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user\Documents\카카오톡 받은 파일\"/>
    </mc:Choice>
  </mc:AlternateContent>
  <xr:revisionPtr revIDLastSave="0" documentId="13_ncr:1_{A3352FD6-E707-4802-8412-AD9BB1B64F69}" xr6:coauthVersionLast="47" xr6:coauthVersionMax="47" xr10:uidLastSave="{00000000-0000-0000-0000-000000000000}"/>
  <bookViews>
    <workbookView xWindow="-110" yWindow="-110" windowWidth="25820" windowHeight="15500" xr2:uid="{00000000-000D-0000-FFFF-FFFF00000000}"/>
  </bookViews>
  <sheets>
    <sheet name="진행률" sheetId="1" r:id="rId1"/>
    <sheet name="쥬쥬" sheetId="2" r:id="rId2"/>
    <sheet name="콩순이" sheetId="3" r:id="rId3"/>
    <sheet name="타요" sheetId="4" r:id="rId4"/>
    <sheet name="터닝메카드" sheetId="5" r:id="rId5"/>
    <sheet name="티니핑" sheetId="6" r:id="rId6"/>
    <sheet name="포켓몬" sheetId="7" r:id="rId7"/>
    <sheet name="핑크퐁" sheetId="8" r:id="rId8"/>
    <sheet name="로보카폴리" sheetId="9" r:id="rId9"/>
    <sheet name="슈퍼윙스" sheetId="10" r:id="rId10"/>
    <sheet name="옥토넛" sheetId="11" r:id="rId11"/>
    <sheet name="브레드이발소" sheetId="12" r:id="rId12"/>
    <sheet name="뽀로로" sheetId="13" r:id="rId13"/>
    <sheet name="또봇" sheetId="14" r:id="rId14"/>
    <sheet name="신비아파트" sheetId="15" r:id="rId15"/>
  </sheets>
  <definedNames>
    <definedName name="_xlnm._FilterDatabase" localSheetId="11" hidden="1">브레드이발소!$A$1:$R$770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5" i="1" l="1"/>
  <c r="B14" i="1"/>
  <c r="B13" i="1"/>
  <c r="B12" i="1"/>
  <c r="B11" i="1"/>
  <c r="B10" i="1"/>
  <c r="B9" i="1"/>
  <c r="B8" i="1"/>
  <c r="B7" i="1"/>
  <c r="B6" i="1"/>
  <c r="B5" i="1"/>
  <c r="B4" i="1"/>
  <c r="B3" i="1"/>
  <c r="B2" i="1"/>
  <c r="B16" i="1" l="1"/>
</calcChain>
</file>

<file path=xl/sharedStrings.xml><?xml version="1.0" encoding="utf-8"?>
<sst xmlns="http://schemas.openxmlformats.org/spreadsheetml/2006/main" count="65914" uniqueCount="42068">
  <si>
    <t>캐릭터</t>
  </si>
  <si>
    <t>작업수</t>
  </si>
  <si>
    <t>티니핑</t>
  </si>
  <si>
    <t>핑크퐁</t>
  </si>
  <si>
    <t>뽀로로</t>
  </si>
  <si>
    <t>쥬쥬</t>
  </si>
  <si>
    <t>타요</t>
  </si>
  <si>
    <t>콩순이</t>
  </si>
  <si>
    <t>로보카폴리</t>
  </si>
  <si>
    <t>또봇</t>
  </si>
  <si>
    <t>신비아파트</t>
  </si>
  <si>
    <t>옥토넛</t>
  </si>
  <si>
    <t>슈퍼윙스</t>
  </si>
  <si>
    <t>터닝메카드</t>
  </si>
  <si>
    <t>포켓몬</t>
  </si>
  <si>
    <t>브레드이발소</t>
  </si>
  <si>
    <t>total</t>
  </si>
  <si>
    <t>슈퍼텐</t>
  </si>
  <si>
    <t>링크</t>
  </si>
  <si>
    <t>영상명</t>
  </si>
  <si>
    <t>캐릭터명</t>
  </si>
  <si>
    <t>조회수</t>
  </si>
  <si>
    <t>재생시간(초)</t>
  </si>
  <si>
    <t>채널</t>
  </si>
  <si>
    <t>비디오 아이디</t>
  </si>
  <si>
    <t>시즌</t>
  </si>
  <si>
    <t>에피소드</t>
  </si>
  <si>
    <t>공급자</t>
  </si>
  <si>
    <t>주제</t>
  </si>
  <si>
    <t>소재(복수가능)</t>
  </si>
  <si>
    <t>주캐릭터</t>
  </si>
  <si>
    <t>장소</t>
  </si>
  <si>
    <t>사건(복수가능)</t>
  </si>
  <si>
    <t>전체 요약</t>
  </si>
  <si>
    <t>누리과정 Key word</t>
  </si>
  <si>
    <t>비고</t>
  </si>
  <si>
    <t>https://www.youtube.com/watch?v=ouNS349jRIo</t>
  </si>
  <si>
    <t>[영실업]쥬쥬 꼬마주먹밥만들기</t>
  </si>
  <si>
    <t>꼬마 주먹밥 만들기 광고</t>
  </si>
  <si>
    <t>주먹밥</t>
  </si>
  <si>
    <t>주먹밥 모양을 쉽게 만들 수 있음</t>
  </si>
  <si>
    <t>https://www.youtube.com/watch?v=tqTeniBgkyI</t>
  </si>
  <si>
    <t>[영실업]말하고계산하는 공주계산대</t>
  </si>
  <si>
    <t>말하고 계산하는 공주 계산대 광고</t>
  </si>
  <si>
    <t>계산대</t>
  </si>
  <si>
    <t>말하고 계산하는 계산대</t>
  </si>
  <si>
    <t>https://www.youtube.com/watch?v=yWKN8ce9WN8</t>
  </si>
  <si>
    <t>[영실업]쥬쥬리본아트+매니큐어</t>
  </si>
  <si>
    <t>쥬쥬 리본아트, 매니큐어 광고</t>
  </si>
  <si>
    <t>리본아트, 매니큐어</t>
  </si>
  <si>
    <t>원하는 리본 장식을 만들 수 있음</t>
  </si>
  <si>
    <t>https://www.youtube.com/watch?v=9ZdUX5o_1Oc</t>
  </si>
  <si>
    <t>[영실업] 쥬쥬 시크릿 다이어리</t>
  </si>
  <si>
    <t>쥬쥬 시크릿 다이어리 광고</t>
  </si>
  <si>
    <t>시크릿 다이어리</t>
  </si>
  <si>
    <t>다이어리에 글을 쓰면 안보이는데 빛을 비추면 보임</t>
  </si>
  <si>
    <t>https://www.youtube.com/watch?v=c2pttXqFGV0</t>
  </si>
  <si>
    <t>시크릿 쥬쥬 별의 여신 시즌5 11화 페리도트와 12번째 여신 [NEW SECRET JOUJU S5 ANIMATION]</t>
  </si>
  <si>
    <t>고르고네가 다크로드에 나타나서 쥬쥬와 친구들을 돌로 만들려했지만 쥬쥬가 물리침 쥬쥬는 여신들의 축하 속에 열 두번째 여신이 됨</t>
  </si>
  <si>
    <t>쥬쥬, 신디, 스텔라, 타로, 고르고네, 니키, 피키</t>
  </si>
  <si>
    <t>다크로드</t>
  </si>
  <si>
    <t>https://www.youtube.com/watch?v=tAVaoD9CllI</t>
  </si>
  <si>
    <t>[영실업] 쥬쥬 공주노래방</t>
  </si>
  <si>
    <t>쥬쥬 공주 노래방 광고</t>
  </si>
  <si>
    <t>쥬쥬 공주 노래방, 거울</t>
  </si>
  <si>
    <t>https://www.youtube.com/watch?v=0lki9LOeh4k</t>
  </si>
  <si>
    <t>열쇠를 찾아요! 시크릿쥬쥬 보석함 파티하우스</t>
  </si>
  <si>
    <t>시크릿 쥬쥬 보석함 파티 하우스 광고</t>
  </si>
  <si>
    <t>파티, 드레스, 악세사리, 열쇠, 주방, 욕실, 화장대</t>
  </si>
  <si>
    <t>열쇠를 찾으면 비밀공간이 가득하여 멋진 파티 준비할 수 있음
드레스, 악세사리, 주방, 열쇠, 화장대</t>
  </si>
  <si>
    <t>https://www.youtube.com/watch?v=5RTxEakXCRM</t>
  </si>
  <si>
    <t>어디든지 쥬쥬와 함께 가요! 시크릿쥬쥬 쥬쥬 캐리어 하우스 [SECRET JOUJU TVC]</t>
  </si>
  <si>
    <t>쥬쥬 캐리어 하우스 광고</t>
  </si>
  <si>
    <t>목욕, 식사, 영화, 티타임, 친구, 셀카놀이</t>
  </si>
  <si>
    <t>목욕, 식사, 영화, 티타임, 친구, 셀카놀이 등을 하며 쥬쥬 캐리어 하우스로 언제 어디서나 멋진 하루 보내기 가능</t>
  </si>
  <si>
    <t>https://www.youtube.com/watch?v=RIRHubsk5dQ</t>
  </si>
  <si>
    <t>시크릿 쥬쥬 별의 여신 시즌5 전편 [NEW SECRET JOUJU SEASON5 MARATHON]</t>
  </si>
  <si>
    <t>쥬쥬와 친구들의 제안으로 시크릿 플라워 밴드의 드러머가 된 아이린. 뮤지컬 백설공주의 주인공이 되고 싶어 드레스 디자인에 모두 도전. 마녀일당의 음모로 점점 엉망이 되어가는 쥬쥬, 로사, 릴리의 드레스. 그러나 아이린 덕분에 진실을 깨달음. 진실을 깨달은 후 낡은 리듬스틱은 귀여운 마법 리듬스틱으로 변하고 그것의 주인공은 아이린. 플라워의 새로운 멤버 탄생.</t>
  </si>
  <si>
    <t>아이린, 쥬쥬, 로사, 릴리, 마녀</t>
  </si>
  <si>
    <t>시계탑 광장</t>
  </si>
  <si>
    <t>https://www.youtube.com/watch?v=RAffFsOVIAU</t>
  </si>
  <si>
    <t>시크릿 쥬쥬 별의 여신 매직피아노! 피아노와 기타가 하나로!?ㅣ헤어 디자이너 [SECRET JOUJU TVC]</t>
  </si>
  <si>
    <t>시크릿 쥬쥬 별의 여신 매직 피아노, 시크릿 쥬쥬 헤어 디자이너</t>
  </si>
  <si>
    <t>피아노, 기타, 헤어, 염색</t>
  </si>
  <si>
    <t>피아노 펼치면 기타가 됨, 헤어 초크로 쥬쥬처럼 염색 가능</t>
  </si>
  <si>
    <t>https://www.youtube.com/watch?v=vBDCO2YpZSs</t>
  </si>
  <si>
    <t>시크릿 쥬쥬 별의 여신 시즌5 엔딩 [NEW SECRET JOUJU S5 ENDING]</t>
  </si>
  <si>
    <t>시크릿 쥬쥬 별의 여신 시즌 5 엔딩송</t>
  </si>
  <si>
    <t>엔딩송</t>
  </si>
  <si>
    <t>쥬쥬와 친구들</t>
  </si>
  <si>
    <t>https://www.youtube.com/watch?v=53nsCx-zHUs</t>
  </si>
  <si>
    <t>시크릿 쥬쥬 별의 여신 시즌5 9화 선샤인빌이 위험해 [NEW SECRET JOUJU S5 ANIMATION]</t>
  </si>
  <si>
    <t>쥬쥬와 친구들은 선샤인빌을 부순다고한 키키때문에 불안
타로는 샤인빌을 지키려고 돌아다니다 쓰러지는데 마리에게 도움을 받음
향기 스튜디오에 모여있을 때 비키 미키가 공격
마리는 쥬쥬가 놓고간 가방을 전해주려다 마법에 끼어들어 여신으로 각성
쥬쥬는 비키 미키에게 보석함 뺏김</t>
  </si>
  <si>
    <t>쥬쥬, 로사, 릴리, 키키, 타로, 마리, 비키, 미키</t>
  </si>
  <si>
    <t>선샤인빌, 향기 스튜디오</t>
  </si>
  <si>
    <t>https://www.youtube.com/watch?v=qPCE5O2gckg</t>
  </si>
  <si>
    <t>시크릿 쥬쥬 별의 여신 시즌5 12화 안녕, 별의 여신 [NEW SECRET JOUJU S5 ANIMATION]</t>
  </si>
  <si>
    <t>컬러 드레스 마법으로 예쁜 색깔의 백설공주 드레스를 입고 런웨이에 서게된 아이린, 릴리, 로사, 쥬쥬는 찬사와 환호성을 받음. 우승자는 바람의 요정 아이린</t>
  </si>
  <si>
    <t>아이린, 쥬쥬, 릴리, 로사,</t>
  </si>
  <si>
    <t>런웨이</t>
  </si>
  <si>
    <t>https://www.youtube.com/watch?v=BpzLfQnzo5I</t>
  </si>
  <si>
    <t>시크릿 쥬쥬 별의 여신 시즌5 5화 로로의 캐리어 [NEW SECRET JOUJU S5 ANIMATION]</t>
  </si>
  <si>
    <t>쥬쥬와 친구들은 로로와 수아의 환영 파티에 감. 로로가 캐리어를 열고 선물을 줄 때 미아가 들어오자 여신들은 사라지고 리어만 남음.
친구와 다시 만난 쥬쥬는 재료 찾기를 도와주고 향기 스튜디오에서 새로운 향수를 만들며 즐거운 시간을 보냄
대마왕은 니키 피키에게 더 큰 힘을 주겠다며 명령을 내림</t>
  </si>
  <si>
    <t>향기 스튜디오 향수, 캐리어</t>
  </si>
  <si>
    <t>쥬쥬, 로로, 니키, 피키, 대마왕</t>
  </si>
  <si>
    <t>향기 스튜디오, 파티</t>
  </si>
  <si>
    <t>https://www.youtube.com/watch?v=grMkOmWKSDI</t>
  </si>
  <si>
    <t>시크릿 쥬쥬 별의 여신 시즌5 4화 보석함의 비밀 [NEW SECRET JOUJU S5 ANIMATION]</t>
  </si>
  <si>
    <t>별똥별이 떨어진 곳에서 보석함을 찾은 쥬쥬와 친구들은 선물을 꽂자 보석함이 열리며 세 개의 스톤이 나타남
보석함의 선물이 다 모이면 놀라운 힘이 생긴다는 것을 알게된 쥬쥬는 티아라를 가져오려고 다크로드에 감
대마왕에게 지시를 받은 니키 피키도 다크로드를 찾아오는데 그 모습을 본 루루가 키키에게 카메라를 빼앗김
카메라를 찾으려던 로로는 쥬쥬와 부딪치며 여신으로 각성</t>
  </si>
  <si>
    <t>보석함, 스톤, 티아라, 카메라</t>
  </si>
  <si>
    <t>쥬쥬, 대마왕, 니키, 피키, 로로</t>
  </si>
  <si>
    <t>별똥별이 떨어진 곳, 다크로드</t>
  </si>
  <si>
    <t>https://www.youtube.com/watch?v=pxQEby6L70M</t>
  </si>
  <si>
    <t>시크릿 쥬쥬 별의 여신 시즌5 3화 별들의 선물 [NEW SECRET JOUJU S5 ANIMATION]</t>
  </si>
  <si>
    <t>쥬쥬와 친구들이 수아를 걱정하고 있을 때 메시지를 따라 천문대로 가던 쥬쥬는 선샤인빌로 여행온 로로를 만나 이야기를 나누는데 타로는 로로의 시계 자물쇠를 보며 익숙함을 느낌
별동별을 보고 달려간 쥬쥬는 니키 피키에게서 수아를 구함 하늘에서 떨어진 보석함도 찾아냄</t>
  </si>
  <si>
    <t>보석함, 시계 자물쇠</t>
  </si>
  <si>
    <t>쥬쥬와 친구들, 수아, 로로, 타로, 니키, 피키</t>
  </si>
  <si>
    <t>천문대, 별똥별이 떨어진 곳</t>
  </si>
  <si>
    <t>https://www.youtube.com/watch?v=ErGWSqa6rG0</t>
  </si>
  <si>
    <t>시크릿 쥬쥬 별의 여신 시즌5 1화 기억을 잃은 쥬쥬 [NEW SECRET JOUJU S5 ANIMATION]</t>
  </si>
  <si>
    <t>다크로드의 마법대결로 여신에 대한 기억을 잃은 쥬쥬</t>
  </si>
  <si>
    <t>https://www.youtube.com/watch?v=KqJqNmYCbdE</t>
  </si>
  <si>
    <t>[영실업] 블링비즈 스티커메이커 보석스티커+다이어리</t>
  </si>
  <si>
    <t>타로는 걱정하고 신디와 스텔라는 쥬쥬의 기억을 찾아주려다 다툼</t>
  </si>
  <si>
    <t>https://www.youtube.com/watch?v=ls32E3RGoPo</t>
  </si>
  <si>
    <t>[영실업] 쥬쥬 봉봉 공주아트</t>
  </si>
  <si>
    <t>니키 피키는 수아를 괴롭히며 화를 내다가 베토를 다치게함</t>
  </si>
  <si>
    <t>https://www.youtube.com/watch?v=J8wvpay769A</t>
  </si>
  <si>
    <t>시크릿 쥬쥬 #여행스타그램 #세계여행 1화 여행을 떠나쥬쥬!ㅣ세계 여행을 떠나요</t>
  </si>
  <si>
    <t>수아가 몰래 치료해줌 타로는 하우스 터치패드에서 쥬쥬의 기억을 되살릴 방법을 찾아냄</t>
  </si>
  <si>
    <t>기억, 하우스 터치패드</t>
  </si>
  <si>
    <t>쥬쥬, 타로, 신디, 스텔라, 수아, 니키, 피키, 베토</t>
  </si>
  <si>
    <t>https://www.youtube.com/watch?v=yBnHM0SL5b0</t>
  </si>
  <si>
    <t>시크릿 쥬쥬 별의 여신 시즌5 10화 티아라가 필요해 [NEW SECRET JOUJU S5 ANIMATION]</t>
  </si>
  <si>
    <t>보석함을 빼앗긴 쥬쥬와 친구들에게 니키 피키의 말을 전하는 베토. 선물을 가져오지 않으면 보석함과 선샤인빌을 부수겠다고 함. 고민하던 쥬쥬는 메시지를 받고 다크로드에 가기로 결심함. 여신들의 응원속에 보석함을 완성하러 간 쥬쥬가 선무을 주자 보석함은 놀라운 힘으로 어둠을 물리침. 니키피키는 당황하고 대마왕은 다크로드를 통해 무서운 마녀를 보냄</t>
  </si>
  <si>
    <t>보석함</t>
  </si>
  <si>
    <t>쥬쥬와 친구들, 니키, 피키, 베토, 대마왕, 마녀</t>
  </si>
  <si>
    <t>다크로드, 선샤인빌</t>
  </si>
  <si>
    <t>https://www.youtube.com/watch?v=084GL3K-iV4</t>
  </si>
  <si>
    <t>시크릿 쥬쥬 별의 여신 시즌3 7-8화 몰아보기✨ㅣ쌍둥이 마녀가 나타났다!ㅣ선샤인빌에 나타난 괴물</t>
  </si>
  <si>
    <t>돌 괴물 공격에 엉망이 된 선샤인빌 . 모두가 괴물의 정체를 몰라 불안해 할 때 새로운 쌍둥이 마녀 니키 피키는 즐거워함 그들이 돌괴물을 만들었기 때문임. 쥬쥬는 아빠 엄마 친구들과 함께 돌괴물이 망친 광장을 청소함. 베토가 그 사실을 니키 피키에게 알려줌. 니키 피키는 사람들을 계속 불안에 빠트리려고 못된 영상을 만들어 퍼트림.
니키 피키가 만든 영상을 보고 나쁜 짓을 하는 친구들이 늘어남. 쥬쥬와 친구들은 걱정함. 니키 피키는 즐거워하며 돌괴물을 불러냄. 쥬쥬는 니키 피키와 첫 대결을 벌이는데 니키피키는 나무괴물까지 만들어 선물과 여신을 빼앗으려함. 공격에 실패하자 니키 피키는 서로를 탓하며 싸우기 시작하고 첫대결은 끝나버림.</t>
  </si>
  <si>
    <t>쥬쥬,와 친구들, 니키, 피키, 엄마, 아빠, 베토</t>
  </si>
  <si>
    <t>선샤인빌</t>
  </si>
  <si>
    <t>돌 괴물 공격에 엉망이 된 선샤인빌 . 모두가 괴물의 정체를 몰라 불안해 할 때 새로운 쌍둥이 마녀 니키 피키는 즐거워함 그들이 돌괴물을 만들었기 때문임. 쥬쥬는 아빠 엄마 친구들과 함께 돌괴물이 망친 광장을 청소함. 베토가 그 사실을 니키 피키에게 알려줌. 니키 피키는 사람들을 계속 불안에 빠트리려고 못된 영상을 만들어 퍼트림.
니키 피키가 만든 영상을 보고 나쁜 짓을 하는 친구들이 늘어남. 쥬쥬와 친구들은 걱정함. 니키 피키는 즐거워하며 돌괴물을 불러냄. 쥬쥬는 니키피키와 첫 대결을 벌이는데 니키피키는 나무괴물까지 만들어 선물과 여신을 빼앗으려함. 공격에 실패하자 니키 피키는 서로를 탓하며 싸우기 시작하고 첫대결은 끝나버림.</t>
  </si>
  <si>
    <t>https://www.youtube.com/watch?v=sIDRt_EmyPc</t>
  </si>
  <si>
    <t>시크릿 쥬쥬 별의 여신 시즌5 2화 소중한 우정 [NEW SECRET JOUJU S5 ANIMATION]</t>
  </si>
  <si>
    <t>타로는 뮤직비디오를 보여주며 쥬쥬의 기억을 되살리려 하지만 기억이 나지 않아 속상한 쥬쥬는 혼자 집을 나섬. 신비 스텔라 타로는 주주를 찾으러 가는데 쥬쥬는 향기 스튜디오에서 마리 조향사와 만나 즐거운 시간을 보냄. 한편 니키 피키는 수아를 이용해 타로를 공격하고 그것을 본 쥬쥬는 기억을 되찾음. 쥬쥬는 다시 힘을 모아 수아를 데려오고 선물도 되찾자고 하며 친구들과 화해의 노래를 부름.</t>
  </si>
  <si>
    <t>타로, 쥬쥬, 신비, 스텔라, 마리, 니키, 피키</t>
  </si>
  <si>
    <t>향기 스튜디오</t>
  </si>
  <si>
    <t>https://www.youtube.com/watch?v=4vSWZKCeF5k</t>
  </si>
  <si>
    <t>시크릿 쥬쥬 별의 여신 시즌2 5-6화 몰아보기✨ㅣ마법의 팔찌ㅣ드디어 찾은 세번째 여신</t>
  </si>
  <si>
    <t>쥬쥬는 마법 대결에서 한층 강해진 데비의 힘에 놀라고 푸드트럭에 달린 첫번째 성물 바법 팔찌를 뺏기게 됨. 타로는 스텔라의 마법 연습을 도와주고 쥬쥬는 푸드트럭의 주인인 유니가 여신이 아닐까 생각함. 데비는 첫번째 성물인 팔찌를 찾았다고 대마왕에게 보고함.
데비에게 성물을 뺏기고 억울해하던 타로는 결국 병이 나고 수아의 동물병원에 가게됨. 신비와 스텔라는 병문안을 오던길에 유니가 고장난 푸드트럭을 고치는걸보고 쥬쥬와 도와주러감 타로는 유니와 성물의 관계를 알아내려하고 쥬쥬는 유니가 여신이라 확신함. 한편 두번째 성물을 찾던 누구는 천둥 번개 마법을 쓰다가 타로를 위험에 빠트리는데 그러자 유니가 각성하고 여신의 정체를 드러냄.</t>
  </si>
  <si>
    <t>쥬쥬, 데비, 타로, 스텔라, 유니, 대마왕, 수아</t>
  </si>
  <si>
    <t>수아네 동물병원, 푸드트럭</t>
  </si>
  <si>
    <t>https://www.youtube.com/watch?v=HbC9d6SSMG0</t>
  </si>
  <si>
    <t>시크릿 쥬쥬 별의 여신 시즌5 6화 새로운 힘을 보여줘! [NEW SECRET JOUJU S5 ANIMATION]</t>
  </si>
  <si>
    <t>다크로드로 은신처를 옮긴 니키피키는 쥬쥬의 마법에 이상이 생긴걸 눈치챔 악몽이 생긴 쥬쥬는 타로에게 고민을 말함. 신디와 스텔라에게 털어놓기로 함. 걱정이 된 타로가 학교에 따라가지만 쥬쥬는 또 악몽을 꾸고 메시지를 받게됨. 쥬쥬에게 마음의 힘을 배우라는 메시지에 모두가 당황함. 한편 대마왕에게 더 큰 힘을 받은 니키 피키는 불과 얼음 마법으로 광장을 망침. 타로는 더 불안해짐.</t>
  </si>
  <si>
    <t>쥬쥬, 니키, 피키, 타로, 신디, 스텔라, 대마왕</t>
  </si>
  <si>
    <t>다크로드, 광장</t>
  </si>
  <si>
    <t>https://www.youtube.com/watch?v=PxVioHpz50I</t>
  </si>
  <si>
    <t>[영실업]쥬쥬 보석화장</t>
  </si>
  <si>
    <t>쥬쥬 보석 화장, 요술 매니큐어 광고</t>
  </si>
  <si>
    <t>보석 화장, 매니큐어</t>
  </si>
  <si>
    <t>쥬쥬 보석 화장, 매니큐어 칠할 수 있음</t>
  </si>
  <si>
    <t>https://www.youtube.com/watch?v=YsxlBNHFM5k</t>
  </si>
  <si>
    <t>시크릿 쥬쥬 별의 여신 시즌5 12화 예고 [NEW SECRET JOUJU S5 PREVIEW]</t>
  </si>
  <si>
    <t>시크릿 쥬쥬 별의 여신 시즌 5 12화 예고편</t>
  </si>
  <si>
    <t>페리도트, 아리시엘</t>
  </si>
  <si>
    <t>고르고네, 대마왕, 쥬쥬, 여신들</t>
  </si>
  <si>
    <t>고르고네는 대마왕의 힘으로 다시 살아나고 고르고네는 쥬쥬와 여신들을 위협함. 쥬쥬와 여신들은 힘을 합해 고르고네에 맞서고, 페리도트의 힘을 아리시엘로 보내려함 대마왕의 공격과 위협은 계속됨. 쥬쥬는 대마왕을 물리치고 아리시엘로 갈 수 있을까?</t>
  </si>
  <si>
    <t>https://www.youtube.com/watch?v=MCUofLgS-HE</t>
  </si>
  <si>
    <t>★첫공개★ 시크릿 쥬쥬 패션돌 EP 1 : 우리만의 패션 브랜드를 만들고 싶어!👗</t>
  </si>
  <si>
    <t>스텔라, 신디, 쥬쥬의 패션 브랜드 만들기. '오늘의 코디'로 쥬쥬와 친구들 유명함. 쥬쥬가 옷을 디자인, 신디가 예쁘게 입고, 스텔라가 사진 찍어서 올리며 브랜드 런칭하기</t>
  </si>
  <si>
    <t>패션</t>
  </si>
  <si>
    <t>쥬쥬, 스텔라, 신디</t>
  </si>
  <si>
    <t>https://www.youtube.com/watch?v=XvhFSHRhYLQ</t>
  </si>
  <si>
    <t>시크릿 쥬쥬 패션돌 EP 4 : 할 일이 생겼어!</t>
  </si>
  <si>
    <t>옷을 만들고 홍보하기 위해 SNS 뿐만 아니라 브이로그도 찍기. 찍고 편집하는 것은 신디가하기로 함</t>
  </si>
  <si>
    <t>SNS 업로드, 브이로그</t>
  </si>
  <si>
    <t>https://www.youtube.com/watch?v=fiPv4ycBOow</t>
  </si>
  <si>
    <t>시크릿 쥬쥬 별의 여신 시즌1 7-8화 몰아보기✨ l 쌍둥이자리 여신을 찾아라ㅣ깨어난 쌍둥이자리 여신</t>
  </si>
  <si>
    <t>쌍둥이 자리 여신의 존재를 확인하려던 데비는 뜻을 이루지 못하고 쥬쥬는 크라운 로드의 도움으로 여신들의 위치를 알아냄. 드레스샵에 간 타로는 제니 주나에게서 여신의 징표를 발견하고, 데비 역시 그들이 쌍둥이 자리 여신임을 확신하게 됨. 쥬쥬와 데비 누가 먼저 첫번째 여신을 찾게 될 것인가.</t>
  </si>
  <si>
    <t>쥬쥬, 타로, 제니, 주나, 데비</t>
  </si>
  <si>
    <t>드레스샵</t>
  </si>
  <si>
    <t>쌍둥이 자리 여신의 존재를 확인하려던 데비는 뜻을 이루지 못하고 쥬쥬는 크라운 로드의 도움으로 여신들의 위치를 알아냄. 드레스샵에 간 타로는 제니 주나에게서 여신의 징표를 발견하고, 데비 역시 그들이 쌍둥이 자리 여신임을 확신하게 됨. 쥬쥬와 데비 누가 먼저 첫번째 여신을 찾게 될 것인가..</t>
  </si>
  <si>
    <t>https://www.youtube.com/watch?v=N2ecklR3GbY</t>
  </si>
  <si>
    <t>시크릿 쥬쥬 #여행스타그램 #감성캠핑 5화 감성 2배 캠핑 영화관ㅣ쥬쥬 시네마에 놀러올래?</t>
  </si>
  <si>
    <t>캠핑장에서 영화관 만들어 쥬쥬와 함께 영화보기</t>
  </si>
  <si>
    <t>캠핑, 영화관, 시네마, 노트북, 의자, 감성</t>
  </si>
  <si>
    <t>쥬쥬, 비숑</t>
  </si>
  <si>
    <t>https://www.youtube.com/watch?v=X-OLaAm07TQ</t>
  </si>
  <si>
    <t>시크릿 쥬쥬 별의 여신 시즌5 7화 마음의 힘 [NEW SECRET JOUJU S5 ANIMATION]</t>
  </si>
  <si>
    <t>쥬쥬는 광장에 열린 마법을 걱정하며 마음의 힘을 배우기로 하고 니키 피키는 더 강해진 마법으로 성물을 빼앗을 계획을 세움. 타로는 쥬쥬에게 마음의 힘을 알려줄 방법을 몰라 당황함. 보석함이 떠올라 모두를 환상의 공간으로 데려감. 쥬쥬는 훈련을 시작하지만 니키 피키의 말썽으로 광장에 가게 됨. 키키의 얼음 마법이 가족들과 스텔라를 다치게하 자하자 용기를 낸 쥬쥬는 마음의 힘을 얻음.</t>
  </si>
  <si>
    <t>쥬쥬, 니키, 피키, 타로, 키키, 스텔라, 가족</t>
  </si>
  <si>
    <t>광장, 환상의 공간</t>
  </si>
  <si>
    <t>https://www.youtube.com/watch?v=EXLDa5ckaso</t>
  </si>
  <si>
    <t>[영실업]워터쁘띠비즈 쁘띠스튜디오</t>
  </si>
  <si>
    <t>워터쁘띠비즈 쁘띠스튜디오 광고</t>
  </si>
  <si>
    <t>비즈</t>
  </si>
  <si>
    <t>비즈를 골라서 누르면 색깔별로 나옴. 더 작아진 비즈알로 더 꼼꼼하고 섬세하게 스타일 만들 수 있음</t>
  </si>
  <si>
    <t>https://www.youtube.com/watch?v=hWv_XfVHXvI</t>
  </si>
  <si>
    <t>시크릿 쥬쥬 별의 여신 시즌5 8화 기억 속의 향기 [NEW SECRET JOUJU S5 ANIMATION]</t>
  </si>
  <si>
    <t>마법 대결에서 진 니키 피키는 쥬쥬의 새로운 일을 궁금해하며 성물을 뺏을 방법을 생각함. 마음의 힘을 얻은 쥬쥬는 축하를 받고 수아와 함께 니키 피키의 은신처를 찾기로함. 가는길에 향기 스튜디오에 들린 쥬쥬는 마리와 수아가 서로의 향기에 익숙함을 느끼자 당황함. 다크로드에서 니키 피키를 찾은 쥬쥬와 친구들은 선샤인빌을 부숴버리겠다는 이야기를 듣고 놀람.</t>
  </si>
  <si>
    <t>향기</t>
  </si>
  <si>
    <t>쥬쥬, 니키, 피키, 수아, 마리</t>
  </si>
  <si>
    <t>선샤인빌, 다크로드, 향기 스튜디오</t>
  </si>
  <si>
    <t>https://www.youtube.com/watch?v=rssTqmNzWxE</t>
  </si>
  <si>
    <t>시크릿 쥬쥬 #여행스타그램 #감성캠핑 1화 캠핑을 떠나보자ㅣ캠핑 준비는 정말 설레~</t>
  </si>
  <si>
    <t>감성 캠핑 준비 하기 - 조명 달린 텐트, 아이스박스, 음식들, 테이블, 의자, 비숑</t>
  </si>
  <si>
    <t>감성캠핑, 분위기, 인스타그램, 캠핑용품</t>
  </si>
  <si>
    <t>https://www.youtube.com/watch?v=bt02H8-SdFM</t>
  </si>
  <si>
    <t>시크릿 쥬쥬 별의 여신 시즌2 11-12화 몰아보기✨l 막이 오른 무대 l 함께라면 할 수 있어!</t>
  </si>
  <si>
    <t>드디어 스텔라, 쥬쥬, 신디의 공연날이 다가오고 서둘러 공연장에 간 쥬쥬와 친구들은 마지막 연습을 시작함. 데비는 성물 반지도, 여신도 찾지 못한 것을 대마왕이 알게될까 걱정하며 공연장에 찾아오고, 쥬쥬와 친구들이 한창 연습하고 있을 때 무대를 멈춰버림. 그로인해 스텔라가 위험해지고 쥬쥬는 크라운 타임 마법으로 스텔라를 구해냄. 쥬쥬와 친구들은 데비와 또 한 번의 큰 대결을 벌이게 됨. 무사히 대결을 마치고 공연을 함.</t>
  </si>
  <si>
    <t>공연</t>
  </si>
  <si>
    <t>스텔라, 쥬쥬, 신디, 스텔라</t>
  </si>
  <si>
    <t>공연장</t>
  </si>
  <si>
    <t>https://www.youtube.com/watch?v=-W3u_KiuBys</t>
  </si>
  <si>
    <t>시크릿 쥬쥬 별의 여신 시즌5 12화 하이라이트 [NEW SECRET JOUJU S5 HIGHLIGHT]</t>
  </si>
  <si>
    <t>친구들과 페리도트의 힘을 합쳐 반지, 팔찌, 귀걸이 되찾음.
다크로드 대마왕이 사라짐. 아리시엘로 가는 문이 열려 여신들이 돌아감.
쥬쥬와 타로는 아리시엘로 오라는 메시지를 받음.</t>
  </si>
  <si>
    <t>쥬쥬, 타로, 친구들</t>
  </si>
  <si>
    <t>https://www.youtube.com/watch?v=wQyhREe9DQk</t>
  </si>
  <si>
    <t>시크릿 쥬쥬 별의 여신 시즌5 11화 예고 [NEW SECRET JOUJU S5 PREVIEW]</t>
  </si>
  <si>
    <t xml:space="preserve">시크릿 쥬쥬 별의 여신 시즌5 11화 예고편. 대마왕이 보낸 무서운 마녀 고르고네가 다크로드에 나타남. 고르고네는 뭐든지 돌로 만들어버림. 쥬쥬의 마법도 고르고네에게 안통함. 니키 피키는 고르고네를 이용해 쥬쥬와 친구들을 돌로 만들려함. 쥬쥬와 친구들은 그들을 어떻게 물리칠까? </t>
  </si>
  <si>
    <t>쥬쥬, 친구들, 니키, 피키, 고르고네, 대마왕</t>
  </si>
  <si>
    <t>https://www.youtube.com/watch?v=x5UaWlfcPpY</t>
  </si>
  <si>
    <t>시크릿 쥬쥬 패션돌 모아보기 : 쥬쥬와 친구들의 브랜드 런칭 이야기!!</t>
  </si>
  <si>
    <t>쥬쥬와 친구들이 패션 브랜드 런칭한 것 성공함. 서로 다른 의견과 취향때문에 다투고 힘들 때도 있었지만 하나로 똘똘 뭉쳐 멋진 결과를 이뤄냄. 각자 개성이 다르기 때문에 더 멋진 컬렉션을 만들 수 있었음. 한층 더 성장하게 됨.</t>
  </si>
  <si>
    <t>패션 브랜드, 컬렉션, 성장</t>
  </si>
  <si>
    <t>개성, 취향, 협동, 성장</t>
  </si>
  <si>
    <t>https://www.youtube.com/watch?v=Nqaz1IQwGg4</t>
  </si>
  <si>
    <t>시크릿 쥬쥬 별의 여신 시즌5 5화 하이라이트 [NEW SECRET JOUJU S5 HIGHLIGHT]</t>
  </si>
  <si>
    <t>수아와 로로를 위해 파티와 선물을 준비함. 신디, 스텔라, 쥬쥬, 마리 넷이 빵 먹다가 향기 스튜디오를 도와주기로 함.</t>
  </si>
  <si>
    <t>시크릿 크리스탈, 매직 캐리어</t>
  </si>
  <si>
    <t>수아, 로로, 쥬쥬, 신디, 스텔라, 마리</t>
  </si>
  <si>
    <t>https://www.youtube.com/watch?v=8IJlEMF7hkI</t>
  </si>
  <si>
    <t>시크릿 쥬쥬 별의 여신 시즌2 9-10화 몰아보기✨l 네 번째 여신의 등장ㅣ스텔라의 연극 연습</t>
  </si>
  <si>
    <t>쥬쥬는 별모양 반지가 마음에 들었음. 쥬쥬, 신디, 타로는 공연을 앞둔 스텔라의 연습을 돕는데, 타로는 수아가 여신일지 모른다고 생각하며 꾀병을 부려 동물병원에 감. 도망친 동물 병원의 강아지 때문에 쥬쥬는 데비와 마주치고 마법 대결이 펼쳐짐. 그 과정에서 돌고래 자리 여신으로 변신하는 수아. 데비는주주의 성물 반지와 여신들을 빼앗으려 하지만 모두 실패함.
쥬쥬와 신디는 공연을 앞둔 스텔라를 응원하러 극장에 감. 스텔라는 쥬쥬 신디에게 함께 뮤지컬을 만들자고 제안함. 신디의 연습실에서 노래를 만들었음. 대마왕에게 혼이 난 데비는 성물 반지와 여신들을 찾다가 쥬쥬와 마주치고 쥬쥬와 친구들은 대비를 물리치지만 타로가 부상을 당함. 돌고래 자리 여신 수아는 돌핀 큐어 마법으로 타로를 치료해주고 스텔라의 공연 준비는 순조롭게 진행됨.</t>
  </si>
  <si>
    <t>쥬쥬, 신디, 타로, 스텔라, 수아, 데비, 대마왕</t>
  </si>
  <si>
    <t>공연장, 동물 병원</t>
  </si>
  <si>
    <t>https://www.youtube.com/watch?v=ilwjScyqxT4</t>
  </si>
  <si>
    <t>[영실업]워터쁘띠비즈 디럭스스튜디오</t>
  </si>
  <si>
    <t>워터쁘띠비즈 디럭스 스튜디오 광고. 비즈펜에서 구슬이 나오고, 물을 뿌려주면, 팔찌 만들 수 있음.</t>
  </si>
  <si>
    <t>비즈, 워터 스프레이, 팔찌</t>
  </si>
  <si>
    <t>https://www.youtube.com/watch?v=pGKTE_wUxqM</t>
  </si>
  <si>
    <t>시크릿 쥬쥬 별의 여신 시즌1 9-10화 몰아보기✨ l 타로의 위기ㅣ처녀자리 여신의 등장</t>
  </si>
  <si>
    <t>쌍둥이 자리 여신을 도우려고 드레스 샵에 간 타로가 데비의 공격을 받고 위험에 빠짐. 쥬쥬는 제니 제나의 트레이 실드 마법으로 타로를 구해줌. 신디의 스타도어 마법으로 공간 이동을 한 쥬쥬는 뷰티 크리에이터인 새 친구  스피카를 만나 뮤직비디오 메이크업 부탁함.
뮤직비디오의 메이크업을 돕기 위해 촬영장에 오던 스피카에게 데비가 시비를 걸음. 쥬쥬가 스피카를 보호하려고 데비와 마법 대결을 펼치고 스피카가 처녀자리 여신으로 깨어남. 쥬쥬는 여신도 찾고 뮤직비디오의 성공으로 친구들에게서 인기도 얻게 됨. 데비는 화가 나서 쥬쥬 일행에게 복수를 꿈 꾸고있음</t>
  </si>
  <si>
    <t>뮤직비디오, 메이크업</t>
  </si>
  <si>
    <t>쥬쥬, 타로, 데비, 제니, 제나, 스피카, 친구들</t>
  </si>
  <si>
    <t>촬영장, 드레스샵</t>
  </si>
  <si>
    <t>https://www.youtube.com/watch?v=GlA5Cpct6Wc</t>
  </si>
  <si>
    <t>[영실업] 워터쁘띠비즈 악세서리 스튜디오</t>
  </si>
  <si>
    <t>워터쁘띠비즈 악세서리 스튜디오 광고. 끈을 꼬아 나만의 악세사리를 만들 수 있음. 버튼을 눌러 비즈를 구성하고 물을 뿌리면 완성됨.</t>
  </si>
  <si>
    <t>비즈, 악세사리</t>
  </si>
  <si>
    <t>https://www.youtube.com/watch?v=JvASo5hYmxo</t>
  </si>
  <si>
    <t>시크릿 쥬쥬 #여행스타그램 #세계여행 5화 뉴욕에선 나도 여신?ㅣ자유의 여신상 따라하기</t>
  </si>
  <si>
    <t>쥬쥬와 푸들이 세계 여행</t>
  </si>
  <si>
    <t>뉴욕, 여행, 푸들, 쥬쥬</t>
  </si>
  <si>
    <t>쥬쥬와 푸들이 뉴욕을 돌아다님 - 치즈케이크, 핫도그, 커피, 자유의 여신상</t>
  </si>
  <si>
    <t>https://www.youtube.com/watch?v=l-jTSSBgJ2g</t>
  </si>
  <si>
    <t>시크릿 쥬쥬 별의 여신 시즌5 5화 예고 [NEW SECRET JOUJU S5 PREVIEW]</t>
  </si>
  <si>
    <t>쥬쥬와 친구들은 로로와 수아의 환영파티를 연다.
갑자기 미아가 들어오자 여신들은 사라지고 캐리어만 남음.
캐리어를 신기하게 여긴 쥬쥬는 하루만 가지고 있기로 함.
대마왕은 니키 피키에게 더 큰 힘을 주기로 함.
대마왕은 다크로드에서 어떤 일을 펼칠까?</t>
  </si>
  <si>
    <t>환영파티, 캐리어</t>
  </si>
  <si>
    <t>쥬쥬와 친구들, 로로, 수아, 미아, 대마왕, 니키, 피키</t>
  </si>
  <si>
    <t>파티장, 다크로드</t>
  </si>
  <si>
    <t xml:space="preserve">쥬쥬와 친구들은 로로와 수아의 환영파티를 연다.
갑자기 미아가 들어오자 여신들은 사라지고 캐리어만 남음.
캐리어를 신기하게 여긴 쥬쥬는 하루만 가지고 있기로 함.
대마왕은 니키 피키에게 더 큰 힘을 주기로 함.
대마왕은 다크로드에서 어떤 일을 펼칠까?
</t>
  </si>
  <si>
    <t>https://www.youtube.com/watch?v=2RXJOeiHWG4</t>
  </si>
  <si>
    <t>시크릿 쥬쥬 별의 여신 시즌5 11화 하이라이트 [NEW SECRET JOUJU S5 HIGHLIGHT]</t>
  </si>
  <si>
    <t>고르고네와 눈이 마주치면 돌로 변함
쥬쥬와 친구들 대결을 펼침. 선샤인빌이 위험해질 위기.</t>
  </si>
  <si>
    <t>쥬쥬와 친구들, 고르고네, 타로</t>
  </si>
  <si>
    <t>고르고네와 눈이 마주치면 돌로 변함
쥬쥬와 친구들 대결을 펼침. 선샤인빌이 위험해질 위기.</t>
  </si>
  <si>
    <t>https://www.youtube.com/watch?v=iI88hSKmjZg</t>
  </si>
  <si>
    <t>시크릿 쥬쥬 별의 여신 시즌1 11-12화 몰아보기✨ l 데비의 속임수ㅣ구해줘 쥬쥬!</t>
  </si>
  <si>
    <t>대마왕에게 혼이 난 데비는 타로를 이용해 여신들을 잡으려 함. 쥬쥬와 신디는 아스테리아 여신을 배신한 데비의 과거를 알게되고 타로는 데비에게 잡혀감. 쥬쥬는 여신들과 타로를 구하려고 하지만 떨어뜨린 펜던트 때문에 타로가 위험해짐. 하지만 쥬쥬가 이김. 대마왕은 데비에게 힘을 나눠주겠다고 함.</t>
  </si>
  <si>
    <t>쥬쥬, 데비, 타로, 대마왕, 신디</t>
  </si>
  <si>
    <t>운동 강당</t>
  </si>
  <si>
    <t>https://www.youtube.com/watch?v=2PN5Mh4K52g</t>
  </si>
  <si>
    <t>시크릿 쥬쥬 별의 여신 시즌2 7-8화 몰아보기✨ㅣ유니의 부탁ㅣ쥬쥬의 반지</t>
  </si>
  <si>
    <t>쥬쥬와 데비가 다시 마주침 .신디는 스타 멜로디 마법으로 데비에게 공격함. 무사히 돌아온 쥬쥬는 여신들에게 새로 찾은 유니콘 자리 여신 유니 소개. 쥬쥬는 유니의 부탁으로 봉사활동을 가려하는데 타로는 여신 찾기를 잊은 듯한 쥬쥬에게 서운함을 느끼고 혼자 여신을 찾으러 가다가 위험에 빠짐. 다니엘이 구해주지만 타로는 더 화가 나 있음.
쥬쥬는 미아가 크라운 로드를 가지고 노는 것을 보고 놀람. 갑자기 빛을 내는 크라운 로드를 빼앗고, 그 빛을 따라 동물병원 수아에게로 가는 쥬쥬와 친구들. 타로는 별빛 가루를 알아보는 수아의 정체가 궁금해짐. 먼저 성물 반지를 발견하지만 아무 것도 모르는 쥬쥬가 한발 앞서 그걸 사버림. 데비는 반지를 찾다가 타로와 반지가 함께 찍힌 사진을 발견하게 됨.</t>
  </si>
  <si>
    <t>크라운 로드, 스타 멜로디 마법,</t>
  </si>
  <si>
    <t>쥬쥬, 데비, 신디, 유니, 타로, 수아</t>
  </si>
  <si>
    <t>https://www.youtube.com/watch?v=eyUbVCHS3YQ</t>
  </si>
  <si>
    <t>시크릿 쥬쥬 별의 여신 시즌5 6화 예고 [NEW SECRET JOUJU S5 PREVIEW]</t>
  </si>
  <si>
    <t>예고편 계속해서 악몽을 꾸는 쥬쥬를 걱정하는 타로
니키 피키는 대마왕으로부터 더 큰 힘을 받게 되고
불과 얼음 마법을 이용해 광장을 망치고 다님
그걸 본 타로는 점점 불안해짐</t>
  </si>
  <si>
    <t>쥬쥬, 타로, 니키, 피키</t>
  </si>
  <si>
    <t>https://www.youtube.com/watch?v=aOR-QIEDRmw</t>
  </si>
  <si>
    <t>시크릿 쥬쥬 별의 여신 시즌3 1-2화 몰아보기✨ㅣ쥬쥬의 푸드트럭ㅣ새 친구를 만났어요</t>
  </si>
  <si>
    <t>https://www.youtube.com/watch?v=EOKLkPAX6Qw</t>
  </si>
  <si>
    <t>시크릿 쥬쥬 별의 여신 시즌3 3-4화 몰아보기✨ㅣ선샤인빌의 축제ㅣ축제는 즐거워</t>
  </si>
  <si>
    <t>https://www.youtube.com/watch?v=AmrxyJQoUx0</t>
  </si>
  <si>
    <t>시크릿 쥬쥬 별의 여신 시즌5 8화 예고 [NEW SECRET JOUJU S5 PREVIEW]</t>
  </si>
  <si>
    <t>https://www.youtube.com/watch?v=8nIQCF34ZhQ</t>
  </si>
  <si>
    <t>시크릿 쥬쥬 별의 여신 시즌5 9화 예고 [NEW SECRET JOUJU S5 PREVIEW]</t>
  </si>
  <si>
    <t>https://www.youtube.com/watch?v=ePDKUpzldyI</t>
  </si>
  <si>
    <t>시크릿 쥬쥬 별의 여신 시즌5 4화 예고 [NEW SECRET JOUJU S5 PREVIEW]</t>
  </si>
  <si>
    <t>https://www.youtube.com/watch?v=KhoQq0geMhA</t>
  </si>
  <si>
    <t>시크릿 쥬쥬 별의 여신 시즌5 3화 예고 [NEW SECRET JOUJU S5 PREVIEW]</t>
  </si>
  <si>
    <t>https://www.youtube.com/watch?v=Ds8ucperZOI</t>
  </si>
  <si>
    <t>시크릿 쥬쥬 별의 여신 시즌5 7화 예고 [NEW SECRET JOUJU S5 PREVIEW]</t>
  </si>
  <si>
    <t>https://www.youtube.com/watch?v=2laD5pmjhm4</t>
  </si>
  <si>
    <t>시크릿 쥬쥬 별의 여신 시즌4 1-2화 몰아보기✨ㅣ이야기 속의 괴물ㅣ발레리나가 될래요</t>
  </si>
  <si>
    <t>https://www.youtube.com/watch?v=O6pEWnPOQOQ</t>
  </si>
  <si>
    <t>시크릿 쥬쥬 별의 여신 시즌5 10화 예고 [NEW SECRET JOUJU S5 PREVIEW]</t>
  </si>
  <si>
    <t>https://www.youtube.com/watch?v=DZarAsTfCqo</t>
  </si>
  <si>
    <t>시크릿 쥬쥬 별의 여신 시즌5 2화 하이라이트 [NEW SECRET JOUJU S5 HIGHLIGHT]</t>
  </si>
  <si>
    <t>https://www.youtube.com/watch?v=CfHgvFO5ocE</t>
  </si>
  <si>
    <t>시크릿 쥬쥬 별의 여신 시즌5 7화 하이라이트 [NEW SECRET JOUJU S5 HIGHLIGHT]</t>
  </si>
  <si>
    <t>https://www.youtube.com/watch?v=lpEfLj8IVdg</t>
  </si>
  <si>
    <t>시크릿 쥬쥬 별의 여신 시즌5 예고 [NEW SECRET JOUJU TRAILER]</t>
  </si>
  <si>
    <t>https://www.youtube.com/watch?v=SwoqfPc1kQQ</t>
  </si>
  <si>
    <t>[세로캠] 시크릿 쥬쥬 별의 여신 "가장 밝게 빛나는 별"ㅣ설특집 #Shorts</t>
  </si>
  <si>
    <t>https://www.youtube.com/watch?v=OfQJTIvvBfg</t>
  </si>
  <si>
    <t>시크릿 쥬쥬 별의 여신 시즌5 오프닝 [NEW SECRET JOUJU S5 OPENING]</t>
  </si>
  <si>
    <t>https://www.youtube.com/watch?v=WhmSUg5E4IU</t>
  </si>
  <si>
    <t>시크릿 쥬쥬 별의 여신 시즌5 2화 예고 [NEW SECRET JOUJU S5 PREVIEW]</t>
  </si>
  <si>
    <t>https://www.youtube.com/watch?v=2_qcj6oZ_J8</t>
  </si>
  <si>
    <t>시크릿 쥬쥬 별의 여신 시즌4 7-8화 몰아보기✨ㅣ니키피키의 새 마법ㅣ숨겨진 성물</t>
  </si>
  <si>
    <t>https://www.youtube.com/watch?v=d0hKAYoiG7g</t>
  </si>
  <si>
    <t>시크릿 쥬쥬 별의 여신5 뮤직비디오 '안녕, 별의여신' [SECRET JOUJU THE GODDESS OF STAR MV]</t>
  </si>
  <si>
    <t>https://www.youtube.com/watch?v=6X9xMvps9DA</t>
  </si>
  <si>
    <t>시크릿 쥬쥬 별의 여신 시즌5 1화 예고 (+첫방 안내) [NEW SECRET JOUJU S5 PREVIEW]</t>
  </si>
  <si>
    <t>https://www.youtube.com/watch?v=c1jrpTYRviU</t>
  </si>
  <si>
    <t>시크릿 쥬쥬 별의 여신 시즌5 4화 하이라이트 [NEW SECRET JOUJU S5 HIGHLIGHT]</t>
  </si>
  <si>
    <t>https://www.youtube.com/watch?v=AwYiQlOMXoc</t>
  </si>
  <si>
    <t>시크릿 쥬쥬 별의 여신 시즌1 5-6화 몰아보기✨ l 미래의 스타 파티시에 쥬쥬ㅣ함정에 빠진 쥬쥬</t>
  </si>
  <si>
    <t>https://www.youtube.com/watch?v=wRB5sJwuTHc</t>
  </si>
  <si>
    <t>시크릿 쥬쥬 별의 여신5 뮤직비디오 '이 향기가 좋아' [SECRET JOUJU THE GODDESS OF STAR MV]</t>
  </si>
  <si>
    <t>https://www.youtube.com/watch?v=nvFQBmY3vrU</t>
  </si>
  <si>
    <t>시크릿 쥬쥬 별의 여신 시즌5 6화 하이라이트 [NEW SECRET JOUJU S5 HIGHLIGHT]</t>
  </si>
  <si>
    <t>https://www.youtube.com/watch?v=kfyet_udtFg</t>
  </si>
  <si>
    <t>시크릿 쥬쥬 별의 여신 시즌5 8화 하이라이트 [NEW SECRET JOUJU S5 HIGHLIGHT]</t>
  </si>
  <si>
    <t>https://www.youtube.com/watch?v=if7jB12dnPw</t>
  </si>
  <si>
    <t>시크릿 쥬쥬 별의 여신5 뮤직비디오 '소중한 친구' [SECRET JOUJU THE GODDESS OF STAR MV]</t>
  </si>
  <si>
    <t>https://www.youtube.com/watch?v=PpGSmn_pf6E</t>
  </si>
  <si>
    <t>시크릿 쥬쥬 별의 여신 시즌3 5-6화 몰아보기✨ㅣ수상한 사람들을 잡아라!ㅣ타로의 새로운 힘</t>
  </si>
  <si>
    <t>https://www.youtube.com/watch?v=4iNNiYUZh5o</t>
  </si>
  <si>
    <t>시크릿 쥬쥬 별의 여신 스페셜_마리 변신뱅크 [Secret Jouju Special]</t>
  </si>
  <si>
    <t>https://www.youtube.com/watch?v=zekt8xW85Wg</t>
  </si>
  <si>
    <t>시크릿 쥬쥬: 쥬쥬 코디놀이 앱 출시! [Secret Jouju: 𝕞𝕒𝕜𝕖 𝕦𝕡 game app]</t>
  </si>
  <si>
    <t>https://www.youtube.com/watch?v=rr4ZP4V3qQQ</t>
  </si>
  <si>
    <t>시크릿 쥬쥬 별의 여신 시즌1 3-4화 몰아보기✨ㅣ대마왕의 부하들이 나타났다ㅣ빛나는 우정</t>
  </si>
  <si>
    <t>https://www.youtube.com/watch?v=A2xo3f5-w_I</t>
  </si>
  <si>
    <t>시크릿 쥬쥬 별의 여신 시즌5 10화 하이라이트 [NEW SECRET JOUJU S5 HIGHLIGHT]</t>
  </si>
  <si>
    <t>https://www.youtube.com/watch?v=rIromYKHc2w</t>
  </si>
  <si>
    <t>시크릿 쥬쥬 별의 여신 시즌5 9화 하이라이트 [NEW SECRET JOUJU S5 HIGHLIGHT]</t>
  </si>
  <si>
    <t>https://www.youtube.com/watch?v=99Wd0cAKWok</t>
  </si>
  <si>
    <t>시크릿 쥬쥬 별의 여신 시즌2 1-2화 몰아보기✨ㅣ새로 만난 친구ㅣ별에서 온 소식</t>
  </si>
  <si>
    <t>https://www.youtube.com/watch?v=9tPE8Tx1KbU</t>
  </si>
  <si>
    <t>시크릿 쥬쥬 별의 여신 시즌3 9-10화 몰아보기✨ㅣ별자리 캠핑ㅣ신비한 귀걸이</t>
  </si>
  <si>
    <t>https://www.youtube.com/watch?v=uCtNUt1t_P0</t>
  </si>
  <si>
    <t>시크릿 쥬쥬 별의 여신 시즌4 3-4화 몰아보기✨ㅣ헬렌의 정체ㅣ다크로드의 비밀</t>
  </si>
  <si>
    <t>https://www.youtube.com/watch?v=SKuIkxe5k1E</t>
  </si>
  <si>
    <t>시크릿 쥬쥬 별의 여신 스페셜_로로 변신뱅크 [Secret Jouju Special]</t>
  </si>
  <si>
    <t>https://www.youtube.com/watch?v=2Lb0AFJolxU</t>
  </si>
  <si>
    <t>시크릿 쥬쥬 별의 여신 뮤지컬 시즌2 별의 여신을 찾아라ㅣ뮤지컬 티켓 예매 오픈!! (서울 앵콜)</t>
  </si>
  <si>
    <t>https://www.youtube.com/watch?v=MLYNe5AhQXc</t>
  </si>
  <si>
    <t>시크릿 쥬쥬 패션돌 EP 5 : 스텔라의 어느 힘든 하루</t>
  </si>
  <si>
    <t>https://www.youtube.com/watch?v=YX-tyDVgulk</t>
  </si>
  <si>
    <t>시크릿 쥬쥬 별의 여신 플레이리스트ㅣ어둠에 별빛이 가려도 두려워 하지마✨ [Secret Jouju Playlist]</t>
  </si>
  <si>
    <t>https://www.youtube.com/watch?v=jhr4EbGBg_M</t>
  </si>
  <si>
    <t>시크릿 쥬쥬 별의 여신 시즌5 3화 하이라이트 [NEW SECRET JOUJU S5 HIGHLIGHT]</t>
  </si>
  <si>
    <t>https://www.youtube.com/watch?v=_84A60YVXgs</t>
  </si>
  <si>
    <t>시크릿 쥬쥬 별의 여신 카카오톡 이모티콘 출시🥰 ㅣ카카오 이모티콘 스토어에서 확인하세요!</t>
  </si>
  <si>
    <t>https://www.youtube.com/watch?v=-iZd9OwFVLQ</t>
  </si>
  <si>
    <t>시크릿 쥬쥬 별의 여신 시즌2 3-4화 몰아보기✨ㅣ별똥별이 떨어지는 밤ㅣ천상의 성물</t>
  </si>
  <si>
    <t>https://www.youtube.com/watch?v=WyczLM1fzD4</t>
  </si>
  <si>
    <t>시크릿 쥬쥬 별의 여신 시즌1 1-2화 몰아보기✨ㅣ별에서 온 고양이ㅣ쥬쥬의 변신</t>
  </si>
  <si>
    <t>https://www.youtube.com/watch?v=Ekok0bAYEyc</t>
  </si>
  <si>
    <t>시크릿 쥬쥬 #여행스타그램 #감성캠핑 2화 텐트를 쳐볼까?ㅣ바람아 멈춰줘!</t>
  </si>
  <si>
    <t>https://www.youtube.com/watch?v=yYX-prZZsZk</t>
  </si>
  <si>
    <t>시크릿 쥬쥬: 스텔라 코디놀이 앱 출시! [Secret Jouju: 𝕞𝕒𝕜𝕖 𝕦𝕡 game app_Stella Ver.]</t>
  </si>
  <si>
    <t>https://www.youtube.com/watch?v=-91vRQuo0To</t>
  </si>
  <si>
    <t>시크릿 쥬쥬: 신디 코디놀이 앱 출시! [Secret Jouju: 𝕞𝕒𝕜𝕖 𝕦𝕡 game app_Cindy Ver.]</t>
  </si>
  <si>
    <t>https://www.youtube.com/watch?v=uiGoNlWeT5w</t>
  </si>
  <si>
    <t>시크릿 쥬쥬 #여행스타그램 #세계여행 2화 푸들의 나라 프랑스!ㅣ에펠탑에 놀러왔어요!</t>
  </si>
  <si>
    <t>https://www.youtube.com/watch?v=f913qMZ9970</t>
  </si>
  <si>
    <t>시크릿 쥬쥬 별의 여신 시즌4 5-6화 몰아보기✨ㅣ파란 꽃을 찾아라ㅣ먹스터와의 대결</t>
  </si>
  <si>
    <t>https://www.youtube.com/watch?v=HkcqDGUlQpc</t>
  </si>
  <si>
    <t>영실업 공식몰 &amp; 브랜드 스토어 오픈!</t>
  </si>
  <si>
    <t>https://www.youtube.com/watch?v=3VsmzOQC3Ng</t>
  </si>
  <si>
    <t>시크릿 쥬쥬 별의 여신 시즌3 11-12화 몰아보기✨ㅣ어둠에 빠진 선샤인빌ㅣ행복의 노래를 불러요</t>
  </si>
  <si>
    <t>https://www.youtube.com/watch?v=PLgv1yvY95Q</t>
  </si>
  <si>
    <t>시크릿 쥬쥬 별의 여신 시즌5 1화 하이라이트 [NEW SECRET JOUJU S5 HIGHLIGHT]</t>
  </si>
  <si>
    <t>https://www.youtube.com/watch?v=k15Yy6CTwhs</t>
  </si>
  <si>
    <t>시크릿 쥬쥬 패션돌 EP 2 : 우리만의 브랜드 런칭! 시작부터 큰일이다!👚🩰</t>
  </si>
  <si>
    <t>https://www.youtube.com/watch?v=k4PKg3U-WFs</t>
  </si>
  <si>
    <t>시크릿 쥬쥬 패션돌 EP 3 : 맛있는 거 먹고 힘내볼까요?🧁 🍰</t>
  </si>
  <si>
    <t>https://www.youtube.com/watch?v=r4z7VYyREdE</t>
  </si>
  <si>
    <t>★첫공개★ 시크릿 쥬쥬 미니돌 EP 1 : 혼자선 너무 심심해</t>
  </si>
  <si>
    <t>https://www.youtube.com/watch?v=7wkVDJwcWnU</t>
  </si>
  <si>
    <t>시크릿 쥬쥬 #여행스타그램 #세계여행 6화 귀여운 판다를 만나요ㅣ중국의 상징</t>
  </si>
  <si>
    <t>https://www.youtube.com/watch?v=o2jjWHPDqRw</t>
  </si>
  <si>
    <t>시크릿 쥬쥬 #여행스타그램 #감성캠핑 6화 캠핑의 마무리는 역시 캠프파이어!ㅣ모닥불을 보며 힐링해요!</t>
  </si>
  <si>
    <t>https://www.youtube.com/watch?v=XaD1hjvUhH4</t>
  </si>
  <si>
    <t>시크릿 쥬쥬 패션돌 EP 9 : 브랜드 런칭 D-DAY!</t>
  </si>
  <si>
    <t>https://www.youtube.com/watch?v=Ck0ComKqGNs</t>
  </si>
  <si>
    <t>시크릿 쥬쥬 패션돌 EP 8 : 설렘, 긴장 가득한 런칭 전날 밤</t>
  </si>
  <si>
    <t>https://www.youtube.com/watch?v=Asy5BcmFPEE</t>
  </si>
  <si>
    <t>시크릿 쥬쥬 미니돌 EP 3 : 두근두근 생일 파티!</t>
  </si>
  <si>
    <t>https://www.youtube.com/watch?v=1_bgDpR5Ekk</t>
  </si>
  <si>
    <t>시크릿 쥬쥬 #여행스타그램 #감성캠핑 3화 캠핑의 꽃은 먹방!ㅣ바비큐부터 컵라면 음료수까지 냠냠!</t>
  </si>
  <si>
    <t>https://www.youtube.com/watch?v=orkIF4R15ww</t>
  </si>
  <si>
    <t>시크릿 쥬쥬 별의 여신 시즌4 9-10화 몰아보기✨ㅣ빛나는 상자ㅣ가려진 태양</t>
  </si>
  <si>
    <t>https://www.youtube.com/watch?v=UyzLqi6qGN4</t>
  </si>
  <si>
    <t>시크릿 쥬쥬 패션돌 EP 7 : 드디어 우리만의 룩북 제작!</t>
  </si>
  <si>
    <t>https://www.youtube.com/watch?v=7T-E9HAFxP0</t>
  </si>
  <si>
    <t>시크릿 쥬쥬 패션돌 EP 6 : 모두를 깜짝 놀라게 한 V-Log!</t>
  </si>
  <si>
    <t>https://www.youtube.com/watch?v=haOiW0cb2bQ</t>
  </si>
  <si>
    <t>시크릿 쥬쥬 미니돌 EP 2 : 비밀 친구들과 함께 신나는 하루!</t>
  </si>
  <si>
    <t>https://www.youtube.com/watch?v=1ew-D85WdPg</t>
  </si>
  <si>
    <t>시크릿 쥬쥬 미니돌 모아보기 : 내 생일파티에 온 걸 환영해!</t>
  </si>
  <si>
    <t>https://www.youtube.com/watch?v=CqZNmQadbeM</t>
  </si>
  <si>
    <t>시크릿 쥬쥬 #여행스타그램 #감성캠핑 4화 쥬쥬의 캠핑 패션ㅣ캠핑 패셔니스타가 될래!</t>
  </si>
  <si>
    <t>https://www.youtube.com/watch?v=MMOYXcf9cto</t>
  </si>
  <si>
    <t>시크릿 쥬쥬 #여행스타그램 #세계여행 3화 피사의 사탑에서 인생 사진 찰칵!ㅣ탑이 기울어졌어!</t>
  </si>
  <si>
    <t>https://www.youtube.com/watch?v=SqLbFfgdt18</t>
  </si>
  <si>
    <t>시크릿 쥬쥬 #여행스타그램 #세계여행 4화 야경 맛집 홍콩!ㅣ홍콩의 야경은 놓칠 수 없어!</t>
  </si>
  <si>
    <t>https://www.youtube.com/watch?v=Q4HMn3BJ24Y</t>
  </si>
  <si>
    <t>콩순이 공룡송 [콩순이의 율동교실 2기]</t>
  </si>
  <si>
    <t>콩순이 공룡송 - 티라노사우르스, 트리케라톱스, 브라키오사우르스</t>
  </si>
  <si>
    <t>공룡과 놀자</t>
  </si>
  <si>
    <t>공룡</t>
  </si>
  <si>
    <t>콩순이, 공룡</t>
  </si>
  <si>
    <t>박물관</t>
  </si>
  <si>
    <t>https://www.youtube.com/watch?v=CR1RRQBnYg0</t>
  </si>
  <si>
    <t>콩순이 소방대 [콩순이의 율동교실 2기]</t>
  </si>
  <si>
    <t>콩순이 소방대 - 용감한 소방대, 사다리, 호수 물줄기</t>
  </si>
  <si>
    <t>용감한 소방대</t>
  </si>
  <si>
    <t>소방대</t>
  </si>
  <si>
    <t>콩순이, 소방대원</t>
  </si>
  <si>
    <t>https://www.youtube.com/watch?v=mVfNebiRkCE</t>
  </si>
  <si>
    <t>엉뚱발랄 콩순이와 친구들 3기 7화 "엄마를 도와요" 편</t>
  </si>
  <si>
    <t>부모님을 도와 집안일을 하자</t>
  </si>
  <si>
    <t>청소, 동생 목욕 돕기, 빨래</t>
  </si>
  <si>
    <t>콩순이, 콩콩이, 엄마, 아빠</t>
  </si>
  <si>
    <t xml:space="preserve">콩순이 집 </t>
  </si>
  <si>
    <t>콩순이 엄막 나간 사이에 엄마 대신 청소를 하고, 동생 목욕을 돕고, 빨래도 돕는 콩순이</t>
  </si>
  <si>
    <t>청소, 도움, 협동</t>
  </si>
  <si>
    <t>https://www.youtube.com/watch?v=oVvDjpPWzwY</t>
  </si>
  <si>
    <t>콩순이 꼬마 샤워놀이 [콩순이의 율동교실 2기]</t>
  </si>
  <si>
    <t>콩순이 꼬마 샤워놀이</t>
  </si>
  <si>
    <t>즐거운 목욕시간. 구석 구석 깨끗하게</t>
  </si>
  <si>
    <t>목욕</t>
  </si>
  <si>
    <t>콩순이와 콩콩이의 즐거운 목욕시간</t>
  </si>
  <si>
    <t>청결</t>
  </si>
  <si>
    <t>https://www.youtube.com/watch?v=x6vx34Fc24Y</t>
  </si>
  <si>
    <t>콩순이 생일축하송 [콩순이의 율동교실 2기]</t>
  </si>
  <si>
    <t>콩순이 생일축하송 - 케이크에 촛불 켜고 엄마 아빠 친구들에게 생일 축하 받음</t>
  </si>
  <si>
    <t>생일 축하</t>
  </si>
  <si>
    <t>생일</t>
  </si>
  <si>
    <t>https://www.youtube.com/watch?v=nLNs_XmWOyE</t>
  </si>
  <si>
    <t>콩순이 동생 돌보기 송 [콩순이의 율동교실 3기]</t>
  </si>
  <si>
    <t>콩순이 동생 돌보기 송 - 밥 먹이기, 양치 시키기, 재우기</t>
  </si>
  <si>
    <t>동생 돌보기 - 밥 먹이기 ,양치 시키기, 재우기</t>
  </si>
  <si>
    <t>동생</t>
  </si>
  <si>
    <t>콩순이, 콩콩이</t>
  </si>
  <si>
    <t>https://www.youtube.com/watch?v=a22AMNZqduI</t>
  </si>
  <si>
    <t>콩순이의 율동교실 - 콩순이 진찰송</t>
  </si>
  <si>
    <t>콩순이 진찰송 - 기침, 열은 주사 맞고 약먹기, 방귀, 배아픔은 배탈났으므로 꼭꼭 씹어먹고 물 마시기</t>
  </si>
  <si>
    <t>기침나고 열나면 주사, 약을 먹고 방귀 끼고 배아프면 밥 꼭꼭 씹고 물마시기 =</t>
  </si>
  <si>
    <t>진찰</t>
  </si>
  <si>
    <t>병원</t>
  </si>
  <si>
    <t>https://www.youtube.com/watch?v=XZDgmRwvyPo</t>
  </si>
  <si>
    <t>콩순이 안전송 [콩순이의 율동교실 2기]</t>
  </si>
  <si>
    <t>콩순이 안전송 - 엘레베이터, 횡단보도, 에스컬레이터</t>
  </si>
  <si>
    <t>안전 수칙을 지키자</t>
  </si>
  <si>
    <t>엘레베이터, 횡단보도, 에스컬레이터 안전</t>
  </si>
  <si>
    <t>공공장소</t>
  </si>
  <si>
    <t>엘레베이터 안에서 얌전히 있고 문 열리면 들어가기, 에스컬레이터에서는 엄마 손을 잡고 노란 선을 지키기, 횡단보도에서는 파란 불에 손 들고 걸어가기</t>
  </si>
  <si>
    <t>안전, 규칙</t>
  </si>
  <si>
    <t>https://www.youtube.com/watch?v=x3PeyiUM5CI</t>
  </si>
  <si>
    <t>콩순이 공룡송2 [콩순이의 율동교실 4기]</t>
  </si>
  <si>
    <t>콩순이 공룡송 - 벨로시랩터, 스테고사우르스, 프테라노돈</t>
  </si>
  <si>
    <t xml:space="preserve">콩순이, 공룡 </t>
  </si>
  <si>
    <t>정글</t>
  </si>
  <si>
    <t>https://www.youtube.com/watch?v=KNsin1DCFz4</t>
  </si>
  <si>
    <t>콩순이 울어도 괜찮아송 [콩순이의 율동교실 4기]</t>
  </si>
  <si>
    <t>콩순이 울어도 괜찮아송 - 콩콩이에게 울어도 괜찮다고 함.</t>
  </si>
  <si>
    <t>울어도 하나씩 해가면 됨 괜찮음</t>
  </si>
  <si>
    <t>콩순이, 콩콩이, 엄마</t>
  </si>
  <si>
    <t>콩순이 집</t>
  </si>
  <si>
    <t>해결, 웃음</t>
  </si>
  <si>
    <t>https://www.youtube.com/watch?v=_ZmisRgRseg</t>
  </si>
  <si>
    <t>엉뚱발랄 콩순이와 친구들 1기 2화 동생 돌보기 편 (English Subtitle)</t>
  </si>
  <si>
    <t>콩순이 동생 돌보기 편</t>
  </si>
  <si>
    <t>부모님과의 소통</t>
  </si>
  <si>
    <t>소통</t>
  </si>
  <si>
    <t>엄마가 콩콩이 때문에 콩순이 말을 안 들어줌. 엄마가 안계신 동안 콩순이가 콩콩이를 돌봐줌. 엄마가 돌아온 후에 엄마는 콩콩이에게만 집중하고 콩순이는 속상함. 이후 엄마는 콩순이에게 미안함을 느끼고 콩순이의 얘기를 들어주고 동화책을 읽어주기로 약속함</t>
  </si>
  <si>
    <t>https://www.youtube.com/watch?v=RNaXtwwp0d0</t>
  </si>
  <si>
    <t>엉뚱발랄 콩순이와 친구들 3기 5화 ,6화 "할로윈 파티" 편</t>
  </si>
  <si>
    <t>할로우니 파티</t>
  </si>
  <si>
    <t>사탕을 적당히 먹어야 이가 썩지 않음</t>
  </si>
  <si>
    <t>할로윈, 사탕</t>
  </si>
  <si>
    <t>콩순이와 친구들, 새요, 드래곤, 공룡</t>
  </si>
  <si>
    <t>사탕섬</t>
  </si>
  <si>
    <t>할로윈 파티에서 바이킹으로 변신한 콩순이, 새요가 콩순이와 친구들을 사탕섬으로 데리고 가다가 상어를 만남. 새요와 친구들, 콩순이는 상어를 물리치고 사탕섬에 도착함. 과자집에서 드래곤을 만나났지만 물리침. 드래곤은 사탕을 많이 먹어서 이가 썩은 상태여서 이를 뽑아주고, 갖고싶은 사탕을 모두 가져가도 좋다는 허락을 받음. 다시 학교로 돌아옴.</t>
  </si>
  <si>
    <t>https://www.youtube.com/watch?v=MNaKy711OqY</t>
  </si>
  <si>
    <t>[콩순이의 율동교실] 인기 7곡 모음 10분 연속듣기</t>
  </si>
  <si>
    <t>콩순이 인기곡 - 콩순이 치카치카 송, 꼬마 샤워놀이 송, 콩셰프 레스토랑, 콩순이 진찰송, 콩순이 마트송, 엉뚱발랄 콩순이는 우리 친구</t>
  </si>
  <si>
    <t>양치하자, 샤워하자, 음식하자, 병원에 가자, 쇼핑하자, 놀자</t>
  </si>
  <si>
    <t>양치, 샤워, 레스토랑, 진찰, 마트, 친구</t>
  </si>
  <si>
    <t>콩순이와 친구들, 콩콩이</t>
  </si>
  <si>
    <t>https://www.youtube.com/watch?v=zuSsKNRwmZI</t>
  </si>
  <si>
    <t>콩순이 치카치카송 [콩순이의 율동교실 2기]</t>
  </si>
  <si>
    <t>콩순이 동생 돌보기 송 - 콩콩이 밥 먹이기, 양치 해주기, 재우기</t>
  </si>
  <si>
    <t>동생을 돌봐주자</t>
  </si>
  <si>
    <t>밥 먹이기, 양치 해주기, 재우기</t>
  </si>
  <si>
    <t>도움</t>
  </si>
  <si>
    <t>https://www.youtube.com/watch?v=jiMJ39A9b_Y</t>
  </si>
  <si>
    <t>콩순이 응가송 [콩순이의 율동교실 2기]</t>
  </si>
  <si>
    <t>콩순이 응가송 - 콩순이, 콩콩이, 펭이, 새요 방귀 뀌고 응가를 혼자서도 잘 함</t>
  </si>
  <si>
    <t>방귀 뀌고 응가 친구를 만나자</t>
  </si>
  <si>
    <t>응가, 방귀</t>
  </si>
  <si>
    <t>콩순이, 콩콩이, 펭이, 새요</t>
  </si>
  <si>
    <t>https://www.youtube.com/watch?v=zeNhONc-v6o</t>
  </si>
  <si>
    <t>엉뚱발랄 콩순이와 친구들 4기 8화 예쁜 이모, 사랑해요</t>
  </si>
  <si>
    <t>콩순이, 콩순이 이모</t>
  </si>
  <si>
    <t>예쁜 이모 사랑해요 - 이모가 선물 사옴. 이모랑 놀이터 가서 놀고싶은데 숙제 안해서 엄마한테 허락 못 받음. 이모랑 놀이터에서 놀고 아이스크림 먹음. 이모랑 헤어지기 싫은데 내일 떠나는 이모의 신발을 숨김. 나중에 이모와 인사하고 기분 좋게 헤어짐.</t>
  </si>
  <si>
    <t>https://www.youtube.com/watch?v=eKPuqtQxrDQ</t>
  </si>
  <si>
    <t>엉뚱발랄 콩순이와 친구들 4기 9화 콩순이가 아파요</t>
  </si>
  <si>
    <t>콩순이가 아파요 - 콩순이가 아파서 병원에 갔고 엄마가 건강식을 준비해줌. 약도 먹어야함. 엄마가 책도 읽어줌. 아픈 것도 나쁘지 않다고 생각함. 하지만 소풍도 못가게 될까봐 스스로 건강을 챙김. 소풍에 갈 수 있게 됨.</t>
  </si>
  <si>
    <t>건강을 잘 챙기자</t>
  </si>
  <si>
    <t>건강</t>
  </si>
  <si>
    <t>콩순이, 엄마]</t>
  </si>
  <si>
    <t>https://www.youtube.com/watch?v=OObZLN6TYIM</t>
  </si>
  <si>
    <t>[New Animation] 엉뚱발랄 콩순이와 친구들 2기 2화 폭풍우 치는 밤에 편</t>
  </si>
  <si>
    <t>폭풍우 치는 밤에 - 콩콩이는 떼 쓰고 욕심 부리는데 콩순이가 언니라서 자꾸 참으라고 하는 부모님. 부모님이 폭풍우 치는데 안계셔서 콩순이와 콩콩이는 무서웠음. 새요가 텐트를 만들어주고 그림자 놀이를 함. 콩순이에게 콩콩이 잘 돌봐줘서 고맙다고 함.</t>
  </si>
  <si>
    <t>폭풍우</t>
  </si>
  <si>
    <t>콩순이, 콩콩이, 새요, 엄마</t>
  </si>
  <si>
    <t>양보, 돌봄</t>
  </si>
  <si>
    <t>https://www.youtube.com/watch?v=eZ9Jb8XJHZw</t>
  </si>
  <si>
    <t>[콩순이의 율동교실 2기] 25분 풀버전 (13곡 전곡 묶음)</t>
  </si>
  <si>
    <t>콩순이 소방대, 꼬마 샤워 놀이, 콩순이 안전송, 콩순이 레스토랑, 콩순이 공룡송,치카치카송, 콩순이의 태권 체조, 콩순이 응가송, 콩순이 마법사, 콩순이 생일축하송, 콩순이의 발레교실, 콩순이 리듬송, 콩순이 나란히 송</t>
  </si>
  <si>
    <t>용감한 소방대, 샤워를 하자, 안전수칙을 지키자, 레스토랑을 운영하자, 공룡과 놀자, 양치를 하자, 태권도를 하자, 응가를 하자, 생일 축하 파티를 하자, 발레를 하자, 정리를 하자</t>
  </si>
  <si>
    <t>안전, 청결, 정리, 운동</t>
  </si>
  <si>
    <t>https://www.youtube.com/watch?v=XtDpeLvTjcI</t>
  </si>
  <si>
    <t>엉뚱발랄 콩순이와 친구들 3기 3화 "이별은 힘들어"편</t>
  </si>
  <si>
    <t xml:space="preserve">주인 잃은 강아지를 하룻밤 돌봐줌. 강아지는 콩순이와 함께 노는 것도 즐겁지만 가족들을 그리워함. 콩순이가 가족을 찾아줌. </t>
  </si>
  <si>
    <t>헤어짐은 아쉬움</t>
  </si>
  <si>
    <t>강아지, 가족</t>
  </si>
  <si>
    <t>콩순이, 새요, 강아지, 엄마, 아빠</t>
  </si>
  <si>
    <t>콩순이 집, 놀이터, 동물병원</t>
  </si>
  <si>
    <t>가족, 돌봄, 헤어짐</t>
  </si>
  <si>
    <t>https://www.youtube.com/watch?v=DzuaATQZFS4</t>
  </si>
  <si>
    <t>엉뚱발랄 콩순이와 친구들 1기 1화 아이스크림 편 (English Subtitle)</t>
  </si>
  <si>
    <t>아이스크림은 지금 먹고 싶은데 친구들은 내일 옴. 새요한테 냉장고를 만들어달라고 해서 가지고 나감. 친구들과 아이스크림을 나눠 먹음. 놀이공원 가야하는데 콩순이 아이스크림때문에 배탈 나서 놀이공원 못 감.</t>
  </si>
  <si>
    <t>아이스크림을 많이 먹으면 배탈남</t>
  </si>
  <si>
    <t>아이스크림, 배탈</t>
  </si>
  <si>
    <t>콩순이, 새요, 친구들, 가족들</t>
  </si>
  <si>
    <t>https://www.youtube.com/watch?v=mkFr-g6LtWE</t>
  </si>
  <si>
    <t>콩순이와 뽀송뽀송 빨래 송 [콩순이의 율동교실 3기]</t>
  </si>
  <si>
    <t>콩순이와 뽀송뽀송 빨래 송 - 빨래 돌리고 널기, 다림질 하기</t>
  </si>
  <si>
    <t>빨래 하기, 널기, 다림질 하기</t>
  </si>
  <si>
    <t>빨래</t>
  </si>
  <si>
    <t>콩순이와 친구들</t>
  </si>
  <si>
    <t>https://www.youtube.com/watch?v=_FB_KmwK0c0</t>
  </si>
  <si>
    <t>콩순이 노래 배우기 8편 - 토마토가 좋아 편 (발라드 ver.) [KONGSUNI SING ALONG]</t>
  </si>
  <si>
    <t>토마토가 좋아 - 콩순이 노래 배우기 - 토마토 화분을 버려서 미안함 앞으로 같이 놀고 싶음</t>
  </si>
  <si>
    <t>토마토 화분</t>
  </si>
  <si>
    <t>https://www.youtube.com/watch?v=DChiE8zuvE4</t>
  </si>
  <si>
    <t>엉뚱발랄 콩순이와 친구들 2기 전편 풀영상</t>
  </si>
  <si>
    <t>엉뚱하고 발랄한 상상으로 항상 할 '말'이 많은 공순이와 커리어와 가사와 육아까지 항상 할 '일'이 많은 바쁜 엄마. 공순이는 엄마에게 하고 싶은 말도 많고 엄마랑 하고 싶은 놀이도 많아 엄마를 졸졸 따라다니지만 엄마는 늘 바쁘다고 말한다.</t>
  </si>
  <si>
    <t>콩순이, 엄마, 아빠, 친구들, 콩콩이, 새요</t>
  </si>
  <si>
    <t>https://www.youtube.com/watch?v=tGb8B7chtew</t>
  </si>
  <si>
    <t>엉뚱발랄 콩순이와 친구들 3기 1화,2화 "콩순이가 작아졌어요"편</t>
  </si>
  <si>
    <t>엄마 반지를 찾기 위해 콩순이와 친구들을 작게 만들어준 새요. 청소기에 빨려 들어감. 나비를 타고 탈출하였고 다시 커질 수 있게 콩콩이가 도와줌. 엄마가 콩콩이와 콩순이에게 반지를 만들어줌.</t>
  </si>
  <si>
    <t>반지</t>
  </si>
  <si>
    <t>콩순이, 새요, 콩콩이, 친구들, 엄마</t>
  </si>
  <si>
    <t>https://www.youtube.com/watch?v=8IpLFicdYgc</t>
  </si>
  <si>
    <t>콩순이 노래 따라 부르기 13편 - 엄마를 도와요 편  [KONGSUNI SING ALONG]</t>
  </si>
  <si>
    <t>엄마를 도와줘요 - 콩순이가 콩콩이 놀아주면서 같이 목욕함</t>
  </si>
  <si>
    <t>엄마를 도와 동생과 함께 목욕</t>
  </si>
  <si>
    <t>도움, 목욕</t>
  </si>
  <si>
    <t>https://www.youtube.com/watch?v=xgrgZ30OgKI</t>
  </si>
  <si>
    <t>엉뚱발랄 콩순이와 친구들 1기 4화 공주가 되고 싶어요! 편 (English Subtitle)</t>
  </si>
  <si>
    <t>콩순이는 공주가 되고싶어서 공주 드레스 입고싶음. 새요가 혹독한 공주 수업을 시키지만 다음날 무도회가 열리고 왕자와 춤을추지만 드래곤이 나타나고 드래곤을 물리침. 이제 공주가 되고싶지 않고, 슈퍼 콩순이가 되고싶음.</t>
  </si>
  <si>
    <t>약한 사람들을 도와주자</t>
  </si>
  <si>
    <t>공주, 드레스</t>
  </si>
  <si>
    <t>콩순이, 새요</t>
  </si>
  <si>
    <t>https://www.youtube.com/watch?v=U695OWRwjdQ</t>
  </si>
  <si>
    <t>콩순이 자동차송 [콩순이의 율동교실 3기]</t>
  </si>
  <si>
    <t>콩순이 자동차송 - 포크레인, 경찰차, 이층버스</t>
  </si>
  <si>
    <t>자동차</t>
  </si>
  <si>
    <t>콩순이, 자동차</t>
  </si>
  <si>
    <t>https://www.youtube.com/watch?v=4X1h7XTzmtQ</t>
  </si>
  <si>
    <t>[New Animation] 엉뚱발랄 콩순이와 친구들 2기 3화 명탐정 콩순이 편</t>
  </si>
  <si>
    <t>명탐정 콩순이 - 유치원에서 현장학습에서 데려온 올챙이를 키우는데 콩순이가 아끼는 올챙이가 있음. 선생님이 실수로 빠트림. 콩순이는 탐정이 되어 올챙이를 찾아다님. 올챙이가 개구리가 되어 나타남.</t>
  </si>
  <si>
    <t>올챙이, 개구리</t>
  </si>
  <si>
    <t>콩순이, 친구들, 선생님, 올챙이, 개구리</t>
  </si>
  <si>
    <t>https://www.youtube.com/watch?v=Ym-SuzfGLbk</t>
  </si>
  <si>
    <t>엉뚱발랄 콩순이와 친구들 1기 3화 케이크 만들기 편 (English Subtitle)</t>
  </si>
  <si>
    <t xml:space="preserve">케이크 만들기 - 콩순이 엄마의 생일. 1단계, 2단계 생일 선물 모두 실패하고 오히려 엄마를 방해함. 콩순이가 아빠에게 생일을 알려서 꽃, 편지, 케이크 선물을 드림. </t>
  </si>
  <si>
    <t>엄마 생일</t>
  </si>
  <si>
    <t>콩순이, 가족들</t>
  </si>
  <si>
    <t>가족, 축하</t>
  </si>
  <si>
    <t>https://www.youtube.com/watch?v=zOtqS8nOMTI</t>
  </si>
  <si>
    <t>엉뚱발랄 콩순이와 친구들 4기 12화 안녕, 친구들</t>
  </si>
  <si>
    <t>새요 친구들이 놀러옴. 그런데 우주선 구슬을 잃어버려서 집을 못돌아감. 콩콩이가 찾아줌. 놀이터에서 다 같이 놀음.</t>
  </si>
  <si>
    <t>우주선 구슬</t>
  </si>
  <si>
    <t>콩순이, 새요, 친구들, 콩콩이</t>
  </si>
  <si>
    <t>협동</t>
  </si>
  <si>
    <t>https://www.youtube.com/watch?v=2QPPhuRAuys</t>
  </si>
  <si>
    <t>콩순이 리듬송 [콩순이의 율동교실 2기]</t>
  </si>
  <si>
    <t>콩순이 리듬송</t>
  </si>
  <si>
    <t>https://www.youtube.com/watch?v=JpYFbJWmoac</t>
  </si>
  <si>
    <t>엉뚱발랄 콩순이와 친구들 3기 4화 "아빠와 요리해요"편</t>
  </si>
  <si>
    <t>유치원에서 요리 만들기를 하는데 새요가 계속 도와줬지만 실패함. 그래서 짜장 호떡을 다시 만들었음. 친구들에게 인기가 많았음.</t>
  </si>
  <si>
    <t>실패해도 다른 것을 만들 수 있다</t>
  </si>
  <si>
    <t>요리</t>
  </si>
  <si>
    <t>콩순이, 아빠, 새요</t>
  </si>
  <si>
    <t>협동, 실패, 성공</t>
  </si>
  <si>
    <t>https://www.youtube.com/watch?v=yN232rcnJ_8</t>
  </si>
  <si>
    <t>엉뚱발랄 콩순이와 친구들 3기 8화 "파티쉐 콩순이"편</t>
  </si>
  <si>
    <t>새요와 펭이가 콩순이 빵을 골라주려다 사고침. 파티쉐님이 빵을 선물로 줌. 콩순이가 고마워서 새요와 빵을 만듦. 파티쉐에게 빵을 선물로 줌.</t>
  </si>
  <si>
    <t>파티쉐, 빵</t>
  </si>
  <si>
    <t>콩순이, 펭이, 새요</t>
  </si>
  <si>
    <t>협동, 도움, 고마움</t>
  </si>
  <si>
    <t>https://www.youtube.com/watch?v=TIreASc5ieU</t>
  </si>
  <si>
    <t>엉뚱발랄 콩순이와 친구들 4기 11화 송이의 걱정</t>
  </si>
  <si>
    <t xml:space="preserve">송이의 걱정 - 콩순이가 송이 집에 놀러감. 송이가 무서운 꿈을 꾼다는 소리에 새요와 콩순이가 꿈 속으로 들어가줌. 먼지 괴물을 물리침. </t>
  </si>
  <si>
    <t>꿈</t>
  </si>
  <si>
    <t>콩순이, 송이, 새요</t>
  </si>
  <si>
    <t>https://www.youtube.com/watch?v=_ceRxvp9lvM</t>
  </si>
  <si>
    <t>엉뚱발랄 콩순이와 친구들 3기 전편 풀영상</t>
  </si>
  <si>
    <t>엉뚱하고 발랄한 상상으로 항상 할 '말'이 많은 콩순이와 커리어와 가사와 육아까지 항상 할 '일'이 많은 바쁜 엄마. 콩순이는 엄마에게 하고 싶은 말도 많고 엄마랑 하고 싶은 놀이도 많아 엄마를 졸졸 따라다니지만 엄마는 늘 바쁘다고 말한다.</t>
  </si>
  <si>
    <t>콩순이, 친구들, 새요, 엄마, 아빠, 콩콩이</t>
  </si>
  <si>
    <t>https://www.youtube.com/watch?v=TfJf9cz-3bA</t>
  </si>
  <si>
    <t>콩순이 노래 따라 부르기 11편 - 아빠와 요리해요 편  [KONGSUNI SING ALONG]</t>
  </si>
  <si>
    <t>아빠와 요리해요 노래 따라부르기 - 아빠랑 짜장면 만들고 먹기</t>
  </si>
  <si>
    <t>짜장면, 요리</t>
  </si>
  <si>
    <t>요리, 협동</t>
  </si>
  <si>
    <t>https://www.youtube.com/watch?v=XfhaYklct2A</t>
  </si>
  <si>
    <t>콩순이 마법사 [콩순이의 율동교실 2기]</t>
  </si>
  <si>
    <t>콩순이 마법사 - 마법학교에서 마법 주문을 외우면 뭐든 할 수 있음</t>
  </si>
  <si>
    <t>마법</t>
  </si>
  <si>
    <t>https://www.youtube.com/watch?v=GgJ-Mru4ijM</t>
  </si>
  <si>
    <t>콩순이 쓱싹 청소송 [콩순이의 율동교실 3기]</t>
  </si>
  <si>
    <t>콩순이 쓱싹 청소송 - 먼지, 과자, 벌레 찾아서 청소기를 돌림, 말하는 청소기로 퀴즈 놀이, 보물을 찾아 청소기를 돌리면 보물 찾기 성공</t>
  </si>
  <si>
    <t>청소를 하자</t>
  </si>
  <si>
    <t>청소</t>
  </si>
  <si>
    <t>https://www.youtube.com/watch?v=Q4aOpmEGsuc</t>
  </si>
  <si>
    <t>콩순이 동물송 [콩순이의 율동교실 4기]</t>
  </si>
  <si>
    <t>콩순이 동물송 - 사자, 원숭이, 토끼</t>
  </si>
  <si>
    <t>동물</t>
  </si>
  <si>
    <t>https://www.youtube.com/watch?v=lW8FrgaNlkE</t>
  </si>
  <si>
    <t>콩순이의 율동교실 - 곰세마리</t>
  </si>
  <si>
    <t>곰세마리 콩순이 율동 교실</t>
  </si>
  <si>
    <t>곰</t>
  </si>
  <si>
    <t>https://www.youtube.com/watch?v=-L2oJc-SIss</t>
  </si>
  <si>
    <t>콩순이의 율동교실 - 콩순이 마트송</t>
  </si>
  <si>
    <t>콩순이 마트송 - 숫자 세기, 좋아하는 물건 사기</t>
  </si>
  <si>
    <t>마트, 물건</t>
  </si>
  <si>
    <t>마트</t>
  </si>
  <si>
    <t>https://www.youtube.com/watch?v=bmh-L49QDOk</t>
  </si>
  <si>
    <t>엉뚱발랄 콩순이와 친구들 5기 전편 풀영상</t>
  </si>
  <si>
    <t>엉뚱하고 발랄한 상상으로 항상 할 '말'이 많은 콩순이와 친구들이 한바탕 신나게 놀며 세상을 배우는 이야기</t>
  </si>
  <si>
    <t>https://www.youtube.com/watch?v=Q1VtFdehqL8</t>
  </si>
  <si>
    <t>콩순이 태권체조 [콩순이의 율동교실 2기]</t>
  </si>
  <si>
    <t>콩순이 태권체조 - 찌르기, 발차기, 겨루기</t>
  </si>
  <si>
    <t>몸도 마음도 건강해지는 태권도</t>
  </si>
  <si>
    <t>태권도</t>
  </si>
  <si>
    <t>https://www.youtube.com/watch?v=_2O3ynyloZw</t>
  </si>
  <si>
    <t>콩순이 피자가게송 [콩순이의 율동교실 4기]</t>
  </si>
  <si>
    <t>콩순이 피자가게송 - 피자 만들기 야채, 새우, 치즈 뿌리기</t>
  </si>
  <si>
    <t>피자</t>
  </si>
  <si>
    <t>https://www.youtube.com/watch?v=0VLDssaHBTU</t>
  </si>
  <si>
    <t>엉뚱발랄 콩순이와 친구들 4기 7화 착한 일이 하나 모자라요 2편</t>
  </si>
  <si>
    <t>착한 일이 하나 모자라요 - 착한 일이 부족하다고 해서 산타할아버지와 요정들을 위해 트리를 장식하려 별을 찾아다님. 별을 찾았지만 미처 매달지 못했는데 요정의 부탁에 산타에게 선물을 가져다주는 도움을 주기로 함. 산타할아버지가 선물을 줌.</t>
  </si>
  <si>
    <t>선물, 크리스마스</t>
  </si>
  <si>
    <t>콩순이, 요정, 새요, 산타</t>
  </si>
  <si>
    <t>도움, 착한일</t>
  </si>
  <si>
    <t>https://www.youtube.com/watch?v=GpEKG_5pVfY</t>
  </si>
  <si>
    <t>[콩순이의 율동교실 2기] 20분 메들리 버전 (10곡 묶음)</t>
  </si>
  <si>
    <t>콩순이의 태권 체조, 콩순이 공룡송, 콩순이 리듬송, 콩순이 마법송, 콩순이 응가송, 콩순이 소방대, 콩순이 안전송, 콩순이 발레교실, 콩순이 생일축하송, 콩순이 나란히 송</t>
  </si>
  <si>
    <t>태권도, 공룡, 마법, 리듬, 응가, 소방대, 안전, 발레, 생일, 정리</t>
  </si>
  <si>
    <t>콩순이와 친구들, 새요, 콩콩이, 가족</t>
  </si>
  <si>
    <t>체조, 안전, 축하, 정리</t>
  </si>
  <si>
    <t>https://www.youtube.com/watch?v=NQ6t7oQHrqw</t>
  </si>
  <si>
    <t>콩순이 아이스크림 좋아송 [콩순이의 율동교실 4기]</t>
  </si>
  <si>
    <t>콩순이 아이스크림 좋아송</t>
  </si>
  <si>
    <t>아이스크림</t>
  </si>
  <si>
    <t>https://www.youtube.com/watch?v=5LnN6mRFqiE</t>
  </si>
  <si>
    <t>콩순이 콩셰프 레스토랑 [콩순이 율동교실 2기]</t>
  </si>
  <si>
    <t>콩순이 콩셰프 레스토랑 - 샌드위치, 빵, 토마토, 양상추, 고기</t>
  </si>
  <si>
    <t>샌드위치</t>
  </si>
  <si>
    <t>https://www.youtube.com/watch?v=tESU3q3dUps</t>
  </si>
  <si>
    <t>[콩순이의 율동교실 3기] 10분 메들리 버전 (인기 6곡 묶음)</t>
  </si>
  <si>
    <t>동생 돌보기송, 콩순이 자동차송, 뽀송뽀송 빨래송, 콩순이 점핑송, 쓱싹 청소송, 콩순이 놀이동요</t>
  </si>
  <si>
    <t>동생, 자동차, 빨래, 점프, 청소, 놀이</t>
  </si>
  <si>
    <t>청소, 도움, 놀이</t>
  </si>
  <si>
    <t>https://www.youtube.com/watch?v=14tQTlccrm8</t>
  </si>
  <si>
    <t>엉뚱발랄 콩순이와 친구들 5기 6화 공룡 2부 - 공룡은 내 친구 [KONGSUNI AND FRIENDS S5 ANIMATION]</t>
  </si>
  <si>
    <t>https://www.youtube.com/watch?v=DqDyc0qhjqQ</t>
  </si>
  <si>
    <t>콩순이 노래 따라 부르기 12편 - 할로윈 파티 편  [KONGSUNI SING ALONG]</t>
  </si>
  <si>
    <t>https://www.youtube.com/watch?v=q42O8SXsW1w</t>
  </si>
  <si>
    <t>엉뚱발랄 콩순이와 친구들 4기 5화 심부름은 어려워</t>
  </si>
  <si>
    <t>https://www.youtube.com/watch?v=IfC-aRci8cM</t>
  </si>
  <si>
    <t>콩순이의 발레교실 [콩순이의 율동교실 2기]</t>
  </si>
  <si>
    <t>https://www.youtube.com/watch?v=OqUzln7mDsI</t>
  </si>
  <si>
    <t>[New Animation] 엉뚱발랄 콩순이와 친구들 2기 4화 토마토가 좋아 편</t>
  </si>
  <si>
    <t>https://www.youtube.com/watch?v=VN5o4KBdjA0</t>
  </si>
  <si>
    <t>콩순이 노래 따라 부르기 10편 - 이별은 힘들어 편  [KONGSUNI SING ALONG]</t>
  </si>
  <si>
    <t>https://www.youtube.com/watch?v=Gw9ckly_K5E</t>
  </si>
  <si>
    <t>콩순이 노래 따라 부르기 14편 - 파티쉐 콩순이 편  [KONGSUNI SING ALONG]</t>
  </si>
  <si>
    <t>https://www.youtube.com/watch?v=rKkleWDBCUY</t>
  </si>
  <si>
    <t>[신제품] 콩순이 '울고웃고 말하는 옹알이 콩콩이' TV광고 20초</t>
  </si>
  <si>
    <t>https://www.youtube.com/watch?v=Vm2-Sh3vw-Y</t>
  </si>
  <si>
    <t>엉뚱발랄 콩순이와 친구들 5기 10화 친해지고 싶어 [KONGSUNI AND FRIENDS S5 ANIMATION]</t>
  </si>
  <si>
    <t>https://www.youtube.com/watch?v=B8aXfH02Pao</t>
  </si>
  <si>
    <t>[New Animation] 엉뚱발랄 콩순이와 친구들 2기 1화 하늘을 나는 자전거 편</t>
  </si>
  <si>
    <t>https://www.youtube.com/watch?v=Pj79HbTYTxE</t>
  </si>
  <si>
    <t>엉뚱발랄 콩순이와 친구들 4기 1화 마법의 풀</t>
  </si>
  <si>
    <t>https://www.youtube.com/watch?v=M_vECe8OfbI</t>
  </si>
  <si>
    <t>콩순이 노래 따라 부르기 36편 - 콩순이 공룡송2 [KONGSUNI SING ALONG]</t>
  </si>
  <si>
    <t>https://www.youtube.com/watch?v=Hln5iEK0PgA</t>
  </si>
  <si>
    <t>엉뚱발랄 콩순이와 친구들 5기 5화 공룡 1부 - 밤이가 사라졌어요 [KONGSUNI AND FRIENDS S5 ANIMATION]</t>
  </si>
  <si>
    <t>https://www.youtube.com/watch?v=QK0zmLcfj40</t>
  </si>
  <si>
    <t>콩순이 동물병원 송 [콩순이의 율동교실 4기]</t>
  </si>
  <si>
    <t>https://www.youtube.com/watch?v=Bw3efQ9ZRko</t>
  </si>
  <si>
    <t>[콩순이 율동교실] 어린이날 특집! 콩순이 율동교실 30분 이어보기</t>
  </si>
  <si>
    <t>https://www.youtube.com/watch?v=NtyG5Ox8tBE</t>
  </si>
  <si>
    <t>콩순이 캐리어송 [콩순이의 율동교실 3기]</t>
  </si>
  <si>
    <t>https://www.youtube.com/watch?v=II_tYww1L7s</t>
  </si>
  <si>
    <t>[풀영상] 콩순이의 율동교실 - 숫자쏭 (율동송 8곡 묶음)</t>
  </si>
  <si>
    <t>https://www.youtube.com/watch?v=eSsVw99gOg0</t>
  </si>
  <si>
    <t>엉뚱발랄 콩순이와 친구들 1기 전편 풀영상</t>
  </si>
  <si>
    <t>https://www.youtube.com/watch?v=bMUZULREiXY</t>
  </si>
  <si>
    <t>엉뚱발랄 콩순이와 친구들 4기 10화 콩순이의 장래희망</t>
  </si>
  <si>
    <t>https://www.youtube.com/watch?v=0wzt6QpbG2Q</t>
  </si>
  <si>
    <t>콩순이 자판기송 [콩순이의 율동교실 3기]</t>
  </si>
  <si>
    <t>https://www.youtube.com/watch?v=OlULGTVj9Vc</t>
  </si>
  <si>
    <t>진짜 시크릿플라워밴드가 나타났다!</t>
  </si>
  <si>
    <t>https://www.youtube.com/watch?v=5fDg_oUFcfY</t>
  </si>
  <si>
    <t>콩순이 노래 따라 부르기 29편 - 동물병원송 [KONGSUNI SING ALONG]</t>
  </si>
  <si>
    <t>https://www.youtube.com/watch?v=p-IMIB1_cAQ</t>
  </si>
  <si>
    <t>[추석특집] 콩순이 댄스 시리즈 "콩순이와 함께 신나게 춤춰요♬" ㅣ콩순이 율동교실</t>
  </si>
  <si>
    <t>https://www.youtube.com/watch?v=-nzdXdPMjVQ</t>
  </si>
  <si>
    <t>콩순이 노래 따라 부르기 23편 - 예쁜 이모, 사랑해요 편 [KONGSUNI SING ALONG]</t>
  </si>
  <si>
    <t>https://www.youtube.com/watch?v=h26vTiAivQ4</t>
  </si>
  <si>
    <t>엉뚱발랄 콩순이와 친구들 4기 전편 풀영상</t>
  </si>
  <si>
    <t>https://www.youtube.com/watch?v=FeimjJpYpwI</t>
  </si>
  <si>
    <t>[할로윈특집] 엉뚱발랄 콩순이의 할로윈 시리즈 묶음 "할로윈 파티"</t>
  </si>
  <si>
    <t>https://www.youtube.com/watch?v=lA-CcxPMpug</t>
  </si>
  <si>
    <t>[신제품] 콩순이 '울고웃고 말하는 옹알이 콩콩이' TV광고 15초</t>
  </si>
  <si>
    <t>https://www.youtube.com/watch?v=nfdlkohWLc4</t>
  </si>
  <si>
    <t>엉뚱발랄 콩순이와 친구들 5기 8화 쌍둥이 대소동 [KONGSUNI AND FRIENDS S5 ANIMATION]</t>
  </si>
  <si>
    <t>https://www.youtube.com/watch?v=sBF0xOjw1Ts</t>
  </si>
  <si>
    <t>엉뚱발랄 콩순이와 친구들 4기 4화 아빠, 함께 캠핑가요</t>
  </si>
  <si>
    <t>https://www.youtube.com/watch?v=BOAaOS6M1ys</t>
  </si>
  <si>
    <t>콩순이 나란히 송 [콩순이의 율동교실 2기]</t>
  </si>
  <si>
    <t>https://www.youtube.com/watch?v=ALC44JAKIUQ</t>
  </si>
  <si>
    <t>엉뚱발랄 콩순이와 친구들 5기 12화 사라진 콩콩이 [KONGSUNI AND FRIENDS S5 ANIMATION]</t>
  </si>
  <si>
    <t>https://www.youtube.com/watch?v=6VzRXwLQfr4</t>
  </si>
  <si>
    <t>콩순이 친구송 [콩순이의 율동교실 4기]</t>
  </si>
  <si>
    <t>https://www.youtube.com/watch?v=45i-eHegixg</t>
  </si>
  <si>
    <t>흔들흔들 콩콩송 [콩순이의 율동교실 4기]</t>
  </si>
  <si>
    <t>https://www.youtube.com/watch?v=XaDUqcJtMN4</t>
  </si>
  <si>
    <t>콩순이 노래 배우기 4편 - 공주가 되고 싶어 편 [KONGSUNI SING ALONG 4]</t>
  </si>
  <si>
    <t>https://www.youtube.com/watch?v=niQ0T29MpdU</t>
  </si>
  <si>
    <t>콩순이 노래 따라 부르기 16편 - 경비아저씨 고맙습니다 편 [KONGSUNI SING ALONG]</t>
  </si>
  <si>
    <t>https://www.youtube.com/watch?v=taf9KNEpHfo</t>
  </si>
  <si>
    <t>콩순이 점핑송 [콩순이의 율동교실 3기]</t>
  </si>
  <si>
    <t>https://www.youtube.com/watch?v=Vc4c6rTPlE0</t>
  </si>
  <si>
    <t>콩순이 아기돼지 삼형제송 [콩순이의 율동교실 4기]</t>
  </si>
  <si>
    <t>https://www.youtube.com/watch?v=cG3oEtxhO2c</t>
  </si>
  <si>
    <t>여름 공주와 겨울 왕자 [콩순이의 율동교실 4기]</t>
  </si>
  <si>
    <t>https://www.youtube.com/watch?v=7aifDGSWYIU</t>
  </si>
  <si>
    <t>엉뚱발랄 콩순이와 친구들 4기 2화 경비아저씨 고맙습니다</t>
  </si>
  <si>
    <t>https://www.youtube.com/watch?v=IYjjSYZmpdg</t>
  </si>
  <si>
    <t>콩순이 놀이동요 [콩순이의 율동교실 3기]</t>
  </si>
  <si>
    <t>https://www.youtube.com/watch?v=sYvmTUNGqPs</t>
  </si>
  <si>
    <t>❤️콩순이 빠빠빠❤️ [콩순이의 율동교실]</t>
  </si>
  <si>
    <t>https://www.youtube.com/watch?v=9TYswlxLi08</t>
  </si>
  <si>
    <t>[New Animation] 콩순이 2기 예고편</t>
  </si>
  <si>
    <t>https://www.youtube.com/watch?v=Qc8fNmlt5iA</t>
  </si>
  <si>
    <t>콩순이 노래 따라부르기 8편 - 토마토가 좋아 편 (발라드 ver.) [KONGSUNI SING ALONG]</t>
  </si>
  <si>
    <t>https://www.youtube.com/watch?v=NDnMRIv2_6c</t>
  </si>
  <si>
    <t>콩순이 아침송 [콩순이의 율동교실 4기]</t>
  </si>
  <si>
    <t>https://www.youtube.com/watch?v=zVyds571bbs</t>
  </si>
  <si>
    <t>콩순이 노래 따라 부르기 15편 - 마법의 풀 편 [KONGSUNI SING ALONG]</t>
  </si>
  <si>
    <t>https://www.youtube.com/watch?v=Sudh0bd1MN0</t>
  </si>
  <si>
    <t>콩순이 노래 따라 부르기 17편 - 경비아저씨 고맙습니다 편 (발라드 ver.) [KONGSUNI SING ALONG]</t>
  </si>
  <si>
    <t>https://www.youtube.com/watch?v=VRSsTxFXuUw</t>
  </si>
  <si>
    <t>콩순이 노래 배우기 5편 - 하늘을 나는 자전거 편 (발라드 ver.) [KONGSUNI SING ALONG]</t>
  </si>
  <si>
    <t>https://www.youtube.com/watch?v=Tmmk9DKV4Ok</t>
  </si>
  <si>
    <t>[콩순이의 율동교실 4기] 풀버전 (21곡 전곡 묶음)</t>
  </si>
  <si>
    <t>https://www.youtube.com/watch?v=pfE1Ql-__ZA</t>
  </si>
  <si>
    <t>엉뚱발랄 콩순이와 친구들 4기 6화 착한 일이 하나 모자라요 1편</t>
  </si>
  <si>
    <t>https://www.youtube.com/watch?v=Lnu1pAWatGY</t>
  </si>
  <si>
    <t>콩순이의 율동교실 - 콩콩콩 콩순이 [엔딩송]</t>
  </si>
  <si>
    <t>https://www.youtube.com/watch?v=mcriGZ8z_i4</t>
  </si>
  <si>
    <t>[신제품] 콩순이 "말하는 세요의 별난 하우스" 30초</t>
  </si>
  <si>
    <t>https://www.youtube.com/watch?v=lMs9zO91Flw</t>
  </si>
  <si>
    <t>부릉부릉! 릴리의 백기사 쥬쥬가 나가신다!</t>
  </si>
  <si>
    <t>https://www.youtube.com/watch?v=GNPKWfn14Cc</t>
  </si>
  <si>
    <t>[성탄특집] 콩순이의 율동교실 4기 연속보기 (11곡 묶음)</t>
  </si>
  <si>
    <t>https://www.youtube.com/watch?v=1gbeIAHnBK8</t>
  </si>
  <si>
    <t>Three little Bears [KONGSUNI RHYTHMBOX]</t>
  </si>
  <si>
    <t>https://www.youtube.com/watch?v=IKrWENEuC3k</t>
  </si>
  <si>
    <t>콩순이 인사송 [콩순이의 율동교실 3기]</t>
  </si>
  <si>
    <t>https://www.youtube.com/watch?v=DPVqlFHStBI</t>
  </si>
  <si>
    <t>엉뚱발랄 콩순이와 친구들 5기 13화 엄마를 찾아서 [KONGSUNI AND FRIENDS S5 ANIMATION]</t>
  </si>
  <si>
    <t>https://www.youtube.com/watch?v=E2nKwduBGNY</t>
  </si>
  <si>
    <t>[콩순이 쑥쑥동요] 콩순이 안전송</t>
  </si>
  <si>
    <t>https://www.youtube.com/watch?v=LwJV9MdVdfQ</t>
  </si>
  <si>
    <t>엉뚱발랄 콩순이와 친구들 5기 3화 치과는 무섭지 않아 [KONGSUNI AND FRIENDS S5 ANIMATION]</t>
  </si>
  <si>
    <t>https://www.youtube.com/watch?v=vP8vgNmkQQo</t>
  </si>
  <si>
    <t>미리보는 콩순이 시즌3 특별영상! 콩순이랑 청소해요!</t>
  </si>
  <si>
    <t>https://www.youtube.com/watch?v=cd-qWJWEfuQ</t>
  </si>
  <si>
    <t>시크릿쥬쥬5기 전편 [SECRET JOUJU S.05 Marathon]</t>
  </si>
  <si>
    <t>https://www.youtube.com/watch?v=GMRyc6Te2MU</t>
  </si>
  <si>
    <t>콩순이 노래 따라 부르기 19편 - 아빠 함께 캠핑가요 편 [KONGSUNI SING ALONG]</t>
  </si>
  <si>
    <t>https://www.youtube.com/watch?v=jA6Gi8p6yL8</t>
  </si>
  <si>
    <t>☆★ ♡시크릿쥬쥬♡ UCC 콘테스트 수상작(로사) ☆★</t>
  </si>
  <si>
    <t>https://www.youtube.com/watch?v=pOJG7IalCKw</t>
  </si>
  <si>
    <t>콩순이의 율동교실 - 숫자쏭</t>
  </si>
  <si>
    <t>https://www.youtube.com/watch?v=H8vHToHWOu0</t>
  </si>
  <si>
    <t>엉뚱발랄 콩순이와 친구들 4기 3화 발표는 어려워</t>
  </si>
  <si>
    <t>https://www.youtube.com/watch?v=YU65XlE_aXM</t>
  </si>
  <si>
    <t>It's Kong time [KONGSUNI RHYTHMBOX]</t>
  </si>
  <si>
    <t>https://www.youtube.com/watch?v=UzRRd4qIH4Q</t>
  </si>
  <si>
    <t>콩순이 노래 따라 부르기 31편 - 콩순이 친구송 [KONGSUNI SING ALONG]</t>
  </si>
  <si>
    <t>https://www.youtube.com/watch?v=BKuqtfdJgT8</t>
  </si>
  <si>
    <t>콩순이 노래 배우기 1편 - 아이스크림 편 [KONGSUNI SING ALONG 1]</t>
  </si>
  <si>
    <t>https://www.youtube.com/watch?v=fSltX2JupWI</t>
  </si>
  <si>
    <t>콩순이 숲 속 연주회 [콩순이 율동교실 4기]</t>
  </si>
  <si>
    <t>https://www.youtube.com/watch?v=GgMh-wUPSEs</t>
  </si>
  <si>
    <t>엉뚱발랄 콩순이와 친구들 5기 2화 뱀파이어 모기 [KONGSUNI AND FRIENDS S5 ANIMATION]</t>
  </si>
  <si>
    <t>https://www.youtube.com/watch?v=iz2Pd_eP7Hw</t>
  </si>
  <si>
    <t>[어린이날 특집] 콩순이 공룡 특별 모음집ㅣ콩순이와 공룡 시리즈</t>
  </si>
  <si>
    <t>https://www.youtube.com/watch?v=1dPCWh0PLl8</t>
  </si>
  <si>
    <t>[신제품] 콩순이 '딸기쥬스 만드는! 믹서기 목욕놀이' TV광고 20초</t>
  </si>
  <si>
    <t>https://www.youtube.com/watch?v=ywWDnhsq-M0</t>
  </si>
  <si>
    <t>아빠와 함께보는 엉뚱발랄 콩순이 시리즈 묶음 영상 "아빠랑 콩순이랑"</t>
  </si>
  <si>
    <t>https://www.youtube.com/watch?v=tuXwJVnovUA</t>
  </si>
  <si>
    <t>[콩순이 쑥쑥동요] 다섯 원숭이</t>
  </si>
  <si>
    <t>https://www.youtube.com/watch?v=ZraQNgnfRLI</t>
  </si>
  <si>
    <t>콩순이 노래 따라 부르기 20편 - 심부름은 어려워 편 [KONGSUNI SING ALONG]</t>
  </si>
  <si>
    <t>https://www.youtube.com/watch?v=wwI4vNtiiJE</t>
  </si>
  <si>
    <t>엉뚱발랄 콩순이와 친구들 5기 9화 꽃게 구출 대작전 [KONGSUNI AND FRIENDS S5 ANIMATION]</t>
  </si>
  <si>
    <t>https://www.youtube.com/watch?v=WCE5LTSxFSg</t>
  </si>
  <si>
    <t>콩순이 텃밭에서 쏘옥~! 씽크대 야채씻기 TV광고 20초 [KONGSUNI TVC]</t>
  </si>
  <si>
    <t>https://www.youtube.com/watch?v=uLt9aXSoIYk</t>
  </si>
  <si>
    <t>[신제품] 콩순이 '말하는 펭이와 청진기' TV광고 20초</t>
  </si>
  <si>
    <t>https://www.youtube.com/watch?v=RTp5Fw5Rn_A</t>
  </si>
  <si>
    <t>콩순이와 구두요정송 [콩순이의 율동교실 4기]</t>
  </si>
  <si>
    <t>https://www.youtube.com/watch?v=1cOpEqnm6QE</t>
  </si>
  <si>
    <t>콩순이 손가락가족🖐 [콩순이의 율동교실]</t>
  </si>
  <si>
    <t>https://www.youtube.com/watch?v=_7fzjKrM74Q</t>
  </si>
  <si>
    <t>엉뚱발랄 콩순이와 친구들 5기 1화 느려도 괜찮아 [KONGSUNI AND FRIENDS S5 ANIMATION]</t>
  </si>
  <si>
    <t>https://www.youtube.com/watch?v=ZvC9PE-WmRE</t>
  </si>
  <si>
    <t>콩순이 인체 탐험송 [콩순이의 율동교실 4기]</t>
  </si>
  <si>
    <t>https://www.youtube.com/watch?v=u7zZDU3eBmo</t>
  </si>
  <si>
    <t>콩순이 노래 따라 부르기 9편 - 콩순이가 작아졌어요 편  [KONGSUNI SING ALONG]</t>
  </si>
  <si>
    <t>https://www.youtube.com/watch?v=jQ_6DIhJhrE</t>
  </si>
  <si>
    <t>콩순이 숨바꼭질송 [콩순이의 율동교실 4기]</t>
  </si>
  <si>
    <t>https://www.youtube.com/watch?v=PfyAwoSDT9A</t>
  </si>
  <si>
    <t>콩순이 노래 따라 부르기 37편 - 콩순이 난타송 [KONGSUNI SING ALONG]</t>
  </si>
  <si>
    <t>https://www.youtube.com/watch?v=SEznSzCNY9g</t>
  </si>
  <si>
    <t>콩순이 경찰관송 [콩순이의 율동교실 5기]</t>
  </si>
  <si>
    <t>https://www.youtube.com/watch?v=8sP-bNQlyUo</t>
  </si>
  <si>
    <t>[콩순이의 그림일기] 콩순이 진찰송</t>
  </si>
  <si>
    <t>https://www.youtube.com/watch?v=F_BWgHK2Fa4</t>
  </si>
  <si>
    <t>콩순이 노래 따라 부르기 25편 - 콩순이의 장래희망 편 [KONGSUNI SING ALONG]</t>
  </si>
  <si>
    <t>https://www.youtube.com/watch?v=m8clhzQ5RiQ</t>
  </si>
  <si>
    <t>콩순이 시즌3 예고편 공개! 더 새로운 모험으로 출발!</t>
  </si>
  <si>
    <t>https://www.youtube.com/watch?v=QL3tP-ic3xc</t>
  </si>
  <si>
    <t>[New Animation] 엉뚱발랄 콩순이와 친구들 1기 예고편</t>
  </si>
  <si>
    <t>https://www.youtube.com/watch?v=ORZbDTZaB8U</t>
  </si>
  <si>
    <t>엉뚱발랄 콩순이와 친구들 1기 오프닝</t>
  </si>
  <si>
    <t>https://www.youtube.com/watch?v=JKpAFfPMCWY</t>
  </si>
  <si>
    <t>[콩순이 쑥쑥동요] 콩순이의 발레교실</t>
  </si>
  <si>
    <t>https://www.youtube.com/watch?v=Nn_dcXDXgoM</t>
  </si>
  <si>
    <t>엉뚱발랄 콩순이와 콩콩이 시리즈 묶음 영상 "내 동생 콩콩이"</t>
  </si>
  <si>
    <t>https://www.youtube.com/watch?v=7ho9ahOmjH0</t>
  </si>
  <si>
    <t>엉뚱발랄 콩순이와 친구들 5기 4화 우리들 음악회 [KONGSUNI AND FRIENDS S5 ANIMATION]</t>
  </si>
  <si>
    <t>https://www.youtube.com/watch?v=GrUk73dJulI</t>
  </si>
  <si>
    <t>콩순이의 율동교실 - 엉뚱발랄 콩순이는 우리친구 [오프닝송]</t>
  </si>
  <si>
    <t>https://www.youtube.com/watch?v=hYOCiyj9uE0</t>
  </si>
  <si>
    <t>[신제품] 콩순이 '말하는 펭이와 청진기' TV광고 15초</t>
  </si>
  <si>
    <t>https://www.youtube.com/watch?v=rJrbvtRoXDM</t>
  </si>
  <si>
    <t>콩순이 노래 따라 부르기 18편 - 발표는 어려워 편 [KONGSUNI SING ALONG]</t>
  </si>
  <si>
    <t>https://www.youtube.com/watch?v=3yOy1iRmEx4</t>
  </si>
  <si>
    <t>콩순이 노래 따라 부르기 32편 - 콩순이 아침송 [KONGSUNI SING ALONG]</t>
  </si>
  <si>
    <t>https://www.youtube.com/watch?v=T1gRofdIxqE</t>
  </si>
  <si>
    <t>콩순이 노래 따라 부르기 30편 -  숲 속 연주회 [KONGSUNI SING ALONG]</t>
  </si>
  <si>
    <t>https://www.youtube.com/watch?v=DZOi1OvquvM</t>
  </si>
  <si>
    <t>[콩순이의 율동교실] 5기 19곡 모음ㅣ1시간 이어보기♬</t>
  </si>
  <si>
    <t>https://www.youtube.com/watch?v=gNOpjBVIx6Q</t>
  </si>
  <si>
    <t>[신제품] 콩순이 '콩순이 유모차+청소 싹싹' TV광고 20초</t>
  </si>
  <si>
    <t>https://www.youtube.com/watch?v=Xj9nMCmb_uo</t>
  </si>
  <si>
    <t>치링치링~시크릿 쥬쥬! 엔딩댄스 UCC 콘테스트에 참여하세요!!!</t>
  </si>
  <si>
    <t>https://www.youtube.com/watch?v=pt-3RQ1IO0I</t>
  </si>
  <si>
    <t>추석맞이 콩순이 노래자랑~! 다 함께 콩.콩.콩 [KONGSUNI SING ALONG]</t>
  </si>
  <si>
    <t>https://www.youtube.com/watch?v=WLgBqPwkWug</t>
  </si>
  <si>
    <t>콩순이 율동교실 인기곡 모음 "콩순이 노래 명예의 전당" ㅣ공룡송, 울어도 괜찮아, 콩순이 소방대 등</t>
  </si>
  <si>
    <t>https://www.youtube.com/watch?v=98LkVqvFMmo</t>
  </si>
  <si>
    <t>콩순이 알록달록 케이크 카페놀이 TV광고 [KONGSUNI TVC]</t>
  </si>
  <si>
    <t>https://www.youtube.com/watch?v=LtPMHZ0a6nY</t>
  </si>
  <si>
    <t>콩순이 아춰아뜨송 [콩순이의 율동교실 5기]</t>
  </si>
  <si>
    <t>https://www.youtube.com/watch?v=r0AdAHcTP58</t>
  </si>
  <si>
    <t>엉뚱발랄 콩순이와 친구들 5기 7화 눈 내리는 날 [KONGSUNI AND FRIENDS S5 ANIMATION]</t>
  </si>
  <si>
    <t>https://www.youtube.com/watch?v=_qX6ZwLVbOc</t>
  </si>
  <si>
    <t>콩순이 콩셰프 레스토랑 TV광고 [KONGSUNI TVC]</t>
  </si>
  <si>
    <t>https://www.youtube.com/watch?v=5otjZ-SqhjY</t>
  </si>
  <si>
    <t>[콩순이의 그림일기] 콩순이 공룡송</t>
  </si>
  <si>
    <t>https://www.youtube.com/watch?v=tRZIzMOvZQU</t>
  </si>
  <si>
    <t>콩순이는 집에서 뭐하고 놀까?ㅣ콩순이와 집에서 놀자ㅣ90분 이어보기</t>
  </si>
  <si>
    <t>https://www.youtube.com/watch?v=wnReCFB8RyU</t>
  </si>
  <si>
    <t>콩순이 노래 따라 부르기 21편 - 착한 일이 하나 모자라요 편 [KONGSUNI SING ALONG]</t>
  </si>
  <si>
    <t>https://www.youtube.com/watch?v=DATYJA5X5mw</t>
  </si>
  <si>
    <t>콩순이 노래 따라 부르기 26편 - 송이의 걱정 편 [KONGSUNI SING ALONG]</t>
  </si>
  <si>
    <t>https://www.youtube.com/watch?v=cvi-RC9Fx80</t>
  </si>
  <si>
    <t>콩순이 동물송2 [콩순이의 율동교실 5기]</t>
  </si>
  <si>
    <t>https://www.youtube.com/watch?v=1PcvYJfxfds</t>
  </si>
  <si>
    <t>[크리스마스 특집] 콩순이의 겨울 시리즈🎅🏻🎄</t>
  </si>
  <si>
    <t>https://www.youtube.com/watch?v=Z_XFmVEuoNg</t>
  </si>
  <si>
    <t>[신제품] 콩순이 콩짝콩짝 두뇌운동매트ㅣ저울로 공부하는 꼬마낚시왕 [KONGSUNI TVC]</t>
  </si>
  <si>
    <t>https://www.youtube.com/watch?v=afRiCUGMRJ8</t>
  </si>
  <si>
    <t>콩순이 푸드코트송 [콩순이의 율동교실 4기]</t>
  </si>
  <si>
    <t>https://www.youtube.com/watch?v=MJj4ORcpQf0</t>
  </si>
  <si>
    <t>콩순이 노래 따라 부르기 33편 - 콩순이 흔들흔들 콩콩송 [KONGSUNI SING ALONG]</t>
  </si>
  <si>
    <t>https://www.youtube.com/watch?v=Vq7l8AApMsA</t>
  </si>
  <si>
    <t>[콩순이 쑥쑥동요] 무궁화 꽃이 피었습니다</t>
  </si>
  <si>
    <t>https://www.youtube.com/watch?v=TXEKNjBZgCE</t>
  </si>
  <si>
    <t>콩순이 노래 따라 부르기 22편 - 착한 일이 하나 모자라요 편 (발라드 ver.) [KONGSUNI SING ALONG]</t>
  </si>
  <si>
    <t>https://www.youtube.com/watch?v=HfC4cMnNPiM</t>
  </si>
  <si>
    <t>콩순이 싫어좋아송 [콩순이의 율동교실 5기]</t>
  </si>
  <si>
    <t>https://www.youtube.com/watch?v=7vTE53LdYak</t>
  </si>
  <si>
    <t>콩순이 텃밭에서 쏘옥~! 씽크대 야채씻기 TV광고 15초 [KONGSUNI TVC]</t>
  </si>
  <si>
    <t>https://www.youtube.com/watch?v=wocXCGKrvKY</t>
  </si>
  <si>
    <t>[콩순이 쑥쑥동요] 빵집 아저씨</t>
  </si>
  <si>
    <t>https://www.youtube.com/watch?v=KKRZ3TMTvpA</t>
  </si>
  <si>
    <t>[신제품] 콩순이 TV광고 알록달록 아이스크림 가게 20초  [KONGSUNI TVC]</t>
  </si>
  <si>
    <t>https://www.youtube.com/watch?v=SkNADiYx0ww</t>
  </si>
  <si>
    <t>엉뚱발랄 콩순이와 친구들 6기 전편 풀영상 Part.1</t>
  </si>
  <si>
    <t>https://www.youtube.com/watch?v=4bi9te8mZJE</t>
  </si>
  <si>
    <t>[시크릿쥬쥬뮤비] 꿈의 멜로디-엄청난 선물! 댄스이벤트에 참여하세요!!</t>
  </si>
  <si>
    <t>https://www.youtube.com/watch?v=ke7iJqII5tg</t>
  </si>
  <si>
    <t>콩순이 노래 따라 부르기 24편 - 콩순이가 아파요 편 [KONGSUNI SING ALONG]</t>
  </si>
  <si>
    <t>https://www.youtube.com/watch?v=liaGi6UQ6dA</t>
  </si>
  <si>
    <t>[신제품] 콩순이 "말하는 세요의 별난 하우스" 15초</t>
  </si>
  <si>
    <t>https://www.youtube.com/watch?v=FZiDOhC7zBY</t>
  </si>
  <si>
    <t>콩순이 아기하마 양치놀이+꼬마 샤워기 TV광고 20초 [KONGSUNI TVC]</t>
  </si>
  <si>
    <t>https://www.youtube.com/watch?v=l4JPnLNeQnI</t>
  </si>
  <si>
    <t>L.O.L 서프라이즈 라이트 시리즈! 완전 신기해 야광 L.O.L! [L.O.L Surprise TVC]</t>
  </si>
  <si>
    <t>https://www.youtube.com/watch?v=OUhPhvkxOvI</t>
  </si>
  <si>
    <t>[콩순이 콩콩체조] 리듬송! 함께 따라하는 콩순이 율동교실</t>
  </si>
  <si>
    <t>https://www.youtube.com/watch?v=EVig-eZcqos</t>
  </si>
  <si>
    <t>[신제품] 가방을 열면 진찰대가 짠~! 콩순이 동물병원  [KONGSUNI TVC]</t>
  </si>
  <si>
    <t>https://www.youtube.com/watch?v=LWdehXuxc7o</t>
  </si>
  <si>
    <t>콩순이 사랑해송 [콩순이의 율동교실 4기]</t>
  </si>
  <si>
    <t>https://www.youtube.com/watch?v=UaQZUHpe6jE</t>
  </si>
  <si>
    <t>[신제품] 콩순이 '말하는 프라이팬' TV광고 15초</t>
  </si>
  <si>
    <t>https://www.youtube.com/watch?v=-8bmLlLFFiU</t>
  </si>
  <si>
    <t>[설날 특집] 엉뚱발랄 콩순이와 따뜻한 가족 이야기ㅣ45분 이어보기</t>
  </si>
  <si>
    <t>https://www.youtube.com/watch?v=ANME783tf9s</t>
  </si>
  <si>
    <t>SECRET JOUJU INTL S.01 English Dubbing Ep.01 [시크릿 쥬쥬 영어더빙 1기 1화]</t>
  </si>
  <si>
    <t>https://www.youtube.com/watch?v=HxOv3IVL_3A</t>
  </si>
  <si>
    <t>콩순이 노래 배우기 2편 - 이유식만들기 편 [KONGSUNI SING ALONG 2]</t>
  </si>
  <si>
    <t>https://www.youtube.com/watch?v=1acEgW8B9bg</t>
  </si>
  <si>
    <t>콩순이 노래 따라 부르기 35편 - 콩순이 인체탐험송 [KONGSUNI SING ALONG]</t>
  </si>
  <si>
    <t>https://www.youtube.com/watch?v=dWnxxgjUo_g</t>
  </si>
  <si>
    <t>[연속 재생] 콩순이&amp;콩콩이 플래시 20분 특집! (인기 12곡)</t>
  </si>
  <si>
    <t>https://www.youtube.com/watch?v=y0hQCB9Q3Ek</t>
  </si>
  <si>
    <t>머리 어깨 무릎 발💛🌈 [콩순이의 율동교실]</t>
  </si>
  <si>
    <t>https://www.youtube.com/watch?v=dnljaxI4WDQ</t>
  </si>
  <si>
    <t>엉뚱발랄 콩순이와 친구들 5기 11화 아이스크림 없인 못살아 [KONGSUNI AND FRIENDS S5 ANIMATION]</t>
  </si>
  <si>
    <t>https://www.youtube.com/watch?v=_tnLcS4nllg</t>
  </si>
  <si>
    <t>엉뚱발랄 콩순이와 친구들 6기 전편 풀영상 Part.2</t>
  </si>
  <si>
    <t>https://www.youtube.com/watch?v=OrtItw25icE</t>
  </si>
  <si>
    <t>콩순이 노래 따라 부르기 38편 - 콩순이 계절송 [KONGSUNI SING ALONG]</t>
  </si>
  <si>
    <t>https://www.youtube.com/watch?v=5DTCjW6Ouxc</t>
  </si>
  <si>
    <t>[신제품] 연주하며 배우는 콩순이 피아노 [KONGSUNI TVC]</t>
  </si>
  <si>
    <t>https://www.youtube.com/watch?v=whC8dTsKTTc</t>
  </si>
  <si>
    <t>[시크릿쥬쥬뮤비]손을 잡아요-엄청난 선물! 댄스이벤트에 참여하세요!!</t>
  </si>
  <si>
    <t>https://www.youtube.com/watch?v=38Ugpuc7JVU</t>
  </si>
  <si>
    <t>시크릿쥬쥬1기 전편 [SECRET JOUJU S.01 Marathon]</t>
  </si>
  <si>
    <t>https://www.youtube.com/watch?v=nPqpkhaB0eU</t>
  </si>
  <si>
    <t>[신제품] 동전을 하나.둘.셋 콩순이 자판기 TV광고 20초  [KONGSUNI TVC]</t>
  </si>
  <si>
    <t>https://www.youtube.com/watch?v=0nY8Z5kV61Q</t>
  </si>
  <si>
    <t>엉뚱발랄 콩순이와 친구들 6기 5화 다 내 거야[KONGSUNI AND FRIENDS S6 ANIMATION]</t>
  </si>
  <si>
    <t>https://www.youtube.com/watch?v=gHh06ep1Utw</t>
  </si>
  <si>
    <t>콩순이 아기하마 양치놀이 TV광고 15초 [KONGSUNI TVC]</t>
  </si>
  <si>
    <t>https://www.youtube.com/watch?v=tlqU4IjiHe0</t>
  </si>
  <si>
    <t>콩순이 노래 배우기 3편 - 케이크만들기 편 [KONGSUNI SING ALONG 3]</t>
  </si>
  <si>
    <t>https://www.youtube.com/watch?v=oHURR3mIcPo</t>
  </si>
  <si>
    <t>콩순이 노래 배우기 6편 - 폭풍우 치는 밤에 편 (발라드 ver.) [KONGSUNI SING ALONG]</t>
  </si>
  <si>
    <t>https://www.youtube.com/watch?v=_eY-FZbIi1U</t>
  </si>
  <si>
    <t>[신제품] 유치원이 짠! 말하는 캐리어 콩순이 TV광고 20초  [KONGSUNI TVC]</t>
  </si>
  <si>
    <t>https://www.youtube.com/watch?v=leqdTjYCCwM</t>
  </si>
  <si>
    <t>콩순이 노래 따라 부르기 34편 - 콩순이 편의점송 [KONGSUNI SING ALONG]</t>
  </si>
  <si>
    <t>https://www.youtube.com/watch?v=21LtuZsSBNs</t>
  </si>
  <si>
    <t>[콩순이 쑥쑥동요] 핫핫 더운 나라</t>
  </si>
  <si>
    <t>https://www.youtube.com/watch?v=t_iwVqrpFDE</t>
  </si>
  <si>
    <t>[콩순이 쑥쑥동요] 식사예절송</t>
  </si>
  <si>
    <t>https://www.youtube.com/watch?v=qVClgHo7LDs</t>
  </si>
  <si>
    <t>[New Animation] 콩순이 1기 에피소드 예고편</t>
  </si>
  <si>
    <t>https://www.youtube.com/watch?v=dtnbbT7aeck</t>
  </si>
  <si>
    <t>엉뚱발랄 콩순이와 친구들 5기 6화 예고 [KONGSUNI AND FRIENDS TRAILER]</t>
  </si>
  <si>
    <t>https://www.youtube.com/watch?v=WrxrDA91KG4</t>
  </si>
  <si>
    <t>[신제품] 콩순이 '말하는 냉장고' TV광고 15초</t>
  </si>
  <si>
    <t>https://www.youtube.com/watch?v=S2W082GPoJg</t>
  </si>
  <si>
    <t>[New Animation] 엉뚱발랄 콩순이 브랜드 소개 광고 30초ver.</t>
  </si>
  <si>
    <t>https://www.youtube.com/watch?v=sTGLrf205vo</t>
  </si>
  <si>
    <t>콩순이 촉촉송 [콩순이의 율동교실 5기]</t>
  </si>
  <si>
    <t>https://www.youtube.com/watch?v=fyMfWSC0ZBM</t>
  </si>
  <si>
    <t>[신제품] 콩순이 '숫자놀이 123 마트 계산대 + DJ 노래방' 20초 TV 광고</t>
  </si>
  <si>
    <t>https://www.youtube.com/watch?v=JBIbC21A0-0</t>
  </si>
  <si>
    <t>[킨디키즈] 신나는 댄스타임! 나를 춤추게 하는 킨디키즈 율동송</t>
  </si>
  <si>
    <t>https://www.youtube.com/watch?v=uhOPJQPefgs</t>
  </si>
  <si>
    <t>[신제품] 대화하며 배우는 바른생활 콩콩이 TV광고 15초  [KONGSUNI TVC]</t>
  </si>
  <si>
    <t>https://www.youtube.com/watch?v=sXDVpLbhPfE</t>
  </si>
  <si>
    <t>엉뚱발랄 콩순이와 친구들 1기 엔딩 "콩콩콩 콩순이"</t>
  </si>
  <si>
    <t>https://www.youtube.com/watch?v=9cxhbXXKq7o</t>
  </si>
  <si>
    <t>시크릿쥬쥬 어디서든 톡톡! 시크릿 보석화장 [SECRET JOUJU TVC]</t>
  </si>
  <si>
    <t>https://www.youtube.com/watch?v=WocQlj0O490</t>
  </si>
  <si>
    <t>시크릿쥬쥬 환상의 UCC페스티벌!! 시크릿플라워 행복의 바다</t>
  </si>
  <si>
    <t>https://www.youtube.com/watch?v=LUy09PoUcyE</t>
  </si>
  <si>
    <t>[콩순이의 율동교실 ] 5기 신곡 메들리 6곡 모음</t>
  </si>
  <si>
    <t>https://www.youtube.com/watch?v=OYdu2fqf8X8</t>
  </si>
  <si>
    <t>[콩순이 콩콩체조] 멋쟁이 토마토송! 함께 따라하는 콩순이 율동교실</t>
  </si>
  <si>
    <t>https://www.youtube.com/watch?v=Vn7bnZ0NXXs</t>
  </si>
  <si>
    <t>콩순이 하늘송 [콩순이의 율동교실 4기]</t>
  </si>
  <si>
    <t>https://www.youtube.com/watch?v=3BKp-y2KeYc</t>
  </si>
  <si>
    <t>[예고] 엉뚱발랄 콩순이와 친구들 4기</t>
  </si>
  <si>
    <t>https://www.youtube.com/watch?v=OF8pCOZ7tTo</t>
  </si>
  <si>
    <t>콩순이 노래 따라 부르기 27편 - 안녕 친구들 편 [KONGSUNI SING ALONG]</t>
  </si>
  <si>
    <t>https://www.youtube.com/watch?v=h5v7Cwnoxl8</t>
  </si>
  <si>
    <t>SECRET JOUJU INTL S.01 English Dubbing Ep.18 [시크릿 쥬쥬 영어더빙 1기 18화]</t>
  </si>
  <si>
    <t>https://www.youtube.com/watch?v=5w3gLNZ4vkM</t>
  </si>
  <si>
    <t>콩순이 초콜렛이 퐁당! 케이크 퐁듀놀이 TV광고 [KONGSUNI TVC]</t>
  </si>
  <si>
    <t>https://www.youtube.com/watch?v=L35u0oL9-8s</t>
  </si>
  <si>
    <t>[시크릿 쥬쥬 특별영상] 8기 변신 스페셜 영상</t>
  </si>
  <si>
    <t>https://www.youtube.com/watch?v=_gTgBXSTSMQ</t>
  </si>
  <si>
    <t>콩순이 비행기송 [콩순이의 율동교실 5기]</t>
  </si>
  <si>
    <t>https://www.youtube.com/watch?v=fERCeAwPLSE</t>
  </si>
  <si>
    <t>콩순이 노래 따라 부르기 39편 - 콩순이 구두 요정편 [KONGSUNI SING ALONG]</t>
  </si>
  <si>
    <t>https://www.youtube.com/watch?v=IU5lEw4KsA4</t>
  </si>
  <si>
    <t>콩순이 바나나송 [콩순이의 율동교실 5기]</t>
  </si>
  <si>
    <t>https://www.youtube.com/watch?v=mlNqBmt-M20</t>
  </si>
  <si>
    <t>[콩순이 콩콩체조] 곰 세마리송! 함께 따라하는 콩순이 율동교실</t>
  </si>
  <si>
    <t>https://www.youtube.com/watch?v=QijfQXYpMsM</t>
  </si>
  <si>
    <t>콩순이와 깨끗하게 씻자!🚿ㅣ코로나 바이러스 예방ㅣ콩순이 묶음영상</t>
  </si>
  <si>
    <t>https://www.youtube.com/watch?v=CgB9ttMRwNg</t>
  </si>
  <si>
    <t>[콩순이의 그림일기] 콩순이 뽀뽀송</t>
  </si>
  <si>
    <t>https://www.youtube.com/watch?v=zB067BD3bdQ</t>
  </si>
  <si>
    <t>[콩순이 쑥쑥동요] 콩순이 마트송</t>
  </si>
  <si>
    <t>https://www.youtube.com/watch?v=8BJgz9UpbgI</t>
  </si>
  <si>
    <t>엉뚱발랄 콩순이와 친구들 6기 2화 요술 토슈즈 [KONGSUNI AND FRIENDS S6 ANIMATION]</t>
  </si>
  <si>
    <t>https://www.youtube.com/watch?v=FJcgyCQvp34</t>
  </si>
  <si>
    <t>[콩순이 쑥쑥동요] 콩순이 소방대</t>
  </si>
  <si>
    <t>https://www.youtube.com/watch?v=XHfbmNPgDx4</t>
  </si>
  <si>
    <t>엉뚱발랄 콩순이와 친구들 6기 4화 골고루 먹어요 [KONGSUNI AND FRIENDS S6 ANIMATION]</t>
  </si>
  <si>
    <t>https://www.youtube.com/watch?v=-31WfhPX6vY</t>
  </si>
  <si>
    <t>[신제품] 누르면 팡팡~! 콩순이 피자 가게 20초 [KONGSUNI TVC]</t>
  </si>
  <si>
    <t>https://www.youtube.com/watch?v=msQGTGUFGAI</t>
  </si>
  <si>
    <t>콩순이 응원송 [콩순이의 율동교실 4기]</t>
  </si>
  <si>
    <t>https://www.youtube.com/watch?v=umptIKVwRZ4</t>
  </si>
  <si>
    <t>콩순이와 냠냠 먹고 치카치카 NEW 아기하마 양치놀이 20초 [KONGSUNI TVC]</t>
  </si>
  <si>
    <t>https://www.youtube.com/watch?v=XwXq2wrR96E</t>
  </si>
  <si>
    <t>엉뚱발랄 콩순이와 친구들 5기 5화 예고 [KONGSUNI AND FRIENDS TRAILER]</t>
  </si>
  <si>
    <t>https://www.youtube.com/watch?v=by8O_EJ_f0s</t>
  </si>
  <si>
    <t>[신제품] 보글보글 냄비가 끓는 콩순이 짜장면 가게 20초 [KONGSUNI TVC]</t>
  </si>
  <si>
    <t>https://www.youtube.com/watch?v=doulmSCB4VQ</t>
  </si>
  <si>
    <t>엉뚱발랄 콩순이와 친구들 6기 6화 꼬물이를 찾아라 KONGSUNI AND FRIENDS S6 ANIMATION]</t>
  </si>
  <si>
    <t>https://www.youtube.com/watch?v=mM0AP7HJjZ8</t>
  </si>
  <si>
    <t>마녀들의 계략으로 발레 선발대회에 출전하지 못하게 된 릴리! 과연???</t>
  </si>
  <si>
    <t>https://www.youtube.com/watch?v=XBPsMx1eJQo</t>
  </si>
  <si>
    <t>엉뚱발랄 콩순이와 친구들 6기 7화 이모와 멕시코 친구 KONGSUNI AND FRIENDS S6 ANIMATION]</t>
  </si>
  <si>
    <t>https://www.youtube.com/watch?v=XR-gnGpnGfk</t>
  </si>
  <si>
    <t>옹알이 콩콩이 말 배우기! 엄마아빠 편 [KONGKONGI Nursery Rhyme]</t>
  </si>
  <si>
    <t>https://www.youtube.com/watch?v=-N1_QDoZrPM</t>
  </si>
  <si>
    <t>[콩순이의 율동교실 ] 5기 11곡 모음 ㅣ연말은 콩순이와 신나게!</t>
  </si>
  <si>
    <t>https://www.youtube.com/watch?v=qHCzEF99nhg</t>
  </si>
  <si>
    <t>진짜 시크릿쥬쥬가 나타났다! (TVC ver.)</t>
  </si>
  <si>
    <t>https://www.youtube.com/watch?v=1iy6-Ak03Hk</t>
  </si>
  <si>
    <t>엉뚱발랄 콩순이와 친구들 5기 13화 예고 [KONGSUNI AND FRIENDS TRAILER]</t>
  </si>
  <si>
    <t>https://www.youtube.com/watch?v=HcMkqj9vGwI</t>
  </si>
  <si>
    <t>[콩순이 쑥쑥동요] 흔들흔들 이가 흔들려</t>
  </si>
  <si>
    <t>https://www.youtube.com/watch?v=06wUfncZ6xA</t>
  </si>
  <si>
    <t>Fun Fun Market Song [KONGSUNI RHYTHMBOX]</t>
  </si>
  <si>
    <t>https://www.youtube.com/watch?v=9ZUvhriVDN8</t>
  </si>
  <si>
    <t>[콩순이 쑥쑥동요] 콩순이랑 그림놀이</t>
  </si>
  <si>
    <t>https://www.youtube.com/watch?v=8lMEuBpVkx8</t>
  </si>
  <si>
    <t>콩순이 노래 따라 부르기 28편 - 아이스크림이 좋아 편 [KONGSUNI SING ALONG]</t>
  </si>
  <si>
    <t>https://www.youtube.com/watch?v=XD-qNsMfZDg</t>
  </si>
  <si>
    <t>[신제품] 콩순이 "말하는 세요의 별난 하우스" 20초</t>
  </si>
  <si>
    <t>https://www.youtube.com/watch?v=BBvMOF4pz9Y</t>
  </si>
  <si>
    <t>[콩순이 쑥쑥동요] 콩순이 꼬마 샤워놀이</t>
  </si>
  <si>
    <t>https://www.youtube.com/watch?v=Jo3OW__dEaI</t>
  </si>
  <si>
    <t>엉뚱발랄 콩순이와 친구들 5기 2화 예고 [KONGSUNI AND FRIENDS S5 TRAILER]</t>
  </si>
  <si>
    <t>https://www.youtube.com/watch?v=3w_l4-QePPA</t>
  </si>
  <si>
    <t>L.O.L 서프라이즈 프레젠트🎁 매일매일을 생일처럼, 더 행복한 L.O.L 프레젠트! [L.O.L Surprise TVC]</t>
  </si>
  <si>
    <t>https://www.youtube.com/watch?v=XFP4N_9cqWE</t>
  </si>
  <si>
    <t>더 다양한 LOL 서프라이즈! 헤어를 붙였다 떼었다! 헤어바이브 [L.O.L Surprise TVC]</t>
  </si>
  <si>
    <t>https://www.youtube.com/watch?v=dAtBUymjrVw</t>
  </si>
  <si>
    <t>엉뚱발랄 콩순이 음식 애니메이션 시리즈 Part.1ㅣ콩순이와 냠냠</t>
  </si>
  <si>
    <t>https://www.youtube.com/watch?v=wA3FBqWMlhQ</t>
  </si>
  <si>
    <t>L.O.L 서프라이즈 리믹스 시리즈! LP판을 돌리면 뮤직~ 플레이ㅣ헤어플립ㅣ펫 [L.O.L Surprise TVC]</t>
  </si>
  <si>
    <t>https://www.youtube.com/watch?v=RiuYFrPRAn0</t>
  </si>
  <si>
    <t>말랑말랑 아이스크림 속 즐거움을 파헤쳐봐! 아이스크림 몬스터! [ICECREAM MONSTER TVC]</t>
  </si>
  <si>
    <t>https://www.youtube.com/watch?v=M_sIZrCimN8</t>
  </si>
  <si>
    <t>엉뚱발랄 콩순이와 친구들 5기 3화 예고 [KONGSUNI AND FRIENDS TRAILER]</t>
  </si>
  <si>
    <t>https://www.youtube.com/watch?v=wSWX4-3E__I</t>
  </si>
  <si>
    <t>[신제품] 콩순이의 동화로 배우는 코딩 컴퓨터ㅣ놀면서 배워요!ㅣ콩순이 홈스쿨 [KONGSUNI TVC]</t>
  </si>
  <si>
    <t>https://www.youtube.com/watch?v=tPHTSf_hnfc</t>
  </si>
  <si>
    <t>콩순이 노래 따라 부르기 43편 - 콩순이 울어도 괜찮아편 [KONGSUNI SING ALONG]</t>
  </si>
  <si>
    <t>https://www.youtube.com/watch?v=aSIAKo91kZk</t>
  </si>
  <si>
    <t>[신제품] 콩순이 '말하는 냉장고+말하는 프라이팬' TV광고 30초</t>
  </si>
  <si>
    <t>https://www.youtube.com/watch?v=0kKEB2za1pk</t>
  </si>
  <si>
    <t>[할로윈 특집] 콩순이와 해피 할로윈🎃🍬ㅣ콩순이는 어떻게 변신했을까?ㅣ50분 이어보기</t>
  </si>
  <si>
    <t>https://www.youtube.com/watch?v=cxtKrTENPvE</t>
  </si>
  <si>
    <t>L.O.L 서프라이즈 인형에 머리카락이 생겼어요! 헤어스타일 변신이 가능한 헤어골스!  [L.O.L Surprise TVC]</t>
  </si>
  <si>
    <t>https://www.youtube.com/watch?v=pN0ahqT7Pys</t>
  </si>
  <si>
    <t>[콩순이 쑥쑥동요] 유령</t>
  </si>
  <si>
    <t>https://www.youtube.com/watch?v=ntva1QiKphQ</t>
  </si>
  <si>
    <t>Ice Cream Song [KONGSUNI RHYTHMBOX]</t>
  </si>
  <si>
    <t>https://www.youtube.com/watch?v=UqAbGBwKpX0</t>
  </si>
  <si>
    <t>콩순이 노래 따라 부르기 40편 - 콩순이 하늘송편 [KONGSUNI SING ALONG]</t>
  </si>
  <si>
    <t>https://www.youtube.com/watch?v=0uxT8ByzyRA</t>
  </si>
  <si>
    <t>[신제품] 콩순이 코딩 붕어빵가게ㅣ저울로 공부하는 꼬마낚시왕 [KONGSUNI TVC]</t>
  </si>
  <si>
    <t>https://www.youtube.com/watch?v=k7SXvImLQrs</t>
  </si>
  <si>
    <t>콩순이 편의점송 [콩순이의 율동교실 4기]</t>
  </si>
  <si>
    <t>https://www.youtube.com/watch?v=fUqvFA4XVIo</t>
  </si>
  <si>
    <t>[콩순이의 그림일기] 콩순이 딸기송</t>
  </si>
  <si>
    <t>https://www.youtube.com/watch?v=8NzL2kHMuGA</t>
  </si>
  <si>
    <t>엉뚱발랄 콩순이와 친구들 6기 8화 신기한 땅 속 세상 [KONGSUNI AND FRIENDS S6 ANIMATION]</t>
  </si>
  <si>
    <t>https://www.youtube.com/watch?v=J_l6uBXRywI</t>
  </si>
  <si>
    <t>엉뚱발랄 콩순이와 친구들 7기 3화 콩콩아 아프지 마 [KONGSUNI AND FRIENDS S7 ANIMATION]</t>
  </si>
  <si>
    <t>https://www.youtube.com/watch?v=oU-Imb7Hayg</t>
  </si>
  <si>
    <t>엉뚱발랄 콩순이와 친구들 5기 12화 예고 [KONGSUNI AND FRIENDS TRAILER]</t>
  </si>
  <si>
    <t>https://www.youtube.com/watch?v=FGxETdi1k0A</t>
  </si>
  <si>
    <t>엉뚱발랄 콩순이와 친구들 5기 10화 예고 [KONGSUNI AND FRIENDS TRAILER]</t>
  </si>
  <si>
    <t>https://www.youtube.com/watch?v=WriCxmvIi4c</t>
  </si>
  <si>
    <t>[콩순이의 율동교실] 5기 전곡 모음ㅣ60분 이어보기ㅣKongsuni Dance S5 Collection</t>
  </si>
  <si>
    <t>https://www.youtube.com/watch?v=dtPcgrkkDNk</t>
  </si>
  <si>
    <t>새로운 블루투스 AI 스피커의 탄생, 콩순이 AI 톡톡!</t>
  </si>
  <si>
    <t>https://www.youtube.com/watch?v=KXRoGF76kjs</t>
  </si>
  <si>
    <t>[꼬모조이] 콩순이와 함께 씻어요 콩순이 버블바스 [KONGSUNI &amp; COMOJOY]</t>
  </si>
  <si>
    <t>https://www.youtube.com/watch?v=cUm7Rkp7pCM</t>
  </si>
  <si>
    <t>콩순이 쇼핑카트송 [콩순이의 율동교실 5기]</t>
  </si>
  <si>
    <t>https://www.youtube.com/watch?v=kLfg2Zk4-aY</t>
  </si>
  <si>
    <t>엉뚱발랄 콩순이와 친구들 4기 오프닝</t>
  </si>
  <si>
    <t>https://www.youtube.com/watch?v=LIZyrL8uTiI</t>
  </si>
  <si>
    <t>콩순이 고래송 [콩순이의 율동교실 5기]</t>
  </si>
  <si>
    <t>https://www.youtube.com/watch?v=S8imr2Nohnw</t>
  </si>
  <si>
    <t>더 깜찍한 LOL서프라이즈! 작으니까 너~무 귀여워! 타이니 토이 언박싱 [L.O.L Surprise Unboxing]</t>
  </si>
  <si>
    <t>https://www.youtube.com/watch?v=wK6eQZa6Cf4</t>
  </si>
  <si>
    <t>콩순이 노래 따라 부르기 41편 - 콩순이 사랑해송편 [KONGSUNI SING ALONG]</t>
  </si>
  <si>
    <t>https://www.youtube.com/watch?v=gOVu32TX-TU</t>
  </si>
  <si>
    <t>콩순이 노래 따라 부르기 47편 - 콩순이의 느려도 괜찮아편 [KONGSUNI SING ALONG]</t>
  </si>
  <si>
    <t>https://www.youtube.com/watch?v=qpdNqnV4zFg</t>
  </si>
  <si>
    <t>엘사와 친구들이 6가지 빛이 반짝 반짝! 겨울왕국2 위스퍼 글로우 [FROZEN TVC]</t>
  </si>
  <si>
    <t>https://www.youtube.com/watch?v=FZhwy7Kt4bU</t>
  </si>
  <si>
    <t>[신제품] 콩순이 '말하는 냉장고+말하는 프라이팬' TV광고 20초</t>
  </si>
  <si>
    <t>https://www.youtube.com/watch?v=WXzeDwrSOWI</t>
  </si>
  <si>
    <t>엉뚱발랄 콩순이와 친구들 5기 11화 예고 [KONGSUNI AND FRIENDS TRAILER]</t>
  </si>
  <si>
    <t>https://www.youtube.com/watch?v=G8kQTCy0770</t>
  </si>
  <si>
    <t>시크릿쥬쥬2기 전편 [SECRET JOUJU S.02 Marathon]</t>
  </si>
  <si>
    <t>https://www.youtube.com/watch?v=kETkzA4lMmE</t>
  </si>
  <si>
    <t>콩순이 노래 따라 부르기 48편 - 뱀파이어 모기편 [KONGSUNI SING ALONG]</t>
  </si>
  <si>
    <t>https://www.youtube.com/watch?v=VrZSeyffxiA</t>
  </si>
  <si>
    <t>콩순이 노래 따라 부르기 51편 - 공룡 1부편 [KONGSUNI SING ALONG]</t>
  </si>
  <si>
    <t>https://www.youtube.com/watch?v=S7rbEPg8AS4</t>
  </si>
  <si>
    <t>[크리스마스 특집] 콩순이와 해피 크리스마스!🎄🎁ㅣ콩순이의 겨울 애니메이션 묶음</t>
  </si>
  <si>
    <t>https://www.youtube.com/watch?v=2Y8TA5Yjmr0</t>
  </si>
  <si>
    <t>엉뚱발랄 콩순이와 친구들 5기 9화 예고 [KONGSUNI AND FRIENDS TRAILER]</t>
  </si>
  <si>
    <t>https://www.youtube.com/watch?v=vXT2YjJz-CI</t>
  </si>
  <si>
    <t>[콩순이 쑥쑥동요] 콩순이 할로윈 특집 묶음 영상ㅣ콩순이 상상력동요</t>
  </si>
  <si>
    <t>https://www.youtube.com/watch?v=fMI1BsISQjU</t>
  </si>
  <si>
    <t>L.O.L 서프라이즈 올스타 B.B 언박싱⚾️  All-Star B.Bs Unboxing [L.O.L Surprise Unboxing]</t>
  </si>
  <si>
    <t>https://www.youtube.com/watch?v=SsbuimDZxmQ</t>
  </si>
  <si>
    <t>Kong Kong Kongsuni [KONGSUNI RHYTHMBOX]</t>
  </si>
  <si>
    <t>https://www.youtube.com/watch?v=X0fQnhrjEdE</t>
  </si>
  <si>
    <t>콩순이 난타송 [콩순이의 율동교실 4기]</t>
  </si>
  <si>
    <t>https://www.youtube.com/watch?v=ChkeU27iTCE</t>
  </si>
  <si>
    <t>[신제품] Smart한 바른생활~! 콩순이 식판&amp;양치놀이 20초 [KONGSUNI TVC]</t>
  </si>
  <si>
    <t>https://www.youtube.com/watch?v=YFopC9jSoiY</t>
  </si>
  <si>
    <t>엉뚱발랄 콩순이와 친구들 5기 4화 예고 [KONGSUNI AND FRIENDS TRAILER]</t>
  </si>
  <si>
    <t>https://www.youtube.com/watch?v=hzRwL2jLapk</t>
  </si>
  <si>
    <t>[시크릿 쥬쥬 특별영상] 릴리 변신 장면 '릴리의 시크릿 플라워 합류'</t>
  </si>
  <si>
    <t>https://www.youtube.com/watch?v=57zShpa69Es</t>
  </si>
  <si>
    <t>[시크릿 쥬쥬 특별영상] 발레 공주 릴리의 발레 공연 '쥬쥬의 도움으로 위기를 극복한 릴리'</t>
  </si>
  <si>
    <t>https://www.youtube.com/watch?v=oa4CmikQVvM</t>
  </si>
  <si>
    <t>시크릿 패드 안에 갇힌 왕자님과 동화나라! 과연 쥬쥬는?</t>
  </si>
  <si>
    <t>https://www.youtube.com/watch?v=-aMWLmme4jw</t>
  </si>
  <si>
    <t>콩순이 노래 따라 부르기 42편 - 콩순이 응원송편 [KONGSUNI SING ALONG]</t>
  </si>
  <si>
    <t>https://www.youtube.com/watch?v=_WzOoXixmzM</t>
  </si>
  <si>
    <t>콩순이 노래 배우기 7편 - 명탐정 콩순이 편 (발라드 ver.) [KONGSUNI SING ALONG]</t>
  </si>
  <si>
    <t>https://www.youtube.com/watch?v=XrODXxB8Gi8</t>
  </si>
  <si>
    <t>콩순이 노래 따라 부르기 68편 - 비행기송 [KONGSUNI SING ALONG]</t>
  </si>
  <si>
    <t>https://www.youtube.com/watch?v=gDF-MMho4hQ</t>
  </si>
  <si>
    <t>시크릿쥬쥬4기 전편 [SECRET JOUJU S.04 Marathon]</t>
  </si>
  <si>
    <t>https://www.youtube.com/watch?v=z07NlChV5Hs</t>
  </si>
  <si>
    <t>[킨디키즈] 머리가 흔들흔들~ 나를 춤추게 하는 내 친구 킨디키즈 TV광고 [KINDI KIDS TVC]</t>
  </si>
  <si>
    <t>https://www.youtube.com/watch?v=9YbJaf0UXDE</t>
  </si>
  <si>
    <t>옹알이 콩콩이 말 배우기! 짝짝꿍 편 [KONGKONGI Nursery Rhyme]</t>
  </si>
  <si>
    <t>https://www.youtube.com/watch?v=dJRDZ1nL5QQ</t>
  </si>
  <si>
    <t>진짜 같은 내 친구, 리틀 라이브 펫! 리틀피쉬, 리틀버드! 15s [L.L.P TVC]</t>
  </si>
  <si>
    <t>https://www.youtube.com/watch?v=6tI-BN3Bh-U</t>
  </si>
  <si>
    <t>[시크릿 쥬쥬 특별영상] 5인 변신 장면 '쥬쥬, 릴리, 로사, 아이린, 샤샤'</t>
  </si>
  <si>
    <t>https://www.youtube.com/watch?v=ctDAaUaDNA0</t>
  </si>
  <si>
    <t>L.O.L 서프라이즈 펫! 강아지와 고양이를 랜덤으로 만나요~ 빅 서프라이즈와 글리터 서프라이즈 까지! [L.O.L Surprise TVC 20s]</t>
  </si>
  <si>
    <t>https://www.youtube.com/watch?v=J_LhkHTKUaM</t>
  </si>
  <si>
    <t>[콩순이의 그림일기] 콩순이 생일 축하송</t>
  </si>
  <si>
    <t>https://www.youtube.com/watch?v=oqJ2nwu9kjw</t>
  </si>
  <si>
    <t>[콩순이의 율동교실] 6기 전곡 모음ㅣ20분 이어보기ㅣKongsuni Dance S6 Collection</t>
  </si>
  <si>
    <t>https://www.youtube.com/watch?v=2qjVxK_o4Zc</t>
  </si>
  <si>
    <t>L.O.L 서프라이즈 컨페티 팝! 리본을 당기면 색종이가 펑~♥ [L.O.L Surprise TVC]</t>
  </si>
  <si>
    <t>https://www.youtube.com/watch?v=tNokXyJe17Q</t>
  </si>
  <si>
    <t>[콩순이 쑥쑥동요] 콩순이 리듬송</t>
  </si>
  <si>
    <t>https://www.youtube.com/watch?v=YGn2b9RtqHs</t>
  </si>
  <si>
    <t>Amazing Tomato [KONGSUNI RHYTHMBOX]</t>
  </si>
  <si>
    <t>https://www.youtube.com/watch?v=97fzmBHG1sg</t>
  </si>
  <si>
    <t>엉뚱발랄 콩순이와 친구들 6기 3화 우리 동네 지도 [KONGSUNI AND FRIENDS S6 ANIMATION]</t>
  </si>
  <si>
    <t>https://www.youtube.com/watch?v=_LediK2-hIE</t>
  </si>
  <si>
    <t>Check-up Song [KONGSUNI RHYTHMBOX]</t>
  </si>
  <si>
    <t>https://www.youtube.com/watch?v=jcy4fP66AW4</t>
  </si>
  <si>
    <t>시크릿쥬쥬 뮤지컬 - 시크릿 플라워 댄스파티!</t>
  </si>
  <si>
    <t>https://www.youtube.com/watch?v=jRDfz_EmwRM</t>
  </si>
  <si>
    <t>엉뚱발랄 콩순이 음식 애니메이션 시리즈 Part.2ㅣ콩순이와 냠냠ㅣ추석특집ㅣ추석엔 먹어도 살안쪄요🍂</t>
  </si>
  <si>
    <t>https://www.youtube.com/watch?v=gGoQ6_m9lJA</t>
  </si>
  <si>
    <t>콩순이와 동물친구 시리즈ㅣ추석특집 묶음ㅣ콩순이와ㅣ30분 이어보기</t>
  </si>
  <si>
    <t>https://www.youtube.com/watch?v=GNazwaTAEVY</t>
  </si>
  <si>
    <t>콩순이 노래 따라 부르기 70편 - 아춰아뜨송 [KONGSUNI SING ALONG]</t>
  </si>
  <si>
    <t>https://www.youtube.com/watch?v=zkrCnvo5ql0</t>
  </si>
  <si>
    <t>Tomato Plant [KONGSUNI RHYTHMBOX]</t>
  </si>
  <si>
    <t>https://www.youtube.com/watch?v=5vlxJZbq7vE</t>
  </si>
  <si>
    <t>콩순이 노래 따라부르기 6편 - 폭풍우 치는 밤에 편 (발라드 ver.) [KONGSUNI SING ALONG]</t>
  </si>
  <si>
    <t>https://www.youtube.com/watch?v=NFIvAy2ZzrI</t>
  </si>
  <si>
    <t>콩순이 노래 따라부르기 5편 - 하늘을 나는 자전거 편 (발라드 ver.) [KONGSUNI SING ALONG]</t>
  </si>
  <si>
    <t>https://www.youtube.com/watch?v=BgObNpPjV_g</t>
  </si>
  <si>
    <t>시크릿쥬쥬3기 전편 [SECRET JOUJU S.03 Marathon]</t>
  </si>
  <si>
    <t>https://www.youtube.com/watch?v=_YfWeT9KNKg</t>
  </si>
  <si>
    <t>콩순이 노래 따라 부르기 44편 - 콩순이 아기 돼지 삼형제편 [KONGSUNI SING ALONG]</t>
  </si>
  <si>
    <t>https://www.youtube.com/watch?v=bqJrzLSHRdA</t>
  </si>
  <si>
    <t>엉뚱발랄 콩순이와 친구들 5기 8화 예고 [KONGSUNI AND FRIENDS TRAILER]</t>
  </si>
  <si>
    <t>https://www.youtube.com/watch?v=6ElxOfNKrVg</t>
  </si>
  <si>
    <t>엉뚱발랄 콩순이와 친구들 7기 2화 사진 찍는 날 [KONGSUNI AND FRIENDS S7 ANIMATION]</t>
  </si>
  <si>
    <t>https://www.youtube.com/watch?v=8aGD7TG5YN8</t>
  </si>
  <si>
    <t>콩순이 노래 따라부르기 7편 - 명탐정 콩순이 편 (발라드 ver.) [KONGSUNI SING ALONG]</t>
  </si>
  <si>
    <t>https://www.youtube.com/watch?v=_HroRlDToOo</t>
  </si>
  <si>
    <t>콩순이 수박송 [콩순이의 율동교실 5기]</t>
  </si>
  <si>
    <t>https://www.youtube.com/watch?v=tVN78lyK_84</t>
  </si>
  <si>
    <t>엉뚱발랄 콩순이와 친구들 6기 1화 콩콩이는 미캣을 좋아해 [KONGSUNI AND FRIENDS S6 ANIMATION]</t>
  </si>
  <si>
    <t>https://www.youtube.com/watch?v=93HBL4SB90E</t>
  </si>
  <si>
    <t>💛선공개💛콩순이 안전송2🎵(유치원편) [콩순이의 율동교실]</t>
  </si>
  <si>
    <t>https://www.youtube.com/watch?v=gzaq5HR9-p8</t>
  </si>
  <si>
    <t>콩순이 노래 따라 부르기 66편 - 쇼핑카트송 [KONGSUNI SING ALONG]</t>
  </si>
  <si>
    <t>https://www.youtube.com/watch?v=0B8Ec4k3on8</t>
  </si>
  <si>
    <t>콩순이 노래 따라 부르기 49편 - 치과는 무섭지 않아편 [KONGSUNI SING ALONG]</t>
  </si>
  <si>
    <t>https://www.youtube.com/watch?v=MwFPYTk9g7I</t>
  </si>
  <si>
    <t>콩순이 노래 따라 부르기 45편 - 콩순이 숨바꼭질편 [KONGSUNI SING ALONG]</t>
  </si>
  <si>
    <t>https://www.youtube.com/watch?v=VdJd82ITcq4</t>
  </si>
  <si>
    <t>플레이폼과 즐거운 촉감놀이 하자!ㅣ플레이폼 [PLAYFOAM TVC]</t>
  </si>
  <si>
    <t>https://www.youtube.com/watch?v=_f9x_WqhKA8</t>
  </si>
  <si>
    <t>콩순이 노래 따라 부르기 46편 - 콩순이 푸드코트편 [KONGSUNI SING ALONG]</t>
  </si>
  <si>
    <t>https://www.youtube.com/watch?v=7hJQW3K1HpQ</t>
  </si>
  <si>
    <t>엉뚱발랄 콩순이와 친구들 7기 6화 우리 동네 마녀 [KONGSUNI AND FRIENDS S7 ANIMATION]</t>
  </si>
  <si>
    <t>https://www.youtube.com/watch?v=6YVOZ516EeE</t>
  </si>
  <si>
    <t>[콩순이 쑥쑥동요] 할로윈파티</t>
  </si>
  <si>
    <t>https://www.youtube.com/watch?v=-OAu1yLSozE</t>
  </si>
  <si>
    <t>콩순이 뭐야 뭐야 내꺼야송 [콩순이의 율동교실 5기]</t>
  </si>
  <si>
    <t>https://www.youtube.com/watch?v=1aYRoSTmALo</t>
  </si>
  <si>
    <t>엉뚱발랄 콩순이와 친구들 5기 7화 예고 [KONGSUNI AND FRIENDS TRAILER]</t>
  </si>
  <si>
    <t>https://www.youtube.com/watch?v=Oa7uxP_cMjU</t>
  </si>
  <si>
    <t>콩순이 냥냥송 [콩순이의 율동교실 5기]</t>
  </si>
  <si>
    <t>https://www.youtube.com/watch?v=RUxb_DXKqEs</t>
  </si>
  <si>
    <t>[여름방학 특집] 여름휴가는 콩순이와 시원하게!ㅣ30분 이어보기</t>
  </si>
  <si>
    <t>https://www.youtube.com/watch?v=8H_Yg8CbxkI</t>
  </si>
  <si>
    <t>[콩순이의 그림일기] 콩순이 치카치카 양치송</t>
  </si>
  <si>
    <t>https://www.youtube.com/watch?v=Q7WrXKWI-2s</t>
  </si>
  <si>
    <t>엉뚱발랄 콩순이와 친구들 7기 8화 이상한 나라의 콩순이 [KONGSUNI AND FRIENDS S7 ANIMATION]</t>
  </si>
  <si>
    <t>https://www.youtube.com/watch?v=N3DYDe7qDmk</t>
  </si>
  <si>
    <t>옹알이 콩콩이 말 배우기! 까꿍 편 [KONGKONGI Nursery Rhyme]</t>
  </si>
  <si>
    <t>https://www.youtube.com/watch?v=GDNFhiMg5SM</t>
  </si>
  <si>
    <t>콩순이 노래 따라 부르기 52편 - 공룡 2부편 [KONGSUNI SING ALONG]</t>
  </si>
  <si>
    <t>https://www.youtube.com/watch?v=GbpqSNC5cXQ</t>
  </si>
  <si>
    <t>[신제품] 노릇노릇 구워지는 콩순이 와플메이커ㅣ응가습관 콩콩이 [KONGSUNI TVC]</t>
  </si>
  <si>
    <t>https://www.youtube.com/watch?v=2uYsBLkS9ME</t>
  </si>
  <si>
    <t>[신제품] 엑스레이로 찰칵! 콩순이 코딩 병원놀이ㅣ응가습관 콩콩이 [KONGSUNI TVC]</t>
  </si>
  <si>
    <t>https://www.youtube.com/watch?v=YwjhPrsyieU</t>
  </si>
  <si>
    <t>[신제품] 콩순이 말하는 에듀 청소기 TV광고 15초  [KONGSUNI TVC]</t>
  </si>
  <si>
    <t>https://www.youtube.com/watch?v=J-A9NKzu55g</t>
  </si>
  <si>
    <t>[신제품] 대화하며 배우는 바른생활 콩콩이 TV광고 20초  [KONGSUNI TVC]</t>
  </si>
  <si>
    <t>https://www.youtube.com/watch?v=Zwf4JruKvfQ</t>
  </si>
  <si>
    <t>Little Farmer [KONGSUNI RHYTHMBOX]</t>
  </si>
  <si>
    <t>https://www.youtube.com/watch?v=uK7ikKWQVyI</t>
  </si>
  <si>
    <t>콩순이 버스바퀴 데굴데굴🚌 [콩순이의 율동교실]</t>
  </si>
  <si>
    <t>https://www.youtube.com/watch?v=XnzNKP-Wfow</t>
  </si>
  <si>
    <t>[콩순이 쑥쑥동요] 찰흙놀이</t>
  </si>
  <si>
    <t>https://www.youtube.com/watch?v=Ar4IGNpD4l0</t>
  </si>
  <si>
    <t>콩순이 노래 따라 부르기 67편 - 촉촉송 [KONGSUNI SING ALONG]</t>
  </si>
  <si>
    <t>https://www.youtube.com/watch?v=R6eL5zDNwbw</t>
  </si>
  <si>
    <t>엉뚱발랄 콩순이와 친구들 6기 6화 예고 [KONGSUNI AND FRIENDS TRAILER]</t>
  </si>
  <si>
    <t>https://www.youtube.com/watch?v=bzC_e3aGCAk</t>
  </si>
  <si>
    <t>콩순이 노래 따라 부르기 50편 - 우리들 음악회편 [KONGSUNI SING ALONG]</t>
  </si>
  <si>
    <t>https://www.youtube.com/watch?v=V3FwQDfYhnY</t>
  </si>
  <si>
    <t>공주가 처음부터 정해져 있는 건 아니야! 공주가 될거야? 부러워만 할거야?</t>
  </si>
  <si>
    <t>https://www.youtube.com/watch?v=xCChAkC4TBw</t>
  </si>
  <si>
    <t>[콩순이 쑥쑥동요] 콩순이 콩셰프 레스토랑</t>
  </si>
  <si>
    <t>https://www.youtube.com/watch?v=_w2bhYx0K80</t>
  </si>
  <si>
    <t>[시크릿 쥬쥬] 2017 영실업 애니메이션 시나리오 공모전</t>
  </si>
  <si>
    <t>https://www.youtube.com/watch?v=ascsjblGerg</t>
  </si>
  <si>
    <t>콩순이 노래 따라 부르기 69편 - 경찰관송 [KONGSUNI SING ALONG]</t>
  </si>
  <si>
    <t>https://www.youtube.com/watch?v=91vCmRk-vTc</t>
  </si>
  <si>
    <t>엉뚱발랄 콩순이와 친구들 7기 5화 태권소녀 콩순이 [KONGSUNI AND FRIENDS S7 ANIMATION]</t>
  </si>
  <si>
    <t>https://www.youtube.com/watch?v=OXRJHG_8PDA</t>
  </si>
  <si>
    <t>[시크릿쥬쥬 뮤지컬 예고] 요정의 매직콘서트에서 시크릿쥬쥬를 만나요!</t>
  </si>
  <si>
    <t>https://www.youtube.com/watch?v=JZNJ6fOW0gw</t>
  </si>
  <si>
    <t>시크릿쥬쥬 시크릿 플라워 디자이너 콘테스트</t>
  </si>
  <si>
    <t>https://www.youtube.com/watch?v=VboJeCUWCY4</t>
  </si>
  <si>
    <t>[어린이날 특집] 콩순이와 안전하게!🥰 함께 따라해봐요🎶ㅣ안전송 시리즈ㅣ15분 이어보기</t>
  </si>
  <si>
    <t>https://www.youtube.com/watch?v=UevCl4T0ook</t>
  </si>
  <si>
    <t>Princess Song [KONGSUNI RHYTHMBOX]</t>
  </si>
  <si>
    <t>https://www.youtube.com/watch?v=o9j-XAo60WE</t>
  </si>
  <si>
    <t>콩순이 노래 따라 부르기 79편 - 싫어좋아송 [KONGSUNI SING ALONG]</t>
  </si>
  <si>
    <t>https://www.youtube.com/watch?v=AyuS7zlosbc</t>
  </si>
  <si>
    <t>Daddy is busy [KONGSUNI RHYTHMBOX]</t>
  </si>
  <si>
    <t>https://www.youtube.com/watch?v=hCNTV5r19mw</t>
  </si>
  <si>
    <t>콩순이 X 환경부 애니메이션 "콩순이와 일회용품" 예고편 + 이벤트 안내</t>
  </si>
  <si>
    <t>https://www.youtube.com/watch?v=1sIubXy4dT0</t>
  </si>
  <si>
    <t>매에 매에 까만양🐏🐑 [콩순이의 율동교실]</t>
  </si>
  <si>
    <t>https://www.youtube.com/watch?v=fwoLVVLtkaE</t>
  </si>
  <si>
    <t>[한글날 특집] 콩순이의 한글 동요 모음집ㅣ예쁜 우리말 가사 동요 모음집ㅣ30분 이어보기</t>
  </si>
  <si>
    <t>https://www.youtube.com/watch?v=zjZJL-O_pjo</t>
  </si>
  <si>
    <t>My Flying Bicycle [KONGSUNI RHYTHMBOX]</t>
  </si>
  <si>
    <t>https://www.youtube.com/watch?v=NvKQmIki5Xs</t>
  </si>
  <si>
    <t>SECRET JOUJU INTL S.01 English Dubbing Ep.25 [시크릿 쥬쥬 영어더빙 1기 25화]</t>
  </si>
  <si>
    <t>https://www.youtube.com/watch?v=O1vY1fK5Sgg</t>
  </si>
  <si>
    <t>[콩순이의 그림일기] 콩순이 마법사송</t>
  </si>
  <si>
    <t>https://www.youtube.com/watch?v=VBc6KM4ZFks</t>
  </si>
  <si>
    <t>[어린이날 특집] 엉뚱발랄 콩순이 5기 애니메이션 노래 연속보기ㅣ콩순이와 노래해요</t>
  </si>
  <si>
    <t>https://www.youtube.com/watch?v=YdJixlOiGt8</t>
  </si>
  <si>
    <t>Magic Baking Song [KONGSUNI RHYTHMBOX]</t>
  </si>
  <si>
    <t>https://www.youtube.com/watch?v=x45ytXAqVfs</t>
  </si>
  <si>
    <t>L.O.L 서프라이즈 온라인 이벤트! #나만의LOL #LOL서프라이즈 응모하기♥ [L.O.L Surprise]</t>
  </si>
  <si>
    <t>https://www.youtube.com/watch?v=tjRKLiZ0eS8</t>
  </si>
  <si>
    <t>엉뚱발랄 콩순이와 친구들 5기 오프닝 [KONGSUNI AND FRIENDS S5 OPENING]</t>
  </si>
  <si>
    <t>https://www.youtube.com/watch?v=Yn2O12fib5o</t>
  </si>
  <si>
    <t>콩순이 딸기송 [콩순이의 율동교실 5기]</t>
  </si>
  <si>
    <t>https://www.youtube.com/watch?v=k7Bx2gQyfZY</t>
  </si>
  <si>
    <t>콩순이 노래 따라 부르기 53편 - 눈 내리는 날편 [KONGSUNI SING ALONG]</t>
  </si>
  <si>
    <t>https://www.youtube.com/watch?v=wGHhiPmcV7g</t>
  </si>
  <si>
    <t>힘들때 손잡아줄 친구를 바란 적 없었냥? 고양이 자동차로 변신!</t>
  </si>
  <si>
    <t>https://www.youtube.com/watch?v=YPa0ZvvSIXA</t>
  </si>
  <si>
    <t>L.O.L 서프라이즈 언더랩스 시즌2 TV광고 15초 [L.O.L Surprise TVC]</t>
  </si>
  <si>
    <t>https://www.youtube.com/watch?v=qZaEIviShZU</t>
  </si>
  <si>
    <t>[콩순이 쑥쑥동요] 마녀의 수프</t>
  </si>
  <si>
    <t>https://www.youtube.com/watch?v=It05htKNvuI</t>
  </si>
  <si>
    <t>SECRET JOUJU INTL S.01 English Dubbing Ep.03 [시크릿 쥬쥬 영어더빙 1기 3화]</t>
  </si>
  <si>
    <t>https://www.youtube.com/watch?v=_b64o7xViRE</t>
  </si>
  <si>
    <t>콩순이 X 환경부 애니메이션 "콩순이와 날씨변화" 예고편 + 이벤트 안내</t>
  </si>
  <si>
    <t>https://www.youtube.com/watch?v=luPHu7L28W8</t>
  </si>
  <si>
    <t>무대 위에서 떨어지는 위기에 처한 로사! 안돼!!</t>
  </si>
  <si>
    <t>https://www.youtube.com/watch?v=suWtXMc-zJY</t>
  </si>
  <si>
    <t>❤️Kongsuni's Bar Bar Bar (콩순이 빠빠빠)❤️ㅣ영어로 배우는 콩순이 율동교실</t>
  </si>
  <si>
    <t>https://www.youtube.com/watch?v=tEvGexITKVY</t>
  </si>
  <si>
    <t>콩순이와 친구들 특집ㅣ엉뚱발랄 친구들과 함께 춤추며 놀자ㅣ40분 이어보기</t>
  </si>
  <si>
    <t>https://www.youtube.com/watch?v=2xO1xSIimJU</t>
  </si>
  <si>
    <t>콩순이 한국이 좋아송 [콩순이의 율동교실 5기]</t>
  </si>
  <si>
    <t>https://www.youtube.com/watch?v=w-0Jy3sPH3E</t>
  </si>
  <si>
    <t>엉뚱발랄 콩순이와 친구들 7기 4화 미안하다 말해요 [KONGSUNI AND FRIENDS S7 ANIMATION]</t>
  </si>
  <si>
    <t>https://www.youtube.com/watch?v=ceTOZPNGYFk</t>
  </si>
  <si>
    <t>(ENG subtitle)시크릿 쥬쥬 - '손을 잡아요' MV [SECRET JOUJU MV (ENG subtitle)]</t>
  </si>
  <si>
    <t>https://www.youtube.com/watch?v=1Hfn1mLKw4o</t>
  </si>
  <si>
    <t>[시크릿 쥬쥬 특별영상] 로사 변신 장면 '로사의 시크릿 플라워 합류 / 기타 연주'</t>
  </si>
  <si>
    <t>https://www.youtube.com/watch?v=t_X-7fbPP54</t>
  </si>
  <si>
    <t>[콩순이 쑥쑥동요] 여러가지 도형</t>
  </si>
  <si>
    <t>https://www.youtube.com/watch?v=oI-S4lDFCWM</t>
  </si>
  <si>
    <t>콩순이 노래 따라 부르기 77편 - 뭐야뭐야송 [KONGSUNI SING ALONG]</t>
  </si>
  <si>
    <t>https://www.youtube.com/watch?v=R0p1SQOof1E</t>
  </si>
  <si>
    <t>엉뚱발랄 콩순이와 친구들 6기 8화 예고 [KONGSUNI AND FRIENDS TRAILER]</t>
  </si>
  <si>
    <t>https://www.youtube.com/watch?v=jL02UxAIfQo</t>
  </si>
  <si>
    <t>엉뚱발랄 콩순이와 친구들 6기 7화 예고 [KONGSUNI AND FRIENDS TRAILER]</t>
  </si>
  <si>
    <t>https://www.youtube.com/watch?v=b9ZPL-s8xjQ</t>
  </si>
  <si>
    <t>[시크릿 쥬쥬 특별영상] 쥬쥬 두번째 변신 장면</t>
  </si>
  <si>
    <t>https://www.youtube.com/watch?v=LK1YzbeiUvA</t>
  </si>
  <si>
    <t>콩순이 노래 따라 부르기 54편 - 쌍둥이 대소동편 [KONGSUNI SING ALONG]</t>
  </si>
  <si>
    <t>https://www.youtube.com/watch?v=HF2EyjJD_Oo</t>
  </si>
  <si>
    <t>콩순이 노래 따라 부르기 62편 - 딸기송 [KONGSUNI SING ALONG]</t>
  </si>
  <si>
    <t>https://www.youtube.com/watch?v=bOzC5tiwGzc</t>
  </si>
  <si>
    <t>콩순이 노래 따라 부르기 60편 - 바나나송 [KONGSUNI SING ALONG]</t>
  </si>
  <si>
    <t>https://www.youtube.com/watch?v=0pP7HuLgQII</t>
  </si>
  <si>
    <t>콩순이 노래 따라 부르기 55편 - 꽃게 구출 대작전편 [KONGSUNI SING ALONG]</t>
  </si>
  <si>
    <t>https://www.youtube.com/watch?v=Duaxfqi06uw</t>
  </si>
  <si>
    <t>[시크릿 쥬쥬 특별영상] 4인 변신 장면 '쥬쥬, 릴리, 로사, 아이린'</t>
  </si>
  <si>
    <t>https://www.youtube.com/watch?v=rbV8VAa-3ko</t>
  </si>
  <si>
    <t>콩순이 노래 따라 부르기 64편 - 동물송2 [KONGSUNI SING ALONG]</t>
  </si>
  <si>
    <t>https://www.youtube.com/watch?v=kRIGU8_BEI4</t>
  </si>
  <si>
    <t>엉뚱발랄 콩순이와 친구들 7기 1화 즐거운 여름방학 [KONGSUNI AND FRIENDS S7 ANIMATION]</t>
  </si>
  <si>
    <t>https://www.youtube.com/watch?v=0YMcGStuDv0</t>
  </si>
  <si>
    <t>[이벤트🎁] 온 가족이 함께하는 ✨콩순이 빠빠빠 댄스 챌린지✨ #shorts</t>
  </si>
  <si>
    <t>https://www.youtube.com/watch?v=1-E2dzovpwM</t>
  </si>
  <si>
    <t>[신제품] 콩순이 말하는 에듀 청소기 TV광고 20초  [KONGSUNI TVC]</t>
  </si>
  <si>
    <t>https://www.youtube.com/watch?v=7YknuIZbRSc</t>
  </si>
  <si>
    <t>SECRET JOUJU INTL S.01 English Dubbing Ep.02 [시크릿 쥬쥬 영어더빙 1기 2화]</t>
  </si>
  <si>
    <t>https://www.youtube.com/watch?v=XSPOIj00FX4</t>
  </si>
  <si>
    <t>Kongsuni's Finger Family (콩순이 손가락 가족)ㅣ영어로 배우는 콩순이 율동교실 l Nursery Rhymes &amp; Kids Songs</t>
  </si>
  <si>
    <t>https://www.youtube.com/watch?v=KeFr5fl3vOI</t>
  </si>
  <si>
    <t>콩순이 노래 따라 부르기 71편 - 색깔송 [KONGSUNI SING ALONG]</t>
  </si>
  <si>
    <t>https://www.youtube.com/watch?v=4JjImVgX-RU</t>
  </si>
  <si>
    <t>엉뚱발랄 콩순이 시즌6 애니메이션 노래 연속보기ㅣ콩순이와 노래해요~! 올라!</t>
  </si>
  <si>
    <t>https://www.youtube.com/watch?v=fYvDPA0teeY</t>
  </si>
  <si>
    <t>☆★ ♡시크릿쥬쥬♡ UCC 콘테스트 수상작 (릴리) ☆★</t>
  </si>
  <si>
    <t>https://www.youtube.com/watch?v=3DrcvLuS3Uc</t>
  </si>
  <si>
    <t>콩순이 노래 따라 부르기 63편 - 한국이 좋아송 [KONGSUNI SING ALONG]</t>
  </si>
  <si>
    <t>https://www.youtube.com/watch?v=NzV_9VBm6cg</t>
  </si>
  <si>
    <t>콩순이 노래 따라 부르기 57편 - 아이스크림 없인 못 살아편 [KONGSUNI SING ALONG]</t>
  </si>
  <si>
    <t>https://www.youtube.com/watch?v=dxpLWlQsXH4</t>
  </si>
  <si>
    <t>극장판 콩순이 : '장난감나라 대모험' 메인 예고편 [Kongsuni Movie Trailer]</t>
  </si>
  <si>
    <t>https://www.youtube.com/watch?v=yvADnViLL70</t>
  </si>
  <si>
    <t>엉뚱발랄 콩순이와 친구들 7기 10화 달라도 괜찮아 [KONGSUNI AND FRIENDS S7 ANIMATION]</t>
  </si>
  <si>
    <t>https://www.youtube.com/watch?v=4ahbLeqWp7U</t>
  </si>
  <si>
    <t>콩순이랑 머핀맨🧁 [콩순이의 율동교실]</t>
  </si>
  <si>
    <t>https://www.youtube.com/watch?v=lO6o3VroNN4</t>
  </si>
  <si>
    <t>[NEW] 콩순이 X 환경부 애니메이션 "콩순이와 물방울 여행💧" 예고편</t>
  </si>
  <si>
    <t>https://www.youtube.com/watch?v=HFvaiXvFP84</t>
  </si>
  <si>
    <t>엉뚱발랄 콩순이와 친구들 6기 5화 예고 [KONGSUNI AND FRIENDS TRAILER]</t>
  </si>
  <si>
    <t>https://www.youtube.com/watch?v=RlVCmxK3IMg</t>
  </si>
  <si>
    <t>콩순이 노래 따라 부르기 61편 - 수박송 [KONGSUNI SING ALONG]</t>
  </si>
  <si>
    <t>https://www.youtube.com/watch?v=jO85K6P1P4Y</t>
  </si>
  <si>
    <t>The Wheels on The Bus (콩순이 버스바퀴 데굴데굴)ㅣ영어로 배우는 콩순이 율동교실 l Nursery Rhymes &amp; Kids Songs</t>
  </si>
  <si>
    <t>https://www.youtube.com/watch?v=R0t2nwC3hhU</t>
  </si>
  <si>
    <t>[콩순이 쑥쑥동요] Do you know the muffinman?</t>
  </si>
  <si>
    <t>https://www.youtube.com/watch?v=5HXaPRV5MEk</t>
  </si>
  <si>
    <t>SECRET JOUJU INTL S.01 English Dubbing Ep.06 [시크릿 쥬쥬 영어더빙 1기 6화]</t>
  </si>
  <si>
    <t>https://www.youtube.com/watch?v=7OsjdJgXaMg</t>
  </si>
  <si>
    <t>L.O.L 서프라이즈 Fuzzy Pets TV광고 15초 [L.O.L Surprise TVC]</t>
  </si>
  <si>
    <t>https://www.youtube.com/watch?v=UxHbgjMqr4k</t>
  </si>
  <si>
    <t>콩순이 노래 따라 부르기 56편 - 친해지고 싶어편 [KONGSUNI SING ALONG]</t>
  </si>
  <si>
    <t>https://www.youtube.com/watch?v=6_LK5SOtroA</t>
  </si>
  <si>
    <t>콩순이 노래 따라 부르기 59편 - 엄마를 찾아서편 [KONGSUNI SING ALONG]</t>
  </si>
  <si>
    <t>https://www.youtube.com/watch?v=-rvh_vZwjZk</t>
  </si>
  <si>
    <t>SECRET JOUJU INTL S.01 English Dubbing Ep.04 [시크릿 쥬쥬 영어더빙 1기 4화]</t>
  </si>
  <si>
    <t>https://www.youtube.com/watch?v=cwaW_TcWGXo</t>
  </si>
  <si>
    <t>콩순이 윙크 뽀뽀송 [콩순이의 율동교실 5기]</t>
  </si>
  <si>
    <t>https://www.youtube.com/watch?v=qeEn_VxWBRk</t>
  </si>
  <si>
    <t>콩순이 음식 동요 시리즈ㅣ콩순이와 냠냠ㅣ30분 이어보기</t>
  </si>
  <si>
    <t>https://www.youtube.com/watch?v=GLKMegmPeMw</t>
  </si>
  <si>
    <t>콩순이 팥빙수송 [콩순이의 율동교실 5기]ㅣ무더운 여름엔 시원한 팥빙수와 함께!</t>
  </si>
  <si>
    <t>https://www.youtube.com/watch?v=GTUVdABlDdg</t>
  </si>
  <si>
    <t>내 친구 빙고🐶 [콩순이의 율동교실]</t>
  </si>
  <si>
    <t>https://www.youtube.com/watch?v=mvjn3SD-hSw</t>
  </si>
  <si>
    <t>[콩순이 뮤지컬 엄마 편] 콩순이와 함께 엄마의 생신 케이크를 만들어요!</t>
  </si>
  <si>
    <t>https://www.youtube.com/watch?v=sSeSuVUP-fk</t>
  </si>
  <si>
    <t>[콩순이 쑥쑥동요] 콩순이 버스 안전송</t>
  </si>
  <si>
    <t>https://www.youtube.com/watch?v=KadLHepOzvY</t>
  </si>
  <si>
    <t>콩순이 노래 따라 부르기 58편 - 사라진 콩콩이편 [KONGSUNI SING ALONG]</t>
  </si>
  <si>
    <t>https://www.youtube.com/watch?v=yPHFZbAH0lY</t>
  </si>
  <si>
    <t>[콩순이 쑥쑥동요] 콩순이 비행기</t>
  </si>
  <si>
    <t>https://www.youtube.com/watch?v=g5-PSup5JyM</t>
  </si>
  <si>
    <t>[NEW] 콩순이 X 환경부 애니메이션 "콩순이와 빨대놀이" 예고편 + 이벤트 안내</t>
  </si>
  <si>
    <t>https://www.youtube.com/watch?v=W8AzvwmntSY</t>
  </si>
  <si>
    <t>[콩순이 뮤지컬 드래곤 편] 콩순이와 함께 드래곤을 물리치고 왕자를 구해요!</t>
  </si>
  <si>
    <t>https://www.youtube.com/watch?v=viTLr6nvMKk</t>
  </si>
  <si>
    <t>콩순이 모양송 [콩순이의 율동교실 5기]</t>
  </si>
  <si>
    <t>https://www.youtube.com/watch?v=VNNG1eHLLWg</t>
  </si>
  <si>
    <t>엉뚱발랄 콩순이와 친구들 7기 9화 괴물이 나타났다 [KONGSUNI AND FRIENDS S7 ANIMATION]</t>
  </si>
  <si>
    <t>https://www.youtube.com/watch?v=cvUDoK7BxDU</t>
  </si>
  <si>
    <t>콩순이 아이스바 농장으로 간식 만들기!ㅣ콩순이와 함께 만들어보아요!</t>
  </si>
  <si>
    <t>https://www.youtube.com/watch?v=P0Oy27OdJg8</t>
  </si>
  <si>
    <t>지글보글 물이 쏴~ 콩순이 주방놀이 세트 [KONGSUNI TVC]</t>
  </si>
  <si>
    <t>https://www.youtube.com/watch?v=sCz0On510PI</t>
  </si>
  <si>
    <t>[콩순이 쑥쑥동요] 콩순이랑 아리랑</t>
  </si>
  <si>
    <t>https://www.youtube.com/watch?v=GLV41O3IzuA</t>
  </si>
  <si>
    <t>[콩순이 쑥쑥동요] Five little monkeys</t>
  </si>
  <si>
    <t>https://www.youtube.com/watch?v=8b92p3Jq_90</t>
  </si>
  <si>
    <t>엉뚱발랄 콩순이와 친구들 7기 7화 누구의 알일까? [KONGSUNI AND FRIENDS S7 ANIMATION]</t>
  </si>
  <si>
    <t>https://www.youtube.com/watch?v=x03wTYVMCxw</t>
  </si>
  <si>
    <t>콩순이 노래 따라 부르기 65편 - 팝콘송 [KONGSUNI SING ALONG]</t>
  </si>
  <si>
    <t>https://www.youtube.com/watch?v=7_PXmObO-PU</t>
  </si>
  <si>
    <t>💛선공개💛콩순이 매트놀이송🎤 [콩순이의 율동교실]</t>
  </si>
  <si>
    <t>https://www.youtube.com/watch?v=F_D9pgkDT74</t>
  </si>
  <si>
    <t>SECRET JOUJU INTL S.01 English Dubbing Ep.19 [시크릿 쥬쥬 영어더빙 1기 19화]</t>
  </si>
  <si>
    <t>https://www.youtube.com/watch?v=fjy_2F97sUo</t>
  </si>
  <si>
    <t>콩순이 주방놀이송 [콩순이의 율동교실 5기]</t>
  </si>
  <si>
    <t>https://www.youtube.com/watch?v=3cCGw9VZc9Q</t>
  </si>
  <si>
    <t>콩순이 크리스마스송 [콩순이의 율동교실 5기]</t>
  </si>
  <si>
    <t>https://www.youtube.com/watch?v=VTGjbuLg_4g</t>
  </si>
  <si>
    <t>[콩순이 쑥쑥동요] 다양한 직업 노래</t>
  </si>
  <si>
    <t>https://www.youtube.com/watch?v=BIyQ4R88hnU</t>
  </si>
  <si>
    <t>콩순이 노래 따라 부르기 80편 - 괜찮아송 [KONGSUNI SING ALONG]</t>
  </si>
  <si>
    <t>https://www.youtube.com/watch?v=UHIGMpuUrfg</t>
  </si>
  <si>
    <t>[콩순이 쑥쑥동요] 콩순이 지하철 안전송</t>
  </si>
  <si>
    <t>https://www.youtube.com/watch?v=OcPtOU_v96w</t>
  </si>
  <si>
    <t>Happy Birthday (콩순이 생일축하송) l 영어로 배우는 콩순이 율동교실</t>
  </si>
  <si>
    <t>https://www.youtube.com/watch?v=Qf_4-smk02E</t>
  </si>
  <si>
    <t>엘사처럼 화려하게 마법을 펼쳐봐~! 겨울왕국2 아이스 슬리브 [FROZEN TVC]</t>
  </si>
  <si>
    <t>https://www.youtube.com/watch?v=eWMr3_Vjj0I</t>
  </si>
  <si>
    <t>[콩순이 쑥쑥동요] 카레송</t>
  </si>
  <si>
    <t>https://www.youtube.com/watch?v=ABpuUd6g_4E</t>
  </si>
  <si>
    <t>[콩순이 쑥쑥동요] 정글탐험 콩순이</t>
  </si>
  <si>
    <t>https://www.youtube.com/watch?v=10oCJS8ReSI</t>
  </si>
  <si>
    <t>콩순이 괜찮아송 [콩순이의 율동교실 5기]</t>
  </si>
  <si>
    <t>https://www.youtube.com/watch?v=F8xpmwxpOWQ</t>
  </si>
  <si>
    <t>[시크릿 쥬쥬 특별영상] 3인 변신 장면 '쥬쥬, 릴리, 로사'</t>
  </si>
  <si>
    <t>https://www.youtube.com/watch?v=zEO3KSuMr5U</t>
  </si>
  <si>
    <t>엉뚱발랄 콩순이와 친구들 6기 3화 예고 [KONGSUNI AND FRIENDS TRAILER]</t>
  </si>
  <si>
    <t>https://www.youtube.com/watch?v=6oFMiqx6nlI</t>
  </si>
  <si>
    <t>엉뚱발랄 콩순이와 친구들 6기 2화 예고 [KONGSUNI AND FRIENDS TRAILER]</t>
  </si>
  <si>
    <t>https://www.youtube.com/watch?v=56_mpkC4vv0</t>
  </si>
  <si>
    <t>[콩순이 쑥쑥동요] 소꿉놀이</t>
  </si>
  <si>
    <t>https://www.youtube.com/watch?v=W505OxD8Gv4</t>
  </si>
  <si>
    <t>엉뚱발랄 콩순이와 친구들 6기 4화 예고 [KONGSUNI AND FRIENDS TRAILER]</t>
  </si>
  <si>
    <t>https://www.youtube.com/watch?v=5p1Q7H6_vFg</t>
  </si>
  <si>
    <t>G마켓X영실업 어린이날 프로모션! 진짜 쥬쥬와 또봇이 나타났다!</t>
  </si>
  <si>
    <t>https://www.youtube.com/watch?v=B7JXIsGc_bY</t>
  </si>
  <si>
    <t>L.O.L 서프라이즈! 리믹스 뮤직비디오 [L.O.L Surprise Remix MV]</t>
  </si>
  <si>
    <t>https://www.youtube.com/watch?v=DaxNy2WFf_s</t>
  </si>
  <si>
    <t>콩순이 체조송 [콩순이의 율동교실 5기]</t>
  </si>
  <si>
    <t>https://www.youtube.com/watch?v=XOsEMac_dfo</t>
  </si>
  <si>
    <t>옹알이 콩콩이 말 배우기! 빠빠이 편 [KONGKONGI Nursery Rhyme]</t>
  </si>
  <si>
    <t>https://www.youtube.com/watch?v=px2NqTelZJ4</t>
  </si>
  <si>
    <t>Head, Shoulders, Knees &amp; Toes (머리 어깨 무릎 발)ㅣ영어로 배우는 콩순이 율동교실 l Nursery Rhymes &amp; Kids Songs</t>
  </si>
  <si>
    <t>https://www.youtube.com/watch?v=28H4FKXYMOI</t>
  </si>
  <si>
    <t>[연말 특집] 콩순이,송이,밤이와 함께 놀아요!ㅣ콩순이와 친구들</t>
  </si>
  <si>
    <t>https://www.youtube.com/watch?v=zDDB9Oyrhi0</t>
  </si>
  <si>
    <t>콩순이 팝콘송 [콩순이의 율동교실 5기]</t>
  </si>
  <si>
    <t>https://www.youtube.com/watch?v=V_7WJMl87LI</t>
  </si>
  <si>
    <t>거미가 줄을 타고 올라갑니다🕸️ [콩순이의 율동교실]</t>
  </si>
  <si>
    <t>https://www.youtube.com/watch?v=ZJ5YOKogwU8</t>
  </si>
  <si>
    <t>[여름특집] 여름은 콩순이와! 🎵🌊ㅣ콩순이 율동교실 30분 이어보기</t>
  </si>
  <si>
    <t>https://www.youtube.com/watch?v=C7CsHr1CjGo</t>
  </si>
  <si>
    <t>콩순이 율동교실 과일송(바나나송+수박송+딸기송) 1.5배속 묶음 영상</t>
  </si>
  <si>
    <t>https://www.youtube.com/watch?v=nMV7zR7apQ8</t>
  </si>
  <si>
    <t>[콩순이 쑥쑥동요] 콩순이 쎄쎄쎄</t>
  </si>
  <si>
    <t>https://www.youtube.com/watch?v=Faz0PgTBrMM</t>
  </si>
  <si>
    <t>[New Product] 시크릿 아트 블링비즈 이니셜 메이커 30초</t>
  </si>
  <si>
    <t>https://www.youtube.com/watch?v=ESKd5exBOqw</t>
  </si>
  <si>
    <t>다시 돌아온! 엉뚱발랄 콩순이와 친구들 6기 애니메이션 예고 [KONGSUNI AND FRIENDS 6 TRAILER]</t>
  </si>
  <si>
    <t>https://www.youtube.com/watch?v=LccgbX497Ho</t>
  </si>
  <si>
    <t>[콩순이 쑥쑥동요] 콩순이 태권체조</t>
  </si>
  <si>
    <t>https://www.youtube.com/watch?v=d10OwAL2u-I</t>
  </si>
  <si>
    <t>콩순이 색깔송 [콩순이의 율동교실 5기]</t>
  </si>
  <si>
    <t>https://www.youtube.com/watch?v=OCnrf350x74</t>
  </si>
  <si>
    <t>Kongsuni Saftey Song2🎵 : Nursery Ver. (콩순이 안전송2)ㅣ영어로 배우는 콩순이 율동교실</t>
  </si>
  <si>
    <t>https://www.youtube.com/watch?v=HiSlHPaTraA</t>
  </si>
  <si>
    <t>SECRET JOUJU INTL S.01 English Dubbing Ep.22 [시크릿 쥬쥬 영어더빙 1기 22화]</t>
  </si>
  <si>
    <t>https://www.youtube.com/watch?v=VjZpcTFUjMk</t>
  </si>
  <si>
    <t>☆★ ♡시크릿쥬쥬♡ UCC 콘테스트 수상작 (쥬쥬) ☆★</t>
  </si>
  <si>
    <t>https://www.youtube.com/watch?v=g50ftRhQsL4</t>
  </si>
  <si>
    <t>Firefighter (콩순이 소방대) l 영어로 배우는 콩순이 율동교실</t>
  </si>
  <si>
    <t>https://www.youtube.com/watch?v=OmlXpseri68</t>
  </si>
  <si>
    <t>[콩순이 쑥쑥동요] 작은 꼬마거미가 올라갑니다</t>
  </si>
  <si>
    <t>https://www.youtube.com/watch?v=YIdEoDYLju0</t>
  </si>
  <si>
    <t>Learns To Brush (콩순이 치카치카 양치송) l 영어로 배우는 콩순이 율동교실</t>
  </si>
  <si>
    <t>https://www.youtube.com/watch?v=WoFyU30g33A</t>
  </si>
  <si>
    <t>[콩순이 쑥쑥동요] 김밥송</t>
  </si>
  <si>
    <t>https://www.youtube.com/watch?v=jfpF418LKYA</t>
  </si>
  <si>
    <t>두근두근 랜덤월드! 나의 원픽을 확인해봐! L.O.L &amp; 트레져X</t>
  </si>
  <si>
    <t>https://www.youtube.com/watch?v=GsKICeTF5e0</t>
  </si>
  <si>
    <t>[콩순이 뮤지컬 앵콜공연] 엄마를 위한 케이크를 만들어요!</t>
  </si>
  <si>
    <t>https://www.youtube.com/watch?v=7Al0d5OjvPg</t>
  </si>
  <si>
    <t>[New Product] Secret Art Sewing School 30 sec TVC 시크릿 아트 쏘잉스쿨 30초 광고</t>
  </si>
  <si>
    <t>https://www.youtube.com/watch?v=PjEX-REY07Q</t>
  </si>
  <si>
    <t>콩순이 종이접기송 [콩순이의 율동교실 5기]</t>
  </si>
  <si>
    <t>https://www.youtube.com/watch?v=lhlfKDchQJo</t>
  </si>
  <si>
    <t>영어로 배우는 콩순이 율동교실 1-13화 묶음ㅣSing With Kongsuni In English</t>
  </si>
  <si>
    <t>https://www.youtube.com/watch?v=CNNPdkfuG8g</t>
  </si>
  <si>
    <t>Fun Fun Market (콩순이 마트송) l 영어로 배우는 콩순이 율동교실</t>
  </si>
  <si>
    <t>https://www.youtube.com/watch?v=CK8grcNX2rQ</t>
  </si>
  <si>
    <t>콩순이 곰세마리_마인크래프트 버전 [콩순이의 율동교실]</t>
  </si>
  <si>
    <t>https://www.youtube.com/watch?v=KtMBitAx0XI</t>
  </si>
  <si>
    <t>신나는 ᴘᴀʀᴛʏ ᴛɪᴍᴇ~♩ ♪ ♬  극장판 콩순이 VOD 출시!</t>
  </si>
  <si>
    <t>https://www.youtube.com/watch?v=WRQ8Kiq9rUM</t>
  </si>
  <si>
    <t>옹알이 콩콩이 말 배우기! 도리도리 잼잼 편 [KONGKONGI Nursery Rhyme]</t>
  </si>
  <si>
    <t>https://www.youtube.com/watch?v=2skSxfqAsko</t>
  </si>
  <si>
    <t>엉뚱발랄 콩순이와 친구들 7기 오프닝 [KONGSUNI AND FRIENDS S7 OPENING]</t>
  </si>
  <si>
    <t>https://www.youtube.com/watch?v=1n7EdTMPEeQ</t>
  </si>
  <si>
    <t>Secret Jouju INTL ENG Trailer</t>
  </si>
  <si>
    <t>https://www.youtube.com/watch?v=wfZQkTaVs1k</t>
  </si>
  <si>
    <t>엉뚱발랄 콩순이와 친구들 7기 7화 예고 [KONGSUNI AND FRIENDS TRAILER]</t>
  </si>
  <si>
    <t>https://www.youtube.com/watch?v=xLScoRD8Lo0</t>
  </si>
  <si>
    <t>시크릿 아트 TV광고 워터 쁘띠 비즈 보석함 스탠다드 15초</t>
  </si>
  <si>
    <t>https://www.youtube.com/watch?v=TTLystDQelE</t>
  </si>
  <si>
    <t>[신제품] 콩순이 말하는 사탕가게 20초 [KONGSUNI TVC]</t>
  </si>
  <si>
    <t>https://www.youtube.com/watch?v=bF3Xrle-vHM</t>
  </si>
  <si>
    <t>엉뚱발랄 콩순이와 친구들 7기 11화 연 날리기 [KONGSUNI AND FRIENDS S7 ANIMATION]</t>
  </si>
  <si>
    <t>https://www.youtube.com/watch?v=fDjGsp8cIBQ</t>
  </si>
  <si>
    <t>SECRET JOUJU INTL S.01 English Dubbing Ep.13 [시크릿 쥬쥬 영어더빙 1기 13화]</t>
  </si>
  <si>
    <t>https://www.youtube.com/watch?v=17XdpmpKQJQ</t>
  </si>
  <si>
    <t>[마감][영실업 빌리지 x 트라움벨트] 캐릭터 축제에 친구들을 초대합니다! (기간: 5/3 ~ 5/22)</t>
  </si>
  <si>
    <t>https://www.youtube.com/watch?v=l73UMX6jqJk</t>
  </si>
  <si>
    <t>Bingo🐶 (내 친구 빙고)ㅣ영어로 배우는 콩순이 율동교실 l Nursery Rhymes &amp; Kids Songs</t>
  </si>
  <si>
    <t>https://www.youtube.com/watch?v=vTamo4HllvM</t>
  </si>
  <si>
    <t>약속…잊어버린거야 릴리??? 인기쟁이 릴리때문에 혼자 남은 쥬쥬</t>
  </si>
  <si>
    <t>https://www.youtube.com/watch?v=W4GplZJC380</t>
  </si>
  <si>
    <t>엉뚱발랄 콩순이와 친구들 5기 엔딩ㅣ콩콩콩 콩순이 New ver. [KONGSUNI AND FRIENDS S5 ENDING]</t>
  </si>
  <si>
    <t>https://www.youtube.com/watch?v=Ag1J0sIguss</t>
  </si>
  <si>
    <t>SECRET JOUJU INTL S.01 English Dubbing Ep.07 [시크릿 쥬쥬 영어더빙 1기 7화]</t>
  </si>
  <si>
    <t>https://www.youtube.com/watch?v=oFEEJ0iQxIQ</t>
  </si>
  <si>
    <t>엉뚱발랄 콩순이와 친구들 7기 3화 예고 [KONGSUNI AND FRIENDS TRAILER]</t>
  </si>
  <si>
    <t>https://www.youtube.com/watch?v=GZenzjkbchw</t>
  </si>
  <si>
    <t>콩순이 노래 따라 부르기 73편 - 주방놀이송 [KONGSUNI SING ALONG]</t>
  </si>
  <si>
    <t>https://www.youtube.com/watch?v=TMr_9GJ2G8A</t>
  </si>
  <si>
    <t>페어리 쥬쥬 TV광고 말하는 코디 핸드백 [SECRET JOUJU TVC]</t>
  </si>
  <si>
    <t>https://www.youtube.com/watch?v=--SxTrX2Hj4</t>
  </si>
  <si>
    <t>[콩순이 쑥쑥동요] 골고루 먹어요</t>
  </si>
  <si>
    <t>https://www.youtube.com/watch?v=42ed4G90-B8</t>
  </si>
  <si>
    <t>[콩순이 쑥쑥동요] 겨울잠자는 동물</t>
  </si>
  <si>
    <t>https://www.youtube.com/watch?v=TS8dhYmV0-4</t>
  </si>
  <si>
    <t>Incy Wincy Spider (거미가 줄을 타고 올라갑니다)ㅣ영어로 배우는 콩순이 율동교실 l Nursery Rhymes &amp; Kids Songs</t>
  </si>
  <si>
    <t>https://www.youtube.com/watch?v=BTk00612Rus</t>
  </si>
  <si>
    <t>[콩순이 쑥쑥동요] 팝콘송</t>
  </si>
  <si>
    <t>https://www.youtube.com/watch?v=pWBllrY-y2U</t>
  </si>
  <si>
    <t>[콩순이 쑥쑥동요] 콩순이 세차놀이</t>
  </si>
  <si>
    <t>https://www.youtube.com/watch?v=1zYaH_9yL7w</t>
  </si>
  <si>
    <t>[콩순이 뮤지컬 드래곤 편] 콩순이가 뮤지컬로 탄생했어요!</t>
  </si>
  <si>
    <t>https://www.youtube.com/watch?v=McjLSXHXIZc</t>
  </si>
  <si>
    <t>콩순이와 사랑스러운 동물 친구들 Part.1ㅣ멍순이, 미캣과 라쿤 그리고 공룡이야기</t>
  </si>
  <si>
    <t>https://www.youtube.com/watch?v=ySH2yq2eMeY</t>
  </si>
  <si>
    <t>시크릿쥬쥬 - '꿈의 멜로디' 안무영상 [SECRET JOUJU DANCE]</t>
  </si>
  <si>
    <t>https://www.youtube.com/watch?v=hvm9-SpDfck</t>
  </si>
  <si>
    <t>로사의 멋진 기타 연주에 반한 쥬쥬! 마법으로 로사의 환심을 사야지~</t>
  </si>
  <si>
    <t>https://www.youtube.com/watch?v=PIgTZadFcVY</t>
  </si>
  <si>
    <t>Dinosaur (콩순이 공룡송) l 영어로 배우는 콩순이 율동교실</t>
  </si>
  <si>
    <t>https://www.youtube.com/watch?v=GfWuKTqpMCY</t>
  </si>
  <si>
    <t>내 맘대로 주문하는 말하는 햄버거 자판기 [KONGSUNI TVC]</t>
  </si>
  <si>
    <t>https://www.youtube.com/watch?v=RM2uuSV0DMc</t>
  </si>
  <si>
    <t>[콩순이 쑥쑥동요] 콩순이 통통배</t>
  </si>
  <si>
    <t>https://www.youtube.com/watch?v=o0xDzcfFnP0</t>
  </si>
  <si>
    <t>[콩순이 쑥쑥동요] 빙글빙글 버스바퀴</t>
  </si>
  <si>
    <t>https://www.youtube.com/watch?v=XGWeoypLYPA</t>
  </si>
  <si>
    <t>L.O.L서프라이즈 20초 TV광고! 35종의 인형을 랜덤으로 만나요 [L.O.L Surprise TVC]</t>
  </si>
  <si>
    <t>https://www.youtube.com/watch?v=VDgLssOu0fA</t>
  </si>
  <si>
    <t>SECRET JOUJU INTL S.01 English Dubbing Ep.17 [시크릿 쥬쥬 영어더빙 1기 17화]</t>
  </si>
  <si>
    <t>https://www.youtube.com/watch?v=AU9fsHcdqkw</t>
  </si>
  <si>
    <t>[콩순와 함께하는 안전 캠페인] 안전한 우리 차는 착한 차!</t>
  </si>
  <si>
    <t>https://www.youtube.com/watch?v=vjuPfkKnGkY</t>
  </si>
  <si>
    <t>[콩순이 쑥쑥동요] 콩순이 알파벳송</t>
  </si>
  <si>
    <t>https://www.youtube.com/watch?v=84VWmdoSVbo</t>
  </si>
  <si>
    <t>Kongsuni Bathtime (콩순이 꼬마 샤워놀이) l 영어로 배우는 콩순이 율동교실</t>
  </si>
  <si>
    <t>https://www.youtube.com/watch?v=A7_n0cWrjOI</t>
  </si>
  <si>
    <t>시크릿 아트 TV광고 워터 쁘띠 비즈 보석함 스탠다드 20초</t>
  </si>
  <si>
    <t>https://www.youtube.com/watch?v=AgEbttiC5KM</t>
  </si>
  <si>
    <t>[콩순이 쑥쑥동요] 콩순이 세계인사편</t>
  </si>
  <si>
    <t>https://www.youtube.com/watch?v=DVijqSKwA34</t>
  </si>
  <si>
    <t>[신제품] 콩순이 뽑기 노래방ㅣ동전 넣고, 캡슐 쏙! 집에서 놀아요 [KONGSUNI TVC]</t>
  </si>
  <si>
    <t>https://www.youtube.com/watch?v=zkMYP2ZMLeQ</t>
  </si>
  <si>
    <t>Vending Machine (콩순이 자판기송) l 영어로 배우는 콩순이 율동교실</t>
  </si>
  <si>
    <t>https://www.youtube.com/watch?v=Ux6sSX_G1kM</t>
  </si>
  <si>
    <t>시크릿 아트 TV광고 슈링크 스티커 메이커 20초 [SECRET ART TVC]</t>
  </si>
  <si>
    <t>https://www.youtube.com/watch?v=Du31z3xRi6A</t>
  </si>
  <si>
    <t>엉뚱발랄 콩순이와 친구들 7기 6화 예고 [KONGSUNI AND FRIENDS TRAILER]</t>
  </si>
  <si>
    <t>https://www.youtube.com/watch?v=8lLq0w3_eQ0</t>
  </si>
  <si>
    <t>엉뚱발랄 콩순이와 친구들 7기 5화 예고 [KONGSUNI AND FRIENDS TRAILER]</t>
  </si>
  <si>
    <t>https://www.youtube.com/watch?v=oWcFUiHJLFo</t>
  </si>
  <si>
    <t>콩순이 노래 따라 부르기 74편 - 냥냥송 [KONGSUNI SING ALONG]</t>
  </si>
  <si>
    <t>https://www.youtube.com/watch?v=MtzPrfqM2pY</t>
  </si>
  <si>
    <t>콩순이 노래 따라 부르기 83편 - 우리 동네 지도편 [KONGSUNI SING ALONG]</t>
  </si>
  <si>
    <t>https://www.youtube.com/watch?v=sePYMXyUmL0</t>
  </si>
  <si>
    <t>SECRET JOUJU INTL S.01 English Dubbing Ep.05 [시크릿 쥬쥬 영어더빙 1기 5화]</t>
  </si>
  <si>
    <t>https://www.youtube.com/watch?v=w1cTlLWugF0</t>
  </si>
  <si>
    <t>[콩순이 쑥쑥동요] 우리 모두 다 같이 손뼉 쳐</t>
  </si>
  <si>
    <t>https://www.youtube.com/watch?v=B41wfNETgJM</t>
  </si>
  <si>
    <t>콩순이 노래 따라 부르기 82편 - 요술 토슈즈편 [KONGSUNI SING ALONG]</t>
  </si>
  <si>
    <t>https://www.youtube.com/watch?v=Khp36wOWFzs</t>
  </si>
  <si>
    <t>시크릿아트 TV광고 고글램 &amp; 젤리레즈ㅣ고글램만 있으면 우리집이 네일살롱~!ㅣ나만의 젤리 디자인 [SECRET ART TVC]</t>
  </si>
  <si>
    <t>https://www.youtube.com/watch?v=oubwnReONnc</t>
  </si>
  <si>
    <t>콩순이 노래 따라 부르기 72편 - 종이접기송 [KONGSUNI SING ALONG]</t>
  </si>
  <si>
    <t>https://www.youtube.com/watch?v=DZzWjWSGf7U</t>
  </si>
  <si>
    <t>SECRET JOUJU INTL S.01 English Dubbing Ep.29 [시크릿 쥬쥬 영어더빙 1기 29화]</t>
  </si>
  <si>
    <t>https://www.youtube.com/watch?v=e32Q2Evv9TQ</t>
  </si>
  <si>
    <t>[콩순이 쑥쑥동요] 콩순이 교통안전송</t>
  </si>
  <si>
    <t>https://www.youtube.com/watch?v=UjWw67bPgIE</t>
  </si>
  <si>
    <t>[New Product] 시크릿 아트 블링비즈 이니셜 메이커 15초</t>
  </si>
  <si>
    <t>https://www.youtube.com/watch?v=IIePE-hNZMI</t>
  </si>
  <si>
    <t>[콩순이 쑥쑥동요] 북극과 남극친구들</t>
  </si>
  <si>
    <t>https://www.youtube.com/watch?v=0b2BH4OOhP0</t>
  </si>
  <si>
    <t>Three Little Bears (콩순이 곰세마리) l 영어로 배우는 콩순이 율동교실</t>
  </si>
  <si>
    <t>https://www.youtube.com/watch?v=roaatPPprHY</t>
  </si>
  <si>
    <t>[콩순이 쑥쑥동요] 콩순이 중장비</t>
  </si>
  <si>
    <t>https://www.youtube.com/watch?v=vr9Qx1KoLs8</t>
  </si>
  <si>
    <t>Do You Know the Muffin man? (콩순이랑 머핀맨)ㅣ영어로 배우는 콩순이 율동교실 l Nursery Rhymes &amp; Kids Songs</t>
  </si>
  <si>
    <t>https://www.youtube.com/watch?v=ShGGm95xaEs</t>
  </si>
  <si>
    <t>[콩순이 쑥쑥동요] 콩콩콩 콩순이</t>
  </si>
  <si>
    <t>https://www.youtube.com/watch?v=DhZRE8DttWc</t>
  </si>
  <si>
    <t>드디어 돌아온 엉뚱발랄 콩순이와 친구들 5기 애니메이션 예고</t>
  </si>
  <si>
    <t>https://www.youtube.com/watch?v=jbbazAeXIaM</t>
  </si>
  <si>
    <t>[콩순이 쑥쑥동요] 콩순이 킥보드</t>
  </si>
  <si>
    <t>https://www.youtube.com/watch?v=CdE2EQXmltc</t>
  </si>
  <si>
    <t>‘극장판 콩순이: 장난감나라 대모험’ 첫 번째 OST 영상 공개!</t>
  </si>
  <si>
    <t>https://www.youtube.com/watch?v=falzgI4O50k</t>
  </si>
  <si>
    <t>콩순이 노래 따라 부르기 78편 - 모양송 [KONGSUNI SING ALONG]</t>
  </si>
  <si>
    <t>https://www.youtube.com/watch?v=qFjF0xAwoLA</t>
  </si>
  <si>
    <t>Magician (콩순이 마법사) l 영어로 배우는 콩순이 율동교실</t>
  </si>
  <si>
    <t>https://www.youtube.com/watch?v=ov0yw4dyPeg</t>
  </si>
  <si>
    <t>Taekwondo (콩순이 태권체조송) l 영어로 배우는 콩순이 율동교실</t>
  </si>
  <si>
    <t>https://www.youtube.com/watch?v=Jx9TenFktwA</t>
  </si>
  <si>
    <t>공룡탐험! 콩순이 워터 스케치북 20초 [KONGSUNI TVC]</t>
  </si>
  <si>
    <t>https://www.youtube.com/watch?v=2YSkKVVhC1I</t>
  </si>
  <si>
    <t>[콩순이 쑥쑥동요] 빙고</t>
  </si>
  <si>
    <t>https://www.youtube.com/watch?v=qM5oSvHomEM</t>
  </si>
  <si>
    <t>[콩순이 NEW 뮤지컬] 아빠랑 캠핑가요! 이화여대 삼성홀에서 만나요~ [기간: 8/31(금)~9/02(일)]</t>
  </si>
  <si>
    <t>https://www.youtube.com/watch?v=_lyL_aQxHI4</t>
  </si>
  <si>
    <t>시크릿아트 미스터 딸바보 챌린지! 헐리우드헤어, 고글램 네일스탬퍼, 젤리레즈 광고 모음 [Secret Art TVC]</t>
  </si>
  <si>
    <t>https://www.youtube.com/watch?v=5NDFRPgKZ3M</t>
  </si>
  <si>
    <t>콩순이 노래 따라 부르기 81편 - 콩콩이는 미캣을 좋아해편 [KONGSUNI SING ALONG]</t>
  </si>
  <si>
    <t>https://www.youtube.com/watch?v=DGQqTvoLvhs</t>
  </si>
  <si>
    <t>콩순이 노래 따라 부르기 75편 - 체조송 [KONGSUNI SING ALONG]</t>
  </si>
  <si>
    <t>https://www.youtube.com/watch?v=APdAPzU2ulU</t>
  </si>
  <si>
    <t>엉뚱발랄 콩순이와 친구들 7기 9화 예고 [KONGSUNI AND FRIENDS TRAILER]</t>
  </si>
  <si>
    <t>https://www.youtube.com/watch?v=0UihuqD8bCA</t>
  </si>
  <si>
    <t>SECRET JOUJU INTL S.01 English Dubbing Ep.20 [시크릿 쥬쥬 영어더빙 1기 20화]</t>
  </si>
  <si>
    <t>https://www.youtube.com/watch?v=34WvgkaJg9M</t>
  </si>
  <si>
    <t>콩순이와 함께하는 건강 체조 챌린지ㅣ초록우산 어린이재단ㅣ함께 따라해요🎵</t>
  </si>
  <si>
    <t>https://www.youtube.com/watch?v=8a1mN3QCem4</t>
  </si>
  <si>
    <t>Baa Baa Black Sheep🖤 (매에 매에 까만양)ㅣ영어로 배우는 콩순이 율동교실 l Nursery Rhymes &amp; Kids Songs</t>
  </si>
  <si>
    <t>https://www.youtube.com/watch?v=no5rshhCZ7A</t>
  </si>
  <si>
    <t>Clean Up (콩순이 나란히송) l 영어로 배우는 콩순이 율동교실</t>
  </si>
  <si>
    <t>https://www.youtube.com/watch?v=ogJuf9uuqeQ</t>
  </si>
  <si>
    <t>엉뚱발랄 콩순이와 친구들 7기 애니메이션 예고 [KONGSUNI AND FRIENDS TRAILER]</t>
  </si>
  <si>
    <t>https://www.youtube.com/watch?v=0v54xv5wiRM</t>
  </si>
  <si>
    <t>[콩순이 쑥쑥동요] 올라! 스페인 여행</t>
  </si>
  <si>
    <t>https://www.youtube.com/watch?v=weKvYNvX2-A</t>
  </si>
  <si>
    <t>콩순이 노래 따라 부르기 85편 - 다 내 거야편 [KONGSUNI SING ALONG]</t>
  </si>
  <si>
    <t>https://www.youtube.com/watch?v=PNvvfe-tVSk</t>
  </si>
  <si>
    <t>SECRET JOUJU INTL S.01 English Dubbing Ep.14 [시크릿 쥬쥬 영어더빙 1기 14화]</t>
  </si>
  <si>
    <t>https://www.youtube.com/watch?v=EvkrQu5mOAw</t>
  </si>
  <si>
    <t>[콩순이 쑥쑥동요] 과자의 성</t>
  </si>
  <si>
    <t>https://www.youtube.com/watch?v=0mex87UVtlg</t>
  </si>
  <si>
    <t>[콩순이 쑥쑥동요] 스타가 되고싶어</t>
  </si>
  <si>
    <t>https://www.youtube.com/watch?v=omTFzSZK41I</t>
  </si>
  <si>
    <t>말랑말랑 굳지 않는 촉감놀이ㅣ플레이폼 [PLAYFOAM TVC]</t>
  </si>
  <si>
    <t>https://www.youtube.com/watch?v=RC5bbhTT3c0</t>
  </si>
  <si>
    <t>[콩순이 쑥쑥동요] 콩순이 가나다송</t>
  </si>
  <si>
    <t>https://www.youtube.com/watch?v=77JFO1Smecg</t>
  </si>
  <si>
    <t>Kongsuni Cars (콩순이 자동차송) l 영어로 배우는 콩순이 율동교실</t>
  </si>
  <si>
    <t>https://www.youtube.com/watch?v=s6cPJZgraTM</t>
  </si>
  <si>
    <t>엉뚱발랄 콩순이와 친구들 6기 오프닝 [KONGSUNI AND FRIENDS S6 OPENING]</t>
  </si>
  <si>
    <t>https://www.youtube.com/watch?v=8K1q8nAUklk</t>
  </si>
  <si>
    <t>콩순이 홈스쿨! 주문대로 짠~ 콩순이 코딩 붕어빵 가게 [KONGSUNI TVC]</t>
  </si>
  <si>
    <t>https://www.youtube.com/watch?v=GTzcGqeIcD8</t>
  </si>
  <si>
    <t>콩순이 X 환경부 애니메이션 "콩순이와 미세먼지" 예고편 + 이벤트 안내</t>
  </si>
  <si>
    <t>https://www.youtube.com/watch?v=IIqQOagGV10</t>
  </si>
  <si>
    <t>SECRET JOUJU INTL S.01 English Dubbing Ep.24 [시크릿 쥬쥬 영어더빙 1기 24화]</t>
  </si>
  <si>
    <t>https://www.youtube.com/watch?v=3XPb5IS6vF4</t>
  </si>
  <si>
    <t>Open Up The Gate (콩순이 놀이동요송) l 영어로 배우는 콩순이 율동교실</t>
  </si>
  <si>
    <t>https://www.youtube.com/watch?v=6mtMHyFV6AU</t>
  </si>
  <si>
    <t>[콩순이 쑥쑥동요] 머리 어깨 무릎 발</t>
  </si>
  <si>
    <t>https://www.youtube.com/watch?v=DnXYo2wzfT0</t>
  </si>
  <si>
    <t>[신제품] 전자레인지로 짠~! 콩순이 편의점 20초 [KONGSUNI TVC]</t>
  </si>
  <si>
    <t>https://www.youtube.com/watch?v=W1xCluUup0U</t>
  </si>
  <si>
    <t>[신제품] 영화 볼 땐 팝콘 톡톡! 콩순이 팝콘가게 20초 [KONGSUNI TVC]</t>
  </si>
  <si>
    <t>https://www.youtube.com/watch?v=kRvwf4W0W34</t>
  </si>
  <si>
    <t>Looking After Little Sister (콩순이 동생 돌보기송) l 영어로 배우는 콩순이 율동교실</t>
  </si>
  <si>
    <t>https://www.youtube.com/watch?v=h-I9PdV_0Ac</t>
  </si>
  <si>
    <t>Travelling (콩순이 캐리어송) l 영어로 배우는 콩순이 율동교실</t>
  </si>
  <si>
    <t>https://www.youtube.com/watch?v=MKPVxKwV7MM</t>
  </si>
  <si>
    <t>[콩순이 쑥쑥동요] 모짜렐라송</t>
  </si>
  <si>
    <t>https://www.youtube.com/watch?v=xSNApP5ILjA</t>
  </si>
  <si>
    <t>Ballet Practice (콩순이 발레교실) l 영어로 배우는 콩순이 율동교실</t>
  </si>
  <si>
    <t>https://www.youtube.com/watch?v=sYcuoVTxHSg</t>
  </si>
  <si>
    <t>[콩순이 쑥쑥동요] 계란송</t>
  </si>
  <si>
    <t>https://www.youtube.com/watch?v=ZErOpybkwOc</t>
  </si>
  <si>
    <t>콩콩콩 콩순이🎵ㅣ귀염둥이 콩순이 춤추는 거 한번볼래?ㅣ#shorts</t>
  </si>
  <si>
    <t>https://www.youtube.com/watch?v=4HNxqsGbRcM</t>
  </si>
  <si>
    <t>[콩순이 쑥쑥동요] 즐거운 어린이집 생활</t>
  </si>
  <si>
    <t>https://www.youtube.com/watch?v=unrWttFcSfE</t>
  </si>
  <si>
    <t>엉뚱발랄 콩순이와 친구들 7기 4화 예고 [KONGSUNI AND FRIENDS TRAILER]</t>
  </si>
  <si>
    <t>https://www.youtube.com/watch?v=Npz_5Xx1bqU</t>
  </si>
  <si>
    <t>콩순이 다른 그림 찾기 - 매트놀이송편 [KONGSUNI'S SPOT THE DIFFERENCE]</t>
  </si>
  <si>
    <t>https://www.youtube.com/watch?v=0YUY4lKL07I</t>
  </si>
  <si>
    <t>SECRET JOUJU INTL S.01 English Dubbing Ep.09 [시크릿 쥬쥬 영어더빙 1기 9화]</t>
  </si>
  <si>
    <t>https://www.youtube.com/watch?v=W6Qcsl2N_tg</t>
  </si>
  <si>
    <t>[콩순이 쑥쑥동요] 엉뚱해도 괜찮아</t>
  </si>
  <si>
    <t>https://www.youtube.com/watch?v=VeJpo-UJync</t>
  </si>
  <si>
    <t>[킨디키즈] 같이놀자,킨디키즈! 시즌1 6화 알아맞혀 봐 [KINDI KIDS ANIMATION]</t>
  </si>
  <si>
    <t>https://www.youtube.com/watch?v=JGw2E1a0ByE</t>
  </si>
  <si>
    <t>[콩순이 쑥쑥동요] 알록달록 색찾기 놀이</t>
  </si>
  <si>
    <t>https://www.youtube.com/watch?v=tG2nVW2Un4s</t>
  </si>
  <si>
    <t>Magic Vaccum (콩순이 쓱싹 청소송) l 영어로 배우는 콩순이 율동교실</t>
  </si>
  <si>
    <t>https://www.youtube.com/watch?v=fWA99cD89v8</t>
  </si>
  <si>
    <t>[콩순이 쑥쑥동요] 이상한 나라의 콩순이</t>
  </si>
  <si>
    <t>https://www.youtube.com/watch?v=9nL_958lviM</t>
  </si>
  <si>
    <t>SECRET JOUJU INTL S.01 English Dubbing Ep.08 [시크릿 쥬쥬 영어더빙 1기 8화]</t>
  </si>
  <si>
    <t>https://www.youtube.com/watch?v=ImU3bwU-3MI</t>
  </si>
  <si>
    <t>Safety (콩순이 안전송) l 영어로 배우는 콩순이 율동교실</t>
  </si>
  <si>
    <t>https://www.youtube.com/watch?v=7gPPBiZQsF0</t>
  </si>
  <si>
    <t>엉뚱발랄 콩순이와 친구들 7기 2화 예고 [KONGSUNI AND FRIENDS TRAILER]</t>
  </si>
  <si>
    <t>https://www.youtube.com/watch?v=C7VO4OIk-YY</t>
  </si>
  <si>
    <t>[영실업 X 우리은행] 영실업 캐릭터들과 함께하는 우리아이 행복 만들기!</t>
  </si>
  <si>
    <t>https://www.youtube.com/watch?v=rl-IsmizHDY</t>
  </si>
  <si>
    <t>공주 클럽의 전용 점심을 습격한 쥬쥬! 먹보 쥬쥬가 화난 이유는?</t>
  </si>
  <si>
    <t>https://www.youtube.com/watch?v=zJvXDJtvyLU</t>
  </si>
  <si>
    <t>콩순이 노래 따라 부르기 76편 - 윙크뽀뽀송 [KONGSUNI SING ALONG]</t>
  </si>
  <si>
    <t>https://www.youtube.com/watch?v=hSIPhhBeT_o</t>
  </si>
  <si>
    <t>영어로 배우는 콩순이 율동교실 14-22화 묶음ㅣSing With Kongsuni In English</t>
  </si>
  <si>
    <t>https://www.youtube.com/watch?v=ga61arG4IM4</t>
  </si>
  <si>
    <t>[콩순이 쑥쑥동요] 탐험대장 콩순이</t>
  </si>
  <si>
    <t>https://www.youtube.com/watch?v=3as7vduSHNM</t>
  </si>
  <si>
    <t>[콩순이 쑥쑥동요] 젤리송</t>
  </si>
  <si>
    <t>https://www.youtube.com/watch?v=7ESVVIdul7k</t>
  </si>
  <si>
    <t>콩순이 다른 그림 찾기 - 진찰송편 [KONGSUNI'S SPOT THE DIFFERENCE]</t>
  </si>
  <si>
    <t>https://www.youtube.com/watch?v=v7aWqVoG0hM</t>
  </si>
  <si>
    <t>[시크릿 쥬쥬 &amp; 콩순이] 크리스마스 갈라 콘서트! 그랜드 힐튼 서울에서 만나요~!</t>
  </si>
  <si>
    <t>https://www.youtube.com/watch?v=_Gbsq5pbrYA</t>
  </si>
  <si>
    <t>Greetings (콩순이 인사송) l 영어로 배우는 콩순이 율동교실</t>
  </si>
  <si>
    <t>https://www.youtube.com/watch?v=iQ7e0V4zJ4E</t>
  </si>
  <si>
    <t>[콩순이 쑥쑥동요] 데굴데굴 바퀴송</t>
  </si>
  <si>
    <t>https://www.youtube.com/watch?v=PlCVDYypeUo</t>
  </si>
  <si>
    <t>시크릿 아트 TV 광고 리얼 클레이 미니 쿠킹 스튜디오 15초 [SECRET ART TVC]</t>
  </si>
  <si>
    <t>https://www.youtube.com/watch?v=oumykfc90Gs</t>
  </si>
  <si>
    <t>Popcorn Song (콩순이 팝콘송) l 영어로 배우는 콩순이 율동교실</t>
  </si>
  <si>
    <t>https://www.youtube.com/watch?v=CtYWO_dE-ig</t>
  </si>
  <si>
    <t>SECRET JOUJU INTL S.01 English Dubbing Ep.12 [시크릿 쥬쥬 영어더빙 1기 12화]</t>
  </si>
  <si>
    <t>https://www.youtube.com/watch?v=vi4sFKTPguE</t>
  </si>
  <si>
    <t>SECRET JOUJU INTL S.01 English Dubbing Ep.16 [시크릿 쥬쥬 영어더빙 1기 16화]</t>
  </si>
  <si>
    <t>https://www.youtube.com/watch?v=idGQW8xrXHM</t>
  </si>
  <si>
    <t>SECRET JOUJU INTL S.01 English Dubbing Ep.28 [시크릿 쥬쥬 영어더빙 1기 28화]</t>
  </si>
  <si>
    <t>https://www.youtube.com/watch?v=CuyB-J56B_g</t>
  </si>
  <si>
    <t>SECRET JOUJU INTL S.01 English Dubbing Ep.32 [시크릿 쥬쥬 영어더빙 1기 32화]</t>
  </si>
  <si>
    <t>https://www.youtube.com/watch?v=aGnZRbtHT7k</t>
  </si>
  <si>
    <t>[콩순이 쑥쑥동요] 사랑이 퐁퐁퐁</t>
  </si>
  <si>
    <t>https://www.youtube.com/watch?v=KdDFUfqel4M</t>
  </si>
  <si>
    <t>SECRET JOUJU INTL S.01 English Dubbing Ep.26 [시크릿 쥬쥬 영어더빙 1기 26화]</t>
  </si>
  <si>
    <t>https://www.youtube.com/watch?v=njvk9HpdkB0</t>
  </si>
  <si>
    <t>[킨디키즈] 같이놀자,킨디키즈! 시즌1 5화-8화 묶음 [KINDI KIDS ANIMATION]</t>
  </si>
  <si>
    <t>https://www.youtube.com/watch?v=ovp2dznuQ1c</t>
  </si>
  <si>
    <t>[시크릿 쥬쥬 특별영상] 쥬쥬 첫번째 변신 장면</t>
  </si>
  <si>
    <t>https://www.youtube.com/watch?v=FAUcuSeJVCc</t>
  </si>
  <si>
    <t>엉뚱발랄 콩순이와 친구들 7기 8화 예고 [KONGSUNI AND FRIENDS TRAILER]</t>
  </si>
  <si>
    <t>https://www.youtube.com/watch?v=aJK2fdSCGc8</t>
  </si>
  <si>
    <t>[New Product] Secret Art Sewing School 15 sec TVC 시크릿 아트 쏘잉스쿨 15초 광고</t>
  </si>
  <si>
    <t>https://www.youtube.com/watch?v=IZSHfZrXb-Q</t>
  </si>
  <si>
    <t>[콩순이 쑥쑥동요] 콩순이와 미술관에 가봐요</t>
  </si>
  <si>
    <t>https://www.youtube.com/watch?v=J8T2HGudqgE</t>
  </si>
  <si>
    <t>Nanta (콩순이 난타송) l 영어로 배우는 콩순이 율동교실</t>
  </si>
  <si>
    <t>https://www.youtube.com/watch?v=faJey5BRuD8</t>
  </si>
  <si>
    <t>[콩순이 쑥쑥동요] 우리는 모두 친구</t>
  </si>
  <si>
    <t>https://www.youtube.com/watch?v=5HTyqJdwsvU</t>
  </si>
  <si>
    <t>SECRET JOUJU INTL S.01 English Dubbing Ep.11 [시크릿 쥬쥬 영어더빙 1기 11화]</t>
  </si>
  <si>
    <t>https://www.youtube.com/watch?v=5pFdV8C1-D8</t>
  </si>
  <si>
    <t>콩순이 노래 따라 부르기 86편 - 크리스마스송 [KONGSUNI SING ALONG]</t>
  </si>
  <si>
    <t>https://www.youtube.com/watch?v=3sUNNFW6Gf4</t>
  </si>
  <si>
    <t>콩순이 노래 따라 부르기 84편 - 골고루 먹어요편 [KONGSUNI SING ALONG]</t>
  </si>
  <si>
    <t>https://www.youtube.com/watch?v=yPwpL-wEKW4</t>
  </si>
  <si>
    <t>Jouju CM 3sec</t>
  </si>
  <si>
    <t>https://www.youtube.com/watch?v=mDeHaPwJXoI</t>
  </si>
  <si>
    <t>SECRET JOUJU INTL S.01 English Dubbing Ep.30 [시크릿 쥬쥬 영어더빙 1기 30화]</t>
  </si>
  <si>
    <t>https://www.youtube.com/watch?v=6ATO60laYvQ</t>
  </si>
  <si>
    <t>[콩순이 쑥쑥동요] 원시 탐험송</t>
  </si>
  <si>
    <t>https://www.youtube.com/watch?v=Xb5R_K0Da3g</t>
  </si>
  <si>
    <t>[콩순이 쑥쑥동요] 또잉또잉 돋보기놀이</t>
  </si>
  <si>
    <t>https://www.youtube.com/watch?v=Yn1Q2UtWTDA</t>
  </si>
  <si>
    <t>[콩순이 쑥쑥동요] 콩순이 오리댄스</t>
  </si>
  <si>
    <t>https://www.youtube.com/watch?v=EIa5j5cwNVs</t>
  </si>
  <si>
    <t>SECRET JOUJU INTL S.01 English Dubbing Ep.31 [시크릿 쥬쥬 영어더빙 1기 31화]</t>
  </si>
  <si>
    <t>https://www.youtube.com/watch?v=Fb-4CRbVuyM</t>
  </si>
  <si>
    <t>만들어 먹는 립스틱 화장대! 시크릿 아트 TV광고 20초 [SECRET ART TVC]</t>
  </si>
  <si>
    <t>https://www.youtube.com/watch?v=QuQTXlB4JHk</t>
  </si>
  <si>
    <t>𝗽𝗹𝗮𝘆𝗹𝗶𝘀𝘁 차 안에서 콩순이랑 함께 두둠칫ㅣ콩순이 신나는 노래 모음ㅣ콩순이 플레이리스트</t>
  </si>
  <si>
    <t>https://www.youtube.com/watch?v=rXZR4uHA7k8</t>
  </si>
  <si>
    <t>[콩순이 쑥쑥동요] 친구야 생일축하해</t>
  </si>
  <si>
    <t>https://www.youtube.com/watch?v=FGjtLMTHNk4</t>
  </si>
  <si>
    <t>Restaurant (콩쉐프 레스토랑) l 영어로 배우는 콩순이 율동교실</t>
  </si>
  <si>
    <t>https://www.youtube.com/watch?v=W5306GZ5bPE</t>
  </si>
  <si>
    <t>[콩순이 쑥쑥동요] 커졌다, 작아졌다!</t>
  </si>
  <si>
    <t>https://www.youtube.com/watch?v=6I374m-5xm4</t>
  </si>
  <si>
    <t>Laundry Day (콩순이 뽀송 뽀송 빨래송) l 영어로 배우는 콩순이 율동교실</t>
  </si>
  <si>
    <t>https://www.youtube.com/watch?v=L9OzjpAU6gE</t>
  </si>
  <si>
    <t>[콩순이 쑥쑥동요] 곤니치와! 일본여행</t>
  </si>
  <si>
    <t>https://www.youtube.com/watch?v=LmPEfn_1vkQ</t>
  </si>
  <si>
    <t>콩콩콩 콩순이ㅣ콩순이랑 세요랑 콩콩콩!ㅣ세로버전 Full ver.</t>
  </si>
  <si>
    <t>https://www.youtube.com/watch?v=X88ssMWFZY4</t>
  </si>
  <si>
    <t>SECRET JOUJU INTL S.01 English Dubbing Ep.15 [시크릿 쥬쥬 영어더빙 1기 15화]</t>
  </si>
  <si>
    <t>https://www.youtube.com/watch?v=9WgmmsRgzRw</t>
  </si>
  <si>
    <t>콩순이 카카오톡 이모티콘 출시🥰ㅣ24종의 귀염뽀짝 콩순이 이모티콘을 만나보세요!</t>
  </si>
  <si>
    <t>https://www.youtube.com/watch?v=mdErS10_ebw</t>
  </si>
  <si>
    <t>[콩순이 쑥쑥동요] 화날 땐 후후</t>
  </si>
  <si>
    <t>https://www.youtube.com/watch?v=RCMA_V6pKIs</t>
  </si>
  <si>
    <t>SECRET JOUJU INTL S.01 English Dubbing Ep.10 [시크릿 쥬쥬 영어더빙 1기 10화]</t>
  </si>
  <si>
    <t>https://www.youtube.com/watch?v=okeppu7tU3k</t>
  </si>
  <si>
    <t>Trampoline (콩순이 점핑송) l 영어로 배우는 콩순이 율동교실</t>
  </si>
  <si>
    <t>https://www.youtube.com/watch?v=V6MQdfYPV0U</t>
  </si>
  <si>
    <t>[콩순이 쑥쑥동요] Wheels on the bus</t>
  </si>
  <si>
    <t>https://www.youtube.com/watch?v=ukWya7IuFro</t>
  </si>
  <si>
    <t>Morning (콩순이 아침송) l 영어로 배우는 콩순이 율동교실</t>
  </si>
  <si>
    <t>https://www.youtube.com/watch?v=_Z-TfKoEhzk</t>
  </si>
  <si>
    <t>[콩순이 쑥쑥동요] 케이크송</t>
  </si>
  <si>
    <t>https://www.youtube.com/watch?v=OgiZ7XXiQvg</t>
  </si>
  <si>
    <t>L.O.L 서프라이즈! 언박싱 묶음 영상 [L.O.L Surprise Unboxing]</t>
  </si>
  <si>
    <t>https://www.youtube.com/watch?v=tRIT_1jeobA</t>
  </si>
  <si>
    <t>Big Smile (콩순이 울어도 괜찮아) l 영어로 배우는 콩순이 율동교실</t>
  </si>
  <si>
    <t>https://www.youtube.com/watch?v=FB22MFSBeBQ</t>
  </si>
  <si>
    <t>시크릿 아트 TV광고 트윙클 스티커 페어리 스튜디오</t>
  </si>
  <si>
    <t>https://www.youtube.com/watch?v=mymrua-yfK8</t>
  </si>
  <si>
    <t>함께라서 즐거워~ 우리라서 놀라워! 손뼉을 짝! 마음을 짝! 우리는 환상의 짝ㅣ콩순이&amp;세요VER.ㅣ#shorts</t>
  </si>
  <si>
    <t>https://www.youtube.com/watch?v=b-UD0qOLH0I</t>
  </si>
  <si>
    <t>[킨디키즈] 같이놀자,킨디키즈! 시즌1 1화-4화 묶음 [KINDI KIDS ANIMATION]</t>
  </si>
  <si>
    <t>https://www.youtube.com/watch?v=6t7M8FrGyG8</t>
  </si>
  <si>
    <t>콩순이의 할로윈 파티 노래 따라부르기 #shorts</t>
  </si>
  <si>
    <t>https://www.youtube.com/watch?v=guXEpePYkys</t>
  </si>
  <si>
    <t>[콩순이 쑥쑥동요] 물방울의 여행</t>
  </si>
  <si>
    <t>https://www.youtube.com/watch?v=qDGXN5S1mwQ</t>
  </si>
  <si>
    <t>[콩순이 쑥쑥동요] The eensy weensy spider</t>
  </si>
  <si>
    <t>https://www.youtube.com/watch?v=r1RDpjK4zcw</t>
  </si>
  <si>
    <t>엉뚱발랄 콩순이와 친구들 7기 10화 예고 [KONGSUNI AND FRIENDS TRAILER]</t>
  </si>
  <si>
    <t>https://www.youtube.com/watch?v=nZ7b3vwrFe8</t>
  </si>
  <si>
    <t>[콩순이 쑥쑥동요] 찾아라! 점, 선</t>
  </si>
  <si>
    <t>https://www.youtube.com/watch?v=ee-TTa0T-4c</t>
  </si>
  <si>
    <t>[콩순이 쑥쑥동요] 나는 보물</t>
  </si>
  <si>
    <t>https://www.youtube.com/watch?v=Ri-7jgCQgbU</t>
  </si>
  <si>
    <t>[콩순이 쑥쑥동요] 친구야 사랑해</t>
  </si>
  <si>
    <t>https://www.youtube.com/watch?v=yCXM85RFRas</t>
  </si>
  <si>
    <t>엉뚱발랄 콩순이와 친구들 7기 12화 눈에 감기가 걸렸어요 [KONGSUNI AND FRIENDS S7 ANIMATION]</t>
  </si>
  <si>
    <t>https://www.youtube.com/watch?v=fG6oFNipaWg</t>
  </si>
  <si>
    <t>[콩순이 쑥쑥동요] 헬로! 미국 여행</t>
  </si>
  <si>
    <t>https://www.youtube.com/watch?v=IHYneayoM-o</t>
  </si>
  <si>
    <t>[콩순이 쑥쑥동요] Bingo</t>
  </si>
  <si>
    <t>https://www.youtube.com/watch?v=Qebl4uXzjjk</t>
  </si>
  <si>
    <t>[콩순이 쑥쑥동요] 혼자해요</t>
  </si>
  <si>
    <t>https://www.youtube.com/watch?v=bEVElw-1cZg</t>
  </si>
  <si>
    <t>콩콩이랑 배우는 기저귀 떼는 습관! 응가 습관 콩콩이 #shorts</t>
  </si>
  <si>
    <t>https://www.youtube.com/watch?v=LFtLOIgRCOI</t>
  </si>
  <si>
    <t>[콩순이 쑥쑥동요] 콩순이 염소 숫자놀이</t>
  </si>
  <si>
    <t>https://www.youtube.com/watch?v=RuMMDwV_ljU</t>
  </si>
  <si>
    <t>콩순이 X 닉과 함께하는 6월의 추카추카후 D</t>
  </si>
  <si>
    <t>https://www.youtube.com/watch?v=Mlim-ULu9NI</t>
  </si>
  <si>
    <t>[콩순이 쑥쑥동요] 니하오! 중국 여행</t>
  </si>
  <si>
    <t>https://www.youtube.com/watch?v=iHCVfVbkuzE</t>
  </si>
  <si>
    <t>[NEW] 콩순이 X 환경부 애니메이션 "콩순이와 돌아온 탄소 괴물👾" 예고편 + 이벤트 안내</t>
  </si>
  <si>
    <t>https://www.youtube.com/watch?v=U9dnB1TUfoY</t>
  </si>
  <si>
    <t>[콩순이 쑥쑥동요] 외계인</t>
  </si>
  <si>
    <t>https://www.youtube.com/watch?v=ADCV21KcJcU</t>
  </si>
  <si>
    <t>[New Product] 시크릿 아트 블링비즈 이니셜 메이커 20초</t>
  </si>
  <si>
    <t>https://www.youtube.com/watch?v=g9dApre162U</t>
  </si>
  <si>
    <t>시크릿 아트 TV광고 구슬아이스크림 메이커 20초 [SECRET ART TVC]</t>
  </si>
  <si>
    <t>https://www.youtube.com/watch?v=jkDDP5BbQ-U</t>
  </si>
  <si>
    <t>시크릿 아트 TV광고 페이퍼 아트 스쿨 롤링팝 스튜디오</t>
  </si>
  <si>
    <t>https://www.youtube.com/watch?v=LOjUH8SJTyk</t>
  </si>
  <si>
    <t>[콩순이 쑥쑥동요] 방귀 뿡뿡 로켓트</t>
  </si>
  <si>
    <t>https://www.youtube.com/watch?v=psAqxmjmLUk</t>
  </si>
  <si>
    <t>Banana (콩순이 바나나송) l 영어로 배우는 콩순이 율동교실</t>
  </si>
  <si>
    <t>https://www.youtube.com/watch?v=RFbmhScuj8A</t>
  </si>
  <si>
    <t>콩순이와 친구들의 할로윈 맛보기🎃ㅣ누구보다 멋지게 할로윈을 보내는 방법 #shorts</t>
  </si>
  <si>
    <t>https://www.youtube.com/watch?v=1JvlCS-pEaM</t>
  </si>
  <si>
    <t>SECRET JOUJU INTL S.01 English Dubbing Ep.27 [시크릿 쥬쥬 영어더빙 1기 27화]</t>
  </si>
  <si>
    <t>https://www.youtube.com/watch?v=k5uYbx-WRsU</t>
  </si>
  <si>
    <t>시크릿 아트 TV광고 고글램 네일 스탬퍼ㅣ컬러 트위스트 팔찌&amp;목걸이 메이커 [SECRET ART TVC]</t>
  </si>
  <si>
    <t>https://www.youtube.com/watch?v=ohw3Ajsyuyc</t>
  </si>
  <si>
    <t>[콩순이 쑥쑥동요] 봉주르! 프랑스 여행</t>
  </si>
  <si>
    <t>https://www.youtube.com/watch?v=z975w9cBAHI</t>
  </si>
  <si>
    <t>아파도 걱정하지마! 콩순이가 치료해줄게! 콩순이 코딩병원놀이 #shorts</t>
  </si>
  <si>
    <t>https://www.youtube.com/watch?v=ak3LVNGH_w4</t>
  </si>
  <si>
    <t>동화나라 요정 쥬쥬가 현실세계에 온 이유?</t>
  </si>
  <si>
    <t>https://www.youtube.com/watch?v=r_49ABTlbsY</t>
  </si>
  <si>
    <t>[콩순이 쑥쑥동요] 내 친구 로봇</t>
  </si>
  <si>
    <t>https://www.youtube.com/watch?v=o9xUD_AqaXU</t>
  </si>
  <si>
    <t>치링치링 댄스투게더! 신나는 댄스UCC 페스티벌♥</t>
  </si>
  <si>
    <t>https://www.youtube.com/watch?v=ct0auiYx6rc</t>
  </si>
  <si>
    <t>콩순이 뮤지컬 시즌2 "우리들 음악회" - 서울 티켓 오픈 안내 [기간 : 22/01/28 ~22/02/13]</t>
  </si>
  <si>
    <t>https://www.youtube.com/watch?v=BD8bZ6_KdNE</t>
  </si>
  <si>
    <t>[콩순이 쑥쑥동요] 물속 잠수함</t>
  </si>
  <si>
    <t>https://www.youtube.com/watch?v=6VslsR8yWU0</t>
  </si>
  <si>
    <t>[콩순이 쑥쑥동요] 도깨비</t>
  </si>
  <si>
    <t>https://www.youtube.com/watch?v=8QABO4rV5K4</t>
  </si>
  <si>
    <t>[콩순이 쑥쑥동요] 엉뚱발랄 콩순이는 우리친구</t>
  </si>
  <si>
    <t>https://www.youtube.com/watch?v=zsHwjmpsVaM</t>
  </si>
  <si>
    <t>놀면서 재미있게 배우는 코딩! 콩순이 코딩 컴퓨터 #shorts</t>
  </si>
  <si>
    <t>https://www.youtube.com/watch?v=156FwDURwCg</t>
  </si>
  <si>
    <t>Airplane (콩순이 비행기송) l 영어로 배우는 콩순이 율동교실</t>
  </si>
  <si>
    <t>https://www.youtube.com/watch?v=Biw4u1lTCRk</t>
  </si>
  <si>
    <t>[영실업] 시크릿쥬쥬 모델 선발대회 &amp; 파티 응모자 소개 1편</t>
  </si>
  <si>
    <t>https://www.youtube.com/watch?v=v76fi_fQB3E</t>
  </si>
  <si>
    <t>https://www.youtube.com/watch?v=fQLyaaEMP5w</t>
  </si>
  <si>
    <t>시크릿아트 젤리레즈! 나만의 말랑-블링한 액세서리를 만들어봐~! [SECRET ART TVC]</t>
  </si>
  <si>
    <t>https://www.youtube.com/watch?v=I63dEHJ9cZA</t>
  </si>
  <si>
    <t>[콩순이 쑥쑥동요] 만두송</t>
  </si>
  <si>
    <t>https://www.youtube.com/watch?v=keD0hhK1w08</t>
  </si>
  <si>
    <t>[꼬모조이] 쫀득쫀득 콩순이 슬라임크림 [KONGSUNI &amp; COMOJOY]</t>
  </si>
  <si>
    <t>https://www.youtube.com/watch?v=Z4IR_LAV-CI</t>
  </si>
  <si>
    <t>SECRET JOUJU INTL S.01 English Dubbing Ep.23 [시크릿 쥬쥬 영어더빙 1기 23화]</t>
  </si>
  <si>
    <t>https://www.youtube.com/watch?v=Cj5yLD3oMMs</t>
  </si>
  <si>
    <t>[콩순이 쑥쑥동요] 콩순이와 개구리합창단</t>
  </si>
  <si>
    <t>https://www.youtube.com/watch?v=CgtD8CCgQaI</t>
  </si>
  <si>
    <t>시크릿 아트 TV광고 빙글빙글 도자기 스튜디오 포터리 스쿨 15초 [SECRET ART TVC]</t>
  </si>
  <si>
    <t>https://www.youtube.com/watch?v=GQQ0qRrgzpA</t>
  </si>
  <si>
    <t>영어로 배우는 콩순이의 율동교실6 묶음 영상 l Nursery Rhymes &amp; Kids Songs</t>
  </si>
  <si>
    <t>https://www.youtube.com/watch?v=7tmaYp___Wk</t>
  </si>
  <si>
    <t>콩순이 NEW 뮤지컬 시즌2] 우리들 음악회!🥁  판스퀘어 라이브홀에서 만나요 [기간: 2/22(토)~3/15(일)]</t>
  </si>
  <si>
    <t>https://www.youtube.com/watch?v=s1y9D19fsTw</t>
  </si>
  <si>
    <t>시크릿 아트 TV광고 블링비즈 아이스크림 스튜디오 15초 [SECRET ART TVC]</t>
  </si>
  <si>
    <t>https://www.youtube.com/watch?v=Hd2hrkM4DIo</t>
  </si>
  <si>
    <t>[콩순이 쑥쑥동요] 간질간질 콩순이</t>
  </si>
  <si>
    <t>https://www.youtube.com/watch?v=AwvPLAsfkt8</t>
  </si>
  <si>
    <t>[스케치 영상] 시크릿쥬쥬 모델 선발대회 &amp; 파티 후기</t>
  </si>
  <si>
    <t>https://www.youtube.com/watch?v=Lpg-xUtz_e4</t>
  </si>
  <si>
    <t>[콩순이 쑥쑥동요] 밤의 사냥꾼</t>
  </si>
  <si>
    <t>https://www.youtube.com/watch?v=96AHWlvepg0</t>
  </si>
  <si>
    <t>SECRET JOUJU INTL S.01 English Dubbing Ep.21 [시크릿 쥬쥬 영어더빙 1기 21화]</t>
  </si>
  <si>
    <t>https://www.youtube.com/watch?v=ZexMwUudIQg</t>
  </si>
  <si>
    <t>시크릿 아트 TV 광고 리얼 클레이 미니 쿠킹 스튜디오 20초 [SECRET ART TVC]</t>
  </si>
  <si>
    <t>https://www.youtube.com/watch?v=BXTeQmCpEYM</t>
  </si>
  <si>
    <t>Cheers (콩순이 응원송) l 영어로 배우는 콩순이 율동교실</t>
  </si>
  <si>
    <t>https://www.youtube.com/watch?v=Bn93KuVeT1I</t>
  </si>
  <si>
    <t>[콩순이 쑥쑥동요] 마음아 똑똑</t>
  </si>
  <si>
    <t>https://www.youtube.com/watch?v=8gjLwnUt5yY</t>
  </si>
  <si>
    <t>콩순이가 원하는 와플을 코딩해서 맛있게 냠냠! #shorts</t>
  </si>
  <si>
    <t>https://www.youtube.com/watch?v=MD6p5JaGTqo</t>
  </si>
  <si>
    <t>[킨디키즈] 같이놀자,킨디키즈! 시즌1 8화 핼러윈 [KINDI KIDS ANIMATION]</t>
  </si>
  <si>
    <t>https://www.youtube.com/watch?v=3O27BHgzc1s</t>
  </si>
  <si>
    <t>[콩순이 쑥쑥동요] Row row row your boat</t>
  </si>
  <si>
    <t>https://www.youtube.com/watch?v=rQtn-TniWyw</t>
  </si>
  <si>
    <t>Shopping Cart Song (콩순이 쇼핑카트송) l 영어로 배우는 콩순이 율동교실</t>
  </si>
  <si>
    <t>https://www.youtube.com/watch?v=XqsynPbUJIA</t>
  </si>
  <si>
    <t>아이들 역할 놀이는 물론, 예비 아빠의 육아 연습까지 척척! 내동생 콩콩이 세트 #shorts</t>
  </si>
  <si>
    <t>https://www.youtube.com/watch?v=F-Lhu5LZub8</t>
  </si>
  <si>
    <t>엉뚱발랄 콩순이는 우리 친구ㅣ11월 18일 목요일 14:45 KBS1TV 본방사수 #shorts</t>
  </si>
  <si>
    <t>https://www.youtube.com/watch?v=btHgvlslV50</t>
  </si>
  <si>
    <t>콩순이 다른 그림 찾기 - 공룡송편 [KONGSUNI'S SPOT THE DIFFERENCE]</t>
  </si>
  <si>
    <t>https://www.youtube.com/watch?v=Ryctz3nDFdk</t>
  </si>
  <si>
    <t>콩순이 X 닉과 함께하는 6월의 추카추카후 B</t>
  </si>
  <si>
    <t>https://www.youtube.com/watch?v=A3NToMvMQcw</t>
  </si>
  <si>
    <t>거기! 날 도와줄 친구가 너니? 쥬쥬와 릴리의 첫만남</t>
  </si>
  <si>
    <t>https://www.youtube.com/watch?v=zaml4FdYczA</t>
  </si>
  <si>
    <t>[당첨자 발표] JOUJUYOUNGTOYS채널 100만 구독자 중 당첨자는 과연 누구?</t>
  </si>
  <si>
    <t>https://www.youtube.com/watch?v=vSUW8R1eVrg</t>
  </si>
  <si>
    <t>콩순이 다른 그림 찾기 - 안전송2편 [KONGSUNI'S SPOT THE DIFFERENCE]</t>
  </si>
  <si>
    <t>https://www.youtube.com/watch?v=lJ2XgMnx0-w</t>
  </si>
  <si>
    <t>부딪히면 쿵~! 패밀리 가위바위보 배틀! 쿠로바! [KUROBA TVC]</t>
  </si>
  <si>
    <t>https://www.youtube.com/watch?v=xcxr9lBsUdU</t>
  </si>
  <si>
    <t>[콩순이 쑥쑥동요] 누구의 집일까</t>
  </si>
  <si>
    <t>https://www.youtube.com/watch?v=jUizJrmnxiE</t>
  </si>
  <si>
    <t>콩순이 X 닉과 함께하는 6월의 추카추카후 C</t>
  </si>
  <si>
    <t>https://www.youtube.com/watch?v=qLJKb2_l_Q4</t>
  </si>
  <si>
    <t>[콩순이 쑥쑥동요] 날개가 부러워</t>
  </si>
  <si>
    <t>https://www.youtube.com/watch?v=LxakSsm1_ZQ</t>
  </si>
  <si>
    <t>[킨디키즈] 같이놀자,킨디키즈! 시즌1 7화 티 파티 [KINDI KIDS ANIMATION]</t>
  </si>
  <si>
    <t>https://www.youtube.com/watch?v=IBOMi5VJ55U</t>
  </si>
  <si>
    <t>시크릿 아트 TV광고 트윙클 스티커 쥬얼리세트&amp;보석함 레인보우 다이어리</t>
  </si>
  <si>
    <t>https://www.youtube.com/watch?v=40VAJifPUDU</t>
  </si>
  <si>
    <t>페어리 쥬쥬 TV광고 춤추는 시크릿 파티궁전 20초 [SECRET JOUJU TVC]</t>
  </si>
  <si>
    <t>https://www.youtube.com/watch?v=P2IgWNR9FwE</t>
  </si>
  <si>
    <t>Christmas (콩순이 크리스마스송) l 영어로 배우는 콩순이 율동교실</t>
  </si>
  <si>
    <t>https://www.youtube.com/watch?v=vxBTGj_RimY</t>
  </si>
  <si>
    <t>[콩순이 쑥쑥동요] 콩순이와 벌레들</t>
  </si>
  <si>
    <t>https://www.youtube.com/watch?v=wJllcVQOILU</t>
  </si>
  <si>
    <t>L.O.L 서프라이즈 퍼지펫 언박싱 Fuzzy Pets Unboxing [L.O.L Surprise Unboxing]</t>
  </si>
  <si>
    <t>https://www.youtube.com/watch?v=S9ujfKLzTJE</t>
  </si>
  <si>
    <t>[콩순이 쑥쑥동요] Hokey pokey</t>
  </si>
  <si>
    <t>https://www.youtube.com/watch?v=RTqep2haxBw</t>
  </si>
  <si>
    <t>[엉뚱발랄 콩순이 X 배스킨라빈스] 콩순이 아이스크림 좋아송ㅣ콩순이 아이스크림 출시!ㅣ배스킨 라빈스</t>
  </si>
  <si>
    <t>https://www.youtube.com/watch?v=zA9oSFR33ug</t>
  </si>
  <si>
    <t>L.O.L 서프라이즈 어메이징 서프라이즈 언박싱 Amazing Surprise [L.O.L Surprise Unboxing]</t>
  </si>
  <si>
    <t>https://www.youtube.com/watch?v=-Mjmvqz7kw8</t>
  </si>
  <si>
    <t>L.O.L 서프라이즈 인형에 머리카락이 생겼어요! 헤어골스 시즌2!  [L.O.L Surprise TVC]</t>
  </si>
  <si>
    <t>https://www.youtube.com/watch?v=ioEfgc9C714</t>
  </si>
  <si>
    <t>[콩순이 쑥쑥동요] 알프스 콩순이</t>
  </si>
  <si>
    <t>https://www.youtube.com/watch?v=HoMWQlKdjcs</t>
  </si>
  <si>
    <t>L.O.L 서프라이즈 헤어골스 언박싱 HairGoals Unboxing [L.O.L Surprise Unboxing]</t>
  </si>
  <si>
    <t>https://www.youtube.com/watch?v=kopOgRlhkas</t>
  </si>
  <si>
    <t>[꼬모조이] 탱글탱글 구름 콩순이 버블바스 [KONGSUNI &amp; COMOJOY]</t>
  </si>
  <si>
    <t>https://www.youtube.com/watch?v=K7Zk6t_Xjls</t>
  </si>
  <si>
    <t>[콩순이 쑥쑥동요] 꼬리를 갖고 싶어</t>
  </si>
  <si>
    <t>https://www.youtube.com/watch?v=U67sZHrDCPc</t>
  </si>
  <si>
    <t>[콩순이 쑥쑥동요] I'm a little teapot</t>
  </si>
  <si>
    <t>https://www.youtube.com/watch?v=Tu_qGr5HOa0</t>
  </si>
  <si>
    <t>[New Product]Sewing School 쏘잉스쿨 데모</t>
  </si>
  <si>
    <t>https://www.youtube.com/watch?v=gighfTp7JIw</t>
  </si>
  <si>
    <t>[콩순이 쑥쑥동요] If You are Happy</t>
  </si>
  <si>
    <t>https://www.youtube.com/watch?v=dTUtSCuQMcA</t>
  </si>
  <si>
    <t>야미요미 TV 광고 빙그르르 디저트 놀이동산 15초 [SECRET ART TVC]</t>
  </si>
  <si>
    <t>https://www.youtube.com/watch?v=j_-8-OGD3B4</t>
  </si>
  <si>
    <t>엉뚱발랄 콩순이와 친구들 7기 11화 예고 [KONGSUNI AND FRIENDS TRAILER]</t>
  </si>
  <si>
    <t>https://www.youtube.com/watch?v=NY-GkhdsYpE</t>
  </si>
  <si>
    <t>[콩순이 쑥쑥동요] 상상속의 미래</t>
  </si>
  <si>
    <t>https://www.youtube.com/watch?v=SPXGh2HdzSE</t>
  </si>
  <si>
    <t>매직리본이 헤어피스로! 내가 바로 헐리우드 스타~! 시크릿아트 헐리우드헤어 스튜디오 [SECRET ART TVC]</t>
  </si>
  <si>
    <t>https://www.youtube.com/watch?v=-e6OrKjajrM</t>
  </si>
  <si>
    <t>[콩순이 쑥쑥동요] 나는 작은 주전자</t>
  </si>
  <si>
    <t>https://www.youtube.com/watch?v=4iM6MAVfz4g</t>
  </si>
  <si>
    <t>페어리 쥬쥬 TV광고 두근두근 시크릿 POP! [SECRET JOUJU TVC]</t>
  </si>
  <si>
    <t>https://www.youtube.com/watch?v=7biRnE3IU0g</t>
  </si>
  <si>
    <t>시크릿 아트 TV 광고 말랑말랑 주얼젤리 20초 [SECRET ART TVC]</t>
  </si>
  <si>
    <t>https://www.youtube.com/watch?v=Afmt_RrhV4o</t>
  </si>
  <si>
    <t>[콩순이 쑥쑥동요] Head and shoulders</t>
  </si>
  <si>
    <t>https://www.youtube.com/watch?v=FSMXy-bV7Cw</t>
  </si>
  <si>
    <t>신나는 가위바위보 배틀! 쿠로바 플레이 방법 [KUROBA TVC]</t>
  </si>
  <si>
    <t>https://www.youtube.com/watch?v=8Q0gYWXhZyI</t>
  </si>
  <si>
    <t>[킨디키즈] 같이놀자,킨디키즈! 시즌1 1화 유치원 첫날 [KINDI KIDS ANIMATION]</t>
  </si>
  <si>
    <t>https://www.youtube.com/watch?v=C4xaGz4RHAI</t>
  </si>
  <si>
    <t>시크릿 아트 TV 광고 말랑말랑 주얼젤리 15초 [SECRET ART TVC]</t>
  </si>
  <si>
    <t>https://www.youtube.com/watch?v=d8nLcQIlMmU</t>
  </si>
  <si>
    <t>시크릿 아트 TV광고 초콜릿 서프라이즈 메이커로 에그 초콜릿 만들어요! [SECRET ART TVC 15s]</t>
  </si>
  <si>
    <t>https://www.youtube.com/watch?v=fIaDyZyNgwY</t>
  </si>
  <si>
    <t>스플라스 리솜에서 영실업 빌리지를 만나요! [FAMILY FUN VILLAGE]</t>
  </si>
  <si>
    <t>https://www.youtube.com/watch?v=D930yfsu83g</t>
  </si>
  <si>
    <t>시크릿 아트 TV광고 빙글빙글 도자기 스튜디오 포터리 스쿨 20초 [SECRET ART TVC]</t>
  </si>
  <si>
    <t>https://www.youtube.com/watch?v=wxh3eJmQvT0</t>
  </si>
  <si>
    <t>L.O.L 서프라이즈 언더랩스! 시크릿 코드를 해독하는 재미와 다이아몬드 1캐럿 이벤트까지!  [L.O.L Surprise TVC]</t>
  </si>
  <si>
    <t>https://www.youtube.com/watch?v=bvdTlhNyFXk</t>
  </si>
  <si>
    <t>시크릿쥬쥬 X 닉과 함께하는 4월의 추카추카후 B</t>
  </si>
  <si>
    <t>https://www.youtube.com/watch?v=l-LAB8XRwZI</t>
  </si>
  <si>
    <t>겨울엔 역시 붕어빵이지! 콩순이 코딩 붕어빵 가게 #shorts</t>
  </si>
  <si>
    <t>https://www.youtube.com/watch?v=It4plAPXeME</t>
  </si>
  <si>
    <t>[콩순이 쑥쑥동요] 호키 포키</t>
  </si>
  <si>
    <t>https://www.youtube.com/watch?v=_XRL_d5HYkg</t>
  </si>
  <si>
    <t>콩순이 X 닉과 함께하는 6월의 추카추카후 A</t>
  </si>
  <si>
    <t>https://www.youtube.com/watch?v=Koz2DO-Xvf4</t>
  </si>
  <si>
    <t>야미요미 TV 광고 빙그르르 디저트 놀이동산 20초 [SECRET ART TVC]</t>
  </si>
  <si>
    <t>https://www.youtube.com/watch?v=s2wNL5QFoPU</t>
  </si>
  <si>
    <t>페어리 쥬쥬 TV광고 비밀열쇠로 짠~! 페어리 웨딩가방 [SECRET JOUJU TVC]</t>
  </si>
  <si>
    <t>https://www.youtube.com/watch?v=_swZptaYUSk</t>
  </si>
  <si>
    <t>시크릿 아트 리얼클레이 미니어처 디저트샵 TV광고 20초 [SECRET ART TVC]</t>
  </si>
  <si>
    <t>https://www.youtube.com/watch?v=EeJy-4zM3SE</t>
  </si>
  <si>
    <t>[마감] JOUJUYOUNGTOYS채널 100만 구독자 돌파 기념 이벤트!</t>
  </si>
  <si>
    <t>https://www.youtube.com/watch?v=Vv9UOcrvi_g</t>
  </si>
  <si>
    <t>시크릿쥬쥬 X 닉과 함께하는 4월의 추카추카후 D</t>
  </si>
  <si>
    <t>https://www.youtube.com/watch?v=_c3b2pbl0-A</t>
  </si>
  <si>
    <t>메탈리온 X 닉과 함께하는 8월의 추카추카후 B</t>
  </si>
  <si>
    <t>https://www.youtube.com/watch?v=2VwQzRQZciE</t>
  </si>
  <si>
    <t>또봇V X 닉과 함께하는 추카추카후 또봇V 5월 A</t>
  </si>
  <si>
    <t>https://www.youtube.com/watch?v=NwPLMHLc89Q</t>
  </si>
  <si>
    <t>시크릿 아트 TV광고 컬러 트위스트 팔찌메이커 20초 [SECRET ART TVC]</t>
  </si>
  <si>
    <t>https://www.youtube.com/watch?v=FxIJVtBu894</t>
  </si>
  <si>
    <t>[킨디키즈] 레인보우 유치원에 놀러와~! 킨디키즈 오프닝 [KINDI KIDS OPENING]</t>
  </si>
  <si>
    <t>https://www.youtube.com/watch?v=RRAeSmTsfR4</t>
  </si>
  <si>
    <t>[킨디키즈] 같이놀자,킨디키즈! 시즌1 4화 특별한 날 [KINDI KIDS ANIMATION]</t>
  </si>
  <si>
    <t>https://www.youtube.com/watch?v=qvMEi5yG7YU</t>
  </si>
  <si>
    <t>메탈리온 X 닉과 함께하는 8월의 추카추카후 A</t>
  </si>
  <si>
    <t>https://www.youtube.com/watch?v=91zzUJw6zkI</t>
  </si>
  <si>
    <t>베이블레이드 X 닉과 함께하는 7월의 추카추카후 D</t>
  </si>
  <si>
    <t>https://www.youtube.com/watch?v=e_Yx7UruhCA</t>
  </si>
  <si>
    <t>[킨디키즈] 같이놀자,킨디키즈! 시즌1 2화 최고의 파티 [KINDI KIDS ANIMATION]</t>
  </si>
  <si>
    <t>https://www.youtube.com/watch?v=GH3QSXFOPfo</t>
  </si>
  <si>
    <t>또봇V X 닉과 함께하는 5월의 추카추카후 D</t>
  </si>
  <si>
    <t>https://www.youtube.com/watch?v=9fBeqPlJR4Q</t>
  </si>
  <si>
    <t>[콩순이 쑥쑥동요] 노를 저어요</t>
  </si>
  <si>
    <t>https://www.youtube.com/watch?v=bgnzKVfay1M</t>
  </si>
  <si>
    <t>시크릿 아트 TV광고 구슬아이스크림 메이커 15초 [SECRET ART TVC]</t>
  </si>
  <si>
    <t>https://www.youtube.com/watch?v=QjHbo8qhu2I</t>
  </si>
  <si>
    <t>시크릿쥬쥬 X 닉과 함께하는 4월의 추카추카후 A</t>
  </si>
  <si>
    <t>https://www.youtube.com/watch?v=EVmLNZu-Qyo</t>
  </si>
  <si>
    <t>엉뚱발랄 콩순이와 친구들 7기 12화 예고 [KONGSUNI AND FRIENDS TRAILER]</t>
  </si>
  <si>
    <t>https://www.youtube.com/watch?v=rP7ID6D1POc</t>
  </si>
  <si>
    <t>시크릿쥬쥬 X 닉과 함께하는 4월의 추카추카후 C</t>
  </si>
  <si>
    <t>https://www.youtube.com/watch?v=BxykOUs-g5k</t>
  </si>
  <si>
    <t>시크릿 아트 TV광고 나만의 특별한 쏘잉펫 20초 [SECRET ART TVC]</t>
  </si>
  <si>
    <t>https://www.youtube.com/watch?v=1afRtlNYkoo</t>
  </si>
  <si>
    <t>[킨디키즈] 같이놀자,킨디키즈! 시즌1 3화 춤을 배우자 [KINDI KIDS ANIMATION]</t>
  </si>
  <si>
    <t>https://www.youtube.com/watch?v=1LmprBBR24M</t>
  </si>
  <si>
    <t>또봇V X 닉과 함께하는 5월의 추카추카후 B</t>
  </si>
  <si>
    <t>https://www.youtube.com/watch?v=_Go1WjH3VqA</t>
  </si>
  <si>
    <t>시크릿 아트 TV광고 블링비즈 아이스크림 스튜디오 20초 [SECRET ART TVC]</t>
  </si>
  <si>
    <t>https://www.youtube.com/watch?v=LVHI7XMP3AA</t>
  </si>
  <si>
    <t>또봇V X 닉과 함께하는 5월의 추카추카후 C</t>
  </si>
  <si>
    <t>https://www.youtube.com/watch?v=FtQBFq8ltww</t>
  </si>
  <si>
    <t>베이블레이드 X 닉과 함께하는 7월의 추카추카후 C</t>
  </si>
  <si>
    <t>https://www.youtube.com/watch?v=X0Uve4j31Pc</t>
  </si>
  <si>
    <t>[킨디키즈] 같이놀자,킨디키즈! 시즌1 5화 우주 탐험 [KINDI KIDS ANIMATION]</t>
  </si>
  <si>
    <t>https://www.youtube.com/watch?v=2UbFshQ026Y</t>
  </si>
  <si>
    <t>시크릿 아트 TV광고 나만의 특별한 쏘잉펫 15초 [SECRET ART TVC]</t>
  </si>
  <si>
    <t>https://www.youtube.com/watch?v=scha8Zv1rok</t>
  </si>
  <si>
    <t>시크릿 아트 TV광고 New 쏘잉스쿨 20초 [SECRET ART TVC]</t>
  </si>
  <si>
    <t>https://www.youtube.com/watch?v=OA8xMT126wI</t>
  </si>
  <si>
    <t>내 아이의 첫번째 장난감, 엘토이 My first 러닝하우스 TV광고 15초 [ELTOY TVC]</t>
  </si>
  <si>
    <t>https://www.youtube.com/watch?v=qaxExBO3lgY</t>
  </si>
  <si>
    <t>L.O.L 서프라이즈! 엘오엘 엄청 큰 동물이라고!? #비기펫 언박싱 [L.O.L Surprise Unboxing]</t>
  </si>
  <si>
    <t>https://www.youtube.com/watch?v=IWM2TKWq5Wc</t>
  </si>
  <si>
    <t>[영실업] 시크릿쥬쥬 모델 선발대회 &amp; 파티에 초대할께요!</t>
  </si>
  <si>
    <t>https://www.youtube.com/watch?v=alESth4fjpk</t>
  </si>
  <si>
    <t>내 아이의 첫번째 장난감, 엘토이 My first 러닝하우스 TV광고 20초 [ELTOY TVC]</t>
  </si>
  <si>
    <t>https://www.youtube.com/watch?v=f2jeZQ6a47g</t>
  </si>
  <si>
    <t>엘토이 My first 3 in 1 프로젝터 모빌 TV광고 20초 [ELTOY TVC]</t>
  </si>
  <si>
    <t>https://www.youtube.com/watch?v=14sITXIdBzU</t>
  </si>
  <si>
    <t>베이블레이드 X 닉과 함께하는 7월의 추카추카후 A</t>
  </si>
  <si>
    <t>https://www.youtube.com/watch?v=pM-M2-5EOyI</t>
  </si>
  <si>
    <t>베이블레이드 X 닉과 함께하는 7월의 추카추카후 B</t>
  </si>
  <si>
    <t>https://www.youtube.com/watch?v=uNCNGbOQOVU</t>
  </si>
  <si>
    <t>엉뚱발랄 콩순이와 친구들 7기 13화 예고 [KONGSUNI AND FRIENDS TRAILER]</t>
  </si>
  <si>
    <t xml:space="preserve">세요와 냉장고 속에 들어간 콩순이. </t>
  </si>
  <si>
    <t>냉장고</t>
  </si>
  <si>
    <t>콩순이, 세요</t>
  </si>
  <si>
    <t>https://www.youtube.com/watch?v=SuI8IdfIwz4</t>
  </si>
  <si>
    <t>타요 장난감 l 용감한 소방차 구조대 l 버스가 구급차에 실려가요 l 소방차 구조대 출동! 쓰러진 로기를 구해요</t>
  </si>
  <si>
    <t>https://www.youtube.com/watch?v=4zaA_UbnWgU</t>
  </si>
  <si>
    <t>타요 장난감 해골카우보이! | 타요 히어로즈 4화 |  화가난다!  화가나!! 앵그리 해골 카우보이! | 꼬마버스 타요</t>
  </si>
  <si>
    <t>https://www.youtube.com/watch?v=Y-lU6oFJkgE</t>
  </si>
  <si>
    <t>2020 외솔 한글 한마당 l 타요버스 만들기 대회 l 타요버스 만들고 붕붕카 받자!</t>
  </si>
  <si>
    <t>https://www.youtube.com/watch?v=KhHi3C_oN7U</t>
  </si>
  <si>
    <t>최초공개 l 2화 세상을 구할 영웅 l 홍이장군 l 신규 히어로 영웅 애니메이션 | 정관장</t>
  </si>
  <si>
    <t>https://www.youtube.com/watch?v=L33jTonqlG4</t>
  </si>
  <si>
    <t>홍이장군 3화 더스트의 습격 l 최초공개 l 신규 히어로 영웅 애니메이션 | 정관장</t>
  </si>
  <si>
    <t>https://www.youtube.com/watch?v=oO0jjeoB30E</t>
  </si>
  <si>
    <t>홍이장군 4화 강적 프레타의 등장 l 최초공개 l 신규 히어로 영웅 애니메이션 | 정관장</t>
  </si>
  <si>
    <t>https://www.youtube.com/watch?v=2SbJc_Q2IWs</t>
  </si>
  <si>
    <t>홍이장군 5화 프레타와의 결전 l 최초공개 l 신규 히어로 영웅 애니메이션 | 정관장</t>
  </si>
  <si>
    <t>https://www.youtube.com/watch?v=XUGlgWBDMRA</t>
  </si>
  <si>
    <t>크리스마스 캐롤 메들리 (15분+) l 어린이 영어동요 l 부엉이 가족 l 오울리 버드 l 크리스마스 노래</t>
  </si>
  <si>
    <t>https://www.youtube.com/watch?v=gF0q9716ve0</t>
  </si>
  <si>
    <t>어린이 영어동요 l 오울리버드 인기동요 l Itsy Bitsy Spider 🕷 | Nursery Rhymes l 인기동요 l 오울리 버드 Owlybird</t>
  </si>
  <si>
    <t>https://www.youtube.com/watch?v=XyRYJEaANyk</t>
  </si>
  <si>
    <t>홍이장군 1화~4화 이어보기 l 새로운 영웅의 탄생 l 세상을 구할 영웅 l 더스트의 습격 l 강적 프레타의 등장 l 홍이장군 | 신규 히어로 영웅 애니메이션</t>
  </si>
  <si>
    <t>https://www.youtube.com/watch?v=9BcDrHt26U8</t>
  </si>
  <si>
    <t>새로운 영웅 홍이장군 1화~3화 이어보기 l 새로운 영웅의 탄생 l 세상을 구할 영웅 l 더스트의 습격 l 홍이장군 | 신규 히어로 영웅 애니메이션 | 정관장</t>
  </si>
  <si>
    <t>https://www.youtube.com/watch?v=9os-kk_PjoM</t>
  </si>
  <si>
    <t>크리스마스 캐롤 l 어린이 영어동요 l Rudolph the red-nosed reindeer l 크리스마스 노래 l 오울리 버드</t>
  </si>
  <si>
    <t>https://www.youtube.com/watch?v=Oq1m1xLXl4o</t>
  </si>
  <si>
    <t>새로운 영웅 홍이장군 1화~2화 이어보기 l 새로운 영웅의 탄생 | 세상을 구할 영웅 | 홍이장군 | 신규 히어로 영웅 애니메이션 | 정관장</t>
  </si>
  <si>
    <t>https://www.youtube.com/watch?v=pnQicC3MGzs</t>
  </si>
  <si>
    <t>타요 색칠놀이  l 보글보글 주방 색칠하기 l 색깔배우기 l 무지개색 주방으로 색칠해요  l 집에서 함께해요</t>
  </si>
  <si>
    <t>https://www.youtube.com/watch?v=VKkrMXLvIj8</t>
  </si>
  <si>
    <t>크리스마스 캐롤 l Who took the Santa's Boot l 크리스마스 산타송 l 어린이 영어동요 l 부엉이 가족 l 오울리 버드</t>
  </si>
  <si>
    <t>https://www.youtube.com/watch?v=4N4OITLP4kA</t>
  </si>
  <si>
    <t>어린이 영어동요 l 오울리버드 인기동요 Wheels on the bus + 모음집 (10분) l 인기동요 l 자동차송l 오울리 버드</t>
  </si>
  <si>
    <t>https://www.youtube.com/watch?v=XmDD-s3sv0s</t>
  </si>
  <si>
    <t>타요 몬스터차 l 우주 몬스터차 l 점프하며 우주모험 l 우주는 어떻게 생겼을까? l 꼬마버스 타요</t>
  </si>
  <si>
    <t>https://www.youtube.com/watch?v=DsC63IEXb00</t>
  </si>
  <si>
    <t>크리스마스 캐롤 l It's the holiday Soon ! l 크리스마스 동요 l 어린이 동요 l 부엉이 가족 l 오울리 버드</t>
  </si>
  <si>
    <t>https://www.youtube.com/watch?v=Kjb_T4FzE54</t>
  </si>
  <si>
    <t>타요 몬스터차 l 몬스터 불도저 빌리 강화하기 l 자동차 정비 놀이 l 꼬마버스 타요</t>
  </si>
  <si>
    <t>https://www.youtube.com/watch?v=IZUk4mkyEuU</t>
  </si>
  <si>
    <t>어린이 영어동요 l 오울리버드 겨울동요 l Winter Song l 인기동요 l 동물동요 l 오울리 버드</t>
  </si>
  <si>
    <t>https://www.youtube.com/watch?v=2PaYaxV9BKE</t>
  </si>
  <si>
    <t>어린이 영어동요 l 오울리버드 인기동요 l Down By The Station | Famous Mother Goose l 인기동요 l 오울리 버드 Owlybird</t>
  </si>
  <si>
    <t>https://www.youtube.com/watch?v=yiZp6_QePd8</t>
  </si>
  <si>
    <t>크리스마스 캐롤 l It's Holiday Night l 어린이 영어동요 l 부엉이 가족 l 오울리 버드 l 크리스마스 산타송</t>
  </si>
  <si>
    <t>https://www.youtube.com/watch?v=NmOT9RHkTJ0</t>
  </si>
  <si>
    <t>어린이 영어동요 l 오울리버드 인기동요 l Row Row Row Your Boat 🚣‍♀️ | Nursery Rhymes l 인기동요 l 오울리 버드 Owlybird</t>
  </si>
  <si>
    <t>https://www.youtube.com/watch?v=vWk7OUYCzOs</t>
  </si>
  <si>
    <t>타요 장난감 거대괴물닭이 등장했다! | 타요 히어로즈 3화 | 타요 히어로즈 합체! l 꼬마버스 타요</t>
  </si>
  <si>
    <t>https://www.youtube.com/watch?v=ip9YQ5HjG_0</t>
  </si>
  <si>
    <t>[스톤에이지] 엔딩송과 함께 스톤에이지 펫 이름 외우기!!</t>
  </si>
  <si>
    <t>https://www.youtube.com/watch?v=SY9j56dj5Qw</t>
  </si>
  <si>
    <t>어린이 영어동요 l 오울리버드 인기동요 l This Little Piggy 🐖 l Nursery Rhymes l 인기동요 l 오울리 버드 Owlybird</t>
  </si>
  <si>
    <t>https://www.youtube.com/watch?v=3LUt20wjfRI</t>
  </si>
  <si>
    <t>슈퍼 구조대 2화 거품연못에 빠졌어요!! | 비눗방울 속에 빠진 타요를 구해줘! l 다시 돌아온 용감한 자동차들 l 꼬마버스 타요</t>
  </si>
  <si>
    <t>https://www.youtube.com/watch?v=NOvSz8fZXlI</t>
  </si>
  <si>
    <t>타요 장난감 l 천하장사 중장비 블록놀이 l 블록주차장만들기 l 중장비들이 넓은 블록 주차장을 만들어요!</t>
  </si>
  <si>
    <t>https://www.youtube.com/watch?v=mXedoesSx3U</t>
  </si>
  <si>
    <t>Learn Good Habit Song l Brush Your Teeth | Nursery Rhymes l OwlyBird Songs &amp; Stories for Kids</t>
  </si>
  <si>
    <t>https://www.youtube.com/watch?v=EzGRInXEgy4</t>
  </si>
  <si>
    <t>타요 몬스터차 l 몬스터 버스 강화하기 l 자동차 정비 놀이 l  꼬마버스 타요</t>
  </si>
  <si>
    <t>https://www.youtube.com/watch?v=uQu60WaefDE</t>
  </si>
  <si>
    <t>타요 뮤직 | 신나는 타요 인기동요 오프닝송을 앱으로 즐겨요! | 타요 오프닝송 | 꼬마버스 타요</t>
  </si>
  <si>
    <t>https://www.youtube.com/watch?v=QDc5071bSmo</t>
  </si>
  <si>
    <t>어린이 영어동요 l Six Little Ducks 🐥🐥🐥 | Quack Quack Quack | Nursery Rhymes | OwlyBird|</t>
  </si>
  <si>
    <t>https://www.youtube.com/watch?v=yqi0W4FMVZU</t>
  </si>
  <si>
    <t>어린이 영어동요 l Baa Baa Rainbow Sheep 🌈🐏| Have you ever seen these sheep? | Nursery Rhymes | OwlyBird</t>
  </si>
  <si>
    <t>https://www.youtube.com/watch?v=UrGr_j4zmGY</t>
  </si>
  <si>
    <t>타요 색칠놀이  l 커다란 손 색칠하기 l 손을 그리고 손가락을 색칠해요 l 집에서 함께해요</t>
  </si>
  <si>
    <t>https://www.youtube.com/watch?v=yXbI11Cckr8</t>
  </si>
  <si>
    <t>타요 장난감 l 히어로즈 2 초콜렛 괴물이 나타났다 ! l 타요 히어로즈 l 발렌타인 데이에 나타난 달콤한 괴물?! l 꼬마버스 타요</t>
  </si>
  <si>
    <t>https://www.youtube.com/watch?v=T5pWTYpddW0</t>
  </si>
  <si>
    <t>타요 장난감 l 타요 슈퍼구조대 l 몬스터차 타요를 멈춰요!  l 몬스터버스 타요가 폭주해요! l 용감한 구조대 l 꼬마버스 타요</t>
  </si>
  <si>
    <t>https://www.youtube.com/watch?v=Wdi0ge_Toys</t>
  </si>
  <si>
    <t>타요 5기 명장면 다시보기 l 조이의 마술공연 l 조이의 마술은 새롭게 바뀔 수 있을까? l 꼬마버스 타요</t>
  </si>
  <si>
    <t>https://www.youtube.com/watch?v=XzjRaJRQm5M</t>
  </si>
  <si>
    <t>크리스마스 캐롤 l 어린이 영어동요 l  Peek-a-Boo Christmas ver. l 크리스마스 노래 l 오울리 버드</t>
  </si>
  <si>
    <t>https://www.youtube.com/watch?v=f5XR5to4kT4</t>
  </si>
  <si>
    <t>타요 장난감 시멘트에 빠졌어요! l 슈퍼 구조대 3화 | 시멘트에 낙서하다 빠져버린 타요! | 돌아온 용감한 자동차들 | 꼬마버스 타요</t>
  </si>
  <si>
    <t>https://www.youtube.com/watch?v=9owa6h7gf1Q</t>
  </si>
  <si>
    <t>어린이 영어동요 l 오울리버드 인기동요 l Five Little Monkeys l Nursery Rhymes l 인기동요 l 오울리 버드 Owlybird</t>
  </si>
  <si>
    <t>https://www.youtube.com/watch?v=G96S6qPGbkk</t>
  </si>
  <si>
    <t>타요 색칠놀이  l 커다란 무지개 만들기 l 색깔배우기 l 무지개를 색칠해요  l 집에서 함께해요</t>
  </si>
  <si>
    <t>https://www.youtube.com/watch?v=_9QE12SOriI</t>
  </si>
  <si>
    <t>장난감 타요 슈퍼구조대 l  몬스터 트럭 스쿨버스 ! l 호랑이 버스가 되었어요 l 꼬마버스 타요</t>
  </si>
  <si>
    <t>https://www.youtube.com/watch?v=AImqcz7xEHk</t>
  </si>
  <si>
    <t>띠띠뽀띠띠뽀 2기 22화 하이라이트 l 기차마을에서 제일 멋진 기차가 될거야! l 디젤과 아기 자동차</t>
  </si>
  <si>
    <t>https://www.youtube.com/watch?v=ocyhTWhrR4Y</t>
  </si>
  <si>
    <t>타요 장난감 l 미니퍼즐 게임 l 할로윈 파티 l 좀비타요! 캐리를 소환해서 봉봉의 할로윈 파티 준비를 도와줘요 l 꼬마버스 타요</t>
  </si>
  <si>
    <t>https://www.youtube.com/watch?v=sLek2F2CL4M</t>
  </si>
  <si>
    <t>어린이 영어동요 l 오울리버드 음식송 l 음식송 모음집 (30mins) l 인기동요 l 음식 동요 l 오울리 버드</t>
  </si>
  <si>
    <t>https://www.youtube.com/watch?v=pJh5ztE5r4A</t>
  </si>
  <si>
    <t>타요노래 오프닝 송 X 드림노트 (DreamNote) l 타요의 씽씽극장 l 콜라보레이션 프로젝트 ! l 꼬마버스 타요</t>
  </si>
  <si>
    <t>https://www.youtube.com/watch?v=xKdXjxZRLG0</t>
  </si>
  <si>
    <t>벽돌 담장이 무너졌어요! l 시멘트에 깔려버린 타요를 구해줘! l 타요 중장비 구조대 2 l 꼬마버스 타요</t>
  </si>
  <si>
    <t>https://www.youtube.com/watch?v=g9EDXAvIlbE</t>
  </si>
  <si>
    <t>어린이 영어동요 l 오울리버드 인기동요 l Sleeping Bunnies 🐰 | Nursery Rhymes  l 인기동요 l 오울리 버드 Owlybird</t>
  </si>
  <si>
    <t>https://www.youtube.com/watch?v=xVUZJNmLRl8</t>
  </si>
  <si>
    <t>타요 뮤직 | 신나는 타요 오프닝 노래를 앱으로 즐겨요! | 타요 오프닝송 | 꼬마버스 타요</t>
  </si>
  <si>
    <t>https://www.youtube.com/watch?v=r3RwhfdTkE8</t>
  </si>
  <si>
    <t>크리스마스 캐롤 l This is the way Song 크리스마스 버전 l 어린이 영어동요 l 부엉이 가족 l 오울리 버드</t>
  </si>
  <si>
    <t>https://www.youtube.com/watch?v=UJ-wV2euQ2s</t>
  </si>
  <si>
    <t>타요 소리동요 l 타요가 바다에 갔어요 l 물놀이를 간 중장비 l 첨벙첨벙 바다에서 나는 소리 l 꼬마버스 타요</t>
  </si>
  <si>
    <t>https://www.youtube.com/watch?v=FEslXbW3nGo</t>
  </si>
  <si>
    <t>새로운 영웅 홍이장군 오프닝+1화 이어보기 l 새로운 영웅의 탄생 | 홍이장군 | 신규 히어로 영웅 애니메이션 | 정관장</t>
  </si>
  <si>
    <t>https://www.youtube.com/watch?v=VpNygyXQT7c</t>
  </si>
  <si>
    <t>서울시티 패션리더는 누구?! l 타요 테마극장 48화 l 꼬마버스 타요</t>
  </si>
  <si>
    <t>https://www.youtube.com/watch?v=KrH7DZHDpdg</t>
  </si>
  <si>
    <t>타요장난감 모래 괴물에게 붙잡혔어요 l 슈퍼구조대 9화 l 모래에 파묻힌 자동차들을 구하자! l 돌아온 용감한 자동차들 l 꼬마버스 타요</t>
  </si>
  <si>
    <t>https://www.youtube.com/watch?v=OIxgmv_AoE8</t>
  </si>
  <si>
    <t>타요장난감 악어카 l 타요 히어로즈 8화 l 숲속에서 나타난 거대한 악어카! l 꼬마버스 타요</t>
  </si>
  <si>
    <t>https://www.youtube.com/watch?v=NFuAeRvmOag</t>
  </si>
  <si>
    <t>타요 나의 꼬마 비서 l 친구랑 싸웠어요! 타요와 대화해요 l 타요 AI l 꼬마버스 타요</t>
  </si>
  <si>
    <t>https://www.youtube.com/watch?v=cmvWTO1ehes</t>
  </si>
  <si>
    <t>타요 몬스터 차 l 덤프트럭 맥스 강화하기 l 타요 몬스터트럭 l 천하장사 중장비 l 꼬마버스 타요</t>
  </si>
  <si>
    <t>https://www.youtube.com/watch?v=EsMYyfhi02o</t>
  </si>
  <si>
    <t>어린이 영어동요 l 오울리버드 인기동요 l Old MacDonald Had a Farm | Famous Nursery Rhymes l 인기동요 l 오울리 버드 Owlybird</t>
  </si>
  <si>
    <t>https://www.youtube.com/watch?v=TB3Q7N0HuU8</t>
  </si>
  <si>
    <t>띠띠뽀띠띠뽀 2기 21화 하이라이트 l 기차마을에서 세터가 없다면? l 세터가 아파요!</t>
  </si>
  <si>
    <t>https://www.youtube.com/watch?v=-ub6xYEgl9E</t>
  </si>
  <si>
    <t>타요장난감 중장비 앞에 나타난 공룡 ! l 타요 히어로즈 10화 l  천하장사 중장비 도와줘! l 꼬마버스 타요</t>
  </si>
  <si>
    <t>https://www.youtube.com/watch?v=k-eyr6L3kzs</t>
  </si>
  <si>
    <t>타요 5기 명장면 다시보기 l 새로운 구조대원 제이와 으랏차 l 최고의 트럭이 될거야! l 꼬마버스 타요</t>
  </si>
  <si>
    <t>https://www.youtube.com/watch?v=_ma5Gq7uMek</t>
  </si>
  <si>
    <t>[타요 인기동화] 2화 타요와 마술사</t>
  </si>
  <si>
    <t>https://www.youtube.com/watch?v=Ws--jVj4HDs</t>
  </si>
  <si>
    <t>어린이 영어동요 l 오울리버드 인기동요 l Magic Word Sorry | Good Manners Song l 인기동요 l 오울리 버드 Owlybird</t>
  </si>
  <si>
    <t>https://www.youtube.com/watch?v=EecvN1cussI</t>
  </si>
  <si>
    <t>타요 노래 l 오프닝 노래 함께 불러요! l 드림노트와 함께 춤춰요! l 꼬마버스 타요</t>
  </si>
  <si>
    <t>https://www.youtube.com/watch?v=JVjBFyA6L4A</t>
  </si>
  <si>
    <t>타요 장난감 l 히어로즈 2 엘사카 등장 l 온 세상이 꽁꽁 얼어버렸어 ! 변신 타요 레인저스 ! l 꼬마버스 타요</t>
  </si>
  <si>
    <t>https://www.youtube.com/watch?v=RNFQM_KNm04</t>
  </si>
  <si>
    <t>띠띠뽀띠띠뽀 2기 20화 하이라이트 l 기차마을을 구하러 온 슈퍼 구조대!? l 태오를 위한 선물</t>
  </si>
  <si>
    <t>https://www.youtube.com/watch?v=f9ZXvqE9wQU</t>
  </si>
  <si>
    <t>타요 소리동화 l 타요의 빠방쇼 l 첨벙첨벙 바다에서 나는 소리 l 타요가 바다에 갔어요 l 물놀이를 간 중장비</t>
  </si>
  <si>
    <t>https://www.youtube.com/watch?v=8cCMHb59nkw</t>
  </si>
  <si>
    <t>타요 토끼송 l 아기 토끼 피터 l 동물 동요 l 타요 인기동요 60분 l 꼬마버스 타요</t>
  </si>
  <si>
    <t>https://www.youtube.com/watch?v=UGq1gYFwOpY</t>
  </si>
  <si>
    <t>타요 붕차카붕 공룡 버전 l 공룡송 l 티라노송 l 타요의 씽씽극장 l 꼬마버스 타요</t>
  </si>
  <si>
    <t>https://www.youtube.com/watch?v=YBNzo1pp6-s</t>
  </si>
  <si>
    <t>띠띠뽀띠띠뽀 1기 하이라이트 l 안녕, 띠띠뽀 l 띠띠뽀와 헤어질 시간이에요 l 띠띠뽀 띠띠뽀</t>
  </si>
  <si>
    <t>https://www.youtube.com/watch?v=McTPkYCJPvw</t>
  </si>
  <si>
    <t>띠띠뽀 띠띠뽀 2기 하이라이트 l 가디언엑스와 영화에 나오는 기차는 누가될까? l 띠띠뽀 띠띠뽀</t>
  </si>
  <si>
    <t>https://www.youtube.com/watch?v=tceVdM1HsnI</t>
  </si>
  <si>
    <t>띠띠뽀 3기 하이라이트 다시보기 l 새로운 기차 테마파크가 열려요! l 8화 스팀이 최고야 l 띠띠뽀 띠띠뽀</t>
  </si>
  <si>
    <t>https://www.youtube.com/watch?v=sNR-ZPd2YEk</t>
  </si>
  <si>
    <t>타요 색칠놀이  l 커다란 집 색칠하기 l 무지개 집 만들기 l 집에서 함께해요</t>
  </si>
  <si>
    <t>https://www.youtube.com/watch?v=BTpYpSElPVk</t>
  </si>
  <si>
    <t>타요 테마극장 난 내가 좋아! l 타요 테마극장 52화 l 꼬마버스 타요</t>
  </si>
  <si>
    <t>https://www.youtube.com/watch?v=ADeO9BXiAtY</t>
  </si>
  <si>
    <t>힐링 동요 l 타요노래 자장가 동요 l 두근두근 사파리모험 l 어린이 클래식 l 타요의 씽씽극장 l 꼬마버스 타요</t>
  </si>
  <si>
    <t>https://www.youtube.com/watch?v=kOBFkONDFCQ</t>
  </si>
  <si>
    <t>힐링 동요 l 타요노래 자장가 동요 l 용감한 자동차들 l 어린이 클래식 l 타요의 씽씽극장 l 꼬마버스 타요</t>
  </si>
  <si>
    <t>https://www.youtube.com/watch?v=HP6WH7_6YiE</t>
  </si>
  <si>
    <t>처음은 어려워! l 타요 테마극장 50화 l 꼬마버스 타요</t>
  </si>
  <si>
    <t>https://www.youtube.com/watch?v=RAM-ikGPuvg</t>
  </si>
  <si>
    <t>타요노래 공룡송 l 타요 공룡 오프닝 l 공룡이 나타났다! l 타요가 간다 l 꼬마버스 타요</t>
  </si>
  <si>
    <t>https://www.youtube.com/watch?v=i5mAQ_ZJc34</t>
  </si>
  <si>
    <t>타요장난감 l 몬스터 구조대 l 몬스터폴리스 l 모래 유령이 나타났어요! | 천하장사 중장비가 도와줘요</t>
  </si>
  <si>
    <t>https://www.youtube.com/watch?v=_FToKWWiS10</t>
  </si>
  <si>
    <t>타요 몬스터차 l 몬스터 포크레인 포코 강화하기 l 자동차 정비 놀이 l 꼬마버스 타요</t>
  </si>
  <si>
    <t>https://www.youtube.com/watch?v=zY-7YSGGcZo</t>
  </si>
  <si>
    <t>천하장사 중장비 l 빌리 포코(BILLY POCO) 티저영상 l 엔하이픈 (ENHYPEN) X 타요 l 뮤직비디오</t>
  </si>
  <si>
    <t>https://www.youtube.com/watch?v=mTy_rUNqhr4</t>
  </si>
  <si>
    <t>크리스마스 캐롤 메들리 (18분+) l 어린이 영어동요 l 부엉이 가족 l 오울리 버드 l 크리스마스 노래</t>
  </si>
  <si>
    <t>https://www.youtube.com/watch?v=VZbya1emWB8</t>
  </si>
  <si>
    <t>띠띠뽀 1기 하이라이트 l 명장면 다시보기 l 기차마을 최고의 기차, 디젤! l 나도 잘하고 싶어 l 꼬마버스 타요</t>
  </si>
  <si>
    <t>https://www.youtube.com/watch?v=LdP-XAmd-1k</t>
  </si>
  <si>
    <t>슈퍼 구조대 1화 화산이 폭발했어요! | 액체괴물 용암에 빠진 중장비를 구해줘! l 다시 돌아온 용감한 자동차들 l 꼬마버스 타요</t>
  </si>
  <si>
    <t>https://www.youtube.com/watch?v=K8NrYgQgzFM</t>
  </si>
  <si>
    <t>타요장난감 l 천하장사 중장비 블록놀이 l 모래 놀이터 만들기 | 기차 아기타요 포크레인 덤프트럭 l 꼬마버스 타요</t>
  </si>
  <si>
    <t>https://www.youtube.com/watch?v=qD-kihcup2g</t>
  </si>
  <si>
    <t>어린이 영어동요 l 오울리버드 생활습관동요 l Munch Crunch l 인기동요 l 동물동요 l 오울리 버드</t>
  </si>
  <si>
    <t>https://www.youtube.com/watch?v=WoqJYQE6PJE</t>
  </si>
  <si>
    <t>장난감 타요 l 몬스터 차 l 레미콘 크리스 강화하기 l 타요 몬스터트럭 l 꼬마버스 타요</t>
  </si>
  <si>
    <t>https://www.youtube.com/watch?v=byNPuwIk30o</t>
  </si>
  <si>
    <t>타요 우리 화해하자 l 타요 테마극장 31화 l 꼬마버스 타요</t>
  </si>
  <si>
    <t>https://www.youtube.com/watch?v=uEdE62Eagc4</t>
  </si>
  <si>
    <t>친구의 장점을 칭찬해요! l 타요와 생활습관 배우기 l 사회성 기르기 l 꼬마버스 타요</t>
  </si>
  <si>
    <t>https://www.youtube.com/watch?v=DDZB9p6gMdk</t>
  </si>
  <si>
    <t>힐링 동요 l 타요노래 자장가 동요 l  꼬마버스가 출발합니다 l 어린이 클래식 l 타요의 씽씽극장 l 꼬마버스 타요</t>
  </si>
  <si>
    <t>https://www.youtube.com/watch?v=MQGDENwn16o</t>
  </si>
  <si>
    <t>띠띠뽀띠띠뽀 2기 12화 l 허브아저씨의 휴가 l 띠띠뽀 미리보기 l 꼬마버스 타요</t>
  </si>
  <si>
    <t>https://www.youtube.com/watch?v=f2sUuR8s_q8</t>
  </si>
  <si>
    <t>타요장난감 쓰레기 골렘 l 타요 히어로즈 7화 l 더욱 강해져서 돌아왔다! 쓰레기더미에서 부활한 골렘카 l 꼬마버스 타요</t>
  </si>
  <si>
    <t>https://www.youtube.com/watch?v=Gjnx-3dH_aw</t>
  </si>
  <si>
    <t>타요 블록로봇! | 타요 히어로즈 2화 | 조심해! 하늘에서 미스테리 블록들이 떨어진다!  | 꼬마버스 타요 |</t>
  </si>
  <si>
    <t>https://www.youtube.com/watch?v=wBexY3oA9jw</t>
  </si>
  <si>
    <t>어린이 영어동요 l 오울리버드 인기동요 l Wheels On The Bus Animal Ver. | animals sound | Nursery Rhymes l OwlyBird</t>
  </si>
  <si>
    <t>https://www.youtube.com/watch?v=a_qWK8hRo_8</t>
  </si>
  <si>
    <t>어린이 영어동요 l 오울리버드 음식 동요 l The Muffin Man Song l 인기동요 l 음식송 l 오울리 버드</t>
  </si>
  <si>
    <t>https://www.youtube.com/watch?v=gRMAyYYRzjc</t>
  </si>
  <si>
    <t>타요 중장비 인기동요 모음집 24시간 이어보기 l 천하장사 중장비와 건강한 생활습관 배우기, 숫자 색깔 배우기 l 꼬마버스 타요</t>
  </si>
  <si>
    <t>https://www.youtube.com/watch?v=VZn1yDudmIE</t>
  </si>
  <si>
    <t>타요 꼬마 마법사 아수라 l 타요 탐구생활 l 아수라의 비밀 l 꼬마버스 타요</t>
  </si>
  <si>
    <t>https://www.youtube.com/watch?v=_y5x52kW1aQ</t>
  </si>
  <si>
    <t>타요 나의 꼬마 비서 l 타요 치카송과 함께 신나게 양치해요! l 타요 AI l 꼬마버스 타요</t>
  </si>
  <si>
    <t>https://www.youtube.com/watch?v=r8jjqK4K40o</t>
  </si>
  <si>
    <t>타요 X 드림노트 (DreamNote) l 오프닝 송 콜라보레이션 1탄 l 오프닝 송 댄스 ver.  l 꼬마버스 타요</t>
  </si>
  <si>
    <t>https://www.youtube.com/watch?v=aPbdUcB1aO8</t>
  </si>
  <si>
    <t>타요노래 오프닝 송 l 마법에 걸린 타요 l 이상한 나라의 타요 l 타요가 간다 l 꼬마버스 타요</t>
  </si>
  <si>
    <t>https://www.youtube.com/watch?v=r8QqMQRClwc</t>
  </si>
  <si>
    <t>띠띠뽀띠띠뽀 1기 하이라이트 l 지니와 강아지 l 타요, 지니! 강아지를 구해줘! l 띠띠뽀 띠띠뽀</t>
  </si>
  <si>
    <t>https://www.youtube.com/watch?v=ouYuRgo7QG0</t>
  </si>
  <si>
    <t>타요 장난감 루돌프가 된 타요? l 타요 히어로즈 5화 l 루돌프가 다쳤어! 도와줘 타요! l 꼬마버스 타요</t>
  </si>
  <si>
    <t>https://www.youtube.com/watch?v=K61Lf_HQAA8</t>
  </si>
  <si>
    <t>띠띠뽀띠띠뽀 2기 17화 하이라이트 l 기차마을에 유령이 나타났어요 l 씽씽이를 구해라 l 씽씽이의 비밀</t>
  </si>
  <si>
    <t>https://www.youtube.com/watch?v=LzphxBRYt9c</t>
  </si>
  <si>
    <t>어린이 영어동요 l 오울리버드 생활습관동요 l This is the way we Song l 인기동요 l 동물동요 l 오울리 버드</t>
  </si>
  <si>
    <t>https://www.youtube.com/watch?v=4spETWg1IhE</t>
  </si>
  <si>
    <t>타요 소리동요 l 요리송 l 최고의 요리! 신나게 요리해요 l 타요 인기동요 l 꼬마버스 타요</t>
  </si>
  <si>
    <t>https://www.youtube.com/watch?v=p4APJ5rcYow</t>
  </si>
  <si>
    <t>바이러스 예방 l 타요와 함께 양치하기 l 손 씻기 마스크 쓰기! l 생활습관 배우기 l 습관놀이 l 꼬마버스 타요</t>
  </si>
  <si>
    <t>https://www.youtube.com/watch?v=C1Gf-l6Fkd4</t>
  </si>
  <si>
    <t>띠띠뽀 내 사랑 아기 고양이 외 13곡 (60분) l 띠띠뽀 노래 이어보기 l 띠띠뽀 노래방 l 띠띠뽀 띠띠뽀</t>
  </si>
  <si>
    <t>https://www.youtube.com/watch?v=V6YrC5h-fmA</t>
  </si>
  <si>
    <t>타요 장난감 l 히어로즈 2 으악 너무너무 무섭다! 좀비 괴물이 나타났어요! l 용감한 자동차들 l 구조대 히어로즈로 변신 l 꼬마버스 타요</t>
  </si>
  <si>
    <t>https://www.youtube.com/watch?v=oJaHpHUrvAA</t>
  </si>
  <si>
    <t>힐링 동요 l 타요노래 자장가 동요 l 천하장사 중장비 l 어린이 클래식 l 타요의 씽씽극장 l 꼬마버스 타요</t>
  </si>
  <si>
    <t>https://www.youtube.com/watch?v=Ni4-ce3JhBI</t>
  </si>
  <si>
    <t>[타요 인기동화] 5화 하늘을 날고싶어요</t>
  </si>
  <si>
    <t>https://www.youtube.com/watch?v=GH_OYn8xQpQ</t>
  </si>
  <si>
    <t>타요 여름동요 l 곤충송 l 여름 곤충 배우기 l 곤충들아 놀자! l 영차영차 개미 쿵쿵쿵 장수풍뎅이</t>
  </si>
  <si>
    <t>https://www.youtube.com/watch?v=up5at1e0cIM</t>
  </si>
  <si>
    <t>띠띠뽀띠띠뽀 1기 하이라이트 l 허브아저씨의 하루 l 허브아저씨는 에릭을 구할 수 있을까? l 띠띠뽀 띠띠뽀</t>
  </si>
  <si>
    <t>https://www.youtube.com/watch?v=vX5FusWLlh0</t>
  </si>
  <si>
    <t>타요 장난감 l 미니퍼즐 게임 l 우주해적 불리가 나타났어요! | 공룡을  소환해 물리쳐요 l 꼬마버스 타요</t>
  </si>
  <si>
    <t>https://www.youtube.com/watch?v=h9I4uuLJeMs</t>
  </si>
  <si>
    <t>힐링 동요 l 타요노래 자장가 동요 l  타요 오프닝 송  l 어린이 클래식 l 타요의 씽씽극장 l 꼬마버스 타요</t>
  </si>
  <si>
    <t>https://www.youtube.com/watch?v=XziUs98BrRM</t>
  </si>
  <si>
    <t>띠띠뽀 탐구생활 l 가장 질투가 심한 기차는 누구일까? l 띠띠뽀의 모든 것을 알아보자! l 띠띠뽀 띠띠뽀</t>
  </si>
  <si>
    <t>https://www.youtube.com/watch?v=QczmllpWklk</t>
  </si>
  <si>
    <t>타요 장난감 할로윈파티에 몬스터가 나타났어요! | 타요 슈퍼구조대 4화 l 호박귀신,미라,프랑켄슈타인까지!! | 돌아온 용감한 자동차들 | 꼬마버스 타요</t>
  </si>
  <si>
    <t>https://www.youtube.com/watch?v=B9jiZ-aOrcY</t>
  </si>
  <si>
    <t>설레는 첫 만남 l 타요 테마극장 49화 l 꼬마버스 타요</t>
  </si>
  <si>
    <t>https://www.youtube.com/watch?v=RrBZ1f0RHIw</t>
  </si>
  <si>
    <t>띠띠뽀띠띠뽀 2기 18화 하이라이트 l 디젤과 로기가 싸웠어요 ! l 장난꾸러기 디젤과 로기</t>
  </si>
  <si>
    <t>https://www.youtube.com/watch?v=V8-YhSh_tGU</t>
  </si>
  <si>
    <t>타요장난감 l 몬스터 경찰차 l 몬스터 소방차 l 몬스터폴리스 l 차고지 유령이 나타났어요! l 모래 유령이 나타났어요</t>
  </si>
  <si>
    <t>https://www.youtube.com/watch?v=2Lg2ijaEO3U</t>
  </si>
  <si>
    <t>타요 장난감 l 천하장사 중장비 블록놀이 l 뚝딱뚝딱 정비사 포크레인 포코와 정비소 만들기 l 타요를 조립해요!</t>
  </si>
  <si>
    <t>https://www.youtube.com/watch?v=fRdDAHmqeKA</t>
  </si>
  <si>
    <t>타요가 간다! 어린이 뮤지컬 "꼬마버스 타요와 하하호호 노래자랑" l 타요의 인기곡을 직접 만나볼 수 있는 기회!</t>
  </si>
  <si>
    <t>https://www.youtube.com/watch?v=ZB8HaRfelDI</t>
  </si>
  <si>
    <t>실수해도 괜찮아 l 타요 테마극장 42화 l 꼬마버스 타요</t>
  </si>
  <si>
    <t>https://www.youtube.com/watch?v=D0kaMeUlpvU</t>
  </si>
  <si>
    <t>띠띠뽀 탐구생활 l 기차마을에서 가장 깨끗한 기차는 누구일까? l 띠띠뽀의 모든 것을 알아보자! l 띠띠뽀 띠띠뽀</t>
  </si>
  <si>
    <t>https://www.youtube.com/watch?v=wGJakoYItUI</t>
  </si>
  <si>
    <t>[타요 인기동화] 4화 어디어디 숨었나</t>
  </si>
  <si>
    <t>https://www.youtube.com/watch?v=wz-pwJAWpdo</t>
  </si>
  <si>
    <t>어린이 영어동요 l 오울리버드 인기동요 l Magic Word Please | Good Manners Song l 인기동요 l 오울리 버드 Owlybird</t>
  </si>
  <si>
    <t>https://www.youtube.com/watch?v=v8DUrKzS1tw</t>
  </si>
  <si>
    <t>타요 뮤직 | 신나는 타요 인기동요 버스송을 앱으로 즐겨요! | 타요 버스바퀴가 빙글빙글 | 꼬마버스 타요</t>
  </si>
  <si>
    <t>https://www.youtube.com/watch?v=8vHJUkQSJoQ</t>
  </si>
  <si>
    <t>타요 새해인사 l 2019년 새해 복 많이 받으세요 l 2019년 황금돼지해 타요와 함께해요! l 꼬마버스 타요</t>
  </si>
  <si>
    <t>https://www.youtube.com/watch?v=O78jIGCCIE4</t>
  </si>
  <si>
    <t>최초공개 l 1화 새로운 영웅의 탄생 | 홍이장군 | 신규 히어로 영웅 애니메이션 | 정관장</t>
  </si>
  <si>
    <t>https://www.youtube.com/watch?v=sLCTs6UTnnA</t>
  </si>
  <si>
    <t>어린이 영어동요 l 오울리버드 쿠키송 l Who took the Cookie Song l 인기동요 l 동물동요 l 오울리 버드</t>
  </si>
  <si>
    <t>https://www.youtube.com/watch?v=O-FOnwh2nWs</t>
  </si>
  <si>
    <t>타요 몬스터차 l 외계트럭 몰아내기 l 몬스터 소방차 l 몬스터 경찰차  l 꼬마버스 타요</t>
  </si>
  <si>
    <t>https://www.youtube.com/watch?v=pzOJyFXq2cg</t>
  </si>
  <si>
    <t>타요장난감 가짜타요 l 타요 히어로즈 9화 l 둘이 된 타요 ! 누가 진짜인지 모르겠어! l 꼬마버스 타요</t>
  </si>
  <si>
    <t>https://www.youtube.com/watch?v=aQ84hbhSt9I</t>
  </si>
  <si>
    <t>타요 장난감 l 캐리어카 신기한 무지개 색깔 놀이 l 쌍둥이 모래성 만들기 l 모래놀이 모래성</t>
  </si>
  <si>
    <t>https://www.youtube.com/watch?v=9OgkO6VmdCU</t>
  </si>
  <si>
    <t>엉금엉금 아기 거북이 가족  l 바다 동물 동요 l 딱딱한 등껍질 머리는 반짝 l 타요 거북이송 l 꼬마버스 타요</t>
  </si>
  <si>
    <t>https://www.youtube.com/watch?v=lO-CPm8pcak</t>
  </si>
  <si>
    <t>[타요 인기동화] 7화 생일을 축하해요</t>
  </si>
  <si>
    <t>https://www.youtube.com/watch?v=eCd-_YY41yU</t>
  </si>
  <si>
    <t>타요 장난감 l 용감한 구조대 l 소방차 레인저스 l 레드 레인저스 l 동굴에 불이 났어요! l 불 자동차가 된 타요!</t>
  </si>
  <si>
    <t>https://www.youtube.com/watch?v=Tw5-OqWHEyc</t>
  </si>
  <si>
    <t>https://www.youtube.com/watch?v=DOPrOpO7AC8</t>
  </si>
  <si>
    <t>타요 장난감 l 타요 히어로즈 l 폭죽 자동차가 나타났어요! 물을 뿜어 불을 꺼봐요 l 어벤져스 불꽃놀이 불 버스</t>
  </si>
  <si>
    <t>https://www.youtube.com/watch?v=9FE8Rxd7D7c</t>
  </si>
  <si>
    <t>띠띠뽀띠띠뽀 2기 25화 하이라이트 l 더 멋있는 새 화차를 가지고 싶어요 l 디젤의 오래된 화차</t>
  </si>
  <si>
    <t>https://www.youtube.com/watch?v=mLn0m8gWCKM</t>
  </si>
  <si>
    <t>피넛과 트래미 l 타요 탐구생활 l 반가워 피넛 l 트래미의 비밀 l 꼬마버스 타요</t>
  </si>
  <si>
    <t>https://www.youtube.com/watch?v=VzvSKrz98qg</t>
  </si>
  <si>
    <t>띠띠뽀 1기 하이라이트 l 명장면 다시보기 l 길을 잃어버린 띠띠뽀 앞에 나타난 귀신!? l 꼬마버스 타요</t>
  </si>
  <si>
    <t>https://www.youtube.com/watch?v=K5D6OHeCJGk</t>
  </si>
  <si>
    <t>타요 5기 명장면 다시보기 l 하트의 비밀 l 하트가 꼬마버스들을 피해다니는 이유는? l 꼬마버스 타요</t>
  </si>
  <si>
    <t>https://www.youtube.com/watch?v=dr4iZn8oA-s</t>
  </si>
  <si>
    <t>타요 장난감 l 슈퍼구조대 몬스터차 쇼가 시작됐어요 l  서커스를 하는 몬스터카! l 용감한 구조대 l 꼬마버스 타요</t>
  </si>
  <si>
    <t>https://www.youtube.com/watch?v=pDiQqwOhWUQ</t>
  </si>
  <si>
    <t>타요장난감 우주해적 불리! | 타요 히어로즈 6화 | 다시 나타난 우주해적 불리! 위기에 빠진 우주정거장! 도와줘 히어로즈! l 꼬마버스 타요</t>
  </si>
  <si>
    <t>https://www.youtube.com/watch?v=1-salOduGUQ</t>
  </si>
  <si>
    <t>타요 장난감 l 몬스터 폴리스 용감한 구조대 l  보물상자 괴물이 나타났어요 l 경찰차 소방차 구급차 모래놀이 해적 모험</t>
  </si>
  <si>
    <t>https://www.youtube.com/watch?v=DhYscpvt7tQ</t>
  </si>
  <si>
    <t>타요 장난감 | 타요 슈퍼구조대 1~5화 이어보기 | 돌아온 용감한 자동차들 l 꼬마버스 타요</t>
  </si>
  <si>
    <t>https://www.youtube.com/watch?v=GKLlYX6uz_4</t>
  </si>
  <si>
    <t>타요5기 명장면 다시보기 l 첼로의 주인 l 시각장애인 첼리스트 한스와 피넛 l 꼬마버스 타요</t>
  </si>
  <si>
    <t>https://www.youtube.com/watch?v=1IZFrITZPlk</t>
  </si>
  <si>
    <t>용감한 구조대 인기본편 l 용감한 자동차 l 명콤비 루키와 패트 l 출동 경찰차 패트! l 꼬마버스 타요</t>
  </si>
  <si>
    <t>https://www.youtube.com/watch?v=02XhR97oDJg</t>
  </si>
  <si>
    <t>어린이 영어동요 l 오울리버드 지구의날 동요 l Save The Earth Song | Earth Promise Song | Nursery Rhymes |  | OwlyBird</t>
  </si>
  <si>
    <t>https://www.youtube.com/watch?v=puO9scO6wRo</t>
  </si>
  <si>
    <t>타요 테마극장 53화 l 오늘의 영웅은 나야나! l 꼬마버스 타요</t>
  </si>
  <si>
    <t>https://www.youtube.com/watch?v=uZHS2Pry_0M</t>
  </si>
  <si>
    <t>타요 장난감 l 천하장사 중장비 블록놀이 l 무지개 색깔 젤리놀이터만들기 l 타요가 맛있는 젤리를 다 가져가요!</t>
  </si>
  <si>
    <t>https://www.youtube.com/watch?v=tNO6XmsGd28</t>
  </si>
  <si>
    <t>오프닝 | 스톤에이지 "전설의 펫을 찾아서"</t>
  </si>
  <si>
    <t>https://www.youtube.com/watch?v=NS-w3_nY0ls</t>
  </si>
  <si>
    <t>타요 장난감 l 몬스터 폴리스 용감한 구조대 l 싱크홀 괴물이 나타났어요 l 띠띠뽀가 불꽃기차가 되었어요 l 자석 몬스터 l 무지개 색깔 컬러 모래성 l 경찰차 소방차 구급차</t>
  </si>
  <si>
    <t>https://www.youtube.com/watch?v=DapQpYpyxYc</t>
  </si>
  <si>
    <t>바이러스 예방 l 타요와 함께 깨끗하게 세수하기 l 손 씻기 마스크 쓰기! l 생활습관 배우기 l 습관놀이 l 꼬마버스 타요</t>
  </si>
  <si>
    <t>https://www.youtube.com/watch?v=NVPTxGqhyBI</t>
  </si>
  <si>
    <t>천하장사 중장비 l 빌리 포코(BILLY POCO) 댄스 뮤직비디오 l 엔하이픈 (ENHYPEN) X 타요 l 퍼포먼스 뮤직비디오 l 키즈팝 프로젝트</t>
  </si>
  <si>
    <t>https://www.youtube.com/watch?v=YgP6E7Wf8s0</t>
  </si>
  <si>
    <t>타요 장난감 l 몬스터 폴리스 용감한 구조대  l 풍선유령 l 쿠키유령 l 거미줄 괴물 l 램프유령 l 거대 볼풀 괴물 l 가짜 타요 l 경찰차 소방차 구급차</t>
  </si>
  <si>
    <t>https://www.youtube.com/watch?v=PMbQc3yF8z0</t>
  </si>
  <si>
    <t>타요 장난감 l 히어로즈 2 폭주 몬스터 트럭 ! l 타요와 몬스터카 경주 ! l 용감한 자동차들 l 구조대 히어로즈로 변신 l 꼬마버스 타요</t>
  </si>
  <si>
    <t>https://www.youtube.com/watch?v=rd8s_uBNW6E</t>
  </si>
  <si>
    <t>타요 힘을 내요 슈퍼파워! l 타요 테마극장 19화 l 꼬마버스 타요</t>
  </si>
  <si>
    <t>https://www.youtube.com/watch?v=1VIy5rnug7k</t>
  </si>
  <si>
    <t>띠띠뽀띠띠뽀 1기 하이라이트 l 픽스와 리프트는 바빠요 l 픽스랑 리프트는 무슨 일을 할까요 ? l 띠띠뽀 띠띠뽀</t>
  </si>
  <si>
    <t>https://www.youtube.com/watch?v=bgeiKA0FFxM</t>
  </si>
  <si>
    <t>타요장난감 차도둑을 잡아라! l 타요 슈퍼구조대 l 블록건물에 슈퍼카가 한 가득! l 돌아온 용감한자동차들 l 꼬마버스 타요</t>
  </si>
  <si>
    <t>https://www.youtube.com/watch?v=jQ8yB4Isd1E</t>
  </si>
  <si>
    <t>흐물흐물 문어 l 바다동물동요 l 타요 문어송 l 바다의 카멜레온 빨판 사냥꾼! l 꼬마버스 타요</t>
  </si>
  <si>
    <t>https://www.youtube.com/watch?v=_GMPy-8WDQM</t>
  </si>
  <si>
    <t>타요 장난감 l 몬스터 폴리스 구조대 l 램프 유령이 나타났어요 l 경찰차 소방차 구급차 알라딘 지니</t>
  </si>
  <si>
    <t>https://www.youtube.com/watch?v=QOfbnLukXyA</t>
  </si>
  <si>
    <t>타요 액체괴물에 빠지고 말았어요! l 정글 속에서 타잔 흉내 내는 타요?! l 타요 중장비 구조대 l 꼬마버스 타요</t>
  </si>
  <si>
    <t>https://www.youtube.com/watch?v=4A6ZDVN69t4</t>
  </si>
  <si>
    <t>타요 장난감 l 천하장사 중장비 블록놀이 l 스퀴시 메쉬볼 놀이터 l 수영장 만들기 l 초코우유 수영장 l 몬스터카 변신터널</t>
  </si>
  <si>
    <t>https://www.youtube.com/watch?v=Bqm8PQiRAZs</t>
  </si>
  <si>
    <t>어린이 영어동요 l 세계동요 모음집(10분) l Wheels on the Bus + More l Winter Song l 인기동요 l 동물동요 l 오울리 버드</t>
  </si>
  <si>
    <t>https://www.youtube.com/watch?v=WtP0r-IolaY</t>
  </si>
  <si>
    <t>타요 스페셜 시리즈 l 마법버스 타요 풀버전 공개 l 7~10화 이어보기 l 다시 만난 꼬마버스들 l 위기의 마법 세계 l 최후의 결전</t>
  </si>
  <si>
    <t>https://www.youtube.com/watch?v=vc436D6k0BY</t>
  </si>
  <si>
    <t>띠띠뽀 탐구생활 l 기차마을에서 가장 힘이 센 기차는 누구?! l 띠띠뽀의 모든 것을 알아보자! l 띠띠뽀 띠띠뽀</t>
  </si>
  <si>
    <t>https://www.youtube.com/watch?v=Fp8vLRZajgs</t>
  </si>
  <si>
    <t>타요 마법 자동차 루시 l 타요 탐구생활 l 용기를 주세요 l 꼬마버스 타요</t>
  </si>
  <si>
    <t>https://www.youtube.com/watch?v=vY_TTd5Xp34</t>
  </si>
  <si>
    <t>타요 슬라임 괴물이 나타났어요! l 타요가 액체괴물에게 붙잡혔다고?! l 타요 중장비 구조대 l 꼬마버스 타요</t>
  </si>
  <si>
    <t>https://www.youtube.com/watch?v=WHgYjGHmKcc</t>
  </si>
  <si>
    <t>타요 장난감 l 천하장사 중장비 블록놀이 l 몬스터카 변신터널 만들기 l 중장비들이 몬스터카 변신터널을 만들어요!</t>
  </si>
  <si>
    <t>https://www.youtube.com/watch?v=sRz26dMZoZE</t>
  </si>
  <si>
    <t>타요 소리동요 l 따릉따릉 자전거 l 강아지는 멍멍 l 타요가 공원에 갔어요 l 만약에 내가</t>
  </si>
  <si>
    <t>https://www.youtube.com/watch?v=jtU59bD5kKQ</t>
  </si>
  <si>
    <t>타요 장난감 l 몬스터 폴리스 용감한 구조대 l 무지개 색 블록젤리 몬스터가 나타났어요 l 경찰차 소방차 구급차 레고젤리</t>
  </si>
  <si>
    <t>https://www.youtube.com/watch?v=zx5x-WHFJzc</t>
  </si>
  <si>
    <t>천하장사 중장비 l 빌리 포코(BILLY POCO) 뮤직비디오 l 엔하이픈 (ENHYPEN) X 타요 l 키즈팝 프로젝트</t>
  </si>
  <si>
    <t>https://www.youtube.com/watch?v=BIoEBucm5vs</t>
  </si>
  <si>
    <t>타요 장난감 l 천하장사 중장비 블록놀이 l 무지개 색깔 블록 l 따뜻한 수영장 만들기 l 온천 눈 포크레인 덤프트럭</t>
  </si>
  <si>
    <t>https://www.youtube.com/watch?v=Hffh5FVAHRU</t>
  </si>
  <si>
    <t>위험한 장난은 안돼요! l 타요와 생활습관 배우기 l 바른 생활습관 기르기 l 꼬마버스 타요</t>
  </si>
  <si>
    <t>https://www.youtube.com/watch?v=pkNTurPYd4s</t>
  </si>
  <si>
    <t>타요 인기본편 모음집 l 최고의 마술사가 되고싶어요! l 조이의 마술공연 l 꼬마 마법사 아수라 l 마법버스 타요</t>
  </si>
  <si>
    <t>https://www.youtube.com/watch?v=MWHOOv3thg8</t>
  </si>
  <si>
    <t>홍이장군 풀버전 이어보기 l 새로운 영웅의 탄생 l 세상을 구할 영웅 l 더스트의 습격 l 강적 프레타의 등장 l 프레타와의 결전 l 신규 히어로 영웅 애니메이션</t>
  </si>
  <si>
    <t>https://www.youtube.com/watch?v=0tx3Vbeh5ik</t>
  </si>
  <si>
    <t>타요장난감 l 천하장사 중장비 구조대 l 타요와 띠띠뽀가 사고가 났어요 | 색깔블록으로 육교를 지어요! | 꼬마버스 타요</t>
  </si>
  <si>
    <t>https://www.youtube.com/watch?v=EZZ8E-4F1vE</t>
  </si>
  <si>
    <t>동글동글 물범 가족 l 바다 동물 동요 l 타요 물범송 l 물범가족 집에 초대해요 l 꼬마버스 타요</t>
  </si>
  <si>
    <t>https://www.youtube.com/watch?v=Q5wKRIpY978</t>
  </si>
  <si>
    <t>타요장난감 l 천하장사 중장비 블록놀이 l 헬기장 만들기 l 소방차 프랭크를 도와서 출동! l 꼬마버스 타요</t>
  </si>
  <si>
    <t>https://www.youtube.com/watch?v=JXcpIG2vg1U</t>
  </si>
  <si>
    <t>타요 장난감 l  천하장사 중장비 블록놀이 l 액체괴물 수영장 만들기 | 아기상어 슬라임 포크레인 덤프트럭</t>
  </si>
  <si>
    <t>https://www.youtube.com/watch?v=_JKwg7nI4JE</t>
  </si>
  <si>
    <t>타요 더 많이 놀고 싶어! l 타요 테마극장 32화 l 꼬마버스 타요</t>
  </si>
  <si>
    <t>https://www.youtube.com/watch?v=jiKkgMNFURw</t>
  </si>
  <si>
    <t>타요 장난감 l 몬스터 폴리스 용감한 구조대 l 컬러 모래성이 공격해요 l 경찰차 소방차 구급차 키네틱샌드색깔놀이 모래놀이</t>
  </si>
  <si>
    <t>https://www.youtube.com/watch?v=JVvz2l34G0U</t>
  </si>
  <si>
    <t>타요 어린이날 인기동요 모음집 l 타요 노래방 l 아빠 힘내세요 l 멋쟁이 토마토 l 꼬마버스 타요</t>
  </si>
  <si>
    <t>https://www.youtube.com/watch?v=vqOF-A3OpB8</t>
  </si>
  <si>
    <t>타요 여름동요 l 요리조리 달려서 쏴! l 즐거운 물총놀이 l 여름놀이동요 l 꼬마버스 타요</t>
  </si>
  <si>
    <t>https://www.youtube.com/watch?v=iNk55aQgZKw</t>
  </si>
  <si>
    <t>너를 응원해! l 타요 테마극장 45화 l 꼬마버스 타요</t>
  </si>
  <si>
    <t>https://www.youtube.com/watch?v=vyAHuR0wqe4</t>
  </si>
  <si>
    <t>곤충동요 l 타요노래 매미와 사슴벌레  l 가장 멋진 곤충 될거야 l 곤충 배우기 l 집에서 함께해요</t>
  </si>
  <si>
    <t>https://www.youtube.com/watch?v=Ge8zT2FdvHk</t>
  </si>
  <si>
    <t>타요와 띠띠뽀가 물놀이를 가요 l 띠띠뽀가 자동차 바퀴를 달았다고?! l 타요 중장비 구조대 2 l 꼬마버스 타요</t>
  </si>
  <si>
    <t>https://www.youtube.com/watch?v=3o8aA40B3V4</t>
  </si>
  <si>
    <t>타요 스페셜 시리즈 l 마법버스 타요 풀버전 공개 l 4~6화 이어보기 l 타요의 비행공포증 l 마법학생 경연대회</t>
  </si>
  <si>
    <t>https://www.youtube.com/watch?v=5xhP1nLEt1I</t>
  </si>
  <si>
    <t>타요 크리스마스 특집 l 크리스마스 인기본편 모음집 l 첫 눈이 내려요 l 타요의 크리스마스 l 꼬마버스 타요</t>
  </si>
  <si>
    <t>https://www.youtube.com/watch?v=KUM7dEUEJL4</t>
  </si>
  <si>
    <t>띠띠뽀 1기 하이라이트 l 명장면 다시보기 l 점검은 무서워 l 디젤에게 무슨 일이? l 꼬마버스 타요</t>
  </si>
  <si>
    <t>https://www.youtube.com/watch?v=eiCtdqUHyIo</t>
  </si>
  <si>
    <t>[타요 직업놀이] 1화 버스</t>
  </si>
  <si>
    <t>https://www.youtube.com/watch?v=9gZpwjdxsWI</t>
  </si>
  <si>
    <t>타요가 간다! l 타요 서울시청행사 뮤지컬 '꼬마버스 타요와 하하호호 노래자랑'  미리보기! l  12월25일부터 2월2일 까지 코엑스 컨퍼런스룸에서 만나요</t>
  </si>
  <si>
    <t>https://www.youtube.com/watch?v=bLCWXOkWsGU</t>
  </si>
  <si>
    <t>타요 인기동요 버스 바퀴가 빙글빙글 l 포크레인 포코 l 천하장사 중장비 l 어린이 동요</t>
  </si>
  <si>
    <t>https://www.youtube.com/watch?v=4WW51tGoRPY</t>
  </si>
  <si>
    <t>타요의 레이공주 구출작전 l 타요 스페이스 어드벤처 l 타요 우주 구하기 l 우주게임 l 꼬마버스 타요</t>
  </si>
  <si>
    <t>https://www.youtube.com/watch?v=vaLP0eq_ScU</t>
  </si>
  <si>
    <t>타요 인기본편 모음집 l 더러운건 싫어요 l 로기의 특별한 손님 l 로기의 잡동사니 보물 l 로기의 딸꾹질</t>
  </si>
  <si>
    <t>https://www.youtube.com/watch?v=fKKESupFwCQ</t>
  </si>
  <si>
    <t>어린이 영어동요 l Wheels on the Bus l 인기동요 l 자동차송l 오울리 버드</t>
  </si>
  <si>
    <t>https://www.youtube.com/watch?v=fbOmgkvgm0Y</t>
  </si>
  <si>
    <t>띠띠뽀띠띠뽀 2기 11화 l 미안해 에릭 l 띠띠뽀 미리보기 l 꼬마버스 타요</t>
  </si>
  <si>
    <t>https://www.youtube.com/watch?v=obxq5smZpnA</t>
  </si>
  <si>
    <t>타요 장난감 l 미니퍼즐 게임 l 고양이를 찾아줘! | 동물 친구들을 소환해  고양이를 찾아요 l 꼬마버스 타요</t>
  </si>
  <si>
    <t>https://www.youtube.com/watch?v=5eVri5PY9hE</t>
  </si>
  <si>
    <t>타요 장난감 l 용감한 자동차 l 슈퍼 소방차 구조대 l 슬라임 괴물이 나타났어요 l 소방차 구급차 슬라임 액괴</t>
  </si>
  <si>
    <t>https://www.youtube.com/watch?v=-uJeAyglwhs</t>
  </si>
  <si>
    <t>공부는 싫어요! l 타요 테마극장 40화 l 꼬마버스 타요</t>
  </si>
  <si>
    <t>https://www.youtube.com/watch?v=WMRVXdV1ERQ</t>
  </si>
  <si>
    <t>새해 복 많이 받으세요! l 타요와 함께 즐거운 2020년 설날 보내요!</t>
  </si>
  <si>
    <t>https://www.youtube.com/watch?v=dLQWEYEomGE</t>
  </si>
  <si>
    <t>곤충동요 l 타요노래 허니 허니 꿀벌 l 꼬마버스 라니와 윙윙 꿀벌 l 곤충 배우기 l 집에서 함께해요</t>
  </si>
  <si>
    <t>https://www.youtube.com/watch?v=6kkqgwSUsSE</t>
  </si>
  <si>
    <t>타요 장난감 l 용감한 소방차 구조대 l 슬라임 괴물이 나타났어요 l 소방차 프랭크! 끈적끈적 슬라임 괴물을 물리쳐요</t>
  </si>
  <si>
    <t>https://www.youtube.com/watch?v=xmVYehJu938</t>
  </si>
  <si>
    <t>띠띠뽀띠띠뽀 2기 6화 l 멋진 화물기차, 로코 ! l 신입 화물기차 로코가 달라졌어요! l 띠띠뽀 미리보기</t>
  </si>
  <si>
    <t>https://www.youtube.com/watch?v=gypnidYmzAo</t>
  </si>
  <si>
    <t>타요 장난감 l 천하장사 중장비 블록놀이 l 달콤한 초코우유수영장만들기 l 꼬마버스들이 싸우지 않게 수영장을 만들어요</t>
  </si>
  <si>
    <t>https://www.youtube.com/watch?v=PgwzEp7njjs</t>
  </si>
  <si>
    <t>타요 반짝반짝 우리는 천하장사 중장비! 우리는 스타! l 타요 테마극장 21화 l 꼬마버스 타요</t>
  </si>
  <si>
    <t>https://www.youtube.com/watch?v=sMq6X3PJUE8</t>
  </si>
  <si>
    <t>잠 투정은 싫어요! l 타요와 생활습관 배우기 l 바른 생활습관 기르기 l 꼬마버스 타요</t>
  </si>
  <si>
    <t>https://www.youtube.com/watch?v=E7mZWtvOno8</t>
  </si>
  <si>
    <t>타요 여름동요 l 캠핑송 l 신나는 캠핑 떠나자 l 숨바꼭질 고기잡이 물놀이 l 꼬마버스들의 캠핑</t>
  </si>
  <si>
    <t>https://www.youtube.com/watch?v=oEUOKslUDvw</t>
  </si>
  <si>
    <t>타요노래 오프닝 송 l 작은 자동차 버전 l 자동차 송 l 아기 자동차 봉봉 l 꼬마버스 타요</t>
  </si>
  <si>
    <t>https://www.youtube.com/watch?v=pmECdt-Q2qM</t>
  </si>
  <si>
    <t>타요 장난감 l 캐리어카 신기한 무지개 색깔 놀이 l 무지개 슬라임 수영장 l 슬라임으로 수영장을 만들어요</t>
  </si>
  <si>
    <t>https://www.youtube.com/watch?v=Vr62_awywvU</t>
  </si>
  <si>
    <t>띠띠뽀띠띠뽀 2기 23화 하이라이트 l 모래폭풍을 만났어요! l 지니와 제니의 장거리 운행 연습  l 지니의 새 단짝친구</t>
  </si>
  <si>
    <t>https://www.youtube.com/watch?v=1IY-o9N7MYs</t>
  </si>
  <si>
    <t>타요 장난감 l 몬스터 폴리스 용감한 구조대 l 띠띠뽀가 불꽃기차가 되었어요 l 상어 버스가 된 타요 l 자석 몬스터가 나타났어요 |경찰차 소방차 구급차 네오큐브 오토바이트럭</t>
  </si>
  <si>
    <t>https://www.youtube.com/watch?v=gUZIXz0l-4Q</t>
  </si>
  <si>
    <t>띠띠뽀띠띠뽀 1기 하이라이트 l 띠띠뽀와 타요 l 띠띠뽀랑 타요랑 바다에 가요! l 띠띠뽀 띠띠뽀</t>
  </si>
  <si>
    <t>https://www.youtube.com/watch?v=0KeLFX5SIPo</t>
  </si>
  <si>
    <t>바이러스 예방 l 타요와 함께 청소하기 l 손 씻기 마스크 쓰기! l 생활습관 배우기 l 습관놀이 l 꼬마버스 타요</t>
  </si>
  <si>
    <t>https://www.youtube.com/watch?v=6LZaor8bYzs</t>
  </si>
  <si>
    <t>띠띠뽀 1기 하이라이트 l 명장면 다시보기 l 세터 조심해 ! l 띠띠뽀와 세터의 외출 l 꼬마버스 타요</t>
  </si>
  <si>
    <t>https://www.youtube.com/watch?v=G3iFGcYggv8</t>
  </si>
  <si>
    <t>타요 장난감 l 타요 히어로즈 l 껌볼 공사장 l 과일 바퀴 버스 l 식빵 자동차 l 무지개 미끄럽틀 l 블랙홀 유령 l 어벤져스 중장비 버스 레미콘 포크레인덤프트럭</t>
  </si>
  <si>
    <t>https://www.youtube.com/watch?v=ia0vU9645NM</t>
  </si>
  <si>
    <t>타요 5기 명장면 다시보기 l 꼬마버스들의 캠핑 l 타요와 로기는 무사히 캠핑을 갈 수 있을까? l 꼬마버스 타요</t>
  </si>
  <si>
    <t>https://www.youtube.com/watch?v=XyouEF7d-qU</t>
  </si>
  <si>
    <t>타요 장난감 l 용감한 소방차 구조대 l 버스가 젤리바프에 빠졌어요 l 끈적끈적 젤리바프 속 버스들을 구해요</t>
  </si>
  <si>
    <t>https://www.youtube.com/watch?v=cOFV-6oe5Fw</t>
  </si>
  <si>
    <t>공룡송 l 타요 공룡 기차놀이 l 칙칙폭폭 기차놀이 l 타요 씽씽극장 2기 l 꼬마버스 타요</t>
  </si>
  <si>
    <t>https://www.youtube.com/watch?v=SIJhkNv9Wms</t>
  </si>
  <si>
    <t>타요장난감 l 타요 슈퍼구조대 춤추는 외계인의 정체는 ? l 다메투코시타 외계인과 로기 l  돌아온 용감한 자동차들 l 꼬마버스 타요</t>
  </si>
  <si>
    <t>https://www.youtube.com/watch?v=RQde0GTdvUM</t>
  </si>
  <si>
    <t>천하장사 중장비 l 빌리 포코 (BILLY POCO) 스페셜 l 중장비 서커스단 l 중장비 레인저스 l 타요 X 엔하이픈(ENHYPEN) 뮤직비디오</t>
  </si>
  <si>
    <t>https://www.youtube.com/watch?v=G9z6LuSIuh8</t>
  </si>
  <si>
    <t>타요의 우주대모험 l 타요 스페이스 어드벤처 l 타요 우주 구하기 l 우주게임 l 꼬마버스 타요</t>
  </si>
  <si>
    <t>https://www.youtube.com/watch?v=I08layEjqkU</t>
  </si>
  <si>
    <t>타요 소리동화 l 타요의 빠방쇼 l 놀이공원 축제 l 모두 함께 노래해요 l 타요가 놀이공원에 갔어요</t>
  </si>
  <si>
    <t>https://www.youtube.com/watch?v=cj_LQb04R4Q</t>
  </si>
  <si>
    <t>타요 장난감 l 미니 퍼즐게임 l 고래와 수영장에 빠졌어요! | 타요와 바다 속 친구들을 구해줘! l 꼬마버스 타요</t>
  </si>
  <si>
    <t>https://www.youtube.com/watch?v=o0HIkKUFVl8</t>
  </si>
  <si>
    <t>[영어동요] 4화 Twinkle Twinkle Little Star</t>
  </si>
  <si>
    <t>https://www.youtube.com/watch?v=mmRh90ktgr4</t>
  </si>
  <si>
    <t>타요 장난감 l 캐리어카 무지개 색깔 놀이 l 무지개색 개구리알 수영장 만들기 l 개구리를 물리치고 개구리알 수영장에서 놀아요</t>
  </si>
  <si>
    <t>https://www.youtube.com/watch?v=kAGjdrVVW9k</t>
  </si>
  <si>
    <t>띠띠뽀 1기 하이라이트 l 명장면 다시보기 l 누가 진짜 매니야!? l 매니의 비밀 l 꼬마버스 타요</t>
  </si>
  <si>
    <t>https://www.youtube.com/watch?v=g0sjflOIoio</t>
  </si>
  <si>
    <t>긴급출동센터가 생겼어요 l 홍인규님과 함께 타요 인기 에피소드를 만나요! l 타요 더빙극장 l 꼬마버스 타요</t>
  </si>
  <si>
    <t>https://www.youtube.com/watch?v=r0HFGMA5-Xc</t>
  </si>
  <si>
    <t>겸손한 어린이 l 타요와 생활습관 배우기 l 감정 조절하기 l 꼬마버스 타요</t>
  </si>
  <si>
    <t>https://www.youtube.com/watch?v=3H8OkB0mOoc</t>
  </si>
  <si>
    <t>천하장사 중장비 인기본편 l 포코의 꽃 l 색깔배우기 진짜 포코를 찾아라 l 포코의 아침 l 중장비송 l 꼬마버스 타요</t>
  </si>
  <si>
    <t>https://www.youtube.com/watch?v=ljaG0RIiSg4</t>
  </si>
  <si>
    <t>타요 장난감 l 천하장사 중장비 블록놀이 l 달콤한 콜라 수영장 만들기 | 포크레인 덤프트럭 레미콘</t>
  </si>
  <si>
    <t>https://www.youtube.com/watch?v=NaVC1kmgxsw</t>
  </si>
  <si>
    <t>타요 인기동요 버스 바퀴가 빙글빙글 l 용감한 구조대 l 경찰차 패트 l 타요가 경찰이 됐어요</t>
  </si>
  <si>
    <t>https://www.youtube.com/watch?v=jaQBgduzswM</t>
  </si>
  <si>
    <t>띠띠뽀의 친구를 소개합니다 l 10화 기차마을을 책임지는 태오 형 &amp;허브 아저씨! l 띠띠뽀의 모든것을 말해줘!</t>
  </si>
  <si>
    <t>https://www.youtube.com/watch?v=NGBMgBd2OJc</t>
  </si>
  <si>
    <t>띠띠뽀와 타요 l 타요 탐구생활 l 타요의 첫 운행 l 띠띠뽀의 첫 운행 l 꼬마버스 타요</t>
  </si>
  <si>
    <t>https://www.youtube.com/watch?v=DG9kVmquOvI</t>
  </si>
  <si>
    <t>타요 인기본편 모음집 l 우리는 한 가족 l 명콤비 루키와 패트 l 새 친구 가니 l 꼬마버스 타요</t>
  </si>
  <si>
    <t>https://www.youtube.com/watch?v=Eyj-v-mMmt4</t>
  </si>
  <si>
    <t>띠띠뽀띠띠뽀 1기 하이라이트 l 태풍은 무서워요 l 띠띠뽀가 텔레비전에 나온다면?! l 띠띠뽀 띠띠뽀</t>
  </si>
  <si>
    <t>https://www.youtube.com/watch?v=BreNWaUlzGs</t>
  </si>
  <si>
    <t>타요장난감 슈퍼구조대 이어보기(6화~10화) l 용감한 구조대 , 타요를 구해줘! l 꼬마버스 타요</t>
  </si>
  <si>
    <t>https://www.youtube.com/watch?v=le_Bw2X649w</t>
  </si>
  <si>
    <t>타요 너에게 주는 선물이야! l 타요 테마극장 36화 l 꼬마버스 타요</t>
  </si>
  <si>
    <t>https://www.youtube.com/watch?v=gu8a6Sozwxs</t>
  </si>
  <si>
    <t>타요 인기동요 l 노를 저어요 l 동물 동요 l 타요 인기동요 30분 l 꼬마버스 타요</t>
  </si>
  <si>
    <t>https://www.youtube.com/watch?v=ss2G-Me5VxA</t>
  </si>
  <si>
    <t>타요노래 명탐정 로기 l 타요의 씽씽극장 l 탐정놀이  l 놀이송 l 꼬마버스 타요</t>
  </si>
  <si>
    <t>https://www.youtube.com/watch?v=JE6tiger_P4</t>
  </si>
  <si>
    <t>타요 내 힘이 더 셀걸?! l 타요 테마극장 13화 l 꼬마버스 타요</t>
  </si>
  <si>
    <t>https://www.youtube.com/watch?v=JLCG5hm_V0Q</t>
  </si>
  <si>
    <t>택배차 토니 l 뚝딱! 선물도 배달해 주는 택배차는 무슨 일을 할까?! l 타요 직업탐험 l 꼬마버스 타요</t>
  </si>
  <si>
    <t>https://www.youtube.com/watch?v=mglHte1IkWQ</t>
  </si>
  <si>
    <t>타요 구덩이 속에 갇혔어요! l 믹서트럭 크리스의 맹활약! l 타요 중장비 구조대 l 꼬마버스 타요</t>
  </si>
  <si>
    <t>https://www.youtube.com/watch?v=hMMqH5fvuh0</t>
  </si>
  <si>
    <t>우주 여행 에피소드 모음집 l 타요의 우주 대모험 l 타요 신기한 우주 탐험 l 꼬마버스 타요</t>
  </si>
  <si>
    <t>https://www.youtube.com/watch?v=fr1QUxbEvZs</t>
  </si>
  <si>
    <t>타요 오프닝송 손 씻기 체조 l 코로나 예방동요 l 손 씻기와 기침 예절 배우기 l 생활습관 동요</t>
  </si>
  <si>
    <t>https://www.youtube.com/watch?v=ri_t9Hxag4A</t>
  </si>
  <si>
    <t>타요 인기동요 버스 바퀴가 빙글빙글 l 타요와 봉봉 l 꼬마버스 타요 l  어린이 동요</t>
  </si>
  <si>
    <t>https://www.youtube.com/watch?v=WMSjF8oamHs</t>
  </si>
  <si>
    <t>타요 개구리송 l 라리라리라 l 동물 동요 l 타요 동물송 | 타요 인기동요</t>
  </si>
  <si>
    <t>https://www.youtube.com/watch?v=D91kBtm2tjQ</t>
  </si>
  <si>
    <t>타요 장난감 l 몬스터 폴리스 구조대  l 달걀 괴물이 나타났어요 l 가짜 타요가 나타났어요 l 무지개 차고지 괴물 l 경찰차 소방차 구급차</t>
  </si>
  <si>
    <t>https://www.youtube.com/watch?v=AlBbPhu5E_c</t>
  </si>
  <si>
    <t>타요 오프닝송 l 용감한 자동차들 콘서트  l 씽씽극장 스페셜 l 오프닝 송 l 소방차 경찰차 구급차</t>
  </si>
  <si>
    <t>https://www.youtube.com/watch?v=Llu-8D5E0CQ</t>
  </si>
  <si>
    <t>[타요 인기동화] 10화 메리 크리스마스</t>
  </si>
  <si>
    <t>https://www.youtube.com/watch?v=QCZAnyc-Gk4</t>
  </si>
  <si>
    <t>[영어동요] 3화 Row Row Row Your Boat</t>
  </si>
  <si>
    <t>https://www.youtube.com/watch?v=vv6AtgOgNcc</t>
  </si>
  <si>
    <t>타요의 건강한 하루 l 거짓말 하지 않기 l 생활습관 배우기 l 하트의 비밀 l 명탐정 로기 l 꼬마버스 타요</t>
  </si>
  <si>
    <t>https://www.youtube.com/watch?v=RozRpSfJ83Q</t>
  </si>
  <si>
    <t>[타요 인기동화] 6화 타요가 작아졌어요</t>
  </si>
  <si>
    <t>https://www.youtube.com/watch?v=n4Ligbjl1n0</t>
  </si>
  <si>
    <t>타요 테마극장 56화 l 나만의 보물 l 꼬마버스 타요</t>
  </si>
  <si>
    <t>https://www.youtube.com/watch?v=UNzdGgb-TUo</t>
  </si>
  <si>
    <t>타요노래 오프닝 송 l 강아지를 찾아줘 l 명탐정 타요 l 타요가 간다 l 꼬마버스 타요</t>
  </si>
  <si>
    <t>https://www.youtube.com/watch?v=gXrlpuYgn4k</t>
  </si>
  <si>
    <t>옛날에 나는… l 타요 테마극장 39화 l 꼬마버스 타요</t>
  </si>
  <si>
    <t>https://www.youtube.com/watch?v=mrsOI_rIB5g</t>
  </si>
  <si>
    <t>타요노래 오프닝 송 l 귀신이 산대 l 터널탈출 l 타요가 간다 l 꼬마버스 타요</t>
  </si>
  <si>
    <t>https://www.youtube.com/watch?v=cveA-3adAOk</t>
  </si>
  <si>
    <t>띠띠뽀 탐구생활 l 가장 씻기 싫어하는 기차는 누구? l 띠띠뽀의 모든 것을 알아보자! l 띠띠뽀 띠띠뽀</t>
  </si>
  <si>
    <t>https://www.youtube.com/watch?v=2sVeoKdmODg</t>
  </si>
  <si>
    <t>사과하고 용서해요! l 타요와 생활습관 배우기 l 사회성 기르기 l 꼬마버스 타요</t>
  </si>
  <si>
    <t>https://www.youtube.com/watch?v=I6Zppxerc8I</t>
  </si>
  <si>
    <t>타요장난감 l 슈퍼구조대 이어보기 l 출동! 돌아온 용감한 구조대 l 분해된 타요를 조립해요! l 꼬마버스를 구해줘! l 꼬마버스 타요</t>
  </si>
  <si>
    <t>https://www.youtube.com/watch?v=EXZ0AmvAsmg</t>
  </si>
  <si>
    <t>선물이 좋아 l 타요 테마극장 43화 l 꼬마버스 타요</t>
  </si>
  <si>
    <t>https://www.youtube.com/watch?v=6jet5uVaYpU</t>
  </si>
  <si>
    <t>타요 장난감 l 천하장사 중장비 블록놀이 l 무지개 블록 버스 정류장 만들기 l 포크레인 덤프트럭 레미콘 자동차</t>
  </si>
  <si>
    <t>https://www.youtube.com/watch?v=bDf156uhcPU</t>
  </si>
  <si>
    <t>타요 소리동화 l 타요의 빠방쇼 l 자전거를 타요 강아지와 놀아요 l 타요가 공원에 갔어요 l 만약에 내가</t>
  </si>
  <si>
    <t>https://www.youtube.com/watch?v=IR5iQADKV5E</t>
  </si>
  <si>
    <t>타요 장난감 l 캐리어카 신기한 무지개 색깔놀이 l 무지개 슬라임 수영장 l 슬라임 색깔놀이 수영장 만들기</t>
  </si>
  <si>
    <t>https://www.youtube.com/watch?v=a43u23vVZrQ</t>
  </si>
  <si>
    <t>띠띠뽀띠띠뽀 2기 15화 하이라이트 l 에릭이 최고야! l 에릭이 친구들과 친해지는 방법은? l 띠띠뽀띠띠뽀</t>
  </si>
  <si>
    <t>https://www.youtube.com/watch?v=HvlU52vVwzg</t>
  </si>
  <si>
    <t>타요 장난감 l 몬스터 폴리스 용감한 구조대 l 무지개 색 개구리알 물총이 공격해요 l 경찰차 소방차 구급차 워터비즈 색깔놀이</t>
  </si>
  <si>
    <t>https://www.youtube.com/watch?v=JAiq9e9EZn0</t>
  </si>
  <si>
    <t>타요 노래 타요와 어린양 l 타요 인기동요 30분 l타요 동물송 l 꼬마버스 타요</t>
  </si>
  <si>
    <t>https://www.youtube.com/watch?v=Cp46q-HqCBo</t>
  </si>
  <si>
    <t>타요 오프닝송 l 헤이 타요(HEY TAYO) 퍼포먼스 뮤직비디오 l 타요 X ENHYPEN(엔하이픈) l 키즈팝 프로젝트</t>
  </si>
  <si>
    <t>https://www.youtube.com/watch?v=Ge5rJjeEr4o</t>
  </si>
  <si>
    <t>타요 여름동요 l 아기상어와 멋쟁이 해마 l 파란 바닷 속 여행 l 바다동물송 l 여름놀이동요 l 꼬마버스 타요</t>
  </si>
  <si>
    <t>https://www.youtube.com/watch?v=kguooi7aHcE</t>
  </si>
  <si>
    <t>띠띠뽀띠띠뽀 1기 하이라이트 l 새 친구 로코 l 로코는 띠띠뽀와 지니와 친해질 수 있을까요? l 띠띠뽀 띠띠뽀</t>
  </si>
  <si>
    <t>https://www.youtube.com/watch?v=wsNXqElvA-8</t>
  </si>
  <si>
    <t>타요장난감 l 천하장사 중장비 블록놀이 l 동물농장 만들기 l 색깔 배우기 l 엉망이 된 농장을 고쳐요 l 꼬마버스 타요</t>
  </si>
  <si>
    <t>https://www.youtube.com/watch?v=DkxIOHCKW7s</t>
  </si>
  <si>
    <t>띠띠뽀띠띠뽀 2기 24화 하이라이트 l 도와주세요! 세차기계에 갇혔어요! l 고장난 세차기계</t>
  </si>
  <si>
    <t>https://www.youtube.com/watch?v=_c9vSQU_pas</t>
  </si>
  <si>
    <t>곤충동요 l 타요노래 나비와 뽀뽀뽀  l 꼬마버스와 팔랑팔랑 나비 l 곤충 배우기 l 집에서 함께해요</t>
  </si>
  <si>
    <t>https://www.youtube.com/watch?v=zd_spG3HJLo</t>
  </si>
  <si>
    <t>타요 여름동요 l 모래성을 지어요 l 최고의 모래성은 누구? l 여름놀이동요 l 꼬마버스 타요</t>
  </si>
  <si>
    <t>https://www.youtube.com/watch?v=DnRBQruYRTE</t>
  </si>
  <si>
    <t>[App Trailer] 타요 천하장사 중장비 친구들과 함께 공사장을 체험해보세요 !</t>
  </si>
  <si>
    <t>https://www.youtube.com/watch?v=Xhsg4DmbR6w</t>
  </si>
  <si>
    <t>타요 인기본편 모음집 l 힘을 내요, 프랭크! l 최고의 듀오, 루키와 패트 l 용감한 구조대 l 꼬마버스 타요</t>
  </si>
  <si>
    <t>https://www.youtube.com/watch?v=SN4fKFubqmU</t>
  </si>
  <si>
    <t>띠띠뽀띠띠뽀 2기 26화 하이라이트 l 띠띠뽀가 위험한 절벽 위를 달려요 l 힘내 띠띠뽀!</t>
  </si>
  <si>
    <t>https://www.youtube.com/watch?v=6yFUzFthZyM</t>
  </si>
  <si>
    <t>타요의 시골여행 l 시골여행 VS 도시 여행 l 타요 탐구생활 l 타요의 시골여행 l 나나의 초대 l 꼬마버스 타요</t>
  </si>
  <si>
    <t>https://www.youtube.com/watch?v=jPS1UvEbJB0</t>
  </si>
  <si>
    <t>타요 장난감 l 용감한 소방차 구조대 l 소방서에 불이 났어요 l 무지개 거품으로 목욕해요 l 동굴유령 l 타요가 부서졌어요</t>
  </si>
  <si>
    <t>https://www.youtube.com/watch?v=U_YcpLV842w</t>
  </si>
  <si>
    <t>타요 심한 장난치지 않기! l 타요와 생활습관 배우기 l 바른 생활습관 기르기 l 꼬마버스 타요</t>
  </si>
  <si>
    <t>https://www.youtube.com/watch?v=pUOZD0Tmf30</t>
  </si>
  <si>
    <t>어린이 영어동요 l 오울리버드 인기동요 l Twinkle Twinkle Little Star | Best Bedtime Lullaby l 인기동요 l 오울리 버드 Owlybird</t>
  </si>
  <si>
    <t>https://www.youtube.com/watch?v=gT9WgyQOQuw</t>
  </si>
  <si>
    <t>반짝 반짝 작은 별 도넛송 l 타요 인기동요  색깔배우기 l 초록도넛 보라도넛 동글동글 슈퍼도넛 l 꼬마버스 타요</t>
  </si>
  <si>
    <t>https://www.youtube.com/watch?v=2ZAGjsjqF1Y</t>
  </si>
  <si>
    <t>타요 인기본편 모음집 l 질투가 나요 l 우리는 한 가족 l 비밀놀이터 복구 대작전 l 모두 다 친구에요</t>
  </si>
  <si>
    <t>https://www.youtube.com/watch?v=YcuB-MXEX7s</t>
  </si>
  <si>
    <t>소풍은 즐거워 외 13곡 (60분) l 띠띠뽀 노래 이어보기 l 클래식 동요 l 종이종이 띠띠뽀 l 띠띠뽀 띠띠뽀</t>
  </si>
  <si>
    <t>https://www.youtube.com/watch?v=jf2kJzDI7VE</t>
  </si>
  <si>
    <t>타요 5기 명장면 다시보기 l 부바의 휴가 l 할아버지 버스 부바는 무엇을 좋아할까? l 꼬마버스 타요</t>
  </si>
  <si>
    <t>https://www.youtube.com/watch?v=BlKls2wRaJo</t>
  </si>
  <si>
    <t>타요 인기동요 어디 있니 우리 작은 강아지 외 60분 l 타요 동물송 l 꼬마버스 타요</t>
  </si>
  <si>
    <t>https://www.youtube.com/watch?v=Z7XgcxVxxUY</t>
  </si>
  <si>
    <t>종이종이 타요 l 띠띠뽀 레이저 발사! 우주 악당을 물리치자! l 새로운 영웅 띠띠뽀 등장! l 꼬마버스 타요</t>
  </si>
  <si>
    <t>https://www.youtube.com/watch?v=erxFY1SJnq8</t>
  </si>
  <si>
    <t>타요 노래 까,까,까만양 l 타요 동물동요 l 타요 인기동요 30분 l 꼬마버스 타요</t>
  </si>
  <si>
    <t>https://www.youtube.com/watch?v=qiPbPboHORQ</t>
  </si>
  <si>
    <t>띠띠뽀 탐구생활 l 가장 겁이많은 기차는 누구일까!? l 띠띠뽀의 모든 것을 알아보자! l 띠띠뽀 띠띠뽀</t>
  </si>
  <si>
    <t>https://www.youtube.com/watch?v=P7Kb9JlqLnI</t>
  </si>
  <si>
    <t>어린이 영어동요 l 오울리버드 인기동요 l If You’re Happy  l 인기동요 l 오울리 버드 Owlybird</t>
  </si>
  <si>
    <t>https://www.youtube.com/watch?v=uktNzTzDwE4</t>
  </si>
  <si>
    <t>타요 인기본편 모음집 l 청소차가 된 로기 l 명탐정 로기 l 로기의 딸꾹질 l 꼬마버스 타요</t>
  </si>
  <si>
    <t>https://www.youtube.com/watch?v=G3gYLn3xrs4</t>
  </si>
  <si>
    <t>[타요 인기동화] 1화 안녕, 타요</t>
  </si>
  <si>
    <t>https://www.youtube.com/watch?v=wi6e9otRMuI</t>
  </si>
  <si>
    <t>타요 장난감 l 몬스터 폴리스 구조대 l 도깨비불이 타요를 공격해요 l 풍선 유령이 나타났어요 l 거미줄 괴물이 나타났어요 l 경찰차 소방차 구급차</t>
  </si>
  <si>
    <t>https://www.youtube.com/watch?v=EXfrbVCJcLo</t>
  </si>
  <si>
    <t>타요 장난감 꼬마버스 타요 BIG 워터 스케치북 l 물로 그려 안전한 집콕놀이 추천!</t>
  </si>
  <si>
    <t>https://www.youtube.com/watch?v=TNVU_2Jxy9U</t>
  </si>
  <si>
    <t>타요 테마극장 55화ㅣ정다운 시골 친구들 l 꼬마버스 타요</t>
  </si>
  <si>
    <t>https://www.youtube.com/watch?v=xzV_nvSXcek</t>
  </si>
  <si>
    <t>타요 장난감 l 캐리어카 신기한 무지개 색깔 놀이 l 무지개 볼풀 수영장 l  무지개 색깔 키네틱 샌드 l 무지개색 거품 세차 놀이</t>
  </si>
  <si>
    <t>https://www.youtube.com/watch?v=FixJFmwbrMA</t>
  </si>
  <si>
    <t>어버이날 특집 l 사랑해요 엄마 아빠 l 타요 어버이날 노래 l 뽀뽀송 l 할머니도 할아버지도 모두 사랑해요</t>
  </si>
  <si>
    <t>https://www.youtube.com/watch?v=D_aq-iI3BUk</t>
  </si>
  <si>
    <t>타요 소리동요 l 동물친구들 빙고송 l 동물농장에 갔어요 l 동물 소리 배우기 l 타요에 타요!</t>
  </si>
  <si>
    <t>https://www.youtube.com/watch?v=hW0fd5lyEqk</t>
  </si>
  <si>
    <t>자동차 정비사 l  타요 직업동요 l 히어로 정비소 l 타요 정비사 l 꼬마버스 타요</t>
  </si>
  <si>
    <t>https://www.youtube.com/watch?v=ou5FQFo_C7s</t>
  </si>
  <si>
    <t>타요 5기 명장면 다시보기 l 가니야 고마워 l 친절한 꼬마버스 가니! l 꼬마버스 타요</t>
  </si>
  <si>
    <t>https://www.youtube.com/watch?v=Rw6Of-wqd6A</t>
  </si>
  <si>
    <t>타요크리스마스 실사동화 모음 ! 🎅 | 타요가 산타할아버지를 만났어요! | 타요와 함께하는 크리스마스 | 타요극장 | 꼬마버스 타요</t>
  </si>
  <si>
    <t>https://www.youtube.com/watch?v=__SnXnpfQFQ</t>
  </si>
  <si>
    <t>타요 인기본편 모음집 l 새로운 친구를 맞이해요 l 새 친구 가니 l 모두 다 친구에요 l 우리는 한 가족</t>
  </si>
  <si>
    <t>https://www.youtube.com/watch?v=DglOpL834s0</t>
  </si>
  <si>
    <t>띠띠뽀 ABC송 외 13곡 (60분) l 띠띠뽀 노래 이어보기 l 띠띠뽀 노래방 l 띠띠뽀 띠띠뽀</t>
  </si>
  <si>
    <t>https://www.youtube.com/watch?v=shXs5fvKjYE</t>
  </si>
  <si>
    <t>타요 장난감 l 몬스터 폴리스 용감한 구조대 l  타요와 친구들이 붙어버렸어요 l 경찰차 소방차 구급차 기차놀이 딱풀</t>
  </si>
  <si>
    <t>https://www.youtube.com/watch?v=UQvhLtrC0e8</t>
  </si>
  <si>
    <t>타요의 지구방어대작전 l 타요 스페이스 어드벤처 l 타요 우주 구하기 l 우주게임 l 꼬마버스 타요</t>
  </si>
  <si>
    <t>https://www.youtube.com/watch?v=IDuSADMFV9M</t>
  </si>
  <si>
    <t>타요장난감 l 슈퍼구조대 띠띠뽀 열차가 사고를 당했어요! l 돌아온 용감한 자동차들 l 꼬마버스 타요</t>
  </si>
  <si>
    <t>https://www.youtube.com/watch?v=8Os1bpLrgiw</t>
  </si>
  <si>
    <t>진찰송 공룡 버전 l 타요인기동요 공룡송 l 티라노송 l 공룡이름 배우기 l 꼬마버스 타요</t>
  </si>
  <si>
    <t>https://www.youtube.com/watch?v=IQ1ff_T-RWk</t>
  </si>
  <si>
    <t>띠띠뽀 띠띠뽀 2기 인기본편 모음집 l 11화~15화 이어보기 l 미안해 에릭 l 허브아저씨의 휴식 l 배우가 된 매니와 버니 l 에릭이 최고야</t>
  </si>
  <si>
    <t>https://www.youtube.com/watch?v=MWcLXc9TSbQ</t>
  </si>
  <si>
    <t>심장이 두근두근! l 타요 테마극장 46화 l 꼬마버스 타요</t>
  </si>
  <si>
    <t>https://www.youtube.com/watch?v=xyE1akuYg44</t>
  </si>
  <si>
    <t>영어배우기 l 타요 영어 한 번 한국어 한 번 l 경찰이 된 타요 l 만화로 배우는 영어 회화 l 꼬마버스 타요</t>
  </si>
  <si>
    <t>https://www.youtube.com/watch?v=RlRXP_tv6P0</t>
  </si>
  <si>
    <t>띠띠뽀 할로윈 노래 l Halloween 노래에 맞춰 신나게 춤춰요! l 띠띠뽀 율동 l 띠띠뽀 오프닝송</t>
  </si>
  <si>
    <t>https://www.youtube.com/watch?v=TKrnwFOpwTk</t>
  </si>
  <si>
    <t>타요 5기 명장면 다시보기 l 신입 시티투어버스 롤리 l 꼬마버스들 앞에 나타난 새로운 버스! l 꼬마버스 타요</t>
  </si>
  <si>
    <t>https://www.youtube.com/watch?v=uI7DlFAjvuI</t>
  </si>
  <si>
    <t>타요 장난감 l 슈퍼구조대 청소차 러비의 거품소동 l 포크레인과 불도저가 거품을 치워요 l 돌아온 용감한 구조대 ! l 꼬마버스 타요</t>
  </si>
  <si>
    <t>https://www.youtube.com/watch?v=83UjGAUfn3U</t>
  </si>
  <si>
    <t>타요 5기 명장면 다시보기 l 라니의 선물 l 라니가 꼬마버스 친구들과 싸웠어요! l 꼬마버스 타요</t>
  </si>
  <si>
    <t>https://www.youtube.com/watch?v=psd83gczR58</t>
  </si>
  <si>
    <t>띠띠뽀 거미가 줄을 타고 올라갑니다 외 13곡 (60분) l 띠띠뽀 노래 이어보기 l 띠띠뽀 노래방 l 띠띠뽀 띠띠뽀</t>
  </si>
  <si>
    <t>https://www.youtube.com/watch?v=YaesCa6tCNM</t>
  </si>
  <si>
    <t>타요장난감 티라노사우르스와 슈퍼구조대! l 타요 슈퍼구조대 11화 l 돌아온 용감한 자동차! l 꼬마버스 타요</t>
  </si>
  <si>
    <t>https://www.youtube.com/watch?v=8-AFoPE1kPQ</t>
  </si>
  <si>
    <t>타요 장난감 l 천하장사 중장비 블록놀이 l 무지개 블록 우주선 발사대 만들기 |우주 달 달나라 포크레인 덤프트럭</t>
  </si>
  <si>
    <t>https://www.youtube.com/watch?v=pUE2S5eG4TE</t>
  </si>
  <si>
    <t>타요 장난감 l 천하장사 중장비 l 3D펜으로 불도저 만들기 l 불도저 빌리 만들기 l 꼬마버스 타요</t>
  </si>
  <si>
    <t>https://www.youtube.com/watch?v=XMZdXDD0hhw</t>
  </si>
  <si>
    <t>타요 장난감 l 용감한 소방차 구조대 l 타요가 부서졌어요 l 몬스터 트럭이 타요를 망가뜨렸어요</t>
  </si>
  <si>
    <t>https://www.youtube.com/watch?v=S_EYhOQN3-A</t>
  </si>
  <si>
    <t>천하장사 중장비 l 타요 자동차 동요 l 으랏차차 중장비 l 중장비송 l 자동차송 l 포크레인 l 불도저</t>
  </si>
  <si>
    <t>https://www.youtube.com/watch?v=ZXFANi-yHT0</t>
  </si>
  <si>
    <t>타요장난감 | 타요 히어로즈 이어보기 1~5화 | 마을이 위험해! 타요 히어로즈 합체! l 꼬마버스 타요</t>
  </si>
  <si>
    <t>https://www.youtube.com/watch?v=6ouCJquLmFA</t>
  </si>
  <si>
    <t>타요 인기본편 모음집 l 달라도 내 친구 l 동화책도 좋아요 l 첼로의 주인 l 우리는 한 가족</t>
  </si>
  <si>
    <t>https://www.youtube.com/watch?v=BcPs_42Bxm8</t>
  </si>
  <si>
    <t>할로윈 송 l 타요 노래 오프닝송 할로윈 버전 l 할로윈 율동 동요 l 타요 율동해요 l 꼬마버스 타요</t>
  </si>
  <si>
    <t>https://www.youtube.com/watch?v=iOb-GLVgzuQ</t>
  </si>
  <si>
    <t>타요 장난감 l 히어로즈 2 상어가 나타났어요 l 구조대와 바닷속 탐험 !  l 구조대 히어로즈로 변신 l 꼬마버스 타요</t>
  </si>
  <si>
    <t>https://www.youtube.com/watch?v=VrfPboLGSEo</t>
  </si>
  <si>
    <t>타요 오프닝송 l 헤이 타요(HEY TAYO) 티저 영상 l 타요 X ENHYPEN(엔하이픈) l 키즈팝 프로젝트</t>
  </si>
  <si>
    <t>https://www.youtube.com/watch?v=nijN5Y22ktI</t>
  </si>
  <si>
    <t>띠띠뽀 다섯 원숭이 외 13곡 (60분) l 띠띠뽀 노래 이어보기 l 띠띠뽀 노래방 l 띠띠뽀 띠띠뽀</t>
  </si>
  <si>
    <t>https://www.youtube.com/watch?v=lVioSsrLQ4k</t>
  </si>
  <si>
    <t>타요 노래 파랑새 세마리 l 타요 인기동요 30분 l 타요 동물송 l 꼬마버스 타요</t>
  </si>
  <si>
    <t>https://www.youtube.com/watch?v=H0QHVJePKL8</t>
  </si>
  <si>
    <t>가정의달 어버이날 특집 l 엄마 사랑해요 l 타요 어버이날 동요 l 타요 어버이날 l 엄마 아빠 사랑해요</t>
  </si>
  <si>
    <t>https://www.youtube.com/watch?v=Z9NB9xYDKUc</t>
  </si>
  <si>
    <t>타요노래 오프닝 송 l 마법에 걸린 버스들 l 마법자동차 오프닝 l 꼬마버스 타요</t>
  </si>
  <si>
    <t>https://www.youtube.com/watch?v=izq41sWxWdA</t>
  </si>
  <si>
    <t>타요 인기본편 모음집 l 타요의 우주여행 l 타요의 우주대모험 l 타요 우주에피소드</t>
  </si>
  <si>
    <t>https://www.youtube.com/watch?v=XNAWlTpL2KM</t>
  </si>
  <si>
    <t>타요 장난감 l 슈퍼구조대 15화 l 다리에서 떨어졌어요! | 색깔놀이 자동차들이 흙탕물에 빠졌다?! l 꼬마버스 타요</t>
  </si>
  <si>
    <t>https://www.youtube.com/watch?v=op_o0Minvjw</t>
  </si>
  <si>
    <t>타요 장난감 l 용감한 구조대 l 3D펜으로 구급차 만들기 l 구급차 앨리스 만들기 l 꼬마버스 타요</t>
  </si>
  <si>
    <t>https://www.youtube.com/watch?v=ForGb1MlO5U</t>
  </si>
  <si>
    <t>띠띠뽀띠띠뽀 2기 19화 하이라이트 l 타임머신을 탄 띠띠뽀! l 띠띠뽀의 시간 여행</t>
  </si>
  <si>
    <t>https://www.youtube.com/watch?v=6BYC3yHce6s</t>
  </si>
  <si>
    <t>띠띠뽀 영어동요 배우기 l London Bridge Is Falling Down l 띠띠뽀와 영어노래 따라 불러요! l 띠띠뽀 띠띠뽀</t>
  </si>
  <si>
    <t>https://www.youtube.com/watch?v=nuokv3_QfG0</t>
  </si>
  <si>
    <t>타요 장난감 크리스마스 산타와 루돌프를 구해주세요! | 타요 슈퍼구조대 6화 l 산타가 된 경찰차 패트! l 돌아온 용감한 자동차들 l 꼬마버스 타요</t>
  </si>
  <si>
    <t>https://www.youtube.com/watch?v=Gt3XYK5PpjI</t>
  </si>
  <si>
    <t>타요 장난감 l 천하장사 중장비 블록놀이 l 포크레인 포코와 등대 만들기 l 태풍 배 포크레인 덤프트럭</t>
  </si>
  <si>
    <t>https://www.youtube.com/watch?v=tFpaNajIVeg</t>
  </si>
  <si>
    <t>타요 장난감 l 폼클레이 소방헬기 만들기 l 폼클레이 에어 만들기 l 꼬마버스 타요</t>
  </si>
  <si>
    <t>https://www.youtube.com/watch?v=sDTHu3lIlwk</t>
  </si>
  <si>
    <t>영어 배우기 l 타요 영어 로 한 번 한국어로 한 번 l 도시의 영웅 타요와 두리 l 아이가 좋아하는 영어 영상 l 꼬마버스 타요</t>
  </si>
  <si>
    <t>https://www.youtube.com/watch?v=bB-b4-Rpg_I</t>
  </si>
  <si>
    <t>타요 장난감 l 히어로즈 2 공룡 동굴! 티라노사우르스가 나타났다! l 용감한 자동차들 l 구조대 히어로즈로 변신 l 꼬마버스 타요</t>
  </si>
  <si>
    <t>https://www.youtube.com/watch?v=YBkbgdtF2ew</t>
  </si>
  <si>
    <t>타요 뮤지컬 "꼬마버스 타요와 하하호호 노래자랑"을 코엑스에서 만나요! l 12월 25일부터 2월 2일까지 l  꼬마버스 타요 뮤지컬 l 가족 뮤지컬</t>
  </si>
  <si>
    <t>https://www.youtube.com/watch?v=Oi_gTYLVjck</t>
  </si>
  <si>
    <t>타요 청소차 l 청소차는 어떤 일을 할까? l 타요 직업놀이 l 타요콘 l 꼬마버스 타요</t>
  </si>
  <si>
    <t>https://www.youtube.com/watch?v=mTEobDVGHds</t>
  </si>
  <si>
    <t>타요 장난감 l 몬스터 폴리스 구조대 l 달걀 괴물이 나타났어요 l 서프라이즈에그 에그몽 초콜릿</t>
  </si>
  <si>
    <t>https://www.youtube.com/watch?v=o_luoaw8CFE</t>
  </si>
  <si>
    <t>타요 장난감 l 몬스터 폴리스 구조대 l 버스들이 하얀색이 됐어요 l 무지개 색깔 도둑이 나타났어요 l 색깔놀이 무지개 도둑잡기</t>
  </si>
  <si>
    <t>https://www.youtube.com/watch?v=wnWYRquQEEc</t>
  </si>
  <si>
    <t>마법버스 타요 스페셜 영상 l 꼬마 마법사 루나의 마법도감 l #1 하늘을 나는 마법, 에우로스 l 마법 주문 배우기</t>
  </si>
  <si>
    <t>https://www.youtube.com/watch?v=JAfm2Nhn3Ec</t>
  </si>
  <si>
    <t>천하장사 중장비 인기동요 l 불도저 송 l 씽씽극장 스페셜 l 밀어밀어 빌리 l 꼬마버스 타요</t>
  </si>
  <si>
    <t>https://www.youtube.com/watch?v=4LG0FKfrxhA</t>
  </si>
  <si>
    <t>띠띠뽀 1기 하이라이트 l 명장면 다시보기 l 친구가 되고 싶어요 l 씽씽의 기차 친구만들기 ! l 꼬마버스 타요</t>
  </si>
  <si>
    <t>https://www.youtube.com/watch?v=HKEWljLpuig</t>
  </si>
  <si>
    <t>천하장사 중장비 l 빌리 포코(BILLY POCO) 댄스 튜토리얼 l 타요 X 엔하이픈(ENHYPEN) 키즈팝 프로젝트 l 서원이와 율동해요</t>
  </si>
  <si>
    <t>https://www.youtube.com/watch?v=GraKoFzX8dQ</t>
  </si>
  <si>
    <t>꼬마버스 타요의 팬들을 위한 YouTube FanFest 2018 초청 이벤트! l 유튜브 팬페스트 2018</t>
  </si>
  <si>
    <t>https://www.youtube.com/watch?v=laWnM5dWodM</t>
  </si>
  <si>
    <t>트랙터 렉터 l 시골에 자주 보이는 중장비 트랙터는 무슨 일을 할까?! l 타요 직업탐험 l 꼬마버스 타요</t>
  </si>
  <si>
    <t>https://www.youtube.com/watch?v=9f1tIiZ33_A</t>
  </si>
  <si>
    <t>타요 인기본편 인기동요 l 타요의 스토리 &amp; 송 l 타요의 우주 대모험 l 지구방어 대작전 l 환상의 우주모험</t>
  </si>
  <si>
    <t>https://www.youtube.com/watch?v=_s8cfYrMTDM</t>
  </si>
  <si>
    <t>타요 스페셜 시리즈 l 마법버스 타요 풀버전 공개 l 6~10화 이어보기 l 마법 학생 경연대회 l 최후의 결전 l 꼬마버스 타요</t>
  </si>
  <si>
    <t>https://www.youtube.com/watch?v=r6Yiwxr9GCQ</t>
  </si>
  <si>
    <t>타요 장난감 l 천하장사 중장비 블록놀이 l 구급차 앨리스와 병원 만들기 l 용감한 구조대와 포크레인 덤프트럭</t>
  </si>
  <si>
    <t>https://www.youtube.com/watch?v=8-aRl1LxrxU</t>
  </si>
  <si>
    <t>타요 5기 명장면 다시보기 l 하트가 커졌어요 l 마법에 걸린 하트 !? l 꼬마버스 타요</t>
  </si>
  <si>
    <t>https://www.youtube.com/watch?v=ZWa1jlBbujY</t>
  </si>
  <si>
    <t>타요 5기16화 l 꼬마버스들이 미국에 갔어요 2 l 꼬마버스 타요</t>
  </si>
  <si>
    <t>https://www.youtube.com/watch?v=VZKHwbIBpO8</t>
  </si>
  <si>
    <t>띠띠뽀띠띠뽀 2기 10화 미리보기 l 도와줘 지니 ! l 행운의 기차 지니에게 무슨 일이 ? l 띠띠뽀띠띠뽀</t>
  </si>
  <si>
    <t>https://www.youtube.com/watch?v=X3mrJw0ZBvc</t>
  </si>
  <si>
    <t>띠띠뽀띠띠뽀 2기 12화 미리보기 l 허브아저씨의 휴가 l 기차마을의 문제해결사 띠띠뽀! l 띠띠뽀띠띠뽀</t>
  </si>
  <si>
    <t>https://www.youtube.com/watch?v=aSsM9IrYrLI</t>
  </si>
  <si>
    <t>욕심 부리지 말아요! l 타요와 생활습관 배우기 l 사회성 기르기 l 꼬마버스 타요</t>
  </si>
  <si>
    <t>https://www.youtube.com/watch?v=muS8-Ci9SCo</t>
  </si>
  <si>
    <t>타요 장난감 l 천하장사 중장비 블록놀이 l 무지개색깔 아이스크림 수영장 만들기 l 포크레인 덤프트럭 레미콘 자동차</t>
  </si>
  <si>
    <t>https://www.youtube.com/watch?v=b0Chg7s8mUs</t>
  </si>
  <si>
    <t>꼬마버스 타요 5기를 뽀로로TV 모바일에서 만나보세요!</t>
  </si>
  <si>
    <t>https://www.youtube.com/watch?v=IQNL4FkIhgU</t>
  </si>
  <si>
    <t>바닷 속 동물 친구들  l 바다 동물 동요 l 아기상어와 알록달록 열대어까지 l 타요 바다동물송 l 꼬마버스 타요</t>
  </si>
  <si>
    <t>https://www.youtube.com/watch?v=f0JNOAJ-CVw</t>
  </si>
  <si>
    <t>자존감 기르기 l 나를 사랑하기 l 타요와 생활습관 배우기 l 감정 조절하기 l 꼬마버스 타요</t>
  </si>
  <si>
    <t>https://www.youtube.com/watch?v=oaLC1b1Y4Jk</t>
  </si>
  <si>
    <t>타요 테마극장 밤은 무서워 l 타요 테마극장 51화 l 꼬마버스 타요</t>
  </si>
  <si>
    <t>https://www.youtube.com/watch?v=x7nKbYbCn-c</t>
  </si>
  <si>
    <t>띠띠뽀띠띠뽀 2기 미리보기 l 24화 고장난 세차기계 l 버니와 디젤에게 무슨 일이? l 꼬마버스 타요</t>
  </si>
  <si>
    <t>https://www.youtube.com/watch?v=Kfi90_JmOII</t>
  </si>
  <si>
    <t>타요 장난감 l 용감한 구조대 l 소방차 레인저스 l 레드 레인저스 l 사막에 꼬마버스들이 있어요! l 소방차와 함께 오아시스를 만들어요!</t>
  </si>
  <si>
    <t>https://www.youtube.com/watch?v=iVfv6Igu2wA</t>
  </si>
  <si>
    <t>천하장사 중장비 l 빌리 포코 (BILLY POCO) 커버댄스 l 뽀요 키즈돌 l 서원 소원 지율 승아 l 타요 X 엔하이픈(ENHYPEN)</t>
  </si>
  <si>
    <t>https://www.youtube.com/watch?v=3GyJ51mEBiQ</t>
  </si>
  <si>
    <t>타요 여름동요 모음집 l 여름간식동요 l 여름놀이동요 l 수박송 l 비눗방울송 l 아이스크림송 l 주룩주룩 참방참방</t>
  </si>
  <si>
    <t>https://www.youtube.com/watch?v=vN7zjBpx7O0</t>
  </si>
  <si>
    <t>타요장난감 l 몬스터 폴리스 l 몬스터 구조대 출동 ! l 울보 유령이 나타났어요! | 함께 얼굴을  만들어줘요 l 꼬마버스 타요</t>
  </si>
  <si>
    <t>https://www.youtube.com/watch?v=QFWIIu2yTsw</t>
  </si>
  <si>
    <t>[영어동요] 5화 Ring-A Ring-O Roses</t>
  </si>
  <si>
    <t>https://www.youtube.com/watch?v=xgXXwQgXKWc</t>
  </si>
  <si>
    <t>타요랑 함께 어푸어푸 세수하기 | 어린이 씻기습관 | 어린이 세안 | 어푸어푸 | 타요 습관놀이 | 타요콘 | 타요 게임 | 꼬마버스 타요</t>
  </si>
  <si>
    <t>https://www.youtube.com/watch?v=iA9aXKoECw0</t>
  </si>
  <si>
    <t>[스톤에이지] 배틀스톤리더 TV CF (20초)</t>
  </si>
  <si>
    <t>https://www.youtube.com/watch?v=lqNGIsSCZlo</t>
  </si>
  <si>
    <t>띠띠뽀 탐구생활 l 기차마을 최고의 기차는 누구!? l 띠띠뽀의 모든 것을 알아보자! l 띠띠뽀띠띠뽀</t>
  </si>
  <si>
    <t>https://www.youtube.com/watch?v=EJHCHxJ44Xs</t>
  </si>
  <si>
    <t>타요 극장판 노래 장난감 나라 l 타요 에이스 구출작전 2  l 타요의 장난감 어드벤처 l 꼬마버스 타요</t>
  </si>
  <si>
    <t>https://www.youtube.com/watch?v=bFukyuUgG9I</t>
  </si>
  <si>
    <t>[영어동요] Old MacDonald Had a Farm l 어린이동요 l 인기동요 l 꼬마버스 타요</t>
  </si>
  <si>
    <t>https://www.youtube.com/watch?v=105wYhrM9k8</t>
  </si>
  <si>
    <t>타요 서로서로 도와요! l 타요와 생활습관 배우기 l 사회성 기르기 l 꼬마버스 타요</t>
  </si>
  <si>
    <t>https://www.youtube.com/watch?v=blFBxFbfGfg</t>
  </si>
  <si>
    <t>타요 인기본편 모음집 l 가니의 첫 운행 l 하나와 가니 l 선생님이 된 가니 l 가니의 선물</t>
  </si>
  <si>
    <t>https://www.youtube.com/watch?v=OMJW3C_8x3s</t>
  </si>
  <si>
    <t>타요 내성적인 빨간버스 l 타요 테마극장 12화 l 꼬마버스 타요</t>
  </si>
  <si>
    <t>https://www.youtube.com/watch?v=EOXIzYtQCPQ</t>
  </si>
  <si>
    <t>타요 인기동요 정원을 빙글빙글 외 60분 l 타요 인기송 l 꼬마버스 타요</t>
  </si>
  <si>
    <t>https://www.youtube.com/watch?v=yd9HvCkHVpY</t>
  </si>
  <si>
    <t>타요 소리동요 l 기차송 l 버스송 l 버스 바퀴가 빙글빙글 l 타요 인기동요 l 타요가 기차역에 갔어요</t>
  </si>
  <si>
    <t>https://www.youtube.com/watch?v=EC9cox2D2cc</t>
  </si>
  <si>
    <t>타요 5기 명장면 다시보기 l 트래미의 소원 l 버스가 되고 싶어요  l 꼬마버스 타요</t>
  </si>
  <si>
    <t>https://www.youtube.com/watch?v=kWUnehLyqDM</t>
  </si>
  <si>
    <t>친구를 칭찬해요! l 타요와 생활습관 배우기 l 사회성 기르기 l 꼬마버스 타요</t>
  </si>
  <si>
    <t>https://www.youtube.com/watch?v=pjwgmFqhBF4</t>
  </si>
  <si>
    <t>타요 인기본편 모음집 l 마법 자동차 루시와 마법 모자! l 트래미의 소원 l 트래미의 비밀 l 트래미의 첫 운행</t>
  </si>
  <si>
    <t>https://www.youtube.com/watch?v=IZQr15feF2o</t>
  </si>
  <si>
    <t>영차영차! 시골 트랙터 렉터 l 모내기 l 추수하기 l 타요 직업놀이 l 타요콘 l 꼬마버스 타요</t>
  </si>
  <si>
    <t>https://www.youtube.com/watch?v=hcPVwlPeCvA</t>
  </si>
  <si>
    <t>타요 인기본편 모음집 l 사이좋게 지내요 l 공주님이 되고 싶어요 l 잠이 안와요 l 라니의 쉬는 날</t>
  </si>
  <si>
    <t>https://www.youtube.com/watch?v=YQ4V1MyuKWk</t>
  </si>
  <si>
    <t>타요 인기본편 모음집 l 최고의 천하장사 중장비 l 최고의 중장비 l 한밤의 유령소동 l 우리는 중장비 서커스단</t>
  </si>
  <si>
    <t>https://www.youtube.com/watch?v=TPPcdP-c2Rs</t>
  </si>
  <si>
    <t>타요 장난감 l 용감한 자동차 l 슈퍼 소방차 구조대 l 차고지 유령이 나타났어요 l 차고지 유령 소방차 구급차</t>
  </si>
  <si>
    <t>https://www.youtube.com/watch?v=BR7-qno4fII</t>
  </si>
  <si>
    <t>타요 소리동화 l 요리송 l 타요의 빠방쇼 l 부엌에서 나는 소리배우기 l 타요가 부엌에 갔어요 l 쿠키송</t>
  </si>
  <si>
    <t>https://www.youtube.com/watch?v=ddSXwWmW31U</t>
  </si>
  <si>
    <t>타요 인기본편 모음집 l 자꾸 잠이와요! l 스타가 된 가니 l 꼬마 마법사 아수라 l 트래미의 소원</t>
  </si>
  <si>
    <t>https://www.youtube.com/watch?v=n17rXqhisr8</t>
  </si>
  <si>
    <t>띠띠뽀 탐구생활 l 기차마을에서 가장 빠른 기차는 누구?! l 띠띠뽀의 모든 것을 알아보자! l 띠띠뽀 띠띠뽀</t>
  </si>
  <si>
    <t>https://www.youtube.com/watch?v=zOklsBbXhzs</t>
  </si>
  <si>
    <t>타요와 함께 숫자배우기! l 빵빵 꼬마버스 다섯 대 🚌🚌🚌🚌🚌 l #놀면서배워요 #Shorts</t>
  </si>
  <si>
    <t>https://www.youtube.com/watch?v=rAzz9N6H9Es</t>
  </si>
  <si>
    <t>타요 여름동요 l 첨벙첨벙 물놀이는 즐거워 l 신나는 물놀이 노래 l 여름놀이동요 l 꼬마버스 타요</t>
  </si>
  <si>
    <t>https://www.youtube.com/watch?v=j2IwD4bpwZE</t>
  </si>
  <si>
    <t>타요장난감 l 슈퍼 구조대 블록다리가 무너졌어요! | 용감한 구조대 l 몬스터 트럭 타요의 폭주! l 꼬마버스 타요</t>
  </si>
  <si>
    <t>https://www.youtube.com/watch?v=hC4ZC7tF_UE</t>
  </si>
  <si>
    <t>타요의 장난감 어드벤처 l 과연 장난감들은 주인을 찾을 수 있을까? 올레tv 키즈랜드 에서 만나봐요! l 꼬마버스 타요</t>
  </si>
  <si>
    <t>https://www.youtube.com/watch?v=r967ypnK0Kk</t>
  </si>
  <si>
    <t>곤충동요 l 타요 멋쟁이 무당벌레 l 무당벌레송 l 곤충송 l 집에서 함께해요 l 타요 인기동요</t>
  </si>
  <si>
    <t>https://www.youtube.com/watch?v=LzFxxyPcUag</t>
  </si>
  <si>
    <t>용감한 뚱뚱 복어  l 바다 동물 동요 l 무서운 상어도 도망가요 l 타요 복어송 l 꼬마버스 타요</t>
  </si>
  <si>
    <t>https://www.youtube.com/watch?v=m-CGjZlG5yk</t>
  </si>
  <si>
    <t>새로운 친구를 사귀어요! l 타요와 생활습관 배우기 l 사회성 기르기 l 꼬마버스 타요</t>
  </si>
  <si>
    <t>https://www.youtube.com/watch?v=_p9nX9CfM7U</t>
  </si>
  <si>
    <t>집게집게 꽃게 l 바다 동물 동요 l 타요 꽃게송 l 환경보호 동요 l 무엇이든 잘라요 꽃게 l 꼬마버스 타요</t>
  </si>
  <si>
    <t>https://www.youtube.com/watch?v=nyK4LwOmLSc</t>
  </si>
  <si>
    <t>띠띠뽀2기 13화 하이라이트 l 기차마을의 크리스마스 ! l 디젤의 이상한 하루 l  띠띠뽀띠띠뽀</t>
  </si>
  <si>
    <t>https://www.youtube.com/watch?v=pzfEkP5XYEY</t>
  </si>
  <si>
    <t>띠띠뽀띠띠뽀 1기 하이라이트 l 텔레비전에 나오고 싶어요 l 띠띠뽀가 텔레비전에 나온다면?! l 띠띠뽀 띠띠뽀</t>
  </si>
  <si>
    <t>https://www.youtube.com/watch?v=jwUGf8sz-KE</t>
  </si>
  <si>
    <t>타요 노래 달걀 아래로 쿵! | 타요 동요 | 타요 인기동요 30분 | 꼬마버스 타요</t>
  </si>
  <si>
    <t>https://www.youtube.com/watch?v=f0ytvdFVS88</t>
  </si>
  <si>
    <t>띠띠뽀띠띠뽀 2기 16화 하이라이트 l 바꿔서 일해요 l 디젤과 지니가 바뀌었어요!  l 띠띠뽀띠띠뽀</t>
  </si>
  <si>
    <t>https://www.youtube.com/watch?v=vwL6tat-DMo</t>
  </si>
  <si>
    <t>새로운 영웅 홍이장군의 탄생 l 오프닝 | 홍이장군 | 신규 히어로 영웅 애니메이션 | 정관장</t>
  </si>
  <si>
    <t>https://www.youtube.com/watch?v=w2QmzMOV9GM</t>
  </si>
  <si>
    <t>타요 우리 모두 양보해요! l 타요와 생활습관 배우기 l 사회성 기르기 l 꼬마버스 타요</t>
  </si>
  <si>
    <t>https://www.youtube.com/watch?v=yXSbRdaVH6g</t>
  </si>
  <si>
    <t>천하장사 중장비 l 중장비 쿠키송 l 빌리 포코 (BILLY POCO) 스페셜 l 타요 X 엔하이픈(ENHYPEN) 뮤직비디오</t>
  </si>
  <si>
    <t>https://www.youtube.com/watch?v=S5Gamnkmqrw</t>
  </si>
  <si>
    <t>띠띠뽀 3기 하이라이트 다시보기 l 용감하게 힘을 합쳐요 l 5화 디젤의 장거리 운행 l 띠띠뽀 띠띠뽀</t>
  </si>
  <si>
    <t>https://www.youtube.com/watch?v=vu2N8zDReGA</t>
  </si>
  <si>
    <t>타요 장난감 l 몬스터 폴리스 용감한 구조대 l 무지개 자석 몬스터가 나타났어요 l 경찰차 소방차 구급차 네오큐브 오토바이트럭</t>
  </si>
  <si>
    <t>https://www.youtube.com/watch?v=hdrZwMxrX5E</t>
  </si>
  <si>
    <t>씽씽극장 스페셜 l 타요 포크레인 포코의 아침 l 천하장사 중장비 포크레인 송 l 장난감 동요</t>
  </si>
  <si>
    <t>https://www.youtube.com/watch?v=NDHFsTddPl8</t>
  </si>
  <si>
    <t>타요장난감 비행기가 된 가니 ! l 타요 슈퍼구조대 10화 l 하늘에서 떨어지는 가니를 구해줘요! l 꼬마버스 타요</t>
  </si>
  <si>
    <t>https://www.youtube.com/watch?v=_CYo__bTN3g</t>
  </si>
  <si>
    <t>타요 씽씽극장 노래방 모음 (60분) | 타요 크리스마스 동요도 함께 만나요! | 타요 노래방 | 타요와 노래부르기 | 꼬마버스 타요</t>
  </si>
  <si>
    <t>https://www.youtube.com/watch?v=9N_RRdLDzLQ</t>
  </si>
  <si>
    <t>타요 부모님 말씀 잘 듣기 l 타요와 생활습관 배우기 l 바른 생활습관 기르기 l 꼬마버스 타요</t>
  </si>
  <si>
    <t>https://www.youtube.com/watch?v=YG5-oDu5mKU</t>
  </si>
  <si>
    <t>타요 오프닝송 l 천하장사 중장비 모음집 l 씽씽극장 스페셜 l 오프닝 송 l 포크레인 불도저</t>
  </si>
  <si>
    <t>https://www.youtube.com/watch?v=PGxB4RW2HJg</t>
  </si>
  <si>
    <t>타요장난감 l 천하장사 중장비 블록놀이 l 타요 세차장 만들기 | 시멘트 범벅 자동차들 거품목욕 시키기! l 꼬마버스 타요</t>
  </si>
  <si>
    <t>https://www.youtube.com/watch?v=u-b0hmULPKg</t>
  </si>
  <si>
    <t>용감한 구조대 인기본편 l 명콤비 루키 패트와 함께 도둑을 잡아요 l 타요가 경찰이 됐어요 l 꼬마버스 타요</t>
  </si>
  <si>
    <t>https://www.youtube.com/watch?v=akd5TG_z9NY</t>
  </si>
  <si>
    <t>타요 장난감 l 미니퍼즐 게임 l 경찰차 패트 긴급출동! | 도둑을  잡아주세요 l 꼬마버스 타요</t>
  </si>
  <si>
    <t>https://www.youtube.com/watch?v=n-P32cjpMZ4</t>
  </si>
  <si>
    <t>타요 식물을 아끼고 사랑하기 l 타요와 생활습관 배우기 l 바른 생활습관 기르기 l 꼬마버스 타요</t>
  </si>
  <si>
    <t>https://www.youtube.com/watch?v=Z0pR_xCpsok</t>
  </si>
  <si>
    <t>타요 인기본편 모음집 l 어른이 되고 싶어요 l 도시의 영웅 타요와 두리 l 꼬마 마법사 아수라</t>
  </si>
  <si>
    <t>https://www.youtube.com/watch?v=il-rLRRmKUs</t>
  </si>
  <si>
    <t>타요장난감 l 천하장사 중장비 구조대 l 몬스터카 타요 vs 덤프트럭 맥스 l 몬스터트럭 거대타요 l 꼬마버스 타요</t>
  </si>
  <si>
    <t>https://www.youtube.com/watch?v=5AjBiue409I</t>
  </si>
  <si>
    <t>타요노래 타요의 우주 대모험 l 타요의 씽씽극장 l 우주송 l 환상의 우주여행 l 꼬마버스 타요</t>
  </si>
  <si>
    <t>https://www.youtube.com/watch?v=dK1gXmbhqU8</t>
  </si>
  <si>
    <t>자동차 동요 l 타요노래 히어로 정비소 l 경찰차송 l 소방차송 l 구급차송 l 꼬마버스 타요</t>
  </si>
  <si>
    <t>https://www.youtube.com/watch?v=LTu3ZUiLc-g</t>
  </si>
  <si>
    <t>타요 장난감 l 히어로즈 2 할로윈 경찰차 ! l 경찰차 패트가 미라가 되었어요 ! l 용감한 자동차들 l 구조대 히어로즈로 변신 l 꼬마버스 타요</t>
  </si>
  <si>
    <t>https://www.youtube.com/watch?v=Kl3zpUsjxrY</t>
  </si>
  <si>
    <t>타요 여름간식동요 l 아이스크림 송 l 달콤한 아이스크림 l 여름놀이동요 l 음식동요 l 꼬마버스 타요</t>
  </si>
  <si>
    <t>https://www.youtube.com/watch?v=UiVgO1Yx1F8</t>
  </si>
  <si>
    <t>[타요 직업놀이] 8화 배달차</t>
  </si>
  <si>
    <t>https://www.youtube.com/watch?v=ti0HQ-pSBSE</t>
  </si>
  <si>
    <t>최고의 단짝 타요와 로기 l 타요 탐구생활 l 누가 좀 구해줘 l 로기의 잡동사니 보물 l 꼬마버스 타요</t>
  </si>
  <si>
    <t>https://www.youtube.com/watch?v=dYTMJhGxjyY</t>
  </si>
  <si>
    <t>타요 인기동요 l 색깔 배우기 동요 모음집 l 도넛송 l 꼭꼭 숨어라 도넛! l 반짝 반짝 작은 도넛별 l 안전하게 길을 건너요 도넛! l 꼬마버스 타요</t>
  </si>
  <si>
    <t>https://www.youtube.com/watch?v=vyh8Py3oLAg</t>
  </si>
  <si>
    <t>띠띠뽀띠띠뽀 2기 미리보기 l 23화 지니의 새 단짝친구 l 용기내면 이겨낼 수 있어요! l 꼬마버스 타요</t>
  </si>
  <si>
    <t>https://www.youtube.com/watch?v=mAXnYPO7BfA</t>
  </si>
  <si>
    <t>타요 인기동요 장미 주위를 돌면 외 60분 l 타요 인기송 l 꼬마버스 타요</t>
  </si>
  <si>
    <t>https://www.youtube.com/watch?v=hjNMczBTKGI</t>
  </si>
  <si>
    <t>타요 인기본편 모음집 l 부바와 알록달록 무지개 색깔 터널  l 부바의 휴가 l 부바와의 하루</t>
  </si>
  <si>
    <t>https://www.youtube.com/watch?v=aO02UqZnlG0</t>
  </si>
  <si>
    <t>타요 5기 명장면 다시보기 l 환상의 짝꿍 l 샤인이 슈퍼스타가 되어 해외로 간대요! l 꼬마버스 타요</t>
  </si>
  <si>
    <t>https://www.youtube.com/watch?v=9SLr65_Kfhg</t>
  </si>
  <si>
    <t>타요 우주 해적 울리 l 타요 탐구생활 l 타요의 붕붕어드벤처 l 타요의 우주 대모험 l 꼬마버스 타요</t>
  </si>
  <si>
    <t>https://www.youtube.com/watch?v=r1BBdHpojHs</t>
  </si>
  <si>
    <t>너무 뽐내지 말아요! l 타요와 생활습관 배우기 l 사회성 기르기 l 꼬마버스 타요</t>
  </si>
  <si>
    <t>https://www.youtube.com/watch?v=TEi0MUi9uqo</t>
  </si>
  <si>
    <t>타요 장난감 l 캐리어카 신기한 무지개 색깔 놀이 l 무지개 색깔 볼풀장 l 캐리어카와 함께 볼풀 수영장 만들어요</t>
  </si>
  <si>
    <t>https://www.youtube.com/watch?v=vX-_sJ6lEXY</t>
  </si>
  <si>
    <t>뽀로로와 노래해요 1기&amp;2기 l 노래부분만 이어부르기 l 뽀롱뽀롱 뽀로로</t>
  </si>
  <si>
    <t>https://www.youtube.com/watch?v=MDXThbzYSk0</t>
  </si>
  <si>
    <t>장난감 타요 l 슈퍼구조대 이어보기 l 기차가 웅덩이에 빠졌어요 l 띠띠뽀가 떨어졌어요 ! l 돌아온 용감한 구조대 ! l 꼬마버스 타요</t>
  </si>
  <si>
    <t>https://www.youtube.com/watch?v=XYWhvtL-Hko</t>
  </si>
  <si>
    <t>타요 여름동요 l 주룩주룩 참방참방 l 비 오는 날 l 여름놀이동요 l 꼬마버스 타요</t>
  </si>
  <si>
    <t>https://www.youtube.com/watch?v=F5FcTi7FBm0</t>
  </si>
  <si>
    <t>띠띠뽀띠띠뽀 1기 하이라이트 l 에릭과 띠띠뽀 l 띠띠뽀를 위한 에릭의 특별훈련!l 띠띠뽀 띠띠뽀</t>
  </si>
  <si>
    <t>https://www.youtube.com/watch?v=OS06cRTAr-g</t>
  </si>
  <si>
    <t>타요 극장판 오프닝 송 l 타요 에이스 구출 작전 2 l 장난감 어드벤처 l 오프닝 노래 l 타요와 에이스 l 꼬마버스 타요</t>
  </si>
  <si>
    <t>https://www.youtube.com/watch?v=s0R4CyJ1pxg</t>
  </si>
  <si>
    <t>타요 인기본편 인기동요 l 타요의 스토리 &amp; 송 l 여행을 떠나요 l 꼬마버스들이 미국에 갔어요 l 즐거운 여행</t>
  </si>
  <si>
    <t>https://www.youtube.com/watch?v=1ibhDOPOrSk</t>
  </si>
  <si>
    <t>타요장난감 l 천하장사 중장비 블록놀이 l 미끄럼틀 수영장 만들기 | 사막에서 물놀이해요! l 꼬마버스 타요</t>
  </si>
  <si>
    <t>https://www.youtube.com/watch?v=mYzUkhMvIF4</t>
  </si>
  <si>
    <t>타요 장난감 l 타요 히어로즈 l 블랙홀 유령이 나타났어요 l 어벤져스 경찰차 자동차 버스</t>
  </si>
  <si>
    <t>https://www.youtube.com/watch?v=s-9aT5RjIaY</t>
  </si>
  <si>
    <t>타요 인기본편 모음집 l 천하장사 중장비 l 우리는 중장비 서커스단 l 꼬마 마법사 아수라 l 인정받고 싶은 크리스</t>
  </si>
  <si>
    <t>https://www.youtube.com/watch?v=DOxyx7y_e6o</t>
  </si>
  <si>
    <t>타요 인기본편 모음집 l 하나를 위한 선물 l 최고의 정비사 l 하나의 특별한 하루 l 꼬마버스 타요</t>
  </si>
  <si>
    <t>https://www.youtube.com/watch?v=QaEgQgQjaSk</t>
  </si>
  <si>
    <t>타요 시티투어버스 씨투 l 투어버스는 무슨 일을 할까? l 타요 직업탐험 l 꼬마버스 타요</t>
  </si>
  <si>
    <t>https://www.youtube.com/watch?v=o7t9LQfKuGw</t>
  </si>
  <si>
    <t>타요 5기 명장면 다시보기 l 로기와 행운의 지니 l 행운을 가져다주는 기차 지니! l 꼬마버스 타요</t>
  </si>
  <si>
    <t>https://www.youtube.com/watch?v=n3f51HySaPM</t>
  </si>
  <si>
    <t>천하장사 중장비 l 할로윈 몬스터 중장비 l 춤발라 카 춤발라 l 빌리 포코 (BILLY POCO) 스페셜 l 타요 X 엔하이픈(ENHYPEN) 뮤직비디오</t>
  </si>
  <si>
    <t>https://www.youtube.com/watch?v=rQWMjT4DB1c</t>
  </si>
  <si>
    <t>타요 레미콘 크리스 l 레미콘은 무슨 일을 할까? l 타요 직업탐험 l 꼬마버스 타요</t>
  </si>
  <si>
    <t>https://www.youtube.com/watch?v=xxirpotG9X8</t>
  </si>
  <si>
    <t>타요 인기본편 인기동요 l 타요의 스토리 &amp; 송 l 시골에 간 타요 l 킨더의 농장체험 l 정다운 시골여행</t>
  </si>
  <si>
    <t>https://www.youtube.com/watch?v=guD-AvYXq70</t>
  </si>
  <si>
    <t>타요 크리스마스 스페셜 l 크리스마스 캐롤 모음집 (15분) l 구조대 크리스마스 l 천하장사 중장비 l  소방차 l 경찰차 l 구급차 l 꼬마버스 타요</t>
  </si>
  <si>
    <t>https://www.youtube.com/watch?v=BM9mI9BM1cw</t>
  </si>
  <si>
    <t>타요 내가 먼저 사과할게 l 타요 테마극장 30화 l 꼬마버스 타요</t>
  </si>
  <si>
    <t>https://www.youtube.com/watch?v=-T5NtLqlF0U</t>
  </si>
  <si>
    <t>어린이 영어동요 l 오울리버드 인기동요 l Animal Sounds Song | The Best Animal Sounds Song l 인기동요 l 오울리 버드 Owlybird</t>
  </si>
  <si>
    <t>https://www.youtube.com/watch?v=ehzV44elsxo</t>
  </si>
  <si>
    <t>타요 인기본편 모음집 l 빨리 달리면 위험해요 l 착한 일은 너무 힘들어 l 우리끼리가 최고야 l 꼬마버스 타요</t>
  </si>
  <si>
    <t>https://www.youtube.com/watch?v=v1359649LWw</t>
  </si>
  <si>
    <t>타요 노래 오프닝 송 l 외국어 버전 모음집 l 전 세계 언어로 듣는 타요 오프닝 송 ! l 꼬마버스 타요</t>
  </si>
  <si>
    <t>https://www.youtube.com/watch?v=GnYajbeEnTc</t>
  </si>
  <si>
    <t>타요 장난감 l 슈퍼구조대 이어보기 l 몬스터 슬라임 l 타요 조립 하기 l 돌아온 용감한 자동차들 l 꼬마버스 타요</t>
  </si>
  <si>
    <t>https://www.youtube.com/watch?v=CLpd4eU6Les</t>
  </si>
  <si>
    <t>숫자송 l 색깔송 l 알록달록 물고기 l 타요 바다동물동요 l 물고기와 숫자배우기 l 꼬마버스 타요</t>
  </si>
  <si>
    <t>https://www.youtube.com/watch?v=lkgKZDBGLf8</t>
  </si>
  <si>
    <t>용감한 구조대 인기본편 l 용감한 자동차 l 소방차 프랭크가 아파요? l 힘내요 프랭크 l 꼬마버스 타요</t>
  </si>
  <si>
    <t>https://www.youtube.com/watch?v=GfTKujtvpVk</t>
  </si>
  <si>
    <t>타요장난감 l 슈퍼구조대 분해된 타요를 조립해요! | 용감한 구조대 l 버스 정비 게임 놀이  l 꼬마버스 타요</t>
  </si>
  <si>
    <t>https://www.youtube.com/watch?v=atA99l2i9Lw</t>
  </si>
  <si>
    <t>타요 오프닝송 l 파란차 친구들 모두 모여라! l 색깔놀이 l 꼬마버스 타요와 뽀로로, 포비까지! l 꼬마버스 타요</t>
  </si>
  <si>
    <t>https://www.youtube.com/watch?v=ebnfIUxOeQI</t>
  </si>
  <si>
    <t>타요 소리동요 l 물놀이송 l 수영장에 갔어요 l 즐거운 수영장 물놀이 l 우리 모두 다같이 손뼉을</t>
  </si>
  <si>
    <t>https://www.youtube.com/watch?v=nLJKFARnR_4</t>
  </si>
  <si>
    <t>꼬마버스들의 차고지 l 꼬마버스 타요 속 멋진 장소들 l 강아지를 키우고 싶어요 l 부바와의 하루</t>
  </si>
  <si>
    <t>https://www.youtube.com/watch?v=z87Cl94JRLQ</t>
  </si>
  <si>
    <t>띠띠뽀띠띠뽀 2기 9화 l 대니와 친구들 l 띠띠뽀 미리보기 l 꼬마버스 타요</t>
  </si>
  <si>
    <t>https://www.youtube.com/watch?v=q8jVGjzjKHM</t>
  </si>
  <si>
    <t>내가 잘 돌봐줄게 l 타요 테마극장 38화 l 꼬마버스 타요</t>
  </si>
  <si>
    <t>https://www.youtube.com/watch?v=_s7PcK48tB8</t>
  </si>
  <si>
    <t>천하장사 중장비 l 빌리 포코 (BILLY POCO) 스페셜 l 포코의 꽃 l 중장비 레인저스 l 타요 X 엔하이픈(ENHYPEN) 뮤직비디오</t>
  </si>
  <si>
    <t>https://www.youtube.com/watch?v=7cNitNup92c</t>
  </si>
  <si>
    <t>타요 장난감 l 천하장사 중장비 구조대 l 터널에서 방귀 냄새가 나요 l 방귀 터널 기차 중장비 포크레인</t>
  </si>
  <si>
    <t>https://www.youtube.com/watch?v=NXFv8tXyUAk</t>
  </si>
  <si>
    <t>타요 나는 나는 자라서 무엇이 될까? l 타요 테마극장 11화 l 꼬마버스 타요</t>
  </si>
  <si>
    <t>https://www.youtube.com/watch?v=l7yg9WAxP6U</t>
  </si>
  <si>
    <t>소풍 가고 싶어요 (33분) l 1기 11화 l 꼬마버스 타요</t>
  </si>
  <si>
    <t>https://www.youtube.com/watch?v=ukl7aQgsiFQ</t>
  </si>
  <si>
    <t>타요 장난감 l 캐리어카 신기한 무지개 색깔 놀이 l 무지개 수영장 l 무지개 슬라임 l 중장비 블록 차고지 l 쌍둥이 모래성 l 블록젤리 도로</t>
  </si>
  <si>
    <t>https://www.youtube.com/watch?v=Y_tD9B07hxE</t>
  </si>
  <si>
    <t>타요 꿀벌송 l 아기 꿀벌 l 동물 동요 l 타요 인기동요 60분 l 꼬마버스 타요</t>
  </si>
  <si>
    <t>https://www.youtube.com/watch?v=p7KKka2CWRQ</t>
  </si>
  <si>
    <t>타요 인기동요 새 친구 어린 양 외 60분 l 타요 동물송 l 꼬마버스 타요</t>
  </si>
  <si>
    <t>https://www.youtube.com/watch?v=oTWhhgt8pnQ</t>
  </si>
  <si>
    <t>마법버스 타요 스페셜 영상 l 꼬마 마법사 루나의 마법도감 l #2 무엇이든 얼리는 마법, 프리즈멘티 l 마법 주문 배우기</t>
  </si>
  <si>
    <t>https://www.youtube.com/watch?v=3WyrCfBsSAc</t>
  </si>
  <si>
    <t>타요 인기동요 빵을 구워요 외 60분 l 타요 요리송 l 꼬마버스 타요</t>
  </si>
  <si>
    <t>https://www.youtube.com/watch?v=MzqVh6s-yFg</t>
  </si>
  <si>
    <t>타요와 함께 교통 안전 배우기! l 빨간불 안돼요 초록불에 건너요! l #놀면서배워요 #Shorts</t>
  </si>
  <si>
    <t>https://www.youtube.com/watch?v=hD5y0PRfsJM</t>
  </si>
  <si>
    <t>마법버스 타요 풀버전 공개 l 타요 스페셜 시리즈 l 9화 칼리와 디오의 비밀 l 드디어 밝혀지는 나쁜 마법사의 정체!</t>
  </si>
  <si>
    <t>https://www.youtube.com/watch?v=JpnhYSps_HA</t>
  </si>
  <si>
    <t>환상의 우주탐험 l 꼬마버스 타요 속 멋진 장소들 l 타요의 지구방어 대작전 l 타요의 우주 대모험</t>
  </si>
  <si>
    <t>https://www.youtube.com/watch?v=SjFKUOX7uUI</t>
  </si>
  <si>
    <t>타요 장난감 l 용감한 소방차 구조대 l 천하장사 중장비 비눗방울 수영장 l 무더위에 지친 중장비들을 도와줘요</t>
  </si>
  <si>
    <t>https://www.youtube.com/watch?v=uk2wnE1UiWI</t>
  </si>
  <si>
    <t>타요 인기본편 모음집 l 사이좋게 지내요 l 나랑 같이 가자 l 친해지고 싶어요 l 꼬마버스 타요</t>
  </si>
  <si>
    <t>https://www.youtube.com/watch?v=kmJgOt2qEr4</t>
  </si>
  <si>
    <t>타요 소리동요 l 동물원에 갔어요 l 동물 소리 l 동물송 l 두근두근 사파리 모험 l 소리 배우기</t>
  </si>
  <si>
    <t>https://www.youtube.com/watch?v=YvAtibrlzJE</t>
  </si>
  <si>
    <t>타요 장난감 l 천하장사 중장비 블록놀이 l 비행기 활주로 만들기 |포크레인 레미콘 덤프트럭 무지개</t>
  </si>
  <si>
    <t>https://www.youtube.com/watch?v=jE7EOSFbv4s</t>
  </si>
  <si>
    <t>타요 오프닝송 l 장난감이 된 천하장사 중장비 l 씽씽극장 스페셜 l 인기동요 진찰송 l 포크레인 불도저</t>
  </si>
  <si>
    <t>https://www.youtube.com/watch?v=3QD8EQgAjdg</t>
  </si>
  <si>
    <t>띠띠뽀띠띠뽀 2기 13화 l 디젤의 이상한 하루 l 띠띠뽀 미리보기 l 꼬마버스 타요</t>
  </si>
  <si>
    <t>https://www.youtube.com/watch?v=4p1pKD4n9iY</t>
  </si>
  <si>
    <t>타요 5기 명장면 다시보기 l 힘을 내 토니! l 최고의 랩퍼 토니의 무대는? l 꼬마버스 타요</t>
  </si>
  <si>
    <t>https://www.youtube.com/watch?v=ex5FUl1MZgg</t>
  </si>
  <si>
    <t>띠띠뽀띠띠뽀 1기 하이라이트 l 스팀의 새로운 일 l 스팀에게 새로운 임무가 주어졌어요 l 띠띠뽀 띠띠뽀</t>
  </si>
  <si>
    <t>https://www.youtube.com/watch?v=c47KJbzE6IA</t>
  </si>
  <si>
    <t>천하장사 중장비 l 크리스마스 무지개 색깔 산타 포크레인 l 빌리 포코 (BILLY POCO) 스페셜 l 타요 X 엔하이픈(ENHYPEN) 뮤직비디오</t>
  </si>
  <si>
    <t>https://www.youtube.com/watch?v=fjRSe_Edbb0</t>
  </si>
  <si>
    <t>타요 인기본편 모음집 l 꼬마버스들의 연극공연 l 꼬마자동차들의 운동회 l 최고의 버스 타요 l 꼬마버스 타요</t>
  </si>
  <si>
    <t>https://www.youtube.com/watch?v=E4qMXaJp6Gg</t>
  </si>
  <si>
    <t>타요장난감 l 몬스터 폴리스 l 몬스터 구조대 출동 ! l 동굴유령이 나타났어요! | 버스들을 동굴 속으로 잡아가요 l 꼬마버스 타요</t>
  </si>
  <si>
    <t>https://www.youtube.com/watch?v=pyUyHK6ZYQQ</t>
  </si>
  <si>
    <t>띠띠뽀 1기 하이라이트 l 명장면 다시보기 l 이상하게 생긴 기차 픽스와 리프트 ! l 꼬마버스 타요</t>
  </si>
  <si>
    <t>https://www.youtube.com/watch?v=P97IO_1Sufg</t>
  </si>
  <si>
    <t>타요 오프닝송 l 용감한 자동차들이 아파요!  l 씽씽극장 스페셜 l 오프닝 송 l 소방차 경찰차 구급차</t>
  </si>
  <si>
    <t>https://www.youtube.com/watch?v=i8hYwCEcMzw</t>
  </si>
  <si>
    <t>타요 인기본편 모음집 l 장난은 위험해요 l 씨투의 비밀 l 씨투의 비밀 놀이터 l 고마워요 씨투!</t>
  </si>
  <si>
    <t>https://www.youtube.com/watch?v=X6d3zPL9JoU</t>
  </si>
  <si>
    <t>가정의달 특집 l 타요 인기동요 l 사랑해요 아빠 l 타요 어버이날 동요 l 어버이날 l 엄마 아빠 사랑해요</t>
  </si>
  <si>
    <t>https://www.youtube.com/watch?v=vb4vuLDnMZI</t>
  </si>
  <si>
    <t>타요장난감 l 천하장사 중장비 블록놀이 l 피라미드 만들기 | 이집트 미라가 나타났어요 l 꼬마버스 타요</t>
  </si>
  <si>
    <t>https://www.youtube.com/watch?v=NlxE3G8uOEU</t>
  </si>
  <si>
    <t>타요 5기15화 l 꼬마버스들이 미국에 갔어요 1 l 꼬마버스 타요</t>
  </si>
  <si>
    <t>https://www.youtube.com/watch?v=DzpEJ5ls5SQ</t>
  </si>
  <si>
    <t>타요 인기동요 죽을 끓여요 외 60분 l 타요 요리송 l 꼬마버스 타요</t>
  </si>
  <si>
    <t>https://www.youtube.com/watch?v=F23SlrsXKdU</t>
  </si>
  <si>
    <t>[타요 습관놀이] 2화 연료충전</t>
  </si>
  <si>
    <t>https://www.youtube.com/watch?v=MWGuOjpacU8</t>
  </si>
  <si>
    <t>타요 소리동화 l 타요의 빠방쇼 l 화장실에서 나는 소리 l 쓱싹쓱싹 깨끗하게 양치해요 l 타요가 화장실에 갔어요</t>
  </si>
  <si>
    <t>https://www.youtube.com/watch?v=VCY_4P2VSJw</t>
  </si>
  <si>
    <t>타요 다시 돌아온 마인보이! | 타요 히어로즈 1화 | 블럭으로 변해버린 타요! | 꼬마버스 타요 |</t>
  </si>
  <si>
    <t>https://www.youtube.com/watch?v=dJobwW6Advo</t>
  </si>
  <si>
    <t>타요의 시골여행 l 꼬마버스 타요 속 멋진 장소들 l 시골에 간 타요 l 쿠쿠와 챔프의 도시 나들이</t>
  </si>
  <si>
    <t>https://www.youtube.com/watch?v=a1bepgJgpnI</t>
  </si>
  <si>
    <t>띠띠뽀 탐구생활 l 가장 노래를 잘하는 기차는 누구? l 띠띠뽀의 모든 것을 알아보자! l 띠띠뽀 띠띠뽀</t>
  </si>
  <si>
    <t>https://www.youtube.com/watch?v=3sa5IikBlwY</t>
  </si>
  <si>
    <t>띠띠뽀 비야 비야 오지 마 외 13곡 (60분) l 띠띠뽀 노래 이어보기 l 띠띠뽀 노래방 l 띠띠뽀 띠띠뽀</t>
  </si>
  <si>
    <t>https://www.youtube.com/watch?v=NK0TzBP3ly8</t>
  </si>
  <si>
    <t>남산에서 무슨 일이 벌어질까? l 트래미의 첫 운행 l 남산 유령 대소동 l 꼬마버스 타요 속 멋진 장소들</t>
  </si>
  <si>
    <t>https://www.youtube.com/watch?v=Tt1VKRSBo-U</t>
  </si>
  <si>
    <t>몬스터 트럭 l 타요 몬스터 차 레이싱 경주 l 몬스터 포크레인 l 천하장사 중장비 l 꼬마버스 타요</t>
  </si>
  <si>
    <t>https://www.youtube.com/watch?v=E77RM3koGx0</t>
  </si>
  <si>
    <t>타요 장난감 l 천하장사 중장비 구조대 l 중장비 레인저스가 싱크홀에 빠졌어요 l 구덩이 중장비 포크레인 덤프트럭</t>
  </si>
  <si>
    <t>https://www.youtube.com/watch?v=BVbs2B9McCc</t>
  </si>
  <si>
    <t>택시 누리 l 편리하게 어디든 데려다주는 택시는 무슨 일을 할까?! l 타요 직업탐험 l 꼬마버스 타요</t>
  </si>
  <si>
    <t>https://www.youtube.com/watch?v=Ru19oNLGqGs</t>
  </si>
  <si>
    <t>타요 인기본편 모음집 l 저도 이제 다 알아요 l 내가 더 힘들어! l 내가 도와줄게 빅 l 꼬마버스 타요</t>
  </si>
  <si>
    <t>https://www.youtube.com/watch?v=R1wn22zBSJg</t>
  </si>
  <si>
    <t>타요장난감 l 천하장사 중장비 블록놀이 l 시멘트에 빠졌어요 l 색깔 배우기 l 아쿠아리움을 지어요 ! l 꼬마버스 타요</t>
  </si>
  <si>
    <t>https://www.youtube.com/watch?v=_ae7iMZYeBs</t>
  </si>
  <si>
    <t>타요 인기본편 모음집 l 새로운 친구 하트 l 타요와 봉봉 l 우리는 친구 l 꼬마버스 타요</t>
  </si>
  <si>
    <t>https://www.youtube.com/watch?v=62IujbGqO10</t>
  </si>
  <si>
    <t>수호천사, 씨투! l 타요 테마극장 41화 l 꼬마버스 타요</t>
  </si>
  <si>
    <t>https://www.youtube.com/watch?v=Xm1FiGP0iQ4</t>
  </si>
  <si>
    <t>천하장사 중장비 l 포코의 아침 l 빙글빙글 크리스  l 빌리 포코 (BILLY POCO) 스페셜 l 타요 X 엔하이픈(ENHYPEN) 뮤직비디오</t>
  </si>
  <si>
    <t>https://www.youtube.com/watch?v=It8u0nN5HqA</t>
  </si>
  <si>
    <t>타요 인기본편 모음짐 l 피넛의 오해 l 반가워, 피넛 ! l 트래미의 첫 운행 l 꼬마버스 타요</t>
  </si>
  <si>
    <t>https://www.youtube.com/watch?v=UpWE3M9XRhc</t>
  </si>
  <si>
    <t>띠띠뽀 띠띠뽀 2기 풀버전 공개 l 23화 지니의 새 단짝친구 l 제니와 친해질 수 있을까요? l 띠띠뽀 띠띠뽀</t>
  </si>
  <si>
    <t>https://www.youtube.com/watch?v=XpRJ6ix61yg</t>
  </si>
  <si>
    <t>띠띠뽀띠띠뽀 2기 미리보기 l 22화 디젤과 아기 차들 l  제일 멋진 기차가 되고싶어요 l 꼬마버스 타요</t>
  </si>
  <si>
    <t>https://www.youtube.com/watch?v=1zBkboDPZYs</t>
  </si>
  <si>
    <t>타요 인기동요 모음집 l 자동차 색깔 배우기 l 반짝 반짝 작은 별 l 꼭꼭 숨어라 l 천하장사 중장비 l 용감한 구조대 l 도넛송 l 꼬마버스 타요</t>
  </si>
  <si>
    <t>https://www.youtube.com/watch?v=kixUSNoCZzI</t>
  </si>
  <si>
    <t>타요의 친구를 만나요 2기 4화 전기 버스 피넛 l 땅콩모양 버스친구 이름은 피넛! l 꼬마버스 타요</t>
  </si>
  <si>
    <t>https://www.youtube.com/watch?v=2ABXS0_eK-I</t>
  </si>
  <si>
    <t>타요 인기본편 모음집 l 최고의 명탐정 l 명탐정 로기 l 로기의 딸꾹질 l 꼬마버스 타요</t>
  </si>
  <si>
    <t>https://www.youtube.com/watch?v=T3yAA92wfpg</t>
  </si>
  <si>
    <t>거대 곰인형이 잠들어 버렸어요! l 기차 띠띠뽀가 운행을 못 하게 되었다고?! l 타요 중장비 구조대2 l 꼬마버스 타요</t>
  </si>
  <si>
    <t>https://www.youtube.com/watch?v=nfRUBo5qkYY</t>
  </si>
  <si>
    <t>띠띠뽀 3기 하이라이트 다시보기 l 우리 모두 장점이 있어요 l 6화 띠띠뽀와 지니의 합동운행 l 띠띠뽀 띠띠뽀</t>
  </si>
  <si>
    <t>https://www.youtube.com/watch?v=b8wk8-oErYk</t>
  </si>
  <si>
    <t>타요 장난감 l 미니 퍼즐게임 l 공룡을 소환해서 우주악당 불리를 물리치자! l 꼬마버스 타요</t>
  </si>
  <si>
    <t>https://www.youtube.com/watch?v=yBZbA_RmE3g</t>
  </si>
  <si>
    <t>타요 인기본편 인기동요 l 타요의 스토리 &amp; 송 l 소원이 있어요 l 어른이 되고 싶어요 l 트래미의 소원 l 만약에 내가</t>
  </si>
  <si>
    <t>https://www.youtube.com/watch?v=GOlNDzI3ZTQ</t>
  </si>
  <si>
    <t>타요 테마극장 57화 l 경찰차 출동 l 용감한 구조대 l 꼬마버스 타요</t>
  </si>
  <si>
    <t>https://www.youtube.com/watch?v=CjMGuN_t10k</t>
  </si>
  <si>
    <t>띠띠뽀띠띠뽀 1기 하이라이트 l 디젤의 보물 l 디젤은 소중한 사인을 지킬 수 있을까요? l 띠띠뽀 띠띠뽀</t>
  </si>
  <si>
    <t>https://www.youtube.com/watch?v=nr7sOQbcsak</t>
  </si>
  <si>
    <t>타요 장난감 l 천하장사 중장비 구조대 l 기찻길을 큰 바위가 막고 있어요! | 띠띠뽀가 지나갈 수 있게 도와줘! l 꼬마버스 타요</t>
  </si>
  <si>
    <t>https://www.youtube.com/watch?v=AwxlOAbV8-A</t>
  </si>
  <si>
    <t>타요 거짓말 하지 않기 l 타요와 생활습관 배우기 l 바른 생활습관 기르기 l 꼬마버스 타요</t>
  </si>
  <si>
    <t>https://www.youtube.com/watch?v=vK_LIdhmZyk</t>
  </si>
  <si>
    <t>타요랑 함께 치카치카 양치하기 | 어린이 양치 습관 | 어린이 양치질 | 유아 양치 | 치카치카 | 타요 습관놀이 | 타요콘 | 타요 게임 | 꼬마버스 타요</t>
  </si>
  <si>
    <t>https://www.youtube.com/watch?v=n-MGmMlZ40k</t>
  </si>
  <si>
    <t>타요 정리하기 l 정리를 잘하는 예쁜 어린이들! l 타요 습관놀이 l 타요콘 l 꼬마버스 타요</t>
  </si>
  <si>
    <t>https://www.youtube.com/watch?v=QEAQ1ibtlR4</t>
  </si>
  <si>
    <t>천하장사 중장비 l 무지개 색깔 블록으로 집을 지어요! l 빌리 포코 (BILLY POCO) 스페셜 l 타요 X 엔하이픈(ENHYPEN) 뮤직비디오</t>
  </si>
  <si>
    <t>https://www.youtube.com/watch?v=8f71Hziydu4</t>
  </si>
  <si>
    <t>띠띠뽀 1기 6-10화 이어보기 l 띠띠뽀와 디젤, 씽씽 등 친구들을 한 번에 보고싶다면?! l 띠띠뽀 하이라이트</t>
  </si>
  <si>
    <t>https://www.youtube.com/watch?v=-dKxjOr3w1A</t>
  </si>
  <si>
    <t>타요 인기동요 여섯 아기 오리 외 60분 l 타요 동물송 l 꼬마버스 타요</t>
  </si>
  <si>
    <t>https://www.youtube.com/watch?v=EqcmN9CopyY</t>
  </si>
  <si>
    <t>천하장사 중장비 l 최고의 중장비!ㅣ빌리 포코 (BILLY POCO) 스페셜 l 타요 X 엔하이픈(ENHYPEN) 뮤직비디오</t>
  </si>
  <si>
    <t>https://www.youtube.com/watch?v=hVNOOTBVaCk</t>
  </si>
  <si>
    <t>띠띠뽀띠띠뽀 2기 미리보기 l 14화 배우가 된 매니와 버니 l 가디언 엑스와의 촬영을 무사히 마칠 수 있을까? l 띠띠뽀 띠띠뽀</t>
  </si>
  <si>
    <t>https://www.youtube.com/watch?v=CkYmX2CTYkU</t>
  </si>
  <si>
    <t>타요장난감 액체괴물 늪에  악어가 살아요! l 타요 슈퍼구조대 13화 l 슬라임에 빠진 타요 l 꼬마버스 타요</t>
  </si>
  <si>
    <t>https://www.youtube.com/watch?v=FMa-oRtYxb4</t>
  </si>
  <si>
    <t>타요 인기본편 모음집 l 어른이 되는건 어려워요 l 씨투의 비밀 l 고마워요 씨투! l 하나 누나의 외출</t>
  </si>
  <si>
    <t>https://www.youtube.com/watch?v=YBC1WuYnrg8</t>
  </si>
  <si>
    <t>타요 장난감 l 3D펜으로 덤프트럭 만들기 l 천하장사 중장비 l 덤프트럭 맥스 만들기 l 꼬마버스 타요</t>
  </si>
  <si>
    <t>https://www.youtube.com/watch?v=V8zIsouodF4</t>
  </si>
  <si>
    <t>바이러스 예방 l 타요와 함께 건강한 식습관 l 생활습관 배우기 l 습관놀이 l 꼬마버스 타요</t>
  </si>
  <si>
    <t>https://www.youtube.com/watch?v=g9d_deC9q84</t>
  </si>
  <si>
    <t>타요 장난감 l 천하장사 중장비 블록놀이 l 무지개 블록 다리 만들기 | 포크레인 덤프트럭 레미콘 자동차</t>
  </si>
  <si>
    <t>https://www.youtube.com/watch?v=3fyxcced9Ow</t>
  </si>
  <si>
    <t>영어 배우기 l 타요 영어로 한 번 한국어로 한 번 l 포코의 꽃 l 어린이 영어배우기 l 꼬마버스 타요</t>
  </si>
  <si>
    <t>https://www.youtube.com/watch?v=xHI2ff2HDmk</t>
  </si>
  <si>
    <t>바닷 속 상어 l 상어송 l 타요 바다동물동요 l 아기상어친구들과 꼬마버스들! l 꼬마버스 타요</t>
  </si>
  <si>
    <t>https://www.youtube.com/watch?v=VqMY3Ym8j94</t>
  </si>
  <si>
    <t>긴급출동센터에 나타난 하나와 루키! l 꼬마버스 타요 어린이 뮤지컬 "타요와 하하호호 노래자랑" l 코엑스 컨퍼런스룸에서 만나요!</t>
  </si>
  <si>
    <t>https://www.youtube.com/watch?v=QsOpLHRD-VI</t>
  </si>
  <si>
    <t>타요 동물을 아끼고 사랑하기 l 타요와 생활습관 배우기 l 바른 생활습관 기르기 l 꼬마버스 타요</t>
  </si>
  <si>
    <t>https://www.youtube.com/watch?v=xFHqPl0QplU</t>
  </si>
  <si>
    <t>띠띠뽀띠띠뽀 2기 미리보기 l 19화 띠띠뽀의 시간여행 l 타임머신을 타고 과거여행! l 꼬마버스 타요</t>
  </si>
  <si>
    <t>https://www.youtube.com/watch?v=fyIMmNKwVyE</t>
  </si>
  <si>
    <t>지금 달려갈게! l 타요 테마극장 44화 l 꼬마버스 타요</t>
  </si>
  <si>
    <t>https://www.youtube.com/watch?v=KGHBLFAP8bQ</t>
  </si>
  <si>
    <t>타요 장난감 l 미니퍼즐 게임 l 도로를 청소해줘! | 청소차 러비가 쓰레기를 청소해요 l 꼬마버스 타요</t>
  </si>
  <si>
    <t>https://www.youtube.com/watch?v=nHi8GexEXeA</t>
  </si>
  <si>
    <t>타요 착한 거짓말 l 타요 테마극장 29화 l 꼬마버스 타요</t>
  </si>
  <si>
    <t>https://www.youtube.com/watch?v=Sapt3G5ctkA</t>
  </si>
  <si>
    <t>띠띠뽀띠띠뽀 2기 미리보기 l 25화 디젤의 오래된 화차 l 디젤도 새로운 화차를 갖고싶어요 l 꼬마버스 타요</t>
  </si>
  <si>
    <t>https://www.youtube.com/watch?v=j1ql6YTXst4</t>
  </si>
  <si>
    <t>곤충동요 l 타요노래 와글와글 개미 l 천하장사 중장비와 개미 떼 l 곤충 배우기 l 집에서 함께해요</t>
  </si>
  <si>
    <t>https://www.youtube.com/watch?v=P3m0185dInw</t>
  </si>
  <si>
    <t>타요 장난감 l 용감한 소방차 구조대 l 슬라임 괴물이 나타났어요 l 차고지 유령이 나타났어요 l 소방차가 울타리에 끼었어요 l 모래 괴물이 나타났어요</t>
  </si>
  <si>
    <t>https://www.youtube.com/watch?v=fAXd-D-Pz0E</t>
  </si>
  <si>
    <t>타요 소리동화 l 타요의 빠방쇼 l 동물농장에 갔어요 l 동물송 l 동물친구들 타요에 타요! l 타요 빙고송</t>
  </si>
  <si>
    <t>https://www.youtube.com/watch?v=PPLVnAd7UQc</t>
  </si>
  <si>
    <t>타요 인기본편 모음집 l 범인은 도대체 누구? l 최고의 명탐정 l 명탐정 로기 l 로기의 딸꾹질</t>
  </si>
  <si>
    <t>https://www.youtube.com/watch?v=nRLaRmrFWRY</t>
  </si>
  <si>
    <t>띠띠뽀띠띠뽀 2기 11화 미리보기 l 미안해 에릭 l 기차마을 축제에 놀러가요! l 띠띠뽀띠띠뽀</t>
  </si>
  <si>
    <t>https://www.youtube.com/watch?v=I-hhmztPXTU</t>
  </si>
  <si>
    <t>띠띠뽀띠띠뽀 1기 하이라이트 l 지니와 강아지 l 지니의 새로운 친구는? l 띠띠뽀 띠띠뽀</t>
  </si>
  <si>
    <t>https://www.youtube.com/watch?v=LvZt9HW88zs</t>
  </si>
  <si>
    <t>타요장난감 l 몬스터 폴리스 l 몬스터 구조대 출동 ! l 기차가 터널유령에게 잡혔어요! l 띠띠뽀가 소방차 경찰차 구급차를 만나요 l 꼬마버스 타요</t>
  </si>
  <si>
    <t>https://www.youtube.com/watch?v=0kUGfpn8auQ</t>
  </si>
  <si>
    <t>천하장사 중장비 l 몬스터 중장비 l 빌리 포코 (BILLY POCO) 스페셜 l 타요 X 엔하이픈(ENHYPEN) 뮤직비디오</t>
  </si>
  <si>
    <t>https://www.youtube.com/watch?v=4SKefDtE5e4</t>
  </si>
  <si>
    <t>타요 장난감 l 천하장사 중장비 블록놀이 l 아기상어와 무지개 수족관 만들기 l 상어와 블록놀이해요 l 상어 수족관 무지개 보트 만들기</t>
  </si>
  <si>
    <t>https://www.youtube.com/watch?v=gZg30XJSR5g</t>
  </si>
  <si>
    <t>타요 장난감 l 천하장사 중장비 블록놀이 이어보기 l 레고 블록 공룡 l 무지개 블록 버스 정류장 l 무지개 블록 다리 만들기 l 무지개색깔 아이스크림 수영장</t>
  </si>
  <si>
    <t>https://www.youtube.com/watch?v=LZXgWmcQiKo</t>
  </si>
  <si>
    <t>마법버스 타요 풀버전 공개 l 타요 스페셜 시리즈 l 10화 최후의 결전 l 착한 마법사들과 힘을 합쳐 마법 세계를 구해요!</t>
  </si>
  <si>
    <t>https://www.youtube.com/watch?v=S2A6F-BHHNc</t>
  </si>
  <si>
    <t>타요 인기본편 모음집 l 용감한 구조대 l 명콤비 루키와 패트 l 둘이 된 타요 l 도시영웅 타요와 두리</t>
  </si>
  <si>
    <t>https://www.youtube.com/watch?v=5IskqluJ3s8</t>
  </si>
  <si>
    <t>타요 5기 명장면 다시보기 l 킨더의 농장체험 l 말썽꾸러기 두리와 킨더! l 꼬마버스 타요</t>
  </si>
  <si>
    <t>https://www.youtube.com/watch?v=7VfpBLNb7e8</t>
  </si>
  <si>
    <t>띠띠뽀 3기 하이라이트 다시보기 l 기차마을의 영웅이 되었어요 l 7화 영웅이 되고 싶어요 l 띠띠뽀 띠띠뽀</t>
  </si>
  <si>
    <t>https://www.youtube.com/watch?v=C1VJvT4DpKY</t>
  </si>
  <si>
    <t>타요장난감 l 천하장사 중장비 블록놀이 l 무지개 터널 만들기 | 터널을 지나면 몬스터 트럭으로 변신해요! l 꼬마버스 타요</t>
  </si>
  <si>
    <t>https://www.youtube.com/watch?v=tCF9xUIdJ1U</t>
  </si>
  <si>
    <t>띠띠뽀 띠띠뽀 2기 풀버전 공개 l 17화 씽씽이의 비밀 l 기차마을에 노래 유령이 나타났어요! l 띠띠뽀 띠띠뽀</t>
  </si>
  <si>
    <t>https://www.youtube.com/watch?v=TYrRFEABoUg</t>
  </si>
  <si>
    <t>천하장사 중장비 인기동요 l 포크레인 송 l 씽씽극장 스페셜 l 포코의 아침 l 꼬마버스 타요</t>
  </si>
  <si>
    <t>https://www.youtube.com/watch?v=xXShkhasb40</t>
  </si>
  <si>
    <t>타요 장난감 l 천하장사 중장비 구조대 이어보기 l 구조대가 악당과 싸워요 | 액체괴물 유령 거품괴물 덤프트럭 포크레인</t>
  </si>
  <si>
    <t>https://www.youtube.com/watch?v=4iHn_ZAyvQQ</t>
  </si>
  <si>
    <t>띠띠뽀 영어동요 배우기 l Miss Polly Had A Dolly l 띠띠뽀와 영어노래 따라 불러요! l 띠띠뽀 띠띠뽀</t>
  </si>
  <si>
    <t>https://www.youtube.com/watch?v=ndjDfb7qMJc</t>
  </si>
  <si>
    <t>타요 소리동요 l 화장실송 l 치카치카 어푸어푸 l 화장실에서 나는 소리 l 타요가 화장실에 갔어요</t>
  </si>
  <si>
    <t>https://www.youtube.com/watch?v=4F1FZ89YBhY</t>
  </si>
  <si>
    <t>타요의 친구를 만나요 1기 1-10화 전체 이어보기 l 타요 친구소개 l 꼬마버스 타요</t>
  </si>
  <si>
    <t>https://www.youtube.com/watch?v=sUkdXrXhE9I</t>
  </si>
  <si>
    <t>타요 자동차 송  l 출동 경찰차 패트 l 자동차 정비 놀이 l 구조대 송 l 경찰차 송 l 꼬마버스 타요</t>
  </si>
  <si>
    <t>https://www.youtube.com/watch?v=yyV3vT33-3U</t>
  </si>
  <si>
    <t>띠띠뽀띠띠뽀 2기 미리보기 l 16화 바꿔서 일해요 l 화물기차 지니와 여객기차 디젤? l 꼬마버스 타요</t>
  </si>
  <si>
    <t>https://www.youtube.com/watch?v=O0M0GVPrZuY</t>
  </si>
  <si>
    <t>타요 인기본편 모음집 l 타요의 지구방어 대작전 l 타요의 우주대모험 l 꼬마버스 타요</t>
  </si>
  <si>
    <t>https://www.youtube.com/watch?v=coS9a6FhP0I</t>
  </si>
  <si>
    <t>타요 장난감 l 천하장사 중장비 블록놀이 l 무지개 마법 도미노 차고지 만들기 l 포크레인 덤프트럭 레미콘 자동차</t>
  </si>
  <si>
    <t>https://www.youtube.com/watch?v=S95zN0RXyYE</t>
  </si>
  <si>
    <t>띠띠뽀 인기본편 모음집 l 가장 용감한 기차는 디젤? l 점검은 무서워 l 디젤의 하루 l 디젤의 질투</t>
  </si>
  <si>
    <t>https://www.youtube.com/watch?v=Ae6ymPqOWBo</t>
  </si>
  <si>
    <t>천하장사 중장비 인기본편 l 우리는 중장비 서커스단 l 천하장사 중장비 콘서트 l 아야 아파요 중장비 진찰송 l 중장비송 l 꼬마버스 타요</t>
  </si>
  <si>
    <t>https://www.youtube.com/watch?v=fhdnQiFZnUE</t>
  </si>
  <si>
    <t>타요 인기동요 꼬꼬댁 꼬꼬댁 엄마닭 외 60분 l 타요 동물송 l 꼬마버스 타요</t>
  </si>
  <si>
    <t>https://www.youtube.com/watch?v=GeusAnjTJ1k</t>
  </si>
  <si>
    <t>으랏차! 힘센 트럭 맥스 l 세차장 l 정비소 l 타요 정비놀이 l 타요콘 l 꼬마버스 타요</t>
  </si>
  <si>
    <t>https://www.youtube.com/watch?v=Kh1_PJYCV0A</t>
  </si>
  <si>
    <t>타요 오프닝송 l 천하장사 중장비와 함께해요 l 씽씽극장 스페셜 l 포크레인 포코와 덤프트럭 맥스</t>
  </si>
  <si>
    <t>https://www.youtube.com/watch?v=u0Up4FJJ7dU</t>
  </si>
  <si>
    <t>지는것도 괜찮아! l 타요와 생활습관 배우기 l 감정 조절하기 l 꼬마버스 타요</t>
  </si>
  <si>
    <t>https://www.youtube.com/watch?v=0vIqFo4KYrY</t>
  </si>
  <si>
    <t>마법버스 타요 스페셜 영상 l 꼬마 마법사 루나의 마법도감 l #4 장난감으로 변한 타요! 터른토이 l 마법 주문 배우기</t>
  </si>
  <si>
    <t>https://www.youtube.com/watch?v=NWLnyh5AiSs</t>
  </si>
  <si>
    <t>띠띠뽀띠띠뽀 2기 5화 l 픽스와 리프트의 다툼 l 픽스와 리프트가 싸웠다고!? l 띠띠뽀 미리보기</t>
  </si>
  <si>
    <t>https://www.youtube.com/watch?v=LnqFV3_gypM</t>
  </si>
  <si>
    <t>타요장난감 l 샤인 만들기 l 멋쟁이 스피트카 샤인 색칠놀이 l 꼬마버스 타요</t>
  </si>
  <si>
    <t>https://www.youtube.com/watch?v=hXSPAnPYgn4</t>
  </si>
  <si>
    <t>띠띠뽀 띠띠뽀 2기 인기본편 모음집 l 16화~20화 이어보기 l 디젤과 로기 l 태오를 위한 선물 l 바꿔서 일해요 l 띠띠뽀의 시간여행 l 씽씽이의 비밀</t>
  </si>
  <si>
    <t>https://www.youtube.com/watch?v=hAJFBsWzQHU</t>
  </si>
  <si>
    <t>타요 인기본편 모음집 l 최고의 정비사 l 하나의 특별한 하루 l 하나 누나의 외출 l 꼬마버스 타요</t>
  </si>
  <si>
    <t>https://www.youtube.com/watch?v=YXvuR7Nr2sA</t>
  </si>
  <si>
    <t>타요 30초 손씻기송 l 타요와 함께 손씻기 l 바이러스 예방 #집에서타요와함께해요 l 타요 생활습관동요</t>
  </si>
  <si>
    <t>https://www.youtube.com/watch?v=UY9w2hfMF7w</t>
  </si>
  <si>
    <t>타요 인기본편 모음집 l 강아지를 키우고 싶어요 l 장난전화 대소동 l 어둠이 무서워요 l 꼬마버스 타요</t>
  </si>
  <si>
    <t>https://www.youtube.com/watch?v=O1h6U7ZzedU</t>
  </si>
  <si>
    <t>타요 크리스마스 캐롤 l 크리스마스 오프닝송 율동 (30분) l 크리스마스 동요 모음 l 꼬마버스 타요</t>
  </si>
  <si>
    <t>https://www.youtube.com/watch?v=8jyIJnHjA5Q</t>
  </si>
  <si>
    <t>꼬마버스들의 연극공연 l 우리는 천하장사 중장비 서커스단 l 꼬마버스 타요 속 멋진 장소들 l 화려한 공연장</t>
  </si>
  <si>
    <t>https://www.youtube.com/watch?v=FFU5qpidfKs</t>
  </si>
  <si>
    <t>[타요 직업놀이] 7화 청소차</t>
  </si>
  <si>
    <t>https://www.youtube.com/watch?v=TYNhLZ4LuAc</t>
  </si>
  <si>
    <t>타요 인기본편 모음집 l 실수해도 괜찮아요 l 인정받고 싶은 크리스 l 힘을 내 토니 l 꼬마버스 타요</t>
  </si>
  <si>
    <t>https://www.youtube.com/watch?v=ToW-CiMPtUY</t>
  </si>
  <si>
    <t>타요 인기본편 모음집 l 마을에 나타난 마법버스? l 마술사 조이 l 꼬마마법사 아수라 l 어른이 된 타요</t>
  </si>
  <si>
    <t>https://www.youtube.com/watch?v=AlbDSkuxCLQ</t>
  </si>
  <si>
    <t>타요5기 11화 l 하트의 비밀 l 꼬마버스 타요</t>
  </si>
  <si>
    <t>https://www.youtube.com/watch?v=7g9IIwk65sM</t>
  </si>
  <si>
    <t>타요 장난감 l 몬스터 폴리스 용감한 구조대 l 타요와 친구들이 붙어버렸어요 l 보물상자 괴물이 나타났어요 l 무지개 색깔 개구리알 l 블록젤리 몬스터 l 경찰차 소방차 구급차</t>
  </si>
  <si>
    <t>https://www.youtube.com/watch?v=eXs7BY6aosA</t>
  </si>
  <si>
    <t>타요의 토이스토리 l 꼬마버스 친구들을 소개합니다! l 타요의 친구를 만나요 l 꼬마버스 타요</t>
  </si>
  <si>
    <t>https://www.youtube.com/watch?v=HMr2GJ8kcGw</t>
  </si>
  <si>
    <t>타요 소리동화 l 타요의 빠방쇼 l 수영장에 갔어요 l 물놀이송 l 즐거운 수영장 물놀이 l 우리 모두 다같이</t>
  </si>
  <si>
    <t>https://www.youtube.com/watch?v=K5og9DyuuiE</t>
  </si>
  <si>
    <t>타요노래 어른이 되고 싶어요 l 타요의 씽씽극장 l 만약에 내가 l 꼬마버스 타요</t>
  </si>
  <si>
    <t>https://www.youtube.com/watch?v=oKJ1Vdv8pLM</t>
  </si>
  <si>
    <t>타요 장난감 l 천하장사 중장비 블록놀이 l 로봇 타요 무지개 블록 집 만들기 | 변신로봇 포크레인 덤프트럭</t>
  </si>
  <si>
    <t>https://www.youtube.com/watch?v=OhlCyOm2w-g</t>
  </si>
  <si>
    <t>타요 캐리어차 캐리 l 타요 정비놀이 l 타요콘 l 꼬마버스 타요</t>
  </si>
  <si>
    <t>https://www.youtube.com/watch?v=Yu8a08DiWR4</t>
  </si>
  <si>
    <t>마법에 걸린 타요 l 타요 탐구생활 l 타요가 작아졌어요 l 둘이 된 타요 l 꼬마버스 타요</t>
  </si>
  <si>
    <t>https://www.youtube.com/watch?v=CgVUYQ6scBc</t>
  </si>
  <si>
    <t>마법버스 타요 스페셜 영상 l 꼬마 마법사 루나의 마법도감 l #3 순간이동 마법! 디써피어 l 마법 주문 배우기</t>
  </si>
  <si>
    <t>https://www.youtube.com/watch?v=7QUkWA5dvQo</t>
  </si>
  <si>
    <t>타요 5기 l 꼬마버스 친구들을 만나보아요! l 하트가 몸이 커졌다구!? l 꼬마버스 타요</t>
  </si>
  <si>
    <t>https://www.youtube.com/watch?v=JVBwmUZExnM</t>
  </si>
  <si>
    <t>타요 정비소 노래 l 뚝딱뚝딱 만능 정비사 l 히어로 정비소 l 타요의 씽씽극장 l 꼬마버스 타요</t>
  </si>
  <si>
    <t>https://www.youtube.com/watch?v=-DOG3R_tcY4</t>
  </si>
  <si>
    <t>타요 극장판 l 타요의 공룡 어드벤처 l 다시 만난 공룡친구 티노와 떠나는 모험 l 극장판 하이라이트 l 꼬마버스 타요</t>
  </si>
  <si>
    <t>https://www.youtube.com/watch?v=H6pX-5qpPK4</t>
  </si>
  <si>
    <t>타요 소리동화 l 타요의 빠방쇼 l 버스 바퀴가 빙글빙글 l 기차역에서 나는 소리배우기 l 타요가 기차역에 갔어요</t>
  </si>
  <si>
    <t>https://www.youtube.com/watch?v=Il4myUo3y60</t>
  </si>
  <si>
    <t>가정의달 어버이날 특집 l 타요 인기본편 모음집 l 엄마 아빠는 나의 슈퍼 히어로! l 두리를 위한 깜짝 선물 l 타요와 봉봉 l 고마워요 티치</t>
  </si>
  <si>
    <t>https://www.youtube.com/watch?v=kLt4NFGXCPI</t>
  </si>
  <si>
    <t>타요 장난감 l 캐리어카 신기한 무지개 색깔 놀이 l 무지개 색깔 초콜릿 차고지 l 깜짝 초콜렛 선물을 준비해요</t>
  </si>
  <si>
    <t>https://www.youtube.com/watch?v=hVD5PFZSCB8</t>
  </si>
  <si>
    <t>띠띠뽀띠띠뽀 1기 하이라이트 l 디젤의 질투 l 디젤보다 일을 잘하는 기차가 나타났어? l 띠띠뽀 띠띠뽀</t>
  </si>
  <si>
    <t>https://www.youtube.com/watch?v=gOd9Pv5jdXY</t>
  </si>
  <si>
    <t>타요 장난감 l 천하장사 중장비블록놀이 l 2층 무지개블록 도로 만들기 l 포크레인 레미콘 덤프트럭</t>
  </si>
  <si>
    <t>https://www.youtube.com/watch?v=66-Q-Bxkh1Y</t>
  </si>
  <si>
    <t>띠띠뽀띠띠뽀 2기 8화 l 환영해요 제니 l 띠띠뽀 미리보기 l 꼬마버스 타요</t>
  </si>
  <si>
    <t>https://www.youtube.com/watch?v=yjrzMLBNi2o</t>
  </si>
  <si>
    <t>천하장사 중장비 l 중장비가 집을 지어요 l 빌리 포코 (BILLY POCO) 스페셜 l 타요 X 엔하이픈(ENHYPEN) 뮤직비디오</t>
  </si>
  <si>
    <t>https://www.youtube.com/watch?v=QXgLjIDe0fg</t>
  </si>
  <si>
    <t>타요 극장판 l 타요의 공룡 어드벤처 l 정비사 하나와 박치기 대장 공룡 ! l 극장판 하이라이트 l 꼬마버스 타요</t>
  </si>
  <si>
    <t>https://www.youtube.com/watch?v=KnPB-f2oUlM</t>
  </si>
  <si>
    <t>타요 인기본편 모음집 l 트래미의 첫 운행 ! l 트래미의 비밀 l 새 친구 하트 l 꼬마버스 타요</t>
  </si>
  <si>
    <t>https://www.youtube.com/watch?v=9iO95q3TT_I</t>
  </si>
  <si>
    <t>타요 장난감 l 천하장사 중장비 무지개 블록놀이 l 달콤한 초콜릿 수영장 만들기 l 포크레인 레미콘 덤프트럭</t>
  </si>
  <si>
    <t>https://www.youtube.com/watch?v=-55VPak7sf4</t>
  </si>
  <si>
    <t>타요 인기동요 야옹아 야옹아 외 60분 l 타요 동물송 l 꼬마버스 타요</t>
  </si>
  <si>
    <t>https://www.youtube.com/watch?v=Gywa0cYlMG8</t>
  </si>
  <si>
    <t>띠띠뽀 3기 하이라이트 다시보기 l 친구와 서로서로 배려해요 l 4화 버니는 괴로워 l 띠띠뽀 띠띠뽀</t>
  </si>
  <si>
    <t>https://www.youtube.com/watch?v=dN1OyedYTGs</t>
  </si>
  <si>
    <t>★ 2019 타요 최고의 동요 ★l 타요 인기동요 베스트 모음집 l 손가락 가족 l 구조대 히어로즈 l 꼬마버스 타요</t>
  </si>
  <si>
    <t>https://www.youtube.com/watch?v=2MhE2MGRz-Q</t>
  </si>
  <si>
    <t>띠띠뽀2기 9화 하이라이트 l 대니와 친구들 l 대니 ! 자면안돼! l  띠띠뽀띠띠뽀</t>
  </si>
  <si>
    <t>https://www.youtube.com/watch?v=GJnKfXKRgQE</t>
  </si>
  <si>
    <t>타요 인기동요 모음집 l 꼬마버스 호키 포키 l 자동차 동요 l 율동동요 l 타요와 함께 춤춰요</t>
  </si>
  <si>
    <t>https://www.youtube.com/watch?v=XaDe2ahfr9A</t>
  </si>
  <si>
    <t>타요장난감 l 몬스터 폴리스 l 몬스터 구조대 출동 ! l 쓰레기 유령이 나타났어요! | 화를 내며 청소차 러비를 공격해요 l 꼬마버스 타요</t>
  </si>
  <si>
    <t>https://www.youtube.com/watch?v=fJnPhY9zfpU</t>
  </si>
  <si>
    <t>공룡송 l 타요인기동요 티라노송 l 티라노사우루스 트리케라톱스 브라키오사우르스 l 꼬마버스 타요</t>
  </si>
  <si>
    <t>https://www.youtube.com/watch?v=Vy-h-VZmJP4</t>
  </si>
  <si>
    <t>타요 인기본편 모음집 l 솔직하게 말해요 l 라니의 오해 l 우리끼리가 최고야 l 보물은 내꺼야</t>
  </si>
  <si>
    <t>https://www.youtube.com/watch?v=tse3Eb3U-38</t>
  </si>
  <si>
    <t>영어배우기 l 타요 영어 한 번 한국어 한 번 l 명콤비 루키와 패트 l 만화로 배우는 영어 회화 l 꼬마버스 타요</t>
  </si>
  <si>
    <t>https://www.youtube.com/watch?v=WY8e9QPDRm8</t>
  </si>
  <si>
    <t>타요 인기본편 모음집 l 누가 가장 힘이 셀까? l 놀이터가 생겼어요 l 씨투의 비밀 놀이터 l 꼬마버스 타요</t>
  </si>
  <si>
    <t>https://www.youtube.com/watch?v=5fE7euDLnns</t>
  </si>
  <si>
    <t>타요 포크레인 포코 l 타요 탐구생활 l 쑥쑥이의 속마음 l 최고의 중장비 l 꼬마버스 타요</t>
  </si>
  <si>
    <t>https://www.youtube.com/watch?v=bNoMFBkJ-NI</t>
  </si>
  <si>
    <t>타요 장난감 l 폼클레이 소방차 만들기 l 폼클레이 프랭크 만들기 l 꼬마버스 타요</t>
  </si>
  <si>
    <t>https://www.youtube.com/watch?v=iZtRGhwl6IA</t>
  </si>
  <si>
    <t>자동차 송 l 중장비 송 l 타요 으랏차차 중장비 l 천하장사 중장비 l 꼬마버스 타요</t>
  </si>
  <si>
    <t>https://www.youtube.com/watch?v=Vzz8UwYqdGo</t>
  </si>
  <si>
    <t>타요 장난감 l 몬스터 폴리스 구조대 l 거대 볼풀 괴물이 나타났어요 l 경찰차 소방차 구급차</t>
  </si>
  <si>
    <t>https://www.youtube.com/watch?v=qsyXNmWOXV8</t>
  </si>
  <si>
    <t>타요 인기본편 모음집 l 세상에 이런 버스가? l 로기의 기상천외한 도전 l 최고의 명탐정 l 로기의 잡동사니보물</t>
  </si>
  <si>
    <t>https://www.youtube.com/watch?v=3g0w5d8S9dw</t>
  </si>
  <si>
    <t>띠띠뽀 띠띠뽀 2기 풀버전 공개 l 26화 힘내, 띠띠뽀! l 띠띠뽀에게 무슨 일이 생긴걸까요? l 띠띠뽀 띠띠뽀</t>
  </si>
  <si>
    <t>https://www.youtube.com/watch?v=ElPoxjf9uwQ</t>
  </si>
  <si>
    <t>타요 5기 명장면 다시보기 l 타요의 새 친구 l 타요 위에 둥지가 생겼다구? l 꼬마버스 타요</t>
  </si>
  <si>
    <t>https://www.youtube.com/watch?v=3x1sVtrhg-I</t>
  </si>
  <si>
    <t>타요 인기본편 모음집 l 명콤비 타요와 로기! l 사이좋게 지내요 l 우리는 한 가족 l 모두 다 친구에요</t>
  </si>
  <si>
    <t>https://www.youtube.com/watch?v=xl9maZZPDiM</t>
  </si>
  <si>
    <t>타요 인기본편 인기동요 l 타요의 스토리 &amp; 송 l 천하장사 중장비 l 최고의 중장비 l 우리는 중장비 서커스단</t>
  </si>
  <si>
    <t>https://www.youtube.com/watch?v=PLc-xhVTbg4</t>
  </si>
  <si>
    <t>타요 인기본편 모음집 l 내가 더 힘들어! l 저도 이제 다 알아요 l 천하장사 중장비 l 인정받고 싶은  크리스</t>
  </si>
  <si>
    <t>https://www.youtube.com/watch?v=0jqqwSQn0gQ</t>
  </si>
  <si>
    <t>타요 오프닝송 l 용감한 구조대와 친구들 l 씽씽극장 스페셜 l 오프닝 송 l 소방차 경찰차 구급차</t>
  </si>
  <si>
    <t>https://www.youtube.com/watch?v=CeMNR_bn910</t>
  </si>
  <si>
    <t>곤충동요 l 타요노래 윙윙 고추잠자리 l 곤충 배우기 l 용감한 헬리콥터 에어와 고추 잠자리 l 집에서 함께해요</t>
  </si>
  <si>
    <t>https://www.youtube.com/watch?v=HZvnts1PmxY</t>
  </si>
  <si>
    <t>타요 인기본편 모음집 l 친해지고 싶어요 l 놀이터 반장을 뽑아요 l 우리는 친구 l 꼬마버스 타요</t>
  </si>
  <si>
    <t>https://www.youtube.com/watch?v=qyjjbnDDEfU</t>
  </si>
  <si>
    <t>천하장사 중장비 l 빌리 포코 (BILLY POCO) 스페셜 l 도시를 구하는 천하장사 중장비 l 타요 X 엔하이픈(ENHYPEN) 뮤직비디오</t>
  </si>
  <si>
    <t>https://www.youtube.com/watch?v=ts14zO0kfiM</t>
  </si>
  <si>
    <t>띠띠뽀띠띠뽀 2기 미리보기 l 20화 태오를 위한 선물 l 기차마을에 나타난 영웅들?! l 꼬마버스 타요</t>
  </si>
  <si>
    <t>https://www.youtube.com/watch?v=PTRoXDgib6Y</t>
  </si>
  <si>
    <t>마법버스 타요 풀버전 공개 l 타요 스페셜 시리즈 l 8화 위기의 마법 세계 l 달의 스톤을 찾아 마법세계를 구하자</t>
  </si>
  <si>
    <t>https://www.youtube.com/watch?v=vIZQLuTO6k8</t>
  </si>
  <si>
    <t>타요의 친구를 만나요 2기 5화 관제센터 스카이 l 타요의 새 친구 이름은 스카이! l 꼬마버스 타요</t>
  </si>
  <si>
    <t>https://www.youtube.com/watch?v=6X9va2oC5AQ</t>
  </si>
  <si>
    <t>타요 인기본편 모음집 l 노는게 제일 좋아! l 소풍가고 싶어요 l 공주님이 되고 싶어요 l 토토와 봉봉</t>
  </si>
  <si>
    <t>https://www.youtube.com/watch?v=37ID12qXErY</t>
  </si>
  <si>
    <t>타요 발렌타인 데이 l 친구야 사랑해 ! l 엄마, 아빠도 사랑해요 l 발렌타인 데이 동요 l 꼬마버스 타요</t>
  </si>
  <si>
    <t>https://www.youtube.com/watch?v=78w8m6iyH2c</t>
  </si>
  <si>
    <t>타요 장난감 l 폼클레이 타요 만들기 l 폼클레이 자동차 만들기 l 꼬마버스 타요</t>
  </si>
  <si>
    <t>https://www.youtube.com/watch?v=cPgsC3E9sKE</t>
  </si>
  <si>
    <t>티라노사우루스가 나타났어요! l 공룡 티렉스가 타요를 공격했다니?! l 타요 중장비 구조대2 l 꼬마버스 타요</t>
  </si>
  <si>
    <t>https://www.youtube.com/watch?v=NRpf8HjZruw</t>
  </si>
  <si>
    <t>도전 ! 꼬마버스 타요 챌린지 가사ver. l 타요 자동차송 l 자동차 외우기 노래 l 용감한 자동차 l 천하장사 중장비</t>
  </si>
  <si>
    <t>https://www.youtube.com/watch?v=VXCm-vIQwME</t>
  </si>
  <si>
    <t>타요 장난감 l 용감한 소방차 구조대 l 소방서에 불이 났어요 l 출동 슈퍼 소방차 프랭크! l 프랭크가 많아졌어요</t>
  </si>
  <si>
    <t>https://www.youtube.com/watch?v=GU4maZcmjOc</t>
  </si>
  <si>
    <t>타요 인기동요 정원을 빙글빙글 외 60분 l 타요 동물송 l 꼬마버스 타요</t>
  </si>
  <si>
    <t>https://www.youtube.com/watch?v=A85JkZS3jWU</t>
  </si>
  <si>
    <t>타요 분홍색 l 타요 색깔놀이 l 타요콘 l 꼬마버스 타요</t>
  </si>
  <si>
    <t>https://www.youtube.com/watch?v=cBjR-PIwJLs</t>
  </si>
  <si>
    <t>바이러스 예방 l 타요와 함께 깨끗하게 목욕하기 l 손 씻기 마스크 쓰기! l 생활습관배우기 l 꼬마버스 타요</t>
  </si>
  <si>
    <t>https://www.youtube.com/watch?v=nhh7_MXCWrI</t>
  </si>
  <si>
    <t>타요 극장판 노래 최고의 단짝 l 타요 에이스 구출작전 2 l 타요의 장난감 어드벤처 l 꼬마버스 타요</t>
  </si>
  <si>
    <t>https://www.youtube.com/watch?v=luBLBkmZOGs</t>
  </si>
  <si>
    <t>띠띠뽀띠띠뽀 1기 하이라이트 l 기차마을을 지켜라! l 기차마을 비밀요원! 디젤과 띠띠뽀l 띠띠뽀 띠띠뽀</t>
  </si>
  <si>
    <t>https://www.youtube.com/watch?v=RBPzRgpcFsM</t>
  </si>
  <si>
    <t>타요 5기3화 l 첼로의 주인 l 한스는 무사히 공연을 올릴 수 있을까요 ? l 꼬마버스 타요</t>
  </si>
  <si>
    <t>https://www.youtube.com/watch?v=5fN23Xki-as</t>
  </si>
  <si>
    <t>타요 장난감 l 천하장사 중장비 블록놀이 l 무지개 색깔 블록젤리 놀이터 만들기 l 미끄럼틀 놀이기구 포크레인 덤프트럭</t>
  </si>
  <si>
    <t>https://www.youtube.com/watch?v=ztRhagrO24I</t>
  </si>
  <si>
    <t>타요 인기본편 모음집 l 버스 보물찾기 대회 l 친구끼리 싸우지 말아요! l 꼬마버스들의 캠핑 l 꼬마버스들의 연극 공연</t>
  </si>
  <si>
    <t>https://www.youtube.com/watch?v=b7mR8YqilXM</t>
  </si>
  <si>
    <t>타요 인기본편 모음집 l 친구를 도와줘요 l 가니야 고마워 l 남산유령대소동 l 강아지를 키우고싶어요</t>
  </si>
  <si>
    <t>https://www.youtube.com/watch?v=pvY7-Ctw3go</t>
  </si>
  <si>
    <t>타요 인기본편 모음집 l 경찰차 패트와 청소차가 된 로기 l 로기와 행운의 기차 지니 l 로기의 잡동사니 보물</t>
  </si>
  <si>
    <t>https://www.youtube.com/watch?v=NRXaRo8DObs</t>
  </si>
  <si>
    <t>청소차 러비 l 쓱쓱싹싹! 도로 청소차는 무슨 일을 할까? l 타요 직업탐험 l 꼬마버스 타요</t>
  </si>
  <si>
    <t>https://www.youtube.com/watch?v=PfTeEDSB0Lc</t>
  </si>
  <si>
    <t>타요노래 오프닝 송 l 하트송 l 타요 자동차 하트 l 타요 오프닝 l 꼬마버스 타요</t>
  </si>
  <si>
    <t>https://www.youtube.com/watch?v=xY2tE1CPjaA</t>
  </si>
  <si>
    <t>씽씽극장 스페셜 l 용감한 구조대 l 소방차 송 l 출동 소방차 프랭크 l 프랭크와 아기공룡 l 구조대 송 l 꼬마버스 타요</t>
  </si>
  <si>
    <t>https://www.youtube.com/watch?v=Arhag1T0xvU</t>
  </si>
  <si>
    <t>타요5기 9화 l 비밀놀이터 복구 대작전 l 꼬마버스 타요</t>
  </si>
  <si>
    <t>https://www.youtube.com/watch?v=pq1OPbHWQtA</t>
  </si>
  <si>
    <t>타요 장난감 l 천하장사 중장비 블록놀이 l 스퀴시 메시볼 놀이터 만들기 l 터지지 않는 스퀴시 메쉬볼을 갖고 놀아요</t>
  </si>
  <si>
    <t>https://www.youtube.com/watch?v=jr0yWZTDXa8</t>
  </si>
  <si>
    <t>마법버스 타요 풀버전 공개 l 타요 스페셜 시리즈 l 5화 마법 학생 경연대회 1 l 타요와 루나의 마법 대회 우승 도전!</t>
  </si>
  <si>
    <t>https://www.youtube.com/watch?v=9C-TbdRRDMg</t>
  </si>
  <si>
    <t>띠띠뽀 탐구생활 l 기차마을에서 가장 친절한 기차는 누구?! l 띠띠뽀의 모든 것을 알아보자! l 띠띠뽀 띠띠뽀</t>
  </si>
  <si>
    <t>https://www.youtube.com/watch?v=QfXrL1Atdww</t>
  </si>
  <si>
    <t>타요 인기동요 의사 타요 외 60분 l 타요 생활송 l 꼬마버스 타요</t>
  </si>
  <si>
    <t>https://www.youtube.com/watch?v=eaWlyTcKIvg</t>
  </si>
  <si>
    <t>타요 장난감 l 천하장사 중장비 블록놀이 l 무지개 액체괴물 수영장 만들기 l 차고지 만들기 l 거대 변신터널 만들기 l 세차장 만들기</t>
  </si>
  <si>
    <t>https://www.youtube.com/watch?v=uuF0OkQuF1w</t>
  </si>
  <si>
    <t>띠띠뽀띠띠뽀 2기 9화 미리보기 l 대니와 친구들 l 대니도 친구들과 놀고싶어요! l 띠띠뽀띠띠뽀</t>
  </si>
  <si>
    <t>https://www.youtube.com/watch?v=H6a_gtp_Y8s</t>
  </si>
  <si>
    <t>천하장사 중장비 l 진찰송 l 중장비 자동차들은 피곤해 l 빌리 포코 (BILLY POCO) 스페셜 l 타요 X 엔하이픈(ENHYPEN) 뮤직비디오</t>
  </si>
  <si>
    <t>https://www.youtube.com/watch?v=jtBXDQ8zkR4</t>
  </si>
  <si>
    <t>타요 인기본편 모음집 l 하나누나를 처음 만났어요 l 길 잃은 타요 l 누리의 최악의 하루</t>
  </si>
  <si>
    <t>https://www.youtube.com/watch?v=TREbY8tuq2A</t>
  </si>
  <si>
    <t>띠띠뽀 띠띠뽀 3기 l 하이라이트 다시보기 l 1화 새내기 승무원 페퍼 l 사막으로 새로운 장거리 운행을 떠나게 된 띠띠뽀!</t>
  </si>
  <si>
    <t>https://www.youtube.com/watch?v=ld6RmDeKqmc</t>
  </si>
  <si>
    <t>곤충동요 l 타요노래 전갈아 전갈아 l 포크레인 포코와 전갈 l 곤충 배우기 l 집에서 함께해요</t>
  </si>
  <si>
    <t>https://www.youtube.com/watch?v=cKiDNh4Ypx4</t>
  </si>
  <si>
    <t>씽씽극장 스페셜 l 타요 생활습관 송 l 천하장사 중장비 인사송 l 스키다마링크 l 안녕 안녕 반가워</t>
  </si>
  <si>
    <t>https://www.youtube.com/watch?v=4_ZcLN6Mm6E</t>
  </si>
  <si>
    <t>타요장난감 l 슈퍼구조대 아기타요를 구해주세요! | 진흙탕에 빠져버린 운반트럭과 미니카 l 돌아온 용감한 구조대 ! l 꼬마버스 타요</t>
  </si>
  <si>
    <t>https://www.youtube.com/watch?v=2XzTsd44Igw</t>
  </si>
  <si>
    <t>타요노래 명콤비 루키와 패트 l 타요의 씽씽극장 l 경찰차 송 l 용감한구조대 l 꼬마버스 타요</t>
  </si>
  <si>
    <t>https://www.youtube.com/watch?v=fwPzTB_28b4</t>
  </si>
  <si>
    <t>띠띠뽀 띠띠뽀 3기 l 하이라이트 다시보기 l 2화 장난은 이제 그만! l 띠띠뽀와 디젤의 장난을 멈추게 할 방법이 있을까요?</t>
  </si>
  <si>
    <t>https://www.youtube.com/watch?v=OG5bEYgrfjc</t>
  </si>
  <si>
    <t>타요 장난감 l 몬스터 폴리스 용감한 구조대 l 바퀴 몬스터가 나타났어요 l 경찰차 소방차 구급차 정비놀이 자동차분해</t>
  </si>
  <si>
    <t>https://www.youtube.com/watch?v=_NxNvXjHUEE</t>
  </si>
  <si>
    <t>타요 스페셜 시리즈 l 마법버스 타요 풀버전 공개 l 1~5화 이어보기 l 꼬마버스 타요</t>
  </si>
  <si>
    <t>https://www.youtube.com/watch?v=4cIjQ7cUJwU</t>
  </si>
  <si>
    <t>타요 할로윈 손가락가족 l 옆으로 가 l 진찰송 아야 아파요 l 인기동요 모음집 l 타요 할로윈 동요</t>
  </si>
  <si>
    <t>https://www.youtube.com/watch?v=nvqMbc60kTE</t>
  </si>
  <si>
    <t>타요 인기본편 모음집 l 사람들을 도와줘요 l 최고의 버스, 타요! l 누가 좀 도와줘 l 꼬마자동차들의 운동회</t>
  </si>
  <si>
    <t>https://www.youtube.com/watch?v=ehYcdjEbk60</t>
  </si>
  <si>
    <t>타요노래 오프닝 송 l 폐차장에 납치된 라니 l 다집어 집게차 l 타요가 간다 l 꼬마버스 타요</t>
  </si>
  <si>
    <t>https://www.youtube.com/watch?v=T9y9lsJEu_Y</t>
  </si>
  <si>
    <t>꼭꼭 숨어라 l 타요 인기동요 l 숨바꼭질 동요 l 무지개 색깔 도넛송 l 꼭꼭 숨어라 도넛 l 꼬마버스 타요</t>
  </si>
  <si>
    <t>https://www.youtube.com/watch?v=6wn5ZdOax-Y</t>
  </si>
  <si>
    <t>타요 인기본편 모음집 l 유령이 나타났어요! l 한밤의 유령소동 l 잠이 안와요 l 빨리 달리면 위험해요</t>
  </si>
  <si>
    <t>https://www.youtube.com/watch?v=5lBgrd51wng</t>
  </si>
  <si>
    <t>타요 공사 중입니다 l 타요 테마극장 37화 l 꼬마버스 타요</t>
  </si>
  <si>
    <t>https://www.youtube.com/watch?v=AmmGuf7eXeg</t>
  </si>
  <si>
    <t>타요 설날특집 l 타요의 씽씽극장 인기동요 l 천하장사 중장비 l 꼬마버스 타요</t>
  </si>
  <si>
    <t>https://www.youtube.com/watch?v=gcK70zAMmIE</t>
  </si>
  <si>
    <t>천하장사 중장비 l 빌리 포코 (BILLY POCO) 스페셜 l 도시의 영웅 중장비 레인저스 l 타요 X 엔하이픈(ENHYPEN) 뮤직비디오</t>
  </si>
  <si>
    <t>https://www.youtube.com/watch?v=nhDWJ4T-XoQ</t>
  </si>
  <si>
    <t>타요노래 오프닝 송 l 정비사 하나 l 하나 오프닝 l 꼬마버스 타요</t>
  </si>
  <si>
    <t>https://www.youtube.com/watch?v=C2TS2UwKKw8</t>
  </si>
  <si>
    <t>타요 스피드 샤인  l 타요 탐구생활 l 우리끼리가 최고 l 스피드의 최고의 친구를 찾아라 l 꼬마버스 타요</t>
  </si>
  <si>
    <t>https://www.youtube.com/watch?v=aUeamNo1rNk</t>
  </si>
  <si>
    <t>타요 오늘은 버스 운행 쉽니다! l 타요 테마극장 18화 l 꼬마버스 타요</t>
  </si>
  <si>
    <t>https://www.youtube.com/watch?v=NRGVxOcki4s</t>
  </si>
  <si>
    <t>타요 소풍 가는 날 l 타요 테마극장 22화 l 꼬마버스 타요</t>
  </si>
  <si>
    <t>https://www.youtube.com/watch?v=kzreGE9hAbQ</t>
  </si>
  <si>
    <t>타요 인기본편 모음집 l 우주로봇이 된 타요와 꼬마버스들 l 타요의 우주대모험 l 타요의 지구방어 대작전</t>
  </si>
  <si>
    <t>https://www.youtube.com/watch?v=eYJWfGzlZeU</t>
  </si>
  <si>
    <t>타요 인기본편 모음집 l 차고지에 유령이있어요! l 어둠이 무서워요 l 남산 유령 대소동 l 장난전화 대소동</t>
  </si>
  <si>
    <t>https://www.youtube.com/watch?v=aMhQv36s63Q</t>
  </si>
  <si>
    <t>타요 장난감 l 천하장사 중장비 블록놀이 l 포크레인 포코와 아기상어 수영장 만들기 l 콜라로 수영장을 만들어요</t>
  </si>
  <si>
    <t>https://www.youtube.com/watch?v=H-hq25cf5uI</t>
  </si>
  <si>
    <t>타요 장난감 l 천하장사 중장비 구조대 l 몬스터 포크레인 짜장면 괴물이 나타났어요 l 짜장면 괴물 중장비 포크레인</t>
  </si>
  <si>
    <t>https://www.youtube.com/watch?v=XUM-0Kny7dE</t>
  </si>
  <si>
    <t>천하장사 중장비 손씻기 송 체조 l 타요 코로나 예방동요 l 손 씻기와 기침 예절 배우기 l 생활습관 동요</t>
  </si>
  <si>
    <t>https://www.youtube.com/watch?v=1xbmyGoJaUI</t>
  </si>
  <si>
    <t>30초 손씻기송 l 타요 오프닝송과 함께 손씻기 l 바이러스 예방 #집에서타요와함께해요 l 타요 생활습관동요</t>
  </si>
  <si>
    <t>https://www.youtube.com/watch?v=1wh25aMFzv8</t>
  </si>
  <si>
    <t>타요 시내버스 타요 l 시내버스는 무슨 일을 할까? l 타요 직업탐험 l 꼬마버스 타요</t>
  </si>
  <si>
    <t>https://www.youtube.com/watch?v=XD23Xfic_9o</t>
  </si>
  <si>
    <t>타요 장난감 l 캐리어카 신기한 무지개 색깔 놀이 l 무지개 색깔 블록젤리 도로 l 타요가 달리기 힘들어요</t>
  </si>
  <si>
    <t>https://www.youtube.com/watch?v=rUyZty-Fteg</t>
  </si>
  <si>
    <t>타요 인기본편 모음집 l 친구를 잃어버렸어요! l 반가워 피넛 l 새로운 친구 하트 l 새 친구 가니</t>
  </si>
  <si>
    <t>https://www.youtube.com/watch?v=K_E6llfNzCQ</t>
  </si>
  <si>
    <t>타요와 나나 l 시골여행 VS 도시 여행 l 타요 탐구생활 l 나나의 도시구경 l 나나의 초대 l 꼬마버스 타요</t>
  </si>
  <si>
    <t>https://www.youtube.com/watch?v=eP_EIdKrWik</t>
  </si>
  <si>
    <t>타요 장난감 l 천하장사 중장비 블록놀이 l 무지개 색깔 수영장 만들기 l 변신 로봇 타요 l 주유소만들기 l 도미노 차고지만들기</t>
  </si>
  <si>
    <t>https://www.youtube.com/watch?v=kaWZUkRPxFc</t>
  </si>
  <si>
    <t>타요 꿈꾸는 세계! l 타요 테마극장 16화 l 꼬마버스 타요</t>
  </si>
  <si>
    <t>https://www.youtube.com/watch?v=OjSgyGj3aOA</t>
  </si>
  <si>
    <t>우리는 한 가족 (33분) l 새 친구 하트가 가족이 되었어요! l 꼬마버스 타요 l 3기 2화</t>
  </si>
  <si>
    <t>https://www.youtube.com/watch?v=T01qO6SqtDs</t>
  </si>
  <si>
    <t>타요 장난감 l 천하장사 중장비 블록놀이 l 아기상어 상어가족 수영장 l 무지개 블록 수영장 만들기 l 변신터널만들기</t>
  </si>
  <si>
    <t>https://www.youtube.com/watch?v=vxcGWWrYyho</t>
  </si>
  <si>
    <t>발렌타인데이 타요 l 타요 뽀뽀송 l 발렌타인데이 동요 l 꼬마버스 타요</t>
  </si>
  <si>
    <t>https://www.youtube.com/watch?v=49qCI76NXPo</t>
  </si>
  <si>
    <t>띠띠뽀 띠띠뽀 2기 인기본편 모음집 l 1화~26화 전체 이어보기 l 장거리 시범운행 l 디젤이 달라졌어요 l 띠띠뽀의 시간여행</t>
  </si>
  <si>
    <t>https://www.youtube.com/watch?v=xJ7X5RGrSHE</t>
  </si>
  <si>
    <t>띠띠뽀2기 7화 하이라이트 l 말썽꾸러기 치치 l 이런! 허브아저씨가 아파요 도와줘 띠띠뽀! l  띠띠뽀띠띠뽀</t>
  </si>
  <si>
    <t>https://www.youtube.com/watch?v=UBfjOYTVcyA</t>
  </si>
  <si>
    <t>타요 인기본편 인기동요 l 타요의 스토리 &amp; 송 l 공룡 대모험 l 꼬마버스들의 공룡친구 l 두근두근 사파리 여행</t>
  </si>
  <si>
    <t>https://www.youtube.com/watch?v=ASU1oYuwwzY</t>
  </si>
  <si>
    <t>천하장사 중장비 인기본편 l 인정받고 싶은 크리스 l 타요 레미콘 크리스 노래 l 빙글빙글 크리스 l 중장비송 l 꼬마버스 타요</t>
  </si>
  <si>
    <t>https://www.youtube.com/watch?v=V0MbSc5XPR0</t>
  </si>
  <si>
    <t>타요 5기 명장면 다시보기 l 꼬마버스들이 미국에 갔어요! l 진짜 타요는 누구지!? l 꼬마버스 타요</t>
  </si>
  <si>
    <t>https://www.youtube.com/watch?v=SIIA8HdtVP4</t>
  </si>
  <si>
    <t>타요노래 l 탈 것 배우기 l 비행기 동요 l 하늘 높이 비행기 l 천하장사 중장비 l 꼬마버스 타요</t>
  </si>
  <si>
    <t>https://www.youtube.com/watch?v=zr3-KothMao</t>
  </si>
  <si>
    <t>티키타카(TIKA TAKA) X 꼬마버스 타요 l 유튜브 최초공개! 타요랑 티키타카 🏓 🏓 l 인기동요 키즈팝</t>
  </si>
  <si>
    <t>https://www.youtube.com/watch?v=uhJkjC0PvJY</t>
  </si>
  <si>
    <t>찰칵 찰칵 외 13곡 (60분) l 띠띠뽀 노래 이어보기 l 클래식 동요 l 종이종이 띠띠뽀 l 띠띠뽀 띠띠뽀</t>
  </si>
  <si>
    <t>https://www.youtube.com/watch?v=QygQJeeGOX0</t>
  </si>
  <si>
    <t>타요 인기본편 모음집 l 차고지에서 공놀이는 위험해요! l 부바와의 하루 l 씨투의 비밀 l 씨투와의 주말</t>
  </si>
  <si>
    <t>https://www.youtube.com/watch?v=a4CoVUpqh2M</t>
  </si>
  <si>
    <t>타요 인기동요 거미가 줄을 타고 올라갑니다 외 60분 l 타요 동물송 l 꼬마버스 타요</t>
  </si>
  <si>
    <t>https://www.youtube.com/watch?v=Fvwdfy_VTJ8</t>
  </si>
  <si>
    <t>타요 인기본편 모음집 l 새로운 친구를 만났어요 l 로기의 특별한 손님 l 로기의 딸꾹질 l 어둠이 무서워요</t>
  </si>
  <si>
    <t>https://www.youtube.com/watch?v=BhdbPtl1ric</t>
  </si>
  <si>
    <t>타요 인기본편 모음집 l 소원을 말해봐 l 어른이 되고 싶어요 l 도시 영웅 타요와 두리 l 우리끼리가 최고야</t>
  </si>
  <si>
    <t>https://www.youtube.com/watch?v=0s5r_58WZqA</t>
  </si>
  <si>
    <t>타요장난감 l 타요 슈퍼구조대 l 개구리알에 빠진 타요 l 개구리 괴물이 살아요! l 꼬마버스 타요</t>
  </si>
  <si>
    <t>https://www.youtube.com/watch?v=7W5Dj0O8NDI</t>
  </si>
  <si>
    <t>타요 노래 자동차 동요 l 룰루랄라 캠핑카송 l 탈것 동요 배우기 l 즐거운 나들이 떠나요 l 꼬마버스 타요</t>
  </si>
  <si>
    <t>https://www.youtube.com/watch?v=Pov4_3uKxXY</t>
  </si>
  <si>
    <t>타요의 친구를 만나요 2기 2화 유치원 버스 킨더 l 새 버스친구 이름은 킨더! l 꼬마버스 타요</t>
  </si>
  <si>
    <t>https://www.youtube.com/watch?v=LtCzYacDDR0</t>
  </si>
  <si>
    <t>타요 장난감 l 몬스터 폴리스 용감한 구조대  l 상어 버스가 된 타요 l 경찰차 소방차 구급차 바다 물놀이</t>
  </si>
  <si>
    <t>https://www.youtube.com/watch?v=NawfutmsDxo</t>
  </si>
  <si>
    <t>[영어동요] Old MacDonald Had a Farm l 어린이동요 l 영어동요 l 꼬마버스 타요</t>
  </si>
  <si>
    <t>https://www.youtube.com/watch?v=6f3g4HV__-c</t>
  </si>
  <si>
    <t>타요 가니와 누리 l 타요 탐구생활 l 슈퍼스타 가니와 누리 l 스타가 된 가니 l 꼬마버스 타요</t>
  </si>
  <si>
    <t>https://www.youtube.com/watch?v=tbq0tU4XSxc</t>
  </si>
  <si>
    <t>타요노래 자동차 동요 l 경주용 차 l 부릉부릉 멋진 자동차 l 스피드와 샤인 누가 더 빠를까 ? l 꼬마버스 타요</t>
  </si>
  <si>
    <t>https://www.youtube.com/watch?v=piMOV_ueIpY</t>
  </si>
  <si>
    <t>[영어동요] 6화 Rain Rain Go Away</t>
  </si>
  <si>
    <t>https://www.youtube.com/watch?v=8G4vg9V783s</t>
  </si>
  <si>
    <t>타요 생활습관송  l 천하장사 중장비 인기동요  l 아기 토끼 피터 l 출동! 공사장! 중장비가 집을 지어요 l 꼬마버스 타요</t>
  </si>
  <si>
    <t>https://www.youtube.com/watch?v=VOW07PWS8_k</t>
  </si>
  <si>
    <t>타요노래 아기자동차 봉봉 l 타요의 씽씽극장 l 자동차송 l 타요와 봉봉 l 꼬마버스 타요</t>
  </si>
  <si>
    <t>https://www.youtube.com/watch?v=vI9H8fWmvT8</t>
  </si>
  <si>
    <t>[타요 인기동화] 3화 아기펭귄을 찾아라</t>
  </si>
  <si>
    <t>https://www.youtube.com/watch?v=lumKoNFTgFE</t>
  </si>
  <si>
    <t>타요 인기본편 모음집 l 만능정비사 하나! l 최고의 정비사 l 하트가 커졌어요 l 하나를 위한 선물</t>
  </si>
  <si>
    <t>https://www.youtube.com/watch?v=gTWcHTYt_fs</t>
  </si>
  <si>
    <t>타요 5기 명장면 다시보기 l 비밀놀이터 복구 대작전 l 놀이터가 망가졌어요 ! l 꼬마버스 타요</t>
  </si>
  <si>
    <t>https://www.youtube.com/watch?v=3ZZfhUtdqHw</t>
  </si>
  <si>
    <t>타요 인기본편 모음집 l 용감한 구조대 l 용감한 헬리콥터 에어 l 힘내요 프랭크! l 명콤비 루키와 패트</t>
  </si>
  <si>
    <t>https://www.youtube.com/watch?v=liWOE9b0Glk</t>
  </si>
  <si>
    <t>천하장사 중장비 동요 l 중장비 송 l 무엇이든 팔 수 있는 포크레인 포코 l 자동차 동요 l 타요 인기동요</t>
  </si>
  <si>
    <t>https://www.youtube.com/watch?v=zqa20Zw9WHw</t>
  </si>
  <si>
    <t>타요 스페셜 시리즈 l 마법버스 타요 풀버전 공개 l 1~3화 이어보기 l 모험의 시작 l 꼬마 마법사 루나 l 타요와 루나의 첫 마법수업</t>
  </si>
  <si>
    <t>https://www.youtube.com/watch?v=8XunrNAjhU8</t>
  </si>
  <si>
    <t>띠띠뽀 인기본편 모음집 l 띠띠뽀의 첫 운행 l 길을 잃어버렸어요 l 띠띠뽀와 타요 l 안녕 띠띠뽀!</t>
  </si>
  <si>
    <t>https://www.youtube.com/watch?v=PnwNPu9p84I</t>
  </si>
  <si>
    <t>손씻기송 l 타요와 함께하는 손씻기와 기침예절 l 어린이 바이러스 예방  l 꼬마버스 타요</t>
  </si>
  <si>
    <t>https://www.youtube.com/watch?v=kEYX0VihjZw</t>
  </si>
  <si>
    <t>타요 5기12화 l 조이의 마술공연 l 꼬마버스 타요</t>
  </si>
  <si>
    <t>https://www.youtube.com/watch?v=N_PiHrz2zF4</t>
  </si>
  <si>
    <t>타요 5기 l 꼬마버스 친구들을 만나보아요! l 띠띠뽀와 타요가 달리기 경주를?! l 꼬마버스 타요</t>
  </si>
  <si>
    <t>https://www.youtube.com/watch?v=TUFoQKJSmIA</t>
  </si>
  <si>
    <t>저도 이제 다 알아요 (33분) l  나 혼자서도 잘 할수 있어요! l 꼬마버스 타요 l 3기 4화</t>
  </si>
  <si>
    <t>https://www.youtube.com/watch?v=EoFqZtRSdaE</t>
  </si>
  <si>
    <t>타요 인기본편 모음집 l 내 말 좀 믿어줘 l 장난전화 대소동 l 거짓말 하지 않기 l 생활습관 동화 l 꼬마버스 타요</t>
  </si>
  <si>
    <t>https://www.youtube.com/watch?v=CGAxQNDDrGY</t>
  </si>
  <si>
    <t>타요 크리스마스 천하장사 중장비 🎄 l 아름답게 장식하세 l 타요와 중장비와 크리스마스 트리 장식해요</t>
  </si>
  <si>
    <t>https://www.youtube.com/watch?v=p7-om4mVCsY</t>
  </si>
  <si>
    <t>TITIPO S1 Highlight l Be careful, Berny ! l What is Berny's hidden talent ? l TITIPO TITIPO</t>
  </si>
  <si>
    <t>https://www.youtube.com/watch?v=kw3eKmelqHg</t>
  </si>
  <si>
    <t>띠띠뽀 영어동요 배우기 l Hickory Dickory Dock l 띠띠뽀와 영어노래 따라 불러요! l 띠띠뽀 띠띠뽀</t>
  </si>
  <si>
    <t>https://www.youtube.com/watch?v=01HJWRWYgiM</t>
  </si>
  <si>
    <t>타요 5기 명장면 다시보기 l 꼬마버스들이 미국에 갔어요! l 타요가 검은 차들에게 쫓기고 있어요! l 꼬마버스 타요</t>
  </si>
  <si>
    <t>https://www.youtube.com/watch?v=cvksJc6z6U8</t>
  </si>
  <si>
    <t>타요 장난감 l 천하장사 중장비 블록놀이 l 거대 포크레인 포코 l 무지개 블록 볼풀장 만들기 l 무지개 버스 타요</t>
  </si>
  <si>
    <t>https://www.youtube.com/watch?v=8jMktXeQ_ME</t>
  </si>
  <si>
    <t>타요 인기본편 인기동요 l 타요의 스토리 &amp; 송 l 용감한 구조대 l 힘내요 프랭크 l 긴급출동센터가 생겼어요 l 용감한 자동차들</t>
  </si>
  <si>
    <t>https://www.youtube.com/watch?v=35XbMVkZ0VM</t>
  </si>
  <si>
    <t>띠띠뽀 띠띠뽀 2기 풀버전 공개 l 19화 띠띠뽀의 시간여행 l 마법의 터널을 지난 띠띠뽀! l 띠띠뽀 띠띠뽀</t>
  </si>
  <si>
    <t>https://www.youtube.com/watch?v=nKRuLDb2vI8</t>
  </si>
  <si>
    <t>타요의 건강한 하루 l 위험한 장난 하지않기 l 생활습관 배우기 l 장난 전화 대소동 l 빨리 달리면 위험해요 l 꼬마버스 타요</t>
  </si>
  <si>
    <t>https://www.youtube.com/watch?v=cnoPeCxdAPU</t>
  </si>
  <si>
    <t>장난 전화 대소동 l 누가 소방서에 장난전화를 했을까? l 꼬마버스 타요 l 2기 22화</t>
  </si>
  <si>
    <t>https://www.youtube.com/watch?v=TQJPKOQFrDc</t>
  </si>
  <si>
    <t>타요 동요 l  코끼리 한 마리 l 동물 동요 l 꼬마버스 타요</t>
  </si>
  <si>
    <t>https://www.youtube.com/watch?v=oegLspGkXVI</t>
  </si>
  <si>
    <t>타요 생일 축하해! l 타요 생일축하노래 l 생일축하송 l 1월 20일 함께 축하 축하 축하해요! l 꼬마버스 타요</t>
  </si>
  <si>
    <t>https://www.youtube.com/watch?v=qUSNroFbWdA</t>
  </si>
  <si>
    <t>띠띠뽀띠띠뽀 2기 미리보기 l 18화 디젤과 로기 l 기차마을의 명콤비 로기와 디젤 l 꼬마버스 타요</t>
  </si>
  <si>
    <t>https://www.youtube.com/watch?v=7MiGHlB4mWU</t>
  </si>
  <si>
    <t>타요 하늘을 날고 싶어요! l 풍선을 많이 달면 타요는 날 수 있을까? l 타요 중장비 구조대 l 꼬마버스 타요</t>
  </si>
  <si>
    <t>https://www.youtube.com/watch?v=ZeLeaPu0vKM</t>
  </si>
  <si>
    <t>타요 인기본편 모음집 l 유령이 나타났어요 l 남산 유령 대소동 l 한 밤의 유령 소동 l 잠이 안와요</t>
  </si>
  <si>
    <t>https://www.youtube.com/watch?v=I_OWTWfaZDs</t>
  </si>
  <si>
    <t>띠띠뽀의 친구를 소개합니다 l 7화 쌍둥이 화물기차 매니&amp;버니 l 띠띠뽀의 모든것을 말해줘!</t>
  </si>
  <si>
    <t>https://www.youtube.com/watch?v=63q3-vR7G5A</t>
  </si>
  <si>
    <t>타요 인기본편 모음집 l 용감한 구조대 l 웃어요 패트 l 타요가 경찰이 됐어요 l 타요와 띠띠뽀의 경주</t>
  </si>
  <si>
    <t>https://www.youtube.com/watch?v=9QMt-syvzLY</t>
  </si>
  <si>
    <t>슈퍼카 만들기 l 타요 장난감 l 타요가 이층 버스가 되었어요 ! l 이층버스 타요 l 꼬마버스 타요</t>
  </si>
  <si>
    <t>https://www.youtube.com/watch?v=Gy-hmjsnr50</t>
  </si>
  <si>
    <t>타요 인기동요 다섯 원숭이 외 60분 l 타요 동물송 l 꼬마버스 타요</t>
  </si>
  <si>
    <t>https://www.youtube.com/watch?v=64o_LuOwIn0</t>
  </si>
  <si>
    <t>천하장사 중장비 l 쿵쾅쿵쾅 맥스 l 밀어밀어 빌리 l 빌리 포코 (BILLY POCO) 스페셜 l 타요 X 엔하이픈(ENHYPEN) 뮤직비디오</t>
  </si>
  <si>
    <t>https://www.youtube.com/watch?v=k6ZtNI9Qbtc</t>
  </si>
  <si>
    <t>할로윈 쿠키송 모음 l 타요 천하장사 중장비 쿠키송 l 할로윈 동요 l 꼬마버스 타요 인기동요</t>
  </si>
  <si>
    <t>https://www.youtube.com/watch?v=Wenoh2HBkZY</t>
  </si>
  <si>
    <t>타요 하얀색 l 타요 색깔놀이 l 타요콘 l 꼬마버스 타요</t>
  </si>
  <si>
    <t>https://www.youtube.com/watch?v=ybVQquL0bVE</t>
  </si>
  <si>
    <t>띠띠뽀의 친구를 소개합니다 l 8화 깔끔쟁이 기차 세터는 누굴까?! l 띠띠뽀의 모든것을 말해줘!</t>
  </si>
  <si>
    <t>https://www.youtube.com/watch?v=X-a5mRsFUAI</t>
  </si>
  <si>
    <t>띠띠뽀 인기본편 모음집 l 가장 빠른기차 씽씽 스페셜 l 친구가 되고 싶어요 l 매니의 비밀 l 텔레비전에 나오고 싶어요</t>
  </si>
  <si>
    <t>https://www.youtube.com/watch?v=4mgkqpYSoD4</t>
  </si>
  <si>
    <t>타요 여름동요 l 비눗방울송 l 비눗방울 놀이 l 보글보글 동글동글 비눗방울 l 여름놀이동요</t>
  </si>
  <si>
    <t>https://www.youtube.com/watch?v=U3y5vwRzfRQ</t>
  </si>
  <si>
    <t>용감한 구조대 인기본편 l 용감한 자동차 l 용감한 헬리콥터 에어 l 불이야! 소방차가 출동해요!</t>
  </si>
  <si>
    <t>https://www.youtube.com/watch?v=TPQsbWyMBEA</t>
  </si>
  <si>
    <t>천하장사 중장비 l 중장비 레이스 l 빌리 포코 (BILLY POCO) 스페셜 l 타요 X 엔하이픈(ENHYPEN) 뮤직비디오</t>
  </si>
  <si>
    <t>https://www.youtube.com/watch?v=t9kZrcbfSSo</t>
  </si>
  <si>
    <t>타요 인기본편 모음집 l 넌 특별해 l 반가워 피넛 l 어린이 만화 l  꼬마버스 타요</t>
  </si>
  <si>
    <t>https://www.youtube.com/watch?v=4pviO4aCfbU</t>
  </si>
  <si>
    <t>천하장사 중장비 l 안녕 인사해요 l 중장비와 손 씻기 l 빌리 포코 (BILLY POCO) 스페셜 l 타요 X 엔하이픈(ENHYPEN) 뮤직비디오</t>
  </si>
  <si>
    <t>https://www.youtube.com/watch?v=F5-5bYSGUGw</t>
  </si>
  <si>
    <t>타요노래 멋져요 프랭크 앨리스 l 타요의 씽씽극장 l 소방차송 l 용감한구조대 l 구조대 동요 l 꼬마버스 타요</t>
  </si>
  <si>
    <t>https://www.youtube.com/watch?v=KrtSaL8prPk</t>
  </si>
  <si>
    <t>타요 인기본편 모음집 l 타요의 새 친구 l 모두 다 친구에요 l 도시의 영웅 타요와 두리 l 꼬마버스 타요</t>
  </si>
  <si>
    <t>https://www.youtube.com/watch?v=Ym_Ga2bYBr0</t>
  </si>
  <si>
    <t>타요 장난감 l 천하장사 중장비 블록놀이 l 무지개색 변신 터널 만들기 l 소방서 만들기 l 경찰서 만들기 l 개구리알 수영장 만들기</t>
  </si>
  <si>
    <t>https://www.youtube.com/watch?v=ALOtl1Iriqk</t>
  </si>
  <si>
    <t>[동요] 5화 옆으로 굴러 l 운동동요 l 꼬마버스 타요 l 어린이동요 l 숫자동요</t>
  </si>
  <si>
    <t>https://www.youtube.com/watch?v=U5j16-0fh6o</t>
  </si>
  <si>
    <t>타요 인기본편 모음집 l 용감한 구조대 제이와 으랏차 l 도시의 영웅 타요와 두리 l 누가 더 멋질까</t>
  </si>
  <si>
    <t>https://www.youtube.com/watch?v=UJ1mwBaBsvE</t>
  </si>
  <si>
    <t>타요 인기동요 내 사랑 아기 고양이 외 60분 l 타요 동물송 l 꼬마버스 타요</t>
  </si>
  <si>
    <t>https://www.youtube.com/watch?v=yN5flxR16a0</t>
  </si>
  <si>
    <t>타요 인기본편 모음집 l 용감한 구조대 구해줘요! l 누가 좀 도와줘! l 둘이 된 타요 l 누가 더 멋질까?</t>
  </si>
  <si>
    <t>https://www.youtube.com/watch?v=ADQtNvdOHMo</t>
  </si>
  <si>
    <t>띠띠뽀띠띠뽀 2기 13화 미리보기 l 기차마을의 크리스마스 l 디젤의 이상한 하루 l 띠띠뽀띠띠뽀</t>
  </si>
  <si>
    <t>https://www.youtube.com/watch?v=5J8LzjHrnzA</t>
  </si>
  <si>
    <t>띠띠뽀 차량기지 놀이세트 l 꼬마기차들이 순서대로 들어오는 차량기지 장난감을 만나보세요</t>
  </si>
  <si>
    <t>https://www.youtube.com/watch?v=EVy9En-dbSw</t>
  </si>
  <si>
    <t>타요 인기본편 모음집 l 로기가 가장 잘하는 일 l 명탐정 로기 l 로기의 특별한 손님 l 나랑 같이 가자</t>
  </si>
  <si>
    <t>https://www.youtube.com/watch?v=6Y6gtOU4KE0</t>
  </si>
  <si>
    <t>타요 인기동요 라니 주머니 외 60분 l 타요 인기송 l 꼬마버스 타요</t>
  </si>
  <si>
    <t>https://www.youtube.com/watch?v=9T-e7SjshoA</t>
  </si>
  <si>
    <t>타요 부바와의 하루 l 타요 4기 23화 l 꼬마버스 타요</t>
  </si>
  <si>
    <t>https://www.youtube.com/watch?v=4I8-CrbL6H8</t>
  </si>
  <si>
    <t>타요 인기본편 모음집 l 서프라이즈 파티를 준비해요 l 하나의 특별한 하루 l 꼬마버스들의 운동회 l 놀이터가 생겼어요</t>
  </si>
  <si>
    <t>https://www.youtube.com/watch?v=kVgbfEiMqbQ</t>
  </si>
  <si>
    <t>타요노래  오프닝 송  l 타요 라니 오프닝 송 l 타요 오프닝 l 꼬마버스 타요</t>
  </si>
  <si>
    <t>https://www.youtube.com/watch?v=fuec69DKrOk</t>
  </si>
  <si>
    <t>천하장사 중장비 l 중장비 목욕송 l 무지개 색깔 동요 l 빌리 포코 (BILLY POCO) 스페셜 l 타요 X 엔하이픈(ENHYPEN) 뮤직비디오</t>
  </si>
  <si>
    <t>https://www.youtube.com/watch?v=93ZQHOJxqag</t>
  </si>
  <si>
    <t>어린이 뮤지컬 "꼬마버스 타요와 하하호호 노래자랑" l 하나와 루키를 직접 만나보세요!</t>
  </si>
  <si>
    <t>https://www.youtube.com/watch?v=33OD1NFbgqU</t>
  </si>
  <si>
    <t>타요 동요 l  타요는 사랑을 싣고 l 사랑 동요 l 꼬마버스 타요</t>
  </si>
  <si>
    <t>https://www.youtube.com/watch?v=2gc7fEDjdyo</t>
  </si>
  <si>
    <t>[타요 직업놀이] 5화 트랙터</t>
  </si>
  <si>
    <t>https://www.youtube.com/watch?v=sZA5b-pkdVA</t>
  </si>
  <si>
    <t>타요 인기본편 모음집 l 꼬마버스들이 미국에 갔어요 l 꼬마버스들의 공룡친구 l 꼬마버스 타요</t>
  </si>
  <si>
    <t>https://www.youtube.com/watch?v=bWfPdryxRtU</t>
  </si>
  <si>
    <t>타요 인기본편 모읍집 l 칭찬받고 싶어요 l 넌 특별해! l 반가워 피넛 l 토토와 봉봉</t>
  </si>
  <si>
    <t>https://www.youtube.com/watch?v=Mp4-xYmr4aI</t>
  </si>
  <si>
    <t>타요 운전놀이 앱으로 교통 안전 수칙을 배워보아요! l 꼬마버스 타요</t>
  </si>
  <si>
    <t>https://www.youtube.com/watch?v=4pr4RUnZEH4</t>
  </si>
  <si>
    <t>타요 장난감 l 타요 히어로즈 l 폭주 자동차가 나타났어요!  l 어벤져스 몬스터카 자동차 조종 버스</t>
  </si>
  <si>
    <t>https://www.youtube.com/watch?v=JWuHwr34GLU</t>
  </si>
  <si>
    <t>타요 장난감 l 몬스터 폴리스 구조대  l 솜사탕 유령이 나타났어요 l 경찰차 소방차 구급차 구름 선풍기헬리콥터</t>
  </si>
  <si>
    <t>https://www.youtube.com/watch?v=5g4f0pN1EbA</t>
  </si>
  <si>
    <t>자동차 송 l 타요 스피드 샤인 l 타요 자동차동요 부릉부릉 l 자동차 경주 l 스피드카 l 꼬마버스 타요</t>
  </si>
  <si>
    <t>https://www.youtube.com/watch?v=nAaE7eCx-XQ</t>
  </si>
  <si>
    <t>무지개 색깔 동요 l 무지개 색깔 도넛과 함께 놀아요 l 타요 도넛송 l 우리 집에 왜 왔니? 도넛 l 타요 인기동요</t>
  </si>
  <si>
    <t>https://www.youtube.com/watch?v=AfbhYVk6VZU</t>
  </si>
  <si>
    <t>청소차 러비 l 타요 정비놀이 l 타요콘 l 꼬마버스 타요</t>
  </si>
  <si>
    <t>https://www.youtube.com/watch?v=Um-sW6BlD2M</t>
  </si>
  <si>
    <t>타요의 장난감 어드벤처! 4월 30일(화) 올레 tv 키즈랜드 에서 만나요! l 꼬마버스 타요</t>
  </si>
  <si>
    <t>https://www.youtube.com/watch?v=VV4kOvhw3pQ</t>
  </si>
  <si>
    <t>타요 크리스마스 스페셜 l 크리스마스 캐롤 &amp; 인기본편 모음집 l 구조대 크리스마스 l 천하장사 중장비 l 첫 눈이 내려요 l 꼬마버스 타요</t>
  </si>
  <si>
    <t>https://www.youtube.com/watch?v=Xu2UkerwERg</t>
  </si>
  <si>
    <t>타요노래 런던다리가 무너져요 l 타요동요 l 타요 인기동요 30분 l 꼬마버스 타요</t>
  </si>
  <si>
    <t>https://www.youtube.com/watch?v=L-X8fXta2Jk</t>
  </si>
  <si>
    <t>타요 인기본편 모음집 l 출동! 우주해적을 물리치자! l 타요의 우주 대모험 l 타요의 우주여행 l 우주 에피소드</t>
  </si>
  <si>
    <t>https://www.youtube.com/watch?v=Wjx-8_6xj_c</t>
  </si>
  <si>
    <t>타요 장난감 l 용감한 구조대 l 구조대 장난감 l 레스큐 타요 스트롱 구조 트럭 l 미니카 출동!</t>
  </si>
  <si>
    <t>https://www.youtube.com/watch?v=2IKeYUXUJ5o</t>
  </si>
  <si>
    <t>띠띠뽀 띠띠뽀 2기 풀버전 공개 l 16화 바꿔서 일해요 l 디젤과 지니 내가 더 힘들어! l 띠띠뽀 띠띠뽀</t>
  </si>
  <si>
    <t>https://www.youtube.com/watch?v=XPoq0eL79Ww</t>
  </si>
  <si>
    <t>친구가 되고 싶어요 (33분) l 1기 12화 l 꼬마버스 타요</t>
  </si>
  <si>
    <t>https://www.youtube.com/watch?v=-BT8b8zRoQ0</t>
  </si>
  <si>
    <t>타요 장난감 l 타요 히어로즈 l 몬스터 기차가 나타났어요! l 어벤져스 띠띠뽀 자동차 버스</t>
  </si>
  <si>
    <t>https://www.youtube.com/watch?v=IY0gZy-bVBs</t>
  </si>
  <si>
    <t>청소차 러비 l 타요 탐구생활 고마워 러비 l 놀이터 반장을 뽑아요 l 청소차는 무슨 일을 할까? l 꼬마버스 타요</t>
  </si>
  <si>
    <t>https://www.youtube.com/watch?v=jMZeuEAyb88</t>
  </si>
  <si>
    <t>띠띠뽀의 친구를 소개합니다 l 9화 노랗고 귀여운 화물기차 로코! l 띠띠뽀의 모든것을 말해줘!</t>
  </si>
  <si>
    <t>https://www.youtube.com/watch?v=d-aoGjxHXE4</t>
  </si>
  <si>
    <t>타요의 친구를 만나요 7화 정다운 시골친구들 l 타요 친구소개 l 꼬마버스 타요</t>
  </si>
  <si>
    <t>https://www.youtube.com/watch?v=7AD4lmmg5uo</t>
  </si>
  <si>
    <t>공룡 동요 l 타요노래 티라노송 l 티라노사우르스 l 동물 동요 l 꼬마버스 타요</t>
  </si>
  <si>
    <t>https://www.youtube.com/watch?v=kmBHG-fjEzo</t>
  </si>
  <si>
    <t>타요 깨끗이 청소해요 l 타요 테마극장 34화 l 꼬마버스 타요</t>
  </si>
  <si>
    <t>https://www.youtube.com/watch?v=O3nlRGj9kss</t>
  </si>
  <si>
    <t>타요의 친구를 만나요 2기 3화 트램 열차 트래미 l 새 기차친구 이름은 트래미! l 꼬마버스 타요</t>
  </si>
  <si>
    <t>https://www.youtube.com/watch?v=H3XYZ-i6Jk8</t>
  </si>
  <si>
    <t>마법버스 타요 최초공개 l 오프닝송 l 꼬마버스 타요 스페셜 시리즈 l 꼬마 마법사 루나와 마법의 세계로!</t>
  </si>
  <si>
    <t>https://www.youtube.com/watch?v=Rv9OgQIhlZ4</t>
  </si>
  <si>
    <t>타요 5기 14화 l 가니야 고마워 l 꼬마버스 타요</t>
  </si>
  <si>
    <t>https://www.youtube.com/watch?v=gogEsLT-2Gw</t>
  </si>
  <si>
    <t>타요 인기본편 모음집 l 두리의 방학숙제 l 선생님이 된 가니 l 강아지를 키우고 싶어요 l 꼬마버스 타요</t>
  </si>
  <si>
    <t>https://www.youtube.com/watch?v=YJuy2J8ktuw</t>
  </si>
  <si>
    <t>타요 우리는 모두 자동차 가족! l 타요 테마극장 28화 l 꼬마버스 타요</t>
  </si>
  <si>
    <t>https://www.youtube.com/watch?v=PSpFJ8MHAv8</t>
  </si>
  <si>
    <t>타요장난감 오프닝송 손 씻기 동요 l 코로나 예방동요 l 손 씻기와 기침예절 배우기 l 생활습관 동요</t>
  </si>
  <si>
    <t>https://www.youtube.com/watch?v=uRY9d3F3Jpw</t>
  </si>
  <si>
    <t>타요와 손 씻어요! l 타요 오프닝송 손씻기 l 손 씻기송 l 타요와 깨끗하게 집에서함께해요 l 바이러스 예방 l 꼬마버스 타요</t>
  </si>
  <si>
    <t>https://www.youtube.com/watch?v=_Qq-c_0oWEY</t>
  </si>
  <si>
    <t>띠띠뽀띠띠뽀 1기 하이라이트 l 꼬마기차들의 합창 l 허브아저씨를 위한 노래 l 띠띠뽀 띠띠뽀</t>
  </si>
  <si>
    <t>https://www.youtube.com/watch?v=bBkgQImDYhk</t>
  </si>
  <si>
    <t>타요 인기본편 모음집 l 꼬마버스들의 특별한 하루 l 나나의 초대 l 부바와의 하루 l 씨투와 함께한 주말</t>
  </si>
  <si>
    <t>https://www.youtube.com/watch?v=k_Kg72DjxeE</t>
  </si>
  <si>
    <t>티키타카 (TIKI TAKA)🏓 X 꼬마버스 타요 l 타요 밴드 버전 l 인기동요 키즈댄스 팝 l 꼬마버스 타요</t>
  </si>
  <si>
    <t>https://www.youtube.com/watch?v=XwF6Byh8M2Q</t>
  </si>
  <si>
    <t>1월20일은 타요의 10번째 생일 , 생일축하합니다 ♥  l 타요 생일 축하해! l 타요 생일 축하노래</t>
  </si>
  <si>
    <t>https://www.youtube.com/watch?v=vWcZANe5UMk</t>
  </si>
  <si>
    <t>타요 여름간식동요 l 수박송 l 시원한 수박 l 과일동요 l 여름놀이동요 l 꼬마버스 타요</t>
  </si>
  <si>
    <t>https://www.youtube.com/watch?v=8PVs69EyErA</t>
  </si>
  <si>
    <t>타요 인기본편 모음집 l 우리끼리가 최고 l 한밤의 유령소동 l 최고의 중장비 l 꼬마버스 타요</t>
  </si>
  <si>
    <t>https://www.youtube.com/watch?v=lXydAlBm76I</t>
  </si>
  <si>
    <t>천하장사 중장비 l 손가락 가족 l 출동 중장비 자동차 l 빌리 포코 (BILLY POCO) 스페셜 l 타요 X 엔하이픈(ENHYPEN) 뮤직비디오</t>
  </si>
  <si>
    <t>https://www.youtube.com/watch?v=7puWtY331Mk</t>
  </si>
  <si>
    <t>띠띠뽀2기 10화 하이라이트 l 도와줘 지니! l 지니에게 무슨 일이 생긴 것 같아요 !l  띠띠뽀띠띠뽀</t>
  </si>
  <si>
    <t>https://www.youtube.com/watch?v=qyvkJzA94hE</t>
  </si>
  <si>
    <t>타요 소리동요 l 천하장사 중장비 공사장 l 중장비송 l 공사장에 갔어요 l 쿵쾅쿵쾅 공사장</t>
  </si>
  <si>
    <t>https://www.youtube.com/watch?v=BUNSfwfHrLw</t>
  </si>
  <si>
    <t>진찰송 동물 버전 l 타요인기동요 동물 배우기 송 l 동물송 l 무슨 동물일까? l 아기 고양이 l 동물소리 배우기 l 꼬마버스 타요</t>
  </si>
  <si>
    <t>https://www.youtube.com/watch?v=OfTO0v3qtRg</t>
  </si>
  <si>
    <t>천하장사 중장비 동요 l 중장비 송 l 레미콘 크리스 l 무엇이든 만드는 레미콘 l 자동차 동요 l 타요 인기동요</t>
  </si>
  <si>
    <t>https://www.youtube.com/watch?v=u3hZO_Q12HU</t>
  </si>
  <si>
    <t>타요 인기본편 모음집 l 매트에게  물어봐 l 어른이 된 타요 l 마술사 조이 l 꼬마버스 타요</t>
  </si>
  <si>
    <t>https://www.youtube.com/watch?v=r3qUTS-lpjg</t>
  </si>
  <si>
    <t>타요 교통 안전송 l 씽씽극장 스페셜 l 안전벨트송 l 안전규칙 송 l 교통안전 배우기 l 꼬마버스 타요</t>
  </si>
  <si>
    <t>https://www.youtube.com/watch?v=IuTtW564LAo</t>
  </si>
  <si>
    <t>타요 인기본편 모음집 l 천하장사 중장비 l 한밤의 유령소동 l 남산 유령 대소동 l 잠이 안와요</t>
  </si>
  <si>
    <t>https://www.youtube.com/watch?v=FwUZS-7_TvA</t>
  </si>
  <si>
    <t>띠띠뽀 인기본편 모음집 l 친절한 기차 지니 l 지니와 강아지 l 깨끗한게 좋아요 l 나도 잘하고 싶어</t>
  </si>
  <si>
    <t>https://www.youtube.com/watch?v=XX4bCFF39rQ</t>
  </si>
  <si>
    <t>어둠이 무서워요 (33분) l 1기 5화 l 꼬마버스 타요</t>
  </si>
  <si>
    <t>https://www.youtube.com/watch?v=e6zHr7BvUvU</t>
  </si>
  <si>
    <t>타요 장난감 l 천하장사 중장비 블록놀이 l 알록달록 무지개 과일 주스 수영장 l 하얀 자동차 포크레인 덤프트럭</t>
  </si>
  <si>
    <t>https://www.youtube.com/watch?v=tQDk5amHrwI</t>
  </si>
  <si>
    <t>할로윈 동요 l 타요 쿠키송 유령버전 l 중장비 할로윈 쿠키송 l 누가 할로윈 사탕을 다 가져갔어 ?! l 꼬마버스 타요</t>
  </si>
  <si>
    <t>https://www.youtube.com/watch?v=3hC4fnEo9LM</t>
  </si>
  <si>
    <t>천하장사 중장비 l 빌리 포코 (BILLY POCO) 스페셜 l 최고의 중장비 l 타요 X 엔하이픈(ENHYPEN) 뮤직비디오 l 중장비 레인저스</t>
  </si>
  <si>
    <t>https://www.youtube.com/watch?v=uEoRU6XUtRM</t>
  </si>
  <si>
    <t>타요 6기 최초공개 l 22화 하이라이트 l 재미있는 하루 l 시골에서도 재밌게 놀 수 있어요!</t>
  </si>
  <si>
    <t>https://www.youtube.com/watch?v=MD47aceYLBc</t>
  </si>
  <si>
    <t>특명! 타요 거품목욕 시키기! l 중장비 구조대와 흙투성이 타요의 추격전?! l 타요 중장비 구조대2 l 꼬마버스 타요</t>
  </si>
  <si>
    <t>https://www.youtube.com/watch?v=-1U1rwRDXoI</t>
  </si>
  <si>
    <t>타요 크리스마스 천하장사 중장비 🎄 l 무지개 색깔 동요 l 신기한 산타 포코 달걀 자판기 l 꼬마버스 타요</t>
  </si>
  <si>
    <t>https://www.youtube.com/watch?v=v94weYvhz80</t>
  </si>
  <si>
    <t>진찰송 알파벳 버전 l 타요인기동요 ABC 송 l 영어 배우기 l 알파벳놀이 l 타요 ABC송 l 자동차 동요 l 꼬마버스 타요</t>
  </si>
  <si>
    <t>https://www.youtube.com/watch?v=iS0FuJSNUUo</t>
  </si>
  <si>
    <t>띠띠뽀 숫자송 외 13곡 (60분) l 띠띠뽀 노래 이어보기 l 띠띠뽀 노래방 l 띠띠뽀 띠띠뽀</t>
  </si>
  <si>
    <t>https://www.youtube.com/watch?v=akIu0rn89NY</t>
  </si>
  <si>
    <t>타요 오프닝송 l 헤이 타요(HEY TAYO) 공식 뮤직비디오 l 타요 X ENHYPEN(엔하이픈) l 키즈팝 프로젝트</t>
  </si>
  <si>
    <t>https://www.youtube.com/watch?v=tN6UrC1YmVk</t>
  </si>
  <si>
    <t>타요 5기20화 l 꼬마버스들의 캠핑 l 꼬마버스 타요</t>
  </si>
  <si>
    <t>https://www.youtube.com/watch?v=rv_NaOk584w</t>
  </si>
  <si>
    <t>띠띠뽀띠띠뽀 1기 하이라이트 l 기차마을을 지켜라! l 띠띠뽀와 디젤은 지구를 구할 수 있을까요?l 띠띠뽀 띠띠뽀</t>
  </si>
  <si>
    <t>https://www.youtube.com/watch?v=PWpwq_grhZg</t>
  </si>
  <si>
    <t>타요 인기본편 인기동요 l 타요의 스토리 &amp; 송 l 잠이 안와요 l 타요의 우주여행 l 꿈나라로 쿨쿨쿨</t>
  </si>
  <si>
    <t>https://www.youtube.com/watch?v=d_9tj023ZGo</t>
  </si>
  <si>
    <t>타요 인기본편 모음집 l 꼬마버스들의 공룡친구 l 타요의 지구방어 대작전 l 타요의 우주 대모험</t>
  </si>
  <si>
    <t>https://www.youtube.com/watch?v=MFegBQ3WPaE</t>
  </si>
  <si>
    <t>[동요] 3화 잘자라 우리 아가 l 잠자리동요 l 꼬마버스 타요 l 유아동요 l 자장가</t>
  </si>
  <si>
    <t>https://www.youtube.com/watch?v=AHPdF2u0a28</t>
  </si>
  <si>
    <t>타요장난감 히어로즈 이어보기 l 우주해적 불리가 나타났다! 도와줘 히어로즈! l 꼬마버스 타요</t>
  </si>
  <si>
    <t>https://www.youtube.com/watch?v=ScE2mqMWFgU</t>
  </si>
  <si>
    <t>타요 크리스마스 천하장사 중장비 🎄 l 빌리 포코(BILLY POCO) 스페셜 l 천하장사 중장비와 과자집을 지어요 l 꼬마버스 타요</t>
  </si>
  <si>
    <t>https://www.youtube.com/watch?v=q8D3QnyLNeE</t>
  </si>
  <si>
    <t>마법버스 타요 풀버전 공개 l 타요 스페셜 시리즈 l 7화 다시 만난 꼬마버스들 l 더 강해진 나쁜 마법사로부터 꼬마버스들을 구하자!</t>
  </si>
  <si>
    <t>https://www.youtube.com/watch?v=uVCDOqIIH4A</t>
  </si>
  <si>
    <t>타요 인기본편 모음집 l 새로운 친구를 사귀어요 l 나나의 도시 구경 l 시골에 간 타요 l 꼬마버스 타요</t>
  </si>
  <si>
    <t>https://www.youtube.com/watch?v=9XfOctv-7-w</t>
  </si>
  <si>
    <t>청소차가 된 로기 (33분) l 로기가 러비 대신 청소차가 되었어요! l 꼬마버스 타요 l 3기 3화</t>
  </si>
  <si>
    <t>https://www.youtube.com/watch?v=UWex_ikZiDw</t>
  </si>
  <si>
    <t>띠띠뽀띠띠뽀 2기 미리보기 l 21화 세터가 아파요 l 세터가 없는 기차마을은 괜찮을까? l 꼬마버스 타요</t>
  </si>
  <si>
    <t>https://www.youtube.com/watch?v=2xaoqvUpG0M</t>
  </si>
  <si>
    <t>타요 5기25화 l 꼬마버스들의 공룡친구 1 l 꼬마버스 타요</t>
  </si>
  <si>
    <t>https://www.youtube.com/watch?v=5Wm1X-DccNY</t>
  </si>
  <si>
    <t>꼬마버스 타요 스페셜 l 타요 1기부터 4기까지 한 눈에 알아보자! l 타요 하이라이트 l 꼬마버스 타요</t>
  </si>
  <si>
    <t>https://www.youtube.com/watch?v=wlwn5jXhso8</t>
  </si>
  <si>
    <t>타요 인기본편 모음집 l 용감한 구조대 l 용감한 헬리콥터 에어 l 힘내요 프랭크 l 긴급출동센터가 생겼어요</t>
  </si>
  <si>
    <t>https://www.youtube.com/watch?v=1YvGfaeP64o</t>
  </si>
  <si>
    <t>빰빠라빰빠 외 13곡 (60분) l 띠띠뽀 노래 이어보기 l 클래식 동요 l 종이종이 띠띠뽀 l 띠띠뽀 띠띠뽀</t>
  </si>
  <si>
    <t>https://www.youtube.com/watch?v=CUQl_7CLg9w</t>
  </si>
  <si>
    <t>자동차 송 l 타요노래 부릉부릉 l 스피드 샤인 l 자동차 경주 l 스피드카 l 꼬마버스 타요</t>
  </si>
  <si>
    <t>https://www.youtube.com/watch?v=RU5N9UwAihQ</t>
  </si>
  <si>
    <t>타요 인기본편 모음집 l 꼬마 마법사 아수라 l 동화책도 좋아요 l 착한 일을 힘들어 l 꼬마버스 타요</t>
  </si>
  <si>
    <t>https://www.youtube.com/watch?v=ieoMTlQBDBA</t>
  </si>
  <si>
    <t>타요노래 착한 일은 너무 힘들어 l 타요의 씽씽극장 l 칭찬송 l 꼬마버스 타요</t>
  </si>
  <si>
    <t>https://www.youtube.com/watch?v=03jY6G0TdAg</t>
  </si>
  <si>
    <t>타요 인기본편 모음집 l 라니가 이상해요! l 잠이 안와요 l 하트의 비밀 l 트래미의 비밀</t>
  </si>
  <si>
    <t>https://www.youtube.com/watch?v=XXQUC7LJYjo</t>
  </si>
  <si>
    <t>띠띠뽀 띠띠뽀 2기 풀버전 공개 l 13화 디젤의 이상한 하루 l 디젤이 하늘을 날아요!? l 띠띠뽀 띠띠뽀</t>
  </si>
  <si>
    <t>https://www.youtube.com/watch?v=rV1aOuX__no</t>
  </si>
  <si>
    <t>꾸러기 행진곡 외 13곡 (60분) l 띠띠뽀 노래 이어보기 l 클래식 동요 l 종이종이 띠띠뽀 l 띠띠뽀 띠띠뽀</t>
  </si>
  <si>
    <t>https://www.youtube.com/watch?v=2FFbejotqTs</t>
  </si>
  <si>
    <t>타요 인기본편 모음집 l 세차장을 고장 낸 범인은? l 명탐정 로기 l 청소차가 된 로기 l 친구가 되고 싶어요</t>
  </si>
  <si>
    <t>https://www.youtube.com/watch?v=sG9XZlWuX-U</t>
  </si>
  <si>
    <t>타요 장난감 l 천하장사 중장비 블록놀이 l 포크레인 포코와 기차역 만들기 l 띠띠뽀 기차마을 구하기!</t>
  </si>
  <si>
    <t>https://www.youtube.com/watch?v=JSh4U0ktMJE</t>
  </si>
  <si>
    <t>타요 인기본편 인기동요 l 타요의 스토리 &amp; 송 l 정비사 하나 l 최고의 정비사 l 하나의 특별한 하루 l 뚝딱뚝딱 만능 정비사</t>
  </si>
  <si>
    <t>https://www.youtube.com/watch?v=5sBk-DX2woY</t>
  </si>
  <si>
    <t>크리스마스 천하장사 중장비 🎄 l 타요 무지개 색깔 동요 l 옆으로 가 크리스마스 l 진짜 포코를 찾아라 l 꼬마버스 타요</t>
  </si>
  <si>
    <t>https://www.youtube.com/watch?v=VLK-n9a40nY</t>
  </si>
  <si>
    <t>띠띠뽀 1기 18화 텔레비전에 나오고 싶어 l 띠띠뽀 텔레비전에 출연하다?!  l 띠띠뽀 하이라이트</t>
  </si>
  <si>
    <t>https://www.youtube.com/watch?v=Wu3prmpEBTI</t>
  </si>
  <si>
    <t>새로운 친구 하트 (33분) l 3기 1화 l 꼬마버스 타요</t>
  </si>
  <si>
    <t>https://www.youtube.com/watch?v=-Ju7LC67HfQ</t>
  </si>
  <si>
    <t>도넛들이 공사장에서 도망쳐요 🚧😎 l 무지개 색깔 도넛송 l 타요 #Shorts</t>
  </si>
  <si>
    <t>https://www.youtube.com/watch?v=1-gt9h_twVE</t>
  </si>
  <si>
    <t>띠띠뽀띠띠뽀 2기 미리보기 l 17화 씽씽이의 비밀 l 씽씽이가 유령에게 잡혔어! l 꼬마버스 타요</t>
  </si>
  <si>
    <t>https://www.youtube.com/watch?v=40XJjFcfYcg</t>
  </si>
  <si>
    <t>자동차 동요 l 타요 출동 경찰차 패트 l 경찰차송 l 소방차송 l 구급차송 l 꼬마버스 타요</t>
  </si>
  <si>
    <t>https://www.youtube.com/watch?v=sWQozXKkYp4</t>
  </si>
  <si>
    <t>띠띠뽀의 친구를 소개합니다 l 5화 띠띠뽀의 똑똑한 통근열차 에릭은 누굴까? l 띠띠뽀의 모든것을 말해줘!</t>
  </si>
  <si>
    <t>https://www.youtube.com/watch?v=dyac1o0uOh0</t>
  </si>
  <si>
    <t>타요 인기본편 모음집 l 용감한 자동차들 l 명콤비 루키와 패트 l 도시의 영웅 타요와 두리 l 화해해요 프랭크 앨리스</t>
  </si>
  <si>
    <t>https://www.youtube.com/watch?v=gaSLwzu3C88</t>
  </si>
  <si>
    <t>타요장난감 l 봉봉 만들기 l 자동차 만들기 l 아기버스 봉봉 색칠공부 l 꼬마버스 타요</t>
  </si>
  <si>
    <t>https://www.youtube.com/watch?v=wegqmEIIwH8</t>
  </si>
  <si>
    <t>천하장사 중장비 할로윈 동요 🎃 l 무지개 색깔 포크레인 l 할로윈 옆으로 가(Ten in the bed) l 할로윈 몬스터 중장비 l 유령 포크레인 몬스터 덤프트럭</t>
  </si>
  <si>
    <t>https://www.youtube.com/watch?v=tx6Of56Wtvc</t>
  </si>
  <si>
    <t>타요 장난감 l 용감한 소방차 구조대 l 소방차가 울타리에 끼었어요 l 소방차 구급차 구조대 거품</t>
  </si>
  <si>
    <t>https://www.youtube.com/watch?v=0p2w_iPcmos</t>
  </si>
  <si>
    <t>띠띠뽀 띠띠뽀 2기 풀버전 공개 l 14화 배우가 된 매니와 버니 l 슈퍼스타가 될 기차는 누구? l 띠띠뽀 띠띠뽀</t>
  </si>
  <si>
    <t>https://www.youtube.com/watch?v=KrXZw3YjqiE</t>
  </si>
  <si>
    <t>타요 최고의 명탐정 l 타요 4기 16화 l 꼬마버스 타요</t>
  </si>
  <si>
    <t>https://www.youtube.com/watch?v=qcZFShRjiQA</t>
  </si>
  <si>
    <t>타요 인기동요 개구리 다섯마리 외 60분 l 타요 동물송 l 꼬마버스 타요</t>
  </si>
  <si>
    <t>https://www.youtube.com/watch?v=_wjUVeTSwnA</t>
  </si>
  <si>
    <t>타요 6기 최초공개 l 17화 하이라이트 l 으라차차 으랏차 l 가디언 엑스과 함께 인기 스타가 된 으랏차!</t>
  </si>
  <si>
    <t>https://www.youtube.com/watch?v=D-N4w9rcF5Q</t>
  </si>
  <si>
    <t>천하장사 중장비 진짜 포코를 찾아라! l 무지개 색깔 동요 l 빨주노초파남보 포크레인 l 타요 #Shorts</t>
  </si>
  <si>
    <t>https://www.youtube.com/watch?v=g-eXRc82PN8</t>
  </si>
  <si>
    <t>타요 인기본편 모음집 l 부바와의 하루 l 씨투의 비밀 l 씨투와 함께한 주말 l 꼬마버스 타요</t>
  </si>
  <si>
    <t>https://www.youtube.com/watch?v=AQ4IaT8mjLc</t>
  </si>
  <si>
    <t>숫자송 l 타요 인기동요 숫자송 l 알록달록 색깔 배우기 l 진짜 포코를 찾아라 l 꼬마버스 타요</t>
  </si>
  <si>
    <t>https://www.youtube.com/watch?v=QZwvmrokUUM</t>
  </si>
  <si>
    <t>용감한 구조대 인기본편 l 용감한 자동차들이 모두 모였어요 l 긴급 출동센터가 생겼어요 l 꼬마버스 타요</t>
  </si>
  <si>
    <t>https://www.youtube.com/watch?v=gXTjq0ao_9E</t>
  </si>
  <si>
    <t>상어 친구들 l 상어송 l 타요 바다동물동요 l 낚시대왕 톱상어 미소천사 귀상어 l 꼬마버스 타요</t>
  </si>
  <si>
    <t>https://www.youtube.com/watch?v=-ovGulyOEoU</t>
  </si>
  <si>
    <t>타요 인기본편 할로윈 스페셜 l 타요 장난감 토이스토리 l 꼬마버스들의 공룡친구 l 공룡친구가 생겼어요</t>
  </si>
  <si>
    <t>https://www.youtube.com/watch?v=h86HTTBVAcg</t>
  </si>
  <si>
    <t>타요 테마극장 54화ㅣ최고의 연기천재 l 꼬마버스 타요</t>
  </si>
  <si>
    <t>https://www.youtube.com/watch?v=UI1KjPl-AHY</t>
  </si>
  <si>
    <t>마법버스 타요 스페셜 영상 l 꼬마 마법사 루나의 마법도감 l #6 빨리 빨리 자라나라, 그로웰! l 마법 주문 배우기</t>
  </si>
  <si>
    <t>https://www.youtube.com/watch?v=uoJSEZUG9TU</t>
  </si>
  <si>
    <t>유치원 버스 킨더 l 친구들이 유치원에 갈 때 항상 함께 하는 버스는?! l 타요 직업탐험 l 꼬마버스 타요</t>
  </si>
  <si>
    <t>https://www.youtube.com/watch?v=MdkRIe8HnEw</t>
  </si>
  <si>
    <t>타요 사운드카드 l 타요의 인기동요를 장난감으로 만나보세요! l 꼬마버스 타요</t>
  </si>
  <si>
    <t>https://www.youtube.com/watch?v=6M_CXSuJOwc</t>
  </si>
  <si>
    <t>타요 5기23화 l 라니의 선물 l 라니는 버스들을 위해 어떤 선물을 준비할까? l 꼬마버스 타요</t>
  </si>
  <si>
    <t>https://www.youtube.com/watch?v=sXGasD5i4MI</t>
  </si>
  <si>
    <t>타요 꾀병 부리지 않기 l 타요와 생활습관 배우기 l 바른 생활습관 기르기 l 꼬마버스 타요</t>
  </si>
  <si>
    <t>https://www.youtube.com/watch?v=kKF0inQ5BvA</t>
  </si>
  <si>
    <t>타요 장난감 l 히어로즈 2 상어가 나타났어요! l 고래와 바닷속 탐험 l 용감한 자동차들 l 구조대 히어로즈로 변신 l 꼬마버스 타요</t>
  </si>
  <si>
    <t>https://www.youtube.com/watch?v=Cm0nuNNanhs</t>
  </si>
  <si>
    <t>타요 인기본편 모음집 l 경찰차 패트가 하는 일 l 착한 일은 너무 힘들어 l 빨리 달리면 위험해요 l 우리끼리가 최고야</t>
  </si>
  <si>
    <t>https://www.youtube.com/watch?v=1P46lnObd8E</t>
  </si>
  <si>
    <t>띠띠뽀띠띠뽀 2기 2화  하이라이트 l 장거리 시범운행 2  l 사막 한가운데에서 드래곤을 만났다고?!</t>
  </si>
  <si>
    <t>https://www.youtube.com/watch?v=j2rzCdCZQsA</t>
  </si>
  <si>
    <t>타요 장난감 l 용감한 구조대 l 소방차 레드 레인저스 l 불자동차가 된 타요 l 레미콘이 불자동차가 되었어요!</t>
  </si>
  <si>
    <t>https://www.youtube.com/watch?v=2CrPY6FKeSA</t>
  </si>
  <si>
    <t>영어배우기 l  타요 영어 한 번 한국어 한 번 l 용기를 주세요 l 만화로 배우는 영어 회화 l  꼬마버스 타요</t>
  </si>
  <si>
    <t>https://www.youtube.com/watch?v=8n3_TWgcNjE</t>
  </si>
  <si>
    <t>띠띠뽀2기 12화 하이라이트 l 허브아저씨 없이 일해요!  l 허브아저씨의 휴일  l  띠띠뽀띠띠뽀</t>
  </si>
  <si>
    <t>https://www.youtube.com/watch?v=qnKVpB0L4Kk</t>
  </si>
  <si>
    <t>용감한 자동차 인기본편 l 용감한 구조대 l 화해해요 프랭크 앨리스 l 소방차 프랭크VS구급차 앨리스 l 꼬마버스 타요</t>
  </si>
  <si>
    <t>https://www.youtube.com/watch?v=Kgz0szGfuA4</t>
  </si>
  <si>
    <t>타요 오프닝송 l  초록차 친구들 모두 모여라! l 색깔놀이 l 덤프트럭 맥스와 크롱까지! l 꼬마버스 타요</t>
  </si>
  <si>
    <t>https://www.youtube.com/watch?v=M6CkhZZ75eE</t>
  </si>
  <si>
    <t>[영어동요] 1화 Itsy Bitsy Spider</t>
  </si>
  <si>
    <t>https://www.youtube.com/watch?v=qeI8QqkJFC8</t>
  </si>
  <si>
    <t>타요 장난감 l 미니 퍼즐게임 l 덤프트럭 쓰레기차가 넘어졌어요! | 악취로부터주민들을 구해줘요 l 꼬마버스 타요</t>
  </si>
  <si>
    <t>https://www.youtube.com/watch?v=qFUxKzrN1vY</t>
  </si>
  <si>
    <t>타요 오프닝송 l 용감한 구조대가 달려갑니다 l 씽씽극장 스페셜 l 오프닝 송 l 소방차 경찰차 구급차</t>
  </si>
  <si>
    <t>https://www.youtube.com/watch?v=9xS8-Ov0n3o</t>
  </si>
  <si>
    <t>타요 5기19화 l 부바의 휴가 l 꼬마버스 타요</t>
  </si>
  <si>
    <t>https://www.youtube.com/watch?v=Y52A7hfnKJ8</t>
  </si>
  <si>
    <t>타요 추석특집 l 인기동요 이어보기 l 천하장사 중장비 동요 모음집 l 차 안에서 듣기 좋은 동요 l 담아담아 덤프트럭 l 중장비 레인저스 l 꼬마버스 타요</t>
  </si>
  <si>
    <t>https://www.youtube.com/watch?v=wbxHVIM7FEw</t>
  </si>
  <si>
    <t>타요 장난감 l 용감한 구조대 l 소방차 레인저스 l 레드 레인저스 l 높은 곳은 위험해요! l 미니 버스를 구해줘</t>
  </si>
  <si>
    <t>https://www.youtube.com/watch?v=MsRtQ-G6oT0</t>
  </si>
  <si>
    <t>천하장사 중장비 동요 l 중장비 송 l 덤프트럭 맥스 l 뭐든지 담아주는 덤프트럭 l 자동차 동요 l 타요 인기동요</t>
  </si>
  <si>
    <t>https://www.youtube.com/watch?v=0j1GpJBYMZ8</t>
  </si>
  <si>
    <t>타요 장난감 l 슈퍼 구조대 액체괴물 범벅 타요를 수리해요! l 수수께끼 색깔터널 액체괴물에 빠진 꼬마버스들!  l 돌아온 용감한 구조대 ! l  꼬마버스 타요</t>
  </si>
  <si>
    <t>https://www.youtube.com/watch?v=Nh8RkpgGbR0</t>
  </si>
  <si>
    <t>타요노래 오프닝 송 l 경찰이 된 로기 l 수상한 산타 l 타요가 간다 l 꼬마버스 타요</t>
  </si>
  <si>
    <t>https://www.youtube.com/watch?v=SCylOG7bY8o</t>
  </si>
  <si>
    <t>타요 인기본편 모음집 l 친구가 슬퍼해요 l 공주님이 되고 싶어요 l 잠이 안와요 l 라니의 쉬는 날</t>
  </si>
  <si>
    <t>https://www.youtube.com/watch?v=QZ6tLPLocog</t>
  </si>
  <si>
    <t>[동요] 9화 버스 바퀴가 빙글 빙글(가니 편) l 수면동요 l 꼬마버스 타요 l 유아동요 l 자동차동요 l 버스동요</t>
  </si>
  <si>
    <t>https://www.youtube.com/watch?v=rasnFMBHKsk</t>
  </si>
  <si>
    <t>타요 인기본편 모음집 l 서로 도와줘요 l 우리는 친구 l 우리는 한 가족 l 나랑 같이 가자</t>
  </si>
  <si>
    <t>https://www.youtube.com/watch?v=35C3OYVqw_c</t>
  </si>
  <si>
    <t>자동차 송 l 구조대 송 l 타요 용감한 구조대 l 경찰차송 l 소방차송 l 구급차 l 꼬마버스 타요</t>
  </si>
  <si>
    <t>https://www.youtube.com/watch?v=jbOHS754UCI</t>
  </si>
  <si>
    <t>타요 5기24화 l 제이와 으랏차 l 꼬마버스 타요</t>
  </si>
  <si>
    <t>https://www.youtube.com/watch?v=uj26bFtbsdM</t>
  </si>
  <si>
    <t>1월20일 타요의 생일 l 생일 축하해 타요 ♥ l 타요 생일축하송 반복듣기 l 생일축하 노래</t>
  </si>
  <si>
    <t>https://www.youtube.com/watch?v=T6sk_LrN5rQ</t>
  </si>
  <si>
    <t>1화 꼬마버스 친구들 l 타요의 꼬마버스 친구들이 모두 나온다고?! l 타요 친구소개 l 꼬마버스 타요</t>
  </si>
  <si>
    <t>https://www.youtube.com/watch?v=dQ0cuSI90T0</t>
  </si>
  <si>
    <t>띠띠뽀 진찰송 외 13곡 (60분) l 띠띠뽀 노래 이어보기 l 띠띠뽀 노래방 l 띠띠뽀 띠띠뽀</t>
  </si>
  <si>
    <t>https://www.youtube.com/watch?v=vm-41sUw6Hw</t>
  </si>
  <si>
    <t>[꼬마버스 타요 1기] 11화 소풍 가고 싶어요!</t>
  </si>
  <si>
    <t>https://www.youtube.com/watch?v=KLUQ20XxcyY</t>
  </si>
  <si>
    <t>★ 2019 타요 최고의 본편 ★l 타요 인기본편 베스트 모음집 l 꼬마버스들의 공룡친구 l 하트가 커졌어요 l 꼬마버스 타요</t>
  </si>
  <si>
    <t>https://www.youtube.com/watch?v=Il-emJKBlIs</t>
  </si>
  <si>
    <t>발렌타인데이 타요 l 친구야 사랑해 | 발렌타인데이 동요 | 꼬마버스 타요</t>
  </si>
  <si>
    <t>https://www.youtube.com/watch?v=NVOfQ-4Abf0</t>
  </si>
  <si>
    <t>타요 노래 공주님이 되고 싶어요 l 타요의 씽씽극장 l 공주송 l 공주 동요 l 꼬마버스 타요</t>
  </si>
  <si>
    <t>https://www.youtube.com/watch?v=gbbrV5YzGXc</t>
  </si>
  <si>
    <t>타요 인기본편 모음집 l 최고의 자동차 l 내가 도와줄게 빅! l 우리는 천하장사 중장비 서커스단 l 최고의 중장비</t>
  </si>
  <si>
    <t>https://www.youtube.com/watch?v=dEVY-eIiZfg</t>
  </si>
  <si>
    <t>타요 5기12화 l 조이의 마술공연 l 완전히 새로워진 조이의 마술공연 ! l 꼬마버스 타요</t>
  </si>
  <si>
    <t>https://www.youtube.com/watch?v=pVXLqVdVKn4</t>
  </si>
  <si>
    <t>타요노래 도시의 영웅 타요와 두리 l 타요의 씽씽극장 l 구조대 동요 l 히어로송 l 꼬마버스 타요</t>
  </si>
  <si>
    <t>https://www.youtube.com/watch?v=rQvslOz4ySA</t>
  </si>
  <si>
    <t>아기 자동차 봉봉 l 타요 탐구생활 봉봉의 매력 집중탐구 l 타요와 봉봉 l 꼬마버스 타요</t>
  </si>
  <si>
    <t>https://www.youtube.com/watch?v=RGMNWIdwkKE</t>
  </si>
  <si>
    <t>천하장사 중장비 동요 l 중장비 송 l 불도저 빌리 l 전부 밀어 불도저 l 자동차 동요 l 타요 인기동요</t>
  </si>
  <si>
    <t>https://www.youtube.com/watch?v=8ieB4pIe-2U</t>
  </si>
  <si>
    <t>타요노래 타요와 똑딱시계 l 시계송 l 타요 인기동요 l 꼬마버스 타요</t>
  </si>
  <si>
    <t>https://www.youtube.com/watch?v=ix3_OBCAj8A</t>
  </si>
  <si>
    <t>천하장사 중장비 l 진짜 포코를 찾아라 l 무지개 색깔 동요 l 빌리 포코 (BILLY POCO) 스페셜 l 타요 X 엔하이픈(ENHYPEN) 뮤직비디오</t>
  </si>
  <si>
    <t>https://www.youtube.com/watch?v=e1oV7xpQoyw</t>
  </si>
  <si>
    <t>띠띠뽀띠띠뽀 2기 미리보기 l 26화 힘내요 띠띠뽀 l 다함께 띠띠뽀를 응원해요 l 꼬마버스 타요</t>
  </si>
  <si>
    <t>https://www.youtube.com/watch?v=4g2qo0_wdMs</t>
  </si>
  <si>
    <t>타요장난감 l 슈퍼 구조대 차고지 중장비가 시멘트에 빠졌어요! | 콘크리트에 빠진 포크레인과 레미콘 l 꼬마버스 타요</t>
  </si>
  <si>
    <t>https://www.youtube.com/watch?v=luoEXGHLJUk</t>
  </si>
  <si>
    <t>타요노래 꼬마자동차들의 운동회 l 타요의 씽씽극장 l 운동 동요 l 꼬마버스 타요</t>
  </si>
  <si>
    <t>https://www.youtube.com/watch?v=LP555ElF3jY</t>
  </si>
  <si>
    <t>북적북적 도시의 용감한 구조대 l 꼬마버스 타요 속 멋진 장소들 l 도시의 영웅 타요와 두리 l 웃어요 패트</t>
  </si>
  <si>
    <t>https://www.youtube.com/watch?v=u6PvQtRuRgc</t>
  </si>
  <si>
    <t>시원한 한강에서 무슨 일이? l 꼬마버스 타요 속 멋진 장소들 l 누가 좀 도와줘 l 메트에게 물어봐</t>
  </si>
  <si>
    <t>https://www.youtube.com/watch?v=8ZQ9O7lxp9I</t>
  </si>
  <si>
    <t>타요 인기본편 모음집 l 꼬마 자동차 하트가 커졌어요! l 하트의 비밀 l 새로운 친구 하트</t>
  </si>
  <si>
    <t>https://www.youtube.com/watch?v=wXnMdekUor4</t>
  </si>
  <si>
    <t>타요 인기동요 버스 바퀴가 빙글빙글 l 천하장사 중장비 l 덤프트럭 맥스 l 어린이 동요</t>
  </si>
  <si>
    <t>https://www.youtube.com/watch?v=XTWyoeVW-YA</t>
  </si>
  <si>
    <t>천하장사 중장비 l 무지개 색깔 포크레인 l 진짜 포코를 찾아라 l 빌리 포코 (BILLY POCO) 스페셜 l 타요 X 엔하이픈(ENHYPEN) 뮤직비디오</t>
  </si>
  <si>
    <t>https://www.youtube.com/watch?v=ADIdlhDrc6c</t>
  </si>
  <si>
    <t>타요 장난감 l 천하장사 중장비 블록놀이 l 무지개 색깔 액괴 수영장 만들기 l 포크레인 덤프트럭 레미콘 슬라임</t>
  </si>
  <si>
    <t>https://www.youtube.com/watch?v=vXpXkyzgYHY</t>
  </si>
  <si>
    <t>장난감 타요 슈퍼구조대 l 오아시스에 상어와 고래가 나타났어요!  l 용감한 구조대 l 꼬마버스 타요</t>
  </si>
  <si>
    <t>https://www.youtube.com/watch?v=LMSAKgenXl4</t>
  </si>
  <si>
    <t>숫자송 l 꼬마버스들과 숫자 배우기 l 타요 인기동요 다섯 원숭이 l 방방 뛰어요 l 동물송 l 어린이 동요</t>
  </si>
  <si>
    <t>https://www.youtube.com/watch?v=2tYcg9yzBKw</t>
  </si>
  <si>
    <t>타요 인기본편 모음짐 l 쿠쿠와 챔프의 도시나들이 l 나나의 초대 l 최고의 중장비</t>
  </si>
  <si>
    <t>https://www.youtube.com/watch?v=KU3iN5veYk8</t>
  </si>
  <si>
    <t>물고기의 노래 외 13곡 (60분) l 띠띠뽀 노래 이어보기 l 클래식 동요 l 종이종이 띠띠뽀 l 띠띠뽀 띠띠뽀</t>
  </si>
  <si>
    <t>https://www.youtube.com/watch?v=4df44sowm6M</t>
  </si>
  <si>
    <t>서운해도 삐지지 않기! l 타요와 생활습관 배우기 l 감정 조절하기 l 꼬마버스 타요</t>
  </si>
  <si>
    <t>https://www.youtube.com/watch?v=nu32B1Q8cEw</t>
  </si>
  <si>
    <t>타요 인기본편 모음집 l 친구와 헤어지기 싫어요! l 환상의 짝꿍 l 우리끼리가 최고야 l 누가 더 멋질까</t>
  </si>
  <si>
    <t>https://www.youtube.com/watch?v=xlUtASckX6s</t>
  </si>
  <si>
    <t>타요노래 포코의 꽃 l 타요의 씽씽극장 l 중장비송 l 자동차송 l 천하장사 중장비 l 꼬마버스 타요</t>
  </si>
  <si>
    <t>https://www.youtube.com/watch?v=9eLqhPljS_c</t>
  </si>
  <si>
    <t>타요장난감 l 슈퍼구조대 산사태가일어났어요! l 모래에 빠진 자동차들 ! l 용감한 구조대 l 꼬마버스 타요</t>
  </si>
  <si>
    <t>https://www.youtube.com/watch?v=E2Be3tATzx0</t>
  </si>
  <si>
    <t>띠띠뽀의 친구를 소개합니다 l 4화 띠띠뽀의 수줍은 고속열차 씽씽이는 누굴까? l 띠띠뽀의 모든것을 말해줘!</t>
  </si>
  <si>
    <t>https://www.youtube.com/watch?v=_cPdqEBZu5g</t>
  </si>
  <si>
    <t>타요 장난감 l 천하장사 중장비 블록놀이 이어보기 l 무지개 워터비즈 볼풀장 만들기 l 로봇 타요 집 만들기 l 무지개 다리 만들기 l 무지개 수영장</t>
  </si>
  <si>
    <t>https://www.youtube.com/watch?v=dvuUxb46xi8</t>
  </si>
  <si>
    <t>힘을 내요, 프랭크! l 과연 프랭크는 다시 불을 끌 수 있을까요? l 꼬마버스 타요 l 3기 6화</t>
  </si>
  <si>
    <t>https://www.youtube.com/watch?v=jmjaSyX2AzU</t>
  </si>
  <si>
    <t>타요 천하장사 중장비 l 무지개 색깔 도넛 동요 l 색깔 배우기 l 타요의 도넛 가게 l 도넛송 l 타요 인기동요</t>
  </si>
  <si>
    <t>https://www.youtube.com/watch?v=SD3dKE8Mxz0</t>
  </si>
  <si>
    <t>용감한 구조대 인기본편 l 용감한 자동차 l 패트가 화가 났어요 l 웃어요 패트 l 꼬마버스 타요</t>
  </si>
  <si>
    <t>https://www.youtube.com/watch?v=K_yZ8SOxhx0</t>
  </si>
  <si>
    <t>타요장난감 l 누리 만들기 l 꼬마 택시 누리 색칠놀이 l 꼬마버스 타요</t>
  </si>
  <si>
    <t>https://www.youtube.com/watch?v=8dn5vw_m0j4</t>
  </si>
  <si>
    <t>타요 장난감 l 용감한 소방차 구조대 l 모래에 파묻혔어요 l 천하장사 중장비와 용감한 구조대가 함께해요</t>
  </si>
  <si>
    <t>https://www.youtube.com/watch?v=01Az6zwnuNI</t>
  </si>
  <si>
    <t>종이종이 타요 l 스피노 사우루스! 라니의 변신!  l 우주괴물에 맞서 로봇으로 변신한 라니! l 꼬마버스 타요</t>
  </si>
  <si>
    <t>https://www.youtube.com/watch?v=oFbCHyyD2n4</t>
  </si>
  <si>
    <t>띠띠뽀 탐구생활 l 기차들이 가장 많이 하는 실수는 뭘까? l 띠띠뽀의 모든 것을 알아보자! l 띠띠뽀 띠띠뽀</t>
  </si>
  <si>
    <t>https://www.youtube.com/watch?v=FiN8j-MGc5k</t>
  </si>
  <si>
    <t>손씻기송 30초 l 천하장사 중장비와 함께 깨끗하게 손씻기! l 바이러스 예방 #집에서타요와함께해요 l 꼬마버스 타요</t>
  </si>
  <si>
    <t>https://www.youtube.com/watch?v=cxQM1reumr8</t>
  </si>
  <si>
    <t>타요 인기본편 모음집 l 소방차 프랭크는 바빠요 l 장난 전화 대소동 l 타요가 작아졌어요 l 로기의 딸꾹질</t>
  </si>
  <si>
    <t>https://www.youtube.com/watch?v=odlFFjJGwEU</t>
  </si>
  <si>
    <t>타요 축하 축하 축하해요 외 13곡 (60분) l 타요 노래 이어보기 l 타요 노래방 l 꼬마버스 타요</t>
  </si>
  <si>
    <t>https://www.youtube.com/watch?v=Q4JtY-RbT1w</t>
  </si>
  <si>
    <t>타요 5기 l 꼬마버스 친구들을 만나보아요! l 두리와 킨더 등 다시 만난 친구들! l 꼬마버스 타요</t>
  </si>
  <si>
    <t>https://www.youtube.com/watch?v=M5_cxrui93I</t>
  </si>
  <si>
    <t>타요 인기본편 모음집 l 무엇이든 물어보세요! l 메트에게 물어봐 l 둘이 된 타요 l 조이의 마술공연</t>
  </si>
  <si>
    <t>https://www.youtube.com/watch?v=l0fa397T9e4</t>
  </si>
  <si>
    <t>타요와 함께 색깔 배우기 ! 알록달록 도넛을 배달해요🌈 l #놀면서배워요 #Shorts</t>
  </si>
  <si>
    <t>https://www.youtube.com/watch?v=NLqiQpiW1xc</t>
  </si>
  <si>
    <t>타요 5기17화 l 로기와 행운의 지니 l 꼬마버스 타요</t>
  </si>
  <si>
    <t>https://www.youtube.com/watch?v=9cmFdIjHeIo</t>
  </si>
  <si>
    <t>타요 인기본편 모음집 l 더 힘이 쎈 자동차는 누구? l 고마워요 씨투 l 토토와 봉봉 l 착한 일은 힘들어</t>
  </si>
  <si>
    <t>https://www.youtube.com/watch?v=tINvQAJmco4</t>
  </si>
  <si>
    <t>타요 장난감 동요 l 출동 용감한 구조대 l 하나누나가 위험해 l 자동차 동요 l 구조대 송 l 소방차 경찰차 구급차</t>
  </si>
  <si>
    <t>https://www.youtube.com/watch?v=aMpU0pexkEE</t>
  </si>
  <si>
    <t>종이종이 타요 l 탱크로 변신한 타요! l 악당에 맞서 타요가 출동했어요! l 꼬마버스 타요</t>
  </si>
  <si>
    <t>https://www.youtube.com/watch?v=ObWn0drGmXQ</t>
  </si>
  <si>
    <t>띠띠뽀 1기 7화 매니의 비밀 l 띠띠뽀 1기 풀버전 공개 l 띠띠뽀 띠띠뽀</t>
  </si>
  <si>
    <t>https://www.youtube.com/watch?v=uq38v3OFKzw</t>
  </si>
  <si>
    <t>어린이날 특집 l 타요 어린이날 인기본편 모음집 (60분) l 집에서 함께해요 l 두리를 위한 깜짝선물 l 라니의 선물 l 경찰이 된 타요</t>
  </si>
  <si>
    <t>https://www.youtube.com/watch?v=L4kJytLNloQ</t>
  </si>
  <si>
    <t>타요노래 사이좋게 지내요 l 타요의 씽씽극장 l 우정송 l 꼬마버스 타요</t>
  </si>
  <si>
    <t>https://www.youtube.com/watch?v=jV92tWCYAFE</t>
  </si>
  <si>
    <t>하나의 특별한 하루 l 지구에는 무슨 일 이 생긴걸까? l 꼬마버스 타요 l 2기 26화</t>
  </si>
  <si>
    <t>https://www.youtube.com/watch?v=zc5K2wc6jxk</t>
  </si>
  <si>
    <t>타요 인기본편 모음집 l 빨리 달리면 위험해요! l 타요와 띠띠뽀의 달리기 경주 l 저도 이제 다 알아요!</t>
  </si>
  <si>
    <t>https://www.youtube.com/watch?v=yslwRiLtVJs</t>
  </si>
  <si>
    <t>타요 인기본편 모음집 l 처음은 언제나 어려워요 l 첫 눈이 내려요 l 타요의 첫 운행 l 새로운 친구 하트</t>
  </si>
  <si>
    <t>https://www.youtube.com/watch?v=_B0MFg-JXrY</t>
  </si>
  <si>
    <t>타요의 친구를 만나요 스페셜 1 l 인기있는 타요의 친구들이 한 자리에! l 꼬마버스 타요</t>
  </si>
  <si>
    <t>https://www.youtube.com/watch?v=jmiTaWc1T88</t>
  </si>
  <si>
    <t>타요 인기본편 스페셜 l 타요 장난감 토이스토리 l 부바의 휴가 l 부바 할아버지가 좋아하는건 뭘까?</t>
  </si>
  <si>
    <t>https://www.youtube.com/watch?v=vFblndKaj1I</t>
  </si>
  <si>
    <t>타요 하나를 위한 선물 l 타요 4기 24화 l 꼬마버스 타요</t>
  </si>
  <si>
    <t>https://www.youtube.com/watch?v=JvZJdRcTLWk</t>
  </si>
  <si>
    <t>타요 인기본편 모음집 l 만약에 내가 l 용감한 구조대 l 선생님이 된 가니 l 고마워요 선생님</t>
  </si>
  <si>
    <t>https://www.youtube.com/watch?v=MTh7_91Nzi4</t>
  </si>
  <si>
    <t>타요 5기21화 ~ 26화 이어보기 (55분) l 타요 인기본편 모음집 l 하트가 커졌어요 l 꼬마버스들의 공룡친구 l 제이와 으랏차 l  꼬마버스 타요</t>
  </si>
  <si>
    <t>https://www.youtube.com/watch?v=MPVne9F1Mz8</t>
  </si>
  <si>
    <t>견인차 토토 l 자동차 l 수리하기 l 타요 직업놀이 l 타요콘 l 꼬마버스 타요</t>
  </si>
  <si>
    <t>https://www.youtube.com/watch?v=pTebQu9RtBs</t>
  </si>
  <si>
    <t>할로윈 동요 l 타요 쿠키송 해골 버전 l 꼬마버스 할로윈 쿠키송 l 누가 해골쿠키를 다 가져갔어 ?! l 꼬마버스 타요</t>
  </si>
  <si>
    <t>https://www.youtube.com/watch?v=pNfecQmGNck</t>
  </si>
  <si>
    <t>띠띠뽀2기 8화 하이라이트 l 반가워 제니 ! l 띠띠뽀가 사라졌다 ?! l  띠띠뽀띠띠뽀</t>
  </si>
  <si>
    <t>https://www.youtube.com/watch?v=TiCyl6T3mHk</t>
  </si>
  <si>
    <t>타요 인기본편 모음집 l 하나의 특별한 하루 l 하나를 위한 선물 l 꼬마버스들의 운동회</t>
  </si>
  <si>
    <t>https://www.youtube.com/watch?v=dfYIQsv2NHQ</t>
  </si>
  <si>
    <t>타요 로기의 잡동사니 보물 l 타요 4기 7화 l 꼬마버스 타요</t>
  </si>
  <si>
    <t>https://www.youtube.com/watch?v=rEvTYvxFjhc</t>
  </si>
  <si>
    <t>타요 인기본편 모음집 l 우주괴물에게 잡힌 하나누나 l 타요의 지구방어 대작전 1 l 꼬마 마법사 아수라</t>
  </si>
  <si>
    <t>https://www.youtube.com/watch?v=d2REyrzEvjM</t>
  </si>
  <si>
    <t>타요 동화책도 좋아요 l 타요 4기 14화 l 꼬마버스 타요</t>
  </si>
  <si>
    <t>https://www.youtube.com/watch?v=FyAmqS9Fz3E</t>
  </si>
  <si>
    <t>타요 인기동요 진찰송 l ABC송 l 알파벳 배우기 l 타요 영어동요 l 알파벳놀이</t>
  </si>
  <si>
    <t>https://www.youtube.com/watch?v=FUzrOLc6aqM</t>
  </si>
  <si>
    <t>마법버스 타요 풀버전 공개 l 타요 스페셜 시리즈 l 3화 타요와 루나의 첫 마법수업 l 타요와 루나는 멋진 마법사가 될 수 있을까?</t>
  </si>
  <si>
    <t>https://www.youtube.com/watch?v=VBzPJB9WVd4</t>
  </si>
  <si>
    <t>타요의 토이 스토리 l 가니가 아파요 l 타요 인기본편 장난감 l 꼬마버스 타요</t>
  </si>
  <si>
    <t>https://www.youtube.com/watch?v=V5dPbm-H2uE</t>
  </si>
  <si>
    <t>영어 배우기 l 타요 영어로 한 번 한국어로 한 번 l 긴급출동센터가 생겼어요 l 아이가 좋아하는 영어 영상 l 꼬마버스 타요</t>
  </si>
  <si>
    <t>https://www.youtube.com/watch?v=KRHwPCiHB3Q</t>
  </si>
  <si>
    <t>띠띠뽀 띠띠뽀 3기 l 오프닝송 l 꼬마기차 띠띠뽀의 새로운 이야기를 만나보세요!</t>
  </si>
  <si>
    <t>https://www.youtube.com/watch?v=LZ34zMOyTCY</t>
  </si>
  <si>
    <t>용감한 구조대가 넘어졌어요! 🚑🚔🚨  l 험티덤티 구조대 l 타요 #Shorts</t>
  </si>
  <si>
    <t>https://www.youtube.com/watch?v=p2nMtqvOwMw</t>
  </si>
  <si>
    <t>타요노래 크리스마스 인기동요 모음! 🎅 | 타요크리스마스! | 타요와 함께하는 크리스마스 | 꼬마버스 타요</t>
  </si>
  <si>
    <t>https://www.youtube.com/watch?v=VIpgzJaj934</t>
  </si>
  <si>
    <t>용감한 구조대 인기동요 모음집 l 타요 모양송 l 색깔송 l 숫자송 l 할로윈 구조대 l 크리스마스 구조대 l 꼬마버스 타요</t>
  </si>
  <si>
    <t>https://www.youtube.com/watch?v=AFhe_6PSDxM</t>
  </si>
  <si>
    <t>타요의 비밀 놀이터 l 꼬마버스 타요 속 멋진 장소들 l 꼬마 마법사 아수라 l 씨투의 비밀 놀이터</t>
  </si>
  <si>
    <t>https://www.youtube.com/watch?v=KXNQP-GNS_c</t>
  </si>
  <si>
    <t>[영어동요] 7화 Wheels on the bus (Tayo 버전)</t>
  </si>
  <si>
    <t>https://www.youtube.com/watch?v=9EqwtyjOrew</t>
  </si>
  <si>
    <t>[꼬마버스 타요 1기] 17화 마술사 조이</t>
  </si>
  <si>
    <t>https://www.youtube.com/watch?v=NlrYQ5_hgjQ</t>
  </si>
  <si>
    <t>타요 텔레비전에 타요 나왔으면! 정말 좋겠네~ l 타요 테마극장 10화 l 꼬마버스 타요</t>
  </si>
  <si>
    <t>https://www.youtube.com/watch?v=aQrLS0qU_xY</t>
  </si>
  <si>
    <t>어린이 영어동요 l 오울리버드 인기동요 l Bath Time Song l 인기동요 l 목욕송 l 오울리 버드</t>
  </si>
  <si>
    <t>https://www.youtube.com/watch?v=jMR5Dh5wjAA</t>
  </si>
  <si>
    <t>띠띠뽀 띠띠뽀 2기 풀버전 공개 l 21화 세터가 아파요 l 누가 세터의 일을 대신 할 수 있을까? l 띠띠뽀 띠띠뽀</t>
  </si>
  <si>
    <t>https://www.youtube.com/watch?v=g5K4Cl_pjCw</t>
  </si>
  <si>
    <t>타요 피넛의 오해 l 타요 4기 13화 l 꼬마버스 타요</t>
  </si>
  <si>
    <t>https://www.youtube.com/watch?v=3bAkuKuIpaU</t>
  </si>
  <si>
    <t>타요 장난감 l 출동! 소방차 레인저스 l 레드 레인저스 l 놀이터에 불이 났어요! l 용감한 구조대 l 꼬마버스 타요</t>
  </si>
  <si>
    <t>https://www.youtube.com/watch?v=fpAx71iQleY</t>
  </si>
  <si>
    <t>타요 인기본편 모음집 l 곤충을 잡으러가요 l 두리의 방학숙제 l 선생님이 된 가니 l 강아지를 키우고 싶어요</t>
  </si>
  <si>
    <t>https://www.youtube.com/watch?v=AyhoTrRFLqU</t>
  </si>
  <si>
    <t>타요 모두 다 친구예요 l 타요 4기 19화 l 꼬마버스 타요</t>
  </si>
  <si>
    <t>https://www.youtube.com/watch?v=ePSEazMgW58</t>
  </si>
  <si>
    <t>띠띠뽀 띠띠뽀 2기 인기본편 모음집 l 14화~26화 이어보기 l 디젤과 로기 l 태오를 위한 선물 l 디젤과 아기차들 l 고장 난 세차 기계 l 띠띠뽀의 시간여행</t>
  </si>
  <si>
    <t>https://www.youtube.com/watch?v=rsJB4NyQX98</t>
  </si>
  <si>
    <t>타요 크리스마스 캐럴모음! l 타요노래 l 크리스마스 캐럴 l  꼬마버스 타요</t>
  </si>
  <si>
    <t>https://www.youtube.com/watch?v=aUIVa8wXrlk</t>
  </si>
  <si>
    <t>타요 인기본편 모음집 l 칭찬 받고 싶어요 l 누가 더 멋질까 l 누가 좀 도와줘! l 나랑 같이 가자</t>
  </si>
  <si>
    <t>https://www.youtube.com/watch?v=5MNaXujLagk</t>
  </si>
  <si>
    <t>타요 인기본편 모음집 l 로기가 이상해요! l 타요의 첫 운행 l 트래미의 첫 운행 l 새 친구 가니</t>
  </si>
  <si>
    <t>https://www.youtube.com/watch?v=efquoVLRsX4</t>
  </si>
  <si>
    <t>띠띠뽀띠띠뽀 2기가 다시 돌아왔어요! l 매 주 목요일, 금요일 8시 30분 방송! l 띠띠뽀 띠띠뽀</t>
  </si>
  <si>
    <t>https://www.youtube.com/watch?v=rs9kFa_1UHI</t>
  </si>
  <si>
    <t>타요 인기본편 모음집 l 최고의 가수 로기?! l 나랑 같이 가자 l 친해지고 싶어요 l 사이좋게 지내요</t>
  </si>
  <si>
    <t>https://www.youtube.com/watch?v=_VQ3JWApKo0</t>
  </si>
  <si>
    <t>타요 인기본편 모음집 24시간 이어보기 l 용감한 구조대 l 천하장사 중장비 l 꼬마버스 타요</t>
  </si>
  <si>
    <t>https://www.youtube.com/watch?v=bJF1eB_c9kE</t>
  </si>
  <si>
    <t>씽씽극장 스페셜 l 타요 불도저 밀어밀어 빌리 l 천하장사 중장비 불도저 송 l 장난감 동요</t>
  </si>
  <si>
    <t>https://www.youtube.com/watch?v=M87LZ_gwAao</t>
  </si>
  <si>
    <t>타요 인기본편 모음집 l 킨더의 소풍 l 공주님이 되고 싶어요 l 나나의 초대 l 꼬마버스 타요</t>
  </si>
  <si>
    <t>https://www.youtube.com/watch?v=Vc3UYBMJTqs</t>
  </si>
  <si>
    <t>마법버스 타요 풀버전 공개 l 타요 스페셜 시리즈 l 4화 타요의 비행공포증 l 마법 경연대회에 참가하고 싶어요!</t>
  </si>
  <si>
    <t>https://www.youtube.com/watch?v=4s0k0jbmkEc</t>
  </si>
  <si>
    <t>천하장사 중장비 l 손가락 가족 l 타요 인기동요 l 베이비 타요 동요 l 중장비 송 l 포크레인 불도저 레미콘 덤프트럭</t>
  </si>
  <si>
    <t>https://www.youtube.com/watch?v=qVyf80qAS2g</t>
  </si>
  <si>
    <t>타요 장난감 l 출동 히어로즈 l 천하장사 중장비 껌볼 공사장 l 어벤져스 버스 레미콘 포크레인 덤프트럭</t>
  </si>
  <si>
    <t>https://www.youtube.com/watch?v=ic0Kp59JsUQ</t>
  </si>
  <si>
    <t>타요 5기 1화~26화 이어보기 (300분) l 타요5기 몰아보기 l 로기와 행운의 지니 l 긴급출동! 타요와 가니 l 꼬마버스 타요</t>
  </si>
  <si>
    <t>https://www.youtube.com/watch?v=jntQobKzJEY</t>
  </si>
  <si>
    <t>띠띠뽀 띠띠뽀 2기 풀버전 공개 l 15화 에릭이 최고야! l 에릭의 특별한 하루 l 띠띠뽀 띠띠뽀</t>
  </si>
  <si>
    <t>https://www.youtube.com/watch?v=ScPFVIaDO8E</t>
  </si>
  <si>
    <t>타요 장난감 l 타요 소방 센터 플레이 세트 l 화재발생! 타요 소방 구조대 긴급 출동센터로 출동</t>
  </si>
  <si>
    <t>https://www.youtube.com/watch?v=Tu1zwymIFdE</t>
  </si>
  <si>
    <t>타요 한밤의 유령소동 l 타요 탐구생활 l 무시무시한 유령이 나타났어요 l 꼬마버스 타요</t>
  </si>
  <si>
    <t>https://www.youtube.com/watch?v=ewx_jEfe5Js</t>
  </si>
  <si>
    <t>띠띠뽀 2기 풀버전 공개 l 4화 허브아저씨와 강아지 l 새로운 강아지가 기차마을에 나타났어요 l 띠띠뽀 띠띠뽀</t>
  </si>
  <si>
    <t>https://www.youtube.com/watch?v=nSemeAspR04</t>
  </si>
  <si>
    <t>타요 6기 최초공개 l 23화 하이라이트 l 가지마요 하나누나! l 장난꾸러기 꼬마버스들 때문에 하나누나가 떠난대요!</t>
  </si>
  <si>
    <t>https://www.youtube.com/watch?v=8aCDklcS6o0</t>
  </si>
  <si>
    <t>타요노래 강아지를 키우고 싶어요 l 타요의 씽씽극장 l 강아지송 l 동물 동요 l 꼬마버스 타요</t>
  </si>
  <si>
    <t>https://www.youtube.com/watch?v=eIhsL3Kr3Ns</t>
  </si>
  <si>
    <t>[영어동요] Twinkle Twinkle Little Star l 어린이동요 l 영어동요 l 꼬마버스 타요</t>
  </si>
  <si>
    <t>https://www.youtube.com/watch?v=GkW5sLsuUis</t>
  </si>
  <si>
    <t>타요 인기본편 모음집 l 로기의 특별한 하루 l 로기의 기상천외한 도전 l 로기와 행운의 기차 지니 l 최고의 명탐정</t>
  </si>
  <si>
    <t>https://www.youtube.com/watch?v=_k3pHmUYIGk</t>
  </si>
  <si>
    <t>타요 5기 명장면 다시보기 l 타요와 띠띠뽀의 달리기 경주 l 기차VS버스 ! 누가 더 빠를까?l 꼬마버스 타요</t>
  </si>
  <si>
    <t>https://www.youtube.com/watch?v=YXrit4FEfxQ</t>
  </si>
  <si>
    <t>꼬마 마법사 아수라 l 타요 인기본편 으로 배우는 영어  l 어린이 영어학습 l 아이가 좋아하는 영어영상 l 꼬마버스 타요</t>
  </si>
  <si>
    <t>https://www.youtube.com/watch?v=Vferjkg0EaU</t>
  </si>
  <si>
    <t>타요 인기본편 모음집 l 로기가 커졌어요! l 동화책도 좋아요 l 꼬마 마법사 아수라 l 매트에게 물어봐</t>
  </si>
  <si>
    <t>https://www.youtube.com/watch?v=wSz7_2N4BXs</t>
  </si>
  <si>
    <t>타요 5기 11화 ~ 15화 이어보기 (55분) l 타요 인기본편 모음집 l 하트의 비밀 l 조이의 마술공연 l 꼬마버스 타요</t>
  </si>
  <si>
    <t>https://www.youtube.com/watch?v=dEjjkaXjTgQ</t>
  </si>
  <si>
    <t>무지개 색깔 동요 l 타요 인기동요 색깔 배우기 l 신기한 포코 달걀 자판기 l 숫자 배우기 l 색깔송 l 천하장사 중장비 무지개 포크레인 포코</t>
  </si>
  <si>
    <t>https://www.youtube.com/watch?v=qTvi8eIeXxE</t>
  </si>
  <si>
    <t>타요노래 용감한 헬리콥터 에어 l 타요의 씽씽극장 l 소방차 송 l 용감한구조대 l 꼬마버스 타요</t>
  </si>
  <si>
    <t>https://www.youtube.com/watch?v=GPPNG0tT30Q</t>
  </si>
  <si>
    <t>타요 5기10화 l 힘을내, 토니 l 토니는 공연을 성공적으로 마칠 수 있을까요!?  l 꼬마버스 타요</t>
  </si>
  <si>
    <t>https://www.youtube.com/watch?v=n0zO2DbHBSc</t>
  </si>
  <si>
    <t>타요5기 10화 l 힘을 내 토니 ! l 꼬마버스 타요</t>
  </si>
  <si>
    <t>https://www.youtube.com/watch?v=wRjpDkMKMlk</t>
  </si>
  <si>
    <t>긍정적으로 생각하는 어린이! l 타요와 생활습관 배우기 l 감정 조절하기 l 꼬마버스 타요</t>
  </si>
  <si>
    <t>https://www.youtube.com/watch?v=iENKI_ggDIA</t>
  </si>
  <si>
    <t>타요 인기본편 모음집 l 누가 좀 도와줘 l 타요가 작아졌어요 l 친구가 되고 싶어요 l 꼬마버스 타요</t>
  </si>
  <si>
    <t>https://www.youtube.com/watch?v=Q-fMa9FEtD8</t>
  </si>
  <si>
    <t>띠띠뽀의 친구를 소개합니다 l 3화 띠띠뽀의 똑똑한 꼬마숙녀 지니는 누굴까? l 띠띠뽀의 모든것을 말해줘!</t>
  </si>
  <si>
    <t>https://www.youtube.com/watch?v=sBUQISDtFYw</t>
  </si>
  <si>
    <t>[동요] 6화 세 아기 고양이들 l 동물동요 l 꼬마버스 타요 l 유아동요 l 고양이동요</t>
  </si>
  <si>
    <t>https://www.youtube.com/watch?v=hpNBudZSq9o</t>
  </si>
  <si>
    <t>진찰송 청소차 버전 l 자동차 송 l 청소 송 l 출동! 청소차 러비 l 생활습관 동요 l 꼬마버스 타요</t>
  </si>
  <si>
    <t>https://www.youtube.com/watch?v=dn6CjYMt7EU</t>
  </si>
  <si>
    <t>천하장사 중장비 손가락 가족 l 타요 인기동요 모음집 l 칠면조 손가락 가족 l 포크레인 불도저 레미콘 덤프트럭</t>
  </si>
  <si>
    <t>https://www.youtube.com/watch?v=u0cbCRIKU2c</t>
  </si>
  <si>
    <t>타요노래 오프닝 송 l 우주송 l 타요의 우주대모험 l 타요 오프닝 l 꼬마버스 타요</t>
  </si>
  <si>
    <t>https://www.youtube.com/watch?v=xycic4oZJRU</t>
  </si>
  <si>
    <t>손씻기 송  l 타요와 함께 손씻기 ! l 바이러스 예방 #집에서타요와함께해요 l 어린이 생활습관동요 l 꼬마버스 타요</t>
  </si>
  <si>
    <t>https://www.youtube.com/watch?v=sP7yGM79CnU</t>
  </si>
  <si>
    <t>띠띠뽀 2기 풀버전 공개 l 3화 디젤이 달라졌어요 l 장난꾸러기 디젤이 달라졌어요 l 띠띠뽀 띠띠뽀</t>
  </si>
  <si>
    <t>https://www.youtube.com/watch?v=YhNQHkVbLW8</t>
  </si>
  <si>
    <t>타요 스페셜 시리즈 l 마법버스 타요 5화 마법 학생 경연대회 1 l  마법 경연대회에서 우승해서 친구들을 구하자!</t>
  </si>
  <si>
    <t>https://www.youtube.com/watch?v=AAU3G8Qchq0</t>
  </si>
  <si>
    <t>진찰송 공룡 버전 l 타요인기동요 공룡송 l 티라노 송 l 공룡섬 티라노사우루스 l 브라키오사우루스 l 트리케라톱스 l 공룡이름 외우기 l 꼬마버스 타요</t>
  </si>
  <si>
    <t>https://www.youtube.com/watch?v=SQ18pexlLa8</t>
  </si>
  <si>
    <t>띠띠뽀의 친구를 소개합니다 l 1화 띠띠뽀는 누구지? l 띠띠뽀의 모든것을 말해줘!</t>
  </si>
  <si>
    <t>https://www.youtube.com/watch?v=K4o1T-obXo4</t>
  </si>
  <si>
    <t>타요 l 우주에 간 타요 l 타요랑 동화책읽기 l 동화책 l 타요 인기동화 l 타요콘 l 꼬마버스 타요</t>
  </si>
  <si>
    <t>https://www.youtube.com/watch?v=Q1d0lnQAdXk</t>
  </si>
  <si>
    <t>타요 인기본편 모음집 l 분홍 자동차 하트 l 하트가 커졌어요 l 하트의 비밀 l 새로운 친구 하트 l 친해지고 싶어요</t>
  </si>
  <si>
    <t>https://www.youtube.com/watch?v=AvsMkgshlNU</t>
  </si>
  <si>
    <t>타요 인기본편 모음집 l 4기22화 고마워요 티치! l 3기4화 학교 가는 날 l 2기3화 선생님이 된 가니 l 꼬마버스 타요</t>
  </si>
  <si>
    <t>https://www.youtube.com/watch?v=Baj-XgNy4ys</t>
  </si>
  <si>
    <t>띠띠뽀 띠띠뽀 2기 풀버전 공개 l 24화 고장 난 세차 기계 l 세차 기계가 고장나버렸어요! l 띠띠뽀 띠띠뽀</t>
  </si>
  <si>
    <t>https://www.youtube.com/watch?v=K_TRdfSzzb0</t>
  </si>
  <si>
    <t>타요 5기 l 꼬마버스 친구들을 만나보아요 l 타요에게 공룡친구가 생겼어요 l 꼬마버스 타요</t>
  </si>
  <si>
    <t>https://www.youtube.com/watch?v=2H-82wWUyKk</t>
  </si>
  <si>
    <t>띠띠뽀띠띠뽀 2기 엔딩송 l 띠띠뽀와 노래해요! l 띠띠뽀 노래 l 띠띠뽀 띠띠뽀</t>
  </si>
  <si>
    <t>https://www.youtube.com/watch?v=uLnQG-ieYA8</t>
  </si>
  <si>
    <t>참을 줄 아는 어린이 l 참을성 기르기 l 타요와 생활습관 배우기 l 감정 조절하기 l 꼬마버스 타요</t>
  </si>
  <si>
    <t>https://www.youtube.com/watch?v=ObKEZYGvb84</t>
  </si>
  <si>
    <t>띠띠뽀2기 4화 하이라이트 l 허브아저씨와 강아지 l 기차마을에 새로운 친구가 생겼어요! l 띠띠뽀띠띠뽀</t>
  </si>
  <si>
    <t>https://www.youtube.com/watch?v=UMav77cUBpM</t>
  </si>
  <si>
    <t>어린이날 특집 l 타요 어린이날 인기동요 모음집 (60분) l 타요의 씽씽극장 스페셜 l 구조대송 l 안전송 l 중장비송 l 집에서 함께해요</t>
  </si>
  <si>
    <t>https://www.youtube.com/watch?v=ot3o7YFS9Xc</t>
  </si>
  <si>
    <t>타요 장난감 l 용감한 소방차 구조대 l 동굴 유령이 나타났어요 l 소방차 구조대가 동굴유령을 물리쳐요</t>
  </si>
  <si>
    <t>https://www.youtube.com/watch?v=cpYNi8dwki0</t>
  </si>
  <si>
    <t>띠띠뽀 엔딩송l 띠띠리띠 띠띠뽀! 띠띠뽀 노래를 뮤직비디오로 만나요! l 타요 뮤직비디오 l 꼬마버스 타요 HD</t>
  </si>
  <si>
    <t>https://www.youtube.com/watch?v=PA1yd6WFa7g</t>
  </si>
  <si>
    <t>타요의 씽씽극장 스페셜 l 용감한 구조대 l 구해줘요! 구급차 앨리스 l 구급차송 l 구조대송 l 용감한 자동차</t>
  </si>
  <si>
    <t>https://www.youtube.com/watch?v=6vdCBJbmZPw</t>
  </si>
  <si>
    <t>띠띠뽀 1기 8화 띠띠뽀와 세터의 외출 l 띠띠뽀 1기 풀버전 공개 l 띠띠뽀 띠띠뽀</t>
  </si>
  <si>
    <t>https://www.youtube.com/watch?v=b54cxpez3nM</t>
  </si>
  <si>
    <t>마법버스 타요 풀버전 공개 l 타요 스페셜 시리즈 l 2화 꼬마 마법사 루나 l 마법 버스가 된 타요와 꼬마 마법사</t>
  </si>
  <si>
    <t>https://www.youtube.com/watch?v=FXIpSGx52Bg</t>
  </si>
  <si>
    <t>타요의 첫 운행 (33분) l 1기 3화 l 꼬마버스 타요</t>
  </si>
  <si>
    <t>https://www.youtube.com/watch?v=enML35HZS6c</t>
  </si>
  <si>
    <t>타요 인기본편 모음집 l 천하장사 중장비 l 나나의 도시구경 l 씨투와의 주말 l 라니의 휴일</t>
  </si>
  <si>
    <t>https://www.youtube.com/watch?v=F999HcNauA0</t>
  </si>
  <si>
    <t>타요 인기본편 모음집 l 해결사 로기 l 청소차가 된 로기 l 두리의 방학숙제 l 로기의 잡동사니 보물</t>
  </si>
  <si>
    <t>https://www.youtube.com/watch?v=UfhOV5VIoNU</t>
  </si>
  <si>
    <t>타요 인기본편 모음집 l 누가 더 멋질까 ? l 누가 좀 도와줘 ! l 나랑 같이가자 l 꼬마버스 타요</t>
  </si>
  <si>
    <t>https://www.youtube.com/watch?v=6GTXryg6_bo</t>
  </si>
  <si>
    <t>정비차 하트 l 뚝딱뚝딱! 자동차를 고치는 정비차 하트는 무슨 일을 할까?! l 타요 직업탐험 l 꼬마버스 타요</t>
  </si>
  <si>
    <t>https://www.youtube.com/watch?v=CZMbEns8Qvg</t>
  </si>
  <si>
    <t>뚝딱뚝딱 공사장 l 천하장사 중장비 l 꼬마버스 타요 속 멋진 장소들 l 인정받고 싶은 크리스 l 포코의 꽃</t>
  </si>
  <si>
    <t>https://www.youtube.com/watch?v=UBrzkxwXXN4</t>
  </si>
  <si>
    <t>타요 인기본편 모음집 l 천하장사 중장비 l 포코의 꽃 l 킨더의 농장체험 l 킨더의 소풍</t>
  </si>
  <si>
    <t>https://www.youtube.com/watch?v=EEn7flR12R4</t>
  </si>
  <si>
    <t>타요 인기본편 모음집 l 타요가 늑대가 됐어요! l 꼬마버스들의 연극 공연 l 꼬마버스들의 운동회 l 최고의 버스 타요</t>
  </si>
  <si>
    <t>https://www.youtube.com/watch?v=jTYu-U1bqQg</t>
  </si>
  <si>
    <t>타요 5기 3화 첼로의 주인 l 피넛은 무사히 첼로의 주인을 찾을 수 있을까?! l 타요 5기 하이라이트 l 꼬마버스 타요</t>
  </si>
  <si>
    <t>https://www.youtube.com/watch?v=4N4slz8u1NM</t>
  </si>
  <si>
    <t>타요 장난감 l 천하장사 중장비 블록놀이 l 거대 포크레인 포코와 주유소 만들기 | 포크레인 덤프트럭 레미콘</t>
  </si>
  <si>
    <t>https://www.youtube.com/watch?v=nwUhbgXZS2A</t>
  </si>
  <si>
    <t>[꼬마버스 타요 1기] 24화 내가 더 힘들어!</t>
  </si>
  <si>
    <t>https://www.youtube.com/watch?v=o2p5Xr7hrNY</t>
  </si>
  <si>
    <t>띠띠뽀의 친구를 소개합니다 l 6화 띠띠뽀의 랩 잘하는 멋진 친구들 픽스와 리프트! l 띠띠뽀의 모든것을 말해줘!</t>
  </si>
  <si>
    <t>https://www.youtube.com/watch?v=ES6BfPmMdwQ</t>
  </si>
  <si>
    <t>타요 장난감 동요 l 출동 용감한 구조대 l 타요가 위험해 l 자동차 동요 l 구조대 송 l 소방차 경찰차 구급차</t>
  </si>
  <si>
    <t>https://www.youtube.com/watch?v=R5U1yf_xmaw</t>
  </si>
  <si>
    <t>타요 하나누나 고마워요! l 타요 테마극장 27화 l 꼬마버스 타요</t>
  </si>
  <si>
    <t>https://www.youtube.com/watch?v=a_ZFlTvjpbw</t>
  </si>
  <si>
    <t>타요 인기본편 모음집 l 경찰차를 타보고 싶어요! l 타요의 약속 l 타요의 새 친구 l 타요가 경찰이 됐어요</t>
  </si>
  <si>
    <t>https://www.youtube.com/watch?v=R4bEyxj0Crs</t>
  </si>
  <si>
    <t>타요 장난감 l 할로윈 동요 🎃 l 타요 오프닝송 할로윈 l 헤이타요 (HEY TAYO) l 무지개 색깔 꼬마버스와 유령</t>
  </si>
  <si>
    <t>https://www.youtube.com/watch?v=MHKG9kMJm5M</t>
  </si>
  <si>
    <t>타요5기 23화 라니의 선물 l 꼬마버스 친구들의선물을 준비해요! l 타요5기 하이라이트 l 꼬마버스 타요</t>
  </si>
  <si>
    <t>https://www.youtube.com/watch?v=Xowr6Z3T2Vw</t>
  </si>
  <si>
    <t>출동 경찰차!  l 타요 경찰차 모음집 l 타요가 경찰이 됐어요 l 명콤비 루키와 패트 l 타요 경찰의 날 특집</t>
  </si>
  <si>
    <t>https://www.youtube.com/watch?v=i5vtTaNeSs8</t>
  </si>
  <si>
    <t>띠띠뽀띠띠뽀 2기 미리보기 l 15화 에릭이 최고야! l 꼬마버스 타요</t>
  </si>
  <si>
    <t>https://www.youtube.com/watch?v=ZEs65jQnuZ4</t>
  </si>
  <si>
    <t>[NEW] 마법버스 타요 l 꼬마버스 타요 스페셜 시리즈 l 12월 10일 목요일 EBS에서 만나요!</t>
  </si>
  <si>
    <t>https://www.youtube.com/watch?v=yRCGZYsl-Ws</t>
  </si>
  <si>
    <t>띠띠뽀띠띠뽀 2기 2화 l 장거리 시범운행 2 l 사막에서 새로운 친구를 만난 띠띠뽀! l 띠띠뽀 미리보기</t>
  </si>
  <si>
    <t>https://www.youtube.com/watch?v=aghnIbYVk04</t>
  </si>
  <si>
    <t>타요 인기본편 모음집 l 천하장사 중장비 l 선생님이 된 가니 l 새 친구 가니 l 가니의 선물</t>
  </si>
  <si>
    <t>https://www.youtube.com/watch?v=-eyjjw2iAMU</t>
  </si>
  <si>
    <t>용감한 자동차 인기본편 l 불이야! 출동 소방차 구급차! l 멋져요 프랭크, 앨리스 l 용감한 구조대 l 꼬마버스 타요</t>
  </si>
  <si>
    <t>https://www.youtube.com/watch?v=Z2R9GK9Ma1U</t>
  </si>
  <si>
    <t>타요 인기본편 모음집 l 비밀을 다 알아요 l 트래미의 비밀 l 트래미의 첫 운행 l 넌 특별해!</t>
  </si>
  <si>
    <t>https://www.youtube.com/watch?v=5dEvlXiSLes</t>
  </si>
  <si>
    <t>[타요 습관놀이] 7화 정리하기</t>
  </si>
  <si>
    <t>https://www.youtube.com/watch?v=tCWgAHHsQyA</t>
  </si>
  <si>
    <t>천하장사 중장비 인기동요 l 타요 중장비송 l 중장비 레인저스 l 중장비 쿠키송 l 자동차송 l 포크레인송</t>
  </si>
  <si>
    <t>https://www.youtube.com/watch?v=DMfyeJlLCEg</t>
  </si>
  <si>
    <t>[꼬마버스 타요 1기] 10화 하나와 가니</t>
  </si>
  <si>
    <t>https://www.youtube.com/watch?v=LvWtYBH1BzY</t>
  </si>
  <si>
    <t>슈퍼카 만들기 l 타요 장난감 l 덤프트럭 만들기 l 중장비 만들기 l 합체! 로기와 천하장사 중장비 l 꼬마버스 타요</t>
  </si>
  <si>
    <t>https://www.youtube.com/watch?v=rfrnAM633OM</t>
  </si>
  <si>
    <t>타요5기 10화 힘을 내, 토니 l 트럭 토니가 랩퍼가 되어 랩을 한다고?! l 타요 5기 하이라이트 l 꼬마버스 타요</t>
  </si>
  <si>
    <t>https://www.youtube.com/watch?v=p0RiNUyNW14</t>
  </si>
  <si>
    <t>타요 인기본편 모음집 l 새로운 친구를 도와줘요 l 가니의 선물 l 타요의 약속 l 잠이 안와요</t>
  </si>
  <si>
    <t>https://www.youtube.com/watch?v=MXA1r-febXU</t>
  </si>
  <si>
    <t>마법버스 타요 스페셜 영상 l 꼬마 마법사 루나의 마법도감 l #5 거대한 과자를 만들자! 맥시무스! l 마법 주문 배우기</t>
  </si>
  <si>
    <t>https://www.youtube.com/watch?v=jPUP0jDUb3Y</t>
  </si>
  <si>
    <t>타요 인기본편 모음집 l 친구들과 추억을 만들어요 l 킨더의 소풍 l 공주님이 되고싶어요 l 나나의 초대</t>
  </si>
  <si>
    <t>https://www.youtube.com/watch?v=qwozXEmF9Io</t>
  </si>
  <si>
    <t>타요 인기본편 모음집 l 하늘에서 큰 공이 떨어져요! l 내 말 좀 믿어줘 l 장난전화 대소동 l 학교 가는 날</t>
  </si>
  <si>
    <t>https://www.youtube.com/watch?v=z1sMmSK3Eiw</t>
  </si>
  <si>
    <t>타요 장난감 l 슈퍼구조대 수수께끼 색깔 터널 l 액체괴물에 빠진 꼬마버스들! l 돌아온 용감한 구조대 ! l 꼬마버스 타요</t>
  </si>
  <si>
    <t>https://www.youtube.com/watch?v=1BgnQIB_buY</t>
  </si>
  <si>
    <t>타요 인기본편 모음집 l 마법에 걸린 타요? l 타요가 작아졌어요 l 어른이 되고 싶어요 l 타요의 약속</t>
  </si>
  <si>
    <t>https://www.youtube.com/watch?v=rcNJVvg7JU8</t>
  </si>
  <si>
    <t>타요 5기 명장면 다시보기 l 새로운 구조대원이 왔어요 l 긴급출동센터에 나타난 새로운 대원! l 꼬마버스 타요</t>
  </si>
  <si>
    <t>https://www.youtube.com/watch?v=w1F9TFu2zLE</t>
  </si>
  <si>
    <t>띠띠뽀 띠띠뽀 2기 풀버전 공개 l 22화 디젤과 아기차들 l 기차마을에서 제일 멋진 기차는? l 띠띠뽀 띠띠뽀</t>
  </si>
  <si>
    <t>https://www.youtube.com/watch?v=h4tuVZpsg2M</t>
  </si>
  <si>
    <t>버스 l 타요 직업놀이 l 꼬마버스 타요</t>
  </si>
  <si>
    <t>https://www.youtube.com/watch?v=Se81TJb0Z_Y</t>
  </si>
  <si>
    <t>타요 용감한 구조대 인기본편 l 출동! 용감한 자동차들 l 경찰차 패트 l 소방차 프랭크 l 꼬마버스 타요</t>
  </si>
  <si>
    <t>https://www.youtube.com/watch?v=lVG4pyeRdBw</t>
  </si>
  <si>
    <t>타요 동요 l 옆으로 굴러ㅣ타요 손유희 율동ㅣ어린이 체조ㅣ꼬마버스 타요</t>
  </si>
  <si>
    <t>https://www.youtube.com/watch?v=1iiGhzn_yKM</t>
  </si>
  <si>
    <t>타요 신호등 노래 l 생활습관 l 교통 안전 교육 l  안전하게 길을 건너요, 도넛! l 무지개 색깔 동요 l 자동차송 l 타요 안전송</t>
  </si>
  <si>
    <t>https://www.youtube.com/watch?v=zXBDnUXGYBc</t>
  </si>
  <si>
    <t>타요 극장판 오프닝 송 l 타요 에이스 구출 작전 l 오프닝 노래 l 타요와 에이스 l 꼬마버스 타요</t>
  </si>
  <si>
    <t>https://www.youtube.com/watch?v=co4ad3sMC2w</t>
  </si>
  <si>
    <t>띠띠뽀 1기 20화 디젤의 질투 l 띠띠뽀 1기 풀버전 공개 l 띠띠뽀 띠띠뽀</t>
  </si>
  <si>
    <t>https://www.youtube.com/watch?v=ztnGkdT2jSM</t>
  </si>
  <si>
    <t>타요 인기본편 모음집 l 마법에 걸린 타요 l 타요가 작아졌어요 l 둘이 된 타요 l 누가 좀 도와줘!</t>
  </si>
  <si>
    <t>https://www.youtube.com/watch?v=q0dlmUck7eU</t>
  </si>
  <si>
    <t>타요 환상의 우주여행 외 13곡 (60분) l 타요 노래 이어보기 l 타요 노래방 l 꼬마버스 타요</t>
  </si>
  <si>
    <t>https://www.youtube.com/watch?v=iR8cVlOsIps</t>
  </si>
  <si>
    <t>[동요모음] 손가락 가족 외 21곡 (32분) l 반짝 반짝 작은별 l 영어동요 l 한국어 동요 l 꼬마버스 타요</t>
  </si>
  <si>
    <t>https://www.youtube.com/watch?v=1MpFGHu7A9g</t>
  </si>
  <si>
    <t>타요 인기본편 모음집 l 사이좋게 지내요 l 모두 다 친구예요 l 우리끼리가 최고야 l 타요와 봉봉</t>
  </si>
  <si>
    <t>https://www.youtube.com/watch?v=yKu9YyVirjg</t>
  </si>
  <si>
    <t>타요 장난감 l 천하장사 중장비 블록놀이 l 용감한 소방차 무지개 블록다리 만들기 l 구급차 포크레인 레미콘 덤프트럭</t>
  </si>
  <si>
    <t>https://www.youtube.com/watch?v=uQkNtle8aws</t>
  </si>
  <si>
    <t>타요 인기본편 모음집 l 장난치지 말아요 l 꼬마 마법사 아수라 l 장난 전화 대소동 l 타요가 작아졌어요</t>
  </si>
  <si>
    <t>https://www.youtube.com/watch?v=eN3N0u2vSgc</t>
  </si>
  <si>
    <t>타요 트래미의 비밀 l 타요 4기 12화 l 꼬마버스 타요</t>
  </si>
  <si>
    <t>https://www.youtube.com/watch?v=puaqv_MFgVQ</t>
  </si>
  <si>
    <t>타요 아침이 밝았어요 외 13곡 (60분) l 타요 노래 이어보기 l 타요 노래방 l 꼬마버스 타요</t>
  </si>
  <si>
    <t>https://www.youtube.com/watch?v=JrnRpKjNHFc</t>
  </si>
  <si>
    <t>띠띠뽀 2기 풀버전 공개 l 9화 대니와 친구들 l 꼬마기차 친구들과 대니의 소풍 l 띠띠뽀 띠띠뽀</t>
  </si>
  <si>
    <t>https://www.youtube.com/watch?v=GALr6e7msfs</t>
  </si>
  <si>
    <t>타요 킨더의 소풍 l 타요 4기 20화 l 꼬마버스 타요</t>
  </si>
  <si>
    <t>https://www.youtube.com/watch?v=OiMmnJDGrcs</t>
  </si>
  <si>
    <t>타요 장난감 l 몬스터 폴리스 구조대 l 몬스터 쿠키 유령이 나타났어요 l 경찰차 소방차 구급차 과자 사탕</t>
  </si>
  <si>
    <t>https://www.youtube.com/watch?v=3rLuNdk823o</t>
  </si>
  <si>
    <t>띠띠뽀띠띠뽀 2기 3화 l 디젤이 달라졌어요 l 장난꾸러기 디젤이 달라졌어요 ! l 띠띠뽀 미리보기</t>
  </si>
  <si>
    <t>https://www.youtube.com/watch?v=TzeAQis7P7M</t>
  </si>
  <si>
    <t>띠띠뽀 띠띠뽀 2기 인기본편 모음집 l 21화~26화 이어보기 l 세터가 아파요 l 지니의 새 단짝친구 l 고장난 세차기계 l 디젤의 오래된 화차 l 힘내 띠띠뽀</t>
  </si>
  <si>
    <t>https://www.youtube.com/watch?v=cVemrk4oJNU</t>
  </si>
  <si>
    <t>[꼬마버스 타요 1기] 23화 라니의 쉬는날</t>
  </si>
  <si>
    <t>https://www.youtube.com/watch?v=GWXwa2NMW9k</t>
  </si>
  <si>
    <t>띠띠뽀2기 6화 하이라이트 l 멋진 화물기차 로코 l 로코도 이제 무거운 화차를 끌 수 있어요! l  띠띠뽀띠띠뽀</t>
  </si>
  <si>
    <t>https://www.youtube.com/watch?v=wM_32UaRScs</t>
  </si>
  <si>
    <t>타요장난감 l 천하장사 중장비 구조대 l 사막의 피라미드가 무너졌어요!| 깨어난 미라를 물리쳐줘! |스핑크스 저주 블록놀이</t>
  </si>
  <si>
    <t>https://www.youtube.com/watch?v=Gubx1PNVb0Q</t>
  </si>
  <si>
    <t>타요 장난감 l 천하장사 중장비 구조대 l 세차장에 유령이 나타났어요 l 중장비 포크레인 레미콘 덤프트럭</t>
  </si>
  <si>
    <t>https://www.youtube.com/watch?v=YzQE2uma-c0</t>
  </si>
  <si>
    <t>타요장난감 l 포크레인 만들기 l 소방차 만들기 l  불도저 만들기 l 타요 색칠놀이 l 꼬마버스 타요</t>
  </si>
  <si>
    <t>https://www.youtube.com/watch?v=Lv-jc8MImts</t>
  </si>
  <si>
    <t>[타요 직업놀이] 직업놀이 이어보기 (20분)</t>
  </si>
  <si>
    <t>https://www.youtube.com/watch?v=Pu3Cf0Oxqew</t>
  </si>
  <si>
    <t>타요 아기상어  l 바다 동물 동요 l 아기상어 타요 l 타요 상어송 l 꼬마버스 타요</t>
  </si>
  <si>
    <t>https://www.youtube.com/watch?v=SaIiIRUsdK8</t>
  </si>
  <si>
    <t>기분 좋아 하하하 외 13곡 (60분) l 띠띠뽀 노래 이어보기 l 클래식 동요 l 종이종이 띠띠뽀 l 띠띠뽀 띠띠뽀</t>
  </si>
  <si>
    <t>https://www.youtube.com/watch?v=xXZcY3gSj7Y</t>
  </si>
  <si>
    <t>자동차 송 l 타요 소방차 송 l 출동 ! 소방차 프랭크 l 구조대 송 l 꼬마버스 타요</t>
  </si>
  <si>
    <t>https://www.youtube.com/watch?v=FlZSp_7Edk8</t>
  </si>
  <si>
    <t>타요의 토이 스토리 l 새로운 놀이터가 생겼어요 l 타요 인기본편 장난감 l 꼬마버스 타요</t>
  </si>
  <si>
    <t>https://www.youtube.com/watch?v=KT4Bm4_pmsM</t>
  </si>
  <si>
    <t>레이싱카 스피드 l 타요의 가장 빠른 친구 레이싱카는 무슨 일을 할까? l 타요 직업탐험 l 꼬마버스 타요</t>
  </si>
  <si>
    <t>https://www.youtube.com/watch?v=0rkZy1uSwsc</t>
  </si>
  <si>
    <t>타요 오프닝송 장난감 l 헤이타요(HEY TAYO) 장난감 뮤직비디오 l 오프닝송 이어보기 #HeyTayo l 꼬마버스 타요</t>
  </si>
  <si>
    <t>https://www.youtube.com/watch?v=dr19kbeLBfg</t>
  </si>
  <si>
    <t>하나와 가니 (33분) l 1기 10화 l 꼬마버스 타요</t>
  </si>
  <si>
    <t>https://www.youtube.com/watch?v=BP4IpTShVt0</t>
  </si>
  <si>
    <t>어린이 뮤지컬 l 꼬마버스 타요와 하하호호 노래자랑 l 뮤지컬 미리보기 l 경찰관 루키와 정비사 하나가 알려주는 타요 뮤지컬</t>
  </si>
  <si>
    <t>https://www.youtube.com/watch?v=gzPfMtt8vkQ</t>
  </si>
  <si>
    <t>타요 인기동요 새 친구 어린양 외 60분 l 타요 동물송 l 꼬마버스 타요</t>
  </si>
  <si>
    <t>https://www.youtube.com/watch?v=filAEDYg09I</t>
  </si>
  <si>
    <t>타요 교통 안전송 모음집 l 씽씽극장 스페셜 l 안전벨트 교육 l 신호등 교육 l 차 안에 갇혔을 때 l 차도와 인도 안전교육 l 꼬마버스 타요</t>
  </si>
  <si>
    <t>https://www.youtube.com/watch?v=FmpZtG6CsYk</t>
  </si>
  <si>
    <t>타요5기 16화 꼬마버스들이 미국에 갔어요 2편! l  타요 5기 하이라이트 l 타요와 마일리는 무사히 촬영장을 탈출할 수 있을까 l 꼬마버스 타요</t>
  </si>
  <si>
    <t>https://www.youtube.com/watch?v=8VbldI6virQ</t>
  </si>
  <si>
    <t>타요의 씽씽극장 스페셜 l 용감한 구조대 l 출동 경찰차 패트 l 경찰차송 l 구조대송 l 용감한 자동차</t>
  </si>
  <si>
    <t>https://www.youtube.com/watch?v=NipzgCfpEA4</t>
  </si>
  <si>
    <t>타요 갈색 l 갈색 곰돌이와 자동차를 만나요! l 타요 색깔놀이 l 타요콘 l 꼬마버스 타요</t>
  </si>
  <si>
    <t>https://www.youtube.com/watch?v=e-H8CBbv0HM</t>
  </si>
  <si>
    <t>타요 인기본편 모음집 l 새 친구 사귀어요 l 첫 눈이 내려요 l 타요의 첫 운행 l 새로운 친구, 하트</t>
  </si>
  <si>
    <t>https://www.youtube.com/watch?v=uRwpbQOv0dc</t>
  </si>
  <si>
    <t>타요 인기본편 모음집 l 로기의 잡동사니 보물 l 청소차가 된 로기 l 나랑 같이 가자 l 꼬마버스 타요</t>
  </si>
  <si>
    <t>https://www.youtube.com/watch?v=d9NAh9tbBX4</t>
  </si>
  <si>
    <t>자동차 송 l 천하장 중장비 송 l 데굴데굴 레미콘 l 타요 레미콘 노래 l 꼬마버스 타요</t>
  </si>
  <si>
    <t>https://www.youtube.com/watch?v=XIQd43-GFWI</t>
  </si>
  <si>
    <t>마법버스 타요 풀버전 공개 l 타요 스페셜 시리즈 l 6화 마법 학생 경연대회 2 l 마법에 걸린 용을 피하고 우승을 할 수 있을까?</t>
  </si>
  <si>
    <t>https://www.youtube.com/watch?v=kjyjW88FoSo</t>
  </si>
  <si>
    <t>꼬마기차 l 영어로 배우는 숫자 l 타요영어놀이 l 타요콘 l 꼬마버스 타요</t>
  </si>
  <si>
    <t>https://www.youtube.com/watch?v=e0sbtNUHAfA</t>
  </si>
  <si>
    <t>타요 스페셜 시리즈 l 마법버스 타요 엔딩송 l 마법세계를 지키는 꼬마 마법사들과 타요</t>
  </si>
  <si>
    <t>https://www.youtube.com/watch?v=i_nmJAk8_sQ</t>
  </si>
  <si>
    <t>띠띠뽀 1기 1-5화 이어보기 l 띠띠뽀의 인기 에피소드를 한 번에 만나보아요! l 띠띠뽀 하이라이트</t>
  </si>
  <si>
    <t>https://www.youtube.com/watch?v=4FlHHVOUBBE</t>
  </si>
  <si>
    <t>띠띠뽀 3기 하이라이트 다시보기 l 용기내서 친구를 도와줘요 l 3화 메가트레인이 되고 싶어요! l 띠띠뽀 띠띠뽀</t>
  </si>
  <si>
    <t>https://www.youtube.com/watch?v=5kWaoRtm4gg</t>
  </si>
  <si>
    <t>타요의 토이 스토리 l 친구가 되고 싶어요 l 타요 인기본편 장난감 l 꼬마버스 타요</t>
  </si>
  <si>
    <t>https://www.youtube.com/watch?v=3PPOmaM3nsw</t>
  </si>
  <si>
    <t>[꼬마버스 타요 1기] 12화 친구가 되고 싶어요</t>
  </si>
  <si>
    <t>https://www.youtube.com/watch?v=m1GTRhm3xpk</t>
  </si>
  <si>
    <t>타요 장난감 l 천하장사 중장비 블록놀이 l 무지개 블록 타워 만들기 | 포크레인 덤프트럭 레미콘</t>
  </si>
  <si>
    <t>https://www.youtube.com/watch?v=lVDCJPB3q6A</t>
  </si>
  <si>
    <t>타요 6기 최초공개 l 8화 하이라이트 l 마술사의 조수 하트 l 마술사 조이와 하트의 마술공연! l 꼬마버스 타요</t>
  </si>
  <si>
    <t>https://www.youtube.com/watch?v=lNHWVovRvyo</t>
  </si>
  <si>
    <t>타요 장난꾸러기 꼬마버스 l 타요 테마극장 2화 l 꼬마버스 타요</t>
  </si>
  <si>
    <t>https://www.youtube.com/watch?v=EOVavnWcpGs</t>
  </si>
  <si>
    <t>타요 장난감 l 몬스터 폴리스 구조대 l 풍선 유령이 나타났어요 | 경찰차 소방차 구급차 색깔배우기</t>
  </si>
  <si>
    <t>https://www.youtube.com/watch?v=yRnBA-NGBz0</t>
  </si>
  <si>
    <t>타요 오프닝송 l 타요랑 뽀로로친구들 모두 모여라! l 색깔배우기 l 자동차 색깔 배우기 노래 l 꼬마버스 타요</t>
  </si>
  <si>
    <t>https://www.youtube.com/watch?v=_HXiWwziUOI</t>
  </si>
  <si>
    <t>무서움 참기 l 타요와 생활습관 배우기 l 감정 조절하기 l 꼬마버스 타요</t>
  </si>
  <si>
    <t>https://www.youtube.com/watch?v=Nbp5LV66yOM</t>
  </si>
  <si>
    <t>타요5기 12화 조이의 마술공연 l 새로운 붕 차카 붕 노래와 함께 달라진 조이의 마술쇼! 조이의 마술공연이 새롭게 바뀌었어요! l 타요 5기 하이라이트 l 꼬마버스 타요</t>
  </si>
  <si>
    <t>https://www.youtube.com/watch?v=Wi3DTofEaFs</t>
  </si>
  <si>
    <t>타요 극장판 l 타요의 공룡 어드벤처 :  전설 속 다이노 킹덤을 찾아서 l 극장판 하이라이트 l 꼬마버스 타요</t>
  </si>
  <si>
    <t>https://www.youtube.com/watch?v=TYsO09KAyZo</t>
  </si>
  <si>
    <t>일어나기 l 늦잠자는 어린이 l 좋은 습관 기르기 l 타요 습관놀이 l 타요콘 l 꼬마버스 타요</t>
  </si>
  <si>
    <t>https://www.youtube.com/watch?v=2QbI9QISuAY</t>
  </si>
  <si>
    <t>타요 준비,땅! l 타요 테마극장 33화 l 꼬마버스 타요</t>
  </si>
  <si>
    <t>https://www.youtube.com/watch?v=MaKe9LWBRv8</t>
  </si>
  <si>
    <t>띠띠뽀띠띠뽀 2기 7화 l 말썽꾸러기 강아지 치치 l 치치가 사라졌어요! l 띠띠뽀 미리보기</t>
  </si>
  <si>
    <t>https://www.youtube.com/watch?v=-UDC36NGi6w</t>
  </si>
  <si>
    <t>[꼬마버스 타요 1기] 15화 하나 누나의 외출</t>
  </si>
  <si>
    <t>https://www.youtube.com/watch?v=eMOqhA2zocM</t>
  </si>
  <si>
    <t>타요 즐거운 여행 외 13곡 (60분) l 타요 노래 이어보기 l 타요 노래방 l 꼬마버스 타요</t>
  </si>
  <si>
    <t>https://www.youtube.com/watch?v=N261ZgiHtg0</t>
  </si>
  <si>
    <t>8월 26일 월요일 l 띠띠뽀띠띠뽀 2기 첫방송 ! 더욱 새로워진 띠띠뽀의 이야기를 EBS에서 만나보세요! l 띠띠뽀띠띠뽀</t>
  </si>
  <si>
    <t>https://www.youtube.com/watch?v=ibTptEEf-vE</t>
  </si>
  <si>
    <t>타요 6기 최초공개 l 26화 하이라이트  l 모두를 위한 축제 l 모든 자동차 친구들을 위한 축제를 열어요! l 꼬마버스 타요</t>
  </si>
  <si>
    <t>https://www.youtube.com/watch?v=t_TIPmET90Q</t>
  </si>
  <si>
    <t>중장비 동요 모음집 l 타요노래 천하장사 중장비 l 자동차 송 l 중장비 송 l 중장비 노래 이어보기 l 레미콘 l 청소차 l 꼬마버스 타요</t>
  </si>
  <si>
    <t>https://www.youtube.com/watch?v=I1A5yf3dMZw</t>
  </si>
  <si>
    <t>연료충전 l 좋은 습관 기르기 l 타요 습관놀이 l 타요콘 l 꼬마버스 타요</t>
  </si>
  <si>
    <t>https://www.youtube.com/watch?v=coUBkpR_0rQ</t>
  </si>
  <si>
    <t>타요 장난감 l 천하장사 중장비 할로윈 동요 🎃 l 몬스터 중장비 l 빌리포코 (BILLY POCO) 할로윈 l 유령 포크레인 몬스터 덤프트럭</t>
  </si>
  <si>
    <t>https://www.youtube.com/watch?v=KoD0ZbSl7t8</t>
  </si>
  <si>
    <t>타요 인기본편 모음집 l 친구와 오해가 생겼어요 l 피넛의 오해 l 반가워 피넛 l 트래미의 첫 운행</t>
  </si>
  <si>
    <t>https://www.youtube.com/watch?v=I9XUJ5IF8dY</t>
  </si>
  <si>
    <t>타요 교통 안전송 l 씽씽극장 스페셜 l 안전하게 건너요 l 신호등 교육 l 안전교육송 l 어린이 안전교육 l 꼬마버스 타요</t>
  </si>
  <si>
    <t>https://www.youtube.com/watch?v=kzk4gyP1wwU</t>
  </si>
  <si>
    <t>타요노래 타요가 작아졌어요 l 타요의 씽씽극장 l 자동차송 l 버스송 l 꼬마버스 타요</t>
  </si>
  <si>
    <t>https://www.youtube.com/watch?v=OFL8Mjf69Tk</t>
  </si>
  <si>
    <t>타요 최고의 콤비! l 타요 테마극장 5화 l 꼬마버스 타요</t>
  </si>
  <si>
    <t>https://www.youtube.com/watch?v=b2a79MZQTjA</t>
  </si>
  <si>
    <t>띠띠뽀띠띠뽀 2기 1화  하이라이트 l 장거리 시범운행 1  l 모래폭풍에 갇혀버린 띠띠뽀 !</t>
  </si>
  <si>
    <t>https://www.youtube.com/watch?v=wHi1R28b4B8</t>
  </si>
  <si>
    <t>[꼬마버스 타요 1기] 9화 새 친구 가니</t>
  </si>
  <si>
    <t>https://www.youtube.com/watch?v=u-ZX2ZcEliA</t>
  </si>
  <si>
    <t>*꼬마버스 타요 10주년 스페셜* 타요 빙글빙글 컨트롤 주차타워를 만나보세요!</t>
  </si>
  <si>
    <t>https://www.youtube.com/watch?v=C4viF5Nta8A</t>
  </si>
  <si>
    <t>띠띠뽀 2기 풀버전 공개 l 6화 멋진 화물기차, 로코 l 신입 화물기차 로코가 달라졌어요 l 띠띠뽀 띠띠뽀</t>
  </si>
  <si>
    <t>https://www.youtube.com/watch?v=RcTHgycJnPI</t>
  </si>
  <si>
    <t>천하장사 중장비 쿠키송 l ABC 알파벳 쿠키송 l 중장비 무지개 쿠키송 l 영어 배우기 l 알파벳송</t>
  </si>
  <si>
    <t>https://www.youtube.com/watch?v=v1vlYnSp2lQ</t>
  </si>
  <si>
    <t>타요 6기 최초공개 l 21화 하이라이트 l 가디언 엑스의 새로운 팬 l 가디언 엑스의 사인회에 가고 싶어요!</t>
  </si>
  <si>
    <t>https://www.youtube.com/watch?v=wDsMhqds2T0</t>
  </si>
  <si>
    <t>타요 장난감 l 슈퍼구조대 레고블럭 유령의 집에 갇혔어요 l 귀신의 집이 무서워요! l 돌아온 용감한 구조대 ! l 꼬마버스 타요</t>
  </si>
  <si>
    <t>https://www.youtube.com/watch?v=QLIavz7p0QA</t>
  </si>
  <si>
    <t>타요노래 오프닝 송 l 사파리송 l 두근두근 사파리 모험 l 타요 오프닝 l 꼬마버스 타요</t>
  </si>
  <si>
    <t>https://www.youtube.com/watch?v=x9lObpF_5n4</t>
  </si>
  <si>
    <t>타요 5기 3화 l 첼로의 주인 l 꼬마버스 타요</t>
  </si>
  <si>
    <t>https://www.youtube.com/watch?v=FF542k4dxzw</t>
  </si>
  <si>
    <t>새 타이어가 갖고 싶어요 (33분) l 1기 8화 l 꼬마버스 타요</t>
  </si>
  <si>
    <t>https://www.youtube.com/watch?v=iXBZHr7TCKE</t>
  </si>
  <si>
    <t>타요 인기동요 치카송 영어로 부르기! l 타요 영어동요 l 타요 생활습관송 l 꼬마버스 타요</t>
  </si>
  <si>
    <t>https://www.youtube.com/watch?v=nv1XNgQmFss</t>
  </si>
  <si>
    <t>[타요 인기동화] 9화 유령 대소동</t>
  </si>
  <si>
    <t>https://www.youtube.com/watch?v=EKamyO241Jk</t>
  </si>
  <si>
    <t>용감한 구조대 인기동요 l 출동 소방차 프랭크 l 씽씽극장 스페셜 l 소방차송 l 구조대송 l 용감한 자동차</t>
  </si>
  <si>
    <t>https://www.youtube.com/watch?v=NmbKb9n-CEk</t>
  </si>
  <si>
    <t>띠띠뽀의 노래 외 13곡 (60분) l 띠띠뽀 노래 이어보기 l  클래식 동요 l 종이종이 띠띠뽀 l 띠띠뽀 띠띠뽀</t>
  </si>
  <si>
    <t>https://www.youtube.com/watch?v=kN3aLBfsC7E</t>
  </si>
  <si>
    <t>[영어동요] 2화 Old MacDonald Had a Farm</t>
  </si>
  <si>
    <t>https://www.youtube.com/watch?v=vVJNZXZcJ8U</t>
  </si>
  <si>
    <t>타요 소리동화 l 타요의 빠방쇼 l 동물 소리 l 동물원에 갔어요 l 두근두근 사파리 모험</t>
  </si>
  <si>
    <t>https://www.youtube.com/watch?v=aqO0HIAH63g</t>
  </si>
  <si>
    <t>타요 인기본편 모음집 l 새로운 친구를 만나요! l 신입 시티투어버스 롤리 l 반가워 피넛 l 피넛의 오해</t>
  </si>
  <si>
    <t>https://www.youtube.com/watch?v=oxRTVUFP8AY</t>
  </si>
  <si>
    <t>띠띠뽀의 친구를 소개합니다 l 2화 띠띠뽀의 최강 장난꾸러기 디젤은 누굴까? l 띠띠뽀의 모든것을 말해줘!</t>
  </si>
  <si>
    <t>https://www.youtube.com/watch?v=ODLXhhqceTo</t>
  </si>
  <si>
    <t>타요 장난감 l 천하장사 중장비 구조대 l 지진으로 터널이 무너졌어요 l 중장비 포크레인 레미콘 덤프트럭</t>
  </si>
  <si>
    <t>https://www.youtube.com/watch?v=SgAd7LCw1fw</t>
  </si>
  <si>
    <t>타요 인기본편 모음집 l 스피드가 화가났어요 l 우리끼리가 최고 l 천하장사 중장비 l 인정받고싶은 크리스 l 부바의 휴가</t>
  </si>
  <si>
    <t>https://www.youtube.com/watch?v=MjM6MxH88CY</t>
  </si>
  <si>
    <t>천하장사 중장비 l 중장비 레인저스 출동!ㅣ빌리 포코 (BILLY POCO) 스페셜 l 타요 X 엔하이픈(ENHYPEN) 뮤직비디오</t>
  </si>
  <si>
    <t>https://www.youtube.com/watch?v=VD8incOiYLM</t>
  </si>
  <si>
    <t>타요 노래 l 탈 것 배우기 l 자전거 노래 l 따릉따릉 자전거 l 천하장사 중장비 l 꼬마버스 타요</t>
  </si>
  <si>
    <t>https://www.youtube.com/watch?v=6IXkf1UtOas</t>
  </si>
  <si>
    <t>타요 5기 16화 ~ 20화 이어보기 (55분) l 타요 인기본편 모음집 l 로기와 행운의 지니 l 신입 시티 투어 버스 롤리 l 꼬마버스 타요</t>
  </si>
  <si>
    <t>https://www.youtube.com/watch?v=yPfV-QIbXqs</t>
  </si>
  <si>
    <t>타요 컬러송 l 용감한 구조대 인기동요 색깔배우기 l 알록달록 양가족 l 매에 매에 검은양 l 꼬마버스 타요</t>
  </si>
  <si>
    <t>https://www.youtube.com/watch?v=j77E069iaSc</t>
  </si>
  <si>
    <t>타요 인기본편 모음집 l 트래미의 비밀 l 트래미의 첫 운행 l 넌 특별해 l 꼬마버스 타요</t>
  </si>
  <si>
    <t>https://www.youtube.com/watch?v=23m9zRzyGKI</t>
  </si>
  <si>
    <t>아슬아슬 천하장사 중장비 레이스 l 빌리 포코 누가 이길까요 ? 타요 #Shorts</t>
  </si>
  <si>
    <t>https://www.youtube.com/watch?v=b6tMMy41Clc</t>
  </si>
  <si>
    <t>용감한 자동차 l 타요 소방차 송 l 출동 소방차 프랭크 l 구조대송 l 용감한 구조대 l 꼬마버스 타요</t>
  </si>
  <si>
    <t>https://www.youtube.com/watch?v=2xXfw28RxZY</t>
  </si>
  <si>
    <t>띠띠뽀2기 5화 하이라이트 l 픽스와 리프트의 싸움 l 픽스랑 리프트가 싸웠다고!?l 띠띠뽀띠띠뽀</t>
  </si>
  <si>
    <t>https://www.youtube.com/watch?v=E98Gksw5MGA</t>
  </si>
  <si>
    <t>천하장사 중장비 옆으로 가! l 무지개 색깔 동요 l 빨주노초파남보 포크레인 l 타요 #Shorts</t>
  </si>
  <si>
    <t>https://www.youtube.com/watch?v=4suu53boelA</t>
  </si>
  <si>
    <t>[꼬마버스 타요 1기] 19화 라니의 오해</t>
  </si>
  <si>
    <t>https://www.youtube.com/watch?v=Hy8wX4Wq6Tw</t>
  </si>
  <si>
    <t>자동차 송 l 타요 중장비 송 l 으랏차차 중장비 l 천하장사 중장비 l 레미콘 l 불도저 l 꼬마버스 타요</t>
  </si>
  <si>
    <t>https://www.youtube.com/watch?v=sjbexcDtIFc</t>
  </si>
  <si>
    <t>천하장사 중장비 l 타요 인기동요 중장비 자동차 출동! l 버스 바퀴가 빙글빙글 l 자동차송 l 포크레인 불도저 레미콘 덤프트럭</t>
  </si>
  <si>
    <t>https://www.youtube.com/watch?v=CwY8YmZQmrg</t>
  </si>
  <si>
    <t>타요장난감 l 몬스터 소방차 l 몬스터폴리스 l 미라 버스가 되었어요! | 좀비 소방차 구급차 경찰차</t>
  </si>
  <si>
    <t>https://www.youtube.com/watch?v=1MMvtFxWWhU</t>
  </si>
  <si>
    <t>타요 인기본편 모음집 l 강아지를 키우고 싶어요 l 타요와 띠띠뽀의 달리기 경주 l 피넛의 오해</t>
  </si>
  <si>
    <t>https://www.youtube.com/watch?v=TgvKYCkHBls</t>
  </si>
  <si>
    <t>띠띠뽀 띠띠뽀 2기 인기본편 모음집 l 1화~5화 이어보기 l 장거리 시범운행 l 픽스와 리프트의 다툼 l 디젤이 달라졌어요 l 허브아저씨와 강아지</t>
  </si>
  <si>
    <t>https://www.youtube.com/watch?v=Bl7Xinss6i4</t>
  </si>
  <si>
    <t>띠띠뽀 2기 풀버전 공개 l 8화 환영해요 제니! l 새로운 화물기차가 찾아왔어요 l 띠띠뽀 띠띠뽀</t>
  </si>
  <si>
    <t>https://www.youtube.com/watch?v=c9lcGWuvo30</t>
  </si>
  <si>
    <t>타요 오프닝송 l 헤이 타요(HEY TAYO) 댄스 튜토리얼 l 타요 X 엔하이픈(ENHYPEN) l 키즈팝 프로젝트 l 서원이와 율동해요 #HeyTayo</t>
  </si>
  <si>
    <t>https://www.youtube.com/watch?v=5jyV0nFIAyc</t>
  </si>
  <si>
    <t>타요 인기본편 모음집 l 라니의 특별한 하루 l 라니의 쉬는 날  l 공주님이 되고 싶어요 l 새로운 구조대원이 왔어요</t>
  </si>
  <si>
    <t>https://www.youtube.com/watch?v=dNpQS5kfS8Y</t>
  </si>
  <si>
    <t>출동! 긴급출동센터 l 용감한 구조대 l 꼬마버스 타요 속 멋진 장소들 l 긴급출동센터가 생겼어요 l 타요가 경찰이 됐어요</t>
  </si>
  <si>
    <t>https://www.youtube.com/watch?v=0oQ0OMylQ0o</t>
  </si>
  <si>
    <t>타요 스페셜 시리즈 l 마법버스 타요 9화 칼리와 디오의 비밀 l 위기에 빠진 마법세계를 지키자!</t>
  </si>
  <si>
    <t>https://www.youtube.com/watch?v=gZq9yQ7dREU</t>
  </si>
  <si>
    <t>타요 오프닝송 l 경찰 친구들 모두 모여라! l 색깔놀이 l 슈퍼영웅 뽀로로와 경찰차 패트! l 꼬마버스 타요</t>
  </si>
  <si>
    <t>https://www.youtube.com/watch?v=1N5Gd0c90eQ</t>
  </si>
  <si>
    <t>씽씽극장 스페셜 l 천하장사 중장비 덤프트럭 송 l 타요 장난감 동요 쿵쾅쿵쾅 맥스</t>
  </si>
  <si>
    <t>https://www.youtube.com/watch?v=pAEX50BpaNI</t>
  </si>
  <si>
    <t>타요 넌 특별해 l 타요 4기 2화 l 꼬마버스 타요</t>
  </si>
  <si>
    <t>https://www.youtube.com/watch?v=n9iYxE7Q3aE</t>
  </si>
  <si>
    <t>타요 테마극장 58화 l 내가 구해줄게 l 긴급출동센터 l 용감한 구조대 l 꼬마버스 타요</t>
  </si>
  <si>
    <t>https://www.youtube.com/watch?v=yAHBdnBaXqY</t>
  </si>
  <si>
    <t>타요 인기본편 모음집 l 모두 다 친구에요 l 우리끼리가 최고 l 토토와 봉봉 l 꼬마버스 타요</t>
  </si>
  <si>
    <t>https://www.youtube.com/watch?v=b8WJGiWM96M</t>
  </si>
  <si>
    <t>띠띠뽀노래 l 띠띠뽀크리스마스 !🤶🎄 l 띠띠뽀와 함께 춤춰요! 띠띠뽀 율동</t>
  </si>
  <si>
    <t>https://www.youtube.com/watch?v=lyQesFClx68</t>
  </si>
  <si>
    <t>띠띠뽀 2기 풀버전 공개 l 1화 장거리 시범운행 (1) l 띠띠뽀가 장거리 운행을 시작했어요! l 띠띠뽀 띠띠뽀</t>
  </si>
  <si>
    <t>https://www.youtube.com/watch?v=tBm2kRpaS38</t>
  </si>
  <si>
    <t>타요장난감 l 몬스터 폴리스 l 몬스터 구조대 출동 ! l 할로윈 유령이 나타났어요 | 호박괴물에게 잡힌 타요 l 꼬마버스 타요</t>
  </si>
  <si>
    <t>https://www.youtube.com/watch?v=SmRpO8dNkW8</t>
  </si>
  <si>
    <t>타요 장난감 l 용감한 소방차 구조대 l 천하장사 중장비들이 총출동했어요 l 도시의 모든 중장비들이 출동해야 해요!</t>
  </si>
  <si>
    <t>https://www.youtube.com/watch?v=hXjHZlBriew</t>
  </si>
  <si>
    <t>청소송 l 타요노래 쓱쓱쓱 청소차 l 자동차 송 l 중장비 송 l 어린이 생활습관 동요 l 청소하기 좋은 노래 l 꼬마버스 타요</t>
  </si>
  <si>
    <t>https://www.youtube.com/watch?v=YMmEj3yn4v0</t>
  </si>
  <si>
    <t>타요 6기 최초공개 l 15화 하이라이트 l 나홀로 차고지에 l 차고지에 나타난 무서운 로봇 괴물?!</t>
  </si>
  <si>
    <t>https://www.youtube.com/watch?v=H9RTSZZSecM</t>
  </si>
  <si>
    <t>타요 인기본편 모음집 l 로기가 하늘을 날아요 l 로기의 딸꾹질 l 청소차가 된 로기 l 로기의 잡동사니 보물</t>
  </si>
  <si>
    <t>https://www.youtube.com/watch?v=4ikIATaCMUQ</t>
  </si>
  <si>
    <t>타요 장난감 l 몬스터 폴리스 구조대  l 진짜 타요는 누구? l 가짜 타요가 나타났어요 l 경찰차 소방차 구급차 쌍둥이 도플갱어</t>
  </si>
  <si>
    <t>https://www.youtube.com/watch?v=cH-WB6r2F8c</t>
  </si>
  <si>
    <t>타요 노래 라니와 새끼오리들 (60분) l 타요 동요 l 꼬마버스 타요</t>
  </si>
  <si>
    <t>https://www.youtube.com/watch?v=t9HeO4-8J_E</t>
  </si>
  <si>
    <t>타요 꼬마버스들의 연극 공연 l 타요 4기 26화 l 꼬마버스 타요</t>
  </si>
  <si>
    <t>https://www.youtube.com/watch?v=eGdwcHpeyck</t>
  </si>
  <si>
    <t>보라색 l 타요랑 색칠하기 l 색칠공부l 타요 색깔놀이 l 타요콘 l 꼬마버스 타요</t>
  </si>
  <si>
    <t>https://www.youtube.com/watch?v=cHW6soz62Ck</t>
  </si>
  <si>
    <t>Head, Shoulder, Knees and Toes 외 60분 l 머리, 어깨, 무릎, 발 l 타요 영어동요 l 꼬마버스 타요</t>
  </si>
  <si>
    <t>https://www.youtube.com/watch?v=qWuCfjmc7_w</t>
  </si>
  <si>
    <t>[영어동요] Twinkle Twinkle Little Star l 반짝반짝 작은 별 l 꼬마버스 타요 l 유아동요 l 잠자리동요 l 인기동요</t>
  </si>
  <si>
    <t>https://www.youtube.com/watch?v=CaUHaP_eb4Q</t>
  </si>
  <si>
    <t>타요 인기본편 스페셜 l 타요 장난감 토이스토리 l 꼬마자동차들의 운동회 l 최고의 자동차는 누구?</t>
  </si>
  <si>
    <t>https://www.youtube.com/watch?v=uCCB7allyu0</t>
  </si>
  <si>
    <t>타요 인기본편 모음집 l 어떡하지 길을 잃어버렸어요! l 타요와 봉봉 l 토토와 봉봉 l 모두 다 친구에요</t>
  </si>
  <si>
    <t>https://www.youtube.com/watch?v=bYs5FDb2l_Q</t>
  </si>
  <si>
    <t>정비차 l 자동차 수리하기 l 타요 직업놀이 l 타요콘 l 꼬마버스 타요</t>
  </si>
  <si>
    <t>https://www.youtube.com/watch?v=tgSRZZvfF-c</t>
  </si>
  <si>
    <t>용감한 구조대 l 구급차 앨리스가 위험에 빠진 도넛을 구해요 🚑 l 구조대송 l 구급차송 l 타요 #Shorts</t>
  </si>
  <si>
    <t>https://www.youtube.com/watch?v=E-XA5J22vSQ</t>
  </si>
  <si>
    <t>어린이 영어동요 l 오울리버드 인기동요 l Johny Johny Yes Papa l 인기동요 l 음식송 l 오울리 버드</t>
  </si>
  <si>
    <t>https://www.youtube.com/watch?v=jEgdV_I89LQ</t>
  </si>
  <si>
    <t>타요 어른이 되고 싶은 타요 l 테마극장 8화 l 꼬마버스 타요</t>
  </si>
  <si>
    <t>https://www.youtube.com/watch?v=vTeeobc5g-8</t>
  </si>
  <si>
    <t>타요 인기본편 모음집 l 타요의 우주대모험 l 타요의 지구방어 대작전 l 우주 에피소드</t>
  </si>
  <si>
    <t>https://www.youtube.com/watch?v=akZqMYo8a-o</t>
  </si>
  <si>
    <t>타요 장난감 l 천하장사 중장비 블록놀이 l 레고 블록 공룡이 나타났어요 l 티라노사우루스 코끼리 포크레인</t>
  </si>
  <si>
    <t>https://www.youtube.com/watch?v=WbrlQK4oqcE</t>
  </si>
  <si>
    <t>무지개 색깔 동요 l 타요 서프라이즈 에그 색깔 배우기 l 컬러송 l 색깔송 l 부활절 동요 l 꼬마버스 타요</t>
  </si>
  <si>
    <t>https://www.youtube.com/watch?v=2mcYdhoStBI</t>
  </si>
  <si>
    <t>띠띠뽀 띠띠뽀 2기 풀버전 공개 l 25화 디젤의 오래된 화차 l 새로운 화차를 갖고 싶어요 l 띠띠뽀 띠띠뽀</t>
  </si>
  <si>
    <t>https://www.youtube.com/watch?v=DfEgzsNeAnQ</t>
  </si>
  <si>
    <t>타요의 친구를 만나요 2기 1화 기차친구 띠띠뽀 l 새 기차친구 이름은 띠띠뽀! l 꼬마버스 타요</t>
  </si>
  <si>
    <t>https://www.youtube.com/watch?v=JUais-MQJsk</t>
  </si>
  <si>
    <t>타요 극장판 하이라이트 l 낯선 곳에 도착해버린 하나와 꼬마버스들! l 꼬마버스 타요 극장판 타요의 공룡 어드벤처 l 타요 무료 영화</t>
  </si>
  <si>
    <t>https://www.youtube.com/watch?v=bpviuZC9IbA</t>
  </si>
  <si>
    <t>정다운 시골 여행 외 12곡 (60분) l 타요 노래방 l 타요 씽씽극장 1기 l 타요와 노래부르기 l 꼬마버스 타요</t>
  </si>
  <si>
    <t>https://www.youtube.com/watch?v=PiOpwJ2ngaI</t>
  </si>
  <si>
    <t>타요노래 l 자동차 송 l 으랏차차 중장비 l 중장비 송 l 천하장사 중장비 l 꼬마버스 타요</t>
  </si>
  <si>
    <t>https://www.youtube.com/watch?v=I09yZkGvu0E</t>
  </si>
  <si>
    <t>타요장난감 l 천하장사 중장비 블록놀이 l 용감한 구조대 소방서 만들기 |  소방차가 차고지로 출동해요! l 꼬마버스 타요</t>
  </si>
  <si>
    <t>https://www.youtube.com/watch?v=apeUSrX6mdM</t>
  </si>
  <si>
    <t>타요5기 7화 타요의 새 친구 l 타요의 새로운 동물 친구는 누구?! l 타요 5기 하이라이트 l 꼬마버스 타요</t>
  </si>
  <si>
    <t>https://www.youtube.com/watch?v=m-iZuGBalfQ</t>
  </si>
  <si>
    <t>띠띠뽀 영어동요 배우기 l Finger Family l 띠띠뽀와 영어노래 따라 불러요! l 띠띠뽀 띠띠뽀</t>
  </si>
  <si>
    <t>https://www.youtube.com/watch?v=F7f3L-KwrHs</t>
  </si>
  <si>
    <t>타요 불이야! l 타요 테마극장 35화 l 꼬마버스 타요</t>
  </si>
  <si>
    <t>https://www.youtube.com/watch?v=ruZGRn9uIWo</t>
  </si>
  <si>
    <t>띠띠뽀띠띠뽀 2기 8화 미리보기 l 환영해요, 제니 ! l 새 친구 제니를 만나보세요! l 띠띠뽀띠띠뽀</t>
  </si>
  <si>
    <t>https://www.youtube.com/watch?v=_nF80jksm8o</t>
  </si>
  <si>
    <t>타요장난감 l 몬스터폴리스 l 몬스터 구조대 l 컴퓨터 유령이 나타났어요! | 중장비들을 모니터 안으로 잡아가요</t>
  </si>
  <si>
    <t>https://www.youtube.com/watch?v=ZgTXXq86GtI</t>
  </si>
  <si>
    <t>타요 인기본편 모음집 l 함께 규칙을 지켜요 l 놀이터 반장을 뽑아요 l 학교 가는 날 l 빨리 달리면 위험해요</t>
  </si>
  <si>
    <t>https://www.youtube.com/watch?v=s-qoAoB93Fw</t>
  </si>
  <si>
    <t>타요 인기본편 모음집 l 타요 우주 에피소드 l 타요의 우주 대모험 l 타요의 우주 여행</t>
  </si>
  <si>
    <t>https://www.youtube.com/watch?v=0PAZqPK6ud8</t>
  </si>
  <si>
    <t>타요5기 19화 부바의 휴가 l 부바 할아버지가 좋아하는건 뭘까? l 타요5기 하이라이트 l 꼬마버스 타요</t>
  </si>
  <si>
    <t>https://www.youtube.com/watch?v=rgPlZCFRWRE</t>
  </si>
  <si>
    <t>꼬마버스 타요를 유튜브에서 만나요!</t>
  </si>
  <si>
    <t>https://www.youtube.com/watch?v=O7VDTPmZKGY</t>
  </si>
  <si>
    <t>[꼬마버스 타요 1기] 8화 새 타이어가 갖고싶어요</t>
  </si>
  <si>
    <t>https://www.youtube.com/watch?v=ReiP21-8R4Q</t>
  </si>
  <si>
    <t>[꼬마버스 타요 1기] 14화 로기의 딸꾹질</t>
  </si>
  <si>
    <t>https://www.youtube.com/watch?v=ODdvp-ttHys</t>
  </si>
  <si>
    <t>타요 인기본편 모음집 l 경찰차 패트의 비밀 l 보물은 내 거야! l 우리끼리가 최고야 l 우리는 친구</t>
  </si>
  <si>
    <t>https://www.youtube.com/watch?v=Bl6AgYKkHT0</t>
  </si>
  <si>
    <t>띠띠뽀 띠띠뽀 2기 풀버전 공개 l 12화 허브아저씨의 휴식 l 허브 아저씨의 특별한 날 l 띠띠뽀 띠띠뽀</t>
  </si>
  <si>
    <t>https://www.youtube.com/watch?v=Ukk1D08-t5w</t>
  </si>
  <si>
    <t>타요 6기 최초공개 l 25화 하이라이트 l 캐리는 다 알아요 l 장난꾸러기 봉봉이 길을 잃었어요 l 꼬마버스 타요</t>
  </si>
  <si>
    <t>https://www.youtube.com/watch?v=fzZQnVPPfVQ</t>
  </si>
  <si>
    <t>타요 교통 안전송 l 씽씽극장 스페셜 l 차도와 인도 l 교통규칙송 l 천하장사 중장비 l 줄서기 노래배우기 l 꼬마버스 타요</t>
  </si>
  <si>
    <t>https://www.youtube.com/watch?v=6BDRT-55jOQ</t>
  </si>
  <si>
    <t>타요의 첫사랑 l 타요가 간다 l 꼬마버스 타요 l 타요 극장 l 타요 조심해!</t>
  </si>
  <si>
    <t>https://www.youtube.com/watch?v=ldvL1KD5gko</t>
  </si>
  <si>
    <t>타요극장판 노래 l 타요의 공룡 어드벤처 OST  l 사라진 전설 ! 다이노 킹덤을 찾아 떠나는 모험 l 꼬마버스 타요</t>
  </si>
  <si>
    <t>https://www.youtube.com/watch?v=v13dgo9hcYM</t>
  </si>
  <si>
    <t>타요 핑크송 (하트 VER.) l 뽀로로 인기동요 핑크송을 타요 하트와 함께! l 꼬마버스 타요</t>
  </si>
  <si>
    <t>https://www.youtube.com/watch?v=bm8zIVtbuC0</t>
  </si>
  <si>
    <t>타요 노래 l 구조대 송 l 우린 멋진 구조대 l 경찰차 송 l 용감한 구조대 l 꼬마버스 타요</t>
  </si>
  <si>
    <t>https://www.youtube.com/watch?v=6vQz7pH6hco</t>
  </si>
  <si>
    <t>타요 5기 l 꼬마버스 친구들을 만나보아요! l 두리가 영웅 가디언엑스가 되었다고?! l 꼬마버스 타요</t>
  </si>
  <si>
    <t>https://www.youtube.com/watch?v=LBzFprZF3dc</t>
  </si>
  <si>
    <t>타요 떼쓰지 말아요! l 타요와 생활습관 배우기 l 바른 생활습관 기르기 l 꼬마버스 타요</t>
  </si>
  <si>
    <t>https://www.youtube.com/watch?v=OntrVWTGFrc</t>
  </si>
  <si>
    <t>띠띠뽀 1기 23화 유령소동 l 띠띠뽀 1기 풀버전 공개 l 띠띠뽀 띠띠뽀</t>
  </si>
  <si>
    <t>https://www.youtube.com/watch?v=r2TO2b_j0t8</t>
  </si>
  <si>
    <t>[꼬마버스 타요 1기] 21화 타요의 우주여행</t>
  </si>
  <si>
    <t>https://www.youtube.com/watch?v=wkYakFxrPc4</t>
  </si>
  <si>
    <t>타요 인기본편 모음집 l 친구가 다쳤어요! l 새내기 버스의 하루 l 타요와 봉봉 l 새로운 친구 하트</t>
  </si>
  <si>
    <t>https://www.youtube.com/watch?v=HgZocNPGl30</t>
  </si>
  <si>
    <t>천하장사 중장비 할로윈 동요 🎃 l 중장비 할로윈 송 (Knock Knock Trick or Treat) l 할로윈 몬스터 중장비 l 유령 포크레인 몬스터 덤프트럭</t>
  </si>
  <si>
    <t>https://www.youtube.com/watch?v=UJePvRWNLDU</t>
  </si>
  <si>
    <t>영어배우기 l 타요 영어 한 번 한국어 한 번 l 힘을 내요 프랭크 l 만화로 배우는 영어 회화 l 꼬마버스 타요</t>
  </si>
  <si>
    <t>https://www.youtube.com/watch?v=1D-ofueE-G8</t>
  </si>
  <si>
    <t>타요장난감 l 천하장사 중장비 블록놀이 l 블록다리 만들기 |  포크레인 레미콘 덤프트럭 l 꼬마버스 타요</t>
  </si>
  <si>
    <t>https://www.youtube.com/watch?v=LImvjLJFBs8</t>
  </si>
  <si>
    <t>[꼬마버스 타요 1기] 6화 고마워요 씨투!</t>
  </si>
  <si>
    <t>https://www.youtube.com/watch?v=X6pkRkmuwGE</t>
  </si>
  <si>
    <t>레미콘 트럭 크리스 l 공사장 l 어린이 중장비 l 타요 정비놀이 l 타요콘 l 꼬마버스 타요</t>
  </si>
  <si>
    <t>https://www.youtube.com/watch?v=uwFkmj_KA-I</t>
  </si>
  <si>
    <t>뽀로로랑 타요랑 함께 보는 '뽀요TV'! | KT olleh tv 153번에서 만나요!</t>
  </si>
  <si>
    <t>https://www.youtube.com/watch?v=S1Hj6QPFE1A</t>
  </si>
  <si>
    <t>타요 5기 명장면 다시보기 l 두리를 위한 깜짝선물 l 두리는 가디언엑스를 만날 수 있을까? l 꼬마버스 타요</t>
  </si>
  <si>
    <t>https://www.youtube.com/watch?v=ToXQ2IM92Ps</t>
  </si>
  <si>
    <t>우리는 친구 (33분) l 1기 4화 l 꼬마버스 타요</t>
  </si>
  <si>
    <t>https://www.youtube.com/watch?v=7cpqoOrUUyk</t>
  </si>
  <si>
    <t>무지개 색깔 우주송 l 타요의 신나는 우주여행 l 우주 동요 l 색깔송 l 자동차송 l 베이비 타요 동요</t>
  </si>
  <si>
    <t>https://www.youtube.com/watch?v=0Habx2AOnK0</t>
  </si>
  <si>
    <t>타요 인기본편 모음집 l 용기를 내면 무섭지 않아요! l 용기를 주세요 l 라니의 선물 l 잠이 안와요</t>
  </si>
  <si>
    <t>https://www.youtube.com/watch?v=uoX8y5phDN0</t>
  </si>
  <si>
    <t>지게차 동요 l 타요노래 번쩍번쩍 지게차 l 자동차 송 l 중장비 송 l 뭐든 들 수 있는 힘 센 지게차 ! l 꼬마버스 타요</t>
  </si>
  <si>
    <t>https://www.youtube.com/watch?v=BAH-TVDYym8</t>
  </si>
  <si>
    <t>윙바디 동요 l 타요노래 날개를 활짝 윙바디 l 자동차 송 l 중장비 송 l 힘차게 날개를 활짝 피는 윙바디 트럭 l 꼬마버스 타요</t>
  </si>
  <si>
    <t>https://www.youtube.com/watch?v=SeNphRGVCsQ</t>
  </si>
  <si>
    <t>[꼬마버스 타요 1기] 5화 어둠이 무서워요</t>
  </si>
  <si>
    <t>https://www.youtube.com/watch?v=9ZEcuiDy26w</t>
  </si>
  <si>
    <t>띠띠뽀 2기 풀버전 공개 l 5화 픽스와 리프트의 다툼 l 픽스와 리프트가 싸웠다고!? l 띠띠뽀 띠띠뽀</t>
  </si>
  <si>
    <t>https://www.youtube.com/watch?v=TQeZISTsYhw</t>
  </si>
  <si>
    <t>타요와 함께하는 손씻기와 기침예절! 바이러스를 물리치자! l 손씻기 체조 l 손씻기송 l  바이러스 예방</t>
  </si>
  <si>
    <t>https://www.youtube.com/watch?v=QkY4aoxW3Os</t>
  </si>
  <si>
    <t>타요 인기본편 스페셜 l 띠띠뽀 장난감 토이스토리 l 디젤의 질투 l 디젤보다 일을 잘하는 기차가?</t>
  </si>
  <si>
    <t>https://www.youtube.com/watch?v=OAcNSMyj89Y</t>
  </si>
  <si>
    <t>천하장사 중장비 l 물놀이를 간 중장비 l 히어로 정비소 l 빌리 포코 (BILLY POCO) 스페셜 l 타요 X 엔하이픈(ENHYPEN) 뮤직비디오</t>
  </si>
  <si>
    <t>https://www.youtube.com/watch?v=BTbnS9MxyHw</t>
  </si>
  <si>
    <t>띠띠뽀 1기 26화 안녕, 띠띠뽀 l 띠띠뽀 1기 풀버전 공개 l 띠띠뽀 띠띠뽀</t>
  </si>
  <si>
    <t>https://www.youtube.com/watch?v=RWGhmACS3Go</t>
  </si>
  <si>
    <t>고마워요, 씨투! (33분) l 1기 6화 l 꼬마버스 타요</t>
  </si>
  <si>
    <t>https://www.youtube.com/watch?v=XWW4tBnOibs</t>
  </si>
  <si>
    <t>타요 인기본편 모음집 l 장난치면 안돼요 l 누리의 최악의 하루 l 누가 좀 도와줘! l 슈퍼스타 누리</t>
  </si>
  <si>
    <t>https://www.youtube.com/watch?v=lDcH33tilpg</t>
  </si>
  <si>
    <t>타요 추석특집 l 인기동요 이어보기 l 자동차송 모음집 l 차 안에서 듣기 좋은 동요 l 쿠키송 l 진찰송 l 꼬마버스 타요</t>
  </si>
  <si>
    <t>https://www.youtube.com/watch?v=Hjae9SR2L_0</t>
  </si>
  <si>
    <t>타요와 함께 부르는 한국어 동요를 만나요! l 어린이동요 l 꼬마버스 타요</t>
  </si>
  <si>
    <t>https://www.youtube.com/watch?v=yQtoqEyo1EU</t>
  </si>
  <si>
    <t>색깔송 l 타요 인기동요 옆으로 가 색깔배우기 l 타요와  색깔배우기 l 꼬마버스 타요</t>
  </si>
  <si>
    <t>https://www.youtube.com/watch?v=hv4YXd40R6I</t>
  </si>
  <si>
    <t>타요생일 축하해 l 타요 생일축하노래 l 생일축하송 l 1월 20일 함께 축하해요! l 꼬마버스 타요</t>
  </si>
  <si>
    <t>https://www.youtube.com/watch?v=uzBmlZwjjF8</t>
  </si>
  <si>
    <t>타요노래 l 타요 직업동요 l 만약에 내가 l 타요의씽씽극장 l 소방관 송 l 경찰관 송 l 꼬마버스 타요</t>
  </si>
  <si>
    <t>https://www.youtube.com/watch?v=AYaP4R97GnI</t>
  </si>
  <si>
    <t>타요 장난감 l 타요 히어로즈 l 슈퍼 특장차 vs 타요 어벤져스 l 경찰차 구급차 소방차</t>
  </si>
  <si>
    <t>https://www.youtube.com/watch?v=b7NOmCkj7tg</t>
  </si>
  <si>
    <t>타요 6기 최초공개 l 18화 하이라이트 l 오싹오싹 놀이동산 l 놀이동산에 무서운 유령 자동차가 나타났어요!</t>
  </si>
  <si>
    <t>https://www.youtube.com/watch?v=r1NngeiCObY</t>
  </si>
  <si>
    <t>띠띠뽀 1기 12화 픽스와 리프트는 바빠요! l 리프트와 픽스가 바쁜 진짜 이유는? l 띠띠뽀 하이라이트</t>
  </si>
  <si>
    <t>https://www.youtube.com/watch?v=RInYLbNcYYc</t>
  </si>
  <si>
    <t>타요5기 7화 l 타요의 새 친구 l 꼬마버스 타요</t>
  </si>
  <si>
    <t>https://www.youtube.com/watch?v=flLNEYHBr8I</t>
  </si>
  <si>
    <t>타요 인기본편 스페셜 l 타요 장난감 토이스토리 l 타요와 띠띠뽀의 달리기 경주 l 버스와 기차의 대결! 누가 더 빠를까?</t>
  </si>
  <si>
    <t>https://www.youtube.com/watch?v=W3ZZ2MF1eVE</t>
  </si>
  <si>
    <t>여객열차 띠띠뽀 l 타요의 친구 여객열차 띠띠뽀는 무슨 일을 할까? l 타요 직업탐험 l 꼬마버스 타요</t>
  </si>
  <si>
    <t>https://www.youtube.com/watch?v=xHO39BLc_Wg</t>
  </si>
  <si>
    <t>띠띠뽀 띠띠뽀 2기 인기본편 모음집 l 6화~10화 이어보기 l 도와줘 지니! l 환영해요 제니! l 말썽꾸러기 강아지 치치 l 멋진 화물기차 로코 l 대니와 친구들</t>
  </si>
  <si>
    <t>https://www.youtube.com/watch?v=DKcM1WbMgy4</t>
  </si>
  <si>
    <t>타요가 간다 (30분) 이어보기 l 쿵푸산타와 타요 l 마법에 걸린 타요 l 수상한 산타 l 이상한 나라의 타요 l 꼬마버스 타요 l 타요 극장 l 타요 조심해!</t>
  </si>
  <si>
    <t>https://www.youtube.com/watch?v=t_n731b4DxE</t>
  </si>
  <si>
    <t>타요의 씽씽극장 스페셜 l 용감한 구조대 l 천하장사 중장비 l 구급차송 l 구조대송 l 포크레인송 l 불도저송</t>
  </si>
  <si>
    <t>https://www.youtube.com/watch?v=crzfcshNEzg</t>
  </si>
  <si>
    <t>https://www.youtube.com/watch?v=2KePmE3G9fM</t>
  </si>
  <si>
    <t>타요 인기본편 모음집 l 천하장사 중장비 도와줘! l 하나를 위한 선물 l 최고의 정비사 l 하나의 특별한 하루</t>
  </si>
  <si>
    <t>https://www.youtube.com/watch?v=H-N4_bkQ2XY</t>
  </si>
  <si>
    <t>타요 인기본편 모음집 l 꼬마버스들의 운동회 l 하나의 특별한 하루 l 최고의 버스 타요 l 꼬마버스 타요</t>
  </si>
  <si>
    <t>https://www.youtube.com/watch?v=fiE1uc63edU</t>
  </si>
  <si>
    <t>천하장사 중장비 l 중장비 손가락 가족 l 용감한 구조대와 천하장사 중장비 l 빌리 포코 (BILLY POCO) 스페셜 l 타요 X 엔하이픈(ENHYPEN) 뮤직비디오</t>
  </si>
  <si>
    <t>https://www.youtube.com/watch?v=Rjjvrq-l4mI</t>
  </si>
  <si>
    <t>타요가 작아졌어요 l 타요가 장난감이 되었다구? l 꼬마버스 타요 l 2기 16화</t>
  </si>
  <si>
    <t>https://www.youtube.com/watch?v=HZanM6YsdW4</t>
  </si>
  <si>
    <t>타요 5기23화 l 라니의 선물 l 꼬마버스 타요</t>
  </si>
  <si>
    <t>https://www.youtube.com/watch?v=h3Xw0cr8r1E</t>
  </si>
  <si>
    <t>타요 씨투의 비밀 놀이터 l 타요 4기 21화 l 꼬마버스 타요</t>
  </si>
  <si>
    <t>https://www.youtube.com/watch?v=J9h8iVM7oyI</t>
  </si>
  <si>
    <t>타요 인기본편 모음집 l 우리는 중장비 서커스단 l 최고의 중장비 l 한밤의 유령소동 l 꼬마버스 타요</t>
  </si>
  <si>
    <t>https://www.youtube.com/watch?v=UAwVFMKLfqg</t>
  </si>
  <si>
    <t>타요 오프닝송 l 노랑 자동차 모두 모여라! l 색깔놀이 l 라니와 포크레인 포코, 에디와 함께!  l 꼬마버스 타요</t>
  </si>
  <si>
    <t>https://www.youtube.com/watch?v=5HhYP_2I2Co</t>
  </si>
  <si>
    <t>타요 학교 가는 날 l 타요는 학교에 잘 적응할 수 있을까? l 꼬마버스 타요 l 3기 5화</t>
  </si>
  <si>
    <t>https://www.youtube.com/watch?v=FolOsr7fpy4</t>
  </si>
  <si>
    <t>용감한 구조대 인기동요 l 출동 구급차 앨리스 l 씽씽극장 스페셜 l 구급차송 l 구조대송 l 용감한 자동차</t>
  </si>
  <si>
    <t>https://www.youtube.com/watch?v=URzF1qtm4lY</t>
  </si>
  <si>
    <t>띠띠뽀2기 11화 하이라이트 l 미안해, 에릭 l 거짓말은 나빠요 띠띠뽀! l  띠띠뽀띠띠뽀</t>
  </si>
  <si>
    <t>https://www.youtube.com/watch?v=AbWKRiNWZ2U</t>
  </si>
  <si>
    <t>타요 장난감 l 슈퍼구조대 몬스터 슬라임이 또 나타났어요! l 액체괴물에 붙은 자동차 l 용감한 자동차들 l 꼬마버스 타요</t>
  </si>
  <si>
    <t>https://www.youtube.com/watch?v=Yr8joxu37yo</t>
  </si>
  <si>
    <t>타요 인기본편 모음집 l 천하장사 중장비 l 내가 도와줄게 빅 l 인정받고 싶은 크리스 l 중장비 서커스단</t>
  </si>
  <si>
    <t>https://www.youtube.com/watch?v=vQXMZyClEv0</t>
  </si>
  <si>
    <t>버스 바퀴가 빙글빙글ㅣ타요 손유희ㅣ어린이 손유희 율동ㅣ어린이 체조ㅣ꼬마버스 타요</t>
  </si>
  <si>
    <t>https://www.youtube.com/watch?v=bmHHxeIRTX0</t>
  </si>
  <si>
    <t>타요 인기본편 모음집 l 용감한 구조대 모음집 l 긴급출동센터가 생겼어요 l 어린이 만화 l 꼬마버스 타요</t>
  </si>
  <si>
    <t>https://www.youtube.com/watch?v=l4fm-WTHW7Q</t>
  </si>
  <si>
    <t>타요노래 오프닝 송 l 정비소는 무서워 l 세차는 정말 싫어 l 타요가 간다 l 꼬마버스 타요</t>
  </si>
  <si>
    <t>https://www.youtube.com/watch?v=M1ujOML1YKM</t>
  </si>
  <si>
    <t>[꼬마버스 타요 1기] 4화 우리는 친구</t>
  </si>
  <si>
    <t>https://www.youtube.com/watch?v=3LFlTq-IyxA</t>
  </si>
  <si>
    <t>띠띠뽀 1기 17화 디젤의 보물 l 띠띠뽀 1기 풀버전 공개 l 띠띠뽀 띠띠뽀</t>
  </si>
  <si>
    <t>https://www.youtube.com/watch?v=UzqIOaT4Udk</t>
  </si>
  <si>
    <t>타요 인기본편 모음집 l 시골버스가 된 타요 l 시골에 간 타요 l 씨투와 함께한 주말 l 쿠쿠와 챔프의 도시 나들이</t>
  </si>
  <si>
    <t>https://www.youtube.com/watch?v=r2xFrt8SSJg</t>
  </si>
  <si>
    <t>무지개 색깔 꼬마버스 l 아기를 찾아라! l 누가 누가 아기를 숨겼을까 l 타요 쿠키송 l 베이비 타요 동요</t>
  </si>
  <si>
    <t>https://www.youtube.com/watch?v=C41myXJFCFI</t>
  </si>
  <si>
    <t>띠띠뽀 1기 18화 텔레비전에 나오고싶어요 l 띠띠뽀 1기 풀버전 공개 l 띠띠뽀 띠띠뽀</t>
  </si>
  <si>
    <t>https://www.youtube.com/watch?v=Urc1pODp_Z0</t>
  </si>
  <si>
    <t>타요 6기 최초공개 l 12화 하이라이트 l 공항에서 만난 새 친구들 l 공항 자동차들과 함께 새로운 일을 배워봐요</t>
  </si>
  <si>
    <t>https://www.youtube.com/watch?v=zh8ouMhjsaU</t>
  </si>
  <si>
    <t>천하장사 중장비 손씻기 송 l 타요장난감 코로나 예방동요 l 손 씻기와 기침 예절 배우기 l 생활습관 동요</t>
  </si>
  <si>
    <t>https://www.youtube.com/watch?v=yLiABBrJY2I</t>
  </si>
  <si>
    <t>타요 차고지 놀이 앱을 만나보세요!</t>
  </si>
  <si>
    <t>https://www.youtube.com/watch?v=kCND-JYcZQM</t>
  </si>
  <si>
    <t>[꼬마버스 타요 1기] 16화 최고의 중장비</t>
  </si>
  <si>
    <t>https://www.youtube.com/watch?v=pnaYnM5HWKM</t>
  </si>
  <si>
    <t>타요장난감 l 친절한 꼬마기차 에릭 만들기 l 타요 색칠놀이 l 꼬마버스 타요</t>
  </si>
  <si>
    <t>https://www.youtube.com/watch?v=VzBy9Kn8IHw</t>
  </si>
  <si>
    <t>타요 극장판 l 타요의 공룡 어드벤처 하이라이트 4 l 무서운 공룡들이 깨어났어요 ! l 꼬마버스 타요</t>
  </si>
  <si>
    <t>https://www.youtube.com/watch?v=pXJEK5RSjkw</t>
  </si>
  <si>
    <t>띠띠뽀 1기 9화 점검은 무서워 l 병원놀이 아니 첫 점검의 결과는? l 띠띠뽀 하이라이트</t>
  </si>
  <si>
    <t>https://www.youtube.com/watch?v=xSIKG1OuXyY</t>
  </si>
  <si>
    <t>띠띠뽀 1기 11화 꼬마기차들의 합창l 띠띠뽀 1기 풀버전 공개 l 띠띠뽀 띠띠뽀 HD</t>
  </si>
  <si>
    <t>https://www.youtube.com/watch?v=WazLBytvynQ</t>
  </si>
  <si>
    <t>타요 긴급출동센터가 생겼어요 l 로기와 함께 타요 인기 에피소드를 만나요! l 타요 더빙극장 l 꼬마버스 타요</t>
  </si>
  <si>
    <t>https://www.youtube.com/watch?v=qd55VbJqTVY</t>
  </si>
  <si>
    <t>띠띠뽀 1기 1-11화 이어보기 l 띠띠뽀와 친구들을 한꺼번에 만나볼까요? l 띠띠뽀 하이라이트</t>
  </si>
  <si>
    <t>https://www.youtube.com/watch?v=nCA5zLaDY1k</t>
  </si>
  <si>
    <t>타요 인기본편 모음집 l 가니가 위험해요! l 하나 누나의 외출 l 하나의 특별한 하루 l 씨투의 비밀</t>
  </si>
  <si>
    <t>https://www.youtube.com/watch?v=i46Qhzi7GQM</t>
  </si>
  <si>
    <t>띠띠뽀띠띠뽀 2기 4화  l 허브아저씨와 강아지 l 지니가 데려온 강아지가 사라졌어요! l 띠띠뽀 미리보기</t>
  </si>
  <si>
    <t>https://www.youtube.com/watch?v=Hebdbe66SW8</t>
  </si>
  <si>
    <t>타요 장난감 l 미니 퍼즐게임 l 출동 용감한자동차들! 불이 났어요! | 화재를 진압하고 사람들을 도와줘요 l 꼬마버스 타요</t>
  </si>
  <si>
    <t>https://www.youtube.com/watch?v=zp4L2VA6QG8</t>
  </si>
  <si>
    <t>띠띠뽀 1기 22화 깨끗한게 좋아요! l 띠띠뽀 1기 풀버전 공개 l 띠띠뽀 띠띠뽀</t>
  </si>
  <si>
    <t>https://www.youtube.com/watch?v=B6d6Do5qLbM</t>
  </si>
  <si>
    <t>띠띠뽀 1기 13화 에릭과 띠띠뽀 l 띠띠뽀가 역을 지나쳐버린 이유는 왜 일까?l 띠띠뽀 하이라이트</t>
  </si>
  <si>
    <t>https://www.youtube.com/watch?v=tyagjCF8HEQ</t>
  </si>
  <si>
    <t>[꼬마버스 타요 1기] 26화 최고의 버스, 타요!</t>
  </si>
  <si>
    <t>https://www.youtube.com/watch?v=HbBNNzHVLlA</t>
  </si>
  <si>
    <t>타요 극장판 하이라이트 위기의 타요와 에이스 l 꼬마버스 타요 극장판 에이스 구출작전 l 타요 무료 영화</t>
  </si>
  <si>
    <t>https://www.youtube.com/watch?v=jeKDXuzWx5g</t>
  </si>
  <si>
    <t>레이싱 l 타요와 슈퍼카 l 자동차 경주 l 타요 영어놀이 l 타요콘 l 꼬마버스 타요</t>
  </si>
  <si>
    <t>https://www.youtube.com/watch?v=gaLUBSIIaT8</t>
  </si>
  <si>
    <t>타요장난감 l 천하장사 중장비블록놀이 l 블록보트 만들기 | 상어가 나타났어요! 중장비 도와줘 ! l 꼬마버스 타요</t>
  </si>
  <si>
    <t>https://www.youtube.com/watch?v=Q55H3aj-fR0</t>
  </si>
  <si>
    <t>타요 인기동요 빙그르르 돌아요 외 60분 l 타요 동물송 l 꼬마버스 타요</t>
  </si>
  <si>
    <t>https://www.youtube.com/watch?v=4JiIYX6_6zY</t>
  </si>
  <si>
    <t>타요 겨울 친구 외 13곡 (60분) l 타요 노래 이어보기 l 타요 노래방 l 꼬마버스 타요</t>
  </si>
  <si>
    <t>https://www.youtube.com/watch?v=QbWrBDEEzpk</t>
  </si>
  <si>
    <t>타요 6기 최초공개 l 24화 하이라이트 l 구급차 앨리스를 좋아해 l 용감한 구급차 앨리스는 아이들과 친해질 수 있을까요</t>
  </si>
  <si>
    <t>https://www.youtube.com/watch?v=rEhRq_UB01s</t>
  </si>
  <si>
    <t>[꼬마버스 타요 1기] 7화 타요와 로기의 화해</t>
  </si>
  <si>
    <t>https://www.youtube.com/watch?v=dVj3kvgIr8A</t>
  </si>
  <si>
    <t>타요 극장판 하이라이트 l 타요 앞에 나타난 낯선 사람의 정체는 ? l 꼬마버스 타요 극장판 타요의 공룡 어드벤처 l 타요 무료 영화</t>
  </si>
  <si>
    <t>https://www.youtube.com/watch?v=j_I9UuV_xTE</t>
  </si>
  <si>
    <t>서로서로 도와요! l 타요와 생활습관 배우기 l 사회성 기르기 l 꼬마버스 타요</t>
  </si>
  <si>
    <t>https://www.youtube.com/watch?v=EP5VgarEcnU</t>
  </si>
  <si>
    <t>타요 인기본편 모음집 l 용감한 구조대 l 타요가 경찰이 됐어요 l 도시의 영웅 타요와 두리 l 명탐정 로기</t>
  </si>
  <si>
    <t>https://www.youtube.com/watch?v=tnXQAv5xHuw</t>
  </si>
  <si>
    <t>타요의 친구를 만나요 10화 뾰로롱 마법자동차  l 타요 친구소개 l 꼬마버스 타요</t>
  </si>
  <si>
    <t>https://www.youtube.com/watch?v=KoRptNQj6M8</t>
  </si>
  <si>
    <t>정비놀이 이어보기 (60분) l 자동차 수리하기 l 타요 정비놀이 l 타요콘 l 꼬마버스 타요</t>
  </si>
  <si>
    <t>https://www.youtube.com/watch?v=GAkN2kxveis</t>
  </si>
  <si>
    <t>띠띠뽀 띠띠뽀 2기 풀버전 공개 l 11화 미안해, 에릭! l 간이역 축제에 다같이 가고 싶어요 l 띠띠뽀 띠띠뽀</t>
  </si>
  <si>
    <t>https://www.youtube.com/watch?v=DMXx7o5gYOw</t>
  </si>
  <si>
    <t>타요 인기본편 모음집 l 친해지기는 어려워요 l 친해지고 싶어요 l 누가 더 멋질까 l 환상의 짝꿍</t>
  </si>
  <si>
    <t>https://www.youtube.com/watch?v=yUYiBv5qUS4</t>
  </si>
  <si>
    <t>띠띠뽀 1기 1화 길을 잃어버렸어요 l 띠띠뽀 1기 풀버전 공개 l 띠띠뽀 띠띠뽀</t>
  </si>
  <si>
    <t>https://www.youtube.com/watch?v=HOd9TF8ZHIU</t>
  </si>
  <si>
    <t>타요 인기본편 모음집 l 용감한 자동차 라니 l 용기를 주세요 l 내가 도와줄게 빅! l 저도 이제 다 알아요</t>
  </si>
  <si>
    <t>https://www.youtube.com/watch?v=Lw3hJLzThmY</t>
  </si>
  <si>
    <t>무지개 색깔 동요 l 타요 컬러송 l 색깔송 l 알록달록 무지개 색으로 차고지를 꾸며요 l 무지개 기차 띠띠뽀</t>
  </si>
  <si>
    <t>https://www.youtube.com/watch?v=3XDiIv8zLz8</t>
  </si>
  <si>
    <t>타요 인기본편 모음집 l 하나누나를 구해라! l 타요의 지구방어 대작전 2 l 꼬마버스들의 공룡친구</t>
  </si>
  <si>
    <t>https://www.youtube.com/watch?v=5Qq52EBypVU</t>
  </si>
  <si>
    <t>띠띠뽀 1기 11화 꼬마기차들의 합창 l 허브 아저씨가 화가 난 이유는? l 띠띠뽀 하이라이트</t>
  </si>
  <si>
    <t>https://www.youtube.com/watch?v=VYM3xjZP1S8</t>
  </si>
  <si>
    <t>타요 남산 유령 대소동 l 타요 4기 11화 l 꼬마버스 타요</t>
  </si>
  <si>
    <t>https://www.youtube.com/watch?v=195KKKiUuzQ</t>
  </si>
  <si>
    <t>[꼬마버스 타요 1기] 오프닝</t>
  </si>
  <si>
    <t>https://www.youtube.com/watch?v=GFw0w0M2DAM</t>
  </si>
  <si>
    <t>타요 스페셜 시리즈 l 마법버스 타요 3화 타요와 루나의 첫 마법수업 l 타요는 마법수업을 계속 받을 수 있을까?</t>
  </si>
  <si>
    <t>https://www.youtube.com/watch?v=ZELvRQquJa8</t>
  </si>
  <si>
    <t>손씻기 송  l 타요와 함께하는 깨끗하게 손씻기 ! l 바이러스 예방 #집에서타요와함께해요 l 어린이 생활습관동요 l 꼬마버스 타요</t>
  </si>
  <si>
    <t>https://www.youtube.com/watch?v=xc3a6TCMejg</t>
  </si>
  <si>
    <t>타요5기 8화 l 킨더의 농장체험 l 꼬마버스 타요</t>
  </si>
  <si>
    <t>https://www.youtube.com/watch?v=Q9wUmm1o_nI</t>
  </si>
  <si>
    <t>타요 인기본편 모음집 l 시골에 간 꼬마버스들 l 나나의 초대 l 씨투와 함께한 주말 l 우리끼리가 최고야</t>
  </si>
  <si>
    <t>https://www.youtube.com/watch?v=MdDclsCVfFI</t>
  </si>
  <si>
    <t>띠띠뽀 2기 풀버전 공개 l 7화 말썽꾸러기 강아지 치치 l 꼬마기차들의 강아지 친구 치치 l 띠띠뽀 띠띠뽀</t>
  </si>
  <si>
    <t>https://www.youtube.com/watch?v=6cXoyebAR1g</t>
  </si>
  <si>
    <t>타요 인기본편 모음집 l 장난치면 위험해요 l 고마워요 티치 l 학교 가는 날 l 선생님이 된 가니</t>
  </si>
  <si>
    <t>https://www.youtube.com/watch?v=FTZScvsfs8k</t>
  </si>
  <si>
    <t>타요 인기본편 모음집 l 꼬마 마법사 아수라 l 마법버스 타요 l 동화책도 좋아요 l 착한 일은 힘들어요</t>
  </si>
  <si>
    <t>https://www.youtube.com/watch?v=ktN6R-cVDYg</t>
  </si>
  <si>
    <t>띠띠뽀 1기 16화 새 친구 로코 l 기차마을에 새로 온 친구는 과연 누굴까? l 띠띠뽀 하이라이트</t>
  </si>
  <si>
    <t>https://www.youtube.com/watch?v=tb2H1S8kAyw</t>
  </si>
  <si>
    <t>[꼬마버스 타요 1기] 22화 빨리 달리면 위험해요</t>
  </si>
  <si>
    <t>https://www.youtube.com/watch?v=xqq0tJtiJYQ</t>
  </si>
  <si>
    <t>어린이 영어동요 l 오울리버드 인기동요 l Vehicles Finger Family | All About Vehicle 🚓✈🚑🏍🚚🚌🚁⛵| 손가락가족 l Owlybird</t>
  </si>
  <si>
    <t>https://www.youtube.com/watch?v=-fhYhUQoY70</t>
  </si>
  <si>
    <t>띠띠뽀 2기 풀버전 공개 l 10화 도와줘, 지니! l 기차마을을 찾은 천하장사 중장비 자동차들 l 띠띠뽀 띠띠뽀</t>
  </si>
  <si>
    <t>https://www.youtube.com/watch?v=LbcLe9TB8J0</t>
  </si>
  <si>
    <t>띠띠뽀 1기 12화 픽스와 리프트는 바빠요 l 띠띠뽀 1기 풀버전 공개 l 띠띠뽀 띠띠뽀</t>
  </si>
  <si>
    <t>https://www.youtube.com/watch?v=r9u9UKr3iWc</t>
  </si>
  <si>
    <t>용감한 구조대 인기동요 l 구조대송 l 씽씽극장 스페셜 l 용감한 자동차 l 소방차 경찰차 구급차 l 꼬마버스 타요</t>
  </si>
  <si>
    <t>https://www.youtube.com/watch?v=GoReMGu3CkQ</t>
  </si>
  <si>
    <t>타요 6기 최초공개 l 10화 하이라이트 l 행복한 트래미 l 꼬마버스들과 트래미는 함께 놀 수 있을까요 l 꼬마버스 타요</t>
  </si>
  <si>
    <t>https://www.youtube.com/watch?v=Ku2m3wI1HxQ</t>
  </si>
  <si>
    <t>용감한 헬리콥터 에어 (33분) l 에어는 어떤 일을 할까? l 꼬마버스 타요 l 2기 21화</t>
  </si>
  <si>
    <t>https://www.youtube.com/watch?v=QNZREZjFl9k</t>
  </si>
  <si>
    <t>타요 인기본편 모음집 l 꼬마 택시 누리가 위험해요! l 누리의 최악의 하루 l 누가 좀 도와줘! l 슈퍼스타 누리</t>
  </si>
  <si>
    <t>https://www.youtube.com/watch?v=ymwQx3SiiDo</t>
  </si>
  <si>
    <t>타요 포크레인 포코 l 포크레인은 무슨 일을 할까? l 타요 직업탐험 l 꼬마버스 타요</t>
  </si>
  <si>
    <t>https://www.youtube.com/watch?v=-FVNi_1YcEw</t>
  </si>
  <si>
    <t>타요 5기 4화 l 환상의 짝꿍 l 꼬마버스 타요</t>
  </si>
  <si>
    <t>https://www.youtube.com/watch?v=cagn9Pobpnw</t>
  </si>
  <si>
    <t>타요 인기본편 모음집 l 스타가 된 가니 l 슈퍼스타 누리 l 선생님이 된 가니 l 꼬마버스 타요</t>
  </si>
  <si>
    <t>https://www.youtube.com/watch?v=ONlMyUhdcJk</t>
  </si>
  <si>
    <t>타요 장난감 l 천하장사 중장비 구조대 l 다리가 바람에 무너졌어요 l 중장비 포크레인 레미콘 덤프트럭</t>
  </si>
  <si>
    <t>https://www.youtube.com/watch?v=E_9GoZcMd5c</t>
  </si>
  <si>
    <t>띠띠뽀 1기 16-20화 이어보기 l 띠띠뽀의 인기 에피소드를 한 번에 만나보아요! l 띠띠뽀 하이라이트</t>
  </si>
  <si>
    <t>https://www.youtube.com/watch?v=haoSXWcK8Tk</t>
  </si>
  <si>
    <t>타요의 씽씽극장 구조대 스페셜 12화 l 날아라 에어 l 출동! 소방헬기 에어 l 구조대 송 l 소방차 l 경찰차 l 꼬마버스 타요</t>
  </si>
  <si>
    <t>https://www.youtube.com/watch?v=BbNnGooxtYg</t>
  </si>
  <si>
    <t>탈 것 놀이 외 13곡 (60분) l 띠띠뽀 노래 이어보기 l 클래식 동요 l 종이종이 띠띠뽀 l 띠띠뽀 띠띠뽀</t>
  </si>
  <si>
    <t>https://www.youtube.com/watch?v=EP7yoohvHXs</t>
  </si>
  <si>
    <t>[타요 색깔놀이] 3화 노란색</t>
  </si>
  <si>
    <t>https://www.youtube.com/watch?v=P4QqucY-hYo</t>
  </si>
  <si>
    <t>종이종이 타요 예고편 l 티라노 사우루스는 어디서 나타난걸까? l 아기공룡 딘딘과의 만남 l 꼬마버스 타요</t>
  </si>
  <si>
    <t>https://www.youtube.com/watch?v=7xwMXpiMXs8</t>
  </si>
  <si>
    <t>용감한 구조대 인기본편 l 용감한 소방차가 된 타요와 가니 l 긴급출동 타요와 가니 l 꼬마버스 타요</t>
  </si>
  <si>
    <t>https://www.youtube.com/watch?v=xelz-HhFTKE</t>
  </si>
  <si>
    <t>띠띠뽀 1기 20화 디젤의 질투 l 디젤이 막내 로코를 질투하는 이유는?! l 띠띠뽀 하이라이트</t>
  </si>
  <si>
    <t>https://www.youtube.com/watch?v=EPTvdUyjk4g</t>
  </si>
  <si>
    <t>타요 5기18화 l 신입 시티투어 버스 롤리! l 꼬마버스 타요</t>
  </si>
  <si>
    <t>https://www.youtube.com/watch?v=XS90kPu5EtE</t>
  </si>
  <si>
    <t>천하장사 중장비 인기본편 l 한밤의 유령소동 l 불도저송 l 덤프트럭송 l 중장비송 l 꼬마버스 타요</t>
  </si>
  <si>
    <t>https://www.youtube.com/watch?v=m7qpt-EZAd0</t>
  </si>
  <si>
    <t>꼬마버스 타요 오프닝송  l 타요 장난감 l 타요의 친구들을 소개합니다!</t>
  </si>
  <si>
    <t>https://www.youtube.com/watch?v=M4YtsQ3HMjQ</t>
  </si>
  <si>
    <t>띠띠뽀 띠띠뽀 2기 l 오프닝송 l 띠띠뽀 노래 l 띠띠뽀 2기 풀버전 공개 l 꼬마버스 타요</t>
  </si>
  <si>
    <t>https://www.youtube.com/watch?v=HnNBWNySxLA</t>
  </si>
  <si>
    <t>타요의 씽씽극장 중장비 스페셜 4화  l 천하장사 중장비 l 빙글빙글 크리스 l 중장비송 l 꼬마버스 타요</t>
  </si>
  <si>
    <t>https://www.youtube.com/watch?v=EkZdJ42-OC4</t>
  </si>
  <si>
    <t>띠띠뽀 1기 13화 에릭과 띠띠뽀! l 띠띠뽀 1기 풀버전 공개 l 띠띠뽀 띠띠뽀</t>
  </si>
  <si>
    <t>https://www.youtube.com/watch?v=jyMZi0ZMWD4</t>
  </si>
  <si>
    <t>띠띠뽀띠띠뽀 2기 7화 미리보기 l 말썽꾸러기 치치  l 치치가 사라졌어요! l 띠띠뽀띠띠뽀</t>
  </si>
  <si>
    <t>https://www.youtube.com/watch?v=AzjYfdqJ5iE</t>
  </si>
  <si>
    <t>타요 6기 최초공개 l 7화 하이라이트 l 한 밤의 대소동 l 새로운 차고지에 유령이 나타났어요? l 꼬마버스 타요</t>
  </si>
  <si>
    <t>https://www.youtube.com/watch?v=RJceaE-HkEQ</t>
  </si>
  <si>
    <t>[꼬마버스 타요 1기] 3화 타요의 첫운행</t>
  </si>
  <si>
    <t>https://www.youtube.com/watch?v=tBL1iy5HL84</t>
  </si>
  <si>
    <t>타요5기 24화 제이와 으랏차 l 으랏차는 최고의 트럭이 될 수 있을까? l 타요5기 하이라이트 l 꼬마버스 타요</t>
  </si>
  <si>
    <t>https://www.youtube.com/watch?v=bsZKvdwvRyw</t>
  </si>
  <si>
    <t>🎤씽씽극장 2기를 유튜브에서 만나요! 🎤l 4월 7일 금요일! l 꼬마버스 타요</t>
  </si>
  <si>
    <t>https://www.youtube.com/watch?v=upCfiGrR9_8</t>
  </si>
  <si>
    <t>타요 만약에 내가 외 13곡 (60분) l 가장 먼저 어른이 되고 싶은 자동차는? l 타요 씽씽극장 2기 l 타요와 노래부르기 l 꼬마버스 타요</t>
  </si>
  <si>
    <t>https://www.youtube.com/watch?v=yUWf87PBKNg</t>
  </si>
  <si>
    <t>꼬마버스 타요 5기를 8월 29일 EBS 및 IPTV에서 만나보세요! l 타요 신작 l 꼬마버스 타요</t>
  </si>
  <si>
    <t>https://www.youtube.com/watch?v=lMkm8lp4k2U</t>
  </si>
  <si>
    <t>타요 고마워요 티치 l 타요 4기 22화 l 꼬마버스 타요</t>
  </si>
  <si>
    <t>https://www.youtube.com/watch?v=rJBqSH6UzRI</t>
  </si>
  <si>
    <t>타요 인기본편 스페셜 l 타요 장난감 토이스토리 l 놀이터 반장을 뽑아요 l 다 함께 질서를 지켜요</t>
  </si>
  <si>
    <t>https://www.youtube.com/watch?v=52zEyOC8XqU</t>
  </si>
  <si>
    <t>타요 인기본편 모음집 l 꼬마버스들의 공룡친구 l 타요가 공룡을 만났어요 l 시골에 간 타요</t>
  </si>
  <si>
    <t>https://www.youtube.com/watch?v=PHrSUhgoOzE</t>
  </si>
  <si>
    <t>세 아기 고양이ㅣ타요 손유희ㅣ어린이 손유희 율동ㅣ어린이 체조ㅣ꼬마버스 타요</t>
  </si>
  <si>
    <t>https://www.youtube.com/watch?v=Ttn-erao1yc</t>
  </si>
  <si>
    <t>타요 6기 최초공개 l 16화 하이라이트 l 신기한 소풍 l 숲 속에서 아기 사슴과 토끼와 함께 놀아요</t>
  </si>
  <si>
    <t>https://www.youtube.com/watch?v=GlNXlFu7Br4</t>
  </si>
  <si>
    <t>타요 인기동요 모음집 l 무지개 색깔 동요 l 도넛송 l 공사장에 간 도넛 l 도와주세요! 도넛! l 천하장사 중장비 l 용감한 구조대</t>
  </si>
  <si>
    <t>https://www.youtube.com/watch?v=huRV76U9RCE</t>
  </si>
  <si>
    <t>타요 l 명콤비 루키와 패트 l 루키와 패트는 어떻게 친해지게 되었을까? l 꼬마버스 타요 l 2기 2화</t>
  </si>
  <si>
    <t>https://www.youtube.com/watch?v=9mCuYIWRAhw</t>
  </si>
  <si>
    <t>타요 인기본편 모음집 l 타요의 소원 l 새 타이어가 갖고싶어요 l 타요가 작아졌어요 l 누가 좀 도와줘!</t>
  </si>
  <si>
    <t>https://www.youtube.com/watch?v=ieIz-uyWdV0</t>
  </si>
  <si>
    <t>타요 5기 풀버전 공개 l 타요5기 15화 꼬마버스들이 미국에 갔어요 1편 l 미국여행을 떠난 타요와 친구들 ! l 꼬마버스 타요</t>
  </si>
  <si>
    <t>https://www.youtube.com/watch?v=Bw6Cif12wd8</t>
  </si>
  <si>
    <t>포코의 꽃 l 로기와 함께 타요 인기 에피소드를 만나요! l 타요 더빙극장 l 꼬마버스 타요</t>
  </si>
  <si>
    <t>https://www.youtube.com/watch?v=wzaiovSnF8A</t>
  </si>
  <si>
    <t>크리스마스 천하장사 중장비 인기동요 모음집 🎄 l 타요 중장비가 과자집을 지어요 l 천하장사 중장비 장난감  l 크리스마스 동요 l 캐롤 이어듣기</t>
  </si>
  <si>
    <t>https://www.youtube.com/watch?v=kziSpO4gbRs</t>
  </si>
  <si>
    <t>타요의 토이 스토리 l 새로운 놀이터 반장을 뽑아요 l 타요 인기본편 장난감 l 꼬마버스 타요</t>
  </si>
  <si>
    <t>https://www.youtube.com/watch?v=ibRzpQqTZjs</t>
  </si>
  <si>
    <t>새 친구 가니 (33분) l 1기 9화 l 꼬마버스 타요</t>
  </si>
  <si>
    <t>https://www.youtube.com/watch?v=F2r049hSRAU</t>
  </si>
  <si>
    <t>타요 도시락 시간이에요 외 13곡 (60분) l 타요 씽씽극장 이어보기 l 타요 노래방 l 타요와 노래부르기 l 꼬마버스 타요</t>
  </si>
  <si>
    <t>https://www.youtube.com/watch?v=sHKryn29kFQ</t>
  </si>
  <si>
    <t>타요 5기19화 l 부바의 휴가 l 부바는 과연 휴가 때 무엇을 하고 싶을까? l 꼬마버스 타요</t>
  </si>
  <si>
    <t>https://www.youtube.com/watch?v=HRFt2VUDtYQ</t>
  </si>
  <si>
    <t>타요 엔딩송 외 13곡 (60분) l 타요 노래 이어보기 l 타요 노래방 l 꼬마버스 타요</t>
  </si>
  <si>
    <t>https://www.youtube.com/watch?v=Sfx-mRSb3pw</t>
  </si>
  <si>
    <t>타요 꼬마버스가 출발합니다 외 13곡 (60분) l 타요 노래 이어보기 l 타요 노래방 l 꼬마버스 타요</t>
  </si>
  <si>
    <t>https://www.youtube.com/watch?v=mJhuNL0y8SU</t>
  </si>
  <si>
    <t>자신감 기르기 l 어린이 자신감 키우기 l 타요와 생활습관 배우기 l 감정 조절하기 l 꼬마버스 타요</t>
  </si>
  <si>
    <t>https://www.youtube.com/watch?v=TZohqBaG5ks</t>
  </si>
  <si>
    <t>타요 6기 최초공개 l 19화 하이라이트 l 샤인은 못 말려 l 슈퍼스타 레오의 보조모델이 된 샤인!</t>
  </si>
  <si>
    <t>https://www.youtube.com/watch?v=ofFYg91QS84</t>
  </si>
  <si>
    <t>타요 인기본편 모음집 l 최고의 정비사 l 하나와 가니 l 가니가 아파요 l 꼬마버스 타요</t>
  </si>
  <si>
    <t>https://www.youtube.com/watch?v=I632K7sfEPU</t>
  </si>
  <si>
    <t>타요 크리스마스 l 크리스마스 스페셜 l 동요&amp;이야기 이어보기 l 꼬마버스 타요</t>
  </si>
  <si>
    <t>https://www.youtube.com/watch?v=MVIwisGIRK8</t>
  </si>
  <si>
    <t>[꼬마버스 타요 1기] 25화 가니가 아파요</t>
  </si>
  <si>
    <t>https://www.youtube.com/watch?v=9Z42nc3hhPw</t>
  </si>
  <si>
    <t>타요의 씽씽극장 중장비 스페셜 l 씽씽극장 오프닝 송 l 새롭게 돌아온 타요의 씽씽극장 ! l 천하장사 중장비 l</t>
  </si>
  <si>
    <t>https://www.youtube.com/watch?v=CjExtI4ZeE4</t>
  </si>
  <si>
    <t>[타요 색깔놀이] 9화 하얀색</t>
  </si>
  <si>
    <t>https://www.youtube.com/watch?v=xPv_j1PN1AA</t>
  </si>
  <si>
    <t>타요 인기본편 모음집 l 아기자동차가 위험해요 l 타요와 봉봉 l 토토와 봉봉 l 명콤비 루키와 패트</t>
  </si>
  <si>
    <t>https://www.youtube.com/watch?v=KOwOJPQErps</t>
  </si>
  <si>
    <t>타요5기 17화 로기와 행운의 지니! l 지니가 행운의 기차라고?! l 타요 5기 하이라이트 l 꼬마버스 타요</t>
  </si>
  <si>
    <t>https://www.youtube.com/watch?v=An2uc07nhSw</t>
  </si>
  <si>
    <t>타요 인기 에피소드 모음집 l 시골에 간 타요 l 씨투와 함께한 주말 l 쿠쿠와 챔프의 도시 나들이 l 꼬마버스 타요</t>
  </si>
  <si>
    <t>https://www.youtube.com/watch?v=dNgQ0-0SWWY</t>
  </si>
  <si>
    <t>꼬마버스가 출발합니다 외 12곡 (60분) l 타요 노래방 l 타요 씽씽극장 1기 l 타요와 노래부르기 l 꼬마버스 타요</t>
  </si>
  <si>
    <t>https://www.youtube.com/watch?v=PXF-wu-RLM8</t>
  </si>
  <si>
    <t>타요 스페셜 시리즈 l 마법버스  타요 2화 꼬마 마법사 루나 l 마법 버스가 된 타요, 친구들을 구하자!</t>
  </si>
  <si>
    <t>https://www.youtube.com/watch?v=tH9q9dLO8ZA</t>
  </si>
  <si>
    <t>천하장사 중장비 할로윈 동요 l 몬스터 중장비 l 중장비 조니조니 예스 파파(Johnny Johnny Yes Papa) l 타요 할로윈 인기동요</t>
  </si>
  <si>
    <t>https://www.youtube.com/watch?v=aZ-H6rfxvKo</t>
  </si>
  <si>
    <t>타요 장난감 l 캐리어카 신기한 무지개 색깔놀이 l 천하장사  중장비 무지개 블록차고지</t>
  </si>
  <si>
    <t>https://www.youtube.com/watch?v=-nMsFslQ_tw</t>
  </si>
  <si>
    <t>띠띠뽀 띠띠뽀 1기 엔딩송 외 13곡 (60분) l 띠띠뽀 노래 이어보기 l 띠띠뽀 노래방 l 띠띠뽀 띠띠뽀</t>
  </si>
  <si>
    <t>https://www.youtube.com/watch?v=4KPyC1J4CXY</t>
  </si>
  <si>
    <t>타요 히어로즈 특집 l 타요 인기 본편 l 도시 영웅 타요와 두리 l 누가 좀 도와줘 ! l 꼬마버스 타요</t>
  </si>
  <si>
    <t>https://www.youtube.com/watch?v=xNAhk6M9TB0</t>
  </si>
  <si>
    <t>띠띠뽀 띠띠뽀 3기 최초공개! l 꼬마기차 띠띠뽀의 새로운 이야기 l 매주 월,화 7시45분 에 EBS에서 만나볼 수 있어요!</t>
  </si>
  <si>
    <t>https://www.youtube.com/watch?v=-bVJmwg2i_k</t>
  </si>
  <si>
    <t>타요 엔딩송 l 타요에 나오는 신나는 노래를 뮤직비디오로 만나요! l 타요 뮤직비디오 l 꼬마버스 타요</t>
  </si>
  <si>
    <t>https://www.youtube.com/watch?v=SNaFQVfrM5A</t>
  </si>
  <si>
    <t>타요 장난감 l 용감한 소방차 구조대 l 모래 괴물이 나타났어요 l 괴물에게 묻힌 꼬마버스를 구해요</t>
  </si>
  <si>
    <t>https://www.youtube.com/watch?v=Q3EnwB61r7M</t>
  </si>
  <si>
    <t>[동요] 4화 신발 끈 묶고 l 숫자동요 l 꼬마버스 타요 l 유아동요 l 신나는동요</t>
  </si>
  <si>
    <t>https://www.youtube.com/watch?v=k8M2h8DWMXk</t>
  </si>
  <si>
    <t>타요 5기13화 l 두리를 위한 깜짝 선물 l 꼬마버스 타요</t>
  </si>
  <si>
    <t>https://www.youtube.com/watch?v=5mTyi0MJcEY</t>
  </si>
  <si>
    <t>천하장사 중장비 인기동요 l 아야 아파요 진찰송 l 씽씽극장 스페셜 l 장난감은 피곤해 l 꼬마버스 타요</t>
  </si>
  <si>
    <t>https://www.youtube.com/watch?v=IqBSW7aCgck</t>
  </si>
  <si>
    <t>공룡송 l 티라노 송 l 타요노래 공룡 동요 l 티라노사우루스 트리케라톱스 브라키오사우르스 l 꼬마버스 타요</t>
  </si>
  <si>
    <t>https://www.youtube.com/watch?v=6t9VEWZxvCs</t>
  </si>
  <si>
    <t>검은색 l 타요랑 색칠하기 l 색칠공부 l 타요 색깔놀이 l 타요콘 l 꼬마버스 타요</t>
  </si>
  <si>
    <t>https://www.youtube.com/watch?v=oTYyrmN3Ef0</t>
  </si>
  <si>
    <t>타요 인기동요 l 타요의 숫자송 모음집 (60분) l 숫자 배우기 l 타요 숫자송 l 꼬마버스 타요</t>
  </si>
  <si>
    <t>https://www.youtube.com/watch?v=y5d9R5x8n58</t>
  </si>
  <si>
    <t>손씻기 송 l 천하장사 중장비 l 손 씻기와 기침 예절 배우기 l 생활습관 l 바이러스 예방 l 타요와 집에서함께해요</t>
  </si>
  <si>
    <t>https://www.youtube.com/watch?v=5OMOgFGiRLg</t>
  </si>
  <si>
    <t>1화 찾아라! 나의 첫번째 펫! | 모가와 우디의 첫 만남💕 | 스톤에이지 "전설의 펫을 찾아서"</t>
  </si>
  <si>
    <t>https://www.youtube.com/watch?v=8w8IRguIlJA</t>
  </si>
  <si>
    <t>타요 인기본편 모음집 l 실수해도 괜찮아요 l 트래미의 첫 운행 l 트래미의 비밀 l 반가워 피넛!</t>
  </si>
  <si>
    <t>https://www.youtube.com/watch?v=_z_8ouq5yJs</t>
  </si>
  <si>
    <t>타요 5기 11화 하트의 비밀 l 꼬마자동차 하트에게 멋진 날개가 생겼다고?! l 타요 5기 하이라이트 l 꼬마버스 타요</t>
  </si>
  <si>
    <t>https://www.youtube.com/watch?v=5lPQR7M6E5Y</t>
  </si>
  <si>
    <t>타요 인기본편 모음집 l 진짜 타요가 누구야? l 둘이 된 타요 l 타요가 작아졌어요 l 타요의 약속</t>
  </si>
  <si>
    <t>https://www.youtube.com/watch?v=zst2JHzAnck</t>
  </si>
  <si>
    <t>[타요 직업놀이] 9화 헬리콥터</t>
  </si>
  <si>
    <t>https://www.youtube.com/watch?v=PbvuvDn2EzM</t>
  </si>
  <si>
    <t>[꼬마버스 타요 1기] 2화 길 잃은 타요</t>
  </si>
  <si>
    <t>https://www.youtube.com/watch?v=U6muDAPqkgs</t>
  </si>
  <si>
    <t>타요 스페셜 시리즈 l 마법버스 타요 7화 다시 만난 꼬마버스들 l 나쁜 마법사들로 부터 탈출하자!</t>
  </si>
  <si>
    <t>https://www.youtube.com/watch?v=_B5ZwGOWql4</t>
  </si>
  <si>
    <t>많이 닮았네 외 13곡 (60분) l 띠띠뽀 노래 이어보기 l  클래식 동요 l 종이종이 띠띠뽀 l 띠띠뽀 띠띠뽀</t>
  </si>
  <si>
    <t>https://www.youtube.com/watch?v=xrD4P4rkEaw</t>
  </si>
  <si>
    <t>타요 생활습관송  l 천하장사 중장비 인기동요 인사송 l 스키다마링크 l 안녕 안녕 반가워 l 꼬마버스 타요</t>
  </si>
  <si>
    <t>https://www.youtube.com/watch?v=VN2KJtH8fGo</t>
  </si>
  <si>
    <t>타요 6기 최초공개 l 11화 하이라이트 l 초록불 대소동 l 마법자동차가 되어 초능력을 갖게 된 토니?</t>
  </si>
  <si>
    <t>https://www.youtube.com/watch?v=dJgvXkPfrBg</t>
  </si>
  <si>
    <t>타요 5기 9화 비밀놀이터 복구 대작전 l 꼬마버스들 비밀놀이터가 놀이동산으로 변신?! l 타요 5기 하이라이트 l 꼬마버스 타요</t>
  </si>
  <si>
    <t>https://www.youtube.com/watch?v=iMIVnLOl9A8</t>
  </si>
  <si>
    <t>집게차 동요 l 타요노래 높이 집어 집게 l 자동차 송 l 중장비 송 l 다 집어 집게차 ! l 힘센 차  l 꼬마버스 타요</t>
  </si>
  <si>
    <t>https://www.youtube.com/watch?v=IrkRw8BKZVM</t>
  </si>
  <si>
    <t>[타요 습관놀이] 6화 세수하기</t>
  </si>
  <si>
    <t>https://www.youtube.com/watch?v=ttccQvmQFa8</t>
  </si>
  <si>
    <t>타요 차곡차곡 쏙쏙 외 13곡 (60분) l 정리를 잘 하는 친구는 누구? l 타요 씽씽극장 2기 l 타요와 노래부르기 l 꼬마버스 타요</t>
  </si>
  <si>
    <t>https://www.youtube.com/watch?v=-EuErjlAW3I</t>
  </si>
  <si>
    <t>타요 장난감 l 용감한 소방차 구조대 l 지진으로 땅이 무너졌어요 l 모래에 파묻혔어요 l 모래 괴물이 나타났어요</t>
  </si>
  <si>
    <t>https://www.youtube.com/watch?v=2LbaaviPxPA</t>
  </si>
  <si>
    <t>띠띠뽀 1기 8화 띠띠뽀와 세터의 외출 l 띠띠뽀와 세터의 첫 소풍! 안 싸우고 잘 다녀왔을까? l 띠띠뽀 하이라이트</t>
  </si>
  <si>
    <t>https://www.youtube.com/watch?v=5373QeFILJs</t>
  </si>
  <si>
    <t>타요 인기본편 모음집 l 남산 유령 대소동 l 한밤의 유령소동 l 잠이 안와요 l 꼬마버스 타요</t>
  </si>
  <si>
    <t>https://www.youtube.com/watch?v=4_644fwHqnk</t>
  </si>
  <si>
    <t>타요 인기본편 모음집 l 착한 일은 힘들어 l 타요의 크리스마스 l 남산 유령 대소동 l 트래미의 소원</t>
  </si>
  <si>
    <t>https://www.youtube.com/watch?v=sCi6CgH6QGU</t>
  </si>
  <si>
    <t>타요 인기본편 모음집 l 질서를 지켜요! l 놀이터 반장을 뽑아요 l 학교가는 날 l 빠르게 달리면 위험해요</t>
  </si>
  <si>
    <t>https://www.youtube.com/watch?v=zP98G5E2Jxg</t>
  </si>
  <si>
    <t>타요 인기본편 모음집 l 천하장사 중장비 l 인정받고 싶은 크리스 l 저도 이제 다 알아요 l 우리는 중장비 서커스단</t>
  </si>
  <si>
    <t>https://www.youtube.com/watch?v=36Cmlo_9g4c</t>
  </si>
  <si>
    <t>타요 6기 최초공개 l 3화 하이라이트 l 놀이터가 사라졌어요 l 한밤 중에 로기에게 무슨일이? l 꼬마버스 타요</t>
  </si>
  <si>
    <t>https://www.youtube.com/watch?v=YiGoCqLpqDM</t>
  </si>
  <si>
    <t>진찰송 중장비 버전 l 뚝딱뚝딱 공사장 l 타요 중장비 송 l 자동차 송  l 꼬마버스 타요</t>
  </si>
  <si>
    <t>https://www.youtube.com/watch?v=ewN7H41HD2o</t>
  </si>
  <si>
    <t>띠띠뽀 1기 10화 버니가 잘하는 일 l 나도 디젤과 매니처럼 씩씩해지고 싶어요! l 띠띠뽀 하이라이트</t>
  </si>
  <si>
    <t>https://www.youtube.com/watch?v=IskeUvJVfIw</t>
  </si>
  <si>
    <t>타요 장난감 l 천하장사 중장비 블록놀이 l 정비사 포크레인 포코  l 정비소 만들어 타요를 수리해요!</t>
  </si>
  <si>
    <t>https://www.youtube.com/watch?v=zWswvRFyi64</t>
  </si>
  <si>
    <t>타요 인기본편 모음집 l 타요의 크리스마스 l 첫 눈이 내려요 l 타요의 우주여행 l 꼬마버스 타요</t>
  </si>
  <si>
    <t>https://www.youtube.com/watch?v=by1IMQXeyYM</t>
  </si>
  <si>
    <t>띠띠뽀띠띠뽀 2기 6화 미리보기 l 멋진 화물기차, 로코 ! l 신입 화물기차 로코가 달라졌어요! l 띠띠뽀띠띠뽀</t>
  </si>
  <si>
    <t>https://www.youtube.com/watch?v=UYBdZVUYe4g</t>
  </si>
  <si>
    <t>타요 인기본편 모음집 l 잠이 안와요 l 공주님이 되고 싶어요 l 라니의 오해 l 꼬마버스 타요</t>
  </si>
  <si>
    <t>https://www.youtube.com/watch?v=Q3Yq4ME8Yr8</t>
  </si>
  <si>
    <t>타요 장난감 l 용감한 구조대 l 소방차 레인저스 l 레드 레인저스 l 불장난은 위험해요! l 꼬마버스를 구해줘!</t>
  </si>
  <si>
    <t>https://www.youtube.com/watch?v=aaJMOk3w8XU</t>
  </si>
  <si>
    <t>타요 5기 8화 킨더의 농장체험 l 유치원버스 킨더가 두리의 채소를 망쳐버렸다고?! l 타요 5기 하이라이트 l 꼬마버스 타요</t>
  </si>
  <si>
    <t>https://www.youtube.com/watch?v=cmLVWRAzZ-o</t>
  </si>
  <si>
    <t>토토와 봉봉 l 봉봉이는 왜 토토 뒤를 따라가게 되었을까? l 꼬마버스 타요 l 3기 10화</t>
  </si>
  <si>
    <t>https://www.youtube.com/watch?v=b8lDGCGCHu0</t>
  </si>
  <si>
    <t>타요 5기 풀버전 공개 ! l 5기 6화 l 새로운 구조대원이 왔어요 l 용감한 구조대와 함께할 구조대원은 누구? l 꼬마버스 타요</t>
  </si>
  <si>
    <t>https://www.youtube.com/watch?v=p-F73fm6eWY</t>
  </si>
  <si>
    <t>https://www.youtube.com/watch?v=0bRkXLM2DKY</t>
  </si>
  <si>
    <t>띠띠뽀띠띠뽀 1기 하이라이트 l 유령소동 l 선로 위에 유령 기차가 나타났어요!! l 띠띠뽀 띠띠뽀</t>
  </si>
  <si>
    <t>https://www.youtube.com/watch?v=tBOx7y1WnTU</t>
  </si>
  <si>
    <t>타요 인기본편 모음집 l 놀이터가 망가졌어요! l 씨투의 비밀 놀이터 l 놀이터가 생겼어요 l 놀이터 반장을 뽑아요</t>
  </si>
  <si>
    <t>https://www.youtube.com/watch?v=UO3Quvkx9B8</t>
  </si>
  <si>
    <t>타요 노래 자동차 동요 l 전기 자동차 l 탈것 동요 배우기 l 전기 자동차는 자연을 사랑해! l 꼬마버스 타요</t>
  </si>
  <si>
    <t>https://www.youtube.com/watch?v=uHVen2jFnng</t>
  </si>
  <si>
    <t>타요 반가워 피넛 l 타요 4기 1화 l 꼬마버스 타요</t>
  </si>
  <si>
    <t>https://www.youtube.com/watch?v=y_459TNG2-0</t>
  </si>
  <si>
    <t>타요 진흙에 빠진 자동차 친구들 l 중장비 구조대 첫 출동! l 타요 중장비 구조대 l 꼬마버스 타요</t>
  </si>
  <si>
    <t>https://www.youtube.com/watch?v=xHbrx-09NXw</t>
  </si>
  <si>
    <t>타요 동요 l  손가락 밴드 l 손가락가족 동요 l 꼬마버스 타요</t>
  </si>
  <si>
    <t>https://www.youtube.com/watch?v=WZ5LLhJuU8w</t>
  </si>
  <si>
    <t>타요 장난감 l 타요 히어로즈 l 과일 바퀴 버스 l 슈퍼 구조대 l 타요를 구해주세요 l 시멘트에 빠졌어요 l 어벤져스 자동차 버스 사과 수박 오렌지</t>
  </si>
  <si>
    <t>https://www.youtube.com/watch?v=RqI6KVLNqEA</t>
  </si>
  <si>
    <t>무지개 색깔 동요 l 천하장사 중장비 l 하나 둘 셋 넷 다섯 숫자 배우기 l 중장비가 씨앗을 심어요 l 포크레인 불도저 레미콘</t>
  </si>
  <si>
    <t>https://www.youtube.com/watch?v=EEWWxorX63U</t>
  </si>
  <si>
    <t>띠띠뽀의 노래 l 띠띠뽀와 기차친구들의 노래를 뮤직비디오로 만나요! l 타요 뮤직비디오 l 꼬마버스 타요</t>
  </si>
  <si>
    <t>https://www.youtube.com/watch?v=RQ2py296oEY</t>
  </si>
  <si>
    <t>타요 그건 오해야! l 타요 테마극장 26화 l 꼬마버스 타요</t>
  </si>
  <si>
    <t>https://www.youtube.com/watch?v=AEIhCOq119I</t>
  </si>
  <si>
    <t>타요 가니의 선물 l 가니와 제리는 좋은 친구가 될 수 있을까? l 꼬마버스 타요 l 2기 20화</t>
  </si>
  <si>
    <t>https://www.youtube.com/watch?v=LRQjvABRsvc</t>
  </si>
  <si>
    <t>타요 인기동요 타요는 사랑을 싣고 외 60분 l 타요 인기송 l 꼬마버스 타요</t>
  </si>
  <si>
    <t>https://www.youtube.com/watch?v=Jk_zwrZyYNw</t>
  </si>
  <si>
    <t>천하장사 중장비 인기동요 l 레미콘 송 l 씽씽극장 스페셜 l 빙글빙글 크리스 l 꼬마버스 타요</t>
  </si>
  <si>
    <t>https://www.youtube.com/watch?v=CQykLPjMF9g</t>
  </si>
  <si>
    <t>천하장사 중장비 리믹스 l 더욱 신나는 노래로 돌아온 중장비송 부르기! l 타요 뮤직비디오 l 꼬마버스 타요</t>
  </si>
  <si>
    <t>https://www.youtube.com/watch?v=XIxNj7gE4Zs</t>
  </si>
  <si>
    <t>타요 학교 가는 길 외 13곡 (60분) l 타요 씽씽극장 이어보기 l 타요 노래방 l 타요와 노래부르기 l 꼬마버스 타요</t>
  </si>
  <si>
    <t>https://www.youtube.com/watch?v=HLOi85ZeWdQ</t>
  </si>
  <si>
    <t>용감한 구조대 l 도시의 영웅 구조대 출동! l 타요 용감한 자동차 도시를 지키는 법 l 자동차송 l 소방차 경찰차 구급차</t>
  </si>
  <si>
    <t>https://www.youtube.com/watch?v=-rXOgIW8t0w</t>
  </si>
  <si>
    <t>타요 우리집에 왜 왔니 왜 왔니~? l 타요 테마극장 4화 l 꼬마버스 타요</t>
  </si>
  <si>
    <t>https://www.youtube.com/watch?v=e__PXdmG6qM</t>
  </si>
  <si>
    <t>자동차 동요 l 타요 노래 천하장사 트랙터 l 탈것 동요 배우기 l 변신 자동차 트랙터 l 꼬마버스 타요</t>
  </si>
  <si>
    <t>https://www.youtube.com/watch?v=jqRMFC-D4EM</t>
  </si>
  <si>
    <t>율동 동요 l 타요노래 오프닝 송 체조 l 어린이 율동 체조 l  꼬마버스 타</t>
  </si>
  <si>
    <t>https://www.youtube.com/watch?v=Jf6lWcPfYZs</t>
  </si>
  <si>
    <t>많이 많이 닮았네 외 12곡 (60분) l 타요 노래방 l 타요 씽씽극장 1기 l 타요와 노래부르기 l 꼬마버스 타요</t>
  </si>
  <si>
    <t>https://www.youtube.com/watch?v=syREsEMJJIU</t>
  </si>
  <si>
    <t>띠띠뽀 1기 10화 버니가 잘하는 일 l 띠띠뽀 1기 풀버전 공개 l 띠띠뽀 띠띠뽀</t>
  </si>
  <si>
    <t>https://www.youtube.com/watch?v=uBrkPLbg_0o</t>
  </si>
  <si>
    <t>마법버스 타요 오프닝 송 l 타요 스페셜 시리즈 l 신비한 모험 가득한 마법의 세계로!</t>
  </si>
  <si>
    <t>https://www.youtube.com/watch?v=WOvOY8238Nw</t>
  </si>
  <si>
    <t>타요 5기2화 l 로기의 기상천외한 도전 ! l 꼬마버스 타요</t>
  </si>
  <si>
    <t>https://www.youtube.com/watch?v=Jmm1NHrhl34</t>
  </si>
  <si>
    <t>[동요] 8화 버스 바퀴가 빙글 빙글(타요 편) l 날씨동요 l 꼬마버스 타요 l 어린이동요 l 날씨 계절 배우기</t>
  </si>
  <si>
    <t>https://www.youtube.com/watch?v=UjqfuzA4Ph0</t>
  </si>
  <si>
    <t>타요5기 15화 꼬마버스들이 미국에 갔어요! 1편 l 미국에 간 꼬마버스들! 무슨 일이 생길까요? l 타요 5기 하이라이트 l 꼬마버스 타요</t>
  </si>
  <si>
    <t>https://www.youtube.com/watch?v=sW9Z6hl_w7A</t>
  </si>
  <si>
    <t>타요 동요 l 거미가 줄을 타고 올라갑니다 l 동물동요 l 꼬마버스 타요</t>
  </si>
  <si>
    <t>https://www.youtube.com/watch?v=-Mq124jcOiY</t>
  </si>
  <si>
    <t>자동차 송 l 타요노래 암냠암냠 푸드트럭 l 음식송 l 핫도그 푸드트럭  l 꼬마버스 타요</t>
  </si>
  <si>
    <t>https://www.youtube.com/watch?v=FIy0lq-nUo4</t>
  </si>
  <si>
    <t>띠띠뽀 띠띠뽀 2기 풀버전 공개 l 18화 디젤과 로기 l 기차마을의 명콤비 로기와 디젤? l 띠띠뽀 띠띠뽀</t>
  </si>
  <si>
    <t>https://www.youtube.com/watch?v=sWb4Q7tsudc</t>
  </si>
  <si>
    <t>용감한 구조대와 천하장사 중장비 l 타요 자동차송 l 구조대송 l 중장비송 l 소방차 경찰차 구급차 l 포크레인 불도저 레미콘</t>
  </si>
  <si>
    <t>https://www.youtube.com/watch?v=IJkKBtw-BDA</t>
  </si>
  <si>
    <t>타요 우주에 나타난 용감한 자동차 외 13곡 (60분) l 타요와 함께하는 우주여행! l 타요 씽씽극장 1기 l 타요와 노래부르기 l 꼬마버스 타요</t>
  </si>
  <si>
    <t>https://www.youtube.com/watch?v=fRTpNYPVGcU</t>
  </si>
  <si>
    <t>[타요 씽씽극장 1기] 13화 아침이 밝았어요</t>
  </si>
  <si>
    <t>https://www.youtube.com/watch?v=MFO4uaM3nms</t>
  </si>
  <si>
    <t>파란색 l 타요랑 색칠하기 l 색칠공부l 타요 색깔놀이 l 타요콘 l 꼬마버스 타요</t>
  </si>
  <si>
    <t>https://www.youtube.com/watch?v=OPX4V5SwpTM</t>
  </si>
  <si>
    <t>타요 장난감 l 천하장사 중장비 블록놀이 l 깨끗한수영장만들기 l 꼬마버스들의 수영장이 더러워졌어요!</t>
  </si>
  <si>
    <t>https://www.youtube.com/watch?v=ksM0bZwIRI4</t>
  </si>
  <si>
    <t>타요5기 11화 하트의 비밀 l 꼬마버스 타요 5기 풀버전 공개 l 핑크 자동차 하트에게 날개가 생겼다고 ?! l 꼬마버스 타요</t>
  </si>
  <si>
    <t>https://www.youtube.com/watch?v=TsWJ46T_1X8</t>
  </si>
  <si>
    <t>타요의 씽씽극장 중장비 스페셜 5화  l 천하장사 중장비 l 쿵쾅쿵쾅 맥스 l 중장비송 l 꼬마버스 타요</t>
  </si>
  <si>
    <t>https://www.youtube.com/watch?v=btFDAC66pnk</t>
  </si>
  <si>
    <t>타요 인기동요 l 타요 진찰송 외 60분 l 타요 생활습관송 l 꼬마버스 타요</t>
  </si>
  <si>
    <t>https://www.youtube.com/watch?v=dqkfUHq9L00</t>
  </si>
  <si>
    <t>내일로 미루지마 l 타요 테마극장 47화 l 꼬마버스 타요</t>
  </si>
  <si>
    <t>https://www.youtube.com/watch?v=8kFnjNOvWZ0</t>
  </si>
  <si>
    <t>타요 스페셜 시리즈 l 마법버스 타요 10화 최후의 결전 l 다같이 힘을 합쳐 마법세계를 구하자!</t>
  </si>
  <si>
    <t>https://www.youtube.com/watch?v=L6tJjpjtItE</t>
  </si>
  <si>
    <t>타요 추석특집 l 인기본편 120분 스페셜! l 타요의 지구방어 대작전 l 타요와 함께 보내는 추석 l 꼬마버스 타요</t>
  </si>
  <si>
    <t>https://www.youtube.com/watch?v=3Pd_GIFyxPQ</t>
  </si>
  <si>
    <t>타요 인기본편 모음집 l 누가 더 빠를까? 타요와 띠띠뽀의 달리기경주 l 누가 더 멋질까? l 누가 좀 도와줘</t>
  </si>
  <si>
    <t>https://www.youtube.com/watch?v=QBHfdxX5f_s</t>
  </si>
  <si>
    <t>타요 인기본편 특집 l 타요 마법 자동차 모음집 l 꼬마 마법사 아수라 l 꼬마버스 타요</t>
  </si>
  <si>
    <t>https://www.youtube.com/watch?v=Bpv9E_CIasY</t>
  </si>
  <si>
    <t>타요장난감 l 몬스터 구조대 l 몬스터폴리스 l 겨울왕국 속 얼음 괴물이 나타났어요! |얼어버린 타요</t>
  </si>
  <si>
    <t>https://www.youtube.com/watch?v=RQZPppcPWDE</t>
  </si>
  <si>
    <t>띠띠뽀의 친구를 소개합니다 l 띠띠뽀의 모든 친구들을 한번에 만나보아요! l 띠띠뽀의 모든것을 말해줘!</t>
  </si>
  <si>
    <t>https://www.youtube.com/watch?v=Z57kbgDhj6s</t>
  </si>
  <si>
    <t>천하장사 중장비 손가락 가족 l 타요 인기동요 l 중장비송 l 포크레인 레미콘 불도저 덤프트럭 l 자동차송</t>
  </si>
  <si>
    <t>https://www.youtube.com/watch?v=mQi26uvd2w4</t>
  </si>
  <si>
    <t>타요 5기26화 l 꼬마버스들의 공룡친구 2 l 꼬마버스 타요</t>
  </si>
  <si>
    <t>https://www.youtube.com/watch?v=sAmFkIrz8gc</t>
  </si>
  <si>
    <t>타요 인기본편 모음집 l 새로운 여행을 떠나요 l 쿠쿠와 챔프의 도시 나들이 l 넌 특별해 l 시골에 간 타요</t>
  </si>
  <si>
    <t>https://www.youtube.com/watch?v=iSfv3WbNEeA</t>
  </si>
  <si>
    <t>[꼬마버스 타요 1기]  21~26화 이어보기 (66분)  l 타요의 우주여행 l 빨리 달리면 위험해요 l 라니의 쉬는날 l 내가 더 힘들어! l 가니가 아파요</t>
  </si>
  <si>
    <t>https://www.youtube.com/watch?v=9mY5uDefL-U</t>
  </si>
  <si>
    <t>타요 인기본편 모음집 l 로기와 행운의 지니 l 로기의 잡동사니 보물 l 청소차가 된 로기</t>
  </si>
  <si>
    <t>https://www.youtube.com/watch?v=qvvXjXlMM1c</t>
  </si>
  <si>
    <t>타요 장난감 l 출동! 소방차 레인저스 l 레드 레인저스 l 기차역에 불이 났어요! l 용감한 소방차! 띠띠뽀를 구해줘!</t>
  </si>
  <si>
    <t>https://www.youtube.com/watch?v=Zw0-L_NF7jE</t>
  </si>
  <si>
    <t>무지개 색깔 동요 l 타요 인기동요 용감한 구조대 색칠송 l 구조대 색칠놀이 l 색깔송 l 용감한 자동차들 색깔 배우기</t>
  </si>
  <si>
    <t>https://www.youtube.com/watch?v=DLkacSZV810</t>
  </si>
  <si>
    <t>[타요 색깔놀이] 8화 갈색</t>
  </si>
  <si>
    <t>https://www.youtube.com/watch?v=mD9YH4xS47o</t>
  </si>
  <si>
    <t>타요 인기본편 모음집 l 친구들과 함께해요! l 꼬마자동차들의 운동회 l 꼬마버스들의 연극공연</t>
  </si>
  <si>
    <t>https://www.youtube.com/watch?v=WxDtYoM_GIc</t>
  </si>
  <si>
    <t>타요 장난감 l 소방차 프랭크 용감한 구조대 만들기 l 천하장사 중장비 만들기 l 자동차 색깔 배우기 l 손가락 가족</t>
  </si>
  <si>
    <t>https://www.youtube.com/watch?v=35VpsQGRN0g</t>
  </si>
  <si>
    <t>[동요] 7화 비야 비야 오지마 l 날씨동요 l 꼬마버스 타요 l 어린이동요 l 날씨 계절 배우기</t>
  </si>
  <si>
    <t>https://www.youtube.com/watch?v=um5n45uWPWs</t>
  </si>
  <si>
    <t>타요 오프닝송 l 분홍 자동차 모두 모여라! l 색깔놀이 l 작은 자동차 하트와 뽀로로 루피 l 꼬마버스 타요</t>
  </si>
  <si>
    <t>https://www.youtube.com/watch?v=aoS6sCmU9W8</t>
  </si>
  <si>
    <t>타요 인기본편 모음집 크리스마스🎄 l 타요의 크리스마스 l 첫 눈이 내려요 l 착한 일을 힘들어 l 산타 할아버지를 만났어요!</t>
  </si>
  <si>
    <t>https://www.youtube.com/watch?v=Tc65HZY0utc</t>
  </si>
  <si>
    <t>타요 6기 최초공개 l 20화 하이라이트 l 롱과 봉봉의 나들이 l 장난꾸러기 아기 자동차들의 항구 나들이!</t>
  </si>
  <si>
    <t>https://www.youtube.com/watch?v=L272DS3NaVE</t>
  </si>
  <si>
    <t>타요 장난감 l 타요 히어로즈 l 비눗방울 괴물이 나타났어요 l 어벤져스 거품 자동차 버스 세차</t>
  </si>
  <si>
    <t>https://www.youtube.com/watch?v=xztj2Wx8K0Q</t>
  </si>
  <si>
    <t>타요 인기동요 모음집 24시간 이어보기 l 중장비 레이스 l 출동 용감한 구조대 l 무지개 색깔동요 l 도넛송</t>
  </si>
  <si>
    <t>https://www.youtube.com/watch?v=dm1SaKAkcX0</t>
  </si>
  <si>
    <t>타요 스페셜 시리즈 l 마법버스 타요 4화 타요의 비행 공포증 l 꼬마 마법사 루나는 무사히 대회에 참가할 수 있을까?</t>
  </si>
  <si>
    <t>https://www.youtube.com/watch?v=_LwXfnSJT1E</t>
  </si>
  <si>
    <t>타요 인기본편 모음집 l 꼬마 마법사 아수라 l 가니의 선물 l 타요의 약속 l 꼬마버스 타요</t>
  </si>
  <si>
    <t>https://www.youtube.com/watch?v=dJUbGwa39s0</t>
  </si>
  <si>
    <t>타요 인기본편 모음집 l 거짓말은 나빠요 l 명탐정 로기 l 내 말 좀 믿어줘! l 청소차가 된 로기</t>
  </si>
  <si>
    <t>https://www.youtube.com/watch?v=dJheKtDRnxU</t>
  </si>
  <si>
    <t>타요 인기본편 모음집 l 병원은 무서워요! l 가니가 아파요 l 장난전화 대소동 l 환상의 짝꿍</t>
  </si>
  <si>
    <t>https://www.youtube.com/watch?v=jvtNBUA5PDk</t>
  </si>
  <si>
    <t>타요 자동차 동요 l 구조대송 l 용감한 구조대 l 우린 멋진 구조대 l 꼬마버스 타요</t>
  </si>
  <si>
    <t>https://www.youtube.com/watch?v=LW-8xrKEZts</t>
  </si>
  <si>
    <t>타요 극장판 l 타요의 공룡 어드벤처 하이라이트 3 l 낯선 곳에서 발견한 거대한 동굴의 정체는!? l 꼬마버스 타요</t>
  </si>
  <si>
    <t>https://www.youtube.com/watch?v=-L0LX8dJAMM</t>
  </si>
  <si>
    <t>마법버스 타요 풀버전 공개 l 타요 스페셜 시리즈 l 1화 모험의 시작 l 갑자기 나타난 마법사와 마법 자동차?</t>
  </si>
  <si>
    <t>https://www.youtube.com/watch?v=GMMSIjmeG0g</t>
  </si>
  <si>
    <t>크리스마스 인기동요 모음집 🎄 l 타요 용감한 구조대 l 천하장사 중장비 l 크리스마스 동요 l 캐롤 이어듣기</t>
  </si>
  <si>
    <t>https://www.youtube.com/watch?v=0EsvNEWp03U</t>
  </si>
  <si>
    <t>종이종이 타요 1화 타요의 우주 공룡별 l 새로운 친구 티라노사우루스와 딘딘! l 꼬마버스 타요</t>
  </si>
  <si>
    <t>https://www.youtube.com/watch?v=4VBfVaoY3Mk</t>
  </si>
  <si>
    <t>띠띠뽀 1기 6화 친구가 되고 싶어요 l 띠띠뽀 1기 풀버전 공개 l 띠띠뽀 띠띠뽀</t>
  </si>
  <si>
    <t>https://www.youtube.com/watch?v=bBgBcOkuNqM</t>
  </si>
  <si>
    <t>띠띠뽀 1기 3화 띠띠뽀의 첫 운행 l 띠띠뽀 1기 풀버전 공개 l 띠띠뽀 띠띠뽀</t>
  </si>
  <si>
    <t>https://www.youtube.com/watch?v=_uOoRcaME0g</t>
  </si>
  <si>
    <t>책임감있는 멋진 어린이! l 타요와 생활습관 배우기 l 감정 조절하기 l 꼬마버스 타요</t>
  </si>
  <si>
    <t>https://www.youtube.com/watch?v=mKvp7sZUXnE</t>
  </si>
  <si>
    <t>타요 불도저 빌리 l 불도저는 무슨 일을 할까? l 타요 직업탐험 l 꼬마버스 타요</t>
  </si>
  <si>
    <t>https://www.youtube.com/watch?v=QJzzfkyoY4U</t>
  </si>
  <si>
    <t>타요의 친구를 만나요 스페셜 2 l 신기한 타요의 친구들이 한 자리에! l 꼬마버스 타요</t>
  </si>
  <si>
    <t>https://www.youtube.com/watch?v=iHO3Oh4hfdo</t>
  </si>
  <si>
    <t>타요 인기본편 모음집 l 용감한 구조대 l 화해해요! 프랭크, 앨리스 l 긴급출동센터가 생겼어요 l 힘내요 프랭크</t>
  </si>
  <si>
    <t>https://www.youtube.com/watch?v=Bqg8OjU3oFY</t>
  </si>
  <si>
    <t>타요의 씽씽극장 중장비 스페셜 3화  l 천하장사 중장비 l 포코의 아침 l 중장비송 l 꼬마버스 타요</t>
  </si>
  <si>
    <t>https://www.youtube.com/watch?v=0XoiaUaYPds</t>
  </si>
  <si>
    <t>타요 인기본편 모음집 l 새로운 친구를 만나요 l 새로운 구조대원이 왔어요 l 새로운 친구 하트 l 만나서 반가워! 피넛</t>
  </si>
  <si>
    <t>https://www.youtube.com/watch?v=0-Y7JSXYWwE</t>
  </si>
  <si>
    <t>타요노래 오프닝 송 l 공룡송 l 타요 공룡 친구 l 공룡 오프닝 l 꼬마버스 타요</t>
  </si>
  <si>
    <t>https://www.youtube.com/watch?v=5a9nYTr46gQ</t>
  </si>
  <si>
    <t>타요장난감 l 가장 빠른 열차 씽씽 만들기 l 띠띠뽀띠띠뽀 색칠놀이 l 꼬마버스 타요</t>
  </si>
  <si>
    <t>https://www.youtube.com/watch?v=a5bNbNA2xL4</t>
  </si>
  <si>
    <t>타요 장난감 l 용감한 소방차 구조대 l 모래 괴물이 나타났어요 l 지진으로 땅이 무너졌어요 l 씽크홀에 빠졌어요</t>
  </si>
  <si>
    <t>https://www.youtube.com/watch?v=b3pCHOrJn3g</t>
  </si>
  <si>
    <t>지구방어 대작전  l 타요 인기본편 l 우주 특집 l 타요의 붕붕 어드벤처 l  꼬마버스 타요</t>
  </si>
  <si>
    <t>https://www.youtube.com/watch?v=a8RFvj_1I_g</t>
  </si>
  <si>
    <t>타요 인기본편 모음집 l 우주 악당으로 변신! 두리를 위한 깜짝 선물 l 도시의 영웅 타요와 두리 l 두리의 방학숙제</t>
  </si>
  <si>
    <t>https://www.youtube.com/watch?v=agTak9C0-jI</t>
  </si>
  <si>
    <t>타요 중장비 빌리 l 타요 정비놀이 l 타요콘 l 꼬마버스 타요</t>
  </si>
  <si>
    <t>https://www.youtube.com/watch?v=5xvQ7o0h4Ys</t>
  </si>
  <si>
    <t>타요 토닥토닥, 괜찮아 l 타요 테마극장 7화 l 꼬마버스 타요</t>
  </si>
  <si>
    <t>https://www.youtube.com/watch?v=QWhRqpgS7No</t>
  </si>
  <si>
    <t>[꼬마버스 타요 1기] 1화 새내기 버스의 하루</t>
  </si>
  <si>
    <t>https://www.youtube.com/watch?v=Syy6xC5A08A</t>
  </si>
  <si>
    <t>[타요 정비놀이] 7화 토토</t>
  </si>
  <si>
    <t>https://www.youtube.com/watch?v=eW2tEOLPgbw</t>
  </si>
  <si>
    <t>차곡차곡 쏙쏙 l 타요 씽씽극장 2기 8화 l 꼬마버스 타요</t>
  </si>
  <si>
    <t>https://www.youtube.com/watch?v=lKEqFzajjA8</t>
  </si>
  <si>
    <t>무지개 색깔 동요 l 타요 인기동요 옆으로 가 l 진짜 포코를 찾아라 l 숫자 배우기 l 색깔송 l 천하장사 중장비 무지개 포크레인 포코</t>
  </si>
  <si>
    <t>https://www.youtube.com/watch?v=7EEe0J57YNo</t>
  </si>
  <si>
    <t>타요의 씽씽극장 구조대 스페셜 11화 l 용감한 구급차 송 l 구해줘요! 구급차 앨리스 l 용감한 구조대 송 l 꼬마버스 타요</t>
  </si>
  <si>
    <t>https://www.youtube.com/watch?v=nJGv3R4EvUo</t>
  </si>
  <si>
    <t>타요 인기본편 모음집 l 타요가 경찰이 됐어요 !  l 도시영웅 타요와 두리 l 명탐정 로기 l 꼬마버스 타요</t>
  </si>
  <si>
    <t>https://www.youtube.com/watch?v=9OEqwBnuPnE</t>
  </si>
  <si>
    <t>타요 장난감 l 천하장사 중장비 블록놀이 l 포크레인 포코와 자동 세차장 만들기 l 쓰레기차 포크레인 레미콘 덤프트럭</t>
  </si>
  <si>
    <t>https://www.youtube.com/watch?v=qK-dx2uDLuc</t>
  </si>
  <si>
    <t>타요의 친구를 만나요 9화 도시의 수호천사  l 타요 친구소개 l 꼬마버스 타요</t>
  </si>
  <si>
    <t>https://www.youtube.com/watch?v=G0vH5gIGDRg</t>
  </si>
  <si>
    <t>타요 인기동요 l 천하장사 중장비 쿵쿵 짝짝 l 물놀이를 간 중장비 l 중장비 삼총사 바다로 떠나요 l  자동차 동요</t>
  </si>
  <si>
    <t>https://www.youtube.com/watch?v=XRmctCsY7ys</t>
  </si>
  <si>
    <t>어린이날 가정의달 특집 l 타요 인기본편 모음집 l 무엇이든 될 수 있어! l 긴급출동 타요와 가니 l 용기를 주세요 l 경찰이 된 타요</t>
  </si>
  <si>
    <t>https://www.youtube.com/watch?v=dlXXtVvdnf8</t>
  </si>
  <si>
    <t>타요 인기본편 모음집 l 장난감이 된 꼬마버스들 l 타요가 작아졌어요! l 누가 좀 도와줘! l 화해해요 프랭크 앨리스</t>
  </si>
  <si>
    <t>https://www.youtube.com/watch?v=vpjCR05_wXE</t>
  </si>
  <si>
    <t>타요5기 22화 트래미의 소원 l 트래미가 자동차가 되었어! l 타요5기 하이라이트 l 꼬마버스 타요</t>
  </si>
  <si>
    <t>https://www.youtube.com/watch?v=v9nRH4nDx3c</t>
  </si>
  <si>
    <t>[꼬마버스 타요 1기] 18화 멋져요! 프랭크, 앨리스</t>
  </si>
  <si>
    <t>https://www.youtube.com/watch?v=EM8t0tsOvkk</t>
  </si>
  <si>
    <t>타요5기 14화 가니야, 고마워! l 친절한 꼬마버스 가니에게 무슨일이? l 타요 5기 하이라이트 l 꼬마버스 타요</t>
  </si>
  <si>
    <t>https://www.youtube.com/watch?v=37nqAEuMlMo</t>
  </si>
  <si>
    <t>타요 장난감 l 용감한 소방차 구조대 l 티라노사우루스가 쫓아와요 l 악당 티라노 사우루스가 버스들을 괴롭혀요!</t>
  </si>
  <si>
    <t>https://www.youtube.com/watch?v=mn4GAiO9Koo</t>
  </si>
  <si>
    <t>타요 인기동요 l 자동차 동요 모음집 l 용감한 구급차 앨리스 l 천하장사 중장비 레이스 l 꼬마버스 타요</t>
  </si>
  <si>
    <t>https://www.youtube.com/watch?v=72BFG_f0Vh8</t>
  </si>
  <si>
    <t>타요 장난감 l 용감한 구조대 l 소방차 레인저스 l 레드 레인저스 l 경찰서에 불이 났어요! l 경찰차를 도와줘요</t>
  </si>
  <si>
    <t>https://www.youtube.com/watch?v=6lyVGYbaX4U</t>
  </si>
  <si>
    <t>띠띠뽀 1기 21-26화 이어보기 l 띠띠뽀에 우주모험과 유령이?! 한 번에 만나보아요! l 띠띠뽀 하이라이트</t>
  </si>
  <si>
    <t>https://www.youtube.com/watch?v=_tdqO6M2wIo</t>
  </si>
  <si>
    <t>타요 스페셜 시리즈 l 마법버스 타요 6화 마법 학생 경연대회 2 l 최후의 대결! 머리 둘 달린 용을 피하자!</t>
  </si>
  <si>
    <t>https://www.youtube.com/watch?v=vC1xA5gP-Yo</t>
  </si>
  <si>
    <t>타요 극장판 l 타요의 공룡 어드벤처 하이라이트 6 l 악당을 물리치는 하나와 앤의  전투씬! l 꼬마버스 타요</t>
  </si>
  <si>
    <t>https://www.youtube.com/watch?v=wVYBNP6Ioyk</t>
  </si>
  <si>
    <t>타요 인기본편 모음집 l 용감한 꼬마버스 라니 l 용기를 주세요 l 라니의 선물 l 보물은 내거야 l 공주님이 되고 싶어요</t>
  </si>
  <si>
    <t>https://www.youtube.com/watch?v=JEToECPc2bM</t>
  </si>
  <si>
    <t>타요장난감 l 슈퍼구조대 차고지 유령이 나타났어요! | 귀신이 버스를 공격해요! l 꼬마버스 타요</t>
  </si>
  <si>
    <t>https://www.youtube.com/watch?v=tq-uuHFGdUg</t>
  </si>
  <si>
    <t>도전 ! 꼬마버스 타요 챌린지 l 타요 자동차송 l 자동차 외우기 노래 l 용감한 자동차 l 천하장사 중장비</t>
  </si>
  <si>
    <t>https://www.youtube.com/watch?v=A14wE3Ex3m8</t>
  </si>
  <si>
    <t>타요 교통 안전송 l 씽씽극장 스페셜 l 안전한 공놀이 l 자동차송 l 교통안전 배우기 l 꼬마버스 타요</t>
  </si>
  <si>
    <t>https://www.youtube.com/watch?v=BncMvX7A9-w</t>
  </si>
  <si>
    <t>꼬마버스 타요 4기를 유튜브에서 만나요! l 타요 4기 l 꼬마버스 타요</t>
  </si>
  <si>
    <t>https://www.youtube.com/watch?v=_pIQtd7OkFQ</t>
  </si>
  <si>
    <t>3D펜으로 타요 만들기 l 타요 장난감 l 타요버스 만들기 l  l 꼬마버스 타요</t>
  </si>
  <si>
    <t>https://www.youtube.com/watch?v=HmWr4mUK7UM</t>
  </si>
  <si>
    <t>타요 스페셜 시리즈 l 마법버스 타요 8화 위기의 마법 세계 l 마법 버스들! 위험에 빠진 마법세계를 구하자!</t>
  </si>
  <si>
    <t>https://www.youtube.com/watch?v=3z-R1VnZna4</t>
  </si>
  <si>
    <t>꼬마버스 쿠키송 l 타요노래 누가 몰래 쿠키를 다 가져갔어 l 타요 인기동요 l 꼬마버스 타요</t>
  </si>
  <si>
    <t>https://www.youtube.com/watch?v=pmdIV9d_FZE</t>
  </si>
  <si>
    <t>띠띠뽀 런던다리가 무너져요 외 13곡 (60분) l 띠띠뽀 노래 이어보기 l 띠띠뽀 노래방 l 띠띠뽀 띠띠뽀</t>
  </si>
  <si>
    <t>https://www.youtube.com/watch?v=U8NHpKDgL50</t>
  </si>
  <si>
    <t>띠띠뽀 2기 풀버전 공개 l 2화 장거리 시범운행 (2) l 띠띠뽀는 무사히 운행을 마칠 수 있을까? l 띠띠뽀 띠띠뽀</t>
  </si>
  <si>
    <t>https://www.youtube.com/watch?v=-gYzLKE5w7o</t>
  </si>
  <si>
    <t>타요 설 특집 용감한 구조대 1시간 연속재생 💙 l 귀경길 차 안에서 보는 영상 l 새해 복 많이 받으세요! l 용감한 자동차들 인기본편 인기동요 모음집</t>
  </si>
  <si>
    <t>https://www.youtube.com/watch?v=UZPCKxKDzy0</t>
  </si>
  <si>
    <t>꼬마버스 타요 3기 오프닝송 l 인기있는 타요 오프닝송을 다시 즐겨 보아요! l 꼬마버스 타요</t>
  </si>
  <si>
    <t>https://www.youtube.com/watch?v=kaPM7BiwHlU</t>
  </si>
  <si>
    <t>타요 속닥속닥 비밀이야 l 타요 테마극장 6화 l 꼬마버스 타요</t>
  </si>
  <si>
    <t>https://www.youtube.com/watch?v=M1PZYkaJMmA</t>
  </si>
  <si>
    <t>반짝반짝 상쾌한 하루 외 12곡 (60분) l 타요 노래방 l 타요 씽씽극장 1기 l 타요와 노래부르기 l 꼬마버스 타요</t>
  </si>
  <si>
    <t>https://www.youtube.com/watch?v=kRXbkxwpH10</t>
  </si>
  <si>
    <t>타요 스페셜 시리즈 l 마법버스  타요 1화 모험의 시작 l 마법세계에서 나타난 마법사와 마법자동차</t>
  </si>
  <si>
    <t>https://www.youtube.com/watch?v=0cs1AXHRqxw</t>
  </si>
  <si>
    <t>[타요 색깔놀이] 2화 주황색</t>
  </si>
  <si>
    <t>https://www.youtube.com/watch?v=1z73-7MDvg4</t>
  </si>
  <si>
    <t>[꼬마버스 타요 1기] 13화 슈퍼스타 누리</t>
  </si>
  <si>
    <t>https://www.youtube.com/watch?v=qggz3SAhl_0</t>
  </si>
  <si>
    <t>씽씽극장 스페셜 l 타요 진찰송 천하장사 중장비 l 장난감 동요 l 인기동요 l 장난감은 피곤해</t>
  </si>
  <si>
    <t>https://www.youtube.com/watch?v=W_9WboIIFTc</t>
  </si>
  <si>
    <t>타요 5기 2화 로기의 기상천외한 도전! l 세상에 이런 차가! 로기는 TV에 나올 수 있을까?! l 타요 5기 하이라이트 l 꼬마버스 타요</t>
  </si>
  <si>
    <t>https://www.youtube.com/watch?v=BbQHmtwYzdw</t>
  </si>
  <si>
    <t>타요 극장판 l 타요의 공룡 어드벤처 하이라이트 5 l 검은 옷의 사나이들에게 잡혀버린 타요와 공룡친구들 ! l 꼬마버스 타요</t>
  </si>
  <si>
    <t>https://www.youtube.com/watch?v=dsv896RZOgs</t>
  </si>
  <si>
    <t>타요 인기동요 모음집 l 무지개 색깔 동요 l 출동! 용감한 구조대 l 천하장사 중장비 l 색깔송 l 숫자송 l 소방차 구급차 불도저 포크레인</t>
  </si>
  <si>
    <t>https://www.youtube.com/watch?v=u-374riffBs</t>
  </si>
  <si>
    <t>씽씽극장 스페셜 l 용감한 구조대 l 용감한 자동차들 l 소방차송 l 경찰차송 l 구급차송</t>
  </si>
  <si>
    <t>https://www.youtube.com/watch?v=naKb0LYRNvU</t>
  </si>
  <si>
    <t>꼬마버스 타요 6기 최초공개 l 새로워진 차고지와 멋진 새 친구들도 함께 만나요! l 9월1일 EBS에서 만나요!</t>
  </si>
  <si>
    <t>https://www.youtube.com/watch?v=Ki9kSQxYMcE</t>
  </si>
  <si>
    <t>칙칙폭폭 기차놀이 l 타요 씽씽극장 2기 7화 l 꼬마버스 타요</t>
  </si>
  <si>
    <t>https://www.youtube.com/watch?v=16E6IqM835Y</t>
  </si>
  <si>
    <t>타요 산에서 조난을 당했어요! l 바퀴가 빠져버린 타요는 어떻게 될까? l 타요 중장비 구조대 l 꼬마버스 타요</t>
  </si>
  <si>
    <t>https://www.youtube.com/watch?v=ejH2RzvEmFw</t>
  </si>
  <si>
    <t>타요 인기본편 모음집 l 아기자동차 봉봉 l 토토와 봉봉 l 타요와 띠띠뽀의 달리기 경주 l 제이와 으랏차</t>
  </si>
  <si>
    <t>https://www.youtube.com/watch?v=EVMTQCXTjVg</t>
  </si>
  <si>
    <t>띠띠뽀띠띠뽀 2기 3화 미리보기 l 디젤이 달라졌어요 l 장난꾸러기 디젤이 달라졌어요 !l 띠띠뽀 띠띠뽀</t>
  </si>
  <si>
    <t>https://www.youtube.com/watch?v=JLV0J4XtIZA</t>
  </si>
  <si>
    <t>타요 정다운 시골여행 외 13곡 (60분) l 타요 씽씽극장 이어보기 l 타요 노래방 l 타요와 노래부르기 l 꼬마버스 타요</t>
  </si>
  <si>
    <t>https://www.youtube.com/watch?v=hwXI-qaayu4</t>
  </si>
  <si>
    <t>https://www.youtube.com/watch?v=kEX8zJlO4f8</t>
  </si>
  <si>
    <t>타요 인기동요 숲 속 작은 집 외 60분 l 타요 동물송 l 꼬마버스 타요</t>
  </si>
  <si>
    <t>https://www.youtube.com/watch?v=tnfXTfbXsqg</t>
  </si>
  <si>
    <t>https://www.youtube.com/watch?v=4Dm1BHpg20w</t>
  </si>
  <si>
    <t>타요 인기본편 스페셜  l 타요 장난감 토이스토리 l 천하장사 중장비 l 인정받고 싶은 크리스</t>
  </si>
  <si>
    <t>https://www.youtube.com/watch?v=Ziosv_YP398</t>
  </si>
  <si>
    <t>타요 인기동요 l 꼬마버스 타요 다섯 대 l 숫자 배우기 l 타요가 많아졌어요! l 자동차 동요 l 꼬마버스 타요</t>
  </si>
  <si>
    <t>https://www.youtube.com/watch?v=h5ycifYBB8o</t>
  </si>
  <si>
    <t>타요 포코의 꽃 l 과연 포코는 쑥쑥이를 지켜낼 수 있을까? l 꼬마버스 타요 l 3기 20화</t>
  </si>
  <si>
    <t>https://www.youtube.com/watch?v=E-2nGeWzI9c</t>
  </si>
  <si>
    <t>타요장난감 l 몬스터 경찰차 l 몬스터폴리스 l 도깨비불을 무찔러요! l 도깨비불이 타요를 공격해요</t>
  </si>
  <si>
    <t>https://www.youtube.com/watch?v=qvBLa7jpb7A</t>
  </si>
  <si>
    <t>[타요의 씽씽극장 2기] 12화 겨울 친구 (60분) l 어린이 노래교실 l 날씨 동요 l 꼬마버스 타요</t>
  </si>
  <si>
    <t>https://www.youtube.com/watch?v=7shCIZzSgbs</t>
  </si>
  <si>
    <t>타요 인기동요 코끼리 한 마리 외 60분 l 타요 동물송 l 꼬마버스 타요</t>
  </si>
  <si>
    <t>https://www.youtube.com/watch?v=5iysoyBlWQQ</t>
  </si>
  <si>
    <t>타요 장난감 l 몬스터 폴리스 용감한 구조대  l 불이야! 띠띠뽀가 불꽃기차가 되었어요 l 경찰차 소방차 구급차 열차</t>
  </si>
  <si>
    <t>https://www.youtube.com/watch?v=dojkjKscDUo</t>
  </si>
  <si>
    <t>견인차 토토 l 타요의 힘 센 친구 견인차는 무슨 일을 할까? l 타요 직업탐험 l 꼬마버스 타요</t>
  </si>
  <si>
    <t>https://www.youtube.com/watch?v=bNtD9X8s2vk</t>
  </si>
  <si>
    <t>도시의 영웅 타요와 두리 (33분) l 악당들로부터 도시를 구할 수 있을까요? l 꼬마버스 타요 l 3기 16화</t>
  </si>
  <si>
    <t>https://www.youtube.com/watch?v=_oPpUGtfmT0</t>
  </si>
  <si>
    <t>띠띠뽀 1기 7화 매니의 비밀 l 매니가 둘?! 진짜 화물기차 매니는 과연 누구? l 띠띠뽀 하이라이트</t>
  </si>
  <si>
    <t>https://www.youtube.com/watch?v=GrfikX51l_Q</t>
  </si>
  <si>
    <t>타요 장난감 l 용감한 소방차 구조대 l 모래 자동차를 만들어요 l 소방차 구조대 출동! 심심한 아기 버스를 즐겁게 해줘요</t>
  </si>
  <si>
    <t>https://www.youtube.com/watch?v=yjZerMv8qaI</t>
  </si>
  <si>
    <t>타요 5기 6화~10화 이어보기 (55분) l 타요 인기본편 모음집 l 타요의 새 친구 l 새로운 구조대원이 왔어요 l 꼬마버스 타요</t>
  </si>
  <si>
    <t>https://www.youtube.com/watch?v=zOkeVxt8Xk4</t>
  </si>
  <si>
    <t>타요 크리스마스 캐롤 l 인기동요 천하장사 중장비 스페셜 l 크리스마스 과자집을 지어요 l 꼬마버스 타요</t>
  </si>
  <si>
    <t>https://www.youtube.com/watch?v=zLkLcvRO9zM</t>
  </si>
  <si>
    <t>즐거운 여행 l 타요 씽씽극장 2기 5화 l 꼬마버스 타요</t>
  </si>
  <si>
    <t>https://www.youtube.com/watch?v=P6q7s0gOCoM</t>
  </si>
  <si>
    <t>타요 동요 l 빵을 구워요! l 요리 동요 l 꼬마버스 타요</t>
  </si>
  <si>
    <t>https://www.youtube.com/watch?v=TN9JPu0x1_0</t>
  </si>
  <si>
    <t>패트 l 자동차 수리하기 l 타요 정비놀이 l 타요콘 l 꼬마버스 타요</t>
  </si>
  <si>
    <t>https://www.youtube.com/watch?v=gojT5s1flws</t>
  </si>
  <si>
    <t>타요 인기본편 모음집 l 원숭이가 나타났어요! l 씨투와 함께한 주말 l 새로운 시티투어버스 롤리 l 누가 더 멋질까</t>
  </si>
  <si>
    <t>https://www.youtube.com/watch?v=g1Q79XKkj7E</t>
  </si>
  <si>
    <t>타요 인기본편 모음집 l 도시의 영웅 타요와 두리 l 화해해요, 프랭크 앨리스! l 보물은 내꺼야! l 꼬마버스 타요</t>
  </si>
  <si>
    <t>https://www.youtube.com/watch?v=Eogf1xcyhUE</t>
  </si>
  <si>
    <t>타요5기 20화 꼬마버스들의 캠핑 l 타요와 친구들이 캠핑을 가요! l 타요5기 하이라이트 l 꼬마버스 타요</t>
  </si>
  <si>
    <t>https://www.youtube.com/watch?v=zXdsH_koqaw</t>
  </si>
  <si>
    <t>띠띠뽀띠띠뽀 2기 5화 미리보기 l 픽스와 리프트의 다툼 l 픽스와 리프트가 싸웠다고!? l 띠띠뽀띠띠뽀</t>
  </si>
  <si>
    <t>https://www.youtube.com/watch?v=arG_GVUgsw4</t>
  </si>
  <si>
    <t>타요 직업탐험 스페셜 l 타요에 나오는 자동차들 모두 모여라! l 타요 직업탐험 l 꼬마버스 타요</t>
  </si>
  <si>
    <t>https://www.youtube.com/watch?v=ALbyOalyHVY</t>
  </si>
  <si>
    <t>타요의 씽씽극장 중장비 스페셜 6화  l 천하장사 중장비 l 밀어밀어 빌리 l 중장비송 l 꼬마버스 타요</t>
  </si>
  <si>
    <t>https://www.youtube.com/watch?v=iAvcrvHIphI</t>
  </si>
  <si>
    <t>타요 용감한 소방차 스페셜 l 소방의 날 특집 l 용감한 구조대 l 출동 소방차 프랭크! l 긴급출동 타요와 가니</t>
  </si>
  <si>
    <t>https://www.youtube.com/watch?v=Kw7zasYRwfg</t>
  </si>
  <si>
    <t>타요 자동차마을 꼬마버스 친구들! l 버스가 하는일 배우기 l 꼬마버스 타요</t>
  </si>
  <si>
    <t>https://www.youtube.com/watch?v=1OBA1IWkl_0</t>
  </si>
  <si>
    <t>타요 트래미의 첫 운행 l 타요 4기 9화 l 꼬마버스 타요</t>
  </si>
  <si>
    <t>https://www.youtube.com/watch?v=6MDPU-nVHdI</t>
  </si>
  <si>
    <t>천하장사 중장비 l 타요 생활습관 동요 l 중장비 아침식사 송 l 냠냠 골고루 먹어요 l 자동차송 l 베이비 타요 동요</t>
  </si>
  <si>
    <t>https://www.youtube.com/watch?v=MKz7NQ1flpM</t>
  </si>
  <si>
    <t>타요 인기본편 스페셜  l 타요 장난감 토이스토리 l 긴급출동센터가 생겼어요 l 용감한 구조대</t>
  </si>
  <si>
    <t>https://www.youtube.com/watch?v=6loyZAj1l1Q</t>
  </si>
  <si>
    <t>타요와 봉봉 l 로기와 함께 타요 인기 에피소드를 만나요! l 타요 더빙극장 l 꼬마버스 타요</t>
  </si>
  <si>
    <t>https://www.youtube.com/watch?v=elQRwhCj12Y</t>
  </si>
  <si>
    <t>띠띠뽀 1기 9화 점검은 무서워 l 띠띠뽀 1기 풀버전 공개 l 띠띠뽀 띠띠뽀</t>
  </si>
  <si>
    <t>https://www.youtube.com/watch?v=k8pcCoP0rsI</t>
  </si>
  <si>
    <t>용감한 구조대 l 타요 경찰차 송 l 출동 경찰차 패트! l 구조대송 l 용감한 자동차 l 꼬마버스 타요</t>
  </si>
  <si>
    <t>https://www.youtube.com/watch?v=a9RL-9GH4ck</t>
  </si>
  <si>
    <t>타요노래 오프닝송 l 타요 오프닝 l 타요와 함께 불러요 l 꼬마버스 타요</t>
  </si>
  <si>
    <t>https://www.youtube.com/watch?v=nmJmc3hCIlo</t>
  </si>
  <si>
    <t>타요 시골에 간 타요 l 타요 4기 18화 l 꼬마버스 타요</t>
  </si>
  <si>
    <t>https://www.youtube.com/watch?v=EcwsbghFnLw</t>
  </si>
  <si>
    <t>[꼬마버스 타요] 타요와 함께하는 BEST 10! 고마워요 2016년! 반가워요 2017년!</t>
  </si>
  <si>
    <t>https://www.youtube.com/watch?v=q1-hx-1fAf4</t>
  </si>
  <si>
    <t>천하장사 중장비 l 중장비와 손 씻어요 l 보글보글 손 씻기송 l 중장비송 l 베이비 타요동요 l 포크레인 불도저 레미콘 덤프트럭</t>
  </si>
  <si>
    <t>https://www.youtube.com/watch?v=YGnj1L9CEok</t>
  </si>
  <si>
    <t>타요 누가 더 멋질까 l 타요 4기 10화 l 꼬마버스 타요</t>
  </si>
  <si>
    <t>https://www.youtube.com/watch?v=lT1lYzX2ouY</t>
  </si>
  <si>
    <t>타요 칭찬은 고래도 춤추게 해요! l 타요 테마극장 15화 l 꼬마버스 타요</t>
  </si>
  <si>
    <t>https://www.youtube.com/watch?v=xxJm0GysGo4</t>
  </si>
  <si>
    <t>타요 5기 l 꼬마버스 친구들을 만나보아요! l 귀여운 하트에게 숨겨진 비밀이 있다고?! l 꼬마버스 타요</t>
  </si>
  <si>
    <t>https://www.youtube.com/watch?v=j8Mvmm3TG90</t>
  </si>
  <si>
    <t>타요장난감 l 매니 버니 만들기 l 띠띠뽀 색칠하기 l 쌍둥이 화물기차 매니 버니 만들기 l 꼬마버스 타요</t>
  </si>
  <si>
    <t>https://www.youtube.com/watch?v=NKqg5UDJTeI</t>
  </si>
  <si>
    <t>중장비 구조대 스페셜 l 공룡부터 거대블록까지! 다양한 중장비 어드벤처를 만나요! l 타요 중장비 구조대2 l 꼬마버스 타요</t>
  </si>
  <si>
    <t>https://www.youtube.com/watch?v=TY1KLBuaFeE</t>
  </si>
  <si>
    <t>타요 소리동화 l 타요의 빠방쇼 l 천하장사 중장비 공사장에 갔어요 l 쿵쾅쿵쾅 공사장 소리</t>
  </si>
  <si>
    <t>https://www.youtube.com/watch?v=wnJTwddfhDI</t>
  </si>
  <si>
    <t>타요 반짝반짝 상쾌한 하루 외 13곡 (85분) l 타요 씽씽극장 이어보기 l 타요 노래방 l 타요와 노래부르기 l 꼬마버스 타요</t>
  </si>
  <si>
    <t>https://www.youtube.com/watch?v=F7RUcZZHNRY</t>
  </si>
  <si>
    <t>이상한 나라의 타요 l 타요가 간다 l 꼬마버스 타요 l 타요 극장 l 타요 조심해!</t>
  </si>
  <si>
    <t>https://www.youtube.com/watch?v=N8P9-B-1NeM</t>
  </si>
  <si>
    <t>타요 영어배우기 l 인기본편 누가 좀 도와줘 l 아이가 좋아하는 영어 영상 l 타요 영어 l 꼬마버스 타요</t>
  </si>
  <si>
    <t>https://www.youtube.com/watch?v=kyz1LKwG5AA</t>
  </si>
  <si>
    <t>타요 인기본편 모음집 l 위험에 빠진 친구를 도와줘요 l 놀이터가 생겼어요 l 친구가 되고 싶어요 l 친해지고 싶어요</t>
  </si>
  <si>
    <t>https://www.youtube.com/watch?v=v-D6ncfZgRc</t>
  </si>
  <si>
    <t>타요 5기 6화 l 새로운 구조대원이 왔어요 l  꼬마버스 타요</t>
  </si>
  <si>
    <t>https://www.youtube.com/watch?v=2rJpfdH1V-U</t>
  </si>
  <si>
    <t>타요 탁송차 캐리 l 탁송차는 무슨 일을 할까? l 타요 직업탐험 l 꼬마버스 타요</t>
  </si>
  <si>
    <t>https://www.youtube.com/watch?v=i0Rq3om_kt8</t>
  </si>
  <si>
    <t>어린이 영어동요 l 오울리버드 인기동요 l Car Wash Song l Car wash with OwlyBird l 인기동요 l 오울리 버드 Owlybird</t>
  </si>
  <si>
    <t>https://www.youtube.com/watch?v=AW-5fhVBrJ8</t>
  </si>
  <si>
    <t>타요 크리스마스 용감한 구조대 🎄 l 용감한 자동차들 l 산타 할아버지를 구조해요 l 달려가요 용감한 구조대</t>
  </si>
  <si>
    <t>https://www.youtube.com/watch?v=gmvpxi_LB-Q</t>
  </si>
  <si>
    <t>타요장난감 l 슈퍼구조대 타요가 빵이 되었어요! | 밀가루 반죽에 빠진 꼬마버스l 돌아온 용감한 구조대 ! l 꼬마버스 타요</t>
  </si>
  <si>
    <t>https://www.youtube.com/watch?v=A6PEO6BF4_0</t>
  </si>
  <si>
    <t>캐리와 풍선 l 영어로 배우는 자동차 l 타요 영어놀이 l 타요콘 l 꼬마버스 타요</t>
  </si>
  <si>
    <t>https://www.youtube.com/watch?v=krj7dmu5x2Y</t>
  </si>
  <si>
    <t>띠띠뽀 1기 하이라이트 l 명장면 다시보기 l 디젤이 진짜 최고의 기차일까요? l 나도 잘하고 싶어 l 꼬마버스 타요</t>
  </si>
  <si>
    <t>https://www.youtube.com/watch?v=9PbtyCpjwyU</t>
  </si>
  <si>
    <t>띠띠뽀 1기 2화 기차마을의 첫날 l 띠띠뽀 1기 풀버전 공개 l 띠띠뽀 띠띠뽀</t>
  </si>
  <si>
    <t>https://www.youtube.com/watch?v=F0330kpUisU</t>
  </si>
  <si>
    <t>타요 인기본편 모음집 l 공룡이 나타났어요! l 로기의 잡동사니 보물 l 청소차가 된 로기 l 나랑 같이 가자</t>
  </si>
  <si>
    <t>https://www.youtube.com/watch?v=yxkJfd_RugM</t>
  </si>
  <si>
    <t>띠띠뽀 1기 21화 스팀의 새로운 일 l 띠띠뽀 1기 풀버전 공개 l 띠띠뽀 띠띠뽀</t>
  </si>
  <si>
    <t>https://www.youtube.com/watch?v=JLf4X3jPw_A</t>
  </si>
  <si>
    <t>타요 5기 5화 l 타요와 띠띠뽀의 달리기 경주 l 꼬마버스 타요</t>
  </si>
  <si>
    <t>https://www.youtube.com/watch?v=QKE7HBP3cyw</t>
  </si>
  <si>
    <t>용감한 구조대 인기동요 l 용감한 헬리콥터 에어 l 씽씽극장 스페셜 l 구조대송 l 헬리콥터송 l 용감한 자동차</t>
  </si>
  <si>
    <t>https://www.youtube.com/watch?v=yEeXm19zv8Y</t>
  </si>
  <si>
    <t>천하장사 중장비 외 23곡 (60분) l 타요 노래방 l 타요 씽씽극장 전체 l 타요와 노래부르기 l 꼬마버스 타요</t>
  </si>
  <si>
    <t>https://www.youtube.com/watch?v=KcU1lOE3aOg</t>
  </si>
  <si>
    <t>타요 인기본편 모음집 l 씨투와 함께 한 주말 l 씨투의 비밀 l 고마워요 씨투 l 꼬마버스 타요</t>
  </si>
  <si>
    <t>https://www.youtube.com/watch?v=9iqQgFdyoW8</t>
  </si>
  <si>
    <t>타요 6기 최초공개 l 2화 하이라이트 l 말할 수 없는 비밀 l 타요와 로기가 비밀 터널을 발견했어요 l 꼬마버스 타요</t>
  </si>
  <si>
    <t>https://www.youtube.com/watch?v=cez41OGn1FU</t>
  </si>
  <si>
    <t>타요 인기본편 모음집 l 용기를 주세요 l 내가 도와줄게 빅! l 저도 이제 다 알아요 l 꼬마버스 타요</t>
  </si>
  <si>
    <t>https://www.youtube.com/watch?v=y2cfRGHZ7Ak</t>
  </si>
  <si>
    <t>띠띠뽀 띠띠뽀 2기 풀버전 공개 l 20화 태오를 위한 선물 l 태오의 소원은 이루어질까요? l 띠띠뽀 띠띠뽀</t>
  </si>
  <si>
    <t>https://www.youtube.com/watch?v=U9CUArRPT3k</t>
  </si>
  <si>
    <t>띠띠뽀띠띠뽀 2기 1화 미리보기 l 장거리 시범운행 1 l 띠띠뽀가 장거리 운행을 시작했어요! l 띠띠뽀 띠띠뽀</t>
  </si>
  <si>
    <t>https://www.youtube.com/watch?v=_gvCH4QRNUY</t>
  </si>
  <si>
    <t>타요의 토이 스토리 6화 놀이터가 생겼어요 l 중장비 친구들은 정말 귀신을 보았을까? l 꼬마버스 타요</t>
  </si>
  <si>
    <t>https://www.youtube.com/watch?v=xagOZrywuyE</t>
  </si>
  <si>
    <t>참 고마워요 l 타요 씽씽극장 2기 1화 l 꼬마버스 타요</t>
  </si>
  <si>
    <t>https://www.youtube.com/watch?v=6RMy0M862jA</t>
  </si>
  <si>
    <t>명탐정 타요 l 타요가 간다 l 꼬마버스 타요 l 타요 극장 l 타요 조심해!</t>
  </si>
  <si>
    <t>https://www.youtube.com/watch?v=3zVntSg-Z7A</t>
  </si>
  <si>
    <t>띠띠뽀띠띠뽀 1기 하이라이트 l 깨끗한게 좋아요 l 더러운 디젤을 씻겨요! l 띠띠뽀 띠띠뽀</t>
  </si>
  <si>
    <t>https://www.youtube.com/watch?v=X4KeSx75Qyc</t>
  </si>
  <si>
    <t>타요 장난감 동요 l 출동 용감한 구조대 l 스피드가 위험해 l 자동차 동요 l 구조대 송 l 소방차 경찰차 구급차</t>
  </si>
  <si>
    <t>https://www.youtube.com/watch?v=EY2HOpCkrWo</t>
  </si>
  <si>
    <t>[타요 색깔놀이] 5화 파란색</t>
  </si>
  <si>
    <t>https://www.youtube.com/watch?v=obCZN-LnWOs</t>
  </si>
  <si>
    <t>띠띠뽀 1기 21화 스팀의 새로운 일 l 허브 아저씨의 숨겨진 과거는 무엇일까?! l 띠띠뽀 하이라이트</t>
  </si>
  <si>
    <t>https://www.youtube.com/watch?v=8syrGs0tXPk</t>
  </si>
  <si>
    <t>용감한 구조대 할로윈 l 타요노래 즐거운 할로윈 데이 l 할로윈 동요 l 용감한 자동차 l 꼬마버스 타요</t>
  </si>
  <si>
    <t>https://www.youtube.com/watch?v=wVcbIkf-4tQ</t>
  </si>
  <si>
    <t>타요장난감 l 포크레인 만들기 l 포크레인 포코 색칠놀이 l 꼬마버스 타요</t>
  </si>
  <si>
    <t>https://www.youtube.com/watch?v=-ZDBolybIAs</t>
  </si>
  <si>
    <t>타요노래 용감한 자동차 모음 | 타요의 인기동요 용감한 자동차를 한번에 즐겨보아요! | 타요 인기동요 | 용감한 자동차 |꼬마버스 타요</t>
  </si>
  <si>
    <t>https://www.youtube.com/watch?v=R83PeVACJeQ</t>
  </si>
  <si>
    <t>대형트럭 빅 l 천하장사 중장비만큼 센 대형트럭은 무슨 일을 할까?! l 타요 직업탐험 l 꼬마버스 타요</t>
  </si>
  <si>
    <t>https://www.youtube.com/watch?v=DhQFK6tQyXM</t>
  </si>
  <si>
    <t>타요 인기본편 모음집 l 경찰차 패트가 아파요 l 보물은 내 거야! l 우리끼리가 최고야 l 우리는 친구</t>
  </si>
  <si>
    <t>https://www.youtube.com/watch?v=ZA8QJN11AhA</t>
  </si>
  <si>
    <t>안녕 인사해요 l 타요 씽씽극장 2기 3화 l 꼬마버스 타요</t>
  </si>
  <si>
    <t>https://www.youtube.com/watch?v=NkLgGkrxJig</t>
  </si>
  <si>
    <t>슈퍼카 만들기 l 타요 장난감 l 소방차 프랭크가 탁송차가 되었어요 l 합체 ! 소방차 프랭크와 탁송차! l 용감한 구조대 l 꼬마버스 타요</t>
  </si>
  <si>
    <t>https://www.youtube.com/watch?v=-PlYpF_wB3U</t>
  </si>
  <si>
    <t>타요 덤프트럭 맥스 l 덤프트럭은 무슨 일을 할까? l 타요 직업탐험 l 꼬마버스 타요</t>
  </si>
  <si>
    <t>https://www.youtube.com/watch?v=FpYfKNLbjzQ</t>
  </si>
  <si>
    <t>타요 영어동요 빙고(Bingo) 외 13곡 (60분) l 타요 영어동요 l 꼬마버스 타요</t>
  </si>
  <si>
    <t>https://www.youtube.com/watch?v=Ais1rZ3YqXQ</t>
  </si>
  <si>
    <t>타요 인기본편 모음집 l 포코의 꽃 l 공주님이 되고 싶어요 l 새 타이어가 갖고싶어요 l 꼬마버스 타요</t>
  </si>
  <si>
    <t>https://www.youtube.com/watch?v=WCNP3GWhadY</t>
  </si>
  <si>
    <t>타요의 토이스토리 l 인기 많은 깜찍한 아기자동차 하트 봉봉 누리! l 타요의 친구를 만나요 l 꼬마버스 타요</t>
  </si>
  <si>
    <t>https://www.youtube.com/watch?v=8yf_H_dLUfE</t>
  </si>
  <si>
    <t>타요의 씽씽극장 구조대 스페셜 9화 l 경찰차 송 l 출동 경찰차 패트! l 구조대송 l 꼬마버스 타요</t>
  </si>
  <si>
    <t>https://www.youtube.com/watch?v=iQCqigfSSGI</t>
  </si>
  <si>
    <t>타요 인기본편 모음집 l 타요의 우주 대모험 l 타요의 지구방어 대작전 l 우주 에피소드 l 꼬마버스 타요</t>
  </si>
  <si>
    <t>https://www.youtube.com/watch?v=H0Beh2z74dA</t>
  </si>
  <si>
    <t>TV속 뽀로로 세상! KT olleh tv "뽀로로TV ch.722"</t>
  </si>
  <si>
    <t>https://www.youtube.com/watch?v=kpIoe_IfDDU</t>
  </si>
  <si>
    <t>띠띠뽀 치카송 외 13곡 (60분) l 띠띠뽀 노래 이어보기 l 띠띠뽀 노래방 l 띠띠뽀 띠띠뽀</t>
  </si>
  <si>
    <t>https://www.youtube.com/watch?v=byT3k6lNTNA</t>
  </si>
  <si>
    <t>타요 장난감 l 천하장사 중장비 블록놀이 l 무지개 3층 차고지 만들기 | 병원 만들기 l 수영장 만들기 l 기차역 만들기</t>
  </si>
  <si>
    <t>https://www.youtube.com/watch?v=sm4ZmmbJp3s</t>
  </si>
  <si>
    <t>타요 인기본편 모음집 l 어두운 도로에 갇혔어요! l 친구가 되고 싶어요 l 명콤비 루키와 패트 l 누가 더 멋질까?</t>
  </si>
  <si>
    <t>https://www.youtube.com/watch?v=Z3i9Fp_2jmM</t>
  </si>
  <si>
    <t>타요 장난감 l 천하장사 중장비 구조대 l 타요가 모래 늪에 빠졌어요 l 모래놀이 포크레인 덤프트럭 레미콘 꼬마버스</t>
  </si>
  <si>
    <t>https://www.youtube.com/watch?v=7qG7-mzCYAQ</t>
  </si>
  <si>
    <t>타요 극장판 하이라이트 명장면 찾기! 내 맘속에 저장! l 꼬마버스 타요 극장판 에이스 구출작전 l 타요 무료 영화</t>
  </si>
  <si>
    <t>https://www.youtube.com/watch?v=A-x6ljCAlJc</t>
  </si>
  <si>
    <t>색깔송 l 타요와 배우는 영어 컬러송 l 무지개 색깔 배우기 l 꼬마버스 타요</t>
  </si>
  <si>
    <t>https://www.youtube.com/watch?v=1liD-5K6zK0</t>
  </si>
  <si>
    <t>천하장사 중장비 인기동요 모음집 l 타요 추석특집 l 무지개 색깔 동요 l 손가락 가족 l 중장비와 손 씻어요 l 옆으로 가 l 포크레인 포코와 서프라이즈 에그</t>
  </si>
  <si>
    <t>https://www.youtube.com/watch?v=891amPuS68I</t>
  </si>
  <si>
    <t>타요 장난감 l 미니퍼즐 게임 l 에어 소환! 앨리스를 도와줘! | 앨리스와에어가 환자를 이송해요 l 꼬마버스 타요</t>
  </si>
  <si>
    <t>https://www.youtube.com/watch?v=-FLDO8BIkqo</t>
  </si>
  <si>
    <t>타요 물에 풍덩 빠져버렸어요! l 띠띠뽀처럼 기차가 되고 싶었던 타요?! l 타요 중장비 구조대 l 꼬마버스 타요</t>
  </si>
  <si>
    <t>https://www.youtube.com/watch?v=e0C7u8AWRe8</t>
  </si>
  <si>
    <t>타요 인기본편 모음집 l 용감한 구조대 l 긴급출동센터가 생겼어요 l 경찰이 된 타요 l 웃어요 패트</t>
  </si>
  <si>
    <t>https://www.youtube.com/watch?v=DDZMWkTMyPo</t>
  </si>
  <si>
    <t>타요 안녕 인사해요 외 13곡 (60분) l 타요 씽씽극장 이어보기 l 타요 노래방 l 타요와 노래부르기 l 꼬마버스 타요</t>
  </si>
  <si>
    <t>https://www.youtube.com/watch?v=ijsw_LQhUtA</t>
  </si>
  <si>
    <t>타요 6기 최초공개 l 13화 하이라이트 l 도전! 천하장사 중장비 레인저스 l 도시를 구하는 영웅 중장비 레인저스!</t>
  </si>
  <si>
    <t>https://www.youtube.com/watch?v=0-AAYTx-hXU</t>
  </si>
  <si>
    <t>타요 오프닝송 l 빨간 자동차 모두 모여라! l 색깔놀이 l 소방차 프랭크와 가니 l 뽀로로 뚜뚜 l 꼬마버스 타요</t>
  </si>
  <si>
    <t>https://www.youtube.com/watch?v=hfIiTo2OrWE</t>
  </si>
  <si>
    <t>띠띠뽀 1기 22화 깨끗한 게 좋아요 l 디젤이 지니를 골탕먹이다?! l 띠띠뽀 하이라이트</t>
  </si>
  <si>
    <t>https://www.youtube.com/watch?v=-jnhosr9ZgQ</t>
  </si>
  <si>
    <t>타요5기 18화 신입 시티 투어버스 롤리! l 새로운 투어버스가 나타났어요! l 타요5기 하이라이트 l 꼬마버스 타요</t>
  </si>
  <si>
    <t>https://www.youtube.com/watch?v=LdcopwrL54g</t>
  </si>
  <si>
    <t>용감한 구조대 인기동요 l 출동 경찰차 패트 l 씽씽극장 스페셜 l 경찰차송l 구조대송 l 용감한 자동차</t>
  </si>
  <si>
    <t>https://www.youtube.com/watch?v=qsbDAQXdE_Y</t>
  </si>
  <si>
    <t>타요5기 20화 꼬마버스들의 캠핑 l 꼬마버스 타요 5기 풀버전 공개 l 캠핑을 떠난 꼬마버스들 ! 사이좋게 지낼 수 있을까? l 꼬마버스 타요</t>
  </si>
  <si>
    <t>https://www.youtube.com/watch?v=-groF4Qi5xk</t>
  </si>
  <si>
    <t>타요 장난감 l 캐리어카 신기한 무지개 색깔 놀이 l 무지개 개구리알 수영장 l 키네틱 샌드 계단 l 거품 세차 l 무지개 초콜릿 차고지</t>
  </si>
  <si>
    <t>https://www.youtube.com/watch?v=fD702YY2AEI</t>
  </si>
  <si>
    <t>띠띠뽀띠띠뽀 2기 10화 l 도와줘 지니! l 띠띠뽀 미리보기 l 꼬마버스 타요</t>
  </si>
  <si>
    <t>https://www.youtube.com/watch?v=ggITjW3AUJc</t>
  </si>
  <si>
    <t>타요 인기본편 모음집 l 아기 자동차가 위험해요! l 저도 이제 다 알아요 l 제이와 으랏차 l 둘이 된 타요</t>
  </si>
  <si>
    <t>https://www.youtube.com/watch?v=kGNVZkZy_FY</t>
  </si>
  <si>
    <t>타요의 친구를 만나요 6화 질주본능 슈퍼카  l 타요 친구소개 l 꼬마버스 타요</t>
  </si>
  <si>
    <t>https://www.youtube.com/watch?v=6coyrYpPCYE</t>
  </si>
  <si>
    <t>타요 붕차카 붕 외 13곡 (60분) l 타요 노래 이어보기 l 타요 노래방 l 꼬마버스 타요</t>
  </si>
  <si>
    <t>https://www.youtube.com/watch?v=OBTccd3fDJs</t>
  </si>
  <si>
    <t>타요 장난감 l 용감한 소방차 구조대 l 바퀴괴물이 나타났어요 l 소방차 구조대 출동! 바퀴괴물을 물리치고 꼬마버스들을 구해줘요.</t>
  </si>
  <si>
    <t>https://www.youtube.com/watch?v=wDy_C2gXo9c</t>
  </si>
  <si>
    <t>덤프트럭 동요 l 타요노래 담아담아 덤프트럭 맥스 l 자동차 송 l 중장비 송 l 뭐든지 담아주는 덤프트럭 맥스 l 꼬마버스 타요</t>
  </si>
  <si>
    <t>https://www.youtube.com/watch?v=8WHX-qZc8dw</t>
  </si>
  <si>
    <t>타요장난감 l 몬스터 구조대 l 몬스터폴리스 l 해골이 걸어다닌다?! | 해골 유령이 타요를 쫓아와요</t>
  </si>
  <si>
    <t>https://www.youtube.com/watch?v=5L1QbVFQks0</t>
  </si>
  <si>
    <t>타요 자동차동요 l 중장비 송 l 으랏차차 중장비 l 천하장사 중장비 l 꼬마버스 타요</t>
  </si>
  <si>
    <t>https://www.youtube.com/watch?v=7YVWcDhjqtM</t>
  </si>
  <si>
    <t>타요 행복을 배달해요 외 13곡 (60분) l 타요 씽씽극장 이어보기 l 타요 노래방 l 타요와 노래부르기 l 꼬마버스 타요</t>
  </si>
  <si>
    <t>https://www.youtube.com/watch?v=-gUPbAgGBrE</t>
  </si>
  <si>
    <t>타요 놀이동산 플레이 세트</t>
  </si>
  <si>
    <t>https://www.youtube.com/watch?v=RwMfxFizH8U</t>
  </si>
  <si>
    <t>타요 극장판 하이라이트 뮤직쇼! l 꼬마버스 타요 극장판 에이스 구출작전 l 타요 무료 영화</t>
  </si>
  <si>
    <t>https://www.youtube.com/watch?v=S2TqiDe_PS8</t>
  </si>
  <si>
    <t>진찰송 교통 안전 버전 l 타요인기동요 교통안전 송 l 신호등 송 l 교통안전 배우기 l 자동차 동요 l 꼬마버스 타요</t>
  </si>
  <si>
    <t>https://www.youtube.com/watch?v=cTHTZsOgjPQ</t>
  </si>
  <si>
    <t>용감한 구조대 l 타요 자동차 동요 l 우린 멋진 구조대 l 구조대송 l 소방차송 l 구급차송 l 꼬마버스 타요</t>
  </si>
  <si>
    <t>https://www.youtube.com/watch?v=4E6VCNOgzUE</t>
  </si>
  <si>
    <t>타요의 씽씽극장 구조대 스페셜 7화  l 용감한 구조대 l 용감한 자동차들 l 구조대송 l 꼬마버스 타요</t>
  </si>
  <si>
    <t>https://www.youtube.com/watch?v=oEzmUxSLdTI</t>
  </si>
  <si>
    <t>띠띠뽀 띠띠뽀 말하는 관제센터 놀이세트</t>
  </si>
  <si>
    <t>https://www.youtube.com/watch?v=qDE2LJzsTGw</t>
  </si>
  <si>
    <t>타요 인기본편 모음집 l 씨투의 비밀 놀이터 l 놀이터가 생겼어요! l 놀이터 반장을 뽑아요 l 꼬마버스 타요</t>
  </si>
  <si>
    <t>https://www.youtube.com/watch?v=bm0yzrI_46Q</t>
  </si>
  <si>
    <t>띠띠뽀띠띠뽀 2기 4화 미리보기 l 허브아저씨와 강아지 l 새로운 강아지가 기차마을에 나타났어요 !  띠띠뽀 띠띠뽀</t>
  </si>
  <si>
    <t>https://www.youtube.com/watch?v=1JnCzCW9TFA</t>
  </si>
  <si>
    <t>천하장사 중장비 인기동요 l 중장비송 l 씽씽극장 스페셜 l 중장비가 집을 지어요 l 덤프트럭 포크레인 불도저 꼬마버스 타요</t>
  </si>
  <si>
    <t>https://www.youtube.com/watch?v=IW82x_tXH9o</t>
  </si>
  <si>
    <t>타요 장난감 l 천하장사 중장비 블록놀이 l 상어가족 무지개색 수영장 만들기 l 포크레인 레미콘 덤프트럭</t>
  </si>
  <si>
    <t>https://www.youtube.com/watch?v=1gzM3TqOUPc</t>
  </si>
  <si>
    <t>종이종이 타요 2화 타요의 우주 공룡별 l 타요 변신! 무서운 티라노를 부탁해! l 꼬마버스 타요</t>
  </si>
  <si>
    <t>https://www.youtube.com/watch?v=QmyXLZ6phZg</t>
  </si>
  <si>
    <t>타요 장난감 동요 l 출동 용감한 구조대 l 자동차들이 위험해 l 자동차 동요 l 구조대 송 l 소방차 경찰차 구급차</t>
  </si>
  <si>
    <t>https://www.youtube.com/watch?v=I2qpa8PTlsw</t>
  </si>
  <si>
    <t>타요5기 26화 꼬마버스들의 공룡친구 2 l 타요와 버스들은 공룡을 지킬수있을까? l 타요5기 하이라이트 l 꼬마버스 타요</t>
  </si>
  <si>
    <t>https://www.youtube.com/watch?v=wn3n64sae14</t>
  </si>
  <si>
    <t>타요 인기동요 1,2,3,4,5 내가 잡은 물고기 외 40분 l 타요 숫자송 l 꼬마버스 타요</t>
  </si>
  <si>
    <t>https://www.youtube.com/watch?v=wqDPtjHJBe8</t>
  </si>
  <si>
    <t>[꼬마버스 타요] 타요가 나타났어요!</t>
  </si>
  <si>
    <t>https://www.youtube.com/watch?v=X8ToHznoDAs</t>
  </si>
  <si>
    <t>타요장난감 l 슈퍼 구조대 놀이터가 물에 잠겼어요 l 천하장사 중장비 세차하기 l 포크레인 l 레미콘 l 꼬마버스 타요</t>
  </si>
  <si>
    <t>https://www.youtube.com/watch?v=fyhdzY-p2B8</t>
  </si>
  <si>
    <t>타요 경찰차 패트와 루키 l 타요 탐구생활 l 용감한 구조대 l 직업놀이 l 꼬마버스 타요</t>
  </si>
  <si>
    <t>https://www.youtube.com/watch?v=A1Bj1jgEm1M</t>
  </si>
  <si>
    <t>[동요] 1화 할아버지 농장 l 어린이동요 l 꼬마버스 타요 l 동요모음</t>
  </si>
  <si>
    <t>https://www.youtube.com/watch?v=AENBe1QesE8</t>
  </si>
  <si>
    <t>타요 인기본편 모음집  24시간 이어보기  l 용감한 구조대 l 천하장사 중장비 l 언제 어디서나 타요와 함께해요!</t>
  </si>
  <si>
    <t>https://www.youtube.com/watch?v=ZpeFVPsAaNo</t>
  </si>
  <si>
    <t>타요 노래 l 씽씽극장 스페셜 l 우리 모두 다같이 l 행복하다면 빵빵해 ! l 버스송 l 꼬마버스 타요</t>
  </si>
  <si>
    <t>https://www.youtube.com/watch?v=RBQbco6IEq4</t>
  </si>
  <si>
    <t>띠띠뽀 띠띠뽀 2기 인기본편 모음집 l 1화~13화 이어보기 l 장거리 시범운행 l 미안해 에릭 l 허브아저씨의 휴식 l 도와줘 지니! l 디젤이 달라졌어요</t>
  </si>
  <si>
    <t>https://www.youtube.com/watch?v=0RSi3spsx0o</t>
  </si>
  <si>
    <t>[타요 정비놀이] #1-10화 전체 이어보기 (40분)</t>
  </si>
  <si>
    <t>https://www.youtube.com/watch?v=ry56dxh65Ms</t>
  </si>
  <si>
    <t>앨리스 l 자동차 수리하기 l 타요 정비놀이 l 타요콘 l 꼬마버스 타요</t>
  </si>
  <si>
    <t>https://www.youtube.com/watch?v=lRLXjUKPAik</t>
  </si>
  <si>
    <t>[꼬마버스 타요 2기] 11화 로기의 특별한 손님</t>
  </si>
  <si>
    <t>https://www.youtube.com/watch?v=8p6eGA13j4U</t>
  </si>
  <si>
    <t>슈퍼카 만들기 l 타요 장난감 l 가니가 소방차가 되었어요 l 합체 ! 소방차 프랭크와 가니 ! l 용감한 구조대 l 꼬마버스 타요</t>
  </si>
  <si>
    <t>https://www.youtube.com/watch?v=ZNbvF7Apx7Q</t>
  </si>
  <si>
    <t>타요 설 특집 인기본편 모음집 3시간 연속재생 💙 l 귀경길 차 안에서 보는 영상 l 새해 복 많이 받으세요! l 꼬마버스 타요 인기본편 모음집</t>
  </si>
  <si>
    <t>https://www.youtube.com/watch?v=cArKWRd3H74</t>
  </si>
  <si>
    <t>타요 인기본편 모음집 l 무서운 선생님이 왔어요 l 학교 가는 날 l 킨더의 농장체험 l 고마워요 티치</t>
  </si>
  <si>
    <t>https://www.youtube.com/watch?v=TYKA8YUJLpw</t>
  </si>
  <si>
    <t>타요 인기본편 모음집 l 긴급출동센터의 새로운 식구! l 새로운 구조대원이 왔어요 l 용감한 구조대</t>
  </si>
  <si>
    <t>https://www.youtube.com/watch?v=4hfl4YnTURI</t>
  </si>
  <si>
    <t>푸른 하늘 높이 l 타요 씽씽극장 노래를 뮤직비디오로 만나요! l 타요 뮤직비디오 l 꼬마버스 타요</t>
  </si>
  <si>
    <t>https://www.youtube.com/watch?v=MMtcEvEus3w</t>
  </si>
  <si>
    <t>띠띠뽀 1기 17화 디젤의 보물 l 디젤은 보물을 끝까지 지켜낼 수 있을까? l 띠띠뽀 하이라이트</t>
  </si>
  <si>
    <t>https://www.youtube.com/watch?v=qeMA0O_55GA</t>
  </si>
  <si>
    <t>타요 5기7화 l 타요의 새 친구 l 타요의 새로운 친구는 바로 새?! l 꼬마버스 타요</t>
  </si>
  <si>
    <t>https://www.youtube.com/watch?v=aTpDPSbDDzE</t>
  </si>
  <si>
    <t>타요노래 한밤의 유령 소동 l 타요의 씽씽극장 l 유령송 l 유령동요 l 꼬마버스 타요</t>
  </si>
  <si>
    <t>https://www.youtube.com/watch?v=0LHxoNQjxwA</t>
  </si>
  <si>
    <t>타요 장난감 l 용감한 소방차 구조대 이어보기 l 중장비 바퀴가 과일로 변했어요 l 모래 자동차 만들기 l 티라노사우르스가 쫓아와요 l 중장비 비눗방울 수영장</t>
  </si>
  <si>
    <t>https://www.youtube.com/watch?v=Rk4piKX1i2I</t>
  </si>
  <si>
    <t>타요5기 명장면 다시보기 l 소방차가 된 타요와 가니 l 소방차 프랭크를 도와요! l 꼬마버스 타요</t>
  </si>
  <si>
    <t>https://www.youtube.com/watch?v=nHmaXbnYZ2w</t>
  </si>
  <si>
    <t>자동차 송 l 타요 스피드카 l 타요 자동차 동요 부릉부릉 l 자동차 경주 l 스피드 샤인 l 꼬마버스 타요</t>
  </si>
  <si>
    <t>https://www.youtube.com/watch?v=X-3UhuuLILw</t>
  </si>
  <si>
    <t>타요 장난감 l 용감한 구조대 l 소방차 레인저스 l 레드 레인저스 l 소방서에 불이 났어요! l 소방차를 도와줘요!</t>
  </si>
  <si>
    <t>https://www.youtube.com/watch?v=TQZuphC7dpk</t>
  </si>
  <si>
    <t>길 잃은 타요 (33분) l 1기 2화 l 꼬마버스 타요</t>
  </si>
  <si>
    <t>https://www.youtube.com/watch?v=1ySLon0GDU8</t>
  </si>
  <si>
    <t>타요의 좋은 친구들 l 타요 테마극장 24화 l 꼬마버스 타요</t>
  </si>
  <si>
    <t>https://www.youtube.com/watch?v=SDJl-CegrHM</t>
  </si>
  <si>
    <t>타요 긴급출동센터 l 타요 탐구생활 l 용감한 구조대 l 직업놀이 l 꼬마버스 타요</t>
  </si>
  <si>
    <t>https://www.youtube.com/watch?v=eBapawrJwEY</t>
  </si>
  <si>
    <t>타요 장난감 l 몬스터 폴리스 구조대 l 뽑기 유령이 나타났어요 l 뽑기놀이 가챠 캔디머신 캡슐</t>
  </si>
  <si>
    <t>https://www.youtube.com/watch?v=KhoWPZka3_k</t>
  </si>
  <si>
    <t>타요 숫자송 l 용감한 구조대 인기동요 숫자배우기 l 보글보글 비눗방울 l 족제비는 숨었네 l 꼬마버스 타요</t>
  </si>
  <si>
    <t>https://www.youtube.com/watch?v=oqFHDc1mpzw</t>
  </si>
  <si>
    <t>타요 붕차카붕 외 13곡 (60분) l 기분이 좋아지는 방법은 뭘까? l 타요 씽씽극장 2기 l 타요와 노래부르기 l 꼬마버스 타요</t>
  </si>
  <si>
    <t>https://www.youtube.com/watch?v=PqmdEqtJs7Y</t>
  </si>
  <si>
    <t>노란색 l 타요랑 색칠하기 l 색칠공부 l 타요 색깔놀이 l 타요콘 l 꼬마버스 타요</t>
  </si>
  <si>
    <t>https://www.youtube.com/watch?v=TpBAsTDF_Xs</t>
  </si>
  <si>
    <t>타요 6기 최초공개 l 4화 하이라이트 l 모두의 새 놀이터 l 무지개 색깔 볼풀장이 있는 놀이터? l 꼬마버스 타요</t>
  </si>
  <si>
    <t>https://www.youtube.com/watch?v=taCN05Cepds</t>
  </si>
  <si>
    <t>타요장난감 l  몬스터구조대 l 몬스터폴리스 l 물속에 액체괴물 유령이! l 출동 소방차 프랭크! l 꼬마버스 타요</t>
  </si>
  <si>
    <t>https://www.youtube.com/watch?v=ZctLwRuEiW4</t>
  </si>
  <si>
    <t>타요 인기동요 모음집 l 용감한 자동차 l 천하장사 중장비 l 베이비 타요 동요 이어보기 l 출동 슈퍼 소방차 l 무지개 색깔 도넛</t>
  </si>
  <si>
    <t>https://www.youtube.com/watch?v=NQ5pLCddfYI</t>
  </si>
  <si>
    <t>[타요 색깔놀이] 4화 초록색</t>
  </si>
  <si>
    <t>https://www.youtube.com/watch?v=Sc0DMBkqRXU</t>
  </si>
  <si>
    <t>중장비 동요 모음집 l 타요노래 덤프트럭 맥스 l 포크레인 포코 l 불도저 빌리 l 자동차 송 l 중장비 송 l 중장비 노래 이어보기 l 꼬마버스 타요</t>
  </si>
  <si>
    <t>https://www.youtube.com/watch?v=0aPBvDXcFPM</t>
  </si>
  <si>
    <t>[꼬마버스 타요 1기]  11~15화 이어보기 (55분)  l 소풍 가고 싶어요! l 친구가 되고 싶어요 l 슈퍼스타 누리 l 로기의 딸꾹질 l 하나 누나의 외출</t>
  </si>
  <si>
    <t>https://www.youtube.com/watch?v=RHvqiiJ6kaE</t>
  </si>
  <si>
    <t>진찰송 구조대 버전 l 타요노래 자동차 송 l 용감한 구조대 l 구조대 송  l 꼬마버스 타요</t>
  </si>
  <si>
    <t>https://www.youtube.com/watch?v=D6-Pm8DAMXI</t>
  </si>
  <si>
    <t>타요 장난감 l 무지개 색깔 수영장 l 캐리어카 색깔놀이 l 수영장이 더러워졌어요!</t>
  </si>
  <si>
    <t>https://www.youtube.com/watch?v=kbQzPFyLXS8</t>
  </si>
  <si>
    <t>타요 천하장사 중장비 l 빌리 포코 (BILLY POCO) 티저영상 l 타요 X  엔하이픈(ENHYPEN) l 중장비 레인저스 l 8월 11일 수요일 18시에 만나요!</t>
  </si>
  <si>
    <t>https://www.youtube.com/watch?v=pcVZyirQbjo</t>
  </si>
  <si>
    <t>타요 교통 안전송 l 씽씽극장 스페셜 l 질서를 지켜요 l 교통규칙송 l 버스 바퀴가 빙글빙글 l 줄서기 노래배우기 l 꼬마버스 타요</t>
  </si>
  <si>
    <t>https://www.youtube.com/watch?v=L9DLwNo2UpE</t>
  </si>
  <si>
    <t>타요 천하장사중장비 인기본편 l 최고의 중장비 l 중장비 서커스단 l 꼬마버스 타요</t>
  </si>
  <si>
    <t>https://www.youtube.com/watch?v=Wk8CDH1n9tI</t>
  </si>
  <si>
    <t>띠띠뽀 1기 16화 l 새 친구 로코! l 띠띠뽀 1기 풀버전 공개 l 띠띠뽀 띠띠뽀</t>
  </si>
  <si>
    <t>https://www.youtube.com/watch?v=2s68XqrejZU</t>
  </si>
  <si>
    <t>경찰차 l 최고의 콤비 경찰차 루키와 패트 l 도둑잡기 l 타요 직업놀이 l 타요콘 l 꼬마버스 타요</t>
  </si>
  <si>
    <t>https://www.youtube.com/watch?v=oAGgMuwZQAA</t>
  </si>
  <si>
    <t>타요 동요 l 까,까, 까만양 l 동물동요 l 꼬마버스 타요</t>
  </si>
  <si>
    <t>https://www.youtube.com/watch?v=3Kj8g2ZlhyM</t>
  </si>
  <si>
    <t>구조대 만들기 l 타요 장난감 l 용감한 헬리콥터 에어 색칠놀이 l 용감한 구조대 l 꼬마버스 타요</t>
  </si>
  <si>
    <t>https://www.youtube.com/watch?v=6eoN056pxSI</t>
  </si>
  <si>
    <t>[타요 씽씽극장 1기] 1화 꼬마버스가 출발합니다</t>
  </si>
  <si>
    <t>https://www.youtube.com/watch?v=CervXwKoe7c</t>
  </si>
  <si>
    <t>타요장난감 l 천하장사 중장비 블록놀이 l 기차 육교 만들기 |  띠띠뽀 기찻길이 지나가요! l 꼬마버스 타요</t>
  </si>
  <si>
    <t>https://www.youtube.com/watch?v=pzK4mcgaXpU</t>
  </si>
  <si>
    <t>덤프트럭 맥스가 작아졌어요! l 작아진 미니 맥스의 대활약?! l 타요 중장비 구조대 2 l 꼬마버스 타요</t>
  </si>
  <si>
    <t>https://www.youtube.com/watch?v=1eu0UPr_bzI</t>
  </si>
  <si>
    <t>띠띠뽀 1기 15화 띠띠뽀와 타요 l 띠띠뽀와 타요 드디어 함께 만나다! l 띠띠뽀 하이라이트</t>
  </si>
  <si>
    <t>https://www.youtube.com/watch?v=RUvd_siWees</t>
  </si>
  <si>
    <t>띠띠뽀 1기 5화 채석장에 간 띠띠뽀 l 띠띠뽀 1기 풀버전 공개 l 띠띠뽀 띠띠뽀</t>
  </si>
  <si>
    <t>https://www.youtube.com/watch?v=0I9aodxHSlM</t>
  </si>
  <si>
    <t>타요 인기동요 치카송 l 타요와 함께 치카치카 양치해요!😆 l 타요 생활습관송 l 꼬마버스 타요</t>
  </si>
  <si>
    <t>https://www.youtube.com/watch?v=vAU-Od_SAjE</t>
  </si>
  <si>
    <t>타요 용감한 구조대 소방차송 모음집 l 출동 용감한 소방차 프랭크 l 자동차송  l 불을 끄러 달려가요! l 꼬마버스 타요</t>
  </si>
  <si>
    <t>https://www.youtube.com/watch?v=dNVk2CTgIY0</t>
  </si>
  <si>
    <t>[꼬마버스 타요 2기] 10화 명탐정 로기</t>
  </si>
  <si>
    <t>https://www.youtube.com/watch?v=pkjX7n43_1g</t>
  </si>
  <si>
    <t>타요 장난감 l 히어로즈 2 타요 띠띠뽀 합체? l 황금로봇 띠띠뽀! l 용감한 자동차들 l 구조대 히어로즈로 변신 l 꼬마버스 타요</t>
  </si>
  <si>
    <t>https://www.youtube.com/watch?v=eOszurBxD-Q</t>
  </si>
  <si>
    <t>[꼬마버스 타요 1기]  1~5화 이어보기 (55분) l 새내기 버스의 하루 l 길 잃은 타요 l 타요의 첫운행 l 우리는 친구 l 어둠이 무서워요</t>
  </si>
  <si>
    <t>https://www.youtube.com/watch?v=AulU1nNia04</t>
  </si>
  <si>
    <t>타요 장난감 l 타요 히어로즈 l 과일 바퀴 버스 l 과일마녀가 나타났어요 l 껌볼 공사장 l 몬스터 기차 l 식빵 자동차 l 폭주 자동차</t>
  </si>
  <si>
    <t>https://www.youtube.com/watch?v=12du5DrO128</t>
  </si>
  <si>
    <t>타요노래 오프닝송 l 천하장사 중장비 오프닝 l 중장비와 함께 불러요 l 꼬마버스 타요</t>
  </si>
  <si>
    <t>https://www.youtube.com/watch?v=t9B5ag27LvQ</t>
  </si>
  <si>
    <t>타요 극장판 에이스 구출작전 1화 l 꼬마버스 타요 극장판  l 타요 무료 영화</t>
  </si>
  <si>
    <t>https://www.youtube.com/watch?v=bXW7mJKbEoY</t>
  </si>
  <si>
    <t>타요 크리스마스 캐롤 l 용감한 구조대 스페셜 (30분) l 크리스마스 쿠키송 l 크리스마스 동요 모음 l 꼬마버스 타요</t>
  </si>
  <si>
    <t>https://www.youtube.com/watch?v=IcvmU42J6MU</t>
  </si>
  <si>
    <t>[꼬마버스 타요 3기] 22화 타요의 크리스마스</t>
  </si>
  <si>
    <t>https://www.youtube.com/watch?v=PwisNVCKGDs</t>
  </si>
  <si>
    <t>타요 인기본편 모음집 l 사람들을 도와줘요! l 도시의 영웅 타요와 두리 l 타요가 경찰이 됐어요 l 긴급출동 타요와 가니!</t>
  </si>
  <si>
    <t>https://www.youtube.com/watch?v=jnPcN0kV-kE</t>
  </si>
  <si>
    <t>로기의 딸꾹질 l 로기는 왜 딸꾹질을 하게 됐을까? l 꼬마버스 타요 l 1기 14화</t>
  </si>
  <si>
    <t>https://www.youtube.com/watch?v=dJCCfmnWpRw</t>
  </si>
  <si>
    <t>타요 설 특집 천하장사 중장비 1시간 연속재생 💙 l 귀경길 차 안에서 보는 영상 l 새해 복 많이 받으세요! l 천하장사 중장비 인기본편 인기동요 모음집</t>
  </si>
  <si>
    <t>https://www.youtube.com/watch?v=tnPNF3xLz0w</t>
  </si>
  <si>
    <t>타요 직업탐험 스페셜 l 인기있는 자동차들의 직업을 알아보아요! l 타요 직업탐험 l 꼬마버스 타요</t>
  </si>
  <si>
    <t>https://www.youtube.com/watch?v=9D8jMDW85BM</t>
  </si>
  <si>
    <t>띠띠뽀 1기 15화 띠띠뽀와 타요! | 띠띠뽀 1기 풀버전 공개 l 띠띠뽀 띠띠뽀</t>
  </si>
  <si>
    <t>https://www.youtube.com/watch?v=OZpeqt4al-o</t>
  </si>
  <si>
    <t>타요 헐, 장난 아니네! l 타요 테마극장 17화 l 꼬마버스 타요</t>
  </si>
  <si>
    <t>https://www.youtube.com/watch?v=bwKoRp-dZVQ</t>
  </si>
  <si>
    <t>타요장난감 l 천하장사 중장비 블록놀이 l 무지개 수영장 만들기 | 버스들이 하얗게 변해버렸어요! l 꼬마버스 타요</t>
  </si>
  <si>
    <t>https://www.youtube.com/watch?v=AtRki74voTM</t>
  </si>
  <si>
    <t>타요 중장비 구조대 스페셜2 l 용감한 중장비 구조대 모두 모여라! l 타요 중장비 구조대 l 꼬마버스 타요</t>
  </si>
  <si>
    <t>https://www.youtube.com/watch?v=vwRjonkFzm0</t>
  </si>
  <si>
    <t>타요 장난감 l 캐리어카 신기한 무지개 색깔 놀이 l 천하장사 중장비 무지개 블록 차고지 l 버스 차고지를 함께 만들어요</t>
  </si>
  <si>
    <t>https://www.youtube.com/watch?v=WB22256rdts</t>
  </si>
  <si>
    <t>타요의 씽씽극장 중장비 스페셜 1화  l 천하장사 중장비 l 중장비 콘서트 l 중장비송 l 꼬마버스 타요</t>
  </si>
  <si>
    <t>https://www.youtube.com/watch?v=H6GM097AE18</t>
  </si>
  <si>
    <t>띠띠뽀 1기 25화 기차마을을 지켜라 l 띠띠뽀 1기 풀버전 공개 l 띠띠뽀 띠띠뽀</t>
  </si>
  <si>
    <t>https://www.youtube.com/watch?v=V_iSnJCD6Yc</t>
  </si>
  <si>
    <t>띠띠뽀 1기 19화 태풍은 무서워요 l 띠띠뽀 1기 풀버전 공개 l 띠띠뽀 띠띠뽀</t>
  </si>
  <si>
    <t>https://www.youtube.com/watch?v=NAJ3IEEVhF8</t>
  </si>
  <si>
    <t>타요5기 풀버전 l 5기 18화 신입 시티투어버스 롤리 l 새로운 투어버스가 나타났어요! l  꼬마버스 타요</t>
  </si>
  <si>
    <t>https://www.youtube.com/watch?v=Gsggv8jH0TA</t>
  </si>
  <si>
    <t>https://www.youtube.com/watch?v=TRT2Zzm7zcs</t>
  </si>
  <si>
    <t>타요 장난감 l 천하장사 중장비 블록놀이 l 무지개 색깔 블록 만들기 이어보기 l 무지개 차고지 l 무지개 블록 다리 l 무지개 워터비즈 볼풀장</t>
  </si>
  <si>
    <t>https://www.youtube.com/watch?v=vhOHwgQEi68</t>
  </si>
  <si>
    <t>타요 잠자는 차고지의 공주 라니 l 타요 습관놀이 l 타요콘 l 꼬마버스 타요</t>
  </si>
  <si>
    <t>https://www.youtube.com/watch?v=51oBf8jIqqM</t>
  </si>
  <si>
    <t>[타요 정비놀이] 3화 크리스</t>
  </si>
  <si>
    <t>https://www.youtube.com/watch?v=gYWrmM8uL6Y</t>
  </si>
  <si>
    <t>[꼬마버스 타요 3기] 15화 친해지고 싶어요</t>
  </si>
  <si>
    <t>https://www.youtube.com/watch?v=cB8gmIlpYv4</t>
  </si>
  <si>
    <t>타요노래 l 타요 오프닝 뮤직비디오 l Hey Tayo Official MV l 꼬마버스 타요</t>
  </si>
  <si>
    <t>https://www.youtube.com/watch?v=964gF7daKus</t>
  </si>
  <si>
    <t>타요의 친구를 만나요 7화 정다운 시골 친구들 l 타요 친구소개 l 꼬마버스 타요</t>
  </si>
  <si>
    <t>https://www.youtube.com/watch?v=FmyOBirDuX4</t>
  </si>
  <si>
    <t>타요 5기 l 꼬마버스 친구들을 만나보아요! l 트래미가 버스가 되었어! l 꼬마버스 타요</t>
  </si>
  <si>
    <t>https://www.youtube.com/watch?v=92d7csoq714</t>
  </si>
  <si>
    <t>타요 장난감 l 천하장사 중장비 구조대 l 기찻길이 무너졌어요 l 띠띠뽀 포크레인 레미콘 덤프트럭</t>
  </si>
  <si>
    <t>https://www.youtube.com/watch?v=mYwkvVLAh6s</t>
  </si>
  <si>
    <t>[타요 인기동화] 8화 우주에 간 타요</t>
  </si>
  <si>
    <t>https://www.youtube.com/watch?v=cV8sjSZQyjc</t>
  </si>
  <si>
    <t>타요장난감 l 천하장사 중장비 블록놀이 l 개구리 알 수영장 만들기 |  물놀이하는 꼬마버스! l 꼬마버스 타요</t>
  </si>
  <si>
    <t>https://www.youtube.com/watch?v=uMAYUR8syB4</t>
  </si>
  <si>
    <t>띠띠뽀 1기 26화 안녕,띠띠뽀 l 띠띠뽀가 기차마을을 떠난다고?! l 띠띠뽀 하이라이트</t>
  </si>
  <si>
    <t>https://www.youtube.com/watch?v=B9-IdF413OU</t>
  </si>
  <si>
    <t>축하 축하 축하해요 l 타요 씽씽극장 2기 13화 l 꼬마버스 타요</t>
  </si>
  <si>
    <t>https://www.youtube.com/watch?v=M4Vj_pBk9-Q</t>
  </si>
  <si>
    <t>타요장난감 l 천하장사 중장비 블록놀이 l 용감한 구조대 경찰서 만들기 |  경찰차 출동! 아기 자동차 도둑 l 꼬마버스 타요</t>
  </si>
  <si>
    <t>https://www.youtube.com/watch?v=sPmVJlvoGHA</t>
  </si>
  <si>
    <t>띠띠뽀 1기 24화 허브아저씨의 하루 l 관제센터 허브아저씨가 실수를?! l 띠띠뽀 하이라이트</t>
  </si>
  <si>
    <t>https://www.youtube.com/watch?v=PPocajqDI3o</t>
  </si>
  <si>
    <t>타요 6기 최초공개 l 9화 하이라이트 l 내 친구 카고 l 공항에 가서 새로운 비행기 친구를 만나요 l 꼬마버스 타요</t>
  </si>
  <si>
    <t>https://www.youtube.com/watch?v=43hpoZ921io</t>
  </si>
  <si>
    <t>타요 장난감 l 용감한 구조대 l 소방차 레인저스 l 레드 레인저스 l 차고지에 불이 났어요! l 버스들을 구해줘!</t>
  </si>
  <si>
    <t>https://www.youtube.com/watch?v=OTg3X70XFR0</t>
  </si>
  <si>
    <t>[타요 색깔놀이] 7화 분홍색</t>
  </si>
  <si>
    <t>https://www.youtube.com/watch?v=je9JhDUgprM</t>
  </si>
  <si>
    <t>[꼬마버스 타요 2기] 25화 첫눈이 내려요</t>
  </si>
  <si>
    <t>https://www.youtube.com/watch?v=jtA8wOcQUt0</t>
  </si>
  <si>
    <t>공룡송 l 공룡 동요 l 타요 공룡섬 l 티라노 송 l 티라노사우루스 트리케라톱스 브라키오사우르스 l 꼬마버스 타요</t>
  </si>
  <si>
    <t>https://www.youtube.com/watch?v=Cnvq18tnuSQ</t>
  </si>
  <si>
    <t>포크레인 동요 l 타요노래 땅을 파자 포크레인 l 포크레인 포코 l 자동차 송 l 중장비 송 l 푹푹 땅을 파는 포크레인 ! l 꼬마버스 타요</t>
  </si>
  <si>
    <t>https://www.youtube.com/watch?v=PE3KXBIzKVY</t>
  </si>
  <si>
    <t>타요 4기 9화 트래미의 첫 운행 l 새 트램 친구 트래미를 만나요! l 꼬마버스 타요</t>
  </si>
  <si>
    <t>https://www.youtube.com/watch?v=WjObccR38Cs</t>
  </si>
  <si>
    <t>타요 누리의 최악의 하루 l 엉망진창 누리의 하루는 무슨일이 있었을까? l 꼬마버스 타요 l 2기 8화</t>
  </si>
  <si>
    <t>https://www.youtube.com/watch?v=Ap6NCxPJ5a8</t>
  </si>
  <si>
    <t>타요5기 14화 가니야 고마워 l 꼬마버스 타요 5기 풀버전 공개 l 친절한 가니 ! 가니에게 무슨 일이 ? l 꼬마버스 타요</t>
  </si>
  <si>
    <t>https://www.youtube.com/watch?v=WVZaU6RRopQ</t>
  </si>
  <si>
    <t>타요 장난감 l 용감한 소방차 구조대 l 지진으로 땅이 무너졌어요 l 꼬마버스들이 싱크홀에 빠졌어요</t>
  </si>
  <si>
    <t>https://www.youtube.com/watch?v=jZZFdMLlRPU</t>
  </si>
  <si>
    <t>타요 인기본편 모음집 l 타요는 무사히 탈출할 수 있을까? l 꼬마버스들이 미국에 갔어요 l 꼬마버스 타요</t>
  </si>
  <si>
    <t>https://www.youtube.com/watch?v=tkGgvfTfyCs</t>
  </si>
  <si>
    <t>용감한 자동차 l 구조대 진찰송 l 구조대 병원놀이 l 타요 인기동요 진찰을 해요 l 베이비 타요 동요 l 소방차 구급차 경찰차</t>
  </si>
  <si>
    <t>https://www.youtube.com/watch?v=6xIXDzvaN8o</t>
  </si>
  <si>
    <t>띠띠뽀 1기 24화 허브아저씨의 하루 l 띠띠뽀 1기 풀버전 공개 l 띠띠뽀 띠띠뽀</t>
  </si>
  <si>
    <t>https://www.youtube.com/watch?v=eOsUI4a2dPM</t>
  </si>
  <si>
    <t>타요 X 보이스밴드 엑시트(EXIT) l 타요 오프닝 콜라보레이션 2 탄 l 오프닝 송 아카펠라 ver. l  꼬마버스 타요</t>
  </si>
  <si>
    <t>https://www.youtube.com/watch?v=lIyjIhO2Uf8</t>
  </si>
  <si>
    <t>[꼬마버스 타요 2기] 14화 공주님이 되고 싶어요</t>
  </si>
  <si>
    <t>https://www.youtube.com/watch?v=xzZazLEXCuE</t>
  </si>
  <si>
    <t>타요의 친구를 만나요 10화 뾰로롱 마법자동차 l 타요 친구소개 l 꼬마버스 타요</t>
  </si>
  <si>
    <t>https://www.youtube.com/watch?v=o0JyuzXQA1s</t>
  </si>
  <si>
    <t>[타요 습관놀이] 4화 식사하기</t>
  </si>
  <si>
    <t>https://www.youtube.com/watch?v=Ym-e_RfNeuY</t>
  </si>
  <si>
    <t>타요 추석특집 l 인기동요 모아듣기 l 용감한 구조대 동요 모음집 l 차 안에서 듣기 좋은 동요 l 소방차 프랭크 l 구조대 히어로즈 l 꼬마버스 타요</t>
  </si>
  <si>
    <t>https://www.youtube.com/watch?v=ig3Yw_zmzkE</t>
  </si>
  <si>
    <t>타요 4기 2화 넌 특별해 l 피넛의 활약 &amp; 새 친구와 친하게 지내는 방법? l 꼬마버스 타요</t>
  </si>
  <si>
    <t>https://www.youtube.com/watch?v=F58mwLA4JrA</t>
  </si>
  <si>
    <t>타요 차곡차곡 쏙쏙 외 13곡 (60분) l 타요 씽씽극장 이어보기 l 타요 노래방 l 타요와 노래부르기 l 꼬마버스 타요</t>
  </si>
  <si>
    <t>https://www.youtube.com/watch?v=mh-M28_VxG4</t>
  </si>
  <si>
    <t>타요 4기 1화 반가워 피넛! l 새 친구 피넛의 등장! l 꼬마버스 타요</t>
  </si>
  <si>
    <t>https://www.youtube.com/watch?v=Z3rCln0Cb4E</t>
  </si>
  <si>
    <t>타요 용감한 자동차 노래 모음집 l 용감한 구조대 l  소방차송 l 경찰차송 l 구급차송 l 꼬마버스 타요</t>
  </si>
  <si>
    <t>https://www.youtube.com/watch?v=XC_dE_9YXGQ</t>
  </si>
  <si>
    <t>사이좋게 지내요 (33분) l 1기 7화 l 꼬마버스 타요</t>
  </si>
  <si>
    <t>https://www.youtube.com/watch?v=EbxI5ohZdkk</t>
  </si>
  <si>
    <t>타요의 씽씽극장 중장비 스페셜 2화  l 천하장사 중장비 진찰송 l 장난감은 피곤해 l 중장비송 l 꼬마버스 타요</t>
  </si>
  <si>
    <t>https://www.youtube.com/watch?v=NBY68a14Njs</t>
  </si>
  <si>
    <t>[타요의 씽씽극장 2기] 1화 참 고마워요 (60분) l 어린이 노래교실 l 어린이 동요 l 꼬마버스 타요</t>
  </si>
  <si>
    <t>https://www.youtube.com/watch?v=OsW3tKzA4SQ</t>
  </si>
  <si>
    <t>타요 내 말 좀 믿어줘 l 타요 4기 3화 l 꼬마버스 타요</t>
  </si>
  <si>
    <t>https://www.youtube.com/watch?v=PiKsGfk5dRA</t>
  </si>
  <si>
    <t>[꼬마버스 타요 3기] 12화 우리끼리가 최고</t>
  </si>
  <si>
    <t>https://www.youtube.com/watch?v=4A7ykEbio5Q</t>
  </si>
  <si>
    <t>타요 4기 13화 피넛의 오해 l 라니만 빼고 소풍을 갔다고? l 꼬마버스 타요</t>
  </si>
  <si>
    <t>https://www.youtube.com/watch?v=CoSZQcK4a9o</t>
  </si>
  <si>
    <t>타요 인기본편 모음집 l 천하장사 중장비와 새로운 놀이터! l 비밀 놀이터 복구 대작전 l 씨투의 비밀 놀이터</t>
  </si>
  <si>
    <t>https://www.youtube.com/watch?v=xjyhU1pP-T4</t>
  </si>
  <si>
    <t>타요 5기 풀버전 공개 l 타요5기 22화 트래미의 소원 l 꼬마 전차 트래미가 버스가 되었다고?  l 꼬마버스 타요</t>
  </si>
  <si>
    <t>https://www.youtube.com/watch?v=-d77s-5tUaQ</t>
  </si>
  <si>
    <t>띠띠뽀가 바위에 끼었어요! l 바위에 끼인 기차 띠띠뽀를 구해줘! l 타요 중장비 구조대 2 l 꼬마버스 타요</t>
  </si>
  <si>
    <t>https://www.youtube.com/watch?v=QePwTmP7FR0</t>
  </si>
  <si>
    <t>자동차 송 l 타요 출동 ! 소방차 프랭크 l 소방차 송 l 구조대 송 l 타요 소방차 l 꼬마버스 타요</t>
  </si>
  <si>
    <t>https://www.youtube.com/watch?v=U1rUn7y22VQ</t>
  </si>
  <si>
    <t>타요 인기본편 모음집 l 출동 용감한 구조대! 하트가 커졌어요! l 하트의 비밀 l 새로운 친구 하트</t>
  </si>
  <si>
    <t>https://www.youtube.com/watch?v=d8vJRME8KBY</t>
  </si>
  <si>
    <t>타요의 친구를 만나요 5화 귀여운 아기자동차 l 타요 친구소개 l 꼬마버스 타요</t>
  </si>
  <si>
    <t>https://www.youtube.com/watch?v=TRfwjjKEka0</t>
  </si>
  <si>
    <t>타요 자동차 송 어린이날 특집 l 정비소 노래 l 경찰차 송 l 소방차 송 l 타요와 보내는 어린이날 l 꼬마버스 타요</t>
  </si>
  <si>
    <t>https://www.youtube.com/watch?v=xc1HPJhYuw8</t>
  </si>
  <si>
    <t>띠띠뽀 노래 l 띠띠뽀랑 춤춰요! l 띠띠뽀 율동 l 신나는 댄스타임 l 띠띠뽀 띠띠뽀</t>
  </si>
  <si>
    <t>https://www.youtube.com/watch?v=4H6Ftid_lio</t>
  </si>
  <si>
    <t>타요노래 힘을 내요 소방차 프랭크! l 타요의 씽씽극장 l 소방차송 l 용감한 구조대 l 꼬마버스 타요</t>
  </si>
  <si>
    <t>https://www.youtube.com/watch?v=8JRFvI85Wck</t>
  </si>
  <si>
    <t>타요 6기 최초공개 l 1화 하이라이트 l 있는 그대로가 멋있어 l 커다란 새 자동차 친구가 나타났어요 l 꼬마버스 타요</t>
  </si>
  <si>
    <t>https://www.youtube.com/watch?v=V-OUbHJnAGc</t>
  </si>
  <si>
    <t>[꼬마버스 타요 1기] 20화 화해해요! 프랭크, 앨리스</t>
  </si>
  <si>
    <t>https://www.youtube.com/watch?v=CDkGDUXjCd4</t>
  </si>
  <si>
    <t>타요 5기22화 l 트래미의 소원 l 꼬마버스 타요</t>
  </si>
  <si>
    <t>https://www.youtube.com/watch?v=K3mQhLJ4nmw</t>
  </si>
  <si>
    <t>곤충채집 l 타요랑 곤충놀이 l 영어로 배우는 곤충 이야기 l 타요 영어놀이 l 타요콘 l 꼬마버스 타요</t>
  </si>
  <si>
    <t>https://www.youtube.com/watch?v=3J716iIqKtE</t>
  </si>
  <si>
    <t>장난감 타요 l 슈퍼구조대 기차가 웅덩이에 빠졌어요 l 띠띠뽀가 떨어졌어요 ! l 돌아온 용감한 구조대 l 꼬마버스 타요</t>
  </si>
  <si>
    <t>https://www.youtube.com/watch?v=-nHJ5j5AuBQ</t>
  </si>
  <si>
    <t>타요 5기 l 꼬마버스 친구들을 만나보아요! l 새로운 친구의 등장?! l 꼬마버스 타요</t>
  </si>
  <si>
    <t>https://www.youtube.com/watch?v=r3YlZHID77U</t>
  </si>
  <si>
    <t>타요 6기 최초공개 l 5화 하이라이트 l 살수차가 된 러비 l 천하장사 중장비와 용감한 구조대랑 일해요 l 꼬마버스 타요</t>
  </si>
  <si>
    <t>https://www.youtube.com/watch?v=qwtAcTeEbzs</t>
  </si>
  <si>
    <t>타요 5기 9화 비밀놀이터 복구 대작전 l 꼬마버스 타요5기 풀버전 공개 l 꼬마버스들 비밀놀이터가 놀이동산으로 변신?! l 꼬마버스 타요</t>
  </si>
  <si>
    <t>https://www.youtube.com/watch?v=D0zbtBsWKaA</t>
  </si>
  <si>
    <t>[타요 색깔놀이] 6화 보라색</t>
  </si>
  <si>
    <t>https://www.youtube.com/watch?v=U-gGY3-DdfU</t>
  </si>
  <si>
    <t>타요 l 강아지를 키우고 싶어요 l 꼬마버스들은 애완동물을 키울 수 있을까? l 꼬마버스 타요 l 3기 19화</t>
  </si>
  <si>
    <t>https://www.youtube.com/watch?v=Jl79CN-W8NU</t>
  </si>
  <si>
    <t>타요 장난감 l 타요 히어로즈 l 과일 바퀴 버스 l 무지개 색깔 미끄럼틀 l 몬스터 기차 l 식빵으로 변했어요 l 천하장사 중장비 l 어벤져스 색깔놀이 자동차 버스</t>
  </si>
  <si>
    <t>https://www.youtube.com/watch?v=Y30rDHvBWfU</t>
  </si>
  <si>
    <t>[타요 습관놀이] 1화 일어나기</t>
  </si>
  <si>
    <t>https://www.youtube.com/watch?v=eViR3pxd_Dk</t>
  </si>
  <si>
    <t>타요 인기본편 모음집 l 용감한 구조대 l 긴급출동! 타요와 가니  l 긴급출동센터가 생겼어요 l 누가 좀 도와줘!</t>
  </si>
  <si>
    <t>https://www.youtube.com/watch?v=wPdBRKeH314</t>
  </si>
  <si>
    <t>[꼬마버스 타요 3기] 13화 쿠쿠와 챔프의 도시 나들이</t>
  </si>
  <si>
    <t>https://www.youtube.com/watch?v=eVgPioL0b5E</t>
  </si>
  <si>
    <t>[꼬마버스 타요 3기] 21화 메트에게 물어봐</t>
  </si>
  <si>
    <t>https://www.youtube.com/watch?v=voC2AK9Z4PA</t>
  </si>
  <si>
    <t>무지개 색깔 동요 l 배달해요, 도넛! l 빨강 노랑 보라색 도넛 l 타요 도넛송 l 경찰관 루키에게 도넛을 배달해요</t>
  </si>
  <si>
    <t>https://www.youtube.com/watch?v=BhnHJeOTeOc</t>
  </si>
  <si>
    <t>살수차 동요 l 타요노래 뿌려 뿌려 살수차 l 자동차 송 l 중장비 송 l 물을 뿜는 물 자동차 l 꼬마버스 타요</t>
  </si>
  <si>
    <t>https://www.youtube.com/watch?v=6QkmK08B20w</t>
  </si>
  <si>
    <t>타요 크리스마스 캐롤 l 인기동요 용감한 구조대 스페셜 l 구조대 크리스마스 l 소방차 l 경찰차 l 구급차 l 꼬마버스 타요</t>
  </si>
  <si>
    <t>https://www.youtube.com/watch?v=U1DEe_Wbmb4</t>
  </si>
  <si>
    <t>타요 유령 특집 l 타요 인기 본편 l 남산 유령 대소동 l 한밤의 유령소동 ! l 꼬마버스 타요</t>
  </si>
  <si>
    <t>https://www.youtube.com/watch?v=Ra-6lR6C6Gc</t>
  </si>
  <si>
    <t>타요노래 오프닝 송 l 타요의 붕붕 어드벤처 l 우주악당으로 부터 하나누나를 구하자 l 꼬마버스 타요</t>
  </si>
  <si>
    <t>https://www.youtube.com/watch?v=ZsDI7WvBXJY</t>
  </si>
  <si>
    <t>[꼬마버스 타요 2기] 4화 내가 도와줄게, 빅!</t>
  </si>
  <si>
    <t>https://www.youtube.com/watch?v=lwFtvBHk-L4</t>
  </si>
  <si>
    <t>손가락 가족 l 인기동요  l 어린이 영어동요 l Finger Family l 띠띠뽀 인기동요 l 꼬마버스 타요</t>
  </si>
  <si>
    <t>https://www.youtube.com/watch?v=tj59H60dtgE</t>
  </si>
  <si>
    <t>타요 구조헬기 에어 l 용감한 구조대 l 타요 탐구생활 l 누가 좀 도와줘 ! l 꼬마버스 타요</t>
  </si>
  <si>
    <t>https://www.youtube.com/watch?v=XXtwAQY9Jq8</t>
  </si>
  <si>
    <t>타요 4기 16-20화 이어보기 (55분) l 용기를 주세요 l 최고의 명탐정 l 시골에 간 타요 l 꼬마버스 타요</t>
  </si>
  <si>
    <t>https://www.youtube.com/watch?v=H-MV6wJdXHA</t>
  </si>
  <si>
    <t>주황색 l 타요랑 색칠하기 l 색칠공부 l 타요 색깔놀이 l 타요콘 l 꼬마버스 타요</t>
  </si>
  <si>
    <t>https://www.youtube.com/watch?v=uU0Ttl8TFtA</t>
  </si>
  <si>
    <t>타요 장난감 l 캐리어카 신기한 무지개 색깔 놀이 l 무지개색 거품 세차 놀이 l 흙투성이가 된 버스를 씻겨줘요</t>
  </si>
  <si>
    <t>https://www.youtube.com/watch?v=YcsmmKnFAms</t>
  </si>
  <si>
    <t>불도저 동요 l 타요노래 전부 밀어 불도저 l 자동차 송 l 중장비 송 l 무엇이든 밀 수 있는 불도저 빌리 ! l 꼬마버스 타요</t>
  </si>
  <si>
    <t>https://www.youtube.com/watch?v=IhRqRHgAqYk</t>
  </si>
  <si>
    <t>추격! 보따리 도둑을 잡아라! l 타요가 간다 l 꼬마버스 타요 l 타요 극장 l 타요 조심해!</t>
  </si>
  <si>
    <t>https://www.youtube.com/watch?v=Pmn5qR7DaFQ</t>
  </si>
  <si>
    <t>[꼬마버스 타요 2기] 7화 나나의 도시구경</t>
  </si>
  <si>
    <t>https://www.youtube.com/watch?v=qExbY-YC5kw</t>
  </si>
  <si>
    <t>타요 극장판 노래 천하장사 중장비 l 타요 에이스 구출작전 2 l 타요의 장난감 어드벤처 l 꼬마버스 타요</t>
  </si>
  <si>
    <t>https://www.youtube.com/watch?v=lReiL3RPtAI</t>
  </si>
  <si>
    <t>자동차 동요 l 타요노래 구조대 히어로즈 l 용감한 구조대 l 히어로 송 l 중장비 송 l 꼬마버스 타요</t>
  </si>
  <si>
    <t>https://www.youtube.com/watch?v=Y15_wmeDSYM</t>
  </si>
  <si>
    <t>타요 5기 풀버전 공개 l 타요5기 16화 꼬마버스들이 미국에 갔어요 2편 l 할리우드에서 마일리는 무사히 탈출할 수 있을까? l 꼬마버스 타요</t>
  </si>
  <si>
    <t>https://www.youtube.com/watch?v=FFSBYZjyMFo</t>
  </si>
  <si>
    <t>[꼬마버스 타요 3기] 14화 잠이 안 와요</t>
  </si>
  <si>
    <t>https://www.youtube.com/watch?v=lXgg0xgfYJI</t>
  </si>
  <si>
    <t>타요 장난감 l 타요 히어로즈 l 무지개 색깔 미끄럼틀 l 비눗방울 괴물 l 폭죽 자동차 l 슈퍼 특장차 l 천하장사 중장비 l 어벤져스 색깔놀이 자동차 버스</t>
  </si>
  <si>
    <t>https://www.youtube.com/watch?v=35Ou9Sf2tIE</t>
  </si>
  <si>
    <t>[꼬마버스 타요 3기] 1~5화 이어보기(55분) l 새로운 친구 하트 l  우리는 한 가족 l 청소차가 된 로기l 저도 이제 다 알아요l 학교 가는날</t>
  </si>
  <si>
    <t>https://www.youtube.com/watch?v=8BWyySNMYdo</t>
  </si>
  <si>
    <t>띠띠뽀 1기 6화 친구가 되고 싶어요 l 띠띠뽀와 고속열차 씽씽은 친구가 될 수 있을까? l 띠띠뽀 하이라이트</t>
  </si>
  <si>
    <t>https://www.youtube.com/watch?v=8PecODRdYVo</t>
  </si>
  <si>
    <t>띠띠뽀 1기 23화 유령 소동 l 로코가 야간운행에서 유령을 만났다고?! l 띠띠뽀 하이라이트</t>
  </si>
  <si>
    <t>https://www.youtube.com/watch?v=DaUt2_1BKcE</t>
  </si>
  <si>
    <t>용감한 구조대 l 도와줘요 구조대! l 험티덤티 구조대 l 타요 인기동요 구조대송 l 소방차 구급차 경찰차</t>
  </si>
  <si>
    <t>https://www.youtube.com/watch?v=xoQfeChJvPg</t>
  </si>
  <si>
    <t>[꼬마버스 타요 3기] 7화 씨투와 함께 한 주말</t>
  </si>
  <si>
    <t>https://www.youtube.com/watch?v=cpkJzsuHSss</t>
  </si>
  <si>
    <t>타요5기 25화 꼬마버스들의 공룡친구 1 l 으악! 공룡이 나타났다! l 타요5기 하이라이트 l 꼬마버스 타요</t>
  </si>
  <si>
    <t>https://www.youtube.com/watch?v=hEAX08ZMVuY</t>
  </si>
  <si>
    <t>타요 소방차 이야기 l 힘내요! 프랭크 l 타요 인기본편 l 용감한 구조대 l 꼬마버스 타요</t>
  </si>
  <si>
    <t>https://www.youtube.com/watch?v=zhzJAh9zWIQ</t>
  </si>
  <si>
    <t>타요 5기 5화 타요와 띠띠뽀의 달리기 경주 l 타요와 띠띠뽀 드디어 만났다!! 기차 VS 버스의 대결! l 타요 5기 하이라이트 l 꼬마버스 타요</t>
  </si>
  <si>
    <t>https://www.youtube.com/watch?v=shgw0xzJxOk</t>
  </si>
  <si>
    <t>포크레인 포코 l 타요와 중장비 l 공사장 l 타요 정비놀이 l 타요콘 l 꼬마버스 타요</t>
  </si>
  <si>
    <t>https://www.youtube.com/watch?v=CelMvSEgVKk</t>
  </si>
  <si>
    <t>타요 아픈 버스는 어디로 가나요? l 타요 테마극장 14화 l 꼬마버스 타요</t>
  </si>
  <si>
    <t>https://www.youtube.com/watch?v=ZCJxF-_4VAE</t>
  </si>
  <si>
    <t>타요 인기본편 모음집 l 누리를 따라오는 낯선 사람 l 슈퍼스타 누리 l 누리의 최악의 하루 l 피넛의 오해</t>
  </si>
  <si>
    <t>https://www.youtube.com/watch?v=ACoWrJM4sKE</t>
  </si>
  <si>
    <t>[타요 씽씽극장 1기] 3화 주룩주룩 참방참방</t>
  </si>
  <si>
    <t>https://www.youtube.com/watch?v=UbNf8yrKDrM</t>
  </si>
  <si>
    <t>타요의 토이스토리 8화 천하장사 중장비 l 크리스마스가 찾아왔어요! l 꼬마버스 타요</t>
  </si>
  <si>
    <t>https://www.youtube.com/watch?v=T4tJOlm_jzc</t>
  </si>
  <si>
    <t>씽씽극장 스페셜 l 타요 색깔배우기 진짜 포코를 찾아라 l 천하장사 중장비 포크레인 송 l 장난감 동요</t>
  </si>
  <si>
    <t>https://www.youtube.com/watch?v=6Ofo_VikjYk</t>
  </si>
  <si>
    <t>타요5기 13화 두리를 위한 깜짝 선물! l 가디언엑스가 된 두리! 두리는 생일에 어떤 깜짝선물을 받았을까?l 타요 5기 하이라이트 l 꼬마버스 타요</t>
  </si>
  <si>
    <t>https://www.youtube.com/watch?v=YT1RqJSvONs</t>
  </si>
  <si>
    <t>천하장사 중장비 할로윈 동요 🎃 l 춤발라 카춤발라 댄스(Chumbala Cachumbala) l 몬스터 중장비 해골송 l 중장비 인기동요</t>
  </si>
  <si>
    <t>https://www.youtube.com/watch?v=IEU9I2IhyKA</t>
  </si>
  <si>
    <t>[꼬마버스 타요 3기] 8화 타요의 약속</t>
  </si>
  <si>
    <t>https://www.youtube.com/watch?v=sOCJt6puVZY</t>
  </si>
  <si>
    <t>[타요의 씽씽극장 2기] 13화 축하 축하 축하해요 (60분) l 어린이 노래교실 l 파티 동요 l 꼬마버스 타요</t>
  </si>
  <si>
    <t>https://www.youtube.com/watch?v=Q5uQ3mQd1qM</t>
  </si>
  <si>
    <t>타요장난감 l 천하장사 중장비 구조대 l 몬스터 버스 타요 VS 몬스터 덤프트럭 맥스 | 띠띠뽀가 고장났어요!</t>
  </si>
  <si>
    <t>https://www.youtube.com/watch?v=_tONLVt6M_I</t>
  </si>
  <si>
    <t>타요 소방차 프랭크 l 타요 탐구생활 l 타요의 친구들과 숨겨진 이야기!  l 꼬마버스 타요</t>
  </si>
  <si>
    <t>https://www.youtube.com/watch?v=O3bA0FNIirI</t>
  </si>
  <si>
    <t>[타요의 씽씽극장 2기] 3화 안녕 인사해요 (40분) l 어린이 노래교실 l 어린이 동요 l 꼬마버스 타요</t>
  </si>
  <si>
    <t>https://www.youtube.com/watch?v=yZ8P7C7HuGQ</t>
  </si>
  <si>
    <t>타요5기1화 l 긴급출동 타요와 가니 l 용감한 구조대 l 꼬마버스 타요</t>
  </si>
  <si>
    <t>https://www.youtube.com/watch?v=Synz7AyGw9w</t>
  </si>
  <si>
    <t>타요 장난감 l 캐리어카 신기한 무지개 색깔 놀이 l 무지개 색깔 볼풀장 l 커다란 무지개 볼풀장을 만들어요</t>
  </si>
  <si>
    <t>https://www.youtube.com/watch?v=sN8uNrdnfBg</t>
  </si>
  <si>
    <t>타요 인기본편 모음집 l 토토와 봉봉 l 타요와 봉봉 l 로기의 특별한 손님 l 꼬마버스 타요</t>
  </si>
  <si>
    <t>https://www.youtube.com/watch?v=p4ThO27SEr8</t>
  </si>
  <si>
    <t>타요, 터널을 탈출하라! l 타요가 간다 l 꼬마버스 타요 l 타요 극장 l 타요 조심해!</t>
  </si>
  <si>
    <t>https://www.youtube.com/watch?v=EjZ5Q3yMCuA</t>
  </si>
  <si>
    <t>[타요 습관놀이] 3화 세차하기</t>
  </si>
  <si>
    <t>https://www.youtube.com/watch?v=PWJO3heRnRM</t>
  </si>
  <si>
    <t>세상의 모든 자동차 동요를 유튜브 키즈앱 꼬마버스 타요 채널에서 만나요!</t>
  </si>
  <si>
    <t>https://www.youtube.com/watch?v=Qp3jXhk2AZ0</t>
  </si>
  <si>
    <t>타요 나 집으로 돌아갈래! l 타요 테마극장 25화 l 꼬마버스 타요</t>
  </si>
  <si>
    <t>https://www.youtube.com/watch?v=NXE9_OiGLNk</t>
  </si>
  <si>
    <t>[꼬마버스 타요 2기] 15화 어른이 되고 싶어요</t>
  </si>
  <si>
    <t>https://www.youtube.com/watch?v=UB6TYwe1mSU</t>
  </si>
  <si>
    <t>타요 인기본편 120분 추석특집 l 타요 집콕챌린지 l 추석에도 타요와 집에서함께해요 l 용감한 구조대 l 천하장사 중장비</t>
  </si>
  <si>
    <t>https://www.youtube.com/watch?v=aC4u302n0OE</t>
  </si>
  <si>
    <t>타요 인기동요 라니와 새끼오리들 외 50분 l 타요 숫자송 l 꼬마버스 타요</t>
  </si>
  <si>
    <t>https://www.youtube.com/watch?v=xzPMq1YpQK4</t>
  </si>
  <si>
    <t>꼬마버스 타요 6기 l 오프닝송 l 타요 오프닝송 모음 l 타요와 새로운 친구들을 만나봐요!</t>
  </si>
  <si>
    <t>https://www.youtube.com/watch?v=7Fj0wYZ2C7A</t>
  </si>
  <si>
    <t>띠띠뽀띠띠뽀 2기 2화 미리보기 l 장거리 시범운행 2 l 띠띠뽀는 무사히 운행을 마칠 수 있을까? l 띠띠뽀 띠띠뽀</t>
  </si>
  <si>
    <t>https://www.youtube.com/watch?v=fHX1Z_wCmZQ</t>
  </si>
  <si>
    <t>타요 장난감 동요 l 출동 용감한 구조대 l 포크레인 포코가 위험해 l 자동차 동요 l 구조대 송 l 소방차 경찰차 구급차</t>
  </si>
  <si>
    <t>https://www.youtube.com/watch?v=tJMkuS4ZyQ0</t>
  </si>
  <si>
    <t>타요 장난감 l 슈퍼구조대 동굴 유령이 나타났어요! l 괴물이 된 중장비 l 돌아온 용감한 구조대 l 꼬마버스 타요</t>
  </si>
  <si>
    <t>https://www.youtube.com/watch?v=TKzOdr2zvhA</t>
  </si>
  <si>
    <t>[타요 정비놀이] 9화 빌리</t>
  </si>
  <si>
    <t>https://www.youtube.com/watch?v=590qxYl0wg8</t>
  </si>
  <si>
    <t>[타요의 씽씽극장 2기] 8화 차곡차곡 쏙쏙 (60분) l 어린이 노래교실 l 어린이 동요 l 꼬마버스 타요</t>
  </si>
  <si>
    <t>https://www.youtube.com/watch?v=NjU5yomO4T4</t>
  </si>
  <si>
    <t>타요의 씽씽극장 구조대 스페셜 8화  l 용감한 구조대 l 구조대 진찰송 l 구조대송 l 꼬마버스 타요</t>
  </si>
  <si>
    <t>https://www.youtube.com/watch?v=K1HVBlOR8mE</t>
  </si>
  <si>
    <t>타요의 친구를 만나요 1화 꼬마버스 친구들 l 타요 친구소개 l 꼬마버스 타요</t>
  </si>
  <si>
    <t>https://www.youtube.com/watch?v=Fb2FEXiym4I</t>
  </si>
  <si>
    <t>타요노래 캐릭터송 l 타요부터 아수라까지 총출동 ! l 타요 오프닝송 l 꼬마버스 타요</t>
  </si>
  <si>
    <t>https://www.youtube.com/watch?v=ZH_CmqchRsY</t>
  </si>
  <si>
    <t>거센 태풍이 오고 있어요! l 절벽에 매달린 경찰차 패트를 구해줘! l 타요 중장비 구조대2 l 꼬마버스 타요</t>
  </si>
  <si>
    <t>https://www.youtube.com/watch?v=pP3xyKl3nnE</t>
  </si>
  <si>
    <t>타요5기 2화 로기의 기상천외한 도전 l 꼬마버스 타요 5기 풀버전 공개 l 과연 로기는 텔레비전에 나갈 수 있을까? l 꼬마버스 타요</t>
  </si>
  <si>
    <t>https://www.youtube.com/watch?v=zo_aFRLJJjs</t>
  </si>
  <si>
    <t>타요 인기본편 모음집 l 천하장사 중장비 l 인정받고 싶은 크리스 l 우리는 중장비 서커스단 l 꼬마버스 타요</t>
  </si>
  <si>
    <t>https://www.youtube.com/watch?v=H0bib5PGqb4</t>
  </si>
  <si>
    <t>겨울 친구 l 타요 씽씽극장 2기 12화 l 꼬마버스 타요</t>
  </si>
  <si>
    <t>https://www.youtube.com/watch?v=ODzWgWk_bcQ</t>
  </si>
  <si>
    <t>타요장난감 l 천하장사 중장비 블록놀이 l 회전 미끄럼틀 만들기 | 빙글빙글 도로를 타고 자동차들이  내려와요! l 꼬마버스 타요</t>
  </si>
  <si>
    <t>https://www.youtube.com/watch?v=phXglvgddKU</t>
  </si>
  <si>
    <t>타요 4기 11화 남산 유령 대소동 l 과연 남산에는 정말 귀신이 있을까? l 꼬마버스 타요</t>
  </si>
  <si>
    <t>https://www.youtube.com/watch?v=_MBlTI466Dk</t>
  </si>
  <si>
    <t>타요 6기 최초공개 l 14화 하이라이트 l 고양이를 부탁해 l 경찰차 패트와 꼬마버스들은 고양이를 구할 수 있을까?</t>
  </si>
  <si>
    <t>https://www.youtube.com/watch?v=lrexQ8_Nn5I</t>
  </si>
  <si>
    <t>[타요의 씽씽극장 2기] 5화 즐거운 여행 (50분) l 어린이 노래교실 l 어린이 동요 l 꼬마버스 타요</t>
  </si>
  <si>
    <t>https://www.youtube.com/watch?v=8m5sx9xUPZA</t>
  </si>
  <si>
    <t>띠띠뽀2기 3화  하이라이트 l 디젤이 달라졌어요  l 장난꾸러기 디젤이 갑자기 변한 이유는?</t>
  </si>
  <si>
    <t>https://www.youtube.com/watch?v=0bHLmaNY2t8</t>
  </si>
  <si>
    <t>타요 노래 l 천하장사 중장비 l 씽씽극장 중장비 스페셜 l 진찰송 l 빙글빙글 크리스 꼬마버스 타요</t>
  </si>
  <si>
    <t>https://www.youtube.com/watch?v=qScCiKlSCf8</t>
  </si>
  <si>
    <t>타요 4기 23화 부바와의 하루 l 차고지를 몰래 빠져나갈 수 있을까? l 꼬마버스 타요</t>
  </si>
  <si>
    <t>https://www.youtube.com/watch?v=Vy1h7EGRUKs</t>
  </si>
  <si>
    <t>타요 포크레인 포코 l 타요 탐구생활 l 포코의 매력 집중탐구 l 천하장사 중장비 l 꼬마버스 타요</t>
  </si>
  <si>
    <t>https://www.youtube.com/watch?v=xZ1FNrVGDxY</t>
  </si>
  <si>
    <t>[꼬마버스 타요 2기] 5화 나랑 같이 가자</t>
  </si>
  <si>
    <t>https://www.youtube.com/watch?v=iRhgVEFONIo</t>
  </si>
  <si>
    <t>타요의 새친구 꼬마기차 이야기 "띠띠뽀 띠띠뽀" 를 만나요! l 매주 월, 화요일 오후 5시 45분 EBS 방영! l 띠띠뽀 띠띠뽀</t>
  </si>
  <si>
    <t>https://www.youtube.com/watch?v=4Id4-khZ650</t>
  </si>
  <si>
    <t>[타요의 씽씽극장 2기] 2화 붕차카붕 (40분) l 어린이 노래교실 l 어린이 동요 l 꼬마버스 타요</t>
  </si>
  <si>
    <t>https://www.youtube.com/watch?v=-DlUXMf5t-0</t>
  </si>
  <si>
    <t>진찰송 마법사 아수라 버전 l 아수라 마법송 l 타요 마법송 l 꼬마 마법사 아수라 l 꼬마버스 타</t>
  </si>
  <si>
    <t>https://www.youtube.com/watch?v=2bscICdh3BE</t>
  </si>
  <si>
    <t>타요 5기 4화 환상의 짝꿍 l 샤인이 해외로 간다고?! 샤인과 스피드의 우정은?! l 타요 5기 하이라이트 l 꼬마버스 타요</t>
  </si>
  <si>
    <t>https://www.youtube.com/watch?v=m28QsJY2BGc</t>
  </si>
  <si>
    <t>타요 인기동요 열 꼬마 인디언 색깔배우기 l 천하장사 중장비 l 진짜 포코를 찾아라 l 꼬마버스 타요</t>
  </si>
  <si>
    <t>https://www.youtube.com/watch?v=KHo3fBZwoFg</t>
  </si>
  <si>
    <t>타요장난감 l 몬스터폴리스 l 몬스터 구조대 l 드라큘라 버스가 나타났다! 마늘로 물리쳐요! | 구급차 소방차 경찰차 뱀파이어</t>
  </si>
  <si>
    <t>https://www.youtube.com/watch?v=BLpATPbIoEs</t>
  </si>
  <si>
    <t>[꼬마버스 타요 2기] 3화 선생님이 된 가니</t>
  </si>
  <si>
    <t>https://www.youtube.com/watch?v=XeRB9ag1hwE</t>
  </si>
  <si>
    <t>ABC 송 외 60분 l 알파벳 송 l 타요 영어동요 l 꼬마버스 타요</t>
  </si>
  <si>
    <t>https://www.youtube.com/watch?v=UPRuZcaZs9o</t>
  </si>
  <si>
    <t>[타요 씽씽극장 1기] 2화 용감한 자동차들</t>
  </si>
  <si>
    <t>https://www.youtube.com/watch?v=UoFDMAJ0Jkw</t>
  </si>
  <si>
    <t>타요 4기 21화 씨투의 비밀 놀이터 l 산 위에 있다는 비밀놀이터는 누가 만든걸까? l 꼬마버스 타요</t>
  </si>
  <si>
    <t>https://www.youtube.com/watch?v=rnjgnuGm_8M</t>
  </si>
  <si>
    <t>[타요의 씽씽극장 2기] 6화 도시락 시간이에요 (50분) l 어린이 노래교실 l 어린이 동요 l 꼬마버스 타요</t>
  </si>
  <si>
    <t>https://www.youtube.com/watch?v=dWNLHiphts8</t>
  </si>
  <si>
    <t>타요 4기 20화 킨더의 소풍 l 유치원 친구들이 가장 좋아하는 버스는 누굴까? l 꼬마버스 타요</t>
  </si>
  <si>
    <t>https://www.youtube.com/watch?v=TnjupNWQSxk</t>
  </si>
  <si>
    <t>타요 극장판 하이라이트 랭킹쇼! 최고의 우정! l 꼬마버스 타요 극장판 에이스 구출작전 l 타요 무료 영화</t>
  </si>
  <si>
    <t>https://www.youtube.com/watch?v=5KC_XsVn57U</t>
  </si>
  <si>
    <t>타요 인기본편 모음집 l 용감한 구조대 l 멋져요 프랭크, 앨리스! l 용감한 헬리콥터 에어 l 힘내요 프랭크</t>
  </si>
  <si>
    <t>https://www.youtube.com/watch?v=bFgLkjHCsgk</t>
  </si>
  <si>
    <t>버스바퀴가 빙글빙글 l 띠띠뽀 인기동요 l 누가누가 빠를까 l 스포츠카 스피드 샤인 l 꼬마버스 타요</t>
  </si>
  <si>
    <t>https://www.youtube.com/watch?v=dUbBLvQ2lkQ</t>
  </si>
  <si>
    <t>타요 인기본편 모음집 l 용감한 구조대 l 힘을내요 소방차 프랭크! l 긴급출동! 타요와 가니 l 긴급출동센터가 생겼어요</t>
  </si>
  <si>
    <t>https://www.youtube.com/watch?v=ME7sNy594nc</t>
  </si>
  <si>
    <t>타요장난감 l 노랑 버스 라니 만들기 l 타요 색칠놀이 l 꼬마버스 타요</t>
  </si>
  <si>
    <t>https://www.youtube.com/watch?v=h2EIsFgTIno</t>
  </si>
  <si>
    <t>타요의 친구를 만나요 9화 도시의 수호천사 l 타요 친구소개 l 꼬마버스 타요</t>
  </si>
  <si>
    <t>https://www.youtube.com/watch?v=WaCbAYuRN4s</t>
  </si>
  <si>
    <t>타요장난감 l 천하장사 중장비 블록놀이 l 무지개 버스 만들기 | 수영장 만들기 l 꼬마버스 타요</t>
  </si>
  <si>
    <t>https://www.youtube.com/watch?v=v96wx_kLyJY</t>
  </si>
  <si>
    <t>타요 자동차 동요 l 경찰차송 l 용감한 구조대 l 출동 경찰차 패트!  l 꼬마버스 타요</t>
  </si>
  <si>
    <t>https://www.youtube.com/watch?v=LFie-6JeAmo</t>
  </si>
  <si>
    <t>타요 4기 10화 누가 더 멋질까 l 내가 더 용감한 버스라구! l 꼬마버스 타요</t>
  </si>
  <si>
    <t>https://www.youtube.com/watch?v=uyBqZT_2i0M</t>
  </si>
  <si>
    <t>타요의 친구를 만나요 6화 질주본능 슈퍼카! l 타요 친구소개 l 꼬마버스 타요</t>
  </si>
  <si>
    <t>https://www.youtube.com/watch?v=9e1jHlceAbc</t>
  </si>
  <si>
    <t>타요장난감 l 천하장사 중장비 구조대 l 경찰차 패트가 상자에 갇혔어요 | 출동 소방차! 구급차 ! l 꼬마버스 타요</t>
  </si>
  <si>
    <t>https://www.youtube.com/watch?v=UJTAfc25g-E</t>
  </si>
  <si>
    <t>모두모두 사랑해 외 13곡 (60분) l 띠띠뽀 노래 이어보기 l 클래식 동요 l 종이종이 띠띠뽀 l 띠띠뽀 띠띠뽀</t>
  </si>
  <si>
    <t>https://www.youtube.com/watch?v=V5nvwGrMyao</t>
  </si>
  <si>
    <t>타요의 토이 스토리 1화 포코의 꽃 l 포코의 꽃은 어디로 갔을까? l 꼬마버스 타요</t>
  </si>
  <si>
    <t>https://www.youtube.com/watch?v=j1zdECcuDiM</t>
  </si>
  <si>
    <t>타요 인기동요 옆으로 가 l 타요와 함께하는 숫자놀이! l 타요 숫자송 l 꼬마버스 타요</t>
  </si>
  <si>
    <t>https://www.youtube.com/watch?v=BHsQj3wq_yI</t>
  </si>
  <si>
    <t>타요장난감 l 천하장사 중장비 구조대 l 용감한 구조대로 변신한 중장비! | 진흙탕에 빠졌어요! | 타요를 깨끗이 씻겨요!</t>
  </si>
  <si>
    <t>https://www.youtube.com/watch?v=efz7jPejxf8</t>
  </si>
  <si>
    <t>타요 4기 16화 최고의 명탐정 l 봉봉이가 명탐정이 되고 싶었던 이유는? l 꼬마버스 타요</t>
  </si>
  <si>
    <t>https://www.youtube.com/watch?v=VjAiSx7hNs0</t>
  </si>
  <si>
    <t>https://www.youtube.com/watch?v=_1E5fxCFPjU</t>
  </si>
  <si>
    <t>두근두근 사파리 모험 l 타요 씽씽극장 2기 11화 l 꼬마버스 타요</t>
  </si>
  <si>
    <t>https://www.youtube.com/watch?v=uPMdg4nY6uE</t>
  </si>
  <si>
    <t>타요 노래 l 최신 인기동요 모음집 (60분) l 구조대 송 l 소방차 송 l 중장비 송 l 꼬마버스 타요</t>
  </si>
  <si>
    <t>https://www.youtube.com/watch?v=XMiimaMRRus</t>
  </si>
  <si>
    <t>타요 뚝딱뚝딱 만능정비사 외 13곡 (60분) l 나도 멋진 정비사가 되고싶어! l 타요 씽씽극장 1기 l 타요와 노래부르기 l 꼬마버스 타요</t>
  </si>
  <si>
    <t>https://www.youtube.com/watch?v=zYdGevUTLCA</t>
  </si>
  <si>
    <t>타요 시멘트에 빠졌어요! l 시멘트에서 타요를 구해줘요! l 타요 중장비 구조대 l 꼬마버스 타요</t>
  </si>
  <si>
    <t>https://www.youtube.com/watch?v=9SAR3ftO0v4</t>
  </si>
  <si>
    <t>[꼬마버스 타요 3기] 5화 학교 가는 날</t>
  </si>
  <si>
    <t>https://www.youtube.com/watch?v=Ku-2ishlQus</t>
  </si>
  <si>
    <t>타요5기 21화 하트가 커졌어요 l 귀여운 작은 자동차 하트가 갑자기 커졌어요! l 타요5기 하이라이트 l 꼬마버스 타요</t>
  </si>
  <si>
    <t>https://www.youtube.com/watch?v=K0IO4XVN0Lo</t>
  </si>
  <si>
    <t>타요의 친구를 만나요 4화 으랏차차 트럭특공대 l 타요 친구소개 l 꼬마버스 타요</t>
  </si>
  <si>
    <t>https://www.youtube.com/watch?v=f0MtUTxOukI</t>
  </si>
  <si>
    <t>자동차 동요 l 천하무적 수륙양용차 l 탈것 동요 배우기 l 나는 나는 어디든지 갈 수 있어 l 꼬마버스 타요</t>
  </si>
  <si>
    <t>https://www.youtube.com/watch?v=HRQWL0CD1W8</t>
  </si>
  <si>
    <t>[타요 색깔놀이] 1화 빨간색</t>
  </si>
  <si>
    <t>https://www.youtube.com/watch?v=DqYwy57AxOk</t>
  </si>
  <si>
    <t>타요 참 고마워요 외 13곡 (60분) l 타요 씽씽극장 이어보기 l 타요와 노래부르기 l 꼬마버스 타요</t>
  </si>
  <si>
    <t>https://www.youtube.com/watch?v=wcr9Lv1PQPw</t>
  </si>
  <si>
    <t>타요 장난감 l 캐리어카 신기한 무지개 색깔 놀이 l 무지개 색깔 키네틱샌드 계단 l 떨어진 새 둥지를 구해요</t>
  </si>
  <si>
    <t>https://www.youtube.com/watch?v=oVnc7YlJJAk</t>
  </si>
  <si>
    <t>타요 천하장사 중장비 외 13곡 (60분)   l 타요 씽씽극장 이어보기 l 타요 노래방 l 타요와 노래부르기 l 꼬마버스 타요</t>
  </si>
  <si>
    <t>https://www.youtube.com/watch?v=cAWpIile3dk</t>
  </si>
  <si>
    <t>[꼬마버스 타요 3기] 9화 스타가 된 가니</t>
  </si>
  <si>
    <t>https://www.youtube.com/watch?v=8zZXBo4Bc8c</t>
  </si>
  <si>
    <t>타요 노래 120분 스페셜 l 언제 어디서든 타요 노래와 인기동요 즐기기!  l 타요 추석특집 l 꼬마버스 타요</t>
  </si>
  <si>
    <t>https://www.youtube.com/watch?v=fXwijBORgvo</t>
  </si>
  <si>
    <t>옆으로 가 + 외 21곡(30분) | 인기 동요 30분 연속 듣기 | 어린이 동요 메들리 | 꼬마버스 타요</t>
  </si>
  <si>
    <t>https://www.youtube.com/watch?v=cfMm8vfnu4I</t>
  </si>
  <si>
    <t>띠띠뽀 1기 14화 지니와 강아지 l 지니는 주인을 잃어버린 강아지를 몰래 지켜줄 수 있을까? l 띠띠뽀 하이라이트</t>
  </si>
  <si>
    <t>https://www.youtube.com/watch?v=X5jwlNL3nxA</t>
  </si>
  <si>
    <t>소방차 프랭크 l 용감한 자동차 l 타요 정비놀이 l 타요콘 l 꼬마버스 타요</t>
  </si>
  <si>
    <t>https://www.youtube.com/watch?v=qSo2uNUCBdo</t>
  </si>
  <si>
    <t>[꼬마버스 타요 2기] 13화 씨투의 비밀</t>
  </si>
  <si>
    <t>https://www.youtube.com/watch?v=psNS0V7HBJk</t>
  </si>
  <si>
    <t>타요 장난감 l 천하장사 중장비 구조대 이어보기 l 유령이 나타났어요 l 모래놀이 포크레인 덤프트럭 레미콘 띠띠뽀</t>
  </si>
  <si>
    <t>https://www.youtube.com/watch?v=R7bxtRMLRfs</t>
  </si>
  <si>
    <t>타요 장난감 l 몬스터 폴리스 구조대 l 거미줄 괴물이 나타났어요 l 경찰차 소방차 구급차 스파이더맨</t>
  </si>
  <si>
    <t>https://www.youtube.com/watch?v=Vj9hrSol6PU</t>
  </si>
  <si>
    <t>타요장난감 l 몬스터폴리스 l 몬스터 구조대 l 용감한 구조대가 띠띠뽀를 구해요! l 좀비 산타가 선물을 가져가요</t>
  </si>
  <si>
    <t>https://www.youtube.com/watch?v=0iBUpEPoRkQ</t>
  </si>
  <si>
    <t>천하장사 중장비 l 목욕놀이 l 중장비와 목욕 놀이 해요! l 목욕 동요 l 보글보글 포크레인 불도저 레미콘 덤프트럭</t>
  </si>
  <si>
    <t>https://www.youtube.com/watch?v=nr8j6C68mMw</t>
  </si>
  <si>
    <t>천하장사 중장비 l 무지개 색깔 동요 l 쿵쾅쿵쾅 공사장에 간 도넛 l 색깔송 l 중장비송 l 베이비 타요 동요</t>
  </si>
  <si>
    <t>https://www.youtube.com/watch?v=_nNbI5nr15I</t>
  </si>
  <si>
    <t>[타요 습관놀이] 5화 양치하기</t>
  </si>
  <si>
    <t>https://www.youtube.com/watch?v=9FPp9pKGdm0</t>
  </si>
  <si>
    <t>타요 극장판 예고편 1화 l 타요 극장판 에이스 구출작전 l 타요 무료 영화</t>
  </si>
  <si>
    <t>https://www.youtube.com/watch?v=Y385FPthlT8</t>
  </si>
  <si>
    <t>타요 장난감 l 용감한 소방차 구조대 l  천하장사 중장비 바퀴가 과일로 변했어요 l 마녀를 무찌르고 바퀴를 되찾아요</t>
  </si>
  <si>
    <t>https://www.youtube.com/watch?v=-P96z5lIdFc</t>
  </si>
  <si>
    <t>타요의 토이스토리 l 중장비만큼 힘이 센 으랏차차 타요 트럭 특공대! l 타요의 친구를 만나요 l 꼬마버스 타요</t>
  </si>
  <si>
    <t>https://www.youtube.com/watch?v=N91AnFcsA8Q</t>
  </si>
  <si>
    <t>천하장사 중장비와 세균을 물리쳐요 l 타요 생활습관 l 세균맨 저리 가! l 중장비송 l 세차하기 l 포크레인 불도저 레미콘 덤프트럭</t>
  </si>
  <si>
    <t>https://www.youtube.com/watch?v=dq32cM1t8Ys</t>
  </si>
  <si>
    <t>띠띠뽀 손가락 가족 외 13곡 (60분) l 띠띠뽀 노래 이어보기 l 띠띠뽀 노래방 l 띠띠뽀 띠띠뽀</t>
  </si>
  <si>
    <t>https://www.youtube.com/watch?v=Nm-WrmgWJjI</t>
  </si>
  <si>
    <t>타요 직업탐험 용감한 자동차들! l 멋진 프랭크 앨리스 패트 모두 모여라! l 타요 직업탐험 l 꼬마버스 타요</t>
  </si>
  <si>
    <t>https://www.youtube.com/watch?v=7DwmvvCRsXI</t>
  </si>
  <si>
    <t>타요의 좌충우돌 우주탐험 l 타요 테마극장 1화 l 꼬마버스 타요</t>
  </si>
  <si>
    <t>https://www.youtube.com/watch?v=qAw23bb8e18</t>
  </si>
  <si>
    <t>타요 5기 풀버전 공개 ! l 5기 13화 두리를 위한 깜짝 선물 l 두리를 위해 아빠가 준비한 깜짝 선물은? l 꼬마버스 타요</t>
  </si>
  <si>
    <t>https://www.youtube.com/watch?v=0lRi_uTg15w</t>
  </si>
  <si>
    <t>타요노래 자동차 송 l 출동! 구조대 히어로즈 l 경찰차 송 l 소방차 송 l 구조대 송 l 구급차 송 l 꼬마버스 타요</t>
  </si>
  <si>
    <t>https://www.youtube.com/watch?v=GyaTxpbuAEo</t>
  </si>
  <si>
    <t>띠띠뽀 1기 4화 나도 잘 하고 싶어 l 화물기차 디젤의 첫 운행은 어땠을까? l 띠띠뽀 하이라이트</t>
  </si>
  <si>
    <t>https://www.youtube.com/watch?v=6LGKl-ku1-8</t>
  </si>
  <si>
    <t>타요 30분 이어보기 l 타요, 터널을 탈출하라! l 꼬마 해결사, 명탐정 타요! l 으악~정비소는 무서워! l 추격!보따리 도둑을 잡아라! l 타요 극장 l 타요 조심해!</t>
  </si>
  <si>
    <t>https://www.youtube.com/watch?v=XvImFWWCOiY</t>
  </si>
  <si>
    <t>자동차 송 l 중장비 송 l 타요 중장비 레인저스 l 천하장사 중장비 l 포크레인 l 불도저 l 꼬마버스 타요</t>
  </si>
  <si>
    <t>https://www.youtube.com/watch?v=qM4dVppkVvM</t>
  </si>
  <si>
    <t>타요장난감 l 천하장사 중장비 구조대 l 타요가 액체괴물 연못에 빠졌어요!| 물귀신 액괴유령 슬라임 | 꼬마버스 타요</t>
  </si>
  <si>
    <t>https://www.youtube.com/watch?v=cDwKmN4XO6g</t>
  </si>
  <si>
    <t>타요 장난감 l 몬스터 폴리스 용감한 구조대 l 상어 버스가 된 타요 l 불꽃 기차 띠띠뽀 l 싱크홀 괴물이 나타났어요 l 자석 몬스터 l 바퀴 몬스터</t>
  </si>
  <si>
    <t>https://www.youtube.com/watch?v=UVQWLLby41k</t>
  </si>
  <si>
    <t>[꼬마버스 타요 2기] 24화 나나의 초대</t>
  </si>
  <si>
    <t>https://www.youtube.com/watch?v=HkoAX8S-C2s</t>
  </si>
  <si>
    <t>타요 슈퍼영웅 타요와 친구들 l 타요 테마극장 9화 l 꼬마버스 타요</t>
  </si>
  <si>
    <t>https://www.youtube.com/watch?v=zQl69ZgpyMc</t>
  </si>
  <si>
    <t>타요 4기 6화 인정받고 싶은 크리스 l 천하장사 중장비의 레미콘트럭 크리스! l 꼬마버스 타요</t>
  </si>
  <si>
    <t>https://www.youtube.com/watch?v=xH9PRx7qhjk</t>
  </si>
  <si>
    <t>무지개 색깔 동요 l 타요 컬러송 l 천하장사 중장비 l 진짜 포코를 찾아라 l 무지개 색깔 포크레인</t>
  </si>
  <si>
    <t>https://www.youtube.com/watch?v=0gE6TGYsDjo</t>
  </si>
  <si>
    <t>타요 4기 18화 시골에 간 타요 l 으악! 타요 얼굴에 낙서가 가득해! l 꼬마버스 타요</t>
  </si>
  <si>
    <t>https://www.youtube.com/watch?v=lMhpJTvWvC0</t>
  </si>
  <si>
    <t>타요 5기 1화~5화 이어보기 (55분) l 타요 인기본편 모음집 l 출동 타요와 가니 l 로기의 기상천외한 도전 l 꼬마버스 타요</t>
  </si>
  <si>
    <t>https://www.youtube.com/watch?v=H-aAOSgWuTk</t>
  </si>
  <si>
    <t>[꼬마버스 타요 2기] 11~15화 이어보기 (55분) l 로기의 특별한 손님 l 놀이터 반장을 뽑아요 l  씨투의 비밀 l 공주님이 되고 싶어요 l 어른이 되고 싶어요</t>
  </si>
  <si>
    <t>https://www.youtube.com/watch?v=Euru6-rBlwM</t>
  </si>
  <si>
    <t>타요 모양놀이 l 용감한 구조대와 함께 모양 그리기 l 구조대와 크레파스요정 l 하하 아줌마 l 꼬마버스 타요</t>
  </si>
  <si>
    <t>https://www.youtube.com/watch?v=n3v8O_Fb724</t>
  </si>
  <si>
    <t>띠띠뽀 1기 4화 나도 잘하고 싶어 l 띠띠뽀 1기 풀버전 공개 l 띠띠뽀 띠띠뽀</t>
  </si>
  <si>
    <t>https://www.youtube.com/watch?v=3UrnsF-MqdA</t>
  </si>
  <si>
    <t>새내기 버스의 하루 (33분) l 1기 1화 l 꼬마버스 타요</t>
  </si>
  <si>
    <t>https://www.youtube.com/watch?v=yOm-cvtmpyw</t>
  </si>
  <si>
    <t>타요 5기 풀버전 공개 ! l 5기 5화 타요와 띠띠뽀의 달리기 경주 l 기차랑 버스의 달리기 대결 ! l 꼬마버스 타요</t>
  </si>
  <si>
    <t>https://www.youtube.com/watch?v=KQA9Fjvn6S8</t>
  </si>
  <si>
    <t>[꼬마버스 타요 3기] 2화 우리는 한 가족</t>
  </si>
  <si>
    <t>https://www.youtube.com/watch?v=hesBkJGLQJw</t>
  </si>
  <si>
    <t>붕차카붕 l 타요 씽씽극장 2기 2화 l 꼬마버스 타요</t>
  </si>
  <si>
    <t>https://www.youtube.com/watch?v=cFaCUL_nylc</t>
  </si>
  <si>
    <t>타요 4기 25화 두리의 방학숙제 l 두리는 방학숙제를 다 했을까? l 꼬마버스 타요</t>
  </si>
  <si>
    <t>https://www.youtube.com/watch?v=ihfrRRjqY5w</t>
  </si>
  <si>
    <t>타요 4기 12화 트래미의 비밀 l 어떻게 트래미는 모든 일들을 알고 있을까? l 꼬마버스 타요</t>
  </si>
  <si>
    <t>https://www.youtube.com/watch?v=ov2hWxt0AxU</t>
  </si>
  <si>
    <t>띠띠뽀 1기 5화 채석장에 간 띠띠뽀 l 띠띠뽀는 화물기차가 부러워! l 띠띠뽀 하이라이트</t>
  </si>
  <si>
    <t>https://www.youtube.com/watch?v=RxNiJy2W37w</t>
  </si>
  <si>
    <t>타요 인기본편 모음집 l 천하장사 중장비 l 포코의 꽃 l 꼬마 마법사 아수라 l 조이의 마술공연</t>
  </si>
  <si>
    <t>https://www.youtube.com/watch?v=y-WZgbChdgE</t>
  </si>
  <si>
    <t>타요 4기 7화 로기의 잡동사니 보물 l 가득찬 로기의 차고지! l 꼬마버스 타요</t>
  </si>
  <si>
    <t>https://www.youtube.com/watch?v=S0pygssTiEc</t>
  </si>
  <si>
    <t>[꼬마버스 타요 2기] 6화 놀이터가 생겼어요!</t>
  </si>
  <si>
    <t>https://www.youtube.com/watch?v=-IePtW3N8z0</t>
  </si>
  <si>
    <t>띠띠뽀 진찰송l 띠띠뽀 인기동요 l 띠띠뽀 의사놀이 l 병원놀이 l 꼬마버스 타요</t>
  </si>
  <si>
    <t>https://www.youtube.com/watch?v=hel03ABmH3o</t>
  </si>
  <si>
    <t>만약에 내가 l 타요 씽씽극장 2기 4화 l 꼬마버스 타요</t>
  </si>
  <si>
    <t>https://www.youtube.com/watch?v=jXA4To-f0wI</t>
  </si>
  <si>
    <t>[타요의 씽씽극장 2기] 7화 칙칙폭폭 기차놀이 (50분) l 어린이 노래교실 l 어린이 동요 l 꼬마버스 타요</t>
  </si>
  <si>
    <t>https://www.youtube.com/watch?v=ACMEcxWeMEc</t>
  </si>
  <si>
    <t>타요장난감 l 리프트 만들기 l 띠띠뽀 리프트 색칠하기 l 픽스와 리프트는 바빠요 l 꼬마버스 타요</t>
  </si>
  <si>
    <t>https://www.youtube.com/watch?v=gWhae-ckV0E</t>
  </si>
  <si>
    <t>타요장난감 중장비가 빠졌어요! l 타요 슈퍼구조대 14화 l 중장비가 강물에 빠졌어요! 포크레인과 덤프트럭을 구해요l 꼬마버스 타요</t>
  </si>
  <si>
    <t>https://www.youtube.com/watch?v=-pa4RV9WmZA</t>
  </si>
  <si>
    <t>타요 장난감 l 용감한 구조대 l 소방차 레인저스 l 레드 레인저스 l 불이야! 소방차가 출동해요! l 소방차가 된 가니</t>
  </si>
  <si>
    <t>https://www.youtube.com/watch?v=uv40-RlqP2s</t>
  </si>
  <si>
    <t>[꼬마버스 타요 3기] 3화 청소차가 된 로기</t>
  </si>
  <si>
    <t>https://www.youtube.com/watch?v=8LxzNT_6TW8</t>
  </si>
  <si>
    <t>타요장난감 l 슈퍼구조대 타요가 분해되었어요 l 용감한 구조대 드릴로 장난감 버스를 조립해요 l 꼬마버스 타요</t>
  </si>
  <si>
    <t>https://www.youtube.com/watch?v=xVWK6bgwx8I</t>
  </si>
  <si>
    <t>타요 교통 안전송 l 씽씽극장 스페셜 l 도와주세요 ! l 차 안에 갇혔을 때 이렇게 해봐요 l 안전교육송 l 어린이 안전교육 l 꼬마버스 타요</t>
  </si>
  <si>
    <t>https://www.youtube.com/watch?v=q1zULuWfo78</t>
  </si>
  <si>
    <t>타요의 친구를 만나요 8화 우주의 말썽꾸러기 l 타요 친구소개 l 꼬마버스 타요</t>
  </si>
  <si>
    <t>https://www.youtube.com/watch?v=WG44xGCnG1U</t>
  </si>
  <si>
    <t>용감한 구조대 l 무지개 색깔 동요 l 출동 용감한 구급차 앨리스 l 구해주세요, 도넛! l 타요 도넛송 l 구조대송</t>
  </si>
  <si>
    <t>https://www.youtube.com/watch?v=tqFjiA9TY0M</t>
  </si>
  <si>
    <t>타요 용감한 자동차들 외 13곡 (60분) l 산타마을에 놀러오세요! l 타요 씽씽극장 1기 l 타요와 노래부르기 l 꼬마버스 타요</t>
  </si>
  <si>
    <t>https://www.youtube.com/watch?v=jmTQ7tjVfpY</t>
  </si>
  <si>
    <t>타요 4기 19화 모두 다 친구에요 l 새 친구를 사귀는 방법은? l 꼬마버스 타요</t>
  </si>
  <si>
    <t>https://www.youtube.com/watch?v=pfRhMBKmk18</t>
  </si>
  <si>
    <t>타요 5기 6화 새로운 구조대원이 왔어요 l 루키와 함께할 긴급출동센터 대원은 누구?! l 타요 5기 하이라이트 l 꼬마버스 타요</t>
  </si>
  <si>
    <t>https://www.youtube.com/watch?v=2UpGZsKKpHE</t>
  </si>
  <si>
    <t>타요 경찰차 패트 l 경찰차는 무슨 일을 할까? l 타요 직업탐험 l 꼬마버스 타요</t>
  </si>
  <si>
    <t>https://www.youtube.com/watch?v=mA43mQ8mFk8</t>
  </si>
  <si>
    <t>마법버스 타요 하이라이트 1시간 이어보기 l 타요 스페셜 시리즈 하이라이트 l 꼬마 마법사 루나와 마법버스가 된 타요</t>
  </si>
  <si>
    <t>https://www.youtube.com/watch?v=WhSdN_fd9WQ</t>
  </si>
  <si>
    <t>무지개 색깔 동요 l 타요 컬러송 l 색깔송 l 천하장사 중장비 무지개색 집짓기 l 중장비들의 집짓기</t>
  </si>
  <si>
    <t>https://www.youtube.com/watch?v=J-8frqlDa30</t>
  </si>
  <si>
    <t>[꼬마버스 타요 2기] 6~10화 이어보기 (55분) l 놀이터가 생겼어요! l 나나의 도시구경 l 누리의 최악의 하루! l 보물은 내 거야 l 명탐정 로기</t>
  </si>
  <si>
    <t>https://www.youtube.com/watch?v=SRVWktLmZXw</t>
  </si>
  <si>
    <t>[타요 씽씽극장 1기] 12화 환상의 우주여행</t>
  </si>
  <si>
    <t>https://www.youtube.com/watch?v=_5fNAoK0_SA</t>
  </si>
  <si>
    <t>[꼬마버스 타요 3기] 4화 저도 이제 다 알아요</t>
  </si>
  <si>
    <t>https://www.youtube.com/watch?v=seSGu1w1bY0</t>
  </si>
  <si>
    <t>타요 인기동요 모음집 l 설날특집 무지개 색깔 동요 이어보기 l 타요의 씽씽극장 l 용감한 구조대 l 천하장사 중장비</t>
  </si>
  <si>
    <t>https://www.youtube.com/watch?v=xhPGFPhCtls</t>
  </si>
  <si>
    <t>타요장난감 l 천하장사 중장비 구조대 l 산사태가 일어났어요 l 모래에파묻힌 미니카들을 구해줘!</t>
  </si>
  <si>
    <t>https://www.youtube.com/watch?v=gn5Ldi1OdXE</t>
  </si>
  <si>
    <t>타요노래  자동차 동요 l 용감한 구조대 l 경찰차송 l 소방차송 l 구급차송l 꼬마버스 타요</t>
  </si>
  <si>
    <t>https://www.youtube.com/watch?v=l2C0Ff2Y1jo</t>
  </si>
  <si>
    <t>중장비 직업탐험 스페셜 l 빌리 크리스 포코 맥스까지 중장비 모여라! l 타요 직업탐험 l 꼬마버스 타요</t>
  </si>
  <si>
    <t>https://www.youtube.com/watch?v=xmj9L3u-geg</t>
  </si>
  <si>
    <t>타요장난감 블록으로 다리를 지어요! l 타요 슈퍼구조대 8화 l 흙탕물에 빠져버린 타요와 친구들 l 돌아온 용감한 자동차들! l 꼬마버스 타요</t>
  </si>
  <si>
    <t>https://www.youtube.com/watch?v=7ZTtLva6Je8</t>
  </si>
  <si>
    <t>[꼬마버스 타요 2기] 9화 보물은 내 거야</t>
  </si>
  <si>
    <t>https://www.youtube.com/watch?v=82WXU7idiuU</t>
  </si>
  <si>
    <t>타요 구급차 앨리스 l 구급차는 무슨 일을 할까? l 타요 직업탐험 l 꼬마버스 타요</t>
  </si>
  <si>
    <t>https://www.youtube.com/watch?v=BsckOVdRD40</t>
  </si>
  <si>
    <t>버스바퀴가 빙글빙글 l 천하장사 중장비 서커스단 l 띠띠뽀 세계동요 l 꼬마버스 타요</t>
  </si>
  <si>
    <t>https://www.youtube.com/watch?v=0Q805g7AL44</t>
  </si>
  <si>
    <t>타요 프랭크를 도와줘! l 다친 프랭크를 도와서 불을 끄자! l 타요 중장비 구조대 l 꼬마버스 타요</t>
  </si>
  <si>
    <t>https://www.youtube.com/watch?v=XdaOXb_PZTI</t>
  </si>
  <si>
    <t>타요 4기 6-10화 이어보기 (55분) l 타요가 경찰이 됐어요! l 트래미의 첫 운행 l 인정받고 싶은 크리스 l 꼬마버스 타요</t>
  </si>
  <si>
    <t>https://www.youtube.com/watch?v=KteBlGhE6pQ</t>
  </si>
  <si>
    <t>타요 장난감 l 버스 만들기 l 가니 색칠놀이 l 빨강 버스 가니 만들기 l 꼬마버스 타요</t>
  </si>
  <si>
    <t>https://www.youtube.com/watch?v=DtSEf-MS8cI</t>
  </si>
  <si>
    <t>타요 6기 최초공개 l 6화 하이라이트 l 조회수가 필요해 l 로기와 경찰차 패트는 도둑을 잡을 수 있을까요? l 꼬마버스 타요</t>
  </si>
  <si>
    <t>https://www.youtube.com/watch?v=CwhYYEW0bv8</t>
  </si>
  <si>
    <t>타요 최고의 정비사 l 하나누나가 최고에요! l 꼬마버스 타요 l 3기 18화</t>
  </si>
  <si>
    <t>https://www.youtube.com/watch?v=ghimA0QW0xM</t>
  </si>
  <si>
    <t>할로윈 동요 모음집 l 타요 인기동요 l 용감한 구조대  l 몬스터 중장비 l 해피 할로윈 ! l 꼬마버스 타요</t>
  </si>
  <si>
    <t>https://www.youtube.com/watch?v=o7NepFR-2pA</t>
  </si>
  <si>
    <t>타요의 토이 스토리 1-5화 이어보기(90분) l 포코는 왜 울고 있을까? l 꼬마버스 타요</t>
  </si>
  <si>
    <t>https://www.youtube.com/watch?v=7tDWsoq6IUw</t>
  </si>
  <si>
    <t>슈퍼카 만들기 l 타요 장난감 l 라니가 불도저가 되었어요 l 합체 ! 불도저 라니 만들기 l 천하장사 중장비 l 꼬마버스 타요</t>
  </si>
  <si>
    <t>https://www.youtube.com/watch?v=TlrgM4pQoAc</t>
  </si>
  <si>
    <t>타요 인기본편 모음집 l 타요의 특별한 하루 l 타요의 크리스마스 l 누가 더 멋질까 l 타요의 띠띠뽀의 달리기 경주 l 타요의 새 친구</t>
  </si>
  <si>
    <t>https://www.youtube.com/watch?v=VMP9nkpPMJU</t>
  </si>
  <si>
    <t>타요 인기본편 모음집 l 꼬마 마법사 아수라 l 동화책도 좋아요 l 메트에게 물어봐 l 꼬마버스 타요</t>
  </si>
  <si>
    <t>https://www.youtube.com/watch?v=mAt3cxSSXUU</t>
  </si>
  <si>
    <t>용감한 구조대 인기동요 l 구조대송 l 씽씽극장 스페셜 l 구조대 진찰송 l 용감한 자동차 l 꼬마버스 타요</t>
  </si>
  <si>
    <t>https://www.youtube.com/watch?v=Ipr3qruwVro</t>
  </si>
  <si>
    <t>타요 장난감 l 히어로즈 2 악당 탁송차 ! 아기 타요를 구해줘 ! l 용감한 자동차들 l 구조대 히어로즈로 변신 l 꼬마버스 타요</t>
  </si>
  <si>
    <t>https://www.youtube.com/watch?v=aP28WBUlQpc</t>
  </si>
  <si>
    <t>타요 꿈나라로 쿨쿨쿨 외 13곡 (60분) l 타요 씽씽극장 이어보기 l 타요 노래방 l 타요와 노래부르기 l 꼬마버스 타요</t>
  </si>
  <si>
    <t>https://www.youtube.com/watch?v=RRsNfw-Fk4M</t>
  </si>
  <si>
    <t>슈퍼카 만들기 l 타요 장난감 l 경찰차 만들기 l 타요 경찰차 l 합체! 타요와 경찰차 패트! l 꼬마버스 타요</t>
  </si>
  <si>
    <t>https://www.youtube.com/watch?v=nHYyPS6yEDU</t>
  </si>
  <si>
    <t>타요 동요 l 런던 다리가 무너져요 l 자동차 동요 l 꼬마버스 타요</t>
  </si>
  <si>
    <t>https://www.youtube.com/watch?v=_Y5L-ExqRfM</t>
  </si>
  <si>
    <t>띠띠뽀 띠띠뽀 오프닝송 l 꼬마기차 띠띠뽀 장난감 l 함께 불러보아요 l 띠띠뽀 노래 l 꼬마버스 타요</t>
  </si>
  <si>
    <t>https://www.youtube.com/watch?v=FkjR3HtxDUk</t>
  </si>
  <si>
    <t>타요 인기동요 모음집 l 구조대 동요 스페셜 l 용감한 자동차 l 베이비 타요 동요 이어보기 l 출동 슈퍼 소방차 l 앨리스가 많아졌어요</t>
  </si>
  <si>
    <t>https://www.youtube.com/watch?v=Jb3-KoMMPHI</t>
  </si>
  <si>
    <t>타요 동요 l 개구리 다섯 마리 l 동물 동요 l 꼬마버스 타요</t>
  </si>
  <si>
    <t>https://www.youtube.com/watch?v=cyjU0xr4s9k</t>
  </si>
  <si>
    <t>타요 4기 26화 꼬마버스들의 연극 공연 l 버스들의 연극공연? 주인공은 과연 누구? l 꼬마버스 타요</t>
  </si>
  <si>
    <t>https://www.youtube.com/watch?v=BpDG5qnB6RQ</t>
  </si>
  <si>
    <t>타요 5기 8화 킨더의 농장체험 l 꼬마버스 타요5기 풀버전 공개 l 유치원버스 킨더가 두리의 채소를 망쳐버렸다고?!  l 꼬마버스 타요</t>
  </si>
  <si>
    <t>https://www.youtube.com/watch?v=xBfopUMPUEY</t>
  </si>
  <si>
    <t>타요 인기동요 모음집 24시간 이어보기 l 무지개 색깔 배우기 l 천하장사 중장비 l 용감한 구조대 l 자동차송 l 출동 용감한 구급차! l 진짜 포코를 찾아라</t>
  </si>
  <si>
    <t>https://www.youtube.com/watch?v=XPfB4mojTXE</t>
  </si>
  <si>
    <t>타요 장난감 l 천하장사 중장비 블록놀이 l 화산이 폭발한다! 화산 대피소 만들기 l 용암 폭발 포크레인 레미콘</t>
  </si>
  <si>
    <t>https://www.youtube.com/watch?v=KJDcLfJCMbo</t>
  </si>
  <si>
    <t>타요 인기동요 아야 아파요 외 60분 l 타요 진찰송 l 꼬마버스 타요</t>
  </si>
  <si>
    <t>https://www.youtube.com/watch?v=R_tRC3sY5Z0</t>
  </si>
  <si>
    <t>타요 5기 풀버전 공개 ! l 5기 4화 환상의 짝꿍 l 샤인이 다른 나라로 간다고? 스피드는 어떡하지?  l 꼬마버스 타요</t>
  </si>
  <si>
    <t>https://www.youtube.com/watch?v=ThAkg90qrbw</t>
  </si>
  <si>
    <t>도시락 시간이에요 l 타요 씽씽극장 2기 6화 l 꼬마버스 타요</t>
  </si>
  <si>
    <t>https://www.youtube.com/watch?v=W4JGt0jlaJ8</t>
  </si>
  <si>
    <t>띠띠뽀띠띠뽀 2기 l 오프닝송 l 띠띠뽀띠띠뽀 노래 l 새로워진 띠띠뽀의 이야기를 만나보세요 l 꼬마버스 타요</t>
  </si>
  <si>
    <t>https://www.youtube.com/watch?v=-RZBq3tSuXQ</t>
  </si>
  <si>
    <t>띠띠뽀 1기 25화 기차마을을 지켜라! l 띠띠뽀 로켓으로 변신해서 우주로 가다?! l 띠띠뽀 하이라이트</t>
  </si>
  <si>
    <t>https://www.youtube.com/watch?v=voQGPAL7O8w</t>
  </si>
  <si>
    <t>[타요 씽씽극장 1기] 10화 행복을 배달해요</t>
  </si>
  <si>
    <t>https://www.youtube.com/watch?v=Ci9a-E2csOs</t>
  </si>
  <si>
    <t>중장비 l 타요와 중장비 l 공사장 l 포크레인 l 타요 직업놀이 l 타요콘 l 꼬마버스 타요</t>
  </si>
  <si>
    <t>https://www.youtube.com/watch?v=gM5XbrycfHI</t>
  </si>
  <si>
    <t>타요 인기본편 모음집 l 타요의 약속 l 타요가 작아졌어요  l 어른이 되고 싶어요 l 꼬마버스 타요</t>
  </si>
  <si>
    <t>https://www.youtube.com/watch?v=ZqfvektimeI</t>
  </si>
  <si>
    <t>할로윈 동요 l 타요 할로윈 인기동요 l 할로윈 티키타카(TIKI TAKA)  l 해피 할로윈! l 천하장사 중장비 l 용감한 구조대</t>
  </si>
  <si>
    <t>https://www.youtube.com/watch?v=7YgiyYVOrS4</t>
  </si>
  <si>
    <t>타요 장난감 l 천하장사 중장비 구조대 l 비누방울 오리가 나타났어요 l 거품놀이 중장비 레미콘</t>
  </si>
  <si>
    <t>https://www.youtube.com/watch?v=taLInlgGTAI</t>
  </si>
  <si>
    <t>꼬마버스 타요 2기 오프닝송 l 인기있는 타요 오프닝송을 다시 즐겨 보아요! l 꼬마버스 타요</t>
  </si>
  <si>
    <t>https://www.youtube.com/watch?v=Sep5YW_T-fo</t>
  </si>
  <si>
    <t>용감한 구조대 인기동요 l 구조대가 달려갑니다 l 씽씽극장 스페셜 l 구조대송 l 소방차송 l 용감한 자동차</t>
  </si>
  <si>
    <t>https://www.youtube.com/watch?v=GWvNqIvokuA</t>
  </si>
  <si>
    <t>초록색 l 타요랑 색칠하기 l 색칠공부l 타요 색깔놀이 l 타요콘 l 꼬마버스 타요</t>
  </si>
  <si>
    <t>https://www.youtube.com/watch?v=2tC-eqRyeGs</t>
  </si>
  <si>
    <t>[꼬마버스 타요 3기] 18화 최고의 정비사</t>
  </si>
  <si>
    <t>https://www.youtube.com/watch?v=DWqC4VjAZqw</t>
  </si>
  <si>
    <t>[꼬마버스 타요 2기] 8화 누리의 최악의 하루!</t>
  </si>
  <si>
    <t>https://www.youtube.com/watch?v=n9qZTJkBIDE</t>
  </si>
  <si>
    <t>타요 인기동요 치카송 외 60분 l 양치질 배우기 l 타요 생활습관송 l 꼬마버스 타요</t>
  </si>
  <si>
    <t>https://www.youtube.com/watch?v=I7oG1yQb3pw</t>
  </si>
  <si>
    <t>[타요 색깔놀이] 10화 검은색</t>
  </si>
  <si>
    <t>https://www.youtube.com/watch?v=Pk9vHqMWuvk</t>
  </si>
  <si>
    <t>타요 장난감 l 용감한 소방차 구조대 l 무지개 색깔 거품으로 목욕해요 l 구조대가 무지개 거품으로 꼬마버스 친구들을 씻겨요</t>
  </si>
  <si>
    <t>https://www.youtube.com/watch?v=eg1j8-4gP6I</t>
  </si>
  <si>
    <t>타요 인기동요 아야 아파요 외 60분 l 타요 병원송 l 꼬마버스 타요</t>
  </si>
  <si>
    <t>https://www.youtube.com/watch?v=r6Whr3P1gdQ</t>
  </si>
  <si>
    <t>진찰송 자동차 정비 버전 l 타요노래 뚝딱뚝딱 정비송 l 자동차 정비  l 정비사 송 l 꼬마버스 타요</t>
  </si>
  <si>
    <t>https://www.youtube.com/watch?v=2vBj22EgqSA</t>
  </si>
  <si>
    <t>[타요 직업놀이] 4화 중장비</t>
  </si>
  <si>
    <t>https://www.youtube.com/watch?v=kILi7E81dmU</t>
  </si>
  <si>
    <t>타요장난감 l 슈퍼구조대 액체괴물 호수에 빠졌어요! | 슬라임에 빠진 꼬마버스 l 돌아온 용감한 구조대 ! l 꼬마버스 타요</t>
  </si>
  <si>
    <t>https://www.youtube.com/watch?v=egEftz7Q6_M</t>
  </si>
  <si>
    <t>[꼬마버스 타요 2기] 22화 장난 전화 대소동</t>
  </si>
  <si>
    <t>https://www.youtube.com/watch?v=AM6Sc0eOHAQ</t>
  </si>
  <si>
    <t>타요 장난감 l 몬스터 폴리스 용감한 구조대 l 싱크홀 괴물이 나타났어요 l 경찰차 소방차 구급차 중장비 포크레인트럭 레미콘</t>
  </si>
  <si>
    <t>https://www.youtube.com/watch?v=GaUXzWrS5vY</t>
  </si>
  <si>
    <t>[꼬마버스 타요 2기] 16~20화 이어보기 (55분) l 타요가 작아졌어요 l 타요의 우주대모험 1&amp;2 l 착한 일은 너무 힘들어 l  가니의 선물</t>
  </si>
  <si>
    <t>https://www.youtube.com/watch?v=pyeUIhQOIEE</t>
  </si>
  <si>
    <t>타요 인기동요 60분 추석특집 l 타요 집콕챌린지 l 추석에도 타요와 집에서함께해요 l 용감한 구조대 l 천하장사 중장비</t>
  </si>
  <si>
    <t>https://www.youtube.com/watch?v=VJ5ijjkY8Ms</t>
  </si>
  <si>
    <t>크리스마스 용감한 구조대 인기동요 모음집 🎄 l 타요 구조대 크리스마스 l 구조대 쿠키송 l 크리스마스 동요 l 캐롤 이어듣기</t>
  </si>
  <si>
    <t>https://www.youtube.com/watch?v=V0XX6n4aPrc</t>
  </si>
  <si>
    <t>타요 4기 3화 내 말 좀 믿어줘 l 도로가 물바다가 됐다고? l 꼬마버스 타요</t>
  </si>
  <si>
    <t>https://www.youtube.com/watch?v=8uUCFWAT1es</t>
  </si>
  <si>
    <t>타요의 토이 스토리 3화 긴급출동센터 l 새 센터에서 친구들은 잘 적응할 수 있을까? l 꼬마버스 타요</t>
  </si>
  <si>
    <t>https://www.youtube.com/watch?v=oxnzXKuNIEk</t>
  </si>
  <si>
    <t>타요 용감한 강심장 l 타요 테마극장 20화 l 꼬마버스 타요</t>
  </si>
  <si>
    <t>https://www.youtube.com/watch?v=BAcUVCLNW4w</t>
  </si>
  <si>
    <t>[꼬마버스 타요 2기] 17화 타요의 우주 대모험 1</t>
  </si>
  <si>
    <t>https://www.youtube.com/watch?v=oRPI9_-eV4M</t>
  </si>
  <si>
    <t>타요 소방차 프랭크 l 소방차는 무슨 일을 할까? l 타요 직업탐험 l 꼬마버스 타요</t>
  </si>
  <si>
    <t>https://www.youtube.com/watch?v=oqunX-wE6Wg</t>
  </si>
  <si>
    <t>타요 몬스터 차 l 몬스터 경찰차 출동! l 나쁜 도둑을 잡아라! l 꼬마버스 타요</t>
  </si>
  <si>
    <t>https://www.youtube.com/watch?v=dGQjiQUtuGg</t>
  </si>
  <si>
    <t>타요 인기동요 다섯원숭이 외 60분 l 타요 동물송 l 타요 숫자송 l 꼬마버스 타요</t>
  </si>
  <si>
    <t>https://www.youtube.com/watch?v=OPlIX27CZmA</t>
  </si>
  <si>
    <t>타요5기 7화 l 로기와 행운의 지니 l 과연 지니는 로기를 행운의 버스로 만들 수 있을까? l 꼬마버스 타요</t>
  </si>
  <si>
    <t>https://www.youtube.com/watch?v=6DeqIMH2OCM</t>
  </si>
  <si>
    <t>타요 4기 14화 동화책도 좋아요 l 동화책에서의 일이 실제로 일어난다면? l 꼬마버스 타요</t>
  </si>
  <si>
    <t>https://www.youtube.com/watch?v=F3E8m9lMsDo</t>
  </si>
  <si>
    <t>[꼬마버스 타요 3기] 11화 웃어요 패트</t>
  </si>
  <si>
    <t>https://www.youtube.com/watch?v=w-nGQnmwAdo</t>
  </si>
  <si>
    <t>[타요 씽씽극장 1기] 11화 푸른 하늘 높이</t>
  </si>
  <si>
    <t>https://www.youtube.com/watch?v=qquUzL3yDtQ</t>
  </si>
  <si>
    <t>https://www.youtube.com/watch?v=Lu83_Ls2wQk</t>
  </si>
  <si>
    <t>타요 극장판 예고편 2화 l 타요 극장판 에이스 구출작전 l 타요 무료 영화</t>
  </si>
  <si>
    <t>https://www.youtube.com/watch?v=F4j8_VTEFhc</t>
  </si>
  <si>
    <t>천하장사 중장비 인기동요 l 천하장사 중장비 콘서트 l 씽씽극장 스페셜 l 포크레인 송 l 불도저 송 l 꼬마버스 타요</t>
  </si>
  <si>
    <t>https://www.youtube.com/watch?v=gkF8PMwWAJY</t>
  </si>
  <si>
    <t>새 친구를 사귀어보아요! l 타요와 생활습관 배우기 l 사회성 기르기 l 꼬마버스 타요</t>
  </si>
  <si>
    <t>https://www.youtube.com/watch?v=Jia3o2msrnQ</t>
  </si>
  <si>
    <t>타요의 토이 스토리 5화 한밤의 유령소동 l 중장비 친구들은 정말 귀신을 보았을까? l 꼬마버스 타요</t>
  </si>
  <si>
    <t>https://www.youtube.com/watch?v=Omz48ByECBU</t>
  </si>
  <si>
    <t>타요 두리의 방학숙제 l 타요 4기 25화 l 꼬마버스 타요</t>
  </si>
  <si>
    <t>https://www.youtube.com/watch?v=kIZQVxK-oFM</t>
  </si>
  <si>
    <t>타요의 붕붕 어드벤쳐 하이라이트 l 우주 악당으로부터 하나누나를 구하라! l 꼬마버스 타요</t>
  </si>
  <si>
    <t>https://www.youtube.com/watch?v=rbtr0DmgJa0</t>
  </si>
  <si>
    <t>[타요의 씽씽극장 2기] 4화 만약에 내가 (50분) l 어린이 노래교실 l 어린이 동요 l 꼬마버스 타요</t>
  </si>
  <si>
    <t>https://www.youtube.com/watch?v=MIUKVIn7fz8</t>
  </si>
  <si>
    <t>천하장사 중장비 인기동요 l 덤프트럭 송 l 씽씽극장 스페셜 l 쿵쾅쿵쾅 맥스 l 꼬마버스 타요</t>
  </si>
  <si>
    <t>https://www.youtube.com/watch?v=S9mQGLNZeG8</t>
  </si>
  <si>
    <t>타요 노래 l 씽씽극장 중장비 스페셜 l 생활습관 배우기 l 안녕 인사해요 l 정말 고마워 l 꼬마버스 타요</t>
  </si>
  <si>
    <t>https://www.youtube.com/watch?v=Ni8Kd5NLd4M</t>
  </si>
  <si>
    <t>타요 장난감 l 천하장사 중장비 구조대 l 용감한 구조대 l 몬스터카가 초콜렛에 빠졌어요 l 씽크홀에 빠졌어요</t>
  </si>
  <si>
    <t>https://www.youtube.com/watch?v=_RdQWvurQVE</t>
  </si>
  <si>
    <t>타요 오프닝송 l 천하장사 중장비 진짜 포코를 찾아라 l 씽씽극장 스페셜 l 오프닝 송 l 포크레인 불도저 레미콘</t>
  </si>
  <si>
    <t>https://www.youtube.com/watch?v=aArSoXmzVZQ</t>
  </si>
  <si>
    <t>타요장난감 l 천하장사 중장비 구조대 l 용감한 구조대로 변신한 중장비! | 볼풀장에 빠졌어요 l 몬스터카 타요 l 산사태가 일어났어요</t>
  </si>
  <si>
    <t>https://www.youtube.com/watch?v=EKqJ1JsVzvQ</t>
  </si>
  <si>
    <t>[꼬마버스 타요 3기] 매주 금요일 10시에 유튜브에서 만나요!</t>
  </si>
  <si>
    <t>https://www.youtube.com/watch?v=H9hNNEafb00</t>
  </si>
  <si>
    <t>[꼬마버스 타요 2기] 12화 놀이터 반장을 뽑아요!</t>
  </si>
  <si>
    <t>https://www.youtube.com/watch?v=Lq9GCY5ZCE0</t>
  </si>
  <si>
    <t>타요 장난감 l 용감한 소방차 구조대 l 모래에 파묻혓어요 l 모래 괴물이 나타났어요 l 소방차 구조대 친구들을 구해요</t>
  </si>
  <si>
    <t>https://www.youtube.com/watch?v=FyyBImN0V2Q</t>
  </si>
  <si>
    <t>타요 영차 영차! 타요가 웬일? l 타요 테마극장 3화 l 꼬마버스 타요</t>
  </si>
  <si>
    <t>https://www.youtube.com/watch?v=31T68d3awOM</t>
  </si>
  <si>
    <t>용감한 구조대 인기동요 모음집 l 타요 추석특집 l 무지개 색깔 동요 l 출동 용감한 소방차 l 용감한 구급차 l 구조대 진찰송 l 병원놀이</t>
  </si>
  <si>
    <t>https://www.youtube.com/watch?v=tDpqXatVVUs</t>
  </si>
  <si>
    <t>타요 4기 11-15화 이어보기 (55분) l 남산 유령 대소동 l 트래미의 비밀 l 꼬마 마법사 아수라 l 꼬마버스 타요</t>
  </si>
  <si>
    <t>https://www.youtube.com/watch?v=YV-alguc8WU</t>
  </si>
  <si>
    <t>타요장난감 l 몬스터 폴리스 l 몬스터 구조대 출동 ! l 좀비포크레인이 공격해요 l 동굴유령이 나타났어요 l 꼬마버스 타요</t>
  </si>
  <si>
    <t>https://www.youtube.com/watch?v=YbSYHlrgSfE</t>
  </si>
  <si>
    <t>무지개 색깔 동요 l 타요 컬러송 l 색깔송 l 천하장사 중장비 무지개 케이크 만들기 l 빨주노초파남보 반죽</t>
  </si>
  <si>
    <t>https://www.youtube.com/watch?v=K_cQsI070Xc</t>
  </si>
  <si>
    <t>[꼬마버스 타요 3기] 1화 새로운 친구 하트</t>
  </si>
  <si>
    <t>https://www.youtube.com/watch?v=z3R4slUEOGQ</t>
  </si>
  <si>
    <t>타요 설 특집 인기동요 모음집 1시간 연속재생 💙 l 귀경길 차 안에서 듣는 동요 l 새해 복 많이 받으세요! l 천하장사 중장비 l 용감한 구조대</t>
  </si>
  <si>
    <t>https://www.youtube.com/watch?v=gzdFF9qVAEk</t>
  </si>
  <si>
    <t>꼬마버스 쿠키송 l 타요노래 누가 몰래 쿠키를 다 가져갔어  l 타요 인기동요 l 꼬마버스 타요</t>
  </si>
  <si>
    <t>https://www.youtube.com/watch?v=yr_RnRlR24Y</t>
  </si>
  <si>
    <t>띠띠뽀 1기 19화 태풍은 무서워요 l 혼자 태풍을 만난 디젤은 어떻게 됐을까?!  l 띠띠뽀 하이라이트</t>
  </si>
  <si>
    <t>https://www.youtube.com/watch?v=ccvCu9TPBq4</t>
  </si>
  <si>
    <t>용감한 구조대 l 타요 자동차 동요 l 경찰차송 l 소방차송 l 구급차송 l 꼬마버스 타요</t>
  </si>
  <si>
    <t>https://www.youtube.com/watch?v=--ehqnP0kQ0</t>
  </si>
  <si>
    <t>천하장사 중장비 l 타요 중장비송 l 자동차송 l 타요 장난감 동요 l 타요의 씽씽극장 l 인기동요</t>
  </si>
  <si>
    <t>https://www.youtube.com/watch?v=TweK2QDeXJc</t>
  </si>
  <si>
    <t>타요 4기 24화 하나를 위한 선물 l 하나를 위한 깜짝 파티라구? l 꼬마버스 타요</t>
  </si>
  <si>
    <t>https://www.youtube.com/watch?v=YHWEU06aC1Y</t>
  </si>
  <si>
    <t>타요 동요 l 다섯 원숭이 l 동물동요 l 꼬마버스 타요</t>
  </si>
  <si>
    <t>https://www.youtube.com/watch?v=X8pJ6AQ2hEQ</t>
  </si>
  <si>
    <t>타요 용기를 주세요 l 타요 4기 17화 l 꼬마버스 타요</t>
  </si>
  <si>
    <t>https://www.youtube.com/watch?v=qC20q3KIU8A</t>
  </si>
  <si>
    <t>[꼬마버스 타요 3기] 19화 강아지를 키우고 싶어요</t>
  </si>
  <si>
    <t>https://www.youtube.com/watch?v=fSH-iM7G81E</t>
  </si>
  <si>
    <t>[타요의 씽씽극장 2기] 9화 학교 가는 길 (60분) l 어린이 노래교실 l 어린이 동요 l 꼬마버스 타요</t>
  </si>
  <si>
    <t>https://www.youtube.com/watch?v=WGRG5324iAs</t>
  </si>
  <si>
    <t>천하장사 중장비 외 13곡 (60분) l 타요 노래방 l 타요 씽씽극장 1기 l 타요와 노래부르기 l 꼬마버스 타요</t>
  </si>
  <si>
    <t>https://www.youtube.com/watch?v=vySKmGEgR60</t>
  </si>
  <si>
    <t>타요 노래 l 천하장사 중장비 l 씽씽극장 스페셜 l 뚝딱뚝딱 중장비가 집을 지어요 l 중장비송 l  꼬마버스 타요</t>
  </si>
  <si>
    <t>https://www.youtube.com/watch?v=iX4RIgJmtOE</t>
  </si>
  <si>
    <t>타요장난감 l 몬스터폴리스 l 몬스터 구조대 l 좀비 산타가 선물을 뺏어가요! | 구급차 소방차 경찰차 크리스마스</t>
  </si>
  <si>
    <t>https://www.youtube.com/watch?v=NtP2t9v07QE</t>
  </si>
  <si>
    <t>타요 둘이 된 타요 l 타요 4기 5화 l 꼬마버스 타요</t>
  </si>
  <si>
    <t>https://www.youtube.com/watch?v=WMxaqlc4HGk</t>
  </si>
  <si>
    <t>진찰송 세차장 버전 l 타요인기동요 세차송 l 우리 모두 세차해요 | 소방차 세차하기 l 자동차 동요 l 꼬마버스 타요</t>
  </si>
  <si>
    <t>https://www.youtube.com/watch?v=xK3pqKq0QWk</t>
  </si>
  <si>
    <t>타요랑 밥먹기 l 어린이 식사습관 l 식사하기 l 타요 습관놀이 l 타요콘 l 타요콘 l 꼬마버스 타요</t>
  </si>
  <si>
    <t>https://www.youtube.com/watch?v=-KXHEYBXWHQ</t>
  </si>
  <si>
    <t>타요장난감 l 슈퍼구조대 타요가 무지개 버스가 되었어요! | 슬라임에 빠진 꼬마버스 l 돌아온 용감한 구조대 ! l 꼬마버스 타요</t>
  </si>
  <si>
    <t>https://www.youtube.com/watch?v=JBYP_3LMuSY</t>
  </si>
  <si>
    <t>수상한 산타 l 타요가 간다 l 꼬마버스 타요 l 타요 극장 l 타요 조심해!</t>
  </si>
  <si>
    <t>https://www.youtube.com/watch?v=gVpr4mm2AmA</t>
  </si>
  <si>
    <t>무지개 색깔 동요 l 타요 컬러송 l 손가락 가족 무지개 버스 l 유령과 숨바꼭질 l 색깔송 l 빨간버스 파란버스</t>
  </si>
  <si>
    <t>https://www.youtube.com/watch?v=Wm9YAtufI5M</t>
  </si>
  <si>
    <t>띠띠뽀 1기 1화 길을 잃어버렸어요 l 몰래 기차제작소를 탈출한 띠띠뽀는 어떻게 됐을까? l 띠띠뽀 하이라이트</t>
  </si>
  <si>
    <t>https://www.youtube.com/watch?v=8bUubDe_O4o</t>
  </si>
  <si>
    <t>타요 4기 1-5화 이어보기 (55분) l 반가워 피넛 l 긴급출동센터가 생겼어요 l 둘이 된 타요 l 꼬마버스 타요</t>
  </si>
  <si>
    <t>https://www.youtube.com/watch?v=2t81uRl-KT8</t>
  </si>
  <si>
    <t>타요 할로윈 인기동요 모음집 🎃 l 무지개 색깔 꼬마버스와 유령 l 천하장사 중장비 몬스터 l 용감한 구조대 l 옆으로 가 l 중장비 쿠키송</t>
  </si>
  <si>
    <t>https://www.youtube.com/watch?v=jqv7hYDHI9w</t>
  </si>
  <si>
    <t>타요 동요 l 달걀 아래로 쿵! l 어린이 동요 l 꼬마버스 타요</t>
  </si>
  <si>
    <t>https://www.youtube.com/watch?v=fVXM__bIyyo</t>
  </si>
  <si>
    <t>타요5기 풀버전 공개 l 5기 25화 꼬마버스들의 공룡 친구 l 공룡친구가 생겼어요 l 꼬마버스 타요</t>
  </si>
  <si>
    <t>https://www.youtube.com/watch?v=vz6Heor1aRQ</t>
  </si>
  <si>
    <t>타요장난감 l 몬스터 구조대 l 몬스터폴리스 l 소방차 프랭크가 자동차 유령을 잡아요! |유령이 타요를 쫓아와요</t>
  </si>
  <si>
    <t>https://www.youtube.com/watch?v=M8E64XnXzPQ</t>
  </si>
  <si>
    <t>[꼬마버스 타요 2기] 1~26화 전체 이어보기 (300분)</t>
  </si>
  <si>
    <t>https://www.youtube.com/watch?v=vh7YyXRTI_o</t>
  </si>
  <si>
    <t>[타요 직업놀이] 10화_정비차</t>
  </si>
  <si>
    <t>https://www.youtube.com/watch?v=-ortKX69FTg</t>
  </si>
  <si>
    <t>타요 중장비 할로윈 l 타요노래 몬스터 중장비 송 l 할로윈 동요 l 천하장사 중장비 l 꼬마버스 타요</t>
  </si>
  <si>
    <t>https://www.youtube.com/watch?v=v3tRZmkmzek</t>
  </si>
  <si>
    <t>타요장난감 l 천하장사 중장비 블록놀이 l 소방서 만들기 l 경찰서 만들기 l 무지개 수영장 만들기 l 꼬마버스 타요</t>
  </si>
  <si>
    <t>https://www.youtube.com/watch?v=LcC8oniVnjg</t>
  </si>
  <si>
    <t>타요장난감 l 몬스터폴리스 l 몬스터 구조대 l 셋이 된 타요?! 진짜 타요는 누구? l 동굴유령 구급차 경찰차 소방차</t>
  </si>
  <si>
    <t>https://www.youtube.com/watch?v=uf7qcc1auWM</t>
  </si>
  <si>
    <t>[타요 씽씽극장 1기] 8화 정다운 시골 여행</t>
  </si>
  <si>
    <t>https://www.youtube.com/watch?v=vE7tGIxzfwo</t>
  </si>
  <si>
    <t>타요 극장판 하이라이트 '우리는 최고의 단짝' l 꼬마버스 타요 에이스 구출작전 l 타요 무료 영화</t>
  </si>
  <si>
    <t>https://www.youtube.com/watch?v=3d8vI4wb0EQ</t>
  </si>
  <si>
    <t>타요 자동차마을 천하장사 중장비 멋진 포크레인 포코! l 자동차가 하는일 배우기 l 꼬마버스 타요</t>
  </si>
  <si>
    <t>https://www.youtube.com/watch?v=sp9_8cqaj9s</t>
  </si>
  <si>
    <t>버스바퀴가 빙글빙글 l 구조대 송 l 용감한 구조대 출동! l 어린이 인기동요 l 꼬마버스 타요</t>
  </si>
  <si>
    <t>https://www.youtube.com/watch?v=6mdjUBimgWM</t>
  </si>
  <si>
    <t>[꼬마버스 타요 1기]  16~20화 이어보기 (55분) l 최고의 중장비 l 마술사 조이 l 멋져요! 프랭크, 앨리스 l 라니의 오해 l 화해해요! 프랭크, 앨리스</t>
  </si>
  <si>
    <t>https://www.youtube.com/watch?v=MTFpbPBLRm8</t>
  </si>
  <si>
    <t>띠띠뽀 노래 l 띠띠뽀와 함께 춤춰요! l 띠띠뽀 율동 l 신나는 댄스타임! l 띠띠뽀 영어노래</t>
  </si>
  <si>
    <t>https://www.youtube.com/watch?v=n5Dql9G-fxY</t>
  </si>
  <si>
    <t>용감한 자동차들 외 12곡 (60분) l 타요 노래방 l 타요 씽씽극장 1기 l 타요와 노래부르기 l 꼬마버스 타요</t>
  </si>
  <si>
    <t>https://www.youtube.com/watch?v=uPIYn1e9w8g</t>
  </si>
  <si>
    <t>https://www.youtube.com/watch?v=-yf39-3eGSw</t>
  </si>
  <si>
    <t>[꼬마버스 타요 2기] 20화 가니의 선물</t>
  </si>
  <si>
    <t>https://www.youtube.com/watch?v=xWSIVgWEVf8</t>
  </si>
  <si>
    <t>으악~ 정비소는 무서워! l 타요가 간다 l 꼬마버스 타요 l 타요 극장 l 타요 조심해!</t>
  </si>
  <si>
    <t>https://www.youtube.com/watch?v=JyJ_g77DnIY</t>
  </si>
  <si>
    <t>[타요 정비놀이] 4화 맥스</t>
  </si>
  <si>
    <t>https://www.youtube.com/watch?v=-NkFt4wIFz8</t>
  </si>
  <si>
    <t>용감한 구조대 l 타요 자동차 동요 l 구조대히어로즈 l 소방차송 l 구급차송 l 꼬마버스 타요</t>
  </si>
  <si>
    <t>https://www.youtube.com/watch?v=LVOhIkhp3O8</t>
  </si>
  <si>
    <t>천하장사 중장비 l 타요 자동차 동요 l 중장비 레인저스 l 중장비송 l 자동차송 l 포크레인 l 불도저</t>
  </si>
  <si>
    <t>https://www.youtube.com/watch?v=vkij31TgdZU</t>
  </si>
  <si>
    <t>타요의 토이 스토리 4화 화해해요 프랭크, 앨리스! l 프랭크와 앨리스는 왜 다투게 되었을까? l 꼬마버스 타요</t>
  </si>
  <si>
    <t>https://www.youtube.com/watch?v=b-h3Q9pFLm4</t>
  </si>
  <si>
    <t>타요 5기 1화 긴급출동! 타요와 가니 l 타요와 가니가 소방차로 변신했다고?! l 타요 5기 하이라이트 l 꼬마버스 타요</t>
  </si>
  <si>
    <t>https://www.youtube.com/watch?v=uGn8juTi6L8</t>
  </si>
  <si>
    <t>[꼬마버스 타요 1기] 1~26화 전체 이어보기 (300분)</t>
  </si>
  <si>
    <t>https://www.youtube.com/watch?v=SVyKo-vfUk4</t>
  </si>
  <si>
    <t>타요5기 풀버전 공개 l 타요 5기 26화 꼬마버스들의 공룡친구 2 l 공룡 친구는 무사히 탈출할 수 있을까? ! l 꼬마버스 타요</t>
  </si>
  <si>
    <t>https://www.youtube.com/watch?v=91KxXgxocBM</t>
  </si>
  <si>
    <t>타요노래 오프닝 송 l 소방서에 갔어요 버전 l 긴급상황! 소화기가 필요해! l 타요가 간다 l 어린이 소방교육 l 꼬마버스 타요</t>
  </si>
  <si>
    <t>https://www.youtube.com/watch?v=MlXvkQDFZIw</t>
  </si>
  <si>
    <t>[타요 씽씽극장 1기] 6화 꿈나라로 쿨쿨쿨</t>
  </si>
  <si>
    <t>https://www.youtube.com/watch?v=e-jLJdGBBDo</t>
  </si>
  <si>
    <t>천하장사 중장비 l 쿵쾅쿵쾅 공사장 l 타요 중장비송 l 자동차송 l 타요 장난감 동요 l 타요의 씽씽극장 l 인기동요</t>
  </si>
  <si>
    <t>https://www.youtube.com/watch?v=80zD8Eq8B2Q</t>
  </si>
  <si>
    <t>타요의 토이 스토리 8화 누리의 최악의 하루 l 행운을 불러주는 목걸이! l 꼬마버스 타요</t>
  </si>
  <si>
    <t>https://www.youtube.com/watch?v=GS6qHU4nigs</t>
  </si>
  <si>
    <t>세차하기 l 자동차 세차 l 어린이 자동차 놀이 l 타요 습관놀이 l 타요콘 l 꼬마버스 타요</t>
  </si>
  <si>
    <t>https://www.youtube.com/watch?v=pC2g8ON9Wto</t>
  </si>
  <si>
    <t>용감한 자동차들 l 프랭크, 패트, 앨리스! 더욱 신나는 자동차송 부르기! l 타요 뮤직비디오 l 꼬마버스 타요</t>
  </si>
  <si>
    <t>https://www.youtube.com/watch?v=metGPU9x8EY</t>
  </si>
  <si>
    <t>타요 구조대송 l 씽씽극장 스페셜 l 구조대가 달려갑니다 l 거미가 줄을타고 올라갑니다 l 소방차송 l 경찰차송 l 꼬마버스 타요</t>
  </si>
  <si>
    <t>https://www.youtube.com/watch?v=oX4RICERA-8</t>
  </si>
  <si>
    <t>타요 천하장사 중장비 X 보이스밴드 엑시트 (EXIT) 콜라보레이션 l 타요의 씽씽극장 콜라보레이션 3탄 l 천하장사 중장비 l 꼬마버스 타요</t>
  </si>
  <si>
    <t>https://www.youtube.com/watch?v=T-5q1V8K6M4</t>
  </si>
  <si>
    <t>타요5기 24화 제이와 으랏차 l 꼬마버스 타요 5기 풀버전 공개 l 과연 으랏차는 최고의 트럭이 될 수 있을까? l 꼬마버스 타요</t>
  </si>
  <si>
    <t>https://www.youtube.com/watch?v=g1kK7ZchCbs</t>
  </si>
  <si>
    <t>타요 자동차마을 전체보기 l 자동차가 하는일 배우기 l 꼬마버스 타요</t>
  </si>
  <si>
    <t>https://www.youtube.com/watch?v=IiKmN7z_HoU</t>
  </si>
  <si>
    <t>[꼬마버스 타요 2기] 1~5화 이어보기 (55분) 타요와 봉봉 l 명콤비 루키와 패트 l 선생님이 된 가니 l 내가 도와줄게, 빅 l 나랑 같이 가자</t>
  </si>
  <si>
    <t>https://www.youtube.com/watch?v=06GTBk1Ps2s</t>
  </si>
  <si>
    <t>타요 인기동요 방귀송 l 뿡뿡 방귀를 뀌어요 | 생활습관 동요 l 꼬마버스 타요</t>
  </si>
  <si>
    <t>https://www.youtube.com/watch?v=FhBCf9t-yas</t>
  </si>
  <si>
    <t>타요 5기 l 오프닝 노래 함께 불러요! l 꼬마버스 타요</t>
  </si>
  <si>
    <t>https://www.youtube.com/watch?v=bNGy4pKMLPM</t>
  </si>
  <si>
    <t>[동요] 반짝반짝 작은 별 l 꼬마버스 타요 l 유아동요 l 잠자리동요 l 인기동요</t>
  </si>
  <si>
    <t>https://www.youtube.com/watch?v=TGWFpyfzefY</t>
  </si>
  <si>
    <t>[타요의 씽씽극장 2기] 10화 쿵쾅쿵쾅 공사장 (60분) l 어린이 노래교실 l 어린이 동요 l 꼬마버스 타요</t>
  </si>
  <si>
    <t>https://www.youtube.com/watch?v=p_dEeGuFIQk</t>
  </si>
  <si>
    <t>타요 장난감 l 용감한 구조대 l 소방차 레드 레인저스 l 소방서에 불이 났어요 l 중장비 레미콘이 불자동차가 됐어요 l 경찰서에 불이났어요!</t>
  </si>
  <si>
    <t>https://www.youtube.com/watch?v=Zx1SIWSbxz0</t>
  </si>
  <si>
    <t>학교 가는 길 l 타요 씽씽극장 2기 9화 l 꼬마버스 타요</t>
  </si>
  <si>
    <t>https://www.youtube.com/watch?v=9E7--jgtaSU</t>
  </si>
  <si>
    <t>띠띠뽀 1기 하이라이트 l 명장면 다시보기 l 채석장 기차들의 신나는 노래 ! l 채석장에 간 띠띠뽀 l 꼬마버스 타요</t>
  </si>
  <si>
    <t>https://www.youtube.com/watch?v=MGLFhKyH0qA</t>
  </si>
  <si>
    <t>타요 인기본편 모음집 l 둘이 된 타요 l 타요가 작아졌어요 l 마법 자동차 l 꼬마버스 타요</t>
  </si>
  <si>
    <t>https://www.youtube.com/watch?v=7rjrCNTuBqc</t>
  </si>
  <si>
    <t>[타요 정비놀이] 1화 프랭크</t>
  </si>
  <si>
    <t>https://www.youtube.com/watch?v=bZO2EHB9eDs</t>
  </si>
  <si>
    <t>타요 중장비구조대 VS 뽀로로 중장비구조대 l 뽀로로 중장비 친구들이 나타났다고?! l 타요 중장비 구조대 l 꼬마버스 타요</t>
  </si>
  <si>
    <t>https://www.youtube.com/watch?v=p-ZqEjZmvlY</t>
  </si>
  <si>
    <t>타요 인기동요 타요가 백 대 외 60분 l 진짜 타요가 100대 일까? l 타요 숫자놀이 l 타요 숫자송 l 꼬마버스 타요</t>
  </si>
  <si>
    <t>https://www.youtube.com/watch?v=O2ZhmjgJrQE</t>
  </si>
  <si>
    <t>타요 장난감 l 천하장사 중장비 블록놀이 l 용감한 구조대 l 구급차와 무지개 병원만들기 l 소방서 만들기 l 경찰서 만들기</t>
  </si>
  <si>
    <t>https://www.youtube.com/watch?v=-S-6-Tl1kFY</t>
  </si>
  <si>
    <t>타요 푸른 하늘 높이 외 13곡 (60분) l 타요 노래 이어보기 l 타요 노래방 l 꼬마버스 타요</t>
  </si>
  <si>
    <t>https://www.youtube.com/watch?v=FlydI0_oHuI</t>
  </si>
  <si>
    <t>타요 동요 옆으로 가 l 할로윈 자동차 유령을 찾아라! l 유아 숫자 동요 l 꼬마버스 타요</t>
  </si>
  <si>
    <t>https://www.youtube.com/watch?v=EHFhS3-8taM</t>
  </si>
  <si>
    <t>[타요 직업놀이] 6화 견인차</t>
  </si>
  <si>
    <t>https://www.youtube.com/watch?v=7uSsjRt4e10</t>
  </si>
  <si>
    <t>천하장사 중장비 인기동요 l 포크레인송 l 씽씽극장 스페셜 l 색깔배우기 l 진짜 포코를 찾아라 l 꼬마버스 타요</t>
  </si>
  <si>
    <t>https://www.youtube.com/watch?v=BfssA-dnOQY</t>
  </si>
  <si>
    <t>타요 크리스마스 에피소드 모음  | 타요크리스마스 ! 🎄 | 타요와 함께하는 크리스마스 | 꼬마버스 타요</t>
  </si>
  <si>
    <t>https://www.youtube.com/watch?v=1saMBSHeeuU</t>
  </si>
  <si>
    <t>타요장난감 l 몬스터 폴리스 l 몬스터 구조대 출동 ! l 꿈속에 유령이 나타났어요! | 타요가 악몽을 꾸게 만들어요 l 꼬마버스 타요</t>
  </si>
  <si>
    <t>https://www.youtube.com/watch?v=iQ5nFvZpQ0s</t>
  </si>
  <si>
    <t>타요 장난감 l 천하장사 중장비 l 빌리 포코(BILLY POCO) 장난감 뮤직비디오 l 중장비 자동차 동요</t>
  </si>
  <si>
    <t>https://www.youtube.com/watch?v=aYSeRrOM2ZQ</t>
  </si>
  <si>
    <t>띠띠뽀 1기 14화 지니와 강아지 | 띠띠뽀 1기 풀버전 공개 l 띠띠뽀 띠띠뽀</t>
  </si>
  <si>
    <t>https://www.youtube.com/watch?v=R1KZ8hLEPug</t>
  </si>
  <si>
    <t>[타요 씽씽극장 2기] 천하장사 중장비 베스트 이어보기 (60분) l 노래만 이어부르기 l 인기동요 모음집 l 어린이 동요 l 꼬마버스 타요</t>
  </si>
  <si>
    <t>https://www.youtube.com/watch?v=3BiPfArDtKM</t>
  </si>
  <si>
    <t>타요노래 타요와 지구방어 대작전 l 타요의 씽씽극장 l 우주송 l 환상의 우주여행 l 꼬마버스 타요</t>
  </si>
  <si>
    <t>https://www.youtube.com/watch?v=TUlgShMhzv8</t>
  </si>
  <si>
    <t>무지개 색깔 동요 l 타요 컬러송 l 색깔송 l 타요가 무지개 버스로 변신해요 l 무지개 터널을 건너요</t>
  </si>
  <si>
    <t>https://www.youtube.com/watch?v=5wE1bKvib-8</t>
  </si>
  <si>
    <t>타요 장난감 l 천하장사 중장비 구조대 이어보기 l 자동차가 빠졌어요 l 볼풀장 폼볼 모래늪 구덩이 모래놀이중장비</t>
  </si>
  <si>
    <t>https://www.youtube.com/watch?v=NRObYYCtD10</t>
  </si>
  <si>
    <t>타요 4기 22화 고마워요, 티치 l 스피드와 샤인은 또 어떤 말썽을 피울까? l 꼬마버스 타요</t>
  </si>
  <si>
    <t>https://www.youtube.com/watch?v=PtaOLgvhX1g</t>
  </si>
  <si>
    <t>타요 쿵쾅쿵쾅 공사장 l 타요 씽씽극장 2기 10화 l 꼬마버스 타요</t>
  </si>
  <si>
    <t>https://www.youtube.com/watch?v=iP8o1twbR0s</t>
  </si>
  <si>
    <t>타요 5기 풀버전 공개 l 타요5기 21화  하트가 커졌어요 l 귀여운 작은 자동차 하트의 변신!? l 꼬마버스 타요</t>
  </si>
  <si>
    <t>https://www.youtube.com/watch?v=diJysv09fEQ</t>
  </si>
  <si>
    <t>다리가 무너졌어요! l 소방차 프랭크를 구하고 거대블록 다리를 짓자! l 타요 중장비 구조대2 l 꼬마버스 타요</t>
  </si>
  <si>
    <t>https://www.youtube.com/watch?v=SXRkzioVN3E</t>
  </si>
  <si>
    <t>[꼬마버스 타요 2기] 19화 착한 일은 너무 힘들어</t>
  </si>
  <si>
    <t>https://www.youtube.com/watch?v=syhiHfTuOGw</t>
  </si>
  <si>
    <t>타요노래 오프닝 송 l 최고의 중장비를 뽑아라 l 견인차 티티 l 천하장사 중장비 ! 최고의 중장비는 누구? l 타요가 간다 l 꼬마버스 타요</t>
  </si>
  <si>
    <t>https://www.youtube.com/watch?v=II-0u0LuIFc</t>
  </si>
  <si>
    <t>타요장난감 l 몬스터 구조대 l 몬스터폴리스 l 강시 버스가 되었어요! | 좀비 소방차 경찰차 구급차</t>
  </si>
  <si>
    <t>https://www.youtube.com/watch?v=VXoNaK_1aV4</t>
  </si>
  <si>
    <t>띠띠뽀 노래 모음 스페셜! 띠띠뽀의 노래를 모두 만나요! l 띠띠뽀 스페셜 l 띠띠뽀 띠띠뽀</t>
  </si>
  <si>
    <t>https://www.youtube.com/watch?v=7s78stl3Sds</t>
  </si>
  <si>
    <t>[꼬마버스 타요 1기]  6~10화 이어보기 (55분)  l 고마워요, 씨투! l 타요와 로기의 화해 l 새 타이어가 갖고싶어요 l 새 친구 가니 l 하나와 가니</t>
  </si>
  <si>
    <t>https://www.youtube.com/watch?v=_oyGDsa4fcw</t>
  </si>
  <si>
    <t>[타요 정비놀이] 10화 캐리</t>
  </si>
  <si>
    <t>https://www.youtube.com/watch?v=pfieArUT7HQ</t>
  </si>
  <si>
    <t>마법에 걸린 타요 l 타요가 간다 l 꼬마버스 타요 l 타요 극장 l 타요 조심해!</t>
  </si>
  <si>
    <t>https://www.youtube.com/watch?v=CkSvm_-tZ_8</t>
  </si>
  <si>
    <t>타요 자동차동요 l 소방차 송l 용감한 구조대 l 소방차 프랭크 출동! l 꼬마버스 타요</t>
  </si>
  <si>
    <t>https://www.youtube.com/watch?v=YDdCXi_9nuI</t>
  </si>
  <si>
    <t>타요 자동차동요 l 소방차송 l 출동 소방차 프랭크 ! l 용감한 구조대 l 꼬마버스 타요</t>
  </si>
  <si>
    <t>https://www.youtube.com/watch?v=lOWn6w-dj5M</t>
  </si>
  <si>
    <t>[타요 습관놀이] 8화 잠자기</t>
  </si>
  <si>
    <t>https://www.youtube.com/watch?v=taukJruNhpE</t>
  </si>
  <si>
    <t>[타요 직업놀이] 3화 경찰차</t>
  </si>
  <si>
    <t>https://www.youtube.com/watch?v=l249M53Ydns</t>
  </si>
  <si>
    <t>타요 인기본편 모음집 l 웃어요 패트 l 명콤비 루키와 패트 l 마술사 조이 l 꼬마버스 타요</t>
  </si>
  <si>
    <t>https://www.youtube.com/watch?v=8UrNmrvaS8I</t>
  </si>
  <si>
    <t>타요 장난감 l 타요 히어로즈 l 자동차가 식빵으로 변했어요 l 어벤져스 자동차 버스 케이크 과자 쿠키</t>
  </si>
  <si>
    <t>https://www.youtube.com/watch?v=OjiIXWxD-m8</t>
  </si>
  <si>
    <t>타요 극장판 하이라이트 '장난감 나라' l 꼬마버스 타요 에이스 구출작전 l 타요 무료 영화</t>
  </si>
  <si>
    <t>https://www.youtube.com/watch?v=sucwEVSAIA0</t>
  </si>
  <si>
    <t>타요노래 l 경찰차 송 l 출동 경찰차 패트 l 구조대 송 l 용감한 구조대 l 꼬마버스 타요</t>
  </si>
  <si>
    <t>https://www.youtube.com/watch?v=HBnxIYFScYg</t>
  </si>
  <si>
    <t>타요 만약에 내가 외 13곡 (60분) l 타요 씽씽극장 이어보기 l 타요 노래방 l 타요와 노래부르기 l 꼬마버스 타요</t>
  </si>
  <si>
    <t>https://www.youtube.com/watch?v=Fek1YpwVy5Y</t>
  </si>
  <si>
    <t>어려운 일도 최선을 다하기! l 타요와 생활습관 배우기 l 감정 조절하기 l 꼬마버스 타요</t>
  </si>
  <si>
    <t>https://www.youtube.com/watch?v=38ahODtMjLw</t>
  </si>
  <si>
    <t>타요 노래 l 씽씽극장 스페셜 l 자동차 색깔 배우기 l 진짜 포코를 찾아라 l 천하장사중장비 l 꼬마버스 타요</t>
  </si>
  <si>
    <t>https://www.youtube.com/watch?v=RE4ivMgk9UM</t>
  </si>
  <si>
    <t>타요 장난감 l 히어로즈 2 비상사태! 용감한 구조대를 도와 마을의  평화를 지켜요! l 용감한 자동차들 l 구조대 히어로즈로 변신l 꼬마버스 타요</t>
  </si>
  <si>
    <t>https://www.youtube.com/watch?v=qkRo2zzkmgo</t>
  </si>
  <si>
    <t>타요 오프닝송 외 13곡 (60분) l 타요 노래 이어보기 l 타요 노래방 l 꼬마버스 타요</t>
  </si>
  <si>
    <t>https://www.youtube.com/watch?v=ohpbpAwZaYg</t>
  </si>
  <si>
    <t>타요 극장판 에이스 구출작전 3화 l 꼬마버스 타요 극장판 l 타요 무료 영화</t>
  </si>
  <si>
    <t>https://www.youtube.com/watch?v=OReMeQ6RMmg</t>
  </si>
  <si>
    <t>[꼬마버스 타요 2기] 1화 타요와 봉봉</t>
  </si>
  <si>
    <t>https://www.youtube.com/watch?v=VnEzaOHY4yc</t>
  </si>
  <si>
    <t>타요 5기 풀버전 공개 !  l 5기 1화 긴급출동 타요와 가니 l 소방차가 된 타요와 가니 ! l 꼬마버스 타요</t>
  </si>
  <si>
    <t>https://www.youtube.com/watch?v=g1tnOw8psqQ</t>
  </si>
  <si>
    <t>자동차 정비 노래 l 타요 히어로 정비소 l 정비송 l 자동차 정비 l 타요의 씽씽극장 l 꼬마버스 타요</t>
  </si>
  <si>
    <t>https://www.youtube.com/watch?v=PL5tC1gLJIY</t>
  </si>
  <si>
    <t>천하장사 중장비 l 중장비 레이스 l 달려라 달려라 중장비! l 타요 중장비송 l 포크레인 불도저 레미콘 덤프트럭</t>
  </si>
  <si>
    <t>https://www.youtube.com/watch?v=o7yYKLJ3-OE</t>
  </si>
  <si>
    <t>강아지를 찾아줘 l 타요가 간다 l 꼬마버스 타요 l 타요 극장 l 타요 조심해!</t>
  </si>
  <si>
    <t>https://www.youtube.com/watch?v=WBO96bWdoVo</t>
  </si>
  <si>
    <t>타요의 우주 대모험 2 (33분) l 과연 레이공주님을 구할 수 있을까? l 꼬마버스 타요 l 2기 18화</t>
  </si>
  <si>
    <t>https://www.youtube.com/watch?v=YnbPu-4Xb2I</t>
  </si>
  <si>
    <t>웃어요 패트 l 패트의 걱정은 무엇일까? l 꼬마버스 타요 l 3기 11화</t>
  </si>
  <si>
    <t>https://www.youtube.com/watch?v=_1rhCchA_4A</t>
  </si>
  <si>
    <t>꼬마버스 타요 4기 오프닝송 l 인기있는 타요 오프닝송을 다시 즐겨 보아요! l 꼬마버스 타요</t>
  </si>
  <si>
    <t>https://www.youtube.com/watch?v=8Qc0Vdceu8o</t>
  </si>
  <si>
    <t>타요 자동차마을 용감한구조대 구조차 앨리스! l 자동차가 하는일 배우기 l 꼬마버스 타요</t>
  </si>
  <si>
    <t>https://www.youtube.com/watch?v=q4j34Uk0Xfo</t>
  </si>
  <si>
    <t>타요장난감 l 불도저 빌리 만들기 l 천하장사 중장비 색칠놀이 l 꼬마버스 타요</t>
  </si>
  <si>
    <t>https://www.youtube.com/watch?v=2xnVSeDQ8UE</t>
  </si>
  <si>
    <t>https://www.youtube.com/watch?v=ubxzlRuzXec</t>
  </si>
  <si>
    <t>타요 몬스터차 l 구조대 몬스터차 운전하기 l 악당몬스터차를 잡아라 l 용감한 구조대 l 꼬마버스 타요</t>
  </si>
  <si>
    <t>https://www.youtube.com/watch?v=PRR7lNwVilA</t>
  </si>
  <si>
    <t>타요 4기 5화 둘이 된 타요 l 타요가 둘이라니?! l 꼬마버스 타요</t>
  </si>
  <si>
    <t>https://www.youtube.com/watch?v=KAA_DfIG-9k</t>
  </si>
  <si>
    <t>타요 장난감 l 타요 히어로즈 l 무지개 색깔 미끄럼틀│천하장사 중장비 l 어벤져스 색깔놀이 자동차 버스</t>
  </si>
  <si>
    <t>https://www.youtube.com/watch?v=Z3Mx0rhNKgA</t>
  </si>
  <si>
    <t>띠띠뽀띠띠뽀 2기 1화 l 장거리 시범운행 1 l 띠띠뽀가 장거리 운행을 시작했어요! l 띠띠뽀 미리보기</t>
  </si>
  <si>
    <t>https://www.youtube.com/watch?v=457kKTHZ6Pc</t>
  </si>
  <si>
    <t>진찰송 중장비 버전 l 타요인기동요 중장비송 l 피자 송 l 음식송  l 천하장사 중장비 l 중장비 피자 만들기 l 꼬마버스 타요</t>
  </si>
  <si>
    <t>https://www.youtube.com/watch?v=hL0kJjb36gU</t>
  </si>
  <si>
    <t>무지개 색깔 동요 l 타요 컬러송 l 색깔송 l 자동차들의 무지개색 페인트 파티 l 빨주노초파남보 자동차들</t>
  </si>
  <si>
    <t>https://www.youtube.com/watch?v=G4mekNrJTUY</t>
  </si>
  <si>
    <t>[타요 정비놀이] 2화 포코</t>
  </si>
  <si>
    <t>https://www.youtube.com/watch?v=ln7lLtdxIoE</t>
  </si>
  <si>
    <t>띠띠뽀 띠띠뽀 1기 오프닝송 l 띠띠뽀 장난감의 등장! l 띠띠뽀 띠띠뽀</t>
  </si>
  <si>
    <t>https://www.youtube.com/watch?v=ZA5iKgZYllA</t>
  </si>
  <si>
    <t>타요 천하장사 중장비 우주편 외 13곡 (60분) l 타요와 함께하는 우주여행! l 타요 씽씽극장 1기 l 타요와 노래부르기 l 꼬마버스 타요</t>
  </si>
  <si>
    <t>https://www.youtube.com/watch?v=yg9vV3_rVI0</t>
  </si>
  <si>
    <t>타요 경찰차 이야기 출동! 패트와 루키 l 타요 인기본편 l 용감한 구조대 l 꼬마버스 타요</t>
  </si>
  <si>
    <t>https://www.youtube.com/watch?v=zrQYuCEfSAA</t>
  </si>
  <si>
    <t>타요 장난감 l 미니 퍼즐게임 l 할로윈 파티에 가고싶어요! | 천하장사 중장비 친구들과 산사태를 정리해요 l 꼬마버스 타요</t>
  </si>
  <si>
    <t>https://www.youtube.com/watch?v=DT9qChfM_OI</t>
  </si>
  <si>
    <t>꼬마버스 타요를 유튜브 키즈앱에서 만나요!</t>
  </si>
  <si>
    <t>https://www.youtube.com/watch?v=XUx-XvTXr9g</t>
  </si>
  <si>
    <t>빨간색 l 타요 색깔놀이 l 꼬마버스 타요</t>
  </si>
  <si>
    <t>https://www.youtube.com/watch?v=uJRhtvbHVXc</t>
  </si>
  <si>
    <t>자동차 학교 l 영어로 배우는 자동차 l 타요 영어놀이 l 타요콘 l 꼬마버스 타요</t>
  </si>
  <si>
    <t>https://www.youtube.com/watch?v=_pQzcXVNYf8</t>
  </si>
  <si>
    <t>타요 극장판 하이라이트 내맘대로 랭킹쇼 위기탈출 넘버원! l 꼬마버스 타요 극장판 에이스 구출작전 l 타요 무료 영화</t>
  </si>
  <si>
    <t>https://www.youtube.com/watch?v=y8cXLkftLso</t>
  </si>
  <si>
    <t>타요 정비소 노래 l 자동차 정비사 l 히어로 정비소 l 타요의 씽씽극장 l 꼬마버스 타요</t>
  </si>
  <si>
    <t>https://www.youtube.com/watch?v=pfEYb_TK57k</t>
  </si>
  <si>
    <t>자동차 동요 l 타요 용감한 구조대 l 경찰차송 l 소방차송 l 구급차송 l 꼬마버스 타요</t>
  </si>
  <si>
    <t>https://www.youtube.com/watch?v=b4xyaQZVSBg</t>
  </si>
  <si>
    <t>타요 장난감 l 천하장사 중장비 블록놀이 l 무지개 블록 차고지 만들기 | 아기자동차 주차장 포크레인 덤프트럭</t>
  </si>
  <si>
    <t>https://www.youtube.com/watch?v=Rjcn0OaQck8</t>
  </si>
  <si>
    <t>타요 장난감 l 슈퍼 구조대 이어보기 l 중장비가 빠졌어요 l 용감한 자동차들 l 꼬마버스 타요</t>
  </si>
  <si>
    <t>https://www.youtube.com/watch?v=WTr14NOZ8hM</t>
  </si>
  <si>
    <t>[꼬마버스 타요 3기] 16~20화 이어보기 (55분) l 도시의 영웅 타요와 두리! l 우리는 중장비 서커스단 l 최고의 정비사 l 강아지를 키우고 싶어요 l 매트에게 물어봐</t>
  </si>
  <si>
    <t>https://www.youtube.com/watch?v=QRyMcXYCWKg</t>
  </si>
  <si>
    <t>[꼬마버스 타요 3기] 1~26화 전체 이어보기 (300분)</t>
  </si>
  <si>
    <t>https://www.youtube.com/watch?v=LNZf08ykf64</t>
  </si>
  <si>
    <t>띠띠뽀 1기 11-15화 이어보기 l 띠띠뽀의 인기 이야기를 한 번에 만나보아요! l 띠띠뽀 하이라이트</t>
  </si>
  <si>
    <t>https://www.youtube.com/watch?v=_sKsmqd7qoM</t>
  </si>
  <si>
    <t>타요장난감 l 천하장사 중장비 구조대 l 경찰차 패트가 상자에 갇혔어요! | 몬스터 트럭을 물리쳐줘! | 꼬마버스 타요</t>
  </si>
  <si>
    <t>https://www.youtube.com/watch?v=2MUHau1okbs</t>
  </si>
  <si>
    <t>띠띠뽀 1기 2화 기차마을의 첫날 l 띠띠뽀 드디어 기차마을로 오다! l 띠띠뽀 하이라이트</t>
  </si>
  <si>
    <t>https://www.youtube.com/watch?v=Q-0x71liTjc</t>
  </si>
  <si>
    <t>슈퍼카 만들기 l 타요 장난감 l 캐리가 수족관이 되었어요 l 합체 ! 수족관과 캐리 !  움직이는 수족관l 꼬마버스 타요</t>
  </si>
  <si>
    <t>https://www.youtube.com/watch?v=9Y9TIHO89AY</t>
  </si>
  <si>
    <t>타요 많이 많이 닮았네 외 13곡 (60분) l 타요와 함께하는 우주여행! l 타요 씽씽극장 1기 l 타요와 노래부르기 l 꼬마버스 타요</t>
  </si>
  <si>
    <t>https://www.youtube.com/watch?v=CopYWSPaLBw</t>
  </si>
  <si>
    <t>타요의 토이 스토리 2화 타요와 봉봉 l 봉봉이는 캐리를 다시 찾을 수 있을까요? l 꼬마버스 타요</t>
  </si>
  <si>
    <t>https://www.youtube.com/watch?v=0PbNc6H6kX4</t>
  </si>
  <si>
    <t>[꼬마버스 타요 2기] 21화 용감한 헬리콥터 에어</t>
  </si>
  <si>
    <t>https://www.youtube.com/watch?v=yvYib4lWrOk</t>
  </si>
  <si>
    <t>[꼬마버스 타요 3기] 17화 우리는 중장비 서커스단</t>
  </si>
  <si>
    <t>https://www.youtube.com/watch?v=MKAf100I758</t>
  </si>
  <si>
    <t>두근두근 사파리 모험 외 12곡 (60분) l 타요 노래방 l 타요 씽씽극장 2기 l 타요와 노래부르기 l 꼬마버스 타요</t>
  </si>
  <si>
    <t>https://www.youtube.com/watch?v=oDldW51JFJo</t>
  </si>
  <si>
    <t>타요 인정받고 싶은 크리스 l 타요 4기 6화 l 꼬마버스 타요</t>
  </si>
  <si>
    <t>https://www.youtube.com/watch?v=MN1uwgkbyCo</t>
  </si>
  <si>
    <t>[꼬마버스 타요] 타요 4기를 EBS에서 만나보아요!</t>
  </si>
  <si>
    <t>https://www.youtube.com/watch?v=mM1505990iY</t>
  </si>
  <si>
    <t>슈퍼카 만들기 l 타요 장난감 l 토토가 레미콘이 되었어요 l 합체 ! 레미콘 토토 만들기 l 천하장사 중장비 l 꼬마버스 타요</t>
  </si>
  <si>
    <t>https://www.youtube.com/watch?v=T_SfUM5hawc</t>
  </si>
  <si>
    <t>긴급상황! 소화기가 필요해! | 소방서에 갔어요 | 꼬마버스 타요 | 타요가 간다!</t>
  </si>
  <si>
    <t>https://www.youtube.com/watch?v=YfJDY8XdnmY</t>
  </si>
  <si>
    <t>타요 l 스타가 된 가니 l 가니가 어떻게 스타가 되었을까? l 꼬마버스 타요 l 3기 9화</t>
  </si>
  <si>
    <t>https://www.youtube.com/watch?v=gky5WA_DlEI</t>
  </si>
  <si>
    <t>타요 장난감 l 몬스터 폴리스 용감한 구조대 l 싱크홀 괴물이 나타났어요 l 바퀴 몬스터가 나타났어요 l 개구리알 물총이 공격해요 l 경찰차 소방차 구급차 워터비즈 무지개 색깔놀이</t>
  </si>
  <si>
    <t>https://www.youtube.com/watch?v=i1z6URw_UPE</t>
  </si>
  <si>
    <t>타요 후덜덜 아이 무서워! l 타요 테마극장 23화 l 꼬마버스 타요</t>
  </si>
  <si>
    <t>https://www.youtube.com/watch?v=Rgov8Dzudtc</t>
  </si>
  <si>
    <t>타요 장난감 l 천하장사 중장비 할로윈 변신터널 l 포크레인 포코와 변신터널 l 하얀버스 색깔놀이</t>
  </si>
  <si>
    <t>https://www.youtube.com/watch?v=jpahlu7L94g</t>
  </si>
  <si>
    <t>타요 장난감 l 천하장사 중장비 구조대 l 몬스터카들이 초콜릿에 빠졌어요 l 레이싱카 중장비 포크레인</t>
  </si>
  <si>
    <t>https://www.youtube.com/watch?v=0oUdoC_J088</t>
  </si>
  <si>
    <t>[타요가 간다 2기] 3화 경찰이 된 로기 l 꼬마 빠방이의 위기 l 꼬마버스 타요 l 타요 극장 l 타요 조심해!</t>
  </si>
  <si>
    <t>https://www.youtube.com/watch?v=gmVPvvzcma4</t>
  </si>
  <si>
    <t>[꼬마버스 타요 2기] 18화 타요의 우주 대모험 2</t>
  </si>
  <si>
    <t>https://www.youtube.com/watch?v=ZHQnJahB6j0</t>
  </si>
  <si>
    <t>타요 TOP 인기본편 120분 스페셜 l 타요 1기부터 4기까지 인기본편 즐기기! l 타요 추석특집 l 꼬마버스 타요</t>
  </si>
  <si>
    <t>https://www.youtube.com/watch?v=2BwXd2kus8A</t>
  </si>
  <si>
    <t>타요 동요 l 죽을 끓여요 l 요리 동요 l 꼬마버스 타요</t>
  </si>
  <si>
    <t>https://www.youtube.com/watch?v=ECuCIIX3Ouo</t>
  </si>
  <si>
    <t>아기타요가 사라졌어요! l 육아에 도전한 포크레인 포코! l 타요 중장비 구조대 2 l 꼬마버스 타요</t>
  </si>
  <si>
    <t>https://www.youtube.com/watch?v=OgbYtprqTRk</t>
  </si>
  <si>
    <t>타요장난감 l 로기 만들기 l 초록색 버스 로기 색칠놀이 l 꼬마버스 타요</t>
  </si>
  <si>
    <t>https://www.youtube.com/watch?v=eHN4-Oze-5U</t>
  </si>
  <si>
    <t>중장비 송 l 물놀이를 간 중장비 l 자동차 송 l 불도저 l 레미콘 l 꼬마버스 타요</t>
  </si>
  <si>
    <t>https://www.youtube.com/watch?v=UVgpA7RVkEc</t>
  </si>
  <si>
    <t>https://www.youtube.com/watch?v=1specxX3m-4</t>
  </si>
  <si>
    <t>띠띠뽀띠띠뽀 설날특집 l 띠띠뽀 인기본편 l 설날에도 띠띠뽀와 함께하세요! l 꼬마버스 타요</t>
  </si>
  <si>
    <t>https://www.youtube.com/watch?v=MtRPmEa8PDM</t>
  </si>
  <si>
    <t>타요 규칙 지키기 l 타요와 생활습관 배우기 l 바른 생활습관 기르기 l 꼬마버스 타요</t>
  </si>
  <si>
    <t>https://www.youtube.com/watch?v=ahdxOIghQZs</t>
  </si>
  <si>
    <t>[꼬마버스 타요 3기] 11~15화 이어보기(55분) l 웃어요, 패트 l 우리끼리가 최고 l 쿠쿠와 챔프의 도시나들이 l 잠이 안 와요 l 친해지고 싶어요</t>
  </si>
  <si>
    <t>https://www.youtube.com/watch?v=_rF8cDggtec</t>
  </si>
  <si>
    <t>꼬마버스 타요 4기 긴급출동센터 등장! l 타요 4기 l 꼬마버스 타요</t>
  </si>
  <si>
    <t>https://www.youtube.com/watch?v=acDmB_8BSOw</t>
  </si>
  <si>
    <t>타요의 토이스토리 l 천하장사 중장비 포코 크리스 맥스와 빅을 장난감으로 만나요! l 타요의 친구를 만나요 l 꼬마버스 타요</t>
  </si>
  <si>
    <t>https://www.youtube.com/watch?v=iOmyYn6AoWw</t>
  </si>
  <si>
    <t>띠띠뽀 띠띠뽀 1기 엔딩송 l 함께 불러보아요! l 띠띠뽀 띠띠뽀</t>
  </si>
  <si>
    <t>https://www.youtube.com/watch?v=Ftv5YGKzd9Y</t>
  </si>
  <si>
    <t>타요 장난감 l  천하장사 중장비 블록놀이 l 3층 무지개 주차장 만들기 | 차고지 캐리어카 미니카 포크레인</t>
  </si>
  <si>
    <t>https://www.youtube.com/watch?v=c-w_8-r2_Rc</t>
  </si>
  <si>
    <t>타요 4기 21-26화 이어보기 (66분) l 씨투의 비밀놀이터 l 부바와의 하루 l 하나를 위한 선물 l 꼬마버스 타요</t>
  </si>
  <si>
    <t>https://www.youtube.com/watch?v=aJEFSUABme4</t>
  </si>
  <si>
    <t>타요 인기동요 모음집 l 무지개 색깔 동요 l 천하장사 중장비 l 중장비 손가락 가족 l 중장비가 씨앗을 심어요 l 신기한 포코 서프라이즈 에그</t>
  </si>
  <si>
    <t>https://www.youtube.com/watch?v=ScLC2XL9oYw</t>
  </si>
  <si>
    <t>[꼬마버스 타요 3기] 26화 꼬마자동차들의 운동회</t>
  </si>
  <si>
    <t>https://www.youtube.com/watch?v=ncEfdAVkUec</t>
  </si>
  <si>
    <t>타요 4기 8화 타요가 경찰이 됐어요! l 출동! 용감한 구조대! l 꼬마버스 타요</t>
  </si>
  <si>
    <t>https://www.youtube.com/watch?v=a2Pr7l8fsWc</t>
  </si>
  <si>
    <t>타요 인기동요 숫자송 외 60분 l 타요 숫자송 l 꼬마버스 타요</t>
  </si>
  <si>
    <t>https://www.youtube.com/watch?v=qxVH4BdjHok</t>
  </si>
  <si>
    <t>구조대 쿠키송 l 타요노래 누가 몰래 쿠키를 다 가져갔어 l 타요 인기동요 l 꼬마버스 타요</t>
  </si>
  <si>
    <t>https://www.youtube.com/watch?v=HN8rmTc2SgQ</t>
  </si>
  <si>
    <t>뚝딱뚝딱 만능 정비사 외 12곡 (60분) l 타요 노래방 l 타요 씽씽극장 1기 l 타요와 노래부르기 l 꼬마버스 타요</t>
  </si>
  <si>
    <t>https://www.youtube.com/watch?v=tZdqAOZ4XDY</t>
  </si>
  <si>
    <t>[꼬마버스 타요 2기] 16화 타요가 작아졌어요</t>
  </si>
  <si>
    <t>https://www.youtube.com/watch?v=7IyQSFVtBq8</t>
  </si>
  <si>
    <t>주룩주룩 참방참방 외 12곡 (30분) l 타요 노래방 l 타요 씽씽극장 1기 l 타요와 노래부르기 l 꼬마버스 타요</t>
  </si>
  <si>
    <t>https://www.youtube.com/watch?v=ZE7zlaJiqqU</t>
  </si>
  <si>
    <t>타요의 우주모험 시리즈 모음 (55분) l 1기, 2기, 3기 l 꼬마버스 타요</t>
  </si>
  <si>
    <t>https://www.youtube.com/watch?v=VSjV_MUW-w0</t>
  </si>
  <si>
    <t>https://www.youtube.com/watch?v=jbS-azk1lbc</t>
  </si>
  <si>
    <t>무지개 색깔 동요 l 타요 옆으로 가 서프라이즈 에그 l 숫자송 l 색깔송 l 부활절 동요 l 꼬마버스 타요</t>
  </si>
  <si>
    <t>https://www.youtube.com/watch?v=LT6QR3ze9Rs</t>
  </si>
  <si>
    <t>용감한 자동차 l 출동 용감한 구급차 앨리스 l 앨리스가 많아졌어요 l 구조대송 l 베이비 타요 동요 l 소방차 구급차 경찰차</t>
  </si>
  <si>
    <t>https://www.youtube.com/watch?v=bUmEjZXh-6w</t>
  </si>
  <si>
    <t>타요 5기21화 l 하트가 커졌어요 ! l 꼬마버스 타요</t>
  </si>
  <si>
    <t>https://www.youtube.com/watch?v=Ne5AZoaL0Pc</t>
  </si>
  <si>
    <t>타요의 지구 방어 대작전 2 l 타요는 지구를 지킬 수 있을까? l 꼬마버스 타요 l 3기 24화</t>
  </si>
  <si>
    <t>https://www.youtube.com/watch?v=7hdFMiAVmOc</t>
  </si>
  <si>
    <t>타요 장난감 l 미니 퍼즐게임 l 불이 났어요! l 소방차 프랭크 구급차 앨리스 긴급출동!  | 타요와 친구들을 구해줘! l 꼬마버스 타요</t>
  </si>
  <si>
    <t>https://www.youtube.com/watch?v=3kyjYWBAcg8</t>
  </si>
  <si>
    <t>타요 자동차 송 l 출동! 구조대 히어로즈 l 구조대 송 l 소방차 송 l 경찰차 송 l 구급차 송 l 꼬마버스 타요</t>
  </si>
  <si>
    <t>https://www.youtube.com/watch?v=1-rYOnBs-AU</t>
  </si>
  <si>
    <t>[타요 씽씽극장 1기] 5화 뚝딱뚝딱 만능 정비사</t>
  </si>
  <si>
    <t>https://www.youtube.com/watch?v=DNREcPNwl1g</t>
  </si>
  <si>
    <t>타요 용감한 자동차들 X 보이스밴드 엑시트(EXIT) l 타요 콜라보레이션 3 탄 l 용감한 구조대 l 꼬마버스 타요</t>
  </si>
  <si>
    <t>https://www.youtube.com/watch?v=xKB-OpNm4SM</t>
  </si>
  <si>
    <t>타요 칙칙폭폭 기차놀이 외 13곡 (60분) l 타요 씽씽극장 이어보기 l 타요 노래방 l 타요와 노래부르기 l 꼬마버스 타요</t>
  </si>
  <si>
    <t>https://www.youtube.com/watch?v=0oM-bbUIesk</t>
  </si>
  <si>
    <t>긴급출동! 소방관의 하루! l 화재 진압! l 꼬마버스 타요 l 타요가 간다</t>
  </si>
  <si>
    <t>https://www.youtube.com/watch?v=5mIW1Nfk7Bc</t>
  </si>
  <si>
    <t>[꼬마버스 타요 2기] 23화 한밤의 유령소동</t>
  </si>
  <si>
    <t>https://www.youtube.com/watch?v=SBA2ezVSIvM</t>
  </si>
  <si>
    <t>타요 5기14화 ~ 26화 이어보기 (130분) l 타요 인기본편 모음집 l 하트가 커졌어요 l 제이와 으랏차 l 꼬마버스들의 공룡친구 l  꼬마버스 타요</t>
  </si>
  <si>
    <t>https://www.youtube.com/watch?v=5EAjqfhlLXA</t>
  </si>
  <si>
    <t>종이종이 타요 3화 로기가 대형 드릴을 장착했어요! l 위기의 스테고사우르스를 구하라! l 꼬마버스 타요</t>
  </si>
  <si>
    <t>https://www.youtube.com/watch?v=FlB2qjhuPwc</t>
  </si>
  <si>
    <t>타요 인기동요 모음집 l 무지개 색깔 동요 l 용감한 구조대 l 구조대 색칠하기 l 도시의 영웅 용감한 자동차들 l 구조대송</t>
  </si>
  <si>
    <t>https://www.youtube.com/watch?v=JhopoU0EQYI</t>
  </si>
  <si>
    <t>[꼬마버스 타요 3기] 10화 토토와 봉봉</t>
  </si>
  <si>
    <t>https://www.youtube.com/watch?v=-PeOd4fnhoM</t>
  </si>
  <si>
    <t>[꼬마버스 타요 2기] 26화 하나의 특별한 하루</t>
  </si>
  <si>
    <t>https://www.youtube.com/watch?v=zl0w1uvRx3s</t>
  </si>
  <si>
    <t>타요 극장판 에이스 구출작전 4화 l 꼬마버스 타요 극장판 l 타요 무료 영화</t>
  </si>
  <si>
    <t>https://www.youtube.com/watch?v=nE7KbrClf2Y</t>
  </si>
  <si>
    <t>슈퍼카 만들기 l 타요 장난감 l 덤프트럭이 된 로기 l 천하장사 중장비 l 슈퍼카로 변신하는 꼬마버스들! l 꼬마버스 타요</t>
  </si>
  <si>
    <t>https://www.youtube.com/watch?v=T_KbF8FLgG8</t>
  </si>
  <si>
    <t>[동요] 2화 손가락 가족 l 영어동요 l 꼬마버스 타요 l 동요모음집</t>
  </si>
  <si>
    <t>https://www.youtube.com/watch?v=1wxbQCWk4DM</t>
  </si>
  <si>
    <t>타요 인기본편 어린이날  120분 특집 l 도시의 영웅 l 두리의 방학숙제 l 타요와 보내는 어린이날 l 꼬마버스 타요</t>
  </si>
  <si>
    <t>https://www.youtube.com/watch?v=ZcoNxigySEY</t>
  </si>
  <si>
    <t>타요장난감 l 몬스터 구조대 l 몬스터폴리스 l 차고지 유령이 나타났어요! |소방차 구급차 경찰차</t>
  </si>
  <si>
    <t>https://www.youtube.com/watch?v=j4Hid74JfVw</t>
  </si>
  <si>
    <t>[꼬마버스 타요 3기] 21~26화 이어보기(66분) l 메트에게 물어봐 l 타요의 크리스마스 l 타요의 지구 방어 대작전 1, 2 l 누가 좀 도와줘! l 꼬마 자동차들의 운동회</t>
  </si>
  <si>
    <t>https://www.youtube.com/watch?v=lVR-nq-Wp6M</t>
  </si>
  <si>
    <t>타요의 우주 대모험 #1 l 지구에는 무슨일이 생긴걸까? l 꼬마버스 타요 l 2기 17화</t>
  </si>
  <si>
    <t>https://www.youtube.com/watch?v=wILwFP0PDA4</t>
  </si>
  <si>
    <t>타요 장난감 l 천하장사 중장비 블록놀이 l 포크레인 포코가 커졌어요! l 거대 변신 터널 만들기 |포크레인 덤프트럭 레미콘</t>
  </si>
  <si>
    <t>https://www.youtube.com/watch?v=MvPHAFo2XJc</t>
  </si>
  <si>
    <t>타요가 경찰이 됐어요! l 타요 4기 8화 l 꼬마버스 타요</t>
  </si>
  <si>
    <t>https://www.youtube.com/watch?v=QRcTwutjPDM</t>
  </si>
  <si>
    <t>띠띠뽀 띠띠뽀 1기 오프닝 l 종이인형으로 만나는 띠띠뽀 친구들! l 띠띠뽀 띠띠뽀</t>
  </si>
  <si>
    <t>https://www.youtube.com/watch?v=XsBhz1TVCIo</t>
  </si>
  <si>
    <t>타요의 씽씽극장 구조대 스페셜 10화 l 소방차 송 l 출동 소방차 프랭크 ! l 프랭크와 아기공룡 l 구조대 송l 꼬마버스 타요</t>
  </si>
  <si>
    <t>https://www.youtube.com/watch?v=qMNcJa2g6Yo</t>
  </si>
  <si>
    <t>견인차 티티 출동! l 타요가 간다 l 꼬마버스 타요 l 타요 극장 l 타요 조심해!</t>
  </si>
  <si>
    <t>https://www.youtube.com/watch?v=pFQWokwLHt4</t>
  </si>
  <si>
    <t>출동! 용감한 소방차들! l 소방차가 나가신다! l 꼬마버스 타요 l 타요가 간다</t>
  </si>
  <si>
    <t>https://www.youtube.com/watch?v=J5jvAWsFOdQ</t>
  </si>
  <si>
    <t>타요 많이 많이 닮았네 외 13곡 (60분) l 타요 씽씽극장 이어보기 l 타요 노래방 l 타요와 노래부르기 l꼬마버스 타요</t>
  </si>
  <si>
    <t>https://www.youtube.com/watch?v=Sg-79OHGemY</t>
  </si>
  <si>
    <t>[타요 씽씽극장 1기] 7화 많이 많이 닮았네</t>
  </si>
  <si>
    <t>https://www.youtube.com/watch?v=gQtclxi01ig</t>
  </si>
  <si>
    <t>중장비 쿠키송 l 타요노래 누가 몰래 쿠키를 다 가져갔어 l 천하장사 중장비 l 타요 인기동요 l 꼬마버스 타요</t>
  </si>
  <si>
    <t>https://www.youtube.com/watch?v=SVl26__qZwM</t>
  </si>
  <si>
    <t>[꼬마버스 타요 2기] 2화 명콤비 루키와 패트</t>
  </si>
  <si>
    <t>https://www.youtube.com/watch?v=mmVlmtL_QtI</t>
  </si>
  <si>
    <t>슈퍼카 만들기 l 타요 장난감 l 라니가 포크레인이 되었어요 l 포크레인 라니 만들기 l 천하장사 중장비 l 꼬마버스 타요</t>
  </si>
  <si>
    <t>https://www.youtube.com/watch?v=KC6QC_tLE0Y</t>
  </si>
  <si>
    <t>타요 긴급출동센터가 생겼어요 l 타요 4기 4화 l 꼬마버스 타요</t>
  </si>
  <si>
    <t>https://www.youtube.com/watch?v=FJexhr43k2U</t>
  </si>
  <si>
    <t>띠띠뽀 1기 3화 띠띠뽀의 첫 운행 l 띠띠뽀의 첫 운행은 어떻게 됐을까? l 띠띠뽀 하이라이트</t>
  </si>
  <si>
    <t>https://www.youtube.com/watch?v=ORVQyuU7J88</t>
  </si>
  <si>
    <t>진찰송 l  타요 인기동요 이어보기 l 색깔 배우기 l ABC송 l 용감한 구조대 l 천하장사 중장비 l 꼬마버스 타요</t>
  </si>
  <si>
    <t>https://www.youtube.com/watch?v=U47FpypB2n8</t>
  </si>
  <si>
    <t>타요 뚝딱뚝딱 만능 정비사외 13곡 (60분) l 타요 씽씽극장 이어보기 l 타요 노래방 l 타요와 노래부르기 l꼬마버스 타요</t>
  </si>
  <si>
    <t>https://www.youtube.com/watch?v=YZ8vaUNjkKQ</t>
  </si>
  <si>
    <t>[타요 씽씽극장 1기] 9화 반짝반짝 상쾌한 하루</t>
  </si>
  <si>
    <t>https://www.youtube.com/watch?v=f-i3sbgqZm0</t>
  </si>
  <si>
    <t>[꼬마버스 타요 3기] 6화 힘을 내요, 프랭크!</t>
  </si>
  <si>
    <t>https://www.youtube.com/watch?v=t5hl67-hScY</t>
  </si>
  <si>
    <t>타요노래 오프닝송 l 용감한 구조대 오프닝 l 구조대와 함께 불러요 l 꼬마버스 타요</t>
  </si>
  <si>
    <t>https://www.youtube.com/watch?v=XRlLBW170M0</t>
  </si>
  <si>
    <t>타요의 붕붕 어드벤처 풀버전 l 우주 악당으로부터 하나누나를 구하라! l 특별판 l 꼬마버스 타요</t>
  </si>
  <si>
    <t>https://www.youtube.com/watch?v=aUwMhaFIvWs</t>
  </si>
  <si>
    <t>타요 4기 17화 용기를 주세요 l 라니는 용감해 질 수 있을까? l 꼬마버스 타요</t>
  </si>
  <si>
    <t>https://www.youtube.com/watch?v=t2Juhr5_vBE</t>
  </si>
  <si>
    <t>[꼬마버스 타요 2기] 21~26화 이어보기 (66분) l 용감한 헬리콥터 에어 l 장난 전화 대소동 l 한밤의 유령소동 l 나나의 초대 l 첫눈이 내려요 l 하나의 특별한 하루</t>
  </si>
  <si>
    <t>https://www.youtube.com/watch?v=YlGieRiA1CM</t>
  </si>
  <si>
    <t>타요5기 명장면 다시보기 l 로기의 기상천외한 도전 l 도전! 한 쪽 바퀴로만 달리기 l 꼬마버스 타요</t>
  </si>
  <si>
    <t>https://www.youtube.com/watch?v=DVIWQenL8-M</t>
  </si>
  <si>
    <t>쿵푸산타와 타요 l 타요가 간다 l 꼬마버스 타요 l 타요 극장 l 타요 조심해!</t>
  </si>
  <si>
    <t>https://www.youtube.com/watch?v=7xdtprJ2E1I</t>
  </si>
  <si>
    <t>타요의 친구를 만나요 3화 천하장사 중장비 l 타요 친구소개 l 꼬마버스 타요</t>
  </si>
  <si>
    <t>https://www.youtube.com/watch?v=1-AqCAChfoI</t>
  </si>
  <si>
    <t>타요 용감한 자동차들 외 13곡 (60분) l 타요 씽씽극장 이어보기 l 타요 노래방 l 타요와 노래부르기 l꼬마버스 타요</t>
  </si>
  <si>
    <t>https://www.youtube.com/watch?v=TlrFngNz8Mg</t>
  </si>
  <si>
    <t>타요 오프닝송 모음 l 꼬마버스 타요 1기부터 5기까지 모든 노래를 만나 보아요! l 꼬마버스 타요</t>
  </si>
  <si>
    <t>https://www.youtube.com/watch?v=d33r6kn2ups</t>
  </si>
  <si>
    <t>🎤[타요 씽씽극장 1기] 1~13화 이어보기 (가사 포함)</t>
  </si>
  <si>
    <t>https://www.youtube.com/watch?v=cqaQxJLjzuc</t>
  </si>
  <si>
    <t>[꼬마버스 타요 3기] 23화 타요의 지구 방어 대작전 1</t>
  </si>
  <si>
    <t>https://www.youtube.com/watch?v=5ovX0nwo72w</t>
  </si>
  <si>
    <t>띠띠뽀 색칠놀이 l 종이로 띠띠뽀를 만들어볼까요?! l 3D 기차 만들기 l 띠띠뽀 띠띠뽀</t>
  </si>
  <si>
    <t>https://www.youtube.com/watch?v=DOCya8xDz2A</t>
  </si>
  <si>
    <t>타요 4기 15화 꼬마 마법사 아수라 l 로기의 모습을 돌려줘! l 꼬마버스 타요</t>
  </si>
  <si>
    <t>https://www.youtube.com/watch?v=1DFJYvXDjJ4</t>
  </si>
  <si>
    <t>친구들 모두 모여라! 타요 긴급출동센터!</t>
  </si>
  <si>
    <t>https://www.youtube.com/watch?v=jbXaJoRAvNs</t>
  </si>
  <si>
    <t>타요 중장비 구조대 특집 l 힘 센 중장비 친구들 모두 모여라! l 타요 중장비 구조대 2 l 꼬마버스 타요</t>
  </si>
  <si>
    <t>https://www.youtube.com/watch?v=T6cC8Bx4Frg</t>
  </si>
  <si>
    <t>🎤[타요 씽씽극장 1기] 1~13화 노래 이어부르기 (36분) l 노래만 따라부르기 l 어린이동요 l 꼬마버스 타요</t>
  </si>
  <si>
    <t>https://www.youtube.com/watch?v=yHBGbhSP9W8</t>
  </si>
  <si>
    <t>타요 장난감 l 슈퍼구조대 타요가 무지개 버스가 되었어요 ! | 색깔 수영장에 빠졌어요! l 돌아온 용감한 구조대 l 꼬마버스 타요</t>
  </si>
  <si>
    <t>https://www.youtube.com/watch?v=Nzcl4MtdbYo</t>
  </si>
  <si>
    <t>타요 노래 l 씽씽극장 스페셜 l 자동차 색깔 배우기 l 자동차 댄스 파티 l 빨간 자동차 l 파랑 자동차 l 꼬마버스 타요</t>
  </si>
  <si>
    <t>https://www.youtube.com/watch?v=KzgSk9FdLxA</t>
  </si>
  <si>
    <t>자동차 동요 l 타요노래 중장비 레인저스 l 히어로 송 l 중장비 송 l 꼬마버스 타요</t>
  </si>
  <si>
    <t>https://www.youtube.com/watch?v=1-loLyisAkE</t>
  </si>
  <si>
    <t>[꼬마버스 타요 3기] 6~10화 이어보기(55분) l 힘을 내요, 프랭크! l 씨투와 함께 한 주말 l 타요의 약속 l 스타가 된 가니 l 토토와 봉봉</t>
  </si>
  <si>
    <t>https://www.youtube.com/watch?v=5chNiLy9X_A</t>
  </si>
  <si>
    <t>공룡 친구가 생겼어요! l 타요 5기 하이라이트 l 타요와 공룡친구 스페셜 l 꼬마버스 타요</t>
  </si>
  <si>
    <t>https://www.youtube.com/watch?v=UzCv7B4BH4Y</t>
  </si>
  <si>
    <t>쿵쾅쿵쾅 공사장 l 타요 씽씽극장 2기 10화 l 꼬마버스 타요</t>
  </si>
  <si>
    <t>https://www.youtube.com/watch?v=sUxSaAJADx4</t>
  </si>
  <si>
    <t>오토바이 송 l 부릉부릉 오토바이 l 교통 안전 동요 l 자동차 송 l 경찰차 송 l 꼬마버스 타요</t>
  </si>
  <si>
    <t>https://www.youtube.com/watch?v=HMiNv-8TQEs</t>
  </si>
  <si>
    <t>타요장난감 l 천하장사 중장비 구조대 l 중장비가 볼풀장에 빠졌어요 | 타요가 액체괴물 연못에 빠졌어요</t>
  </si>
  <si>
    <t>https://www.youtube.com/watch?v=hqTKPLn5adc</t>
  </si>
  <si>
    <t>타요 4기 4화 긴급출동센터가 생겼어요 l 용감한 구조대의 새 기지! l 꼬마버스 타요</t>
  </si>
  <si>
    <t>https://www.youtube.com/watch?v=34pJ1A6Yeig</t>
  </si>
  <si>
    <t>[타요 정비놀이] 8화 패트</t>
  </si>
  <si>
    <t>https://www.youtube.com/watch?v=NRSwaZ39T-0</t>
  </si>
  <si>
    <t>타요 극장판 미션에이스 120분 스페셜 l 타요 영화 미션에이스가 돌아왔다! l 타요 추석특집 l 꼬마버스 타요</t>
  </si>
  <si>
    <t>https://www.youtube.com/watch?v=xnhTSw2KiIs</t>
  </si>
  <si>
    <t>천하장사 중장비 l 빌리 포코 (BILLY POCO) l 타요 X  엔하이픈(ENHYPEN) 뮤직비디오 l 중장비 레인저스 l 키즈팝 프로젝트</t>
  </si>
  <si>
    <t>https://www.youtube.com/watch?v=YVL1eQu9N8s</t>
  </si>
  <si>
    <t>[꼬마버스 타요 3기] 20화 포코의 꽃</t>
  </si>
  <si>
    <t>https://www.youtube.com/watch?v=Uf77ZsB83bw</t>
  </si>
  <si>
    <t>타요 장난감 l 천하장사 중장비 블록놀이 l 무지개 색깔 워터비즈 볼풀장 만들기 l 무지개 블록 타워 l 액체괴물 수영장 만들기 l 무지개 블록 다리만들기</t>
  </si>
  <si>
    <t>https://www.youtube.com/watch?v=E65BzIiNsjs</t>
  </si>
  <si>
    <t>구조대 쿠키송 l 타요노래 누가 몰래 쿠키를 다 가져갔어 l 용감한 구조대 l 타요 인기동요 l 꼬마버스 타요</t>
  </si>
  <si>
    <t>https://www.youtube.com/watch?v=jsjG5aa1AXo</t>
  </si>
  <si>
    <t>타요장난감 l 몬스터 폴리스 l 몬스터 구조대 출동 ! l 좀비 포크레인이 공격해요! | 몬스터가 된 중장비 l 꼬마버스 타요</t>
  </si>
  <si>
    <t>https://www.youtube.com/watch?v=HBBOF03rxgA</t>
  </si>
  <si>
    <t>띠띠뽀 띠띠뽀 1기 오프닝송 l 함께 불러보아요! l 띠띠뽀 띠띠뽀</t>
  </si>
  <si>
    <t>https://www.youtube.com/watch?v=nikEYcChXM4</t>
  </si>
  <si>
    <t>타요 장난감 l 타요 히어로즈 l 마녀가 나타났어요! 과일 바퀴 버스 l 어벤져스 자동차 버스 사과 수박 오렌지</t>
  </si>
  <si>
    <t>https://www.youtube.com/watch?v=9RUBioN6Gtk</t>
  </si>
  <si>
    <t>타요 두근두근 사파리 모험 외 13곡 (60분) l 타요 씽씽극장 이어보기 l 타요 노래방 l 타요와 노래부르기 l꼬마버스 타요</t>
  </si>
  <si>
    <t>https://www.youtube.com/watch?v=U1x4FnV4n54</t>
  </si>
  <si>
    <t>타요장난감 l 천하장사 중장비 블록놀이 l 수족관에서 아기 상어와 놀아요! l 꼬마버스 타요</t>
  </si>
  <si>
    <t>https://www.youtube.com/watch?v=J8fTJijNj2E</t>
  </si>
  <si>
    <t>타요의 토이스토리 l 다시 돌아온 용감한 구조대! 에어 프랭크 앨리스! l 타요의 친구를 만나요 l 꼬마버스 타요</t>
  </si>
  <si>
    <t>https://www.youtube.com/watch?v=7LA30F0DjN4</t>
  </si>
  <si>
    <t>[꼬마버스 타요 3기] 24화 타요의 지구 방어 대작전 2</t>
  </si>
  <si>
    <t>https://www.youtube.com/watch?v=4GdHSFHm4MM</t>
  </si>
  <si>
    <t>타요 장난감 l 천하장사 중장비 블록놀이 l 포크레인 포코와 거대변신터널 l  화산이 폭발한다! l 정비소 만들기 l 타요 조립하기</t>
  </si>
  <si>
    <t>https://www.youtube.com/watch?v=y_RblIZJOgI</t>
  </si>
  <si>
    <t>무지개 색깔 동요 l 타요 컬러송 l 최고의 정비사 하나 출동! l 자동차와 아기 오리들 l 색깔송 l 빨간자동차 노란 자동차</t>
  </si>
  <si>
    <t>https://www.youtube.com/watch?v=ipqDMhCAjbI</t>
  </si>
  <si>
    <t>슈퍼카 만들기 l 타요 장난감 l 포크레인 만들기 l 구급차 만들기 l 합체! 타요와 용감한 구조대l 꼬마버스 타요</t>
  </si>
  <si>
    <t>https://www.youtube.com/watch?v=JpYvag9rsG4</t>
  </si>
  <si>
    <t>타요 장난감 l 슈퍼구조대 좀비가 된 중장비 l 액체괴물에 빠진 꼬마버스들! l 돌아온 용감한 구조대 ! l 꼬마버스 타요</t>
  </si>
  <si>
    <t>https://www.youtube.com/watch?v=MVC3OJhkZ-o</t>
  </si>
  <si>
    <t>https://www.youtube.com/watch?v=RohQ4xroAu0</t>
  </si>
  <si>
    <t>타요 쿵쾅쿵쾅 공사장 외 13곡 (60분) l 천하장사 중장비 l 타요 씽씽극장 이어보기 l 타요 노래방 l 타요와 노래부르기 l 꼬마버스 타요</t>
  </si>
  <si>
    <t>https://www.youtube.com/watch?v=cGW47twTrBQ</t>
  </si>
  <si>
    <t>타요 노래 l 용감한 구조대 l 씽씽극장 구조대 스페셜  l 소방차 프랭크 l 출동 경찰차 패트 l 구조대 송 l 꼬마버스 타요</t>
  </si>
  <si>
    <t>https://www.youtube.com/watch?v=uRh30P-xLII</t>
  </si>
  <si>
    <t>[타요의 씽씽극장 2기] 11화 두근두근 사파리 모험 (60분) l 어린이 노래교실 l 동물 동요 l 꼬마버스 타요</t>
  </si>
  <si>
    <t>https://www.youtube.com/watch?v=LpyZqzNks-U</t>
  </si>
  <si>
    <t>무지개 색깔 동요 l 타요 컬러송 1시간 이어보기 l 무지개 버스 타요 l 진짜 포코를 찾아라 l 자동차 컬러 댄스 파티 l 색깔 배우기</t>
  </si>
  <si>
    <t>https://www.youtube.com/watch?v=jfToFKM35PY</t>
  </si>
  <si>
    <t>타요 장난감 l 천하장사 중장비 구조대 l 타요가 볼풀장에 빠졌어요 l 거품구슬 구덩이 폼볼 l 꼬마버스 타요</t>
  </si>
  <si>
    <t>https://www.youtube.com/watch?v=xfI70FaiItI</t>
  </si>
  <si>
    <t>타요의 친구를 만나요 2화 용감한 구조대 l 타요 친구소개 l 꼬마버스 타요</t>
  </si>
  <si>
    <t>https://www.youtube.com/watch?v=lvDqIQmKt4Q</t>
  </si>
  <si>
    <t>타요 인기동요 진찰송 l 색깔송 l 무지개 버스 타요 l 색깔배우기 l 소방차 색칠하기 l 포크레인 색칠하기</t>
  </si>
  <si>
    <t>https://www.youtube.com/watch?v=Pw_T_JvNJ3o</t>
  </si>
  <si>
    <t>🎥 타요 극장판 [에이스 구출작전] 풀버전 l 타요 무료 영화</t>
  </si>
  <si>
    <t>https://www.youtube.com/watch?v=02HSN30WxZc</t>
  </si>
  <si>
    <t>타요 설날특집 l 타요의 씽씽극장 이어보기 l 타요 인기동요 l 꼬마버스 타요</t>
  </si>
  <si>
    <t>https://www.youtube.com/watch?v=9CsyZq3OCSE</t>
  </si>
  <si>
    <t>타요 장난감 l 천하장사 중장비 블록놀이 l 무지개 색깔 워터비즈 볼풀장 만들기 l 포크레인 덤프트럭 레미콘</t>
  </si>
  <si>
    <t>https://www.youtube.com/watch?v=JvrKDWq9QVE</t>
  </si>
  <si>
    <t>[타요 정비놀이]  6화 구급차 앨리스</t>
  </si>
  <si>
    <t>https://www.youtube.com/watch?v=U3h2CiLVO0c</t>
  </si>
  <si>
    <t>타요 인기동요 공룡송 l 타요와 함께 만나는 발렌타인 티라노! l 타요 공룡송 l 꼬마버스 타요</t>
  </si>
  <si>
    <t>https://www.youtube.com/watch?v=j_ZqTb_ZUeo</t>
  </si>
  <si>
    <t>타요장난감 l 천하장사 중장비 블록놀이 l 볼풀장 만들기 | 자동차들과 공 속에서 놀아요! l 꼬마버스 타요</t>
  </si>
  <si>
    <t>https://www.youtube.com/watch?v=CkcoJt3RDR4</t>
  </si>
  <si>
    <t>용감한 자동차 l 출동 슈퍼 소방차 프랭크 l 소방차가 도시를 구해요 l 구조대송 l 베이비 타요 동요 l 소방차 구급차 경찰차</t>
  </si>
  <si>
    <t>https://www.youtube.com/watch?v=xSR0aP5wpRo</t>
  </si>
  <si>
    <t>천하장사 중장비 외 12곡 (60분) l 타요 노래방 l 타요 씽씽극장 1기 l 타요와 노래부르기 l 꼬마버스 타요</t>
  </si>
  <si>
    <t>https://www.youtube.com/watch?v=PBfIz5YoEi0</t>
  </si>
  <si>
    <t>경찰차 만들기 l 타요 장난감 l 경찰차 색칠놀이 l 파랑 경찰차 패트 만들기 l 꼬마버스 타요</t>
  </si>
  <si>
    <t>https://www.youtube.com/watch?v=o8ZOTU2TKqo</t>
  </si>
  <si>
    <t>타요 장난감 l 히어로즈 2 우리동네 중장비 vs 옆동네 중장비 l 천하장사 중장비 l 여기는 우리 구역이야 ! ! 변신 타요 레인저스 ! l 꼬마버스 타요</t>
  </si>
  <si>
    <t>https://www.youtube.com/watch?v=Bj1Hy1sf8AE</t>
  </si>
  <si>
    <t>https://www.youtube.com/watch?v=avNNNh4T-Hc</t>
  </si>
  <si>
    <t>타요 인기동요 버스 바퀴가 빙글빙글 외 33분 l 타요 정비놀이 l 꼬마버스 타요</t>
  </si>
  <si>
    <t>https://www.youtube.com/watch?v=3c1WbQO2PkU</t>
  </si>
  <si>
    <t>타요노래 l 타요 진찰송 하이라이트 l 어린이 동요 l 꼬마버스 타요</t>
  </si>
  <si>
    <t>https://www.youtube.com/watch?v=z38KNKYRWII</t>
  </si>
  <si>
    <t>타요 씽씽극장 천하장사 중장비 모음집 (15분) l 중장비 노래를 함께 불러요! l 꼬마버스 타요</t>
  </si>
  <si>
    <t>https://www.youtube.com/watch?v=3VJFZgoNo8s</t>
  </si>
  <si>
    <t>타요 천하장사 중장비 외 13곡 (60분) l 타요 노래방 l 타요 씽씽극장 1기 l 타요와 노래부르기 l 꼬마버스 타요</t>
  </si>
  <si>
    <t>https://www.youtube.com/watch?v=C7Y1TLpq1YU</t>
  </si>
  <si>
    <t>타요 장난감 l 출동! 소방차 레인저스 l 레드 레인저스 l 천하장사 중장비를 도와줘! l 레미콘이 불자동차가 되었어요!</t>
  </si>
  <si>
    <t>https://www.youtube.com/watch?v=k5D7uQ9F6ac</t>
  </si>
  <si>
    <t>타요 중장비 구조대 스페셜! l 용감한 중장비 구조대가 다 모였다고?! l 타요 중장비 구조대 l 꼬마버스 타요</t>
  </si>
  <si>
    <t>https://www.youtube.com/watch?v=aCtXBT0oHoE</t>
  </si>
  <si>
    <t>타요 극장판 에이스 구출작전 2화 l 꼬마버스 타요 극장판 l 타요 무료 영화</t>
  </si>
  <si>
    <t>https://www.youtube.com/watch?v=J5udj-XFeCg</t>
  </si>
  <si>
    <t>타요 정비놀이 이어보기 (45분) l 자동차를 어떻게 고칠 수 있을까? l 꼬마버스 타요</t>
  </si>
  <si>
    <t>https://www.youtube.com/watch?v=oVS3mw9BkPw</t>
  </si>
  <si>
    <t>중장비 만들기 l 타요 장난감 l 시멘트 트럭 색칠놀이 l 포크레인 포코 만들기 l 천하장사 중장비 l 꼬마버스 타요</t>
  </si>
  <si>
    <t>https://www.youtube.com/watch?v=8mqPB4dgiUA</t>
  </si>
  <si>
    <t>타요장난감 l 천하장사 중장비 블록놀이 l 주차장 만들기 |  포크레인 포코를 도와 2층 차고지에 자동차들을 세워요! l 꼬마버스 타요</t>
  </si>
  <si>
    <t>https://www.youtube.com/watch?v=4hvlobUsvlU</t>
  </si>
  <si>
    <t>타요 장난감 l 천하장사 중장비 구조대 이어보기 l 꼬마버스들이 초콜릿에 빠졌어요 l 짜장면 괴물이 나타났어요 l 다리가 바람에 무너졌어요 l 덤프트럭 레미콘 포크레인 꼬마버스</t>
  </si>
  <si>
    <t>https://www.youtube.com/watch?v=pEMzOmz6WjM</t>
  </si>
  <si>
    <t>타요장난감 락스 수영장에 빠진 버스들! | 타요 슈퍼구조대 7화 | 하얗게 변한 버스들의 색깔을 되돌려줘요l 돌아온 용감한 자동차들 l 꼬마버스 타요</t>
  </si>
  <si>
    <t>https://www.youtube.com/watch?v=94Rqv1G6HOk</t>
  </si>
  <si>
    <t>[꼬마버스 타요 3기] 16화 도시의 영웅 타요와 두리</t>
  </si>
  <si>
    <t>https://www.youtube.com/watch?v=zuqc8AqiOYw</t>
  </si>
  <si>
    <t>[동요모음] 손가락 가족 l 반짝 반짝 작은별 l 어린이동요 l 아기동요 l 15분 l 꼬마버스 타요</t>
  </si>
  <si>
    <t>https://www.youtube.com/watch?v=q3UEOV9tZ80</t>
  </si>
  <si>
    <t>무지개 색깔 동요 l 타요 컬러송 l 무지개 버스 타요 l 천하장사 중장비 무지개 집 짓기 l 빨강 용감한 소방차 파랑 경찰차</t>
  </si>
  <si>
    <t>https://www.youtube.com/watch?v=m9bFG7BVSJ8</t>
  </si>
  <si>
    <t>타요 장난감 l 천하장사 중장비 블록놀이 l 무지개 색깔 상어가족 수영장 만들기 l 워터비즈 볼풀장 l 블록도로 만들기</t>
  </si>
  <si>
    <t>https://www.youtube.com/watch?v=TVZJwsGRqKU</t>
  </si>
  <si>
    <t>타요장난감 l 타요 만들기 l 꼬마버스 타요 색칠공부 l 꼬마버스 타요</t>
  </si>
  <si>
    <t>https://www.youtube.com/watch?v=7iLwvyIjBfA</t>
  </si>
  <si>
    <t>타요 인기본편 120분 특집 l 타요 설날 특집! l 새해 복 많이 받으세요! l 꼬마버스 타요</t>
  </si>
  <si>
    <t>https://www.youtube.com/watch?v=_HwemthCno8</t>
  </si>
  <si>
    <t>https://www.youtube.com/watch?v=VsxAxo0jV-s</t>
  </si>
  <si>
    <t>타요장난감 l 천하장사 중장비 구조대 l 유령 등장! 자동차들이 작아졌어요 | 마법의양탄자 유령대소동 소방차 | 꼬마버스 타요</t>
  </si>
  <si>
    <t>https://www.youtube.com/watch?v=RVLvqbKqAhc</t>
  </si>
  <si>
    <t>타요 장난감 모래터널이 무너졌어요! | 타요 슈퍼구조대 5화 l 터널이 무너졌어! 용감한 자동차들, 차들을 구해줘! l 돌아온 용감한 자동차들! l 꼬마버스 타요</t>
  </si>
  <si>
    <t>https://www.youtube.com/watch?v=bYP8S2yQfqs</t>
  </si>
  <si>
    <t>타요장난감 l 천하장사 중장비 블록놀이 l 변신터널 만들기 | 하얀 버스 색깔놀이 l 꼬마버스 타요</t>
  </si>
  <si>
    <t>https://www.youtube.com/watch?v=nO4ntoLH2z8</t>
  </si>
  <si>
    <t>https://www.youtube.com/watch?v=2vBhhdFGjiE</t>
  </si>
  <si>
    <t>슈퍼카 만들기 l 타요 장난감 l 구급차 만들기 l 봉봉 구급차 l 합체! 봉봉과 구급차 앨리스 l 꼬마버스 타요</t>
  </si>
  <si>
    <t>https://www.youtube.com/watch?v=FEXNbANkl1w</t>
  </si>
  <si>
    <t>세차는 정말 싫어 l 타요가 간다 l 꼬마버스 타요 l 어린이극장</t>
  </si>
  <si>
    <t>https://www.youtube.com/watch?v=JCEFP6AGERk</t>
  </si>
  <si>
    <t>타요장난감 l 몬스터 구조대 l 몬스터폴리스 l 진짜 타요는 누구? l 동굴유령이 나타났어요 | 소방차 경찰차 구급차</t>
  </si>
  <si>
    <t>https://www.youtube.com/watch?v=xv83qDrRN6k</t>
  </si>
  <si>
    <t>타요 지구방어 대작전 l 우주 여행 에피소드 모음집 l 타요 우주 탐험 l 꼬마버스 타요</t>
  </si>
  <si>
    <t>https://www.youtube.com/watch?v=_HeWTA1WROo</t>
  </si>
  <si>
    <t>진찰송 색깔 배우기 버전 l 타요인기동요 진찰송 l 타요 소방차 색칠하기 l 꼬마버스 타요</t>
  </si>
  <si>
    <t>https://www.youtube.com/watch?v=M3e3s2Uv4wU</t>
  </si>
  <si>
    <t>타요 장난감 l 천하장사 중장비 블록놀이 l 수족관 만들기 l 상어가 나타났어요! 블록보트 만들기 l 꼬마버스 타요</t>
  </si>
  <si>
    <t>https://www.youtube.com/watch?v=7VIEjc3nNyU</t>
  </si>
  <si>
    <t>[꼬마버스 타요 3기] 25화 누가 좀 도와줘!</t>
  </si>
  <si>
    <t>https://www.youtube.com/watch?v=xVImfjr5RRY</t>
  </si>
  <si>
    <t>타요와 배우는 영어 컬러송 (60분) l 꼬마버스 타요 l 영어동요</t>
  </si>
  <si>
    <t>https://www.youtube.com/watch?v=W5OxkcUV3R0</t>
  </si>
  <si>
    <t>[타요 씽씽극장 1기] 4화 천하장사 중장비</t>
  </si>
  <si>
    <t>https://www.youtube.com/watch?v=Ej3cpSodxsk</t>
  </si>
  <si>
    <t>타요 꼬마 마법사 아수라 l 타요 4기 15화 l 꼬마버스 타요</t>
  </si>
  <si>
    <t>https://www.youtube.com/watch?v=6Ol0upOyZnY</t>
  </si>
  <si>
    <t>타요 5기1화 ~ 13화 이어보기 (150분) l 타요 인기본편 모음집 l 새로운 구조대원이 왔어요 l 긴급출동! 타요와 가니 l 타요의 새친구 l  꼬마버스 타요</t>
  </si>
  <si>
    <t>https://www.youtube.com/watch?v=SvXHePwV6pc</t>
  </si>
  <si>
    <t>자동차 동요 l 타요노래 우린 멋진 구조대 l 경찰차송 l 소방차송 l 구급차송 l 꼬마버스 타요</t>
  </si>
  <si>
    <t>https://www.youtube.com/watch?v=_rsQz-oBiUw</t>
  </si>
  <si>
    <t>[타요 씽씽극장 2기] 1~13화 전체 노래 이어부르기 (60분) l 노래만 따라부르기 l 어린이 동요 l 꼬마버스 타요</t>
  </si>
  <si>
    <t>https://www.youtube.com/watch?v=Z1gSNgmHJfo</t>
  </si>
  <si>
    <t>무지개 색깔 동요 l 타요 컬러송 l 색깔송 l 빨강 용감한 소방차 파랑 경찰차 l 자동차 컬러 퀴즈쇼</t>
  </si>
  <si>
    <t>https://www.youtube.com/watch?v=q6W4Tzp2-hE</t>
  </si>
  <si>
    <t>슈퍼카 만들기 l 타요 장난감 l 소방차 만들기 l 탁송차 만들기 l 합체! 타요와 용감한 구조대l 꼬마버스 타요</t>
  </si>
  <si>
    <t>https://www.youtube.com/watch?v=hd9RwJDc0eo</t>
  </si>
  <si>
    <t>타요의 토이 스토리 9화 용감한 자동차 l 경찰차! 소방차! 구급차! 모두 모여라! l 꼬마버스 타요</t>
  </si>
  <si>
    <t>https://www.youtube.com/watch?v=dR_xk9N0MBA</t>
  </si>
  <si>
    <t>타요 인기동요 ABC 송 l 영어 배우기 l 알파벳놀이 l 타요 ABC송 l 꼬마버스 타요</t>
  </si>
  <si>
    <t>https://www.youtube.com/watch?v=n-C4omtY7YE</t>
  </si>
  <si>
    <t>타요의 토이스토리 7화 천하장사 중장비 l 천하장사 중장비는 무엇이든 할 수 있어!  l 꼬마버스 타요</t>
  </si>
  <si>
    <t>https://www.youtube.com/watch?v=aepn21zektE</t>
  </si>
  <si>
    <t>타요 5기 명장면 다시보기 l 꼬마버스들의 공룡 친구 l 공룡이 나타났어요! l 꼬마버스 타요</t>
  </si>
  <si>
    <t>https://www.youtube.com/watch?v=tYotQIOfGT4</t>
  </si>
  <si>
    <t>타요 극장판 하이라이트 에이스 '코'구출작전! l 꼬마버스 타요 극장판 에이스 구출작전 l 타요 무료 영화</t>
  </si>
  <si>
    <t>https://www.youtube.com/watch?v=g7rlRFkaeXY</t>
  </si>
  <si>
    <t>아빠 어디야? with 꼬마 아이언맨 l 타요가 간다 l 꼬마버스 타요 l 타요 극장 l 타요 조심해!</t>
  </si>
  <si>
    <t>https://www.youtube.com/watch?v=n2wshhGwdW8</t>
  </si>
  <si>
    <t>타요 용감한 자동차들 외 13곡 (60분) l 타요 노래방 l 타요 씽씽극장 1기 l 타요와 노래부르기 l 꼬마버스 타요</t>
  </si>
  <si>
    <t>https://www.youtube.com/watch?v=qQm8-93vlqY</t>
  </si>
  <si>
    <t>[타요가 간다 2기] 2화 최고의 중장비를 뽑아라! l 꼬마버스 타요 l 타요 극장 l 타요 조심해!</t>
  </si>
  <si>
    <t>https://www.youtube.com/watch?v=4u5ZQtB-72Q</t>
  </si>
  <si>
    <t>타요 인기동요 옆으로 가 색깔배우기! l 타요와 함께 색깔배우기! l 타요 색깔송 l 꼬마버스 타요</t>
  </si>
  <si>
    <t>https://www.youtube.com/watch?v=Ul-qcfGdrDY</t>
  </si>
  <si>
    <t>타요 천하장사 중장비 외 5곡 l 중장비들이 부르는 신나는 노래 l 꼬마버스 타요</t>
  </si>
  <si>
    <t>https://www.youtube.com/watch?v=e1tpGQl8MOA</t>
  </si>
  <si>
    <t>타요장난감 l 소방차 만들기 l 소방차 프랭크 색칠놀이 l 꼬마버스 타요</t>
  </si>
  <si>
    <t>https://www.youtube.com/watch?v=6BorkKaQtio</t>
  </si>
  <si>
    <t>[영어동요] 타요와 함께 부르는 영어동요 l ABC송 l 빙고 l 가사보며 연속듣기 (45분)</t>
  </si>
  <si>
    <t>https://www.youtube.com/watch?v=GQJprGlssRg</t>
  </si>
  <si>
    <t>타요 인기동요 손가락 가족 외 45분 l 타요 손가락송 l 꼬마버스 타요</t>
  </si>
  <si>
    <t>https://www.youtube.com/watch?v=AHx0K48s-YU</t>
  </si>
  <si>
    <t>타요장난감 l 천하장사 중장비 블록놀이 l 수영장 만들기 | 아기 상어와 함께 놀아요! l 꼬마버스 타요</t>
  </si>
  <si>
    <t>https://www.youtube.com/watch?v=x3Vp5ww9kJw</t>
  </si>
  <si>
    <t>공룡메카드 공룡백과 #36 사우로펠타</t>
  </si>
  <si>
    <t>https://www.youtube.com/watch?v=2JCycPx4IJo</t>
  </si>
  <si>
    <t>공룡메카드 공룡백과 #27 모사사우루스</t>
  </si>
  <si>
    <t>https://www.youtube.com/watch?v=oGdQ71jYg5o</t>
  </si>
  <si>
    <t>[메카드볼] 캐릭터 소개 - 파키라</t>
  </si>
  <si>
    <t>https://www.youtube.com/watch?v=RNWACmmWqE4</t>
  </si>
  <si>
    <t>요괴메카드 요괴박사 11화 - 폭소</t>
  </si>
  <si>
    <t>https://www.youtube.com/watch?v=H2JpINseM0Y</t>
  </si>
  <si>
    <t>요괴메카드 요괴박사 10화 - 뻔도야지</t>
  </si>
  <si>
    <t>https://www.youtube.com/watch?v=oKak9K0yJgo</t>
  </si>
  <si>
    <t>[메카드볼] 25화 배틀영상 - 마지막 대결 2</t>
  </si>
  <si>
    <t>https://www.youtube.com/watch?v=hiHPiq9tT6w</t>
  </si>
  <si>
    <t>[메카드볼] 메카니멀 모음 - 메카드세터 키라얀</t>
  </si>
  <si>
    <t>https://www.youtube.com/watch?v=CQieuAwDNWo</t>
  </si>
  <si>
    <t>요괴메카드 요괴박사 8화 - 우신곤</t>
  </si>
  <si>
    <t>https://www.youtube.com/watch?v=nLsggbQAc8Q</t>
  </si>
  <si>
    <t>요괴메카드 요괴박사 3화 - 미스터문</t>
  </si>
  <si>
    <t>https://www.youtube.com/watch?v=FkStOIHJjtk</t>
  </si>
  <si>
    <t>요괴메카드 요괴박사 5화 - 달리마</t>
  </si>
  <si>
    <t>https://www.youtube.com/watch?v=LUB4Laxx6bQ</t>
  </si>
  <si>
    <t>[메카드볼] 22화 배틀영상 1 - 캐논파이톤&amp;칼리고vs드라코스&amp;파키라</t>
  </si>
  <si>
    <t>https://www.youtube.com/watch?v=yFYBx63WyUo</t>
  </si>
  <si>
    <t>[메카드볼] 캐릭터 소개 - 바이트울프</t>
  </si>
  <si>
    <t>https://www.youtube.com/watch?v=9_Z3_aQzZBA</t>
  </si>
  <si>
    <t>요괴메카드 요괴박사 2화 - 양피곤</t>
  </si>
  <si>
    <t>https://www.youtube.com/watch?v=jSvVX0ywqzs</t>
  </si>
  <si>
    <t>요괴메카드 요괴박사 9화 - 써니꼬꼬</t>
  </si>
  <si>
    <t>https://www.youtube.com/watch?v=09BNio-8a4U</t>
  </si>
  <si>
    <t>요괴메카드 요괴박사 7화 - 코독</t>
  </si>
  <si>
    <t>https://www.youtube.com/watch?v=vIKtIN0qtO8</t>
  </si>
  <si>
    <t>요괴메카드 요괴박사 6화 - 나라콘다</t>
  </si>
  <si>
    <t>https://www.youtube.com/watch?v=rQ3vuKNeIO0</t>
  </si>
  <si>
    <t>크리스마스 특집 | 요괴메카드 크리스마스 특별 클립 영상</t>
  </si>
  <si>
    <t>https://www.youtube.com/watch?v=oMQUpAXhK-s</t>
  </si>
  <si>
    <t>[요괴메카드 왕마 다시보기] 7화 - 캡틴 내꼬양을 찾아서 / 8화 - 최후의 대결</t>
  </si>
  <si>
    <t>https://www.youtube.com/watch?v=OSIQeBz4VGM</t>
  </si>
  <si>
    <t>요괴메카드 요괴박사 22화 - 미공개 기술1</t>
  </si>
  <si>
    <t>https://www.youtube.com/watch?v=YOLE-lx7oWQ</t>
  </si>
  <si>
    <t>[메카드볼] 25화 하이라이트 - 폭주하는 그리폰라이더</t>
  </si>
  <si>
    <t>https://www.youtube.com/watch?v=0E3JwFkwT9g</t>
  </si>
  <si>
    <t>[터닝메카드R 하이라이트] 18화- 리안의 과거</t>
  </si>
  <si>
    <t>https://www.youtube.com/watch?v=nxf9EIzPNW8</t>
  </si>
  <si>
    <t>[공룡메카드] 공룡탐정 #33 - 오리같은 입과 머리에 볏을 가진 공룡은?!</t>
  </si>
  <si>
    <t>https://www.youtube.com/watch?v=2ZeYuwIbxlk</t>
  </si>
  <si>
    <t>요괴메카드 요괴박사 1화 - 호랑나비</t>
  </si>
  <si>
    <t>https://www.youtube.com/watch?v=0pNxiCuiovY</t>
  </si>
  <si>
    <t>[터닝메카드 하이라이트] 44화 - 다시 만난 가족</t>
  </si>
  <si>
    <t>https://www.youtube.com/watch?v=2o5jFACtT9Y</t>
  </si>
  <si>
    <t>[메카드볼] 캐릭터 소개 - 베가볼트</t>
  </si>
  <si>
    <t>https://www.youtube.com/watch?v=-7h1oBMR8rY</t>
  </si>
  <si>
    <t>[터닝메카드 하이라이트] 45화 - 차원의 틈새에서 펼쳐진 배틀</t>
  </si>
  <si>
    <t>https://www.youtube.com/watch?v=3h6G8iwpE08</t>
  </si>
  <si>
    <t>[터닝메카드R 하이라이트] 10화- 수리왕 에반</t>
  </si>
  <si>
    <t>https://www.youtube.com/watch?v=kiO81J4J630</t>
  </si>
  <si>
    <t>[공룡메카드] 공룡탐정 #46 - 파키케팔로사우루스와 닮은 공룡은?</t>
  </si>
  <si>
    <t>https://www.youtube.com/watch?v=_w5YJXOOiCk</t>
  </si>
  <si>
    <t>요괴메카드 요괴박사 4화 - 이천숭이</t>
  </si>
  <si>
    <t>https://www.youtube.com/watch?v=Ok7fEMRYvE4</t>
  </si>
  <si>
    <t>[공룡메카드] 공룡탐정 #27 - 길게 뻗은 볏과 거대한 몸을 가진 공룡은?!</t>
  </si>
  <si>
    <t>https://www.youtube.com/watch?v=a0T2fnto6Nc</t>
  </si>
  <si>
    <t>요괴메카드 요괴박사 24화 - 독소갈</t>
  </si>
  <si>
    <t>https://www.youtube.com/watch?v=ze9kMSMY3io</t>
  </si>
  <si>
    <t>[메카드볼] 24화 배틀영상 - 마지막 대결 1</t>
  </si>
  <si>
    <t>https://www.youtube.com/watch?v=mY4D15SM4RM</t>
  </si>
  <si>
    <t>[요괴메카드 특집] 왕마요괴 특집 - 불타는 난로! 폭요미</t>
  </si>
  <si>
    <t>https://www.youtube.com/watch?v=CUq6AlhPe7s</t>
  </si>
  <si>
    <t>요괴메카드 10화 요괴를 잡아라!(배틀영상)-호랑나비(이소벨),달리마(리안)VS폭소(리안)</t>
  </si>
  <si>
    <t>https://www.youtube.com/watch?v=PLZRBaKCbl4</t>
  </si>
  <si>
    <t>[터닝메카드 하이라이트] 40화 - 궁극의 메카니멀, 메가드래곤!</t>
  </si>
  <si>
    <t>https://www.youtube.com/watch?v=WZE_wldRXHA</t>
  </si>
  <si>
    <t>요괴메카드 요괴박사 20화 - 켄타스콘</t>
  </si>
  <si>
    <t>https://www.youtube.com/watch?v=osQGzdSNXWA</t>
  </si>
  <si>
    <t>[공룡메카드] 공룡탐정 #45 - 머리가 두꺼운 골판으로 되어 있는 공룡은?</t>
  </si>
  <si>
    <t>https://www.youtube.com/watch?v=huLkL-zrSZs</t>
  </si>
  <si>
    <t>[공룡메카드] 공룡탐정 #35 - 화려하고 거대한 돛을 가진 공룡은?!</t>
  </si>
  <si>
    <t>https://www.youtube.com/watch?v=7ZESXgv8wUs</t>
  </si>
  <si>
    <t>[공룡메카드] 공룡탐정 #15 - 뼈로 이루어진 단단한 등을 가진 공룡은?!</t>
  </si>
  <si>
    <t>https://www.youtube.com/watch?v=ILdxBon5s_s</t>
  </si>
  <si>
    <t>[메카드볼] 26화 하이라이트 - 왈라의 최후</t>
  </si>
  <si>
    <t>https://www.youtube.com/watch?v=YFfTjBaGT-g</t>
  </si>
  <si>
    <t>[터닝메카드R 하이라이트] 1화- 신비한 메카드</t>
  </si>
  <si>
    <t>https://www.youtube.com/watch?v=mt4D2yAnEvc</t>
  </si>
  <si>
    <t>요괴메카드 9화 요괴를 잡아라!(배틀영상)-뻔도야지(나찬)VS이천숭이(나찬)</t>
  </si>
  <si>
    <t>https://www.youtube.com/watch?v=85E7AHpDEcU</t>
  </si>
  <si>
    <t>[터닝메카드R 하이라이트] 16화- 마트컵 대회2</t>
  </si>
  <si>
    <t>https://www.youtube.com/watch?v=Oqa_kCnccrM</t>
  </si>
  <si>
    <t>[공룡메카드] 공룡탐정 #14 - 이마에 두꺼운 혹이 있는 공룡은?!</t>
  </si>
  <si>
    <t>https://www.youtube.com/watch?v=Q_ThxGKgj78</t>
  </si>
  <si>
    <t>[터닝메카드 하이라이트] 39화 - 미스터K, 돌아오다</t>
  </si>
  <si>
    <t>https://www.youtube.com/watch?v=5UEolyXZOVI</t>
  </si>
  <si>
    <t>[공룡메카드] 공룡탐정 #43 - 앵무새를 닮은 공룡은?</t>
  </si>
  <si>
    <t>https://www.youtube.com/watch?v=Np5T4UMxzHQ</t>
  </si>
  <si>
    <t>[공룡메카드] 공룡탐정 #38 - 날카로운 발톱으로 어디든 잘 기어오르는 공룡은?</t>
  </si>
  <si>
    <t>https://www.youtube.com/watch?v=LOkQucuW0Ao</t>
  </si>
  <si>
    <t>요괴메카드 요괴박사 23화 - 당랑불패</t>
  </si>
  <si>
    <t>https://www.youtube.com/watch?v=msHWA5MI_ik</t>
  </si>
  <si>
    <t>[터닝메카드 하이라이트] 43화 - 가라, 찬!</t>
  </si>
  <si>
    <t>https://www.youtube.com/watch?v=Ya5vC091blc</t>
  </si>
  <si>
    <t>[공룡메카드] 공룡탐정 #23 -  현대의 앵무조개와 닮은 공룡은?!</t>
  </si>
  <si>
    <t>https://www.youtube.com/watch?v=HNxM-pD_oXo</t>
  </si>
  <si>
    <t>요괴메카드 요괴박사 18화 - 에반</t>
  </si>
  <si>
    <t>https://www.youtube.com/watch?v=H5RWZdoxXhs</t>
  </si>
  <si>
    <t>요괴메카드 요괴박사 16화 - 놀쥐</t>
  </si>
  <si>
    <t>https://www.youtube.com/watch?v=7D0mF3tqRYc</t>
  </si>
  <si>
    <t>[공룡메카드] 공룡탐정 #03 - 우람이가 찾은 두번째 공룡은 과연?!</t>
  </si>
  <si>
    <t>https://www.youtube.com/watch?v=SguWIHN9DsA</t>
  </si>
  <si>
    <t>[공룡메카드] 공룡탐정 #20 - 날카로운 발톱과 근육질 꼬리가 있는 공룡은?!</t>
  </si>
  <si>
    <t>https://www.youtube.com/watch?v=sy1ICxp2vNk</t>
  </si>
  <si>
    <t>[터닝메카드 하이라이트] 29화 - 형과 동생</t>
  </si>
  <si>
    <t>https://www.youtube.com/watch?v=RyTCU48URLw</t>
  </si>
  <si>
    <t>[공룡메카드] 공룡탐정 #02 - 강우람이 첫 번째로 찾은 공룡은?</t>
  </si>
  <si>
    <t>https://www.youtube.com/watch?v=yguKJ_Iht8Y</t>
  </si>
  <si>
    <t>[공룡메카드] 공룡탐정 #36 - 병따개처럼 생긴 굽은 뿔을 가진 공룡은?</t>
  </si>
  <si>
    <t>https://www.youtube.com/watch?v=iSD7r8CB7Mo</t>
  </si>
  <si>
    <t>[터닝메카드R 하이라이트] 17화- 다시 만난 괴도X</t>
  </si>
  <si>
    <t>https://www.youtube.com/watch?v=9J1DEz4YADc</t>
  </si>
  <si>
    <t>[빠샤메카드] 숨어있는 메카니멀을 찾아라 - 장난감 로봇에 숨어있는 메카니멀은?</t>
  </si>
  <si>
    <t>https://www.youtube.com/watch?v=Qhxbohfl2B8</t>
  </si>
  <si>
    <t>[메카드볼] 24화 하이라이트 - 영웅과 키라얀의 마지막 대결</t>
  </si>
  <si>
    <t>https://www.youtube.com/watch?v=RrvNMf5O5Ks</t>
  </si>
  <si>
    <t>[공룡메카드] 공룡탐정 #32 - 딱딱한 등과 목에 커다란 가시가 있는 공룡은?!</t>
  </si>
  <si>
    <t>https://www.youtube.com/watch?v=8EW1vq1ikAE</t>
  </si>
  <si>
    <t>[공룡메카드] 공룡탐정 #24 - 상어를 닮은 꼬리를 가진 공룡은?!</t>
  </si>
  <si>
    <t>https://www.youtube.com/watch?v=fPyzM1Ks7Nk</t>
  </si>
  <si>
    <t>[터닝메카드 하이라이트] 31화 - 다나와 다비의 대결!</t>
  </si>
  <si>
    <t>https://www.youtube.com/watch?v=Ik6GH4lnM0M</t>
  </si>
  <si>
    <t>요괴메카드 요괴박사 14화 - 오천게</t>
  </si>
  <si>
    <t>https://www.youtube.com/watch?v=Vx-GqYYfDy0</t>
  </si>
  <si>
    <t>[공룡메카드] 공룡탐정 #10 - 단단한 갑옷 골판을 가진 공룡은?!</t>
  </si>
  <si>
    <t>https://www.youtube.com/watch?v=_z2DzSaOwis</t>
  </si>
  <si>
    <t>[메카드볼] 캐릭터 소개 - 캐논와일더</t>
  </si>
  <si>
    <t>https://www.youtube.com/watch?v=dYIxOYyjiz8</t>
  </si>
  <si>
    <t>[터닝메카드 하이라이트] 21화 - 다정한 마음</t>
  </si>
  <si>
    <t>https://www.youtube.com/watch?v=AyGRJBPaW78</t>
  </si>
  <si>
    <t>[터닝메카드 하이라이트] 38화 - 아지트로 들어가다</t>
  </si>
  <si>
    <t>https://www.youtube.com/watch?v=U_ox-v9CjlY</t>
  </si>
  <si>
    <t>[터닝메카드 하이라이트] 47화 - 우리는 친구!</t>
  </si>
  <si>
    <t>https://www.youtube.com/watch?v=rMhm2CVPCI4</t>
  </si>
  <si>
    <t>[터닝메카드 하이라이트] 37화 - 잘 있어! 다비, 다나!</t>
  </si>
  <si>
    <t>https://www.youtube.com/watch?v=53hEs0_xIso</t>
  </si>
  <si>
    <t>[공룡메카드] 공룡탐정 #21 - 하트 모양의 프릴이 있는 공룡은?!</t>
  </si>
  <si>
    <t>https://www.youtube.com/watch?v=aKUfNCpcRUY</t>
  </si>
  <si>
    <t>[공룡메카드] 공룡탐정 #39 - 코끼리와 닮은 공룡은?</t>
  </si>
  <si>
    <t>https://www.youtube.com/watch?v=M5IuHi1QqFY</t>
  </si>
  <si>
    <t>[공룡메카드] 공룡탐정 #12 - 빳빳하고 단단한 깃털을 가진 동물은?!</t>
  </si>
  <si>
    <t>https://www.youtube.com/watch?v=OM4WDmffxnk</t>
  </si>
  <si>
    <t>[터닝메카드 하이라이트] 49화 - 숙명의 대결</t>
  </si>
  <si>
    <t>https://www.youtube.com/watch?v=n4SG7cs1tnI</t>
  </si>
  <si>
    <t>[메카드볼] 메카니멀 모음 - 메카드세터 세라</t>
  </si>
  <si>
    <t>https://www.youtube.com/watch?v=jYospR2GUCc</t>
  </si>
  <si>
    <t>요괴메카드 요괴박사 19화 - 타나토스</t>
  </si>
  <si>
    <t>https://www.youtube.com/watch?v=-KNIAXsVNPY</t>
  </si>
  <si>
    <t>요괴메카드 요괴박사 17화 - 엘레강스왕</t>
  </si>
  <si>
    <t>https://www.youtube.com/watch?v=WkVGXwiVD0Y</t>
  </si>
  <si>
    <t>[공룡메카드] 공룡탐정 #18 - 얼굴이 길쭉하며 등에 돛이 있는 공룡은?!</t>
  </si>
  <si>
    <t>https://www.youtube.com/watch?v=KUpNaMt9zt8</t>
  </si>
  <si>
    <t>요괴메카드 3화 요괴를 잡아라!(배틀영상)-이천숭이(나찬)VS오천게(이소벨)</t>
  </si>
  <si>
    <t>https://www.youtube.com/watch?v=5Yel6O-DFgE</t>
  </si>
  <si>
    <t>[터닝메카드 하이라이트] 41화 - 점보 메카니멀을 찾아라!</t>
  </si>
  <si>
    <t>https://www.youtube.com/watch?v=4wNpQJoHHjQ</t>
  </si>
  <si>
    <t>[공룡메카드] 공룡탐정 #37 - 목부터 꼬리까지 이어지는 돌기를 가진 공룡은?</t>
  </si>
  <si>
    <t>https://www.youtube.com/watch?v=SpUi4CUKPzI</t>
  </si>
  <si>
    <t>[공룡메카드] 공룡탐정 #04 - 나용찬의 두번째 공룡 찾기!</t>
  </si>
  <si>
    <t>https://www.youtube.com/watch?v=CKa6d-iM1tM</t>
  </si>
  <si>
    <t>[공룡메카드] 공룡탐정 #31 - 기다란 발톱을 가진 공룡은?!</t>
  </si>
  <si>
    <t>https://www.youtube.com/watch?v=vtu1g2LKWbQ</t>
  </si>
  <si>
    <t>[요괴메카드 특집] 왕마요괴 특집 - 소리를 지배한다! 뻥옥타부</t>
  </si>
  <si>
    <t>https://www.youtube.com/watch?v=vIQe7EuoFZs</t>
  </si>
  <si>
    <t>[공룡메카드] 공룡탐정 #44 - 날카로운 이빨과 커다란 머리를 가진 공룡은?</t>
  </si>
  <si>
    <t>https://www.youtube.com/watch?v=k7tmnoGW0-Q</t>
  </si>
  <si>
    <t>[공룡메카드] 공룡탐정 #25 - 두개의 촉수와 지느러미를 가진 공룡은?!</t>
  </si>
  <si>
    <t>https://www.youtube.com/watch?v=gSM-aPasRSY</t>
  </si>
  <si>
    <t>[공룡메카드] 공룡탐정 #29 - 악어같은 생김새에 수많은 이빨이 있는 공룡은?!</t>
  </si>
  <si>
    <t>https://www.youtube.com/watch?v=UjPLrGUHr94</t>
  </si>
  <si>
    <t>요괴메카드 요괴박사 21화 - 험담치</t>
  </si>
  <si>
    <t>https://www.youtube.com/watch?v=BOcne-q19AE</t>
  </si>
  <si>
    <t>[빠샤메카드] 숨어있는 메카니멀을 찾아라 - 꽃에 숨어있는 메카니멀은?</t>
  </si>
  <si>
    <t>https://www.youtube.com/watch?v=yq0GK-VtJIY</t>
  </si>
  <si>
    <t>[빠샤메카드] 숨어있는 메카니멀을 찾아라 - 새 연에 숨어있는 메카니멀은?</t>
  </si>
  <si>
    <t>https://www.youtube.com/watch?v=mKI2Gp-gnz0</t>
  </si>
  <si>
    <t>[공룡메카드] 공룡탐정 #11 - 전설의 동물 "네시"와 닮은 공룡은?!</t>
  </si>
  <si>
    <t>https://www.youtube.com/watch?v=8naGm8QkTSA</t>
  </si>
  <si>
    <t>[공룡메카드] 공룡탐정 #16 - 머리에 두개의 볏을 가진 공룡은?!</t>
  </si>
  <si>
    <t>https://www.youtube.com/watch?v=g3Cbk4dPkwc</t>
  </si>
  <si>
    <t>요괴메카드 요괴박사 15화 - 목기롱</t>
  </si>
  <si>
    <t>https://www.youtube.com/watch?v=ab_IB6IoonI</t>
  </si>
  <si>
    <t>[터닝메카드R 하이라이트] 6화- 놀이동산의 대결</t>
  </si>
  <si>
    <t>https://www.youtube.com/watch?v=HF8xRnf76Vk</t>
  </si>
  <si>
    <t>[터닝메카드R 하이라이트] 7화- 메카드의 비밀</t>
  </si>
  <si>
    <t>https://www.youtube.com/watch?v=6QYWAZic_zk</t>
  </si>
  <si>
    <t>[공룡메카드] 공룡탐정 #47 - 등에 딱딱한 골판을 두르고 있는 공룡은?</t>
  </si>
  <si>
    <t>https://www.youtube.com/watch?v=Fb_H8r9CijE</t>
  </si>
  <si>
    <t>요괴메카드 2화 요괴를 잡아라!(배틀영상)-양피곤(공주희)VS미스터문(기운찬)</t>
  </si>
  <si>
    <t>https://www.youtube.com/watch?v=xfCM3jD8fVc</t>
  </si>
  <si>
    <t>[공룡메카드] 공룡탐정 #42 - 넓적한 입과 가벼운 머리를 가진 공룡은?</t>
  </si>
  <si>
    <t>https://www.youtube.com/watch?v=giLE7Tc1vfY</t>
  </si>
  <si>
    <t>[공룡메카드] 공룡탐정 #19 - 황소와 같이 한쌍의 뿔이 있는 공룡은?!</t>
  </si>
  <si>
    <t>https://www.youtube.com/watch?v=m-xkLZOndek</t>
  </si>
  <si>
    <t>[터닝메카드R 하이라이트] 13화- 더블팝업 배틀</t>
  </si>
  <si>
    <t>https://www.youtube.com/watch?v=3ShFlHr5UiQ</t>
  </si>
  <si>
    <t>[요괴메카드 왕마] 요괴메카드 여름특집 - 아이시령</t>
  </si>
  <si>
    <t>https://www.youtube.com/watch?v=7D5nMy9d9Eg</t>
  </si>
  <si>
    <t>[빠샤메카드] 숨어있는 메카니멀을 찾아라 - 공룡 모형에 숨어있는 메카니멀은?</t>
  </si>
  <si>
    <t>https://www.youtube.com/watch?v=A9UHdmwHR9A</t>
  </si>
  <si>
    <t>[터닝메카드 하이라이트] 26화 - 도와줘, 타나토스!</t>
  </si>
  <si>
    <t>https://www.youtube.com/watch?v=X1PWfBSAxG8</t>
  </si>
  <si>
    <t>[터닝메카드 하이라이트] 51화 - 그리핑크스 합체!</t>
  </si>
  <si>
    <t>https://www.youtube.com/watch?v=ZwfKmMGlAqs</t>
  </si>
  <si>
    <t>[공룡메카드] 공룡탐정 #30 - 길고 가느다란 다리를 가진 공룡은?!</t>
  </si>
  <si>
    <t>https://www.youtube.com/watch?v=dMj_yQBTPVk</t>
  </si>
  <si>
    <t>[빠샤메카드] 숨어있는 메카니멀을 찾아라 - 검에 숨어있는 메카니멀은?</t>
  </si>
  <si>
    <t>https://www.youtube.com/watch?v=2An0SQ8kHR8</t>
  </si>
  <si>
    <t>[공룡메카드] 공룡탐정 #50 - 온몸을 골판과 가시가 뒤덮고 있는 공룡은?</t>
  </si>
  <si>
    <t>https://www.youtube.com/watch?v=CsGMYFQlv3g</t>
  </si>
  <si>
    <t>[터닝메카드 하이라이트] 24화 - 도깨비단의 최후</t>
  </si>
  <si>
    <t>https://www.youtube.com/watch?v=qzR-B8pdpSM</t>
  </si>
  <si>
    <t>[공룡메카드] 공룡탐정 #13 - 머리위에 커다란 볏이 있는 공룡은?!</t>
  </si>
  <si>
    <t>https://www.youtube.com/watch?v=pLtMcYN1uzw</t>
  </si>
  <si>
    <t>[터닝메카드 하이라이트] 42화 - 내 이름은 네오</t>
  </si>
  <si>
    <t>https://www.youtube.com/watch?v=Pjt22mKS-EI</t>
  </si>
  <si>
    <t>[터닝메카드] 어린이날 특집 - 나찬과 친구들</t>
  </si>
  <si>
    <t>https://www.youtube.com/watch?v=cgZsnFlhjRg</t>
  </si>
  <si>
    <t>[터닝메카드R 하이라이트] 14화- 2대1의 배틀</t>
  </si>
  <si>
    <t>https://www.youtube.com/watch?v=Io4zGKLev6I</t>
  </si>
  <si>
    <t>[메카드볼] 23화 배틀영상 - 하이퍼캐논vs그리폰라이더</t>
  </si>
  <si>
    <t>https://www.youtube.com/watch?v=2bb18zCWAVk</t>
  </si>
  <si>
    <t>[터닝메카드 하이라이트] 16화 - 떠돌이 메카니멀 우르스</t>
  </si>
  <si>
    <t>https://www.youtube.com/watch?v=DEowlEtFm7A</t>
  </si>
  <si>
    <t>[메카드볼] 17화 배틀영상 - 피닉세이버vs아칸&amp;페탕</t>
  </si>
  <si>
    <t>https://www.youtube.com/watch?v=JIXC-6i7H6s</t>
  </si>
  <si>
    <t>[터닝메카드 하이라이트] 10화 - 진정한 적은 반다인</t>
  </si>
  <si>
    <t>https://www.youtube.com/watch?v=XQJny4RKS2I</t>
  </si>
  <si>
    <t>[터닝메카드 하이라이트] 13화 - 형제의 배틀</t>
  </si>
  <si>
    <t>https://www.youtube.com/watch?v=LslpwhWuFL0</t>
  </si>
  <si>
    <t>요괴메카드 8화 요괴를 잡아라!(배틀영상)-우신곤(반다인)VS호랑나비(이소벨)</t>
  </si>
  <si>
    <t>https://www.youtube.com/watch?v=_eByMpte1lo</t>
  </si>
  <si>
    <t>[터닝메카드R 하이라이트] 8화- 에반의 위기</t>
  </si>
  <si>
    <t>https://www.youtube.com/watch?v=uUCFjdYVSKk</t>
  </si>
  <si>
    <t>[터닝메카드 하이라이트] 22화 - 바벨과 게리온</t>
  </si>
  <si>
    <t>https://www.youtube.com/watch?v=uGIA6ABN1aY</t>
  </si>
  <si>
    <t>[메카드볼] 20화 배틀영상 - 아칸&amp;피닉세이버vs그리폰 라이더</t>
  </si>
  <si>
    <t>https://www.youtube.com/watch?v=22KinikbB2Y</t>
  </si>
  <si>
    <t>[터닝메카드 하이라이트] 30화 - 쫒고 쫒기는 대소동!</t>
  </si>
  <si>
    <t>https://www.youtube.com/watch?v=by87HjGt8kg</t>
  </si>
  <si>
    <t>[터닝메카드 하이라이트] 36화 - 찬이 남긴 편지</t>
  </si>
  <si>
    <t>https://www.youtube.com/watch?v=R9C4MFhNz78</t>
  </si>
  <si>
    <t>[터닝메카드 하이라이트] 28화 - 결단의 시간</t>
  </si>
  <si>
    <t>https://www.youtube.com/watch?v=eQnhr1eR16o</t>
  </si>
  <si>
    <t>요괴메카드 15화 요괴를 잡아라!(배틀영상)-이천숭이(나찬),에반VS코독(천재형),타나토스</t>
  </si>
  <si>
    <t>https://www.youtube.com/watch?v=KWbrEeJuYqU</t>
  </si>
  <si>
    <t>[빠샤메카드] 숨어있는 메카니멀을 찾아라 - 오리배에 숨어있는 메카니멀은?</t>
  </si>
  <si>
    <t>https://www.youtube.com/watch?v=f5hOdosheYU</t>
  </si>
  <si>
    <t>[터닝메카드 하이라이트] 34화 - 엘토포의 정체는?</t>
  </si>
  <si>
    <t>https://www.youtube.com/watch?v=QQBU8gk5Kx4</t>
  </si>
  <si>
    <t>[공룡메카드] 공룡탐정 #22 - 커다란 입과 눈위에 돌기가 있는 공룡은?!</t>
  </si>
  <si>
    <t>https://www.youtube.com/watch?v=6epXQ4JVZfQ</t>
  </si>
  <si>
    <t>[메카드볼] 10화 배틀영상 - 아칸vs칼리고vs페탕</t>
  </si>
  <si>
    <t>https://www.youtube.com/watch?v=dynSB3YB10Q</t>
  </si>
  <si>
    <t>[터닝메카드R 하이라이트] 15화- 마트컵 대회1</t>
  </si>
  <si>
    <t>https://www.youtube.com/watch?v=zlrPfGDFbIY</t>
  </si>
  <si>
    <t>[공룡메카드] 공룡탐정 #34 - 백악기 후기에 살았던 거북이를 닮은 공룡은?!</t>
  </si>
  <si>
    <t>https://www.youtube.com/watch?v=iidtLcilRiY</t>
  </si>
  <si>
    <t>요괴메카드 11화 요괴를 잡아라!(배틀영상)-호랑나비(이소벨)VS폭소(리안)VS우신곤(반다인)</t>
  </si>
  <si>
    <t>https://www.youtube.com/watch?v=mNUffXyxwhk</t>
  </si>
  <si>
    <t>[공룡메카드] 공룡탐정 #06 - 익룡중 가장 유명한 공룡은?!</t>
  </si>
  <si>
    <t>https://www.youtube.com/watch?v=4b6eOexKtnk</t>
  </si>
  <si>
    <t>[터닝메카드 하이라이트] 20화 - 드디어 밝혀진 찬의 비밀</t>
  </si>
  <si>
    <t>https://www.youtube.com/watch?v=hIJYihrRM6Q</t>
  </si>
  <si>
    <t>[빠샤메카드] 4화 - 우리는 도깨비단! (새로운 도깨비단 등장!)</t>
  </si>
  <si>
    <t>https://www.youtube.com/watch?v=-jd75HgUFys</t>
  </si>
  <si>
    <t>[공룡메카드] 공룡탐정 #17 - 커다란 이빨과 단단한 등을 가진 공룡은?!</t>
  </si>
  <si>
    <t>https://www.youtube.com/watch?v=PWZCFnURdUw</t>
  </si>
  <si>
    <t>[공룡메카드] 공룡탐정 #05 - 단단하고 반짝이는 머리의 공룡은?!</t>
  </si>
  <si>
    <t>https://www.youtube.com/watch?v=oHNApIyWrDE</t>
  </si>
  <si>
    <t>[터닝메카드 하이라이트] 25화 - 다나의 결심</t>
  </si>
  <si>
    <t>https://www.youtube.com/watch?v=74OVAFetF-Q</t>
  </si>
  <si>
    <t>[공룡메카드] 공룡탐정 #28 - 날개폭이 10m가 넘는 거대 익룡은?!</t>
  </si>
  <si>
    <t>https://www.youtube.com/watch?v=E7Kx6gObS50</t>
  </si>
  <si>
    <t>요괴메카드 14화 요괴를 잡아라!(배틀영상)-이천숭이(나찬),뻔도야지(나찬)VS목기롱</t>
  </si>
  <si>
    <t>https://www.youtube.com/watch?v=uOBlQPwhMCU</t>
  </si>
  <si>
    <t>[터닝메카드 하이라이트] 15화 - 미리내를 위한 대결</t>
  </si>
  <si>
    <t>https://www.youtube.com/watch?v=olKeJhFrq9M</t>
  </si>
  <si>
    <t>[빠샤메카드] 숨어있는 메카니멀을 찾아라! - 새에 숨은 메카니멀은?</t>
  </si>
  <si>
    <t>https://www.youtube.com/watch?v=cUaFfjEthCE</t>
  </si>
  <si>
    <t>[메카드볼] 메카니멀 모음 - 메카드세터 차영웅</t>
  </si>
  <si>
    <t>https://www.youtube.com/watch?v=pkkpaJ9_hXY</t>
  </si>
  <si>
    <t>[터닝메카드 하이라이트] 27화 - 새로운 메카니멀 등장!</t>
  </si>
  <si>
    <t>https://www.youtube.com/watch?v=rTgvQlce9m0</t>
  </si>
  <si>
    <t>[터닝메카드 하이라이트] 52화 - 아이들과의 우정</t>
  </si>
  <si>
    <t>https://www.youtube.com/watch?v=WAP_f306-HU</t>
  </si>
  <si>
    <t>[빠샤메카드] 3화 - 새로운 메카니멀을 찾아라!! (원숭이 나찬,공주 나찬)</t>
  </si>
  <si>
    <t>https://www.youtube.com/watch?v=xLfaqGhQzdY</t>
  </si>
  <si>
    <t>[메카드볼] 9화 배틀영상 - 아칸vs바이트울프vs디스피온</t>
  </si>
  <si>
    <t>https://www.youtube.com/watch?v=uhjYFY4RaQk</t>
  </si>
  <si>
    <t>[메카드볼] 18화 하이라이트 - 기암 계곡의 전투</t>
  </si>
  <si>
    <t>https://www.youtube.com/watch?v=p-m32WAusCU</t>
  </si>
  <si>
    <t>[터닝메카드R 하이라이트] 9화- 바다 속으로</t>
  </si>
  <si>
    <t>https://www.youtube.com/watch?v=-xBD3THJUvo</t>
  </si>
  <si>
    <t>[메카드볼] 19화 배틀영상 - 키라얀vs그리폰 라이더</t>
  </si>
  <si>
    <t>https://www.youtube.com/watch?v=o-Qv5v1t7Ik</t>
  </si>
  <si>
    <t>[터닝메카드 하이라이트] 9화 - 남해의 결투!</t>
  </si>
  <si>
    <t>https://www.youtube.com/watch?v=KrHlT5bhFDk</t>
  </si>
  <si>
    <t>[빠샤메카드] 메카니멀 도감 - 스타곤 (STARGON)</t>
  </si>
  <si>
    <t>https://www.youtube.com/watch?v=Fg1AuFYN-NU</t>
  </si>
  <si>
    <t>[공룡메카드] 공룡탐정 #08 - 튼튼한 지느러미를 가진 수장룡은?!</t>
  </si>
  <si>
    <t>https://www.youtube.com/watch?v=BwPzA3O9cJg</t>
  </si>
  <si>
    <t>[메카드볼] 22화 배틀영상 2 - 하이퍼캐논vs드라코스&amp;파키라</t>
  </si>
  <si>
    <t>https://www.youtube.com/watch?v=f6-ymDOS0BI</t>
  </si>
  <si>
    <t>[빠샤메카드] 숨어있는 메카니멀을 찾아라 - 새 모형에 숨어있는 메카니멀은?</t>
  </si>
  <si>
    <t>https://www.youtube.com/watch?v=MXQs6pQzx-Q</t>
  </si>
  <si>
    <t>[터닝메카드 하이라이트] 35화 - 스핑크스와 그리폰의 진실</t>
  </si>
  <si>
    <t>https://www.youtube.com/watch?v=xexenCLhnnw</t>
  </si>
  <si>
    <t>[공룡메카드] 공룡탐정 #26 - 코와 눈 사이에 하나의 볏이 있는 공룡은?!</t>
  </si>
  <si>
    <t>https://www.youtube.com/watch?v=nDxum720OoQ</t>
  </si>
  <si>
    <t>[메카드볼] 8화 배틀영상 - 아칸vs디스피온</t>
  </si>
  <si>
    <t>https://www.youtube.com/watch?v=AwAZeldNimM</t>
  </si>
  <si>
    <t>[메카드볼] 21화 하이라이트 - 그랜드볼의 탄생</t>
  </si>
  <si>
    <t>https://www.youtube.com/watch?v=7CvmNLLlK4o</t>
  </si>
  <si>
    <t>[공룡메카드] 공룡탐정 #01 - 탐정이 된 나용찬! 공룡을 추리하라!</t>
  </si>
  <si>
    <t>https://www.youtube.com/watch?v=rtWyFQ5pcEk</t>
  </si>
  <si>
    <t>[터닝메카드 하이라이트] 17화 - 강해지기 위하여</t>
  </si>
  <si>
    <t>https://www.youtube.com/watch?v=defMzgKkthE</t>
  </si>
  <si>
    <t>[터닝메카드 하이라이트] 14화 - 백수의 왕과 숲의 왕자</t>
  </si>
  <si>
    <t>https://www.youtube.com/watch?v=MKyzRgPhDXM</t>
  </si>
  <si>
    <t>[빠샤메카드] 숨어있는 메카니멀을 찾아라 - 낡은 장난감에 숨어있는 메카니멀은?</t>
  </si>
  <si>
    <t>https://www.youtube.com/watch?v=XH_VdDAgbpU</t>
  </si>
  <si>
    <t>[요괴메카드 왕마] 요괴메카드 여름특집 - 섭풍기</t>
  </si>
  <si>
    <t>https://www.youtube.com/watch?v=kZQs1k66BuY</t>
  </si>
  <si>
    <t>[터닝메카드 하이라이트] 8화 - 공주희의 흔들리는 마음</t>
  </si>
  <si>
    <t>https://www.youtube.com/watch?v=PDJSts_m3Wo</t>
  </si>
  <si>
    <t>[터닝메카드 하이라이트] 7화 - 유령의 집</t>
  </si>
  <si>
    <t>https://www.youtube.com/watch?v=y7tEXYHJYqU</t>
  </si>
  <si>
    <t>[공룡메카드] 공룡탐정 #40 - 지금까지 발견된 해양 공룡중 가장 큰 공룡은?!</t>
  </si>
  <si>
    <t>https://www.youtube.com/watch?v=WTipw-ZpqXg</t>
  </si>
  <si>
    <t>[빠샤메카드] 메카니멀 도감 - 미공개 기술8 (썬디바,볼테키온)</t>
  </si>
  <si>
    <t>https://www.youtube.com/watch?v=0r56ZFC93qs</t>
  </si>
  <si>
    <t>[터닝메카드 하이라이트] 18화 - 도움이 되고 싶어요</t>
  </si>
  <si>
    <t>https://www.youtube.com/watch?v=nqZiHiKgcLU</t>
  </si>
  <si>
    <t>[터닝메카드 하이라이트] 48화 - 나아갈 길</t>
  </si>
  <si>
    <t>https://www.youtube.com/watch?v=U0MYqLYselU</t>
  </si>
  <si>
    <t>[공룡메카드] 공룡탐정 #49 - 타조처럼 긴 주둥이와 큰 눈을 가진 공룡은?</t>
  </si>
  <si>
    <t>https://www.youtube.com/watch?v=qs8SZODartQ</t>
  </si>
  <si>
    <t>[요괴메카드] 뮤지컬 - 렛츠 고! 요괴탐험대</t>
  </si>
  <si>
    <t>https://www.youtube.com/watch?v=W8D5MoJ0NtM</t>
  </si>
  <si>
    <t>[빠샤메카드] 숨어있는 메카니멀을 찾아라 - 풍향계에 숨어있는 메카니멀은?</t>
  </si>
  <si>
    <t>https://www.youtube.com/watch?v=9pXIQXv2QzA</t>
  </si>
  <si>
    <t>[빠샤메카드] 메카니멀 도감 - 메가베두사 (MEGABEDUSA)</t>
  </si>
  <si>
    <t>https://www.youtube.com/watch?v=9kiTeVyTGiE</t>
  </si>
  <si>
    <t>[공룡메카드] 공룡탐정 #41 - 오리를 닮은 입을 가진 공룡은?</t>
  </si>
  <si>
    <t>https://www.youtube.com/watch?v=IExfqd2bUbg</t>
  </si>
  <si>
    <t>[빠샤메카드] 메카니멀 도감 - 미공개 기술6 (갓파람,이프리트)</t>
  </si>
  <si>
    <t>https://www.youtube.com/watch?v=OArf9DTFhVg</t>
  </si>
  <si>
    <t>요괴메카드 요괴박사 13화 - 십이지정령 2탄</t>
  </si>
  <si>
    <t>https://www.youtube.com/watch?v=ndgPt2B8WXY</t>
  </si>
  <si>
    <t>[빠샤메카드] 메카니멀 도감 - 하라콘 (HARACORN)</t>
  </si>
  <si>
    <t>https://www.youtube.com/watch?v=-kZyh8Zt7o0</t>
  </si>
  <si>
    <t>[터닝메카드 하이라이트] 19화 - 자신과의 싸움</t>
  </si>
  <si>
    <t>https://www.youtube.com/watch?v=Qmsl1nG6_kc</t>
  </si>
  <si>
    <t>[빠샤메카드 모아보기] 5화 - 운명의 만남 / 6화 - 수상한 숲의 실프</t>
  </si>
  <si>
    <t>https://www.youtube.com/watch?v=BnK97uVZHvQ</t>
  </si>
  <si>
    <t>[요괴메카드 다시보기] 13화 - 수호정령의 등장 / 14화 - 최면요괴, 목기롱</t>
  </si>
  <si>
    <t>https://www.youtube.com/watch?v=jnaQB6nRClY</t>
  </si>
  <si>
    <t>[터닝메카드 하이라이트] 11화 - 아버지의 진실</t>
  </si>
  <si>
    <t>https://www.youtube.com/watch?v=C6Ne31N3Ntk</t>
  </si>
  <si>
    <t>[요괴메카드] 2020년 쥐띠 특집</t>
  </si>
  <si>
    <t>https://www.youtube.com/watch?v=tJNQ4XxgZSw</t>
  </si>
  <si>
    <t>[터닝메카드 하이라이트] 12화 - 타나토스</t>
  </si>
  <si>
    <t>https://www.youtube.com/watch?v=TDPUnNop8tg</t>
  </si>
  <si>
    <t>[요괴메카드] 요괴의 러브라인 - 양피곤♥달리마</t>
  </si>
  <si>
    <t>https://www.youtube.com/watch?v=9rB6EF7KuIU</t>
  </si>
  <si>
    <t>[공룡메카드] 공룡탐정 #52 - 긴 목과 꼬리를 자유롭게 움직이는 공룡은?</t>
  </si>
  <si>
    <t>https://www.youtube.com/watch?v=m9QEG81uZGU</t>
  </si>
  <si>
    <t>[공룡메카드] 공룡탐정 #51 - 톱니모양의 이빨을 가진 공룡은?</t>
  </si>
  <si>
    <t>https://www.youtube.com/watch?v=1qfDeyR3kmE</t>
  </si>
  <si>
    <t>[터닝메카드] 캐릭터 기술 모음집 - 센뿔</t>
  </si>
  <si>
    <t>https://www.youtube.com/watch?v=2cWj9vcrvo0</t>
  </si>
  <si>
    <t>[터닝메카드 하이라이트] 3화 - 블루랜드 vs 레드홀</t>
  </si>
  <si>
    <t>https://www.youtube.com/watch?v=kd5ENLV5mw4</t>
  </si>
  <si>
    <t>[빠샤메카드] 메카니멀 도감 - 씨클론 (CICLON)</t>
  </si>
  <si>
    <t>https://www.youtube.com/watch?v=ynfUeVJaAcw</t>
  </si>
  <si>
    <t>[빠샤메카드] 메카니멀 도감 - 메가켈론 (MEGACHELON)</t>
  </si>
  <si>
    <t>https://www.youtube.com/watch?v=dnbDNjELMik</t>
  </si>
  <si>
    <t>[공룡메카드] 공룡탐정 #07 - 돌고래를 닮은 어룡은?!</t>
  </si>
  <si>
    <t>https://www.youtube.com/watch?v=W5XOrsColY8</t>
  </si>
  <si>
    <t>[메카드볼] 23화 하이라이트 - 하이퍼캐논 대 그리폰라이더</t>
  </si>
  <si>
    <t>https://www.youtube.com/watch?v=jturfi3zlwA</t>
  </si>
  <si>
    <t>[빠샤메카드] 숨어있는 메카니멀을 찾아라 - 신비한 말에 숨어있는 메카니멀은?</t>
  </si>
  <si>
    <t>https://www.youtube.com/watch?v=axgedlvJRRg</t>
  </si>
  <si>
    <t>[요괴메카드 왕마 다시보기] 1화 - 새로운 요괴의 등장 / 2화 - 세가지 보패</t>
  </si>
  <si>
    <t>https://www.youtube.com/watch?v=7ChFVIU7b2s</t>
  </si>
  <si>
    <t>[터닝메카드 하이라이트] 32화 - 달려라, 메카니멀 카!</t>
  </si>
  <si>
    <t>https://www.youtube.com/watch?v=6HfskmxmUEo</t>
  </si>
  <si>
    <t>[빠샤메카드 모아보기] 13화 - 악마의 속삭임 / 14화 - 블루랜드 입단 시험</t>
  </si>
  <si>
    <t>https://www.youtube.com/watch?v=fHbxcG9EQx0</t>
  </si>
  <si>
    <t>[터닝메카드R 하이라이트] 23화- 에반을 찾아라</t>
  </si>
  <si>
    <t>https://www.youtube.com/watch?v=Bx5L7rQ4eYQ</t>
  </si>
  <si>
    <t>[빠샤메카드] 메카니멀 도감 - 프리버디 (FREEBIRDY)</t>
  </si>
  <si>
    <t>https://www.youtube.com/watch?v=ax5ZeaRXAZ4</t>
  </si>
  <si>
    <t>[빠샤메카드] 5화 - 운명의 만남! (케인의 열성팬 등장)</t>
  </si>
  <si>
    <t>https://www.youtube.com/watch?v=4atGQvnZ5DA</t>
  </si>
  <si>
    <t>[터닝메카드 하이라이트] 6화 - 이소벨의 진실</t>
  </si>
  <si>
    <t>https://www.youtube.com/watch?v=Ky9uh5b7m4c</t>
  </si>
  <si>
    <t>[메카드볼] 15화 배틀영상 - 재즈&amp;베르텔vs드라코스&amp;파키라</t>
  </si>
  <si>
    <t>https://www.youtube.com/watch?v=wA9k1GTdkN4</t>
  </si>
  <si>
    <t>[메카드볼] 캐릭터 소개 - 아칸</t>
  </si>
  <si>
    <t>https://www.youtube.com/watch?v=o8vYVXFyays</t>
  </si>
  <si>
    <t>[요괴메카드] 3분메카드 - 이천숭이와 뻔도야지의 케미!</t>
  </si>
  <si>
    <t>https://www.youtube.com/watch?v=won9OFZaNfI</t>
  </si>
  <si>
    <t>[터닝메카드 하이라이트] 46화 - 사라진 이소벨</t>
  </si>
  <si>
    <t>https://www.youtube.com/watch?v=MAWtuZepxyw</t>
  </si>
  <si>
    <t>[빠샤메카드] 메카니멀 도감 - 자노크 (ZANOCK)</t>
  </si>
  <si>
    <t>https://www.youtube.com/watch?v=fwFVcPuCYX4</t>
  </si>
  <si>
    <t>[빠샤메카드] 숨어있는 메카니멀을 찾아라 - 조각상에 숨어있는 메카니멀은?</t>
  </si>
  <si>
    <t>https://www.youtube.com/watch?v=a8KI0foYRNs</t>
  </si>
  <si>
    <t>[요괴메카드 다시보기] 11화 - 삼자대결 / 12화 - 담력시험</t>
  </si>
  <si>
    <t>https://www.youtube.com/watch?v=i-D4mdviJog</t>
  </si>
  <si>
    <t>[요괴메카드 다시보기] 19화 - 무림의 고수, 당랑불패 / 20화 - 험담치를 잡아라!</t>
  </si>
  <si>
    <t>https://www.youtube.com/watch?v=uSm5cO3h1M8</t>
  </si>
  <si>
    <t>[메카드볼] 19화 하이라이트 - 지옥에서 온 그리폰 라이더</t>
  </si>
  <si>
    <t>https://www.youtube.com/watch?v=7-UDgI1yC48</t>
  </si>
  <si>
    <t>[공룡메카드] 공룡탐정 #48 - 머리 위에 길고 부드러운 골즐이 달린 공룡은?</t>
  </si>
  <si>
    <t>https://www.youtube.com/watch?v=5KL4CxGLIho</t>
  </si>
  <si>
    <t>[빠샤메카드] 숨어있는 메카니멀을 찾아라 - 다비드 조각상에 숨어있는 메카니멀은?</t>
  </si>
  <si>
    <t>https://www.youtube.com/watch?v=xCTUDyj0iS0</t>
  </si>
  <si>
    <t>[터닝메카드 하이라이트] 50화 - 배틀 로열</t>
  </si>
  <si>
    <t>https://www.youtube.com/watch?v=YPPoaYJ0Vgc</t>
  </si>
  <si>
    <t>[터닝메카드 하이라이트] 33화 - 신형 메카니멀 스핑크스 등장</t>
  </si>
  <si>
    <t>https://www.youtube.com/watch?v=pMNdODvUoqc</t>
  </si>
  <si>
    <t>[빠샤메카드 모아보기] 19화 - 블랙미러의 정예부대 도깨비단, 등장! / 20화 - 선택받지 못한 자</t>
  </si>
  <si>
    <t>https://www.youtube.com/watch?v=U3LvaX7Nv7I</t>
  </si>
  <si>
    <t>[터닝메카드] 캐릭터 기술 모음집 - 메가</t>
  </si>
  <si>
    <t>https://www.youtube.com/watch?v=wbZD1W5WR_I</t>
  </si>
  <si>
    <t>[터닝메카드 하이라이트] 4화 - 파트너를 되찾기 위하여</t>
  </si>
  <si>
    <t>https://www.youtube.com/watch?v=YMPXlzpHsCQ</t>
  </si>
  <si>
    <t>[빠샤메카드] 숨어있는 메카니멀을 찾아라 - 가고일 조각상에 숨어있는 메카니멀은?</t>
  </si>
  <si>
    <t>https://www.youtube.com/watch?v=AN6nRJDvZ9s</t>
  </si>
  <si>
    <t>[빠샤메카드] 메카니멀 도감 - 스타부기 (STARBOOGIE)</t>
  </si>
  <si>
    <t>https://www.youtube.com/watch?v=Quo9l95RUpU</t>
  </si>
  <si>
    <t>[빠샤메카드] 메카니멀 도감 - 미공개 기술7 (에반,타나토스)</t>
  </si>
  <si>
    <t>https://www.youtube.com/watch?v=W1f7yBYtBYs</t>
  </si>
  <si>
    <t>[빠샤메카드] 메카니멀 도감 - 푸카톤 (PUKATON)</t>
  </si>
  <si>
    <t>https://www.youtube.com/watch?v=Qm4mpIXGmPs</t>
  </si>
  <si>
    <t>[빠샤메카드] 메카니멀 도감 - 볼테키온 (VOLTEKION)</t>
  </si>
  <si>
    <t>https://www.youtube.com/watch?v=TsJ91H3rIZ4</t>
  </si>
  <si>
    <t>[빠샤메카드S] 빠샤메카드S 23화 배틀영상 - 무오(승기) 키리온(브라이)vs 타나토스(케인)</t>
  </si>
  <si>
    <t>https://www.youtube.com/watch?v=BUBSKQqI1rY</t>
  </si>
  <si>
    <t>[빠샤메카드 모아보기] 7화 - 공룡은 친구? / 8화 - 붕붕섬의 비밀!</t>
  </si>
  <si>
    <t>https://www.youtube.com/watch?v=7vbM-MoyLbQ</t>
  </si>
  <si>
    <t>[빠샤메카드] 메카니멀 도감 - 미공개 기술5 (징징,랍스)</t>
  </si>
  <si>
    <t>https://www.youtube.com/watch?v=wHj2zHp1Lk8</t>
  </si>
  <si>
    <t>[터닝메카드R 하이라이트] 4화- 코카트를 구해줘</t>
  </si>
  <si>
    <t>https://www.youtube.com/watch?v=5ztrSu4O-co</t>
  </si>
  <si>
    <t>[터닝메카드R 하이라이트] 12화- 괴도X의 등장</t>
  </si>
  <si>
    <t>https://www.youtube.com/watch?v=m2qe3BabzXY</t>
  </si>
  <si>
    <t>[빠샤메카드] 메카니멀 도감 - 미공개 기술3 (렘렘)</t>
  </si>
  <si>
    <t>https://www.youtube.com/watch?v=P54RuOnqX9g</t>
  </si>
  <si>
    <t>[터닝메카드] 캐릭터 기술 모음집 - 모스톤</t>
  </si>
  <si>
    <t>https://www.youtube.com/watch?v=FSgUdmrdRU4</t>
  </si>
  <si>
    <t>[요괴메카드 다시보기] 23화 - 영원한 맞수 / 24화 - 새로운 요괴라이더</t>
  </si>
  <si>
    <t>https://www.youtube.com/watch?v=XihYAvSNJwc</t>
  </si>
  <si>
    <t>[빠샤메카드 모아보기] 25화 - 어둠의 저택 / 26화 - 싸움의 시작</t>
  </si>
  <si>
    <t>https://www.youtube.com/watch?v=ZCuVJ_WXzz0</t>
  </si>
  <si>
    <t>요괴메카드 12화 요괴를 잡아라!(배틀영상)-뻔도야지(나찬),양피곤(공주희)VS놀쥐(천재형)</t>
  </si>
  <si>
    <t>https://www.youtube.com/watch?v=2JX8EBxidJk</t>
  </si>
  <si>
    <t>[빠샤메카드 모아보기] 17화 - 테이머가 되기 위한 승기의 도전 / 18화 - 나의 영웅 히어로드!</t>
  </si>
  <si>
    <t>https://www.youtube.com/watch?v=X_8KOiEx9Ps</t>
  </si>
  <si>
    <t>[터닝메카드R 하이라이트] 5화- 리안의 등장</t>
  </si>
  <si>
    <t>https://www.youtube.com/watch?v=5hfR4aWuinU</t>
  </si>
  <si>
    <t>[터닝메카드] 캐릭터 기술 모음집 - 독꼬리</t>
  </si>
  <si>
    <t>https://www.youtube.com/watch?v=PWQFB_M23Aw</t>
  </si>
  <si>
    <t>[빠샤메카드] 메카니멀 도감 - 무오 (MUO)</t>
  </si>
  <si>
    <t>https://www.youtube.com/watch?v=Ga3GBmenI0o</t>
  </si>
  <si>
    <t>[빠샤메카드] 메카니멀 도감 - 비아탄 (VIATAN)</t>
  </si>
  <si>
    <t>https://www.youtube.com/watch?v=TrJ4eeuJ8cI</t>
  </si>
  <si>
    <t>[빠샤메카드] 배틀게임 - 마이트(크리푼)vs레큐</t>
  </si>
  <si>
    <t>https://www.youtube.com/watch?v=OxKhnud-dCw</t>
  </si>
  <si>
    <t>[빠샤메카드] 배틀게임 - 마이트(크리푼)vs케인(코르피오)</t>
  </si>
  <si>
    <t>https://www.youtube.com/watch?v=LEqCPlo4Gmg</t>
  </si>
  <si>
    <t>[빠샤메카드] 2화 - 메카니멀 사냥꾼 마이트의 등장!</t>
  </si>
  <si>
    <t>https://www.youtube.com/watch?v=pD4pBKUZoFQ</t>
  </si>
  <si>
    <t>[메카드볼] 14화 배틀영상 - 캐논 파이톤vs드라코스</t>
  </si>
  <si>
    <t>https://www.youtube.com/watch?v=i0nmaefcDes</t>
  </si>
  <si>
    <t>[메카드볼] 17화 하이라이트 - 아칸의 스승 피닉세이버</t>
  </si>
  <si>
    <t>https://www.youtube.com/watch?v=a64Nb4GrCFU</t>
  </si>
  <si>
    <t>[요괴메카드 다시보기] 7화 - 닭들의 반란 / 8화 - 용호상박</t>
  </si>
  <si>
    <t>https://www.youtube.com/watch?v=r_-3H185EEw</t>
  </si>
  <si>
    <t>[터닝메카드R 하이라이트] 24화- 반다인의 숨겨진 능력</t>
  </si>
  <si>
    <t>https://www.youtube.com/watch?v=obVNayMjvoc</t>
  </si>
  <si>
    <t>최강의 테이머는 누구인가! 빠샤메카드 - 서클을 완성하라!</t>
  </si>
  <si>
    <t>https://www.youtube.com/watch?v=bdBSuS99jak</t>
  </si>
  <si>
    <t>[메카드볼] 18화 배틀영상 - 블랙코마vs영웅&amp;세라</t>
  </si>
  <si>
    <t>https://www.youtube.com/watch?v=V2fJeVQ700s</t>
  </si>
  <si>
    <t>[빠샤메카드] 메카니멀 도감 - 누니크 (NOONIK)</t>
  </si>
  <si>
    <t>https://www.youtube.com/watch?v=rP1GnyI4aVY</t>
  </si>
  <si>
    <t>[터닝메카드] 캐릭터 기술 모음집 - 그리폰</t>
  </si>
  <si>
    <t>https://www.youtube.com/watch?v=ineBKACD68s</t>
  </si>
  <si>
    <t>[터닝메카드 하이라이트] 5화 - 동굴 속의 결투</t>
  </si>
  <si>
    <t>https://www.youtube.com/watch?v=-3B7rIAGkOQ</t>
  </si>
  <si>
    <t>[요괴메카드 다시보기] 21화 - 새로운 무대 / 22화 - 예측불허 팀배틀</t>
  </si>
  <si>
    <t>https://www.youtube.com/watch?v=puAaYXxYiR0</t>
  </si>
  <si>
    <t>[터닝메카드] 캐릭터 기술 모음집 - 게리온</t>
  </si>
  <si>
    <t>https://www.youtube.com/watch?v=cSs8cAsnxWM</t>
  </si>
  <si>
    <t>[빠샤메카드S] 빠샤메카드S 16화 예고편 - 표적이 된 승기!</t>
  </si>
  <si>
    <t>https://www.youtube.com/watch?v=6QZHxep_gYs</t>
  </si>
  <si>
    <t>[터닝메카드W 시즌2 배틀영상] 2화- 프린스콩 vs 고브</t>
  </si>
  <si>
    <t>https://www.youtube.com/watch?v=LdQENB4FdHI</t>
  </si>
  <si>
    <t>[빠샤메카드S 모아보기] 5화 - 잃어버린 우정을 찾아서 / 6화 - 일어서라, 승기!</t>
  </si>
  <si>
    <t>https://www.youtube.com/watch?v=vJ1wnCkM5Mg</t>
  </si>
  <si>
    <t>[요괴메카드 다시보기] 17화 - 리안의 깨달음 / 18화 - 정령들의 수다</t>
  </si>
  <si>
    <t>https://www.youtube.com/watch?v=vuuB39xSB0U</t>
  </si>
  <si>
    <t>[요괴메카드 왕마] 보패 - 금강파괴</t>
  </si>
  <si>
    <t>https://www.youtube.com/watch?v=6xccS1Li3eY</t>
  </si>
  <si>
    <t>[메카드볼] 11화 배틀영상 - 아칸vs드라코스</t>
  </si>
  <si>
    <t>https://www.youtube.com/watch?v=vSBufoNCvIk</t>
  </si>
  <si>
    <t>[애니메이션 별 공룡 비교] 프테라노돈</t>
  </si>
  <si>
    <t>https://www.youtube.com/watch?v=zYlF3SkH2Y0</t>
  </si>
  <si>
    <t>[빠샤메카드] 메카니멀 도감 - 코포 (COPO)</t>
  </si>
  <si>
    <t>https://www.youtube.com/watch?v=64rzcXMbffQ</t>
  </si>
  <si>
    <t>[터닝메카드] 캐릭터 기술 모음집 - 안드로매지션</t>
  </si>
  <si>
    <t>https://www.youtube.com/watch?v=XzJQhM8iVtc</t>
  </si>
  <si>
    <t>[빠샤메카드S] 빠샤메카드S 6화 배틀영상 - 무오vs썬디바(승기)</t>
  </si>
  <si>
    <t>https://www.youtube.com/watch?v=n0JKJ6Cly2c</t>
  </si>
  <si>
    <t>[빠샤메카드 모아보기] 15화 - 바다의 무법자를 물리쳐라 / 16화 - 신비의 가면 대장</t>
  </si>
  <si>
    <t>https://www.youtube.com/watch?v=OEQq1jWwtmw</t>
  </si>
  <si>
    <t>[빠샤메카드S] 빠샤메카드S 15화 예고편 - 끊어진 인연</t>
  </si>
  <si>
    <t>https://www.youtube.com/watch?v=cJ8jwO45h0Y</t>
  </si>
  <si>
    <t>[빠샤메카드] 배틀게임 - 브라이(리자디언)vs나찬(파이어버드)</t>
  </si>
  <si>
    <t>https://www.youtube.com/watch?v=RERGpR9w494</t>
  </si>
  <si>
    <t>[요괴메카드 왕마] 보패 - 철권일격</t>
  </si>
  <si>
    <t>https://www.youtube.com/watch?v=OCzSDgT4_2o</t>
  </si>
  <si>
    <t>[터닝메카드] 캐릭터 기술 모음집 - 요타</t>
  </si>
  <si>
    <t>https://www.youtube.com/watch?v=8v-Y3qw6u60</t>
  </si>
  <si>
    <t>[요괴메카드 왕마 다시보기] 5화 왕마라이더 무소킹 / 6화 반다인의 오해</t>
  </si>
  <si>
    <t>https://www.youtube.com/watch?v=fbKapgtUVao</t>
  </si>
  <si>
    <t>[터닝메카드] 캐릭터 기술 모음집 - 베노사</t>
  </si>
  <si>
    <t>https://www.youtube.com/watch?v=ClO0aKSvxsE</t>
  </si>
  <si>
    <t>[빠샤메카드] 숨어있는 메카니멀을 찾아라 - 소방차에 숨어있는 메카니멀은?</t>
  </si>
  <si>
    <t>https://www.youtube.com/watch?v=gYhBtWmL_CU</t>
  </si>
  <si>
    <t>[메카드볼] 6화 배틀영상 - 아칸vs페탕</t>
  </si>
  <si>
    <t>https://www.youtube.com/watch?v=IVaEXegNn1U</t>
  </si>
  <si>
    <t>[빠샤메카드] 메카니멀 도감 - 썬디바 (THUNDIVA)</t>
  </si>
  <si>
    <t>https://www.youtube.com/watch?v=owvah6E0_7c</t>
  </si>
  <si>
    <t>[터닝메카드] 캐릭터 기술 모음집 - 엑스</t>
  </si>
  <si>
    <t>https://www.youtube.com/watch?v=rbdIMmaC_Co</t>
  </si>
  <si>
    <t>[빠샤메카드] 배틀게임 - 케인(코르피오)vs나찬(에반)</t>
  </si>
  <si>
    <t>https://www.youtube.com/watch?v=PHT7STNqrrI</t>
  </si>
  <si>
    <t>[메카드볼] 13화 배틀영상 - 메가볼트&amp;칼리고vs페탕&amp;왈라</t>
  </si>
  <si>
    <t>https://www.youtube.com/watch?v=dOXHzv0RCvY</t>
  </si>
  <si>
    <t>[메카드볼] 4화 배틀영상 - 바이트울프vs크리처</t>
  </si>
  <si>
    <t>https://www.youtube.com/watch?v=m4syHxbPwTo</t>
  </si>
  <si>
    <t>[터닝메카드 하이라이트] 23화 - 타나토스를 되찾아라</t>
  </si>
  <si>
    <t>https://www.youtube.com/watch?v=XDX9zCvYtSw</t>
  </si>
  <si>
    <t>[터닝메카드R 하이라이트] 26화- 진실을 찾아서</t>
  </si>
  <si>
    <t>https://www.youtube.com/watch?v=vtAhJ8_069s</t>
  </si>
  <si>
    <t>[빠샤메카드] 메카니멀 도감 - 케케 (KEKE)</t>
  </si>
  <si>
    <t>https://www.youtube.com/watch?v=i6AmErcAaMs</t>
  </si>
  <si>
    <t>[메카드볼] 12화 배틀영상 - 바이트울프vs드라코스</t>
  </si>
  <si>
    <t>https://www.youtube.com/watch?v=9RYwuUjfFOs</t>
  </si>
  <si>
    <t>요괴메카드 13화 요괴를 잡아라!(배틀영상)-이천숭이(나찬),에반VS나라콘다(다비),타나토스</t>
  </si>
  <si>
    <t>https://www.youtube.com/watch?v=VhlitakRUZQ</t>
  </si>
  <si>
    <t>[빠샤메카드] 메카니멀 도감 - 갓파람 (GODPARAM)</t>
  </si>
  <si>
    <t>https://www.youtube.com/watch?v=cRzWn7mWdaY</t>
  </si>
  <si>
    <t>요괴메카드 요괴박사 12화 - 십이지정령 1탄</t>
  </si>
  <si>
    <t>https://www.youtube.com/watch?v=8BSBdNPK1eE</t>
  </si>
  <si>
    <t>[요괴메카드 다시보기] 15화 - 개막! 요괴볼 배틀대회 / 16화 - 수호정령의 능력</t>
  </si>
  <si>
    <t>https://www.youtube.com/watch?v=wanT8g0vsmY</t>
  </si>
  <si>
    <t>[빠샤메카드] 메카니멀 도감 - 스타워리어 (STARWARRIOR)</t>
  </si>
  <si>
    <t>https://www.youtube.com/watch?v=Uh8swMOuuqk</t>
  </si>
  <si>
    <t>[공룡메카드] 공룡탐정 #09 - 무리지어 생활하는 공룡은?!</t>
  </si>
  <si>
    <t>https://www.youtube.com/watch?v=xlYpLwkYvyQ</t>
  </si>
  <si>
    <t>[터닝메카드] 캐릭터 기술 모음집 - 바벨</t>
  </si>
  <si>
    <t>https://www.youtube.com/watch?v=pxEtan_4lX8</t>
  </si>
  <si>
    <t>[터닝메카드] 캐릭터 기술 모음집 - 캉시</t>
  </si>
  <si>
    <t>https://www.youtube.com/watch?v=5I0YirtNR6c</t>
  </si>
  <si>
    <t>[메카드볼] 5화 배틀영상 - 파키라vs아칸</t>
  </si>
  <si>
    <t>https://www.youtube.com/watch?v=1zb9219EQV8</t>
  </si>
  <si>
    <t>[터닝메카드] 캐릭터 기술 모음집 - 크랑</t>
  </si>
  <si>
    <t>https://www.youtube.com/watch?v=VcleoifkKQ0</t>
  </si>
  <si>
    <t>[메카드볼] 22화 하이라이트 - 깨어나는 하이퍼캐논</t>
  </si>
  <si>
    <t>https://www.youtube.com/watch?v=nIt37j94AfE</t>
  </si>
  <si>
    <t>[터닝메카드] 캐릭터 기술 모음집 - 코카트</t>
  </si>
  <si>
    <t>https://www.youtube.com/watch?v=M2-AMSxOfYE</t>
  </si>
  <si>
    <t>[빠샤메카드] 메카니멀 도감 - 미공개 기술4 (코르피오, 키오루스)</t>
  </si>
  <si>
    <t>https://www.youtube.com/watch?v=4L-IF2O917w</t>
  </si>
  <si>
    <t>[빠샤메카드 모아보기] 3화 - 새로운 메카니멀을 찾아라! / 4화 - 우리는 도깨비단!</t>
  </si>
  <si>
    <t>https://www.youtube.com/watch?v=BBxylqY-eqg</t>
  </si>
  <si>
    <t>[빠샤메카드] 배틀게임 - 아라(파워드래곤)vs마이트(포레곤)</t>
  </si>
  <si>
    <t>https://www.youtube.com/watch?v=VFtxdvVqbY0</t>
  </si>
  <si>
    <t>[빠샤메카드 모아보기] 11화 - 유령 소방차를 잡아라! / 12화 - 스타터는 누구의 것?</t>
  </si>
  <si>
    <t>https://www.youtube.com/watch?v=m-V6wIQUI6s</t>
  </si>
  <si>
    <t>[빠샤메카드] 배틀게임 - 사랑(배코랑)vs아라(무사)</t>
  </si>
  <si>
    <t>https://www.youtube.com/watch?v=IIi_JkihAJ8</t>
  </si>
  <si>
    <t>[터닝메카드R 하이라이트] 3화- 메카드가 필요해</t>
  </si>
  <si>
    <t>https://www.youtube.com/watch?v=o6EWaYCB0x8</t>
  </si>
  <si>
    <t>[빠샤메카드] 메카니멀 도감 - 범코 (BUMKO)</t>
  </si>
  <si>
    <t>https://www.youtube.com/watch?v=fnT8OCWtiSk</t>
  </si>
  <si>
    <t>[터닝메카드] 캐릭터 기술 모음집 - 미리내</t>
  </si>
  <si>
    <t>https://www.youtube.com/watch?v=gi9ouNWy2OA</t>
  </si>
  <si>
    <t>요괴메카드 6화 요괴를 잡아라!(배틀영상)-이천숭이(나찬)VS코독(도깨비단)</t>
  </si>
  <si>
    <t>https://www.youtube.com/watch?v=HNF4yFM3vQg</t>
  </si>
  <si>
    <t>[빠샤메카드] 메카니멀 도감 - 실프 (SYLPH)</t>
  </si>
  <si>
    <t>https://www.youtube.com/watch?v=fpb2CcYXOv4</t>
  </si>
  <si>
    <t>[빠샤메카드] 메카니멀 도감 - 히어로드 (HEROAD)</t>
  </si>
  <si>
    <t>https://www.youtube.com/watch?v=3Ryjyxs3fXw</t>
  </si>
  <si>
    <t>[요괴메카드 다시보기] 5화 - 리안과 공주희 / 6화 - 나찬! 퇴학위기!</t>
  </si>
  <si>
    <t>https://www.youtube.com/watch?v=yPK_nzzYyxg</t>
  </si>
  <si>
    <t>[빠샤메카드 특집] 테이머별 메카니멀 소환 모음 - 승기</t>
  </si>
  <si>
    <t>https://www.youtube.com/watch?v=tQumoNAzn2M</t>
  </si>
  <si>
    <t>[메카드볼] 20화 하이라이트 - 하이퍼 캐논을 찾아서</t>
  </si>
  <si>
    <t>https://www.youtube.com/watch?v=g0ubXc73fOE</t>
  </si>
  <si>
    <t>[빠샤메카드S 모아보기] 3화 - 도깨비단의 대장, 초코 / 4화 - 가면 속에 숨겨진 얼굴!</t>
  </si>
  <si>
    <t>https://www.youtube.com/watch?v=Y6OduNYWVmU</t>
  </si>
  <si>
    <t>[빠샤메카드] 메카니멀 도감 - 이프리트 (IFRIT)</t>
  </si>
  <si>
    <t>https://www.youtube.com/watch?v=tt4GwGPjVL0</t>
  </si>
  <si>
    <t>[빠샤메카드] 메카니멀 도감 - 미공개 기술2 (파이어버드,무사)</t>
  </si>
  <si>
    <t>https://www.youtube.com/watch?v=2j41HngUVkc</t>
  </si>
  <si>
    <t>[빠샤메카드] 메카니멀 도감 - 리자디언 (LIZARDIAN)</t>
  </si>
  <si>
    <t>https://www.youtube.com/watch?v=x_1PhS1tsDo</t>
  </si>
  <si>
    <t>[빠샤메카드] 메카니멀 도감 - 미공개 기술 (파워드래곤,크리푼)</t>
  </si>
  <si>
    <t>https://www.youtube.com/watch?v=TVGXpHPFeGo</t>
  </si>
  <si>
    <t>[빠샤메카드] 숨어있는 메카니멀을 찾아라 - 개구리에 숨어있는 메카니멀은?</t>
  </si>
  <si>
    <t>https://www.youtube.com/watch?v=c5-o9lCuiMg</t>
  </si>
  <si>
    <t>[메카드볼] 1화 배틀영상 - 크리처vs아칸</t>
  </si>
  <si>
    <t>https://www.youtube.com/watch?v=YTi1FkK2DbQ</t>
  </si>
  <si>
    <t>[터닝메카드] 캐릭터 기술 모음집 - 타이탄</t>
  </si>
  <si>
    <t>https://www.youtube.com/watch?v=Wf_9miS60C8</t>
  </si>
  <si>
    <t>[빠샤메카드] 배틀게임 - 나찬(에반)vs마이트(크리푼)</t>
  </si>
  <si>
    <t>https://www.youtube.com/watch?v=W_MKfZtJO-E</t>
  </si>
  <si>
    <t>[메카드볼] 7화 배틀영상 - 아칸vs페탕vs재즈</t>
  </si>
  <si>
    <t>https://www.youtube.com/watch?v=3WhLl-wnn9A</t>
  </si>
  <si>
    <t>[터닝메카드] 캐릭터 기술 모음집 - 프린스콩</t>
  </si>
  <si>
    <t>https://www.youtube.com/watch?v=kU4vMJu8nzQ</t>
  </si>
  <si>
    <t>[빠샤메카드] 메카니멀 도감 - 레큐 (RECUE)</t>
  </si>
  <si>
    <t>https://www.youtube.com/watch?v=QZZ3lhO8eeY</t>
  </si>
  <si>
    <t>[터닝메카드] 캐릭터 기술 모음집 - 알타</t>
  </si>
  <si>
    <t>https://www.youtube.com/watch?v=XBbyWRqdrIA</t>
  </si>
  <si>
    <t>[요괴메카드 왕마] 요괴박사 8화 - 마가마가</t>
  </si>
  <si>
    <t>https://www.youtube.com/watch?v=BecXpgcml6w</t>
  </si>
  <si>
    <t>[빠샤메카드] 배틀게임 - 나찬(키오루스)vs브라이(키리온)</t>
  </si>
  <si>
    <t>https://www.youtube.com/watch?v=Z11WHQcA184</t>
  </si>
  <si>
    <t>[메카드볼] 2화 배틀영상 - 베가볼트vs아칸</t>
  </si>
  <si>
    <t>https://www.youtube.com/watch?v=Na4HLnJdEZc</t>
  </si>
  <si>
    <t>[빠샤메카드] 배틀게임 - 아이비(이프리트)vs아라(무사)</t>
  </si>
  <si>
    <t>https://www.youtube.com/watch?v=ByWDwzgPF1Q</t>
  </si>
  <si>
    <t>[빠샤메카드] 빠샤메카드 12화 배틀영상 - 파워 드래곤(아라)vs징징(도깨비단)</t>
  </si>
  <si>
    <t>https://www.youtube.com/watch?v=3GLMnH7Gke0</t>
  </si>
  <si>
    <t>[터닝메카드] 캐릭터 기술 모음집 - 크로키</t>
  </si>
  <si>
    <t>https://www.youtube.com/watch?v=JGcHO88TjlE</t>
  </si>
  <si>
    <t>[터닝메카드] 캐릭터 기술 모음집 - 파이온</t>
  </si>
  <si>
    <t>https://www.youtube.com/watch?v=YkrjmoMCptA</t>
  </si>
  <si>
    <t>[터닝메카드] 캐릭터 기술 모음집 - 옥타</t>
  </si>
  <si>
    <t>https://www.youtube.com/watch?v=lDjm0DMFY90</t>
  </si>
  <si>
    <t>[빠샤메카드] 빠샤메카드 24화 예고편 - 어둠 속에 피는 꽃</t>
  </si>
  <si>
    <t>https://www.youtube.com/watch?v=b1Zo8j4GwQE</t>
  </si>
  <si>
    <t>[빠샤메카드S] 빠샤메카드S 24화 배틀영상 1 - 에반(나찬)vs 타나토스(케인)</t>
  </si>
  <si>
    <t>https://www.youtube.com/watch?v=G0b9HIYoqKY</t>
  </si>
  <si>
    <t>[빠샤메카드 특집] 합체 메카니멀 - 그리핑크스</t>
  </si>
  <si>
    <t>https://www.youtube.com/watch?v=pp9Q1wA14P0</t>
  </si>
  <si>
    <t>[빠샤메카드] 메카니멀 도감 - 랍스 (LOBS)</t>
  </si>
  <si>
    <t>https://www.youtube.com/watch?v=JiYreKgug6A</t>
  </si>
  <si>
    <t>[빠샤메카드] 메카니멀 도감 - 그리포스 (GRYFORCE)</t>
  </si>
  <si>
    <t>https://www.youtube.com/watch?v=UmwHWRxIz7I</t>
  </si>
  <si>
    <t>[빠샤메카드] 배틀게임 - 케인(갓파람)vs나찬(파이어버드)</t>
  </si>
  <si>
    <t>https://www.youtube.com/watch?v=Q6XVvdkQD6Y</t>
  </si>
  <si>
    <t>[빠샤메카드] 메카니멀 도감 - 스핑크스 (SPHINX)</t>
  </si>
  <si>
    <t>https://www.youtube.com/watch?v=yxLg2FUrdww</t>
  </si>
  <si>
    <t>[빠샤메카드] 메카니멀 도감 - 노그마 (NOGMA)</t>
  </si>
  <si>
    <t>https://www.youtube.com/watch?v=Suz1pkP23Js</t>
  </si>
  <si>
    <t>[요괴메카드 다시보기] 25화 - 결승전! 나찬 대 반다인 / 26화 - 우주의 문이 열리다</t>
  </si>
  <si>
    <t>https://www.youtube.com/watch?v=2eWLkbzBUxg</t>
  </si>
  <si>
    <t>[애니메이션 별 공룡 비교] 스테고사우루스</t>
  </si>
  <si>
    <t>https://www.youtube.com/watch?v=WLRUY5MJqao</t>
  </si>
  <si>
    <t>[빠샤메카드] 배틀게임 - 브라이(볼테키온)vs나찬(에반)</t>
  </si>
  <si>
    <t>https://www.youtube.com/watch?v=FB8rvAcXV0U</t>
  </si>
  <si>
    <t>[빠샤메카드] 메카니멀 도감 - 타나토스 (TANATOS)</t>
  </si>
  <si>
    <t>https://www.youtube.com/watch?v=gAgtuKRX754</t>
  </si>
  <si>
    <t>[요괴메카드 왕마] 요괴박사 4화 - 캡틴내꼬양</t>
  </si>
  <si>
    <t>https://www.youtube.com/watch?v=Kzj0j_gYnzQ</t>
  </si>
  <si>
    <t>요괴메카드 -  요괴친구들MV</t>
  </si>
  <si>
    <t>https://www.youtube.com/watch?v=BLTmXI3NO9Y</t>
  </si>
  <si>
    <t>[요괴메카드] 3분메카드 - 우신곤 특집</t>
  </si>
  <si>
    <t>https://www.youtube.com/watch?v=nk1JoDDiOIU</t>
  </si>
  <si>
    <t>[터닝메카드] 캐릭터 기술 모음집 - 킹죠스</t>
  </si>
  <si>
    <t>https://www.youtube.com/watch?v=09Y65gwIxZA</t>
  </si>
  <si>
    <t>[요괴메카드] 3분메카드 - 리안의 분노</t>
  </si>
  <si>
    <t>https://www.youtube.com/watch?v=AHyC7tl2KBk</t>
  </si>
  <si>
    <t>[터닝메카드R 다시보기] 11화 - 유령의 집 / 12화 - 괴도X의 등장</t>
  </si>
  <si>
    <t>https://www.youtube.com/watch?v=iy_WBV1rt4w</t>
  </si>
  <si>
    <t>[요괴메카드 왕마] 보패 - 신기방경</t>
  </si>
  <si>
    <t>https://www.youtube.com/watch?v=Pph8_zODOrs</t>
  </si>
  <si>
    <t>[빠샤메카드] 빠샤메카드 8화 예고편 - 붕붕섬의 비밀!</t>
  </si>
  <si>
    <t>https://www.youtube.com/watch?v=5XM4jjkyXeU</t>
  </si>
  <si>
    <t>[빠샤메카드 특집] 테이머별 메카니멀 소환 모음 - 고든</t>
  </si>
  <si>
    <t>https://www.youtube.com/watch?v=bZRAznMRqP8</t>
  </si>
  <si>
    <t>[빠샤메카드S] 빠샤메카드S 6화 예고편 - 일어서라, 승기!</t>
  </si>
  <si>
    <t>https://www.youtube.com/watch?v=3mhmGFbSz2w</t>
  </si>
  <si>
    <t>[빠샤메카드S] 빠샤메카드S 24화 예고편 - 어둠의 그림자의 음모</t>
  </si>
  <si>
    <t>https://www.youtube.com/watch?v=h29rgXekJ4o</t>
  </si>
  <si>
    <t>[요괴메카드 왕마] 요괴박사 3화 - 폭요미</t>
  </si>
  <si>
    <t>https://www.youtube.com/watch?v=3lsThaVW7UY</t>
  </si>
  <si>
    <t>[빠샤메카드] 1화 - 나찬과 에반의 질긴 인연</t>
  </si>
  <si>
    <t>https://www.youtube.com/watch?v=pWIai8wio8U</t>
  </si>
  <si>
    <t>[빠샤메카드] 메카니멀 도감 - 고스틴 (GHOSTIN)</t>
  </si>
  <si>
    <t>https://www.youtube.com/watch?v=_pQutexy-KI</t>
  </si>
  <si>
    <t>[터닝메카드] 캐릭터 기술 모음집 - 만타리</t>
  </si>
  <si>
    <t>https://www.youtube.com/watch?v=OxP-mHzXNF8</t>
  </si>
  <si>
    <t>[빠샤메카드] 메카니멀 도감 - 메가발키로스 (MEGAVALKYROS)</t>
  </si>
  <si>
    <t>https://www.youtube.com/watch?v=uJ_G5tZddZE</t>
  </si>
  <si>
    <t>[요괴메카드 다시보기] 9화 - 다시 만난 원수 / 10화 - 게으름의 화신</t>
  </si>
  <si>
    <t>https://www.youtube.com/watch?v=NNDc0xvdZPY</t>
  </si>
  <si>
    <t>[메카드볼] 16화 배틀영상 - 키라얀vs차영웅</t>
  </si>
  <si>
    <t>https://www.youtube.com/watch?v=6gh8oqkI5uI</t>
  </si>
  <si>
    <t>[빠샤메카드] 배틀게임 - 초코(징징)vs마이트(랍스)</t>
  </si>
  <si>
    <t>https://www.youtube.com/watch?v=LauF8g6vUnY</t>
  </si>
  <si>
    <t>[빠샤메카드S 모아보기] 19화 - 마이트의 작전 / 20화 - 블랙미러 탈출!</t>
  </si>
  <si>
    <t>https://www.youtube.com/watch?v=q1EegKG9nUQ</t>
  </si>
  <si>
    <t>[빠샤메카드] 빠샤메카드 9화 예고편 - 파이어버드의 가출</t>
  </si>
  <si>
    <t>https://www.youtube.com/watch?v=dKoktyOwLrE</t>
  </si>
  <si>
    <t>[터닝메카드] 캐릭터 기술 모음집 - 무간</t>
  </si>
  <si>
    <t>https://www.youtube.com/watch?v=vVB_7SBnKWk</t>
  </si>
  <si>
    <t>[애니메이션 별 공룡 비교] 트리케라톱스</t>
  </si>
  <si>
    <t>https://www.youtube.com/watch?v=fN8DfLkHOBU</t>
  </si>
  <si>
    <t>[터닝메카드] 캐릭터 기술 모음집 - 우르스</t>
  </si>
  <si>
    <t>https://www.youtube.com/watch?v=AHBYDVtpw78</t>
  </si>
  <si>
    <t>[터닝메카드] 캐릭터 기술 모음집 - 네오</t>
  </si>
  <si>
    <t>https://www.youtube.com/watch?v=cz9jlnDOOtQ</t>
  </si>
  <si>
    <t>[터닝메카드] 메카니멀 활약상 - 테로</t>
  </si>
  <si>
    <t>https://www.youtube.com/watch?v=2HhAO81z-C4</t>
  </si>
  <si>
    <t>[빠샤메카드 모아보기] 23화 - 케인과 갓파람 / 24화 - 어둠 속에 피는 꽃</t>
  </si>
  <si>
    <t>https://www.youtube.com/watch?v=ggBDNRrP_is</t>
  </si>
  <si>
    <t>[빠샤메카드] 빠샤메카드 19화 예고편 - 블랙미러의 정예부대 도깨비단, 등장!</t>
  </si>
  <si>
    <t>https://www.youtube.com/watch?v=NIRLzmDpG4o</t>
  </si>
  <si>
    <t>[터닝메카드 하이라이트] 2화 - 다른 세계에서 온 손님</t>
  </si>
  <si>
    <t>https://www.youtube.com/watch?v=IwN4LkP4z5o</t>
  </si>
  <si>
    <t>[터닝메카드] 캐릭터 기술 모음집 - 슈마</t>
  </si>
  <si>
    <t>https://www.youtube.com/watch?v=PGWvR0KJ-Dk</t>
  </si>
  <si>
    <t>[빠샤메카드S 모아보기] 15화 - 끊어진 인연 / 16화 - 표적이 된 승기!</t>
  </si>
  <si>
    <t>https://www.youtube.com/watch?v=2IzSDX7Qkvs</t>
  </si>
  <si>
    <t>[요괴메카드 왕마] 요괴박사 5화 - 뻥옥타부</t>
  </si>
  <si>
    <t>https://www.youtube.com/watch?v=a9AH-WuaMTQ</t>
  </si>
  <si>
    <t>[터닝메카드] 캐릭터 기술 모음집 - 스핑크스</t>
  </si>
  <si>
    <t>https://www.youtube.com/watch?v=U7YT0vWC8Fs</t>
  </si>
  <si>
    <t>요괴메카드 오프닝 Ghost Mecard Opening</t>
  </si>
  <si>
    <t>https://www.youtube.com/watch?v=h5umuusOtbo</t>
  </si>
  <si>
    <t>[빠샤메카드S] 빠샤메카드S 5화 배틀영상 - 노그마vs볼테키온(브라이)</t>
  </si>
  <si>
    <t>https://www.youtube.com/watch?v=CAPLjrxZ17I</t>
  </si>
  <si>
    <t>[빠샤메카드] 빠샤메카드 14화 배틀영상 - 파이어버드(나찬)vs리자디언(브라이)</t>
  </si>
  <si>
    <t>https://www.youtube.com/watch?v=LPcqVMIk40Q</t>
  </si>
  <si>
    <t>[터닝메카드R 하이라이트] 21화- 사막의 유적</t>
  </si>
  <si>
    <t>https://www.youtube.com/watch?v=mUET6m0kiGA</t>
  </si>
  <si>
    <t>[빠샤메카드] 메카니멀 도감 - 무사 (MUSA)</t>
  </si>
  <si>
    <t>https://www.youtube.com/watch?v=aXRCC2MNEKQ</t>
  </si>
  <si>
    <t>[요괴메카드 다시보기] 3화 - 깨어난 원숭이 정령 / 4화 - 돌아온 도깨비단</t>
  </si>
  <si>
    <t>https://www.youtube.com/watch?v=Evcgs2KQipU</t>
  </si>
  <si>
    <t>[요괴메카드 다시보기] 1화 - 요괴볼 아카데미 / 2화 - 요괴 라이더</t>
  </si>
  <si>
    <t>https://www.youtube.com/watch?v=rNLDAvR5rw0</t>
  </si>
  <si>
    <t>[빠샤메카드] 빠샤메카드 23화 예고편 - 케인과 갓파람</t>
  </si>
  <si>
    <t>https://www.youtube.com/watch?v=lXDAUbD4_UU</t>
  </si>
  <si>
    <t>[요괴메카드 왕마 다시보기] 3화 - 불타는 난로, 폭요미 / 4화 - 섭섭한 선풍기, 섭풍기</t>
  </si>
  <si>
    <t>https://www.youtube.com/watch?v=vPTJaKS38pg</t>
  </si>
  <si>
    <t>[요괴메카드 왕마] 요괴박사 6화 - 다뚜르뚜</t>
  </si>
  <si>
    <t>https://www.youtube.com/watch?v=iX8pkb0Wb3U</t>
  </si>
  <si>
    <t>[빠샤메카드S] 빠샤메카드S 10화 예고편 - 초코, 도망치다!</t>
  </si>
  <si>
    <t>https://www.youtube.com/watch?v=y_zp_qLnl24</t>
  </si>
  <si>
    <t>[빠샤메카드] 빠샤메카드 14화 배틀영상 - 에반(나찬)vs볼테키온(브라이)</t>
  </si>
  <si>
    <t>https://www.youtube.com/watch?v=Tr4gHQdT4fY</t>
  </si>
  <si>
    <t>[빠샤메카드] 메카니멀 도감 - 그리폰 (GRYPHON)</t>
  </si>
  <si>
    <t>https://www.youtube.com/watch?v=sQH-DTm0QqA</t>
  </si>
  <si>
    <t>[빠샤메카드] 메카니멀 도감 - 렘렘 (LEMLEM)</t>
  </si>
  <si>
    <t>https://www.youtube.com/watch?v=-AssHZvPVYI</t>
  </si>
  <si>
    <t>[빠샤메카드] 빠샤메카드 15화 배틀영상 - 고스틴(도깨비단)vs범코</t>
  </si>
  <si>
    <t>https://www.youtube.com/watch?v=iDjAbp1y0Rk</t>
  </si>
  <si>
    <t>[터닝메카드] 캐릭터 기술 모음집 - 윙톡</t>
  </si>
  <si>
    <t>https://www.youtube.com/watch?v=yFLDer2LF6w</t>
  </si>
  <si>
    <t>[터닝메카드W 시즌2 배틀영상] 1화- 디스크 캐논 VS 제트</t>
  </si>
  <si>
    <t>https://www.youtube.com/watch?v=RfzEzmtfYMg</t>
  </si>
  <si>
    <t>[터닝메카드W 시즌2 배틀영상] 17화- 마루vs안드로메지션</t>
  </si>
  <si>
    <t>https://www.youtube.com/watch?v=dSpWheozdA4</t>
  </si>
  <si>
    <t>[빠샤메카드S 모아보기] 13화 - 스핑크스 vs 그리폰 / 14화 - 정해진 미래</t>
  </si>
  <si>
    <t>https://www.youtube.com/watch?v=M01zEhhQQPY</t>
  </si>
  <si>
    <t>요괴메카드 7화 요괴를 잡아라!(배틀영상)-이천숭이(나찬),달리마(리안)VS써니꼬꼬(다나)</t>
  </si>
  <si>
    <t>https://www.youtube.com/watch?v=wuxA1lULa80</t>
  </si>
  <si>
    <t>[터닝메카드] 캐릭터 기술 모음집 - 나백작</t>
  </si>
  <si>
    <t>https://www.youtube.com/watch?v=rS_5g8R3UsA</t>
  </si>
  <si>
    <t>[빠샤메카드S] 빠샤메카드S 2화 배틀영상 - 코포(아이비)vs프리버디(아라)</t>
  </si>
  <si>
    <t>https://www.youtube.com/watch?v=1O7clcD5OE8</t>
  </si>
  <si>
    <t>[빠샤메카드] 메카니멀 도감 - 키오루스 (KIORUS)</t>
  </si>
  <si>
    <t>https://www.youtube.com/watch?v=IhHoFxau_aQ</t>
  </si>
  <si>
    <t>[빠샤메카드] 메카니멀 도감 - 크리푼 (CLIPHOON)</t>
  </si>
  <si>
    <t>https://www.youtube.com/watch?v=RmdQ1cYX9jE</t>
  </si>
  <si>
    <t>[빠샤메카드] 6대의 레전드 메카니멀이 모이면 특별한 일이 펼쳐진다! 3월 18일 오후 5시 MBC 스페셜 방송, 3월 25일 PM5:30 MBC 1화 첫방송!!!</t>
  </si>
  <si>
    <t>https://www.youtube.com/watch?v=KwdtmzAwdyI</t>
  </si>
  <si>
    <t>매머드는 허수아비가 무서워!_공포특집 | 공룡메카드 장난감 상황극 4화</t>
  </si>
  <si>
    <t>https://www.youtube.com/watch?v=nj-lQOJ8QEw</t>
  </si>
  <si>
    <t>[빠샤메카드 특집] 테이머별 메카니멀 소환 모음 - 아이비</t>
  </si>
  <si>
    <t>https://www.youtube.com/watch?v=fcoh-6Eh83o</t>
  </si>
  <si>
    <t>[터닝메카드] 캐릭터 기술 모음집 - 타돌</t>
  </si>
  <si>
    <t>https://www.youtube.com/watch?v=2th4iXDPwRY</t>
  </si>
  <si>
    <t>[빠샤메카드] 빠샤메카드 20화 예고편 - 선택받지 못한 자</t>
  </si>
  <si>
    <t>https://www.youtube.com/watch?v=YrY37yBTbn4</t>
  </si>
  <si>
    <t>[빠샤메카드] 빠샤메카드 12화 배틀영상 - 무사(아라)vs이프리트(아이비)</t>
  </si>
  <si>
    <t>https://www.youtube.com/watch?v=2pXcljKIvrc</t>
  </si>
  <si>
    <t>[빠샤메카드S] 빠샤메카드S 15화 배틀영상 - 노그마(브라이)vs포레곤(마이트)</t>
  </si>
  <si>
    <t>https://www.youtube.com/watch?v=_ZF-pImFWtw</t>
  </si>
  <si>
    <t>[빠샤메카드S] 빠샤메카드S 16화 배틀영상 - 무오(승기)vs자노크(고든)</t>
  </si>
  <si>
    <t>https://www.youtube.com/watch?v=IIO2mwpAELM</t>
  </si>
  <si>
    <t>공룡메카드 캡쳐카 소개! | 신비의 단짝친구 데본느! 긍지 높은 캡처가 아렌!</t>
  </si>
  <si>
    <t>https://www.youtube.com/watch?v=ps9rOAavrJE</t>
  </si>
  <si>
    <t>[빠샤메카드] 메카니멀 도감 - 징징 (ZINGZING)</t>
  </si>
  <si>
    <t>https://www.youtube.com/watch?v=bobuFYqi2qw</t>
  </si>
  <si>
    <t>[빠샤메카드] 메카니멀 도감 - 피닉스 (PHOENIX)</t>
  </si>
  <si>
    <t>https://www.youtube.com/watch?v=GL7R3mtPJo0</t>
  </si>
  <si>
    <t>[빠샤메카드] 메카니멀 도감 - 파이어버드 (FIRE BIRD)</t>
  </si>
  <si>
    <t>https://www.youtube.com/watch?v=6E3qbHjxZmE</t>
  </si>
  <si>
    <t>[빠샤메카드] 빠샤메카드 16화 예고편 - 신비의 가면 대장</t>
  </si>
  <si>
    <t>https://www.youtube.com/watch?v=AVZ-di6UsbU</t>
  </si>
  <si>
    <t>[빠샤메카드] 빠샤메카드 26화 예고편 - 싸움의 시작</t>
  </si>
  <si>
    <t>https://www.youtube.com/watch?v=iC6vVWDOK6s</t>
  </si>
  <si>
    <t>[빠샤메카드S 모아보기] 9화 - 스핑크스의 시험 / 10화 - 초코, 도망치다!</t>
  </si>
  <si>
    <t>https://www.youtube.com/watch?v=GBpYFMpLfd0</t>
  </si>
  <si>
    <t>[빠샤메카드] 빠샤메카드 25화 배틀영상 - 케케vs범코(도깨비단)</t>
  </si>
  <si>
    <t>https://www.youtube.com/watch?v=5TFUy4anf9w</t>
  </si>
  <si>
    <t>[빠샤메카드S] 빠샤메카드S 8화 예고편 - 새로운 위협! 메카스타터!</t>
  </si>
  <si>
    <t>https://www.youtube.com/watch?v=PQ0HyVTx_GQ</t>
  </si>
  <si>
    <t>[빠샤메카드S] 빠샤메카드S 14화 예고편 - 정해진 미래</t>
  </si>
  <si>
    <t>https://www.youtube.com/watch?v=c_ECseflQzU</t>
  </si>
  <si>
    <t>[터닝메카드R 하이라이트] 22화- 타나토스의 등장</t>
  </si>
  <si>
    <t>https://www.youtube.com/watch?v=yOIu6qd8mOQ</t>
  </si>
  <si>
    <t>[빠샤메카드S] 빠샤메카드S 10화 배틀영상 - 레큐(마이트)vs자노크(고든)</t>
  </si>
  <si>
    <t>https://www.youtube.com/watch?v=0iGNA-9HIGo</t>
  </si>
  <si>
    <t>[빠샤메카드S 모아보기] 7화 - 도깨비단의 힘! / 8화 - 새로운 위협! 메카스타터!</t>
  </si>
  <si>
    <t>https://www.youtube.com/watch?v=8Fd0vA0JrgM</t>
  </si>
  <si>
    <t>[빠샤메카드S] 빠샤메카드S 23화 예고편 - 더 깊은 어둠속으로</t>
  </si>
  <si>
    <t>https://www.youtube.com/watch?v=ZgTAzchYqLI</t>
  </si>
  <si>
    <t>[빠샤메카드S 모아보기] 23화 - 더 깊은 어둠속으로 / 24화 - 어둠의 그림자의 음모</t>
  </si>
  <si>
    <t>https://www.youtube.com/watch?v=FoUhgvIGbVo</t>
  </si>
  <si>
    <t>[터닝메카드R 하이라이트]  2화- 새로운 라이벌</t>
  </si>
  <si>
    <t>https://www.youtube.com/watch?v=UsVRFTi4tcs</t>
  </si>
  <si>
    <t>[빠샤메카드] 빠샤메카드 22화 예고편 - 어둠의 그림자</t>
  </si>
  <si>
    <t>https://www.youtube.com/watch?v=i_-dQ1uRMbs</t>
  </si>
  <si>
    <t>[빠샤메카드S] 빠샤메카드S 6화 배틀영상 - 갓파람(케인)vs썬디바(승기)</t>
  </si>
  <si>
    <t>https://www.youtube.com/watch?v=zajUrXLH0cU</t>
  </si>
  <si>
    <t>[터닝메카드] 우리의 가슴을 설레게했던 터닝메카드가 다시 돌아왔다! - 터닝메카드 재방영 트레일러</t>
  </si>
  <si>
    <t>https://www.youtube.com/watch?v=4l4UnfL_D1U</t>
  </si>
  <si>
    <t>공룡증이 필요해요! (Feat. 소피루비의 샤드&amp;스피넬) | 공룡메카드 장난감 상황극 5화</t>
  </si>
  <si>
    <t>https://www.youtube.com/watch?v=ff5WDanUNqg</t>
  </si>
  <si>
    <t>[터닝메카드R 다시보기] 7화 - 메카드의 비밀 / 8화 - 에반의 위기</t>
  </si>
  <si>
    <t>https://www.youtube.com/watch?v=MX5ItF4fWwE</t>
  </si>
  <si>
    <t>[빠샤메카드] 빠샤메카드 13화 예고편 - 악마의 속삭임</t>
  </si>
  <si>
    <t>https://www.youtube.com/watch?v=1QW_guAdSTc</t>
  </si>
  <si>
    <t>[빠샤메카드] 빠샤메카드 12화 예고편 - 스타터는 누구의 것?</t>
  </si>
  <si>
    <t>https://www.youtube.com/watch?v=fH7kTA3gGzo</t>
  </si>
  <si>
    <t>[빠샤메카드S] 빠샤메카드S 18화 예고편 - 어둠의 힘, 슬로프 메카 등장!</t>
  </si>
  <si>
    <t>https://www.youtube.com/watch?v=TiT0RnNm4Pc</t>
  </si>
  <si>
    <t>[빠샤메카드S] 빠샤메카드S 19화 예고편 - 마이트의 작전!</t>
  </si>
  <si>
    <t>https://www.youtube.com/watch?v=rJT54BsshwM</t>
  </si>
  <si>
    <t>[빠샤메카드] 메카니멀 도감 - 키리온 (KIRION)</t>
  </si>
  <si>
    <t>https://www.youtube.com/watch?v=xVWrbHLGnhk</t>
  </si>
  <si>
    <t>[빠샤메카드] 빠샤메카드 22화 배틀영상 - 그리포스(나찬)vs무오(아이비)</t>
  </si>
  <si>
    <t>https://www.youtube.com/watch?v=Cl7DZWLsm1Y</t>
  </si>
  <si>
    <t>[터닝메카드R 다시보기] 21화 - 사막의 유적 / 22화 - 타나토스의 등장</t>
  </si>
  <si>
    <t>https://www.youtube.com/watch?v=OUGAV8m6_xM</t>
  </si>
  <si>
    <t>[요괴메카드 왕마] 3화 예고편 - 불타는 난로, 폭요미 Ghost Mecard Wangma preview</t>
  </si>
  <si>
    <t>https://www.youtube.com/watch?v=EI9TQjng7w8</t>
  </si>
  <si>
    <t>[빠샤메카드] 빠샤메카드 19화 배틀영상 - 렘렘(도깨비단)vs이프리트(아이비)</t>
  </si>
  <si>
    <t>https://www.youtube.com/watch?v=JWoTG466Mc8</t>
  </si>
  <si>
    <t>[공룡메카드] 3분메카드 - 타이니소어 기술카드 (트리케라)</t>
  </si>
  <si>
    <t>https://www.youtube.com/watch?v=9AU4P3LKAi8</t>
  </si>
  <si>
    <t>[터닝메카드W 시즌2 배틀영상] 11화 카이온vs디스크캐논</t>
  </si>
  <si>
    <t>https://www.youtube.com/watch?v=dBZ705sjMRE</t>
  </si>
  <si>
    <t>[빠샤메카드] 빠샤메카드 6화 예고편 - 수상한 숲의 실프</t>
  </si>
  <si>
    <t>https://www.youtube.com/watch?v=xDkxTOYrzdY</t>
  </si>
  <si>
    <t>[메카드볼] 3화 배틀영상 - 캐논 와일더vs베가볼트vs아칸</t>
  </si>
  <si>
    <t>https://www.youtube.com/watch?v=V7Qteqm4D40</t>
  </si>
  <si>
    <t>[요괴메카드] 요괴메카드 스페셜 3화 배틀영상 - 나라콘다,써니꼬꼬 vs 우신곤</t>
  </si>
  <si>
    <t>https://www.youtube.com/watch?v=67ysppizb3E</t>
  </si>
  <si>
    <t>[빠샤메카드] 빠샤메카드 20화 배틀영상 - 실프(마이트)vs코르피오(케인)</t>
  </si>
  <si>
    <t>https://www.youtube.com/watch?v=kSLf0HSj5ME</t>
  </si>
  <si>
    <t>[빠샤메카드 특집] 테이머별 메카니멀 소환 모음 - 사랑</t>
  </si>
  <si>
    <t>https://www.youtube.com/watch?v=ZOpxUWl_oyY</t>
  </si>
  <si>
    <t>[터닝메카드W 다시보기] 21화 변하기 시작한 것들 / 22화 새로운 도전</t>
  </si>
  <si>
    <t>https://www.youtube.com/watch?v=Y1k959Kdv5c</t>
  </si>
  <si>
    <t>[공룡메카드] 3분메카드 - 타이니소어 기술카드 (스테고)</t>
  </si>
  <si>
    <t>https://www.youtube.com/watch?v=iDYknfzk5mI</t>
  </si>
  <si>
    <t>[빠샤메카드S] 빠샤메카드S 4화 예고편 - 가면 속에 숨겨진 얼굴!</t>
  </si>
  <si>
    <t>https://www.youtube.com/watch?v=1QxwC2AC3mk</t>
  </si>
  <si>
    <t>[빠샤메카드S] 빠샤메카드S 26화 배틀영상 - 미리내,타나토스,스핑크스,그리폰,에반,피닉스 vs 어둠의 그림자</t>
  </si>
  <si>
    <t>https://www.youtube.com/watch?v=miyELKSWSfI</t>
  </si>
  <si>
    <t>[터닝메카드R 다시보기] 23화 - 에반을 찾아라 / 24화 - 반다인의 숨겨진 능력</t>
  </si>
  <si>
    <t>https://www.youtube.com/watch?v=ko5AuHLeq80</t>
  </si>
  <si>
    <t>[요괴메카드 왕마] 요괴박사 2화 - 섭풍기</t>
  </si>
  <si>
    <t>https://www.youtube.com/watch?v=ImnXyXOtbag</t>
  </si>
  <si>
    <t>[빠샤메카드] 빠샤메카드 21화 예고편 - 친구란 이름으로</t>
  </si>
  <si>
    <t>https://www.youtube.com/watch?v=ghLhlUK0Ubg</t>
  </si>
  <si>
    <t>[메카드볼] 12화 하이라이트 - 부둣가의 대결</t>
  </si>
  <si>
    <t>https://www.youtube.com/watch?v=UtSYJDpI9ao</t>
  </si>
  <si>
    <t>[터닝메카드W 다시보기] 11화 카이온의 행방 / 12화 이소벨의 배신</t>
  </si>
  <si>
    <t>https://www.youtube.com/watch?v=vLtWfOiqEg0</t>
  </si>
  <si>
    <t>요괴메카드 기해년 뻔도야지 특집</t>
  </si>
  <si>
    <t>https://www.youtube.com/watch?v=l3j87MUN9Io</t>
  </si>
  <si>
    <t>색깔 전투! 누가 왕이 될까? | 공룡메카드 장난감 상황극 12화</t>
  </si>
  <si>
    <t>https://www.youtube.com/watch?v=j1Xth08Wp68</t>
  </si>
  <si>
    <t>[터닝메카드W 시즌2 배틀영상] 26화- 켄타스콘vs우르스,안드로메지션,크루기,트램,테로,고브,가고토스,제트,에반</t>
  </si>
  <si>
    <t>https://www.youtube.com/watch?v=k1NoCxmqqg4</t>
  </si>
  <si>
    <t>[빠샤메카드] 빠샤메카드 7화 예고편 - 공룡은 친구?</t>
  </si>
  <si>
    <t>https://www.youtube.com/watch?v=_X4o-kG3NDw</t>
  </si>
  <si>
    <t>[빠샤메카드] 빠샤메카드 5화 예고편 - 운명의 만남</t>
  </si>
  <si>
    <t>https://www.youtube.com/watch?v=csftVBxkwVo</t>
  </si>
  <si>
    <t>[빠샤메카드] 빠샤메카드 17화 예고편 - 테이머가 되기 위한 승기의 도전!</t>
  </si>
  <si>
    <t>https://www.youtube.com/watch?v=U5c_BBGmUjE</t>
  </si>
  <si>
    <t>[빠샤메카드] 메카니멀 도감 - 미리내 (MIRINAE)</t>
  </si>
  <si>
    <t>https://www.youtube.com/watch?v=3e_p7-yi7YQ</t>
  </si>
  <si>
    <t>[빠샤메카드] 빠샤메카드 14화 예고편 - 블루랜드 입단 시험</t>
  </si>
  <si>
    <t>https://www.youtube.com/watch?v=meL1sECAn1U</t>
  </si>
  <si>
    <t>[빠샤메카드] 메카니멀 도감 - 배코랑 (BAEKORANG)</t>
  </si>
  <si>
    <t>https://www.youtube.com/watch?v=W6gHXcDWxsc</t>
  </si>
  <si>
    <t>[터닝메카드] 메카니멀 활약상 - 피닉스</t>
  </si>
  <si>
    <t>https://www.youtube.com/watch?v=mY99l50t-0o</t>
  </si>
  <si>
    <t>[빠샤메카드S 모아보기] 1화 - 빼앗긴 메카니멀 / 2화 - 트윈 메카니멀 소환!</t>
  </si>
  <si>
    <t>https://www.youtube.com/watch?v=1bhaNhKlF04</t>
  </si>
  <si>
    <t>[빠샤메카드] 빠샤메카드 10화 배틀영상 - 파워드래곤(아라)vs미리내</t>
  </si>
  <si>
    <t>https://www.youtube.com/watch?v=IHRKw19U_hs</t>
  </si>
  <si>
    <t>[빠샤메카드S] 빠샤메카드S 21화 배틀영상 - 피닉스(마이트) vs 비아탄,자노크(고든)</t>
  </si>
  <si>
    <t>https://www.youtube.com/watch?v=QGTXc0W4VX0</t>
  </si>
  <si>
    <t>[터닝메카드W 시즌2 배틀영상] 16화- 모스톤vs아라게</t>
  </si>
  <si>
    <t>https://www.youtube.com/watch?v=Hb-ONWy0w5U</t>
  </si>
  <si>
    <t>[빠샤메카드S] 빠샤메카드S 8화 배틀영상 - 그리포스(나찬)vs하라콘</t>
  </si>
  <si>
    <t>https://www.youtube.com/watch?v=BU1mr7VFhl8</t>
  </si>
  <si>
    <t>공룡메카드 팽이배틀 | 스테고VS프테라/파키케VS사이카 땅따먹기전에서의 최종승자는?! 6화</t>
  </si>
  <si>
    <t>https://www.youtube.com/watch?v=CtFo0ajtfbE</t>
  </si>
  <si>
    <t>[빠샤메카드] 빠샤메카드 2화 배틀영상 - 파워 드래곤(아라)vs포레곤(마이트)</t>
  </si>
  <si>
    <t>https://www.youtube.com/watch?v=ahRbvvdmlgc</t>
  </si>
  <si>
    <t>[공룡메카드] 3분메카드 - 타이니소어 기술카드 (파키케)</t>
  </si>
  <si>
    <t>https://www.youtube.com/watch?v=Eh2SwC2T0yw</t>
  </si>
  <si>
    <t>[빠샤메카드S] 빠샤메카드S 20화 예고편 - 블랙미러 탈출!</t>
  </si>
  <si>
    <t>https://www.youtube.com/watch?v=_O3pHqGpYTs</t>
  </si>
  <si>
    <t>[터닝메카드R 다시보기] 1화 - 신비한 메카드 / 2화 - 새로운 라이벌</t>
  </si>
  <si>
    <t>https://www.youtube.com/watch?v=UkJAJT2y92M</t>
  </si>
  <si>
    <t>[빠샤메카드S] 빠샤메카드S 1화 배틀영상 - 실프(마이트)vs누니크(케인)</t>
  </si>
  <si>
    <t>https://www.youtube.com/watch?v=-GYdQAC0VK4</t>
  </si>
  <si>
    <t>[빠샤메카드] 빠샤메카드 25화 예고편 - 어둠의 저택</t>
  </si>
  <si>
    <t>https://www.youtube.com/watch?v=SVWVM-mFofI</t>
  </si>
  <si>
    <t>[메카드볼] 16화 하이라이트 - 다시 일어서는 영웅</t>
  </si>
  <si>
    <t>https://www.youtube.com/watch?v=6yCY8d3h-bg</t>
  </si>
  <si>
    <t>요괴메카드 26화 우주의 문이 열리다(배틀영상)-이천숭이,뻔도야지,폭소,에반(나찬)VS우신곤,당랑불패,오천게(반다인)</t>
  </si>
  <si>
    <t>https://www.youtube.com/watch?v=i38pHZY1nX4</t>
  </si>
  <si>
    <t>[빠샤메카드S] 빠샤메카드S 17화 예고편 - 사랑과 가면</t>
  </si>
  <si>
    <t>https://www.youtube.com/watch?v=98hNCMfLxb0</t>
  </si>
  <si>
    <t>[빠샤메카드S] 빠샤메카드S 8화 배틀영상 - 타나토스,스타곤(케인)vs이프리트,스타부기(아이비)</t>
  </si>
  <si>
    <t>https://www.youtube.com/watch?v=dyv2ppHCi-Q</t>
  </si>
  <si>
    <t>[빠샤메카드 특집] 테이머별 메카니멀 소환 모음 - 브라이</t>
  </si>
  <si>
    <t>https://www.youtube.com/watch?v=dG3qRV0Hyos</t>
  </si>
  <si>
    <t>[메카드볼] 8화 하이라이트 - 전갈 메카니멀 디스피온</t>
  </si>
  <si>
    <t>https://www.youtube.com/watch?v=T0blPndUjrk</t>
  </si>
  <si>
    <t>[빠샤메카드] 테이머 나찬 매력 특집</t>
  </si>
  <si>
    <t>https://www.youtube.com/watch?v=aue946DTqgE</t>
  </si>
  <si>
    <t>[메카드볼] 14화 하이라이트 - 승천하는 캐논 파이톤</t>
  </si>
  <si>
    <t>https://www.youtube.com/watch?v=Ljds4eQHDG4</t>
  </si>
  <si>
    <t>[빠샤메카드S 모아보기] 17화 - 사랑과 가면 / 18화 - 어둠의 힘, 슬로프 메카 등장!</t>
  </si>
  <si>
    <t>https://www.youtube.com/watch?v=Pxol58wjSyY</t>
  </si>
  <si>
    <t>공룡메카드 | 타이니소어 채집기술 공개!</t>
  </si>
  <si>
    <t>https://www.youtube.com/watch?v=jJsk3Yqrn24</t>
  </si>
  <si>
    <t>[메카드볼] 9화 하이라이트 - 하늘을 나는 유니콘 칼리고</t>
  </si>
  <si>
    <t>https://www.youtube.com/watch?v=QyV-9Ydwy5I</t>
  </si>
  <si>
    <t>[빠샤메카드] 빠샤메카드 24화 배틀영상 - 이프리트(아이비)vs타나토스(케인)</t>
  </si>
  <si>
    <t>https://www.youtube.com/watch?v=0rSZKEmSFgk</t>
  </si>
  <si>
    <t>[빠샤메카드 모아보기] 1화 - 나찬과 에반 / 2화 - 메카니멀 사냥꾼 마이트 등장</t>
  </si>
  <si>
    <t>https://www.youtube.com/watch?v=lV4kjt7P3fw</t>
  </si>
  <si>
    <t>[빠샤메카드 특집] 테이머별 메카니멀 소환 모음 - 아라</t>
  </si>
  <si>
    <t>https://www.youtube.com/watch?v=8I_FpnPKdlM</t>
  </si>
  <si>
    <t>공룡메카드 47화 예고편 - 안녕 조상님!</t>
  </si>
  <si>
    <t>https://www.youtube.com/watch?v=ZhBBywiGrrk</t>
  </si>
  <si>
    <t>[터닝메카드W 시즌2 배틀영상] 9화 데스퍼vs아머피트</t>
  </si>
  <si>
    <t>https://www.youtube.com/watch?v=hqVks20KHw4</t>
  </si>
  <si>
    <t>[빠샤메카드] 메카니멀 도감 - 코르피오 (CORPIO)</t>
  </si>
  <si>
    <t>https://www.youtube.com/watch?v=oqp_ofKI4E0</t>
  </si>
  <si>
    <t>[요괴메카드] 요괴메카드 스페셜 3화 예고편 - 날아라! 나라콘다</t>
  </si>
  <si>
    <t>https://www.youtube.com/watch?v=OMerertb3dQ</t>
  </si>
  <si>
    <t>[빠샤메카드] 빠샤메카드 11화 예고편 - 유령 소방차를 잡아라!</t>
  </si>
  <si>
    <t>https://www.youtube.com/watch?v=Mm2eOkL2dxM</t>
  </si>
  <si>
    <t>[터닝메카드R 하이라이트] 25화- 새로운 메카니멀</t>
  </si>
  <si>
    <t>https://www.youtube.com/watch?v=nULboAPi-Y4</t>
  </si>
  <si>
    <t>[빠샤메카드S] 빠샤메카드S 5화 예고편 - 잃어버린 우정을 찾아서</t>
  </si>
  <si>
    <t>https://www.youtube.com/watch?v=7ZRu1KEpIyU</t>
  </si>
  <si>
    <t>극장판 공룡메카드 타이니소어의 섬 구하라 뮤직비디오 (Teaser) 최초공개!</t>
  </si>
  <si>
    <t>https://www.youtube.com/watch?v=2efbdtOCuKY</t>
  </si>
  <si>
    <t>[터닝메카드R 다시보기] 9화 - 바닷속으로 / 10화 - 수리왕 에반</t>
  </si>
  <si>
    <t>https://www.youtube.com/watch?v=t4sLH6sT5ZA</t>
  </si>
  <si>
    <t>[터닝메카드W 다시보기] 19화 엇갈린 아버지와 아들 / 20화 방황하는 카밀라</t>
  </si>
  <si>
    <t>https://www.youtube.com/watch?v=ASiYnepj6j0</t>
  </si>
  <si>
    <t>[터닝메카드W 시즌2 배틀영상] 3화- 트렘 제트 고브 vs 킹죠스 크로키 옥타</t>
  </si>
  <si>
    <t>https://www.youtube.com/watch?v=FlIBJr4Zj-E</t>
  </si>
  <si>
    <t>[빠샤메카드S] 빠샤메카드S 12화 배틀영상 - 그리포스,스타워리어(나찬)vs이프리트,스타부기(아이비)</t>
  </si>
  <si>
    <t>https://www.youtube.com/watch?v=aP4jQhZ-hWc</t>
  </si>
  <si>
    <t>공룡메카드 공룡백과 #44 카르카로돈토사우루스</t>
  </si>
  <si>
    <t>https://www.youtube.com/watch?v=Gzyg7jjEtNw</t>
  </si>
  <si>
    <t>[빠샤메카드S] 빠샤메카드S 25화 예고편 - 마지막 결전</t>
  </si>
  <si>
    <t>https://www.youtube.com/watch?v=Ua9LvOPGHnI</t>
  </si>
  <si>
    <t>[터닝메카드R 다시보기] 17화 - 다시 만난 괴도X / 18화 - 리안의 과거</t>
  </si>
  <si>
    <t>https://www.youtube.com/watch?v=2OCnlBhsOnc</t>
  </si>
  <si>
    <t>[빠샤메카드] 빠샤메카드 10화 배틀영상 - 이프리트(아이비)vs키오루스(나찬)</t>
  </si>
  <si>
    <t>https://www.youtube.com/watch?v=Mo_hGeiaHhQ</t>
  </si>
  <si>
    <t>[빠샤메카드] 빠샤메카드 23화 배틀영상 - 갓파람(케인)vs히어로드(나찬)</t>
  </si>
  <si>
    <t>https://www.youtube.com/watch?v=Ien_JXsu6f8</t>
  </si>
  <si>
    <t>[빠샤메카드S] 빠샤메카드S 13화 예고편 - 스핑크스 VS 그리폰</t>
  </si>
  <si>
    <t>https://www.youtube.com/watch?v=ioj5XQb11Wg</t>
  </si>
  <si>
    <t>[공룡메카드] 3분메카드 - 타이니소어 기술카드 (브라키오)</t>
  </si>
  <si>
    <t>https://www.youtube.com/watch?v=kTM7s01OCzs</t>
  </si>
  <si>
    <t>공룡메카드 수수께끼 인물 티라라와 수오의 카슈터 소개!</t>
  </si>
  <si>
    <t>https://www.youtube.com/watch?v=I9aY_Xp_wao</t>
  </si>
  <si>
    <t>[요괴메카드 왕마] 요괴박사 7화 - 피죠</t>
  </si>
  <si>
    <t>https://www.youtube.com/watch?v=FybHIi93uzo</t>
  </si>
  <si>
    <t>[빠샤메카드S] 빠샤메카드S 3화 예고편 - 도깨비단의 대장, 초코</t>
  </si>
  <si>
    <t>https://www.youtube.com/watch?v=-novI-rviOU</t>
  </si>
  <si>
    <t>[터닝메카드W 시즌2 배틀영상] 20화- 볼카,뎅뎅vs켄타스콘</t>
  </si>
  <si>
    <t>https://www.youtube.com/watch?v=mgGO4BMrn2w</t>
  </si>
  <si>
    <t>[빠샤메카드] 빠샤메카드 5화 배틀영상 - 크리푼(마이트)vs코르피오(케이)</t>
  </si>
  <si>
    <t>https://www.youtube.com/watch?v=zzT6USc3D0Q</t>
  </si>
  <si>
    <t>[빠샤메카드] 빠샤메카드 4화 예고편 - 우리는 도깨비단!</t>
  </si>
  <si>
    <t>https://www.youtube.com/watch?v=7D7RXomd8bw</t>
  </si>
  <si>
    <t>[빠샤메카드S] 빠샤메카드S 24화 배틀영상 2 - 에반(나찬)vs 타나토스(케인)</t>
  </si>
  <si>
    <t>https://www.youtube.com/watch?v=n3SyPyvbmfk</t>
  </si>
  <si>
    <t>공룡메카드 팽이배틀 | 옵탈모VS플레시오/크로노VS옵탈모 수중전에서의 최종승자는?! 2화</t>
  </si>
  <si>
    <t>https://www.youtube.com/watch?v=Qk8L23PgItU</t>
  </si>
  <si>
    <t>[요괴메카드] 3분메카드 - 이소벨 특집</t>
  </si>
  <si>
    <t>https://www.youtube.com/watch?v=xkxOLpV6VDw</t>
  </si>
  <si>
    <t>[요괴메카드] 요괴메카드 스페셜 1화 배틀영상 - 놀쥐,코독 vs 짜갈레온</t>
  </si>
  <si>
    <t>https://www.youtube.com/watch?v=cH17voXU85s</t>
  </si>
  <si>
    <t>[빠샤메카드] 빠샤메카드 18화 예고편 - 나의 영웅 히어로드!</t>
  </si>
  <si>
    <t>https://www.youtube.com/watch?v=9bhdXRlAR38</t>
  </si>
  <si>
    <t>[공룡메카드 다시보기] 29화 - 용찬, 로마로 날아가다! / 30화 - 거대정글, 아마존에서의 배틀</t>
  </si>
  <si>
    <t>https://www.youtube.com/watch?v=rcunDBig2LE</t>
  </si>
  <si>
    <t>[빠샤메카드S] 빠샤메카드S 9화 예고편 - 스핑크스의 시험</t>
  </si>
  <si>
    <t>https://www.youtube.com/watch?v=mwJgJCeewT0</t>
  </si>
  <si>
    <t>[빠샤메카드S 모아보기] 11화 - 적이 된 마이트 / 12화 - 그리폰을 찾아라!</t>
  </si>
  <si>
    <t>https://www.youtube.com/watch?v=eFjKbgFxKpI</t>
  </si>
  <si>
    <t>[터닝메카드W 시즌2 배틀영상] 10화 푸킨vs가고토스,버키vs모스톤</t>
  </si>
  <si>
    <t>https://www.youtube.com/watch?v=hhs-A1chm_U</t>
  </si>
  <si>
    <t>결혼 커플 탄생? | 공룡메카드 장난감 상황극 11화</t>
  </si>
  <si>
    <t>https://www.youtube.com/watch?v=dMzbJlV4YtM</t>
  </si>
  <si>
    <t>[빠샤메카드S] 빠샤메카드S 22화 예고편 - 빛과 어둠</t>
  </si>
  <si>
    <t>https://www.youtube.com/watch?v=1FYTRYviT8s</t>
  </si>
  <si>
    <t>[빠샤메카드] 빠샤메카드 15화 예고편 - 바다의 무법자를 물리쳐라</t>
  </si>
  <si>
    <t>https://www.youtube.com/watch?v=-U5LmbdYce8</t>
  </si>
  <si>
    <t>[빠샤메카드S] 빠샤메카드S 7화 예고편 - 도깨비단의 힘!</t>
  </si>
  <si>
    <t>https://www.youtube.com/watch?v=kA_XUXVdbJo</t>
  </si>
  <si>
    <t>[공룡메카드 다시보기] 33화 - 네시와의 우연한 만남 / 34화 - 사바나에서 살아남기</t>
  </si>
  <si>
    <t>https://www.youtube.com/watch?v=lGWTrvUIo4A</t>
  </si>
  <si>
    <t>공룡메카드 인물소개 | 나용찬, 안경준, 홍유미</t>
  </si>
  <si>
    <t>https://www.youtube.com/watch?v=j9KKOWkkVKY</t>
  </si>
  <si>
    <t>우주에 간 스테고?!! | 공룡메카드 장난감 상황극 3화</t>
  </si>
  <si>
    <t>https://www.youtube.com/watch?v=B5ZsVTs4vWM</t>
  </si>
  <si>
    <t>[빠샤메카드S] 빠샤메카드S 12화 예고편 - 그리폰을 찾아라!</t>
  </si>
  <si>
    <t>https://www.youtube.com/watch?v=ywihHBxvGaM</t>
  </si>
  <si>
    <t>[메카드볼] 7화 하이라이트 - 다시 만난 세 친구</t>
  </si>
  <si>
    <t>https://www.youtube.com/watch?v=YbJ79RmmJ_c</t>
  </si>
  <si>
    <t>[요괴메카드] 요괴메카드 스페셜 2화 예고편 - 10년 후의 정령들</t>
  </si>
  <si>
    <t>https://www.youtube.com/watch?v=u7MiXCMXtl4</t>
  </si>
  <si>
    <t>[터닝메카드W 다시보기] 3화 - 놀라운 미래세계 / 4화 - 윙라이온과 카이온을 찾아라</t>
  </si>
  <si>
    <t>https://www.youtube.com/watch?v=JLIZQhjrLY4</t>
  </si>
  <si>
    <t>[터닝메카드W 다시보기] 15화 안녕, 카이온 / 16화 격돌 슈터vs슈터</t>
  </si>
  <si>
    <t>https://www.youtube.com/watch?v=jzKLgLNr32M</t>
  </si>
  <si>
    <t>[빠샤메카드] 빠샤메카드 21화 배틀영상 - 미리내(아라)vs프리버디</t>
  </si>
  <si>
    <t>https://www.youtube.com/watch?v=ZgcfrM5Feis</t>
  </si>
  <si>
    <t>[빠샤메카드S] 빠샤메카드S 21화 예고편 - 고독한 늑대!</t>
  </si>
  <si>
    <t>https://www.youtube.com/watch?v=2C0FQyFDXCw</t>
  </si>
  <si>
    <t>[터닝메카드] 메카니멀 활약상 - 타나토스</t>
  </si>
  <si>
    <t>https://www.youtube.com/watch?v=YGpMqav4OnM</t>
  </si>
  <si>
    <t>[공룡메카드 다시보기] 49화 - 진짜 칼로비스의 등장! / 50화 - 공포의 실험</t>
  </si>
  <si>
    <t>https://www.youtube.com/watch?v=6JrW5Jj8v3Q</t>
  </si>
  <si>
    <t>[빠샤메카드S 모아보기] 21화 - 고독한 늑대 / 22화 - 빛과 어둠</t>
  </si>
  <si>
    <t>https://www.youtube.com/watch?v=5FFMu486zZU</t>
  </si>
  <si>
    <t>[터닝메카드W 배틀영상] 16화- 카이온 VS 테로, 데스퍼 만타리 VS 알타 피닉스</t>
  </si>
  <si>
    <t>https://www.youtube.com/watch?v=4k_OEeFUm4o</t>
  </si>
  <si>
    <t>[빠샤메카드S] 빠샤메카드S 4화 배틀영상 - 비아탄(고든)vs씨클론(사랑)</t>
  </si>
  <si>
    <t>https://www.youtube.com/watch?v=01dD94Y4muY</t>
  </si>
  <si>
    <t>[터닝메카드R 하이라이트] 11화- 유령의 집</t>
  </si>
  <si>
    <t>https://www.youtube.com/watch?v=IMRh3Hwx7Ew</t>
  </si>
  <si>
    <t>[요괴메카드 왕마] 3화 - 불타는 난로, 폭요미</t>
  </si>
  <si>
    <t>https://www.youtube.com/watch?v=tXhLGHjtzkE</t>
  </si>
  <si>
    <t>[요괴메카드 왕마] 요괴박사 1화 - 아이시령</t>
  </si>
  <si>
    <t>https://www.youtube.com/watch?v=LAW0zX6OcUI</t>
  </si>
  <si>
    <t>공룡메카드 공룡백과 chapter51 기가노토사우루스</t>
  </si>
  <si>
    <t>https://www.youtube.com/watch?v=WTUAx5sdCDQ</t>
  </si>
  <si>
    <t>[빠샤메카드] 빠샤메카드 16화 배틀영상 - 무사(아라)vs배코랑(사랑)</t>
  </si>
  <si>
    <t>https://www.youtube.com/watch?v=c-ZoqeyxDZk</t>
  </si>
  <si>
    <t>[터닝메카드W 다시보기] 17화 쿠루기의 싸움 / 18화 고독한 데미안</t>
  </si>
  <si>
    <t>https://www.youtube.com/watch?v=4WWff2IfjBA</t>
  </si>
  <si>
    <t>[터닝메카드R 다시보기] 3화 - 메카드가 필요해 / 4화 - 코카트를 구해줘</t>
  </si>
  <si>
    <t>https://www.youtube.com/watch?v=_VAjNKxgQRU</t>
  </si>
  <si>
    <t>오징어 게임 구슬치기 스톱모션 패러디 | 메카드볼 게임에 참여하시겠습니까?</t>
  </si>
  <si>
    <t>https://www.youtube.com/watch?v=o8EtytmvFsM</t>
  </si>
  <si>
    <t>[빠샤메카드] 빠샤메카드 스페셜 2화 - 도깨비단과 친구들</t>
  </si>
  <si>
    <t>https://www.youtube.com/watch?v=6a4FK7lj5gs</t>
  </si>
  <si>
    <t>[빠샤메카드S] 빠샤메카드S 9화 배틀영상 - 히어로드(나찬)vs스핑크스</t>
  </si>
  <si>
    <t>https://www.youtube.com/watch?v=sPPAt--U0oI</t>
  </si>
  <si>
    <t>[빠샤메카드S] 빠샤메카드S 12화 배틀영상 - 코르피오(케인)vs그리폰</t>
  </si>
  <si>
    <t>https://www.youtube.com/watch?v=ohIFEYSoyFA</t>
  </si>
  <si>
    <t>공룡메카드 38화 예고편 - 무릉도원에서의 배틀!</t>
  </si>
  <si>
    <t>https://www.youtube.com/watch?v=OWeCzSx2WFE</t>
  </si>
  <si>
    <t>[빠샤메카드] 빠샤메카드 8화 배틀영상 - 랍스(마이트)vs징징(초코)</t>
  </si>
  <si>
    <t>https://www.youtube.com/watch?v=3GM9ekAlxPQ</t>
  </si>
  <si>
    <t>[공룡 동화] 니쿠스 토끼와 아르켈론 거북이! 누가누가 빠르나 | 공룡메카드 장난감 상황극 7화</t>
  </si>
  <si>
    <t>https://www.youtube.com/watch?v=TthMQE1BLAk</t>
  </si>
  <si>
    <t>공룡메카드 팽이배틀 | 안킬로VS펜타/펜타VS옵탈모 자기장전에서의 최종승자는?!_#자기장메타 3화</t>
  </si>
  <si>
    <t>https://www.youtube.com/watch?v=3qzNsnFbdms</t>
  </si>
  <si>
    <t>[터닝메카드W 배틀영상] 4화- 투스코 데스퍼 VS 프린스콩 만타리</t>
  </si>
  <si>
    <t>https://www.youtube.com/watch?v=6nbmq6FaUOE</t>
  </si>
  <si>
    <t>[공룡메카드 다시보기] 17화 - 천둥 번개가 치던 날(하편) / 18화 - 유미가 아이돌이 된다고?!</t>
  </si>
  <si>
    <t>https://www.youtube.com/watch?v=qURVgZ65aDQ</t>
  </si>
  <si>
    <t>[빠샤메카드S] 빠샤메카드S 3화 배틀영상 - 푸카톤(도깨비단)vs에반(나찬)</t>
  </si>
  <si>
    <t>https://www.youtube.com/watch?v=d0Czupn36r0</t>
  </si>
  <si>
    <t>공룡메카드 45화 예고편 - 타임머신 타고 공룡시대로!</t>
  </si>
  <si>
    <t>https://www.youtube.com/watch?v=agRPthy504U</t>
  </si>
  <si>
    <t>[메카드볼] 6화 예고편 - 하이퍼 포메이션</t>
  </si>
  <si>
    <t>https://www.youtube.com/watch?v=h25D_pfwDG0</t>
  </si>
  <si>
    <t>[메카드볼] 12화 예고편 - 부둣가의 대결</t>
  </si>
  <si>
    <t>https://www.youtube.com/watch?v=rpVrkXnj8wg</t>
  </si>
  <si>
    <t>티라노의 감기 걸리기 대작전! 학교 가기 싫어! | 공룡메카드 장난감 상황극 6화</t>
  </si>
  <si>
    <t>https://www.youtube.com/watch?v=ZNuXnzhzbMQ</t>
  </si>
  <si>
    <t>요괴메카드 4화 요괴를 잡아라!(배틀영상)-양피곤(공주희)이천숭이(나찬)VS나라콘다(다비)</t>
  </si>
  <si>
    <t>https://www.youtube.com/watch?v=oPKVq8h7wTA</t>
  </si>
  <si>
    <t>[빠샤메카드 모아보기] 9화 - 파이어버드의 가출 / 10화 - 꿈속의 소녀</t>
  </si>
  <si>
    <t>https://www.youtube.com/watch?v=uElokCvmKEo</t>
  </si>
  <si>
    <t>[터닝메카드W 시즌2 배틀영상] 8화 고브 푸킨vs쿠루기 다이크 우르스</t>
  </si>
  <si>
    <t>https://www.youtube.com/watch?v=7WPQXyvBtKM</t>
  </si>
  <si>
    <t>[빠샤메카드S] 빠샤메카드S 22화 배틀영상 - 볼테키온(아라) 에반,메가발키로스(나찬)vs 그리폰,메가베두사(케인) 스핑크스,메가켈론(아이비)</t>
  </si>
  <si>
    <t>https://www.youtube.com/watch?v=Uh0RJv249ig</t>
  </si>
  <si>
    <t>공룡메카드 49화 예고편 - 진짜 칼로비스의 등장!</t>
  </si>
  <si>
    <t>https://www.youtube.com/watch?v=5KAw7Uov1Hs</t>
  </si>
  <si>
    <t>[터닝메카드W 배틀영상] 22화- 데스퍼 가고토스 VS 투스코 타돌</t>
  </si>
  <si>
    <t>https://www.youtube.com/watch?v=KQxHIE6Jycg</t>
  </si>
  <si>
    <t>[빠샤메카드S] 빠샤메카드S 11화 예고편 - 적이 된 마이트</t>
  </si>
  <si>
    <t>https://www.youtube.com/watch?v=k18ZOTfxUpM</t>
  </si>
  <si>
    <t>[애니메이션 별 공룡 비교] 티라노사우루스</t>
  </si>
  <si>
    <t>https://www.youtube.com/watch?v=ZmWrvXMu0wo</t>
  </si>
  <si>
    <t>[빠샤메카드] 빠샤메카드 3화 예고편 - 새로운 메카니멀을 찾아라!</t>
  </si>
  <si>
    <t>https://www.youtube.com/watch?v=1zEOexX2WtY</t>
  </si>
  <si>
    <t>공룡메카드 공룡백과 chapter52 디플로도쿠스</t>
  </si>
  <si>
    <t>https://www.youtube.com/watch?v=-Th1wNt6o44</t>
  </si>
  <si>
    <t>파키케를 구하라! 바닷가에서 생긴 일! | 공룡메카드 장난감 상황극 2화</t>
  </si>
  <si>
    <t>https://www.youtube.com/watch?v=vHc8FG8CUdc</t>
  </si>
  <si>
    <t>[빠샤메카드S] 빠샤메카드S 11화 배틀영상 - 키오루스,스타워리어(나찬)vs랍스(마이트)</t>
  </si>
  <si>
    <t>https://www.youtube.com/watch?v=k4MiKvnk0Sg</t>
  </si>
  <si>
    <t>[메카드볼] 15화 하이라이트 - 엄마의 위기</t>
  </si>
  <si>
    <t>https://www.youtube.com/watch?v=6a0CHqZtZVs</t>
  </si>
  <si>
    <t>공룡메카드 팽이배틀 | 티라노VS파키리노/크로노VS니쿠스 최종승자를 가려라! 1화</t>
  </si>
  <si>
    <t>https://www.youtube.com/watch?v=v7jeWDAS6rA</t>
  </si>
  <si>
    <t>[빠샤메카드] 메카니멀 도감 - 포레곤 (FOREGON)</t>
  </si>
  <si>
    <t>https://www.youtube.com/watch?v=djjx8RblUmk</t>
  </si>
  <si>
    <t>[터닝메카드W 배틀영상] 9화 - 엑스 요타 네오 VS 그리핑크스</t>
  </si>
  <si>
    <t>https://www.youtube.com/watch?v=Vhk3Cwb61jY</t>
  </si>
  <si>
    <t>[메카드볼] 6화 하이라이트 - 하이퍼 포메이션</t>
  </si>
  <si>
    <t>https://www.youtube.com/watch?v=0dcnyU7LF1s</t>
  </si>
  <si>
    <t>[빠샤메카드S] 빠샤메카드S 7화 배틀영상 - 케케(초코)vs징징(캔디)</t>
  </si>
  <si>
    <t>https://www.youtube.com/watch?v=Ps39PByKFe0</t>
  </si>
  <si>
    <t>[메카드볼] 24화 예고편 - 영웅과 키라얀의 마지막 대결</t>
  </si>
  <si>
    <t>https://www.youtube.com/watch?v=jrqevj-JL8A</t>
  </si>
  <si>
    <t>공룡메카드 28화 예고편 -  위기일발 2대1배틀!</t>
  </si>
  <si>
    <t>https://www.youtube.com/watch?v=lwT3jcX1uYg</t>
  </si>
  <si>
    <t>[공룡메카드 다시보기] 27화 - 루이킴의 선물 / 28화 - 위기일발 2대1 배틀</t>
  </si>
  <si>
    <t>https://www.youtube.com/watch?v=Z5N8XDz1bLs</t>
  </si>
  <si>
    <t>공룡메카드 50화 예고편 - 공포의 실험실!</t>
  </si>
  <si>
    <t>https://www.youtube.com/watch?v=iUJL4BnKSWU</t>
  </si>
  <si>
    <t>[메카드볼] 3화 하이라이트 - 새로운 적 키라얀</t>
  </si>
  <si>
    <t>https://www.youtube.com/watch?v=wdmd23tPJAQ</t>
  </si>
  <si>
    <t>[빠샤메카드S] 빠샤메카드S 17화 배틀영상 - 실프(마이트) vs 피닉스(사랑)</t>
  </si>
  <si>
    <t>https://www.youtube.com/watch?v=JnHbs86UzWM</t>
  </si>
  <si>
    <t>[빠샤메카드] 빠샤메카드 2화 예고편 - 메카니멀 사냥꾼 마이트 등장</t>
  </si>
  <si>
    <t>https://www.youtube.com/watch?v=nii9jeGezuY</t>
  </si>
  <si>
    <t>[메카드볼] 25화 예고편 - 폭주하는 그리폰라이더</t>
  </si>
  <si>
    <t>https://www.youtube.com/watch?v=MPv0CEv6CK8</t>
  </si>
  <si>
    <t>[터닝메카드W 배틀영상] 8화 - 엑스 VS 네오 요타</t>
  </si>
  <si>
    <t>https://www.youtube.com/watch?v=v6oWSmqBcmU</t>
  </si>
  <si>
    <t>[빠샤메카드] 빠샤메카드 10화 예고편 - 꿈속의 소녀</t>
  </si>
  <si>
    <t>https://www.youtube.com/watch?v=6iulHvf-vLg</t>
  </si>
  <si>
    <t>요괴메카드 엔딩 Ghost Mecard Ending</t>
  </si>
  <si>
    <t>https://www.youtube.com/watch?v=FyWvVrJ59MU</t>
  </si>
  <si>
    <t>[메카드볼] 5화 하이라이트 - 공룡 메카니멀 파키라</t>
  </si>
  <si>
    <t>https://www.youtube.com/watch?v=TbJZbcD_lrg</t>
  </si>
  <si>
    <t>공룡메카드 33화 예고편 -  네시와의 우연한 만남!</t>
  </si>
  <si>
    <t>https://www.youtube.com/watch?v=g0SdBZFhRQg</t>
  </si>
  <si>
    <t>요괴메카드 5화 요괴를 잡아라!(배틀영상)-양피곤(공주희)미스터문(기운찬)이천숭이(나찬)VS달리마(리안)</t>
  </si>
  <si>
    <t>https://www.youtube.com/watch?v=LzPIYSq-ghM</t>
  </si>
  <si>
    <t>[빠샤메카드] 빠샤메카드 13화 배틀영상 - 타나토스vs코르피오(케이)</t>
  </si>
  <si>
    <t>https://www.youtube.com/watch?v=ehoKtIb1egY</t>
  </si>
  <si>
    <t>[빠샤메카드S] 빠샤메카드S 14화 배틀영상 - 미리내(아라),파이어버드,스타워리어(나찬)vs그리폰,스타곤(케인),스핑크스,스타부기(아이비)</t>
  </si>
  <si>
    <t>https://www.youtube.com/watch?v=sT_CyiXdYEQ</t>
  </si>
  <si>
    <t>공룡메카드 공룡백과 chapter50 힐라에오사우루스</t>
  </si>
  <si>
    <t>https://www.youtube.com/watch?v=23uMT0nrHk0</t>
  </si>
  <si>
    <t>[터닝메카드W 배틀영상] 11화- 베노사 VS 요타</t>
  </si>
  <si>
    <t>https://www.youtube.com/watch?v=ZE0x3A-ytsU</t>
  </si>
  <si>
    <t>[빠샤메카드] 빠샤메카드 11화 배틀영상 - 크리푼(마이트)vs레큐</t>
  </si>
  <si>
    <t>https://www.youtube.com/watch?v=YY3ze58QHDU</t>
  </si>
  <si>
    <t>[터닝메카드R 하이라이트] 19화- 엄마와 아들</t>
  </si>
  <si>
    <t>https://www.youtube.com/watch?v=hDPstLk5l40</t>
  </si>
  <si>
    <t>[메카드볼] 26화 예고편 - 왈라의 최후</t>
  </si>
  <si>
    <t>https://www.youtube.com/watch?v=VeYQY0MX7Kk</t>
  </si>
  <si>
    <t>공룡메카드 팽이배틀 | 카르노VS딜로포/티라노VS파키케 축구전에서의 최종승자는?! 5화</t>
  </si>
  <si>
    <t>https://www.youtube.com/watch?v=2T2ZPFim07Y</t>
  </si>
  <si>
    <t>[터닝메카드W 배틀영상] 13화- 다이크 VS 데스퍼</t>
  </si>
  <si>
    <t>https://www.youtube.com/watch?v=zE_RinV_bjo</t>
  </si>
  <si>
    <t>[메카드볼] 메카드볼 설명서</t>
  </si>
  <si>
    <t>https://www.youtube.com/watch?v=6o7YsDsemyM</t>
  </si>
  <si>
    <t>[메카드볼] 3화 예고편 - 새로운 적 키라얀</t>
  </si>
  <si>
    <t>https://www.youtube.com/watch?v=C1Tt75jgPDI</t>
  </si>
  <si>
    <t>[터닝메카드W 배틀영상] 7화 - 테로 VS 크라켄</t>
  </si>
  <si>
    <t>https://www.youtube.com/watch?v=1JEuJSn2_yw</t>
  </si>
  <si>
    <t>[요괴메카드 왕마] 2화 - 세 가지 보패</t>
  </si>
  <si>
    <t>https://www.youtube.com/watch?v=-NZ-tJT8mUU</t>
  </si>
  <si>
    <t>[공룡메카드 다시보기] 45화 - 타임머신 타고 공룡시대로! / 46화 - 티라라와 꼬마 공룡!</t>
  </si>
  <si>
    <t>https://www.youtube.com/watch?v=1TdrrsDpXxM</t>
  </si>
  <si>
    <t>공룡메카드 48화 예고편 - 공룡들의 최후!</t>
  </si>
  <si>
    <t>https://www.youtube.com/watch?v=M7xwPRQF-cg</t>
  </si>
  <si>
    <t>[빠샤메카드] 빠샤메카드 5화 배틀영상 - 에반(나찬)vs코르피오(케이)</t>
  </si>
  <si>
    <t>https://www.youtube.com/watch?v=9Mmmzy-wlFQ</t>
  </si>
  <si>
    <t>[요괴메카드] 요괴메카드 스페셜 1화 예고편 - 명탐정 천재형과 코독</t>
  </si>
  <si>
    <t>https://www.youtube.com/watch?v=aPOKyV91M48</t>
  </si>
  <si>
    <t>[메카드볼] 14화 예고편 - 승천하는 캐논 파이톤</t>
  </si>
  <si>
    <t>https://www.youtube.com/watch?v=D9BqLuUHKI8</t>
  </si>
  <si>
    <t>[빠샤메카드] 메카니멀 도감 - 파워 드래곤 (POWER DRAGON)</t>
  </si>
  <si>
    <t>https://www.youtube.com/watch?v=aFRVzJcTCds</t>
  </si>
  <si>
    <t>요괴메카드 24화 새로운 요괴라이더(배틀영상)-뻔도야지(나찬)VS독소갈(도깨비단)</t>
  </si>
  <si>
    <t>https://www.youtube.com/watch?v=2lBpvqSORMk</t>
  </si>
  <si>
    <t>[터닝메카드W 배틀영상]  3화- 카울 피코 VS 알타 피닉스</t>
  </si>
  <si>
    <t>https://www.youtube.com/watch?v=hsri2BrqK8g</t>
  </si>
  <si>
    <t>[터닝메카드W 배틀영상] 14화- 다이크 투스코 VS 하이드론 카울</t>
  </si>
  <si>
    <t>https://www.youtube.com/watch?v=mICn0jiY0jg</t>
  </si>
  <si>
    <t>요괴메카드 25화 결승전! 나찬 대 반다인(배틀영상)-이천숭이,뻔도야지,폭소,에반(나찬)VS우신곤,당랑불패,오천게(반다인)</t>
  </si>
  <si>
    <t>https://www.youtube.com/watch?v=6rIxd9HG1c8</t>
  </si>
  <si>
    <t>[요괴메카드] 요괴메카드 스페셜 2화 배틀영상 - 미스터문,달리마,우신곤,양피곤 vs 독소갈,짜갈레온</t>
  </si>
  <si>
    <t>https://www.youtube.com/watch?v=eWzTW1z4Nxw</t>
  </si>
  <si>
    <t>[메카드볼] 8화 예고편 - 전갈 메카니멀 디스피온</t>
  </si>
  <si>
    <t>https://www.youtube.com/watch?v=2Be6RF4BQZg</t>
  </si>
  <si>
    <t>요괴메카드 요괴볼배틀대회 모아보기Ⅰ</t>
  </si>
  <si>
    <t>https://www.youtube.com/watch?v=Zk3QPnDawQQ</t>
  </si>
  <si>
    <t>[요괴메카드 왕마] 4화 - 섭섭한 선풍기, 섭풍기</t>
  </si>
  <si>
    <t>https://www.youtube.com/watch?v=fsLrqcYe4cE</t>
  </si>
  <si>
    <t>[공룡메카드 다시보기] 31화 - 뉴욕 대소동 / 32화 - 태고로부터의 목소리!</t>
  </si>
  <si>
    <t>https://www.youtube.com/watch?v=_Pct_3bB238</t>
  </si>
  <si>
    <t>*The Mecardimal of Dark* : ｜Turning Mecard ｜Episode 17</t>
  </si>
  <si>
    <t>https://www.youtube.com/watch?v=KJMy1lpgalE</t>
  </si>
  <si>
    <t>[메카드볼] 19화 예고편 - 지옥에서 온 그리폰 라이더</t>
  </si>
  <si>
    <t>https://www.youtube.com/watch?v=IAfsy1bu80I</t>
  </si>
  <si>
    <t>[터닝메카드W 시즌2 배틀영상] 7화 카이온vs도라</t>
  </si>
  <si>
    <t>https://www.youtube.com/watch?v=5HNXmHj6vCk</t>
  </si>
  <si>
    <t>공룡메카드 미술시간! 티라노&amp;트리케라 짝꿍 얼굴 그리기! | 공룡메카드 장난감 상황극 8화</t>
  </si>
  <si>
    <t>https://www.youtube.com/watch?v=Bf_BQM6FPQ8</t>
  </si>
  <si>
    <t>[공룡메카드 다시보기] 25화 - 안개 속의 소년 / 26화 - 용찬이만 모르는 일</t>
  </si>
  <si>
    <t>https://www.youtube.com/watch?v=3Ji7UKX5sqk</t>
  </si>
  <si>
    <t>[메카드볼] 5화 예고편 - 공룡 메카니멀 파키라</t>
  </si>
  <si>
    <t>https://www.youtube.com/watch?v=si7CzE6Br3o</t>
  </si>
  <si>
    <t>힐라에오 살려~ 이웃나라 과일나라 | 공룡메카드 장난감 상황극 9화</t>
  </si>
  <si>
    <t>https://www.youtube.com/watch?v=6lsGGI9dNzc</t>
  </si>
  <si>
    <t>[터닝메카드] 메카니멀 활약상 - 에반</t>
  </si>
  <si>
    <t>https://www.youtube.com/watch?v=i5wI9U6IMCk</t>
  </si>
  <si>
    <t>[터닝메카드W 시즌2 다시보기] 15화 - 데이지의 마음 / 16화 - 소라게 택시 아라게</t>
  </si>
  <si>
    <t>https://www.youtube.com/watch?v=Gq5r8kY8gp4</t>
  </si>
  <si>
    <t>[터닝메카드 하이라이트] 1화 - 수수께끼의 전학생</t>
  </si>
  <si>
    <t>https://www.youtube.com/watch?v=nvpSRDUxk34</t>
  </si>
  <si>
    <t>공룡메카드 42화 예고편 - 캡처카들의 배신!</t>
  </si>
  <si>
    <t>https://www.youtube.com/watch?v=R77hh4r1aKE</t>
  </si>
  <si>
    <t>[메카드볼] 메카드볼을 찾으려는 자! 과연 지구의 운명은?</t>
  </si>
  <si>
    <t>https://www.youtube.com/watch?v=3Rd4LWT_Xgw</t>
  </si>
  <si>
    <t>[빠샤메카드] 빠샤메카드 18화 배틀영상 - 에반(나찬)vs히어로드</t>
  </si>
  <si>
    <t>https://www.youtube.com/watch?v=1X6w5FzByQo</t>
  </si>
  <si>
    <t>[터닝메카드W 시즌2 배틀영상] 15화- 만타리vs데스퍼</t>
  </si>
  <si>
    <t>https://www.youtube.com/watch?v=dwxO7u56f9M</t>
  </si>
  <si>
    <t>[빠샤메카드] 빠샤메카드 17화 배틀영상 - 파이어버드(승기)vs썬디바</t>
  </si>
  <si>
    <t>https://www.youtube.com/watch?v=oWPzvPgRTQM</t>
  </si>
  <si>
    <t>[터닝메카드W 다시보기] 23화 한낮의 결투 / 24화 싸워라! 마지막 결전</t>
  </si>
  <si>
    <t>https://www.youtube.com/watch?v=DtJ4fS9Ow2k</t>
  </si>
  <si>
    <t>[빠샤메카드S] 빠샤메카드S 2화 예고편 - 트윈 메카니멀 소환!</t>
  </si>
  <si>
    <t>https://www.youtube.com/watch?v=cbILruWpcdI</t>
  </si>
  <si>
    <t>[메카드볼] 13화 하이라이트 - 엄마의 비밀과 캐논 파이톤</t>
  </si>
  <si>
    <t>https://www.youtube.com/watch?v=nWow2BhvccQ</t>
  </si>
  <si>
    <t>[빠샤메카드] 빠샤메카드 1화 예고편 - ★MBC 3월 25일 5시 30분 첫방송★</t>
  </si>
  <si>
    <t>https://www.youtube.com/watch?v=0bR3mfU5qQ0</t>
  </si>
  <si>
    <t>[메카드볼] 4화 예고편 - 정체불명의 호호할머니</t>
  </si>
  <si>
    <t>https://www.youtube.com/watch?v=6G5IWWUYTVk</t>
  </si>
  <si>
    <t>공룡메카드와 함께 하는 재미있는 애니메이션 OST 콘서트! "베리구출대작전"</t>
  </si>
  <si>
    <t>https://www.youtube.com/watch?v=VnKsdtkiE3Y</t>
  </si>
  <si>
    <t>[터닝메카드W 시즌2 다시보기] 17화 - 숲속의 공주 / 18화 - 암흑의 투사 켄타스콘</t>
  </si>
  <si>
    <t>https://www.youtube.com/watch?v=p6dnA4YeKes</t>
  </si>
  <si>
    <t>[빠샤메카드 모아보기] 21화 - 친구란 이름으로 / 22화 - 어둠의 그림자</t>
  </si>
  <si>
    <t>https://www.youtube.com/watch?v=NZTByQDggaA</t>
  </si>
  <si>
    <t>[터닝메카드W 시즌2 배틀영상] 19화- 볼카vs도라 / 켄타스콘vs치르매미,바벨,크랑,디스크캐논</t>
  </si>
  <si>
    <t>https://www.youtube.com/watch?v=vNhLFeCZE2Y</t>
  </si>
  <si>
    <t>[터닝메카드W 다시보기] 5화 진실은 어디에 / 6화 솔직하지 못해서</t>
  </si>
  <si>
    <t>https://www.youtube.com/watch?v=-WxSArHgQCo</t>
  </si>
  <si>
    <t>[빠샤메카드S] 빠샤메카드S 25화 배틀영상 - 미리내,타나토스,스핑크스,그리폰(케인) vs 에반(나찬) 피닉스(마이트)</t>
  </si>
  <si>
    <t>https://www.youtube.com/watch?v=-3JfC5ClJpY</t>
  </si>
  <si>
    <t>[터닝메카드R 하이라이트] 20화- 메카드 마술쇼</t>
  </si>
  <si>
    <t>https://www.youtube.com/watch?v=5J6NndBnp3w</t>
  </si>
  <si>
    <t>[터닝메카드R 다시보기] 5화 - 리안의 등장 / 6화 - 놀이공원의 대결</t>
  </si>
  <si>
    <t>https://www.youtube.com/watch?v=Gk0hOWkcneg</t>
  </si>
  <si>
    <t>[요괴메카드 왕마] 6화 - 반다인의 오해</t>
  </si>
  <si>
    <t>https://www.youtube.com/watch?v=uGvdhnGxsAQ</t>
  </si>
  <si>
    <t>[메카드볼] 16화 예고편 - 다시 일어서는 영웅</t>
  </si>
  <si>
    <t>https://www.youtube.com/watch?v=b_TI05KP2nM</t>
  </si>
  <si>
    <t>[빠샤메카드] 빠샤메카드 9화 배틀영상 - 갓파람(케인)vs파이어버드(나찬)</t>
  </si>
  <si>
    <t>https://www.youtube.com/watch?v=MVqd8ul7k24</t>
  </si>
  <si>
    <t>공룡메카드 37화 예고편   티라라가 이구아나의 친척이라고!</t>
  </si>
  <si>
    <t>https://www.youtube.com/watch?v=BLonOaseYzw</t>
  </si>
  <si>
    <t>[빠샤메카드] 빠샤메카드 스페셜 예고 - 3월 18일 오후 5시 MBC 스페셜 방송!</t>
  </si>
  <si>
    <t>https://www.youtube.com/watch?v=JUr9QiChPYY</t>
  </si>
  <si>
    <t>[터닝메카드W 배틀영상] 2화- 쿠루기 VS 미리내 그리핑크스</t>
  </si>
  <si>
    <t>https://www.youtube.com/watch?v=TpvXof3Oxhs</t>
  </si>
  <si>
    <t>[메카드볼] 등장인물 소개</t>
  </si>
  <si>
    <t>https://www.youtube.com/watch?v=V-arrLYmxIo</t>
  </si>
  <si>
    <t>[요괴메카드 왕마] 7화 - 캡틴 내꼬양을 찾아서</t>
  </si>
  <si>
    <t>https://www.youtube.com/watch?v=o7huLs7qc2U</t>
  </si>
  <si>
    <t>[공룡메카드 다시보기] 43화 - 캡처카들의 기억을 되찾아라 / 44화 - 최강의 비밀병기 등장!</t>
  </si>
  <si>
    <t>https://www.youtube.com/watch?v=oj3IvCI-rOA</t>
  </si>
  <si>
    <t>[터닝메카드W 시즌2 배틀영상] 4화- 아머피트 vs 독꼬리</t>
  </si>
  <si>
    <t>https://www.youtube.com/watch?v=CIkbA5CBxAo</t>
  </si>
  <si>
    <t>[메카드볼] 새로운 모험! 새로운 배틀이 온다! - 메카드볼 SPOT</t>
  </si>
  <si>
    <t>https://www.youtube.com/watch?v=yb9A4BWTz3Y</t>
  </si>
  <si>
    <t>[빠샤메카드] 빠샤메카드 3화 배틀영상 - 파워 드래곤(아라)vs무사</t>
  </si>
  <si>
    <t>https://www.youtube.com/watch?v=3u7hdIzO1k0</t>
  </si>
  <si>
    <t>[터닝메카드W 시즌2 다시보기] 23화 - 끈끈한 우정 / 24화 - 승리를 위해</t>
  </si>
  <si>
    <t>https://www.youtube.com/watch?v=MjIHpFYbb6g</t>
  </si>
  <si>
    <t>공룡메카드 44화 예고편 - 최강의 비밀병기 등장!</t>
  </si>
  <si>
    <t>https://www.youtube.com/watch?v=LvtEXkEoWKc</t>
  </si>
  <si>
    <t>[메카드볼] 18화 예고편 - 기암 계곡의 전투</t>
  </si>
  <si>
    <t>https://www.youtube.com/watch?v=92fqJP00ALI</t>
  </si>
  <si>
    <t>*Battle on the Seaside* : ｜Turning Mecard ｜Episode 9</t>
  </si>
  <si>
    <t>https://www.youtube.com/watch?v=xWXf2w19fpI</t>
  </si>
  <si>
    <t>[요괴메카드 왕마] 5화 - 왕마라이더 무소킹</t>
  </si>
  <si>
    <t>https://www.youtube.com/watch?v=KLeFbpD0Qek</t>
  </si>
  <si>
    <t>[터닝메카드R 다시보기] 19화 - 엄마와 아들 / 20화 - 메카드 마술쇼</t>
  </si>
  <si>
    <t>https://www.youtube.com/watch?v=Ny_yu0bCHE0</t>
  </si>
  <si>
    <t>[터닝메카드W 배틀영상] 15화- 타돌 윙톡 VS 투스코 베노사</t>
  </si>
  <si>
    <t>https://www.youtube.com/watch?v=26hfrvchUuA</t>
  </si>
  <si>
    <t>[빠샤메카드 특집] 테이머별 메카니멀 소환 모음 - 케인</t>
  </si>
  <si>
    <t>https://www.youtube.com/watch?v=mwnSDpPv5Qo</t>
  </si>
  <si>
    <t>[메카드볼] 9화 예고편 - 하늘을 나는 유니콘 칼리고</t>
  </si>
  <si>
    <t>https://www.youtube.com/watch?v=iEpKoLAhRsw</t>
  </si>
  <si>
    <t>[빠샤메카드] 빠샤메카드 14화 배틀영상 - 키오루스(나찬)vs키리온(브라이)</t>
  </si>
  <si>
    <t>https://www.youtube.com/watch?v=u9y4P8B1JW4</t>
  </si>
  <si>
    <t>[터닝메카드W 배틀영상] 1화- 다이크 VS 에반</t>
  </si>
  <si>
    <t>https://www.youtube.com/watch?v=kk68Jqa1K3U</t>
  </si>
  <si>
    <t>[메카드볼] 21화 예고편 - 그랜드볼의 탄생</t>
  </si>
  <si>
    <t>https://www.youtube.com/watch?v=BXFQjoN5XhY</t>
  </si>
  <si>
    <t>[터닝메카드W 시즌2 배틀영상] 24화- 켄타스콘vs가고토스,치르매미,마루,고브,에반,트렘</t>
  </si>
  <si>
    <t>https://www.youtube.com/watch?v=FTAMtnoImz0</t>
  </si>
  <si>
    <t>[요괴메카드 왕마] 1화 - 새로운 요괴의 등장</t>
  </si>
  <si>
    <t>https://www.youtube.com/watch?v=XXyK_RTXBKo</t>
  </si>
  <si>
    <t>[메카드볼] 15화 예고편 - 엄마의 위기</t>
  </si>
  <si>
    <t>https://www.youtube.com/watch?v=QCKxKcqP0G4</t>
  </si>
  <si>
    <t>[터닝메카드W 시즌2 다시보기] 21화 - 마루와 마리 / 22화 - 모든 것은 시작으로부터</t>
  </si>
  <si>
    <t>https://www.youtube.com/watch?v=hoEkev9ys2k</t>
  </si>
  <si>
    <t>[공룡메카드 다시보기] 35화 - 수오의 정체 / 36화 - 잠복은 하와이에서</t>
  </si>
  <si>
    <t>https://www.youtube.com/watch?v=gUz4n0wVpAY</t>
  </si>
  <si>
    <t>[요괴메카드 왕마] 2화 예고편 - 세가지 보패 Ghost Mecard Wangma preview</t>
  </si>
  <si>
    <t>https://www.youtube.com/watch?v=S6oT4W-LrNA</t>
  </si>
  <si>
    <t>[빠샤메카드 특집] 테이머별 메카니멀 소환 모음 - 마이트</t>
  </si>
  <si>
    <t>https://www.youtube.com/watch?v=licdeZedWo0</t>
  </si>
  <si>
    <t>[터닝메카드W 배틀영상] 10화- 그리핑크스 VS 하이드론 프린스콩</t>
  </si>
  <si>
    <t>https://www.youtube.com/watch?v=JSJR_DknKms</t>
  </si>
  <si>
    <t>[빠샤메카드S] 빠샤메카드S 본편 | 17화 - 사랑과 가면</t>
  </si>
  <si>
    <t>https://www.youtube.com/watch?v=k9ZjrjrHxxU</t>
  </si>
  <si>
    <t>[빠샤메카드S] 빠샤메카드S 본편 | 6화 - 일어서라, 승기!</t>
  </si>
  <si>
    <t>https://www.youtube.com/watch?v=wZuy2Q4qlBA</t>
  </si>
  <si>
    <t>[메카드볼] 11화 예고편 - 트윈캐논 드라코스 등장</t>
  </si>
  <si>
    <t>https://www.youtube.com/watch?v=A4XIPEviqAE</t>
  </si>
  <si>
    <t>타이니소어 뮤직비디오 찍다!_공룡은 살아있다 | 공룡메카드 장난감 상황극 10화</t>
  </si>
  <si>
    <t>https://www.youtube.com/watch?v=Jzn92gzJkog</t>
  </si>
  <si>
    <t>공룡메카드 39화 예고편 - 메가트리케라의 결심!</t>
  </si>
  <si>
    <t>https://www.youtube.com/watch?v=m-RuBVUqnsE</t>
  </si>
  <si>
    <t>[메카드볼] 2화 예고편 - 다시 만난 소녀</t>
  </si>
  <si>
    <t>https://www.youtube.com/watch?v=LTwMw-wTwaw</t>
  </si>
  <si>
    <t>[요괴메카드 왕마] 8화 - 최후의 대결</t>
  </si>
  <si>
    <t>https://www.youtube.com/watch?v=tU570GxDbaI</t>
  </si>
  <si>
    <t>[터닝메카드W 시즌2 다시보기] 19화 - 든든한 친구들 / 20화 - 켄타스콘을 이겨라!</t>
  </si>
  <si>
    <t>https://www.youtube.com/watch?v=vxf9raojoi8</t>
  </si>
  <si>
    <t>*Help of Wingtok* : ｜Turning Mecard ｜Episode 18</t>
  </si>
  <si>
    <t>https://www.youtube.com/watch?v=nvvZGr3ZpKY</t>
  </si>
  <si>
    <t>[메카드볼] 11화 하이라이트 - 트윈캐논 드라코스 등장</t>
  </si>
  <si>
    <t>https://www.youtube.com/watch?v=AKLfWsHsZwI</t>
  </si>
  <si>
    <t>공룡메카드 36화 예고편 -  잠복은 하와이에서!</t>
  </si>
  <si>
    <t>https://www.youtube.com/watch?v=c3tA0crl0Mo</t>
  </si>
  <si>
    <t>거품목욕하기! | 공룡메카드 장난감 상황극 1화</t>
  </si>
  <si>
    <t>https://www.youtube.com/watch?v=rR2j-L2JNnQ</t>
  </si>
  <si>
    <t>[빠샤메카드] 빠샤메카드 6화 배틀영상 - 포레곤(마이트)vs실프</t>
  </si>
  <si>
    <t>https://www.youtube.com/watch?v=os71LepBqPE</t>
  </si>
  <si>
    <t>[빠샤메카드S] 빠샤메카드S 26화 예고편 - 우정의 힘!</t>
  </si>
  <si>
    <t>https://www.youtube.com/watch?v=z1GSG_ai0fw</t>
  </si>
  <si>
    <t>[빠샤메카드S] 빠샤메카드S 20화 배틀영상 - 무오(승기) 렘렘(초코) 에반,발키로스(나찬) vs 누니크,메가베두사(케인) 자노크(고든)</t>
  </si>
  <si>
    <t>https://www.youtube.com/watch?v=56UgLyQH2lw</t>
  </si>
  <si>
    <t>[공룡메카드 다시보기] 15화 - 결혼기념일 대소동 / 16화 - 천둥 번개가 치던 날(상편)</t>
  </si>
  <si>
    <t>https://www.youtube.com/watch?v=so_wIku0THk</t>
  </si>
  <si>
    <t>[빠샤메카드S] 빠샤메카드S 본편 | 13화 - 스핑크스 VS 그리폰</t>
  </si>
  <si>
    <t>https://www.youtube.com/watch?v=zsUxxLNxLKs</t>
  </si>
  <si>
    <t>공룡메카드 40화 예고편 - 메가트리케라는 어느편?!</t>
  </si>
  <si>
    <t>https://www.youtube.com/watch?v=vK5cFHfVHhM</t>
  </si>
  <si>
    <t>*Friendship of Tador* : ｜Turning Mecard ｜Episode 8</t>
  </si>
  <si>
    <t>https://www.youtube.com/watch?v=p-9ArVFdrlE</t>
  </si>
  <si>
    <t>[터닝메카드W 다시보기] 13화 류의 결단 / 14화 친구가 된 류</t>
  </si>
  <si>
    <t>https://www.youtube.com/watch?v=w_uO-ON05r4</t>
  </si>
  <si>
    <t>[요괴메카드 왕마] 2화 배틀영상 - 아이시령vs호랑나비,뻔도야지,폭소 Ghost Mecard Wangma Battle</t>
  </si>
  <si>
    <t>https://www.youtube.com/watch?v=hoZ74AqLtZo</t>
  </si>
  <si>
    <t>[빠샤메카드S] 빠샤메카드S 본편 | 20화 - 블랙미러 탈출!</t>
  </si>
  <si>
    <t>https://www.youtube.com/watch?v=-vruxdcaEYA</t>
  </si>
  <si>
    <t>[요괴메카드 왕마] 5화 예고편 - 왕마라이더 무소킹 Ghost Mecard Wangma preview</t>
  </si>
  <si>
    <t>https://www.youtube.com/watch?v=xC3ZAfE3GWw</t>
  </si>
  <si>
    <t>공룡메카드 공룡백과 #42 프시타코사우루스</t>
  </si>
  <si>
    <t>https://www.youtube.com/watch?v=XFtf8B8n2iY</t>
  </si>
  <si>
    <t>[빠샤메카드] 메카니멀 도감 - 에반 (EVAN)</t>
  </si>
  <si>
    <t>https://www.youtube.com/watch?v=dDnTntUpbpE</t>
  </si>
  <si>
    <t>[빠샤메카드] 빠샤메카드 1화 배틀영상 - 파이어버드(나찬)vs파워드래곤(아라)</t>
  </si>
  <si>
    <t>https://www.youtube.com/watch?v=RFkyvwSG3oQ</t>
  </si>
  <si>
    <t>[터닝메카드W 배틀영상] 21화- 만타리 VS 카이온</t>
  </si>
  <si>
    <t>https://www.youtube.com/watch?v=s3pq8jzkd_0</t>
  </si>
  <si>
    <t>공룡메카드 팽이배틀 | 데이노수쿠스VS브라키오/람베오VS펜타케라톱스 용암전에서의 최종승자는?! 4화</t>
  </si>
  <si>
    <t>https://www.youtube.com/watch?v=FqwwZvBKr7U</t>
  </si>
  <si>
    <t>[빠샤메카드S] 빠샤메카드S 본편 | 5화 - 잃어버린 우정을 찾아서</t>
  </si>
  <si>
    <t>https://www.youtube.com/watch?v=8JpI6l55OUE</t>
  </si>
  <si>
    <t>[빠샤메카드S 모아보기] 25화 - 마지막 결전 / 26화 - 우정의 힘</t>
  </si>
  <si>
    <t>https://www.youtube.com/watch?v=T2zyd7guoro</t>
  </si>
  <si>
    <t>[빠샤메카드 특집] 테이머별 메카니멀 소환 모음 - 도깨비단</t>
  </si>
  <si>
    <t>https://www.youtube.com/watch?v=mlTbmHr3jgY</t>
  </si>
  <si>
    <t>공룡메카드 캡쳐카 소개! | 강직한 성품 알키온! 뜨거운 열정의 티톤!</t>
  </si>
  <si>
    <t>https://www.youtube.com/watch?v=q4U2UczYUck</t>
  </si>
  <si>
    <t>[메카드볼] 10화 하이라이트 - 앤. 돌핀과 스타터</t>
  </si>
  <si>
    <t>https://www.youtube.com/watch?v=zqE5IgT4niw</t>
  </si>
  <si>
    <t>공룡메카드 43화 예고편 - 캡처카들의 기억을 되찾아라!</t>
  </si>
  <si>
    <t>https://www.youtube.com/watch?v=aSQGsFyC4Jk</t>
  </si>
  <si>
    <t>[빠샤메카드S] 빠샤메카드S 본편 | 7화 - 도깨비단의 힘!</t>
  </si>
  <si>
    <t>https://www.youtube.com/watch?v=Z6Qu4UNiXio</t>
  </si>
  <si>
    <t>공룡메카드 공룡백과 chapter45 둔클레오스테우스</t>
  </si>
  <si>
    <t>https://www.youtube.com/watch?v=hzFHHoYOBJg</t>
  </si>
  <si>
    <t>[공룡메카드 다시보기] 37화 - 티라라가 이구아나의 친척이라고?! / 38화 - 무릉도원에서의 배틀</t>
  </si>
  <si>
    <t>https://www.youtube.com/watch?v=AZuaCTf2ZBU</t>
  </si>
  <si>
    <t>공룡메카드 공룡백과 chapter49 데이노케이루스</t>
  </si>
  <si>
    <t>https://www.youtube.com/watch?v=vzZRNGlJ-H0</t>
  </si>
  <si>
    <t>[빠샤메카드] 메카니멀 도감 - 그리핑크스 (GRYPHINX)</t>
  </si>
  <si>
    <t>https://www.youtube.com/watch?v=BuT74iUf_jQ</t>
  </si>
  <si>
    <t>공룡메카드 34화 예고편 -  사바나에서 살아남기!</t>
  </si>
  <si>
    <t>https://www.youtube.com/watch?v=lmTzuFs12Zg</t>
  </si>
  <si>
    <t>[빠샤메카드S] 빠샤메카드S 본편 | 8화 - 새로운 위협 메카스타터!</t>
  </si>
  <si>
    <t>https://www.youtube.com/watch?v=Gv435clXCPY</t>
  </si>
  <si>
    <t>공룡메카드 52화 예고편 - 최후의 배틀 그리고 지구의 운명은?!</t>
  </si>
  <si>
    <t>https://www.youtube.com/watch?v=wUJgLC3QQiI</t>
  </si>
  <si>
    <t>[메카드볼] 10화 예고편 - 앤, 돌핀과 스타터</t>
  </si>
  <si>
    <t>https://www.youtube.com/watch?v=D8M8BmCIBT8</t>
  </si>
  <si>
    <t>[공룡메카드] OST '당근' 60분 반복 듣기 (DINO MECARD OST '당근')</t>
  </si>
  <si>
    <t>https://www.youtube.com/watch?v=CntLLe7bS_Q</t>
  </si>
  <si>
    <t>[빠샤메카드S] 빠샤메카드S 본편 | 16화 - 표적이 된 승기!</t>
  </si>
  <si>
    <t>https://www.youtube.com/watch?v=taPwjZUahUQ</t>
  </si>
  <si>
    <t>공룡메카드 공룡백과 chapter46 드라코렉스</t>
  </si>
  <si>
    <t>https://www.youtube.com/watch?v=u3uyJcPYBrU</t>
  </si>
  <si>
    <t>[요괴메카드 왕마] 7화 예고편 - 캡틴 내꼬양을 찾아서 Ghost Mecard Wangma preview</t>
  </si>
  <si>
    <t>https://www.youtube.com/watch?v=uVyVvHgH1SQ</t>
  </si>
  <si>
    <t>공룡메카드 공룡백과 chapter47 아르마딜로수쿠스</t>
  </si>
  <si>
    <t>https://www.youtube.com/watch?v=3PI8B8Y9pGE</t>
  </si>
  <si>
    <t>공룡메카드 공룡백과 #31 알로사우루스</t>
  </si>
  <si>
    <t>https://www.youtube.com/watch?v=NtUIP9gzjbg</t>
  </si>
  <si>
    <t>공룡메카드 오프닝 '공룡은 살아있다'_타이니소어 채집 버전</t>
  </si>
  <si>
    <t>https://www.youtube.com/watch?v=Ghzp01xsNAw</t>
  </si>
  <si>
    <t>[메카드볼] 7화 예고편 - 다시 만난 세 친구</t>
  </si>
  <si>
    <t>https://www.youtube.com/watch?v=vO-VO5fmY0k</t>
  </si>
  <si>
    <t>[요괴메카드 왕마] 한파를 부르는 얼음 요괴! 아이시령</t>
  </si>
  <si>
    <t>https://www.youtube.com/watch?v=lMSS574Ziis</t>
  </si>
  <si>
    <t>Turning Mecard English Dub ｜Opening</t>
  </si>
  <si>
    <t>https://www.youtube.com/watch?v=pKxxc4zlfnA</t>
  </si>
  <si>
    <t>[빠샤메카드] 빠샤메카드 26화 배틀영상 - 에반(나찬)vs타나토스(케인)</t>
  </si>
  <si>
    <t>https://www.youtube.com/watch?v=O1b1qbKLqVM</t>
  </si>
  <si>
    <t>[메카드볼] 23화 예고편 - 하이퍼캐논 대 그리폰라이더</t>
  </si>
  <si>
    <t>https://www.youtube.com/watch?v=zvaV56KIdrg</t>
  </si>
  <si>
    <t>[메카드볼] 20화 예고편 - 하이퍼캐논을 찾아서</t>
  </si>
  <si>
    <t>https://www.youtube.com/watch?v=266BOZxzI-I</t>
  </si>
  <si>
    <t>[빠샤메카드S] 빠샤메카드S 본편 | 3화 - 도깨비단의 대장, 초코</t>
  </si>
  <si>
    <t>https://www.youtube.com/watch?v=dsT3PYP2TKA</t>
  </si>
  <si>
    <t>[요괴메카드 왕마] 무더위를 일으키는 불타는 난로 요괴! 폭요미</t>
  </si>
  <si>
    <t>https://www.youtube.com/watch?v=UWJJcrkpPkg</t>
  </si>
  <si>
    <t>요괴메카드 21화 요괴를 잡아라!(배틀영상)-뻔도야지,에반(나찬)VS폭소,켄타스콘(리안),이천숭이,에반(나찬)VS달리마,켄타스콘(리안)</t>
  </si>
  <si>
    <t>https://www.youtube.com/watch?v=G_xAgRiFFCc</t>
  </si>
  <si>
    <t>극장판 공룡메카드 타이니소어의 섬 NEW캐릭터 카이,코리리 소개!</t>
  </si>
  <si>
    <t>https://www.youtube.com/watch?v=eoX5Elgb47E</t>
  </si>
  <si>
    <t>공룡메카드 공룡백과 #41 친타오사우루스</t>
  </si>
  <si>
    <t>https://www.youtube.com/watch?v=0fHg3rMSMsc</t>
  </si>
  <si>
    <t>[메카드볼] 4화 하이라이트 - 정체불명의 호호 할머니</t>
  </si>
  <si>
    <t>https://www.youtube.com/watch?v=rPsapNCbpvQ</t>
  </si>
  <si>
    <t>[빠샤메카드S] 빠샤메카드S 본편 | 18화 - 어둠의 힘, 슬로프 메카 등장!</t>
  </si>
  <si>
    <t>https://www.youtube.com/watch?v=3KB-pwvwvPE</t>
  </si>
  <si>
    <t>[요괴메카드 왕마] 4화 예고편 - 섭섭한 선풍기, 섭풍기 Ghost Mecard Wangma preview</t>
  </si>
  <si>
    <t>https://www.youtube.com/watch?v=_Isn8r4tBWA</t>
  </si>
  <si>
    <t>공룡메카드 35화 예고편 -  수오의 정체!</t>
  </si>
  <si>
    <t>https://www.youtube.com/watch?v=HkPgnQmXslA</t>
  </si>
  <si>
    <t>[공룡메카드 다시보기] 11화 - 용찬이가 없으면 심심해? / 12화 - 놀이공원에 모인 다섯명의 채집가</t>
  </si>
  <si>
    <t>https://www.youtube.com/watch?v=ocFTrfhiKxw</t>
  </si>
  <si>
    <t>[터닝메카드R 다시보기] 13화 - 더블 팝업 배틀 / 14화 - 2대1의 배틀</t>
  </si>
  <si>
    <t>https://www.youtube.com/watch?v=O25vEPVZw84</t>
  </si>
  <si>
    <t>[메카드볼] 22화 예고편 - 깨어나는 하이퍼캐논</t>
  </si>
  <si>
    <t>https://www.youtube.com/watch?v=XVj0eMpiKzo</t>
  </si>
  <si>
    <t>[빠샤메카드S] 빠샤메카드S 본편 | 23화 - 더 깊은 어둠 속으로</t>
  </si>
  <si>
    <t>https://www.youtube.com/watch?v=CZOA9-soGu0</t>
  </si>
  <si>
    <t>공룡메카드 46화 예고편 - 티라라와 꼬마공룡!</t>
  </si>
  <si>
    <t>https://www.youtube.com/watch?v=cwuBJ4ICqCQ</t>
  </si>
  <si>
    <t>*Stand Against Van Dyne* : ｜Turning Mecard ｜Episode 10</t>
  </si>
  <si>
    <t>https://www.youtube.com/watch?v=vb90V-LndGQ</t>
  </si>
  <si>
    <t>[메카드볼] 2화 하이라이트 - 다시 만난 소녀</t>
  </si>
  <si>
    <t>https://www.youtube.com/watch?v=l27ATtvOz2s</t>
  </si>
  <si>
    <t>[빠샤메카드S] 빠샤메카드S 본편 | 12화 - 그리폰을 찾아라!</t>
  </si>
  <si>
    <t>https://www.youtube.com/watch?v=RKF0RR2gyUY</t>
  </si>
  <si>
    <t>[터닝메카드W 시즌2 다시보기] 11화 - 친구가 되자 / 12화 - 새로운 적, 마리</t>
  </si>
  <si>
    <t>https://www.youtube.com/watch?v=pq1KmcrP-RQ</t>
  </si>
  <si>
    <t>[메카드볼] 17화 예고편 - 아칸의 스승 피닉 세이버</t>
  </si>
  <si>
    <t>https://www.youtube.com/watch?v=At9hJc8Fwy0</t>
  </si>
  <si>
    <t>[요괴메카드 왕마] 8화 예고편 - 최후의 대결 Ghost Mecard Wangma preview</t>
  </si>
  <si>
    <t>https://www.youtube.com/watch?v=JXPyi0io6sk</t>
  </si>
  <si>
    <t>[빠샤메카드] 빠샤메카드 4화 배틀영상 - 렘렘(초코)vs고스틴</t>
  </si>
  <si>
    <t>https://www.youtube.com/watch?v=DtjQafPC7kQ</t>
  </si>
  <si>
    <t>공룡메카드 공룡백과 #43 니게르사우루스</t>
  </si>
  <si>
    <t>https://www.youtube.com/watch?v=84gZg4bGgBE</t>
  </si>
  <si>
    <t>*Tanatos* : ｜Turning Mecard ｜Episode 12</t>
  </si>
  <si>
    <t>https://www.youtube.com/watch?v=0vFuR52ueN4</t>
  </si>
  <si>
    <t>공룡메카드 공룡백과 #29 델타드로메우스</t>
  </si>
  <si>
    <t>https://www.youtube.com/watch?v=IrnujBDAY-I</t>
  </si>
  <si>
    <t>극장판 공룡메카드 타이니소어의 섬 1차 예고편 공개! 귀여운 타이니소어들의 등장!</t>
  </si>
  <si>
    <t>https://www.youtube.com/watch?v=iT5Gw_iH4Zg</t>
  </si>
  <si>
    <t>[터닝메카드W 다시보기] 9화 데미안의 거침없는 진격 / 10화 그리핑크스를 되찾아라</t>
  </si>
  <si>
    <t>https://www.youtube.com/watch?v=R8wEhItaRDQ</t>
  </si>
  <si>
    <t>[빠샤메카드S] 빠샤메카드S 18화 배틀영상 - 파워드래곤(아라) 썬디바(승기) 키오루스,스타워리어(나찬) vs 스핑크스,메가켈론(아이비) 그리폰,메가베두사(케인)</t>
  </si>
  <si>
    <t>https://www.youtube.com/watch?v=PHuqMCHBxAk</t>
  </si>
  <si>
    <t>[빠샤메카드S] 빠샤메카드S 본편 | 15화 - 끊어진 인연</t>
  </si>
  <si>
    <t>https://www.youtube.com/watch?v=QXf_0P4-hTA</t>
  </si>
  <si>
    <t>[빠샤메카드] 빠샤메카드 스페셜 1화 - 메카니멀 챔피언십을 향해</t>
  </si>
  <si>
    <t>https://www.youtube.com/watch?v=Gd3fWWeDQcI</t>
  </si>
  <si>
    <t>*Solitude of Urus* : ｜Turning Mecard ｜Episode 16</t>
  </si>
  <si>
    <t>https://www.youtube.com/watch?v=MN82PAPkTls</t>
  </si>
  <si>
    <t>캡처카 특수기능 | 알키온의 부스터! 티톤의 물대포 기능 추가!</t>
  </si>
  <si>
    <t>https://www.youtube.com/watch?v=ea3HtgZDwnE</t>
  </si>
  <si>
    <t>https://www.youtube.com/watch?v=bw8va816lB4</t>
  </si>
  <si>
    <t>*Winning Myself* : ｜Turning Mecard ｜Episode 19</t>
  </si>
  <si>
    <t>https://www.youtube.com/watch?v=YphFdhIWLaA</t>
  </si>
  <si>
    <t>극장판 공룡메카드 타이니소어의 섬 리얼 관객 리뷰!</t>
  </si>
  <si>
    <t>https://www.youtube.com/watch?v=TrViXFhOFcw</t>
  </si>
  <si>
    <t>공룡메카드 공룡백과 #38 사스타사우루스</t>
  </si>
  <si>
    <t>https://www.youtube.com/watch?v=srU0iK6n_iw</t>
  </si>
  <si>
    <t>요괴메카드 19화 요괴를 잡아라!(배틀영상)-당랑불패(사마천),에반VS우신곤(반다인),타나토스</t>
  </si>
  <si>
    <t>https://www.youtube.com/watch?v=eBwKRBftHng</t>
  </si>
  <si>
    <t>[빠샤메카드] 빠샤메카드 본편 | 25화 - 어둠의 저택</t>
  </si>
  <si>
    <t>https://www.youtube.com/watch?v=S9Q-mGYIhaU</t>
  </si>
  <si>
    <t>[빠샤메카드S] 빠샤메카드S 본편 | 24화 - 어둠의 그림자의 음모</t>
  </si>
  <si>
    <t>https://www.youtube.com/watch?v=Iw-DQOPWNsk</t>
  </si>
  <si>
    <t>공룡메카드 24화 예고편 - 루이킴은 외로워!</t>
  </si>
  <si>
    <t>https://www.youtube.com/watch?v=zozMtyvp1Ig</t>
  </si>
  <si>
    <t>공룡메카드 공룡백과 #34 아크로칸토사우루스</t>
  </si>
  <si>
    <t>https://www.youtube.com/watch?v=vqB3FgAx7tQ</t>
  </si>
  <si>
    <t>[터닝메카드W 시즌2 배틀영상] 25화- 켄타스콘vs아머피트,트렘,아라게,무간,다이크,쎈뿔,푸킨,에반,카이온</t>
  </si>
  <si>
    <t>https://www.youtube.com/watch?v=-0oEx6FMLZk</t>
  </si>
  <si>
    <t>공룡메카드 51화 예고편 - 개조공룡의 탄생!</t>
  </si>
  <si>
    <t>https://www.youtube.com/watch?v=R8VjA8hvn_A</t>
  </si>
  <si>
    <t>공룡메카드 25화 예고편 - 안개 속의 소년!</t>
  </si>
  <si>
    <t>https://www.youtube.com/watch?v=LO_0lPBSACE</t>
  </si>
  <si>
    <t>[빠샤메카드] 빠샤메카드 본편 | 14화 - 블루랜드 입단 시험</t>
  </si>
  <si>
    <t>https://www.youtube.com/watch?v=MWHXpPLNlvo</t>
  </si>
  <si>
    <t>공룡메카드 3화 예고편 - 새로운 채집가</t>
  </si>
  <si>
    <t>https://www.youtube.com/watch?v=x3TNyKR4gS4</t>
  </si>
  <si>
    <t>공룡메카드 공룡백과 #39 오우라노사우루스</t>
  </si>
  <si>
    <t>https://www.youtube.com/watch?v=qM3-y8QwHCY</t>
  </si>
  <si>
    <t>요괴메카드 18화 요괴를 잡아라!(배틀영상)-호랑나비(이소벨),켄타스콘VS미스터문(기운찬),타나토스</t>
  </si>
  <si>
    <t>https://www.youtube.com/watch?v=moXV4nYwbsw</t>
  </si>
  <si>
    <t>[빠샤메카드S] 빠샤메카드S 본편 | 21화 - 고독한 늑대</t>
  </si>
  <si>
    <t>https://www.youtube.com/watch?v=z4mdsRR8jdE</t>
  </si>
  <si>
    <t>공룡메카드 공룡백과 #35 아르켈론</t>
  </si>
  <si>
    <t>https://www.youtube.com/watch?v=7KG7dol3V0Y</t>
  </si>
  <si>
    <t>[빠샤메카드S] 빠샤메카드S 본편 | 22화 - 빛과 어둠</t>
  </si>
  <si>
    <t>https://www.youtube.com/watch?v=DmqysIgODjw</t>
  </si>
  <si>
    <t>[빠샤메카드] 빠샤메카드 1화 배틀영상 - 파이어버드(나찬)vs에반</t>
  </si>
  <si>
    <t>https://www.youtube.com/watch?v=dPeXCvax73o</t>
  </si>
  <si>
    <t>*Fight with Friends* : ｜Turning Mecard ｜Episode 20</t>
  </si>
  <si>
    <t>https://www.youtube.com/watch?v=CSeF7mjQC_s</t>
  </si>
  <si>
    <t>공룡메카드 29화 예고편 -  용찬, 로마로 날아가다!</t>
  </si>
  <si>
    <t>https://www.youtube.com/watch?v=cZykIlD8KvU</t>
  </si>
  <si>
    <t>[빠샤메카드] 빠샤메카드 본편 | 21화 - 친구란 이름으로</t>
  </si>
  <si>
    <t>https://www.youtube.com/watch?v=YY7lsNwUK-I</t>
  </si>
  <si>
    <t>[빠샤메카드S] 빠샤메카드S 본편 | 4화 - 가면속에 숨겨진 얼굴!</t>
  </si>
  <si>
    <t>https://www.youtube.com/watch?v=V0ZKl0duzAM</t>
  </si>
  <si>
    <t>[빠샤메카드] 빠샤메카드 2화 배틀영상 - 에반(나찬)vs크리푼(마이트)</t>
  </si>
  <si>
    <t>https://www.youtube.com/watch?v=6nwrg7pCpqc</t>
  </si>
  <si>
    <t>[빠샤메카드] 빠샤메카드 본편 | 17화 - 테이머가 되기 위한 승기의 도전</t>
  </si>
  <si>
    <t>https://www.youtube.com/watch?v=VL6TA-LG768</t>
  </si>
  <si>
    <t>공룡메카드 31화 예고편 - 뉴욕 대소동!</t>
  </si>
  <si>
    <t>https://www.youtube.com/watch?v=7BUwzk5yQQw</t>
  </si>
  <si>
    <t>공룡메카드 공룡백과 #32 에이니오사우루스</t>
  </si>
  <si>
    <t>https://www.youtube.com/watch?v=vXqdtuUETiA</t>
  </si>
  <si>
    <t>[요괴메카드 왕마] 1화 배틀영상 - 아이시령vs미스터문,양피곤,이천숭이 Ghost Mecard Wangma Battle</t>
  </si>
  <si>
    <t>https://www.youtube.com/watch?v=tL8cnEOFOhI</t>
  </si>
  <si>
    <t>[요괴메카드 왕마] 6화 예고편 - 반다인의 오해 Ghost Mecard Wangma preview</t>
  </si>
  <si>
    <t>https://www.youtube.com/watch?v=Y9hggmSswbc</t>
  </si>
  <si>
    <t>*Battle in the Zoo* : ｜Turning Mecard ｜Episode 14</t>
  </si>
  <si>
    <t>https://www.youtube.com/watch?v=fiZYV7e5Vls</t>
  </si>
  <si>
    <t>[빠샤메카드] 빠샤메카드 본편 | 19화 - 블랙미러의 정예부대 도깨비단, 등장!</t>
  </si>
  <si>
    <t>https://www.youtube.com/watch?v=WkEGDchPjxs</t>
  </si>
  <si>
    <t>*A New Friend* : ｜Turning Mecard ｜Episode 25</t>
  </si>
  <si>
    <t>https://www.youtube.com/watch?v=jchKgZN5uig</t>
  </si>
  <si>
    <t>[요괴메카드 왕마] 테이머들이여 왕마 요괴를 잡고 세상을 구하라! 8월 26일 PM5:00 카툰네트워크 1화 첫방송!!!</t>
  </si>
  <si>
    <t>https://www.youtube.com/watch?v=r8gqz2HWHR4</t>
  </si>
  <si>
    <t>[공룡메카드 다시보기] 23화 - 축제에서 타이니소어 찾기 / 24화 - 루이킴은 외로워</t>
  </si>
  <si>
    <t>https://www.youtube.com/watch?v=fy3Uh72x7rA</t>
  </si>
  <si>
    <t>공룡메카드 공룡백과 #37 매머드</t>
  </si>
  <si>
    <t>https://www.youtube.com/watch?v=zdBIScfnFSk</t>
  </si>
  <si>
    <t>공룡메카드 공룡백과 #30 수코미무스</t>
  </si>
  <si>
    <t>https://www.youtube.com/watch?v=f1irQHzWL0I</t>
  </si>
  <si>
    <t>공룡메카드 27화 예고편 - 루이킴의 선물!</t>
  </si>
  <si>
    <t>https://www.youtube.com/watch?v=OnlJM_D-y4s</t>
  </si>
  <si>
    <t>[빠샤메카드] 빠샤메카드 본편 | 23화 - 케인과 갓파람</t>
  </si>
  <si>
    <t>https://www.youtube.com/watch?v=0B8LxxFNj1o</t>
  </si>
  <si>
    <t>*In the Haunted House* : ｜Turning Mecard ｜Episode 7</t>
  </si>
  <si>
    <t>https://www.youtube.com/watch?v=tFz-2_yjP2Y</t>
  </si>
  <si>
    <t>[터닝메카드W 배틀영상] 19화- 가고토스 VS 카이온 투스코</t>
  </si>
  <si>
    <t>https://www.youtube.com/watch?v=6P8hf8xSPWU</t>
  </si>
  <si>
    <t>[빠샤메카드] 빠샤메카드 7화 배틀영상 - 에반(나찬),무사(아라)vs키오루스</t>
  </si>
  <si>
    <t>https://www.youtube.com/watch?v=aLXFn2ZKgz4</t>
  </si>
  <si>
    <t>[터닝메카드W 시즌2 다시보기] 13화 - 볼카를 찾아라 / 14화 - 샛길의 달인 등장</t>
  </si>
  <si>
    <t>https://www.youtube.com/watch?v=mu1X7s_NlBk</t>
  </si>
  <si>
    <t>공룡메카드 공룡백과 #26 케찰코아틀루스</t>
  </si>
  <si>
    <t>https://www.youtube.com/watch?v=PAzeQf1mj1M</t>
  </si>
  <si>
    <t>공룡메카드 공룡백과 #33 디모르포돈</t>
  </si>
  <si>
    <t>https://www.youtube.com/watch?v=dxfIysuL-nA</t>
  </si>
  <si>
    <t>[빠샤메카드S] 빠샤메카드S 본편 | 10화 - 초코 도망치다!</t>
  </si>
  <si>
    <t>https://www.youtube.com/watch?v=5t3B8LcW9uw</t>
  </si>
  <si>
    <t>[빠샤메카드S] 빠샤메카드S 본편 | 11화 - 적이 된 마이트</t>
  </si>
  <si>
    <t>https://www.youtube.com/watch?v=iQFDXCoWDgk</t>
  </si>
  <si>
    <t>[빠샤메카드] 빠샤메카드 본편 | 16화 - 신비의 가면 대장</t>
  </si>
  <si>
    <t>https://www.youtube.com/watch?v=UO19JLmDpRo</t>
  </si>
  <si>
    <t>[공룡메카드 다시보기] 39화 - 메가 트리케라의 결심 / 40화 - 메가 트리케라는 어느 편?</t>
  </si>
  <si>
    <t>https://www.youtube.com/watch?v=b2GMOs3QxUk</t>
  </si>
  <si>
    <t>[메카드볼] 13화 예고편 - 엄마의 비밀과 캐논 파이톤</t>
  </si>
  <si>
    <t>https://www.youtube.com/watch?v=x3bd6u71Y68</t>
  </si>
  <si>
    <t>[터닝메카드W 시즌2 배틀영상] 12화 버키vs안드롭매지션 크루기 우르스, 크루기 vs 제트</t>
  </si>
  <si>
    <t>https://www.youtube.com/watch?v=Ag-x5Olv0nw</t>
  </si>
  <si>
    <t>[터닝메카드W 배틀영상] 26화- 메가에반 에반 그리핑크스 VS 윙라이온 카이온 가고토스</t>
  </si>
  <si>
    <t>https://www.youtube.com/watch?v=zMJtZQcLByo</t>
  </si>
  <si>
    <t>[터닝메카드W 시즌2 배틀영상] 13화 버키 트렘 vs 미리내 베노사</t>
  </si>
  <si>
    <t>https://www.youtube.com/watch?v=gkG4BRVUjAY</t>
  </si>
  <si>
    <t>[빠샤메카드] 빠샤메카드 본편 | 13화 - 악마의 속삭임</t>
  </si>
  <si>
    <t>https://www.youtube.com/watch?v=Yqa1f8dvYG4</t>
  </si>
  <si>
    <t>[메카드볼] 구슬을 던지면 변신하는 신비한 미니카! 메카드볼 엔딩 " 꿈을 찾아서 " 최초공개!!</t>
  </si>
  <si>
    <t>https://www.youtube.com/watch?v=XVKHzXjjF3k</t>
  </si>
  <si>
    <t>공룡메카드 공룡백과 #40 디메트로돈</t>
  </si>
  <si>
    <t>https://www.youtube.com/watch?v=c4-18U9hbjw</t>
  </si>
  <si>
    <t>[빠샤메카드] 빠샤메카드 본편 | 4화 - 우리는 도깨비단!</t>
  </si>
  <si>
    <t>https://www.youtube.com/watch?v=_7HYzdwF52I</t>
  </si>
  <si>
    <t>*Breaking up, the Goblins* : ｜Turning Mecard ｜Episode 24</t>
  </si>
  <si>
    <t>https://www.youtube.com/watch?v=_B9KiiV7b98</t>
  </si>
  <si>
    <t>공룡메카드 30화 예고편 - 거대정글, 아마존에서의 배틀!</t>
  </si>
  <si>
    <t>https://www.youtube.com/watch?v=EOHSrnsi9Sg</t>
  </si>
  <si>
    <t>[공룡메카드 다시보기] 13화 - 처음하는 2:2 배틀 / 14화 - 용찬과 우람의 신경전</t>
  </si>
  <si>
    <t>https://www.youtube.com/watch?v=6--5t7a5L_c</t>
  </si>
  <si>
    <t>[터닝메카드W 배틀영상] 5화- 피코 크라켄 VS 윙톡 쿠루기</t>
  </si>
  <si>
    <t>https://www.youtube.com/watch?v=z8W5z6dV8Nk</t>
  </si>
  <si>
    <t>[빠샤메카드S] 빠샤메카드S 본편 | 2화 - 트윈 메카니멀 소환!</t>
  </si>
  <si>
    <t>https://www.youtube.com/watch?v=y8Sp9fwvb2E</t>
  </si>
  <si>
    <t>[터닝메카드W 시즌2] 1화- 이상한 적, 나타나다</t>
  </si>
  <si>
    <t>https://www.youtube.com/watch?v=uJeo8iicWSQ</t>
  </si>
  <si>
    <t>[터닝메카드W 시즌2 다시보기] 9화 - 두 소녀의 모험 / 10화 - 세계 정복을 꿈꾸는 자</t>
  </si>
  <si>
    <t>https://www.youtube.com/watch?v=2jFUCx2n-eE</t>
  </si>
  <si>
    <t>공룡메카드 26화 예고편 - 용찬이만 모르는 일!</t>
  </si>
  <si>
    <t>https://www.youtube.com/watch?v=XsHhwPnTDkU</t>
  </si>
  <si>
    <t>[빠샤메카드S] 빠샤메카드S 본편 | 19화 - 마이트의 작전</t>
  </si>
  <si>
    <t>https://www.youtube.com/watch?v=B7GBd7OobD8</t>
  </si>
  <si>
    <t>[터닝메카드R] 15화- 마트컵대회1</t>
  </si>
  <si>
    <t>https://www.youtube.com/watch?v=bgUFfhEXmkQ</t>
  </si>
  <si>
    <t>[요괴메카드 왕마] 3화 배틀영상 - 폭요미vs우신곤,달리마,엘레강스왕 Ghost Mecard Wangma Battle</t>
  </si>
  <si>
    <t>https://www.youtube.com/watch?v=XL9ptgOX3xw</t>
  </si>
  <si>
    <t>요괴메카드 23화 영원한 맞수!(배틀영상)-우신곤,당랑불패,타나토스(반다인)VS호랑나비,오천게,켄타스콘(이소벨)</t>
  </si>
  <si>
    <t>https://www.youtube.com/watch?v=BtPFnjQl0F0</t>
  </si>
  <si>
    <t>공룡백과 모아보기 #06 - #10_플레시오,니쿠스,크로노,스테고,프테라</t>
  </si>
  <si>
    <t>https://www.youtube.com/watch?v=BpyypHkmFv8</t>
  </si>
  <si>
    <t>[빠샤메카드] 빠샤메카드 본편 | 5화 - 운명의 만남</t>
  </si>
  <si>
    <t>https://www.youtube.com/watch?v=R0lXno8WcuI</t>
  </si>
  <si>
    <t>[터닝메카드W 시즌2] 3화- 데이지의 날카로운 직감</t>
  </si>
  <si>
    <t>https://www.youtube.com/watch?v=RHpfuQU_gkc</t>
  </si>
  <si>
    <t>[터닝메카드W 배틀영상] 12화-  엑스 요타 VS 그리핑크스</t>
  </si>
  <si>
    <t>https://www.youtube.com/watch?v=w5YDSOZB07I</t>
  </si>
  <si>
    <t>[터닝메카드W 다시보기] 7화 특별한 친구 / 8화 트라이포스의 위기</t>
  </si>
  <si>
    <t>https://www.youtube.com/watch?v=c-B81VycMHI</t>
  </si>
  <si>
    <t>공룡메카드 공룡백과 #25 파라사우롤로푸스</t>
  </si>
  <si>
    <t>https://www.youtube.com/watch?v=TjLd9068fnA</t>
  </si>
  <si>
    <t>https://www.youtube.com/watch?v=b3At4RhTotI</t>
  </si>
  <si>
    <t>공룡메카드 공룡백과 #28 테리지노사우루스</t>
  </si>
  <si>
    <t>https://www.youtube.com/watch?v=m3utAYpbeF0</t>
  </si>
  <si>
    <t>[터닝메카드W 시즌2] 2화- 불타오르는 로키</t>
  </si>
  <si>
    <t>https://www.youtube.com/watch?v=CMWKF89IrXU</t>
  </si>
  <si>
    <t>공룡메카드 17화 예고편 -천둥 번개가 치던 날(하편)</t>
  </si>
  <si>
    <t>https://www.youtube.com/watch?v=CA4f7HqmtD4</t>
  </si>
  <si>
    <t>[빠샤메카드S] 빠샤메카드S 본편 | 25화 - 마지막 결전</t>
  </si>
  <si>
    <t>https://www.youtube.com/watch?v=2F4397txbDE</t>
  </si>
  <si>
    <t>[메카드볼] 1화 하이라이트 - 신비한 메카드볼과 아칸</t>
  </si>
  <si>
    <t>https://www.youtube.com/watch?v=CLgEW7T2TSI</t>
  </si>
  <si>
    <t>★2017년 11월 23일 공룡 메카드 첫 방송!★</t>
  </si>
  <si>
    <t>https://www.youtube.com/watch?v=I5sLP6UUkhs</t>
  </si>
  <si>
    <t>[요괴메카드] 8화 - 용호상박 Ghost Mecard Episode 8 - a well-matched contest</t>
  </si>
  <si>
    <t>https://www.youtube.com/watch?v=-KIIaHIU348</t>
  </si>
  <si>
    <t>[터닝메카드R 다시보기] 25화 - 새로운 메카니멀 / 26화 - 진실을 찾아서</t>
  </si>
  <si>
    <t>https://www.youtube.com/watch?v=s3J78kgfkUY</t>
  </si>
  <si>
    <t>공룡메카드 공룡백과 #24 모놀로포사우루스</t>
  </si>
  <si>
    <t>https://www.youtube.com/watch?v=s9SJEoOflkc</t>
  </si>
  <si>
    <t>[터닝메카드R 다시보기] 15화 - 마트컵 대회 1 / 16화 - 마트컵 대회 2</t>
  </si>
  <si>
    <t>https://www.youtube.com/watch?v=DatL9mIDB7I</t>
  </si>
  <si>
    <t>[공룡메카드 다시보기] 5화 - 학교 축제의 마술사 / 6화 - 학교에 가자!</t>
  </si>
  <si>
    <t>https://www.youtube.com/watch?v=Aha6NXGP2Z4</t>
  </si>
  <si>
    <t>공룡메카드 32화 예고편 - 태고로 부터의 목소리!</t>
  </si>
  <si>
    <t>https://www.youtube.com/watch?v=Tgug7es5FJ4</t>
  </si>
  <si>
    <t>*The Truth of Isobel* : ｜Turning Mecard ｜Episode 6</t>
  </si>
  <si>
    <t>https://www.youtube.com/watch?v=Ph8d_clhsTE</t>
  </si>
  <si>
    <t>*Battle of the Brothers* : ｜Turning Mecard ｜Episode 13</t>
  </si>
  <si>
    <t>https://www.youtube.com/watch?v=BT5JOPS6NUw</t>
  </si>
  <si>
    <t>[터닝메카드W 시즌2]11화- 친구가 되자</t>
  </si>
  <si>
    <t>https://www.youtube.com/watch?v=z1_Jt3SvzNw</t>
  </si>
  <si>
    <t>[빠샤메카드] 빠샤메카드 본편 | 12화 - 스타터는 누구의 것?</t>
  </si>
  <si>
    <t>https://www.youtube.com/watch?v=Herq0zkZwlo</t>
  </si>
  <si>
    <t>공룡메카드 공룡백과 #21 펜타케라톱스</t>
  </si>
  <si>
    <t>https://www.youtube.com/watch?v=TZ-CZ6lyCpE</t>
  </si>
  <si>
    <t>[터닝메카드W 시즌2 배틀영상] 5화- 만타로 쎈뿔 테로vs제트 트렘 푸킨</t>
  </si>
  <si>
    <t>https://www.youtube.com/watch?v=CUofM-34zE8</t>
  </si>
  <si>
    <t>*Mirinae’s Heart* : ｜Turning Mecard ｜Episode 15</t>
  </si>
  <si>
    <t>https://www.youtube.com/watch?v=tBgc7oEBjIU</t>
  </si>
  <si>
    <t>[빠샤메카드S] 새로워진 빠샤메카드! 빠샤메카드S - 10월 2일 3시 50분 MBC 첫방송 BBASHA MECARD S SPOT</t>
  </si>
  <si>
    <t>https://www.youtube.com/watch?v=5nA9Zo1T9oI</t>
  </si>
  <si>
    <t>공룡메카드 6화 예고편 -  학교에 가자!</t>
  </si>
  <si>
    <t>https://www.youtube.com/watch?v=j8U9jY7zU8Y</t>
  </si>
  <si>
    <t>[터닝메카드W 시즌2] 19화- 든든한 친구들</t>
  </si>
  <si>
    <t>https://www.youtube.com/watch?v=0zND4I9K86E</t>
  </si>
  <si>
    <t>[터닝메카드W 다시보기] 1화 - 새로운 시작 / 2화 - 미래로부터의 도전</t>
  </si>
  <si>
    <t>https://www.youtube.com/watch?v=VoaDfCf-M2M</t>
  </si>
  <si>
    <t>[터닝메카드W 시즌2] 12화- 새로운 적, 마리</t>
  </si>
  <si>
    <t>https://www.youtube.com/watch?v=5-Cp-szhKno</t>
  </si>
  <si>
    <t>[터닝메카드W 시즌2] 8화- 불꽃의 테이머들</t>
  </si>
  <si>
    <t>https://www.youtube.com/watch?v=MFg3H7gyLgw</t>
  </si>
  <si>
    <t>[빠샤메카드] 빠샤메카드 본편 | 26화 - 싸움의 시작</t>
  </si>
  <si>
    <t>https://www.youtube.com/watch?v=AZM64c0F6_M</t>
  </si>
  <si>
    <t>[요괴메카드] 11화 - 삼자대결 Ghost Mecard Episode 11 - a three-way race</t>
  </si>
  <si>
    <t>https://www.youtube.com/watch?v=LGRBLju-T8A</t>
  </si>
  <si>
    <t>[요괴메카드] 7화 - 닭들의 반란 Ghost Mecard Episode 7 - a chicken revolt</t>
  </si>
  <si>
    <t>https://www.youtube.com/watch?v=2ZmzQfcgBYU</t>
  </si>
  <si>
    <t>*Battle in the Cave* : ｜Turning Mecard ｜Episode 5</t>
  </si>
  <si>
    <t>https://www.youtube.com/watch?v=ywBOihynjcw</t>
  </si>
  <si>
    <t>공룡메카드 19화 예고편  - 유령의 집 대소동</t>
  </si>
  <si>
    <t>https://www.youtube.com/watch?v=KyNgiNxd6iM</t>
  </si>
  <si>
    <t>[터닝메카드W 시즌2 배틀영상] 18화- 볼카vs도라 / 켄타스콘vs치르매미,바벨,크랑,디스크캐논</t>
  </si>
  <si>
    <t>https://www.youtube.com/watch?v=aJ-JKfOb-r0</t>
  </si>
  <si>
    <t>*Blueland vs Red Hall* : ｜Turning Mecard ｜Episode 3</t>
  </si>
  <si>
    <t>https://www.youtube.com/watch?v=B3kjeJgk4O8</t>
  </si>
  <si>
    <t>[터닝메카드W 배틀영상] 6화 - 하이드론 테로 VS 카울 데스퍼</t>
  </si>
  <si>
    <t>https://www.youtube.com/watch?v=tn748fCzMPs</t>
  </si>
  <si>
    <t>[요괴메카드 왕마] 4화 배틀영상 - 섭풍기vs코독,이천숭이,뻔도야지 Ghost Mecard Wangma Battle</t>
  </si>
  <si>
    <t>https://www.youtube.com/watch?v=tJXFRX7cz-w</t>
  </si>
  <si>
    <t>공룡메카드 23화 예고편 -  축제에서 타이니소어 찾기</t>
  </si>
  <si>
    <t>https://www.youtube.com/watch?v=4ZDoI2mGB9E</t>
  </si>
  <si>
    <t>[터닝 메카드] 오프닝  "높이 날아" Turning Mecard Opening</t>
  </si>
  <si>
    <t>https://www.youtube.com/watch?v=PCwkd7nbEBA</t>
  </si>
  <si>
    <t>[터닝메카드R] 오프닝 "높이 날아" Turing Mecard R  Opening</t>
  </si>
  <si>
    <t>https://www.youtube.com/watch?v=-BzQEs_LnYU</t>
  </si>
  <si>
    <t>[빠샤메카드] 빠샤메카드 본편 | 15화 - 바다의 무법자를 물리쳐라</t>
  </si>
  <si>
    <t>https://www.youtube.com/watch?v=uPeCNx5Es2Y</t>
  </si>
  <si>
    <t>[터닝메카드W 시즌2 다시보기] 1화 - 이상한 적, 나타나다 / 2화 - 불타오르는 로키</t>
  </si>
  <si>
    <t>https://www.youtube.com/watch?v=bKBBkXHMo0I</t>
  </si>
  <si>
    <t>공룡메카드 21화 예고편 -  최강공룡 탄생! 공포의 연구실</t>
  </si>
  <si>
    <t>https://www.youtube.com/watch?v=nZWyRyPbx-A</t>
  </si>
  <si>
    <t>[메카드볼] 이제는 메카드 세터!</t>
  </si>
  <si>
    <t>https://www.youtube.com/watch?v=kfxXbPRLT90</t>
  </si>
  <si>
    <t>[요괴메카드 왕마] 5화 배틀영상 - 뻥옥타부vs아이시령,섭풍기 Ghost Mecard Wangma Battle</t>
  </si>
  <si>
    <t>https://www.youtube.com/watch?v=q9xtYBjj9u8</t>
  </si>
  <si>
    <t>공룡메카드 장난감 상황극 모아보기 |  #1~#7</t>
  </si>
  <si>
    <t>https://www.youtube.com/watch?v=nl3HLgewm08</t>
  </si>
  <si>
    <t>[크리스마스 특집] ★메카드 메들리★</t>
  </si>
  <si>
    <t>https://www.youtube.com/watch?v=7VSeZkbXTZU</t>
  </si>
  <si>
    <t>요괴메카드 16화 요괴를 잡아라!(배틀영상)-목기롱(나찬),에반VS험담치(천재형),타나토스/이천숭이,뻔도야지(나찬),에반VS코독,놀쥐(천재형),타나토스</t>
  </si>
  <si>
    <t>https://www.youtube.com/watch?v=XPAscVDX-B8</t>
  </si>
  <si>
    <t>[요괴메카드] 23화 - 영원한 맞수 Ghost Mecard Episode 23 - an eternal rival</t>
  </si>
  <si>
    <t>https://www.youtube.com/watch?v=0NDv7oSCtxU</t>
  </si>
  <si>
    <t>[요괴메카드] 21화 - 새로운 무대 Ghost Mecard Episode 21 - a new stage</t>
  </si>
  <si>
    <t>https://www.youtube.com/watch?v=lTUzzHEGy6Y</t>
  </si>
  <si>
    <t>[빠샤메카드] 빠샤메카드 본편 | 20화 - 선택받지 못한 자</t>
  </si>
  <si>
    <t>https://www.youtube.com/watch?v=sEwdD_saWv0</t>
  </si>
  <si>
    <t>공룡메카드 배틀영상 25화 파키케팔로사우루스(알키온)VS델타드로메우스(스테노)</t>
  </si>
  <si>
    <t>https://www.youtube.com/watch?v=PKeqB-WLIbo</t>
  </si>
  <si>
    <t>[빠샤메카드] 빠샤메카드 본편 | 3화 - 새로운 메카니멀을 찾아라!</t>
  </si>
  <si>
    <t>https://www.youtube.com/watch?v=0-5ZHVtmek4</t>
  </si>
  <si>
    <t>[터닝메카드W 시즌2] 18화 - 암흑의투사 켄타스콘</t>
  </si>
  <si>
    <t>https://www.youtube.com/watch?v=eUrOWsMbZsc</t>
  </si>
  <si>
    <t>[터닝메카드W 배틀영상] 23화- 데스퍼 카이온 가고토스 VS 미리내 카울 그리핑크스</t>
  </si>
  <si>
    <t>https://www.youtube.com/watch?v=BjSroEx1MbU</t>
  </si>
  <si>
    <t>[터닝메카드W] 8화- 트라이포스의 위기</t>
  </si>
  <si>
    <t>https://www.youtube.com/watch?v=PdpNVWIrSsU</t>
  </si>
  <si>
    <t>[터닝메카드 다시보기] 27화- 새로운 메카니멀 등장 , 28화- 결단의 시간</t>
  </si>
  <si>
    <t>https://www.youtube.com/watch?v=AT9MaO5-wE4</t>
  </si>
  <si>
    <t>[터닝메카드W 시즌2] 21화- 마루와 마리</t>
  </si>
  <si>
    <t>https://www.youtube.com/watch?v=2DkV0EfMsNM</t>
  </si>
  <si>
    <t>[공룡메카드 다시보기] 7화 - 타이니소어는 누구의 것? / 8화 - 루이의 특별 훈련 대작전</t>
  </si>
  <si>
    <t>https://www.youtube.com/watch?v=O6nai-lmgAU</t>
  </si>
  <si>
    <t>[요괴메카드] 15화 - 개막! 요괴볼 배틀 대회! Ghost Mecard Episode 15 - Opening! Ghost battle contest!</t>
  </si>
  <si>
    <t>https://www.youtube.com/watch?v=-aBCqVPuxFA</t>
  </si>
  <si>
    <t>[빠샤메카드] 빠샤메카드 본편 | 9화 - 파이어버드의 가출</t>
  </si>
  <si>
    <t>https://www.youtube.com/watch?v=lDnTt2Wcuwg</t>
  </si>
  <si>
    <t>[터닝메카드W 시즌2] 4화-닥터X의 야망</t>
  </si>
  <si>
    <t>https://www.youtube.com/watch?v=81P2a4ClQXA</t>
  </si>
  <si>
    <t>[터닝메카드R] 19화- 엄마와 아들</t>
  </si>
  <si>
    <t>https://www.youtube.com/watch?v=L7RE7iljwdA</t>
  </si>
  <si>
    <t>공룡메카드 22화 예고편 - 수수께끼 소녀 티라라!</t>
  </si>
  <si>
    <t>https://www.youtube.com/watch?v=R_a9_R9zeNA</t>
  </si>
  <si>
    <t>[빠샤메카드] 빠샤메카드 본편 | 24화 - 어둠 속에 피는 꽃</t>
  </si>
  <si>
    <t>https://www.youtube.com/watch?v=Kr_71F3vvrw</t>
  </si>
  <si>
    <t>[터닝메카드R] 엔딩 "나랑 놀아줘" Turing Mecard R  Ending</t>
  </si>
  <si>
    <t>https://www.youtube.com/watch?v=V1XP9X2NtQg</t>
  </si>
  <si>
    <t>공룡메카드 공룡백과 chapter48 투판닥틸루스</t>
  </si>
  <si>
    <t>https://www.youtube.com/watch?v=TQCklt2xgfU</t>
  </si>
  <si>
    <t>[요괴메카드] 25화 - 결승전! 나찬 대 반다인 Ghost Mecard Episode 25 - Finals! Nachan vs Vandyne</t>
  </si>
  <si>
    <t>https://www.youtube.com/watch?v=yX62g2PHt18</t>
  </si>
  <si>
    <t>공룡메카드 본편 | 28화 위기일발 2대1배틀!</t>
  </si>
  <si>
    <t>https://www.youtube.com/watch?v=gd_zr2pEejw</t>
  </si>
  <si>
    <t>공룡메카드 14화 예고편  - 용찬과 우람의 신경전</t>
  </si>
  <si>
    <t>https://www.youtube.com/watch?v=bux4Tp5e34Q</t>
  </si>
  <si>
    <t>[빠샤메카드S] 빠샤메카드S 13화 배틀영상 - 무사(아라),스핑크스,스타워리어(나찬)vs그리폰,스타곤(케인)</t>
  </si>
  <si>
    <t>https://www.youtube.com/watch?v=MOGixofcUGU</t>
  </si>
  <si>
    <t>[터닝메카드 다시보기] 5화- 이소벨의 진실 , 6화- 동굴 속의 결투</t>
  </si>
  <si>
    <t>https://www.youtube.com/watch?v=SXCcExbXaCA</t>
  </si>
  <si>
    <t>[터닝메카드W] 5화- 진실은 어디에</t>
  </si>
  <si>
    <t>https://www.youtube.com/watch?v=wQpFM4Kor8A</t>
  </si>
  <si>
    <t>공룡메카드 본편 | 35화 수오의 정체</t>
  </si>
  <si>
    <t>https://www.youtube.com/watch?v=CXfnx5vQLKQ</t>
  </si>
  <si>
    <t>[빠샤메카드] 빠샤메카드 본편 | 10화 - 꿈속의 소녀</t>
  </si>
  <si>
    <t>https://www.youtube.com/watch?v=dG-osGpZR1s</t>
  </si>
  <si>
    <t>[메카드볼] 신비한 힘이 담긴 메카드볼 배틀! 메카드볼 오프닝 " 메카드볼 "</t>
  </si>
  <si>
    <t>https://www.youtube.com/watch?v=2zkxFfxxEQ4</t>
  </si>
  <si>
    <t>공룡메카드 7화 예고편 -  타이니소어는 누구의 것?!</t>
  </si>
  <si>
    <t>https://www.youtube.com/watch?v=30MG3YEiuaU</t>
  </si>
  <si>
    <t>공룡메카드 9화 예고편 - 나의 사랑스러운 애완동물!</t>
  </si>
  <si>
    <t>https://www.youtube.com/watch?v=yabZjWNVpxw</t>
  </si>
  <si>
    <t>[터닝메카드 다시보기] 3화- 블루랜드VS레드홀 , 4화- 파트너를 되찾기 위하여</t>
  </si>
  <si>
    <t>https://www.youtube.com/watch?v=g_pGlppvCM4</t>
  </si>
  <si>
    <t>★극장판 공룡메카드 타이니소어의 섬 OST "새" 뮤직비디오★</t>
  </si>
  <si>
    <t>https://www.youtube.com/watch?v=K5G7DQi7Utk</t>
  </si>
  <si>
    <t>[빠샤메카드S] 빠샤메카드S 19화 배틀영상 - 실프,그리핑크스, 메가베두사,메가켈론 vs 무오,리자디언,에반,스타워리어,미리내,피닉스</t>
  </si>
  <si>
    <t>https://www.youtube.com/watch?v=WZ-8BP3mSGI</t>
  </si>
  <si>
    <t>[공룡메카드 다시보기] 47화 - 안녕? 조상님! / 48화 - 공룡들의 최후</t>
  </si>
  <si>
    <t>https://www.youtube.com/watch?v=p5pezy9qL8s</t>
  </si>
  <si>
    <t>[요괴메카드] 17화 - 리안의 깨달음 Ghost Mecard Episode 17 - Lian's enlightenment</t>
  </si>
  <si>
    <t>https://www.youtube.com/watch?v=pz-dgzGrj-U</t>
  </si>
  <si>
    <t>[요괴메카드 왕마] 왕마 요괴를 잡을 무기! 보패가 나타났다!</t>
  </si>
  <si>
    <t>https://www.youtube.com/watch?v=SelZlKLbwfk</t>
  </si>
  <si>
    <t>[터닝메카드R] 17화- 다시만난괴도X</t>
  </si>
  <si>
    <t>https://www.youtube.com/watch?v=dIVLicThwgU</t>
  </si>
  <si>
    <t>[터닝메카드 다시보기] 13화- 형제의 배틀 , 14화- 백수의 왕 숲의 왕자</t>
  </si>
  <si>
    <t>https://www.youtube.com/watch?v=2w_ykGB-zPE</t>
  </si>
  <si>
    <t>공룡메카드 4화 예고편 - 사라진 타이니소어</t>
  </si>
  <si>
    <t>https://www.youtube.com/watch?v=RfrR81UWs2E</t>
  </si>
  <si>
    <t>*Babel and Geryon* : ｜Turning Mecard ｜Episode 22</t>
  </si>
  <si>
    <t>https://www.youtube.com/watch?v=NaGRt1Qsh2Q</t>
  </si>
  <si>
    <t>[공룡메카드 다시보기] 9화 - 나의 사랑사러운 애완동물 / 10화 - 위험한 채집가 등장!</t>
  </si>
  <si>
    <t>https://www.youtube.com/watch?v=muz5K_wZ0Es</t>
  </si>
  <si>
    <t>공룡메카드 본편 | 27화 루이킴의 선물!</t>
  </si>
  <si>
    <t>https://www.youtube.com/watch?v=CfLW23JGplY</t>
  </si>
  <si>
    <t>[터닝메카드W 시즌2 배틀영상] 6화- 무간, 게리온, 캉시, 안드로메지션vs제트, 디스크 캐논, 트렘, 고브</t>
  </si>
  <si>
    <t>https://www.youtube.com/watch?v=r6iKfwntgug</t>
  </si>
  <si>
    <t>[빠샤메카드S] 빠샤메카드S 본편 | 1화 - 빼앗긴 메카니멀</t>
  </si>
  <si>
    <t>https://www.youtube.com/watch?v=9G-3tyboeJ4</t>
  </si>
  <si>
    <t>[터닝메카드W 시즌2] 10화- 세계정복을 꿈꾸는 자</t>
  </si>
  <si>
    <t>https://www.youtube.com/watch?v=Y49gQq7Zieo</t>
  </si>
  <si>
    <t>[터닝메카드W 시즌2 배틀영상] 21화- 고브vs마루</t>
  </si>
  <si>
    <t>https://www.youtube.com/watch?v=xcYXCgN_qGw</t>
  </si>
  <si>
    <t>[터닝메카드W] 19화- 엇갈린 아버지와 아들</t>
  </si>
  <si>
    <t>https://www.youtube.com/watch?v=4jZ-ct9YkLk</t>
  </si>
  <si>
    <t>[요괴메카드] 18화 - 정령들의 수다 Ghost Mecard Episode 18 - Talk of the Spirits</t>
  </si>
  <si>
    <t>https://www.youtube.com/watch?v=szgwZEkqUgk</t>
  </si>
  <si>
    <t>*Comeback, Evan!* : ｜Turning Mecard ｜Episode 4</t>
  </si>
  <si>
    <t>https://www.youtube.com/watch?v=4MCKxHCSVDU</t>
  </si>
  <si>
    <t>공룡메카드 10화 예고편 - 위험한 채집가 등장!</t>
  </si>
  <si>
    <t>https://www.youtube.com/watch?v=KSxD9ZC8BL0</t>
  </si>
  <si>
    <t>[요괴메카드] 19화 - 무림의 고수, 당랑불패 Ghost Mecard Episode 19 - The head of a herd, Dangrangbulpai</t>
  </si>
  <si>
    <t>https://www.youtube.com/watch?v=Zjx6F0GAYT8</t>
  </si>
  <si>
    <t>[터닝메카드W 시즌2] 20화- 켄타스콘을 이겨라</t>
  </si>
  <si>
    <t>https://www.youtube.com/watch?v=Ax--yOASJb4</t>
  </si>
  <si>
    <t>[터닝메카드W 시즌2 다시보기] 5화 - 강한 상대 / 6화 - 유령의 집으로 놀러 오세요</t>
  </si>
  <si>
    <t>https://www.youtube.com/watch?v=sJ-t_XwY1pM</t>
  </si>
  <si>
    <t>[터닝메카드W 특별판 반다인의 비밀] 2화- 마스터와 사성수 vs 윙피닉스</t>
  </si>
  <si>
    <t>https://www.youtube.com/watch?v=4rC9QBoNKWc</t>
  </si>
  <si>
    <t>[터닝메카드W 시즌2 다시보기] 3화 - 데이지의 날카로운 직감 / 4화 - 닥터X의 야망</t>
  </si>
  <si>
    <t>https://www.youtube.com/watch?v=1P5ghuuiCvc</t>
  </si>
  <si>
    <t>공룡메카드 본편 | 22화 수수께끼 소녀 티라라!</t>
  </si>
  <si>
    <t>https://www.youtube.com/watch?v=uPrPOHOjAPc</t>
  </si>
  <si>
    <t>공룡메카드 공룡백과 #18 살타사우루스</t>
  </si>
  <si>
    <t>https://www.youtube.com/watch?v=jQcaAfDEFJ8</t>
  </si>
  <si>
    <t>[요괴메카드 왕마] 6화 배틀영상 - 다뚜르뚜vs아이시령,섭풍기 Ghost Mecard Wangma Battle</t>
  </si>
  <si>
    <t>https://www.youtube.com/watch?v=TI-OibChkbU</t>
  </si>
  <si>
    <t>"A Boy from Outer Space* : ｜Turning Mecard ｜Episode 2</t>
  </si>
  <si>
    <t>https://www.youtube.com/watch?v=IgTNuvlQHPo</t>
  </si>
  <si>
    <t>[터닝 메카드W] 오프닝 "높이 날아" Turning Mecard W Opening</t>
  </si>
  <si>
    <t>https://www.youtube.com/watch?v=HmCJY-w1fXg</t>
  </si>
  <si>
    <t>공룡백과 모아보기 #16 - #20_딜로포사우루스,카르노타우루스,살타사우루스,데이노수쿠스,스피노사우루스</t>
  </si>
  <si>
    <t>https://www.youtube.com/watch?v=HWkVsdajXNA</t>
  </si>
  <si>
    <t>[터닝메카드W 시즌2] 22화- 모든것은 시작으로부터</t>
  </si>
  <si>
    <t>https://www.youtube.com/watch?v=6I4igSJXj0o</t>
  </si>
  <si>
    <t>공룡메카드 5화 예고편 - 학교축제의 마술사!</t>
  </si>
  <si>
    <t>https://www.youtube.com/watch?v=ENK9z6HHZm8</t>
  </si>
  <si>
    <t>공룡메카드 본편 | 29화 용찬! 로마로 날아가다?!</t>
  </si>
  <si>
    <t>https://www.youtube.com/watch?v=9W-nIXWIiwg</t>
  </si>
  <si>
    <t>[빠샤메카드] 빠샤메카드 본편 | 2화 - 메카니멀 사냥꾼 마이트 등장</t>
  </si>
  <si>
    <t>https://www.youtube.com/watch?v=sY6xj5uHYPE</t>
  </si>
  <si>
    <t>공룡메카드가 뮤지컬이 되어 돌아왔다! 살아 움직이는 거대 공룡!</t>
  </si>
  <si>
    <t>https://www.youtube.com/watch?v=xI3b04_ZVBE</t>
  </si>
  <si>
    <t>공룡메카드 18화 예고편 -  유미가 아이돌이 된다고?!</t>
  </si>
  <si>
    <t>https://www.youtube.com/watch?v=A0Xcbmc1evY</t>
  </si>
  <si>
    <t>[터닝메카드 다시보기] 19화- 자신과의 싸움 , 20화- 드디어 밝혀지는 찬의 비밀</t>
  </si>
  <si>
    <t>https://www.youtube.com/watch?v=BQWEHey_otQ</t>
  </si>
  <si>
    <t>*Help, Tanatos!* : ｜Turning Mecard ｜Episode 26</t>
  </si>
  <si>
    <t>https://www.youtube.com/watch?v=dkZQSkt2wYs</t>
  </si>
  <si>
    <t>[터닝메카드R] 16화- 마트컵대회2</t>
  </si>
  <si>
    <t>https://www.youtube.com/watch?v=Qpo7mtXX5eE</t>
  </si>
  <si>
    <t>[터닝메카드W 시즌2] 15화- 데이지의 마음</t>
  </si>
  <si>
    <t>https://www.youtube.com/watch?v=6CqfvmkGBlM</t>
  </si>
  <si>
    <t>공룡메카드 본편 | 36화 잠복은 하와이에서</t>
  </si>
  <si>
    <t>https://www.youtube.com/watch?v=EQY3Bsge0Iw</t>
  </si>
  <si>
    <t>공룡메카드 공룡백과 #23 아노말로카리스</t>
  </si>
  <si>
    <t>https://www.youtube.com/watch?v=wBTuJi-g-fg</t>
  </si>
  <si>
    <t>[터닝메카드R] 20화- 메카드 마술쇼</t>
  </si>
  <si>
    <t>https://www.youtube.com/watch?v=9lSh10nznEk</t>
  </si>
  <si>
    <t>[터닝메카드W] 3화- 놀라운 미래 세계</t>
  </si>
  <si>
    <t>https://www.youtube.com/watch?v=hY2AVkBAUfY</t>
  </si>
  <si>
    <t>[터닝메카드R] 3화- 메카드가 필요해</t>
  </si>
  <si>
    <t>https://www.youtube.com/watch?v=1wmk_xu9cHA</t>
  </si>
  <si>
    <t>[터닝메카드W 시즌2] 13화- 볼카를 찾아라</t>
  </si>
  <si>
    <t>https://www.youtube.com/watch?v=7SgrDbydfAg</t>
  </si>
  <si>
    <t>[터닝메카드 다시보기] 29화- 형과 동생 , 30화- 쫓고 쫓기는 대소동</t>
  </si>
  <si>
    <t>https://www.youtube.com/watch?v=cFfBZ8-4ohM</t>
  </si>
  <si>
    <t>공룡백과 모아보기 #11 - #15_사이카니아,미크로랍토르,람베오사우루스,파키라노사우루스,안킬로사우루스</t>
  </si>
  <si>
    <t>https://www.youtube.com/watch?v=39o7vwvF7_M</t>
  </si>
  <si>
    <t>*Winning Back Tanatos* : ｜Turning Mecard ｜Episode 23</t>
  </si>
  <si>
    <t>https://www.youtube.com/watch?v=gxWJ80IGmEs</t>
  </si>
  <si>
    <t>[빠샤메카드S] 빠샤메카드S 본편 | 14화 - 정해진 미래</t>
  </si>
  <si>
    <t>https://www.youtube.com/watch?v=i6bO41eGglE</t>
  </si>
  <si>
    <t>공룡메카드 본편 | 37화 티라라가 이구아나의 친척이라고?!</t>
  </si>
  <si>
    <t>https://www.youtube.com/watch?v=XDetixpQiNE</t>
  </si>
  <si>
    <t>[터닝메카드R] 6화- 놀이동산의 대결</t>
  </si>
  <si>
    <t>https://www.youtube.com/watch?v=ZaIjhZHOx50</t>
  </si>
  <si>
    <t>[터닝메카드 다시보기] 21화- 다정한 마음 , 22화- 바벨과 게리온</t>
  </si>
  <si>
    <t>https://www.youtube.com/watch?v=PjYU-SMxtv8</t>
  </si>
  <si>
    <t>[메카드볼] 새로운 모험! 새로운 배틀이 온다</t>
  </si>
  <si>
    <t>https://www.youtube.com/watch?v=P2UECbFa3K8</t>
  </si>
  <si>
    <t>[터닝메카드W] 21화- 변하기 시작한 것들</t>
  </si>
  <si>
    <t>https://www.youtube.com/watch?v=1oyJgiBi3xU</t>
  </si>
  <si>
    <t>[터닝메카드W] 4화- 윙라이온과 카이온을 찾아라</t>
  </si>
  <si>
    <t>https://www.youtube.com/watch?v=d1gCeBw4vTw</t>
  </si>
  <si>
    <t>[빠샤메카드] 빠샤메카드 본편 | 7화 - 공룡은 친구?</t>
  </si>
  <si>
    <t>https://www.youtube.com/watch?v=_WhUQAEaTJI</t>
  </si>
  <si>
    <t>공룡메카드 본편 | 26화 용찬이만 모르는 일!</t>
  </si>
  <si>
    <t>https://www.youtube.com/watch?v=sO1vtP1EbIc</t>
  </si>
  <si>
    <t>[터닝메카드W 시즌2] 7화- 미래에서 온 친구들</t>
  </si>
  <si>
    <t>https://www.youtube.com/watch?v=PiujQ1wrh74</t>
  </si>
  <si>
    <t>[공룡메카드 다시보기] 21화 - 최강 공룡 탄생?! 공포의 연구실 / 22화 - 수수께끼 소녀 티라라</t>
  </si>
  <si>
    <t>https://www.youtube.com/watch?v=f46WaxEWG4M</t>
  </si>
  <si>
    <t>공룡메카드 공룡백과 #07 프테라노돈</t>
  </si>
  <si>
    <t>https://www.youtube.com/watch?v=Vljv_-1eQQM</t>
  </si>
  <si>
    <t>공룡메카드 13화 예고편 - 처음하는 2:2배틀!</t>
  </si>
  <si>
    <t>https://www.youtube.com/watch?v=QGPaI-OGJlY</t>
  </si>
  <si>
    <t>[터닝메카드W 시즌2] 17화- 숲속의 공주</t>
  </si>
  <si>
    <t>https://www.youtube.com/watch?v=tmaDw-uyoCU</t>
  </si>
  <si>
    <t>[터닝메카드R] 18화- 리안의 과거</t>
  </si>
  <si>
    <t>https://www.youtube.com/watch?v=KmMsG4ZtxDY</t>
  </si>
  <si>
    <t>[요괴메카드] 22화 - 예측불허 팀배틀 Ghost Mecard Episode 22 - Unprecedented Team Battle</t>
  </si>
  <si>
    <t>https://www.youtube.com/watch?v=LKKACgtafjw</t>
  </si>
  <si>
    <t>[터닝메카드W] 9화- 데미안의 거침없는 진격</t>
  </si>
  <si>
    <t>https://www.youtube.com/watch?v=ATiXWpSrJVs</t>
  </si>
  <si>
    <t>[터닝메카드R] 14화- 2대1의 배틀</t>
  </si>
  <si>
    <t>https://www.youtube.com/watch?v=z_Y02012aPc</t>
  </si>
  <si>
    <t>공룡메카드 본편 | 25화 안개 속의 소년!</t>
  </si>
  <si>
    <t>https://www.youtube.com/watch?v=noGaV_nekGg</t>
  </si>
  <si>
    <t>[요괴메카드] 16화 - 수호정령의 능력 Ghost Mecard Episode 16 - Capacity of guardian spirit</t>
  </si>
  <si>
    <t>https://www.youtube.com/watch?v=Vr5zZJI4h0Y</t>
  </si>
  <si>
    <t>공룡메카드 공룡백과 #19 데이노수쿠스</t>
  </si>
  <si>
    <t>https://www.youtube.com/watch?v=KTjGovZodLE</t>
  </si>
  <si>
    <t>[터닝메카드W] 6화- 솔직하지 못해서</t>
  </si>
  <si>
    <t>https://www.youtube.com/watch?v=JoeCXcwzQtE</t>
  </si>
  <si>
    <t>[터닝메카드R] 12화- 괴도X의 등장</t>
  </si>
  <si>
    <t>https://www.youtube.com/watch?v=_dK6crZqwEA</t>
  </si>
  <si>
    <t>[터닝메카드W] 7화- 특별한 친구</t>
  </si>
  <si>
    <t>https://www.youtube.com/watch?v=HLLqOWKKmfY</t>
  </si>
  <si>
    <t>[터닝메카드W 배틀영상] 25화- 카이온 타나토스 윙톡 바벨 타돌 게리온 피닉스 알타 VS 윙라이온 엑스 요타 만타리 가고토스 베노사 데스퍼 투스코</t>
  </si>
  <si>
    <t>https://www.youtube.com/watch?v=GJ9u7FsSM_o</t>
  </si>
  <si>
    <t>[요괴메카드 왕마] 8화 배틀영상 - 캡틴 내꼬양 vs 우신곤,호랑나비,이천숭이,폭소,달리마 Ghost Mecard Wangma Battle</t>
  </si>
  <si>
    <t>https://www.youtube.com/watch?v=B-8qgBnS7ys</t>
  </si>
  <si>
    <t>[빠샤메카드] 빠샤메카드 본편 | 6화 - 수상한 숲의 실프!</t>
  </si>
  <si>
    <t>https://www.youtube.com/watch?v=TpdxCl31-gc</t>
  </si>
  <si>
    <t>[터닝메카드W 시즌2]9화-  두 소녀의 모험</t>
  </si>
  <si>
    <t>https://www.youtube.com/watch?v=3h1xgxZkh8c</t>
  </si>
  <si>
    <t>[터닝메카드 다시보기] 43화- 가라,찬! , 44화- 다시 만난 가족</t>
  </si>
  <si>
    <t>https://www.youtube.com/watch?v=dP8p1Z1S0Fo</t>
  </si>
  <si>
    <t>[요괴메카드 왕마] 요괴메카드 왕마 엔딩 " 요괴 친구들 " Ghost Mecard Wangma Ending Song</t>
  </si>
  <si>
    <t>https://www.youtube.com/watch?v=Nj4RLWFRAo8</t>
  </si>
  <si>
    <t>[터닝메카드R] 5화- 리안의 등장</t>
  </si>
  <si>
    <t>https://www.youtube.com/watch?v=PKsowUq4WIo</t>
  </si>
  <si>
    <t>[요괴메카드] 6화 - 나찬! 퇴학위기! Ghost Mecard Episode 6 - Nachan! expulsion crisis!</t>
  </si>
  <si>
    <t>https://www.youtube.com/watch?v=nEbEy-LR_Vw</t>
  </si>
  <si>
    <t>[요괴메카드] 26화 - 우주의 문이 열리다 Ghost Mecard Episode 26 - the door of the universe opens</t>
  </si>
  <si>
    <t>https://www.youtube.com/watch?v=cEL1MVu-DRo</t>
  </si>
  <si>
    <t>[터닝메카드W 시즌2 다시보기] 7화 - 미래에서 온 친구들 / 8화 - 불꽃의 테이머들</t>
  </si>
  <si>
    <t>https://www.youtube.com/watch?v=xPNBK2JsIx4</t>
  </si>
  <si>
    <t>[터닝메카드W] 20화- 방황하는 카밀라</t>
  </si>
  <si>
    <t>https://www.youtube.com/watch?v=WBTT_DNFWPg</t>
  </si>
  <si>
    <t>[터닝메카드W] 15화- 안녕, 카이온</t>
  </si>
  <si>
    <t>https://www.youtube.com/watch?v=sYQKiWRXPQc</t>
  </si>
  <si>
    <t>[빠샤메카드] 엔딩 곡 " We Can Fly High " 최초공개!! BBASHA Ending Song</t>
  </si>
  <si>
    <t>https://www.youtube.com/watch?v=wNwAai_Xj9I</t>
  </si>
  <si>
    <t>[터닝메카드W 시즌2] 16화- 소라게 택시 아라게</t>
  </si>
  <si>
    <t>https://www.youtube.com/watch?v=BT3K7prSBgo</t>
  </si>
  <si>
    <t>공룡메카드 본편 | 47화 안녕? 조상님!</t>
  </si>
  <si>
    <t>https://www.youtube.com/watch?v=KoGKLDf8BWc</t>
  </si>
  <si>
    <t>공룡메카드 공룡백과 #09 플레시오사우루스</t>
  </si>
  <si>
    <t>https://www.youtube.com/watch?v=zLohiYH4KYg</t>
  </si>
  <si>
    <t>[요괴메카드] 14화 - 최면요괴 목기롱 Ghost Mecard Episode 14 - Hypnosis Ghost Mokgilong</t>
  </si>
  <si>
    <t>https://www.youtube.com/watch?v=rEhlsRN-6Rg</t>
  </si>
  <si>
    <t>공룡메카드 본편 | 39화 메가 트리케라의 결심</t>
  </si>
  <si>
    <t>https://www.youtube.com/watch?v=0sxkT936MiU</t>
  </si>
  <si>
    <t>공룡메카드 공룡백과 #16 딜로포사우루스</t>
  </si>
  <si>
    <t>https://www.youtube.com/watch?v=TjT66cT-RKw</t>
  </si>
  <si>
    <t>공룡메카드 본편 | 40화 메가 트리케라는 어느 편?</t>
  </si>
  <si>
    <t>https://www.youtube.com/watch?v=elneRo7H3lE</t>
  </si>
  <si>
    <t>[터닝메카드 다시보기] 41화- 점보메카니멀을 찾아라! , 42화- 내 이름은 네오</t>
  </si>
  <si>
    <t>https://www.youtube.com/watch?v=2N5RD7Hiov0</t>
  </si>
  <si>
    <t>[터닝메카드W 배틀영상] 20화- 엑스 VS 네오</t>
  </si>
  <si>
    <t>https://www.youtube.com/watch?v=Q77KufsJQkI</t>
  </si>
  <si>
    <t>공룡메카드 2화 예고편 - 타이니소어의 수수께끼</t>
  </si>
  <si>
    <t>https://www.youtube.com/watch?v=9dbogKkqyj0</t>
  </si>
  <si>
    <t>[터닝메카드 다시보기] 45화- 차원의 틈새에서 펼쳐진 배틀 , 46화- 사라진 이소벨</t>
  </si>
  <si>
    <t>https://www.youtube.com/watch?v=3Pn3ZPJN13Q</t>
  </si>
  <si>
    <t>공룡메카드 공룡백과 #22 암모나이트</t>
  </si>
  <si>
    <t>https://www.youtube.com/watch?v=krZSfx4QbPQ</t>
  </si>
  <si>
    <t>[빠샤메카드] 빠샤메카드 본편 | 22화 - 어둠의 그림자</t>
  </si>
  <si>
    <t>https://www.youtube.com/watch?v=S4Zg3Kdo64Q</t>
  </si>
  <si>
    <t>21화 최강공룡 탄생! 공포의 연구실</t>
  </si>
  <si>
    <t>https://www.youtube.com/watch?v=HOkz-phVg3U</t>
  </si>
  <si>
    <t>[터닝메카드 다시보기] 17화- 강해지기 위하여 , 18화-도움이 되고싶어요</t>
  </si>
  <si>
    <t>https://www.youtube.com/watch?v=bHQvIiHT-BE</t>
  </si>
  <si>
    <t>[터닝메카드W 시즌2 다시보기] 25화 - 힘겨운 싸움 / 26화 - 세계를 지키고, 평화를 이루자!</t>
  </si>
  <si>
    <t>https://www.youtube.com/watch?v=mFKZ19cH58Y</t>
  </si>
  <si>
    <t>[터닝메카드W 시즌2] 14화- 샛길의 달인 등장</t>
  </si>
  <si>
    <t>https://www.youtube.com/watch?v=_tZd_-wixH4</t>
  </si>
  <si>
    <t>[터닝메카드W 배틀영상] 17화- 만타리 피닉스 VS 하이드론 쿠루기</t>
  </si>
  <si>
    <t>https://www.youtube.com/watch?v=Vp0qcJfm1T4</t>
  </si>
  <si>
    <t>공룡메카드 8화 예고편 - 루이의 특별훈련 대작전</t>
  </si>
  <si>
    <t>https://www.youtube.com/watch?v=lSitJntVEFM</t>
  </si>
  <si>
    <t>공룡메카드 본편 | 43화 캡처카들의 기억을 되찾아라</t>
  </si>
  <si>
    <t>https://www.youtube.com/watch?v=UF0SS7jCyiU</t>
  </si>
  <si>
    <t>공룡메카드 16화 예고편 -천둥 번개가 치던 날(상편)</t>
  </si>
  <si>
    <t>https://www.youtube.com/watch?v=Qhn_wil5Bt0</t>
  </si>
  <si>
    <t>공룡메카드 20화 예고편 - 이상한 나라의 나나린</t>
  </si>
  <si>
    <t>https://www.youtube.com/watch?v=6z2egIZCUxY</t>
  </si>
  <si>
    <t>공룡메카드 공룡백과 #05 동그란 눈! 옵탈모사우루스!</t>
  </si>
  <si>
    <t>https://www.youtube.com/watch?v=V5pONQpB5yI</t>
  </si>
  <si>
    <t>[터닝 메카드W] 엔딩 "호잇 호잇 따라 따라" Turning Mecard W Ending</t>
  </si>
  <si>
    <t>https://www.youtube.com/watch?v=Ahf6-1VUH_A</t>
  </si>
  <si>
    <t>[터닝메카드W] 18화- 고독한 데미안</t>
  </si>
  <si>
    <t>https://www.youtube.com/watch?v=T26FDiAsgt8</t>
  </si>
  <si>
    <t>[터닝메카드W 특별판 반다인의 비밀] 5화- 애송이 삼총사의 분투!</t>
  </si>
  <si>
    <t>https://www.youtube.com/watch?v=a0uJjTDfPZI</t>
  </si>
  <si>
    <t>[빠샤메카드] 메카니멀과 테이머의 신나는 배틀! 빠샤메카드 오프닝 " 빠샤 렛츠 고! "</t>
  </si>
  <si>
    <t>https://www.youtube.com/watch?v=UkIPbPYKtOs</t>
  </si>
  <si>
    <t>[빠샤메카드S] 빠샤메카드S 본편 | 9화 - 스핑크스의 시험!</t>
  </si>
  <si>
    <t>https://www.youtube.com/watch?v=lSYqhodT64E</t>
  </si>
  <si>
    <t>[요괴메카드] 12화 - 담력시험 Ghost Mecard Episode 12 -Bearing test</t>
  </si>
  <si>
    <t>https://www.youtube.com/watch?v=hb6ZwqkX2j8</t>
  </si>
  <si>
    <t>[터닝 메카드] 엔딩 "호잇 호잇 따라 따라" Turning Mecard Ending</t>
  </si>
  <si>
    <t>https://www.youtube.com/watch?v=_4Lzsm2KxRg</t>
  </si>
  <si>
    <t>[요괴메카드] 9화 - 다시 만난 원수 Ghost Mecard Episode 9 - a renewed enemy</t>
  </si>
  <si>
    <t>https://www.youtube.com/watch?v=KQbC5UPK6qs</t>
  </si>
  <si>
    <t>[터닝메카드W] 22화- 새로운 도전</t>
  </si>
  <si>
    <t>https://www.youtube.com/watch?v=R_VgxLtATok</t>
  </si>
  <si>
    <t>[터닝메카드R] 7화- 메카드의 비밀</t>
  </si>
  <si>
    <t>https://www.youtube.com/watch?v=eQ6rOD4G6Lc</t>
  </si>
  <si>
    <t>요괴메카드 22화 요괴를 잡아라!(배틀영상)-이천숭이,뻔도야지,목기롱,에반(나찬)VS달리마,폭소,험담치,켄타스콘(리안)</t>
  </si>
  <si>
    <t>https://www.youtube.com/watch?v=Mz9lZdxlcR8</t>
  </si>
  <si>
    <t>공룡메카드 15화 예고편 - 결혼기념일 대소동</t>
  </si>
  <si>
    <t>https://www.youtube.com/watch?v=qMyXBQ-Vm_4</t>
  </si>
  <si>
    <t>공룡메카드 본편 | 24화 루이킴은 외로워!</t>
  </si>
  <si>
    <t>https://www.youtube.com/watch?v=vS-3EOTVoow</t>
  </si>
  <si>
    <t>공룡메카드 본편 | 31화 뉴욕 대소동!</t>
  </si>
  <si>
    <t>https://www.youtube.com/watch?v=PD2F96xfSaQ</t>
  </si>
  <si>
    <t>공룡메카드 본편 | 13화 처음 하는 2：2 배틀!</t>
  </si>
  <si>
    <t>https://www.youtube.com/watch?v=FH1kDB9sAys</t>
  </si>
  <si>
    <t>공룡메카드 공룡백과 #14 파키리노사우루스</t>
  </si>
  <si>
    <t>https://www.youtube.com/watch?v=KKx2kPjXqYI</t>
  </si>
  <si>
    <t>공룡메카드 본편 | 42화 캡처카들의 배신</t>
  </si>
  <si>
    <t>https://www.youtube.com/watch?v=6Utwfr08-J4</t>
  </si>
  <si>
    <t>공룡메카드 공룡백과 #08 스테고사우루스</t>
  </si>
  <si>
    <t>https://www.youtube.com/watch?v=eVLBROS16hQ</t>
  </si>
  <si>
    <t>[터닝메카드R] 24화-  반다인의 숨겨진 능력</t>
  </si>
  <si>
    <t>https://www.youtube.com/watch?v=Wi59PQzQTME</t>
  </si>
  <si>
    <t>공룡메카드 공룡백과 #03 가장 무거운 공룡 중 하나 브라키오사우루스!!</t>
  </si>
  <si>
    <t>https://www.youtube.com/watch?v=6Qi4iSIVpPA</t>
  </si>
  <si>
    <t>*The Letter From Jason* : ｜Turning Mecard ｜Episode 36</t>
  </si>
  <si>
    <t>https://www.youtube.com/watch?v=dbQHI8rlt7k</t>
  </si>
  <si>
    <t>[요괴메카드] 24화 - 새로운 요괴라이더 Ghost Mecard Episode 24 - a new ghost rider</t>
  </si>
  <si>
    <t>https://www.youtube.com/watch?v=VGMn-OeELwY</t>
  </si>
  <si>
    <t>요괴메카드 20화 요괴를 잡아라!(배틀영상)-뻔도야지,이천숭이(나찬),달리마,폭소(리안)VS험담치</t>
  </si>
  <si>
    <t>https://www.youtube.com/watch?v=h-hDRzLCBd0</t>
  </si>
  <si>
    <t>극장판 공룡메카드 타이니소어의 섬 새로운 캐릭터 소개!🎬</t>
  </si>
  <si>
    <t>https://www.youtube.com/watch?v=XJ1dmhdqEq8</t>
  </si>
  <si>
    <t>*Off to Triforce* : ｜Turning Mecard ｜Episode 28</t>
  </si>
  <si>
    <t>https://www.youtube.com/watch?v=w7sbhXp26Jc</t>
  </si>
  <si>
    <t>공룡메카드 아이돌 천재 마법사 초신비 첫 등장!♥</t>
  </si>
  <si>
    <t>https://www.youtube.com/watch?v=6FxAhwxs0SM</t>
  </si>
  <si>
    <t>[터닝메카드 다시보기] 9화- 남해의 결투 , 10화- 진정한 적은 반다인</t>
  </si>
  <si>
    <t>https://www.youtube.com/watch?v=6gFa-Kjag2E</t>
  </si>
  <si>
    <t>공룡메카드 본편 | 15화 결혼기념일 대소동!</t>
  </si>
  <si>
    <t>https://www.youtube.com/watch?v=JPZp2Zv5EKA</t>
  </si>
  <si>
    <t>[터닝메카드R] 8화- 에반의 위기</t>
  </si>
  <si>
    <t>https://www.youtube.com/watch?v=VANXVBfm2Js</t>
  </si>
  <si>
    <t>[빠샤메카드] 빠샤메카드 본편 | 8화 - 붕붕섬의 비밀!</t>
  </si>
  <si>
    <t>https://www.youtube.com/watch?v=Km1el6i04ZI</t>
  </si>
  <si>
    <t>[터닝메카드 다시보기] 25화- 다나의 결심 , 26화- 도와줘 타나토스!</t>
  </si>
  <si>
    <t>https://www.youtube.com/watch?v=4ZdL0FpB46U</t>
  </si>
  <si>
    <t>공룡메카드 공룡백과 #06 수장룡의 크로노사우루스!</t>
  </si>
  <si>
    <t>https://www.youtube.com/watch?v=ElGq0PSHITs</t>
  </si>
  <si>
    <t>[요괴메카드] 10화 - 게으름의 화신 Ghost Mecard Episode 10 - the incarnation of laziness</t>
  </si>
  <si>
    <t>https://www.youtube.com/watch?v=zZukCtIAibU</t>
  </si>
  <si>
    <t>*The New Mecardimal* : ｜Turning Mecard ｜Episode 27</t>
  </si>
  <si>
    <t>https://www.youtube.com/watch?v=6nkMdH1vHSQ</t>
  </si>
  <si>
    <t>[터닝메카드 다시보기] 49화- 숙명의 대결 , 50화- 배틀로열</t>
  </si>
  <si>
    <t>https://www.youtube.com/watch?v=Hcww-bkowpk</t>
  </si>
  <si>
    <t>공룡메카드 본편 | 41화 진짜 공룡이 나타났다?!</t>
  </si>
  <si>
    <t>https://www.youtube.com/watch?v=9Kl9Jk6Ta-M</t>
  </si>
  <si>
    <t>[빠샤메카드 특집] 테이머별 메카니멀 소환 모음 - 나찬</t>
  </si>
  <si>
    <t>https://www.youtube.com/watch?v=ihuS9FWmr7k</t>
  </si>
  <si>
    <t>공룡메카드 공룡백과 #11 사이카니아</t>
  </si>
  <si>
    <t>https://www.youtube.com/watch?v=Iq6YMEjIljI</t>
  </si>
  <si>
    <t>공룡메카드 공룡백과 #20 스피노사우루스</t>
  </si>
  <si>
    <t>https://www.youtube.com/watch?v=-pWYgfo_DMU</t>
  </si>
  <si>
    <t>[터닝메카드 다시보기] 35화 - 스핑크스와 그리폰의 진실, 36화 - 찬이 남긴 편지</t>
  </si>
  <si>
    <t>https://www.youtube.com/watch?v=Hkm6wa7Z4rk</t>
  </si>
  <si>
    <t>[터닝메카드R] 1화- 신비한 메카드</t>
  </si>
  <si>
    <t>https://www.youtube.com/watch?v=14NtgQgwRWw</t>
  </si>
  <si>
    <t>[터닝메카드R] 2화- 새로운 라이벌</t>
  </si>
  <si>
    <t>https://www.youtube.com/watch?v=Nd9BAsJ_dGQ</t>
  </si>
  <si>
    <t>[공룡메카드 다시보기] 3화 - 새로운 채집가 / 4화 - 사라진 타이니소어</t>
  </si>
  <si>
    <t>https://www.youtube.com/watch?v=92e-_KbFfb4</t>
  </si>
  <si>
    <t>공룡메카드 공룡백과 #10 데이노니쿠스</t>
  </si>
  <si>
    <t>https://www.youtube.com/watch?v=7fmD3cbDuME</t>
  </si>
  <si>
    <t>[터닝메카드W 시즌2] 23화- 끈끈한 우정</t>
  </si>
  <si>
    <t>https://www.youtube.com/watch?v=ms23m8plAi8</t>
  </si>
  <si>
    <t>[요괴메카드] 20화 - 험담치를 잡아라! Ghost Mecard Episode 20 - Catch a Humbamchi!</t>
  </si>
  <si>
    <t>https://www.youtube.com/watch?v=ReRtQZ0IfTo</t>
  </si>
  <si>
    <t>[요괴메카드] 2화 - 요괴 라이더 Ghost Mecard Episode 2 - Ghost Rider</t>
  </si>
  <si>
    <t>https://www.youtube.com/watch?v=OQ8G2MIFP48</t>
  </si>
  <si>
    <t>공룡메카드 본편 | 30화 거대 정글 아마존에서 펼쳐진 배틀!</t>
  </si>
  <si>
    <t>https://www.youtube.com/watch?v=sN_SFUY9TzU</t>
  </si>
  <si>
    <t>[터닝메카드R] 23화- 에반을 찾아라</t>
  </si>
  <si>
    <t>https://www.youtube.com/watch?v=vEVC6idnHDU</t>
  </si>
  <si>
    <t>[요괴메카드] 13화 - 수호정령의 등장 Ghost Mecard Episode 13 - The Rise of the Guardian Spirit</t>
  </si>
  <si>
    <t>https://www.youtube.com/watch?v=o4zbt0L3WOU</t>
  </si>
  <si>
    <t>[터닝메카드R] 22화- 타나토스의 등장</t>
  </si>
  <si>
    <t>https://www.youtube.com/watch?v=nrL_JKSatAs</t>
  </si>
  <si>
    <t>[터닝메카드W] 11화- 카이온의 행방</t>
  </si>
  <si>
    <t>https://www.youtube.com/watch?v=TaV_voIR8SM</t>
  </si>
  <si>
    <t>[터닝메카드 다시보기] 31화-다나와 다비의 대결, 32화-달려라, 메카니멀 카</t>
  </si>
  <si>
    <t>https://www.youtube.com/watch?v=W6XQtbt5FT4</t>
  </si>
  <si>
    <t>공룡메카드 공룡백과 #15 안킬로사우루스</t>
  </si>
  <si>
    <t>https://www.youtube.com/watch?v=kERVXUVDD_0</t>
  </si>
  <si>
    <t>공룡메카드 공룡백과 #01 공룡의 왕 티라노사우루스!!</t>
  </si>
  <si>
    <t>https://www.youtube.com/watch?v=WDpGVaD_18g</t>
  </si>
  <si>
    <t>[빠샤메카드] 빠샤메카드 본편 | 11화 - 유령 소방차를 잡아라!</t>
  </si>
  <si>
    <t>https://www.youtube.com/watch?v=y9H6-AG7rZU</t>
  </si>
  <si>
    <t>공룡메카드 본편 | 9화 나의 사랑스러운 애완동물!</t>
  </si>
  <si>
    <t>https://www.youtube.com/watch?v=lUFKqiABFng</t>
  </si>
  <si>
    <t>[터닝메카드W] 2화- 미래로부터의 도전</t>
  </si>
  <si>
    <t>https://www.youtube.com/watch?v=ZcOnMnsprNY</t>
  </si>
  <si>
    <t>공룡메카드 공룡백과 #17 카르노타우루스</t>
  </si>
  <si>
    <t>https://www.youtube.com/watch?v=QIelAiPHYSI</t>
  </si>
  <si>
    <t>[요괴메카드] 5화 - 리안과 공주희 Ghost Mecard Episode 5 - Lian and Kong ju hee</t>
  </si>
  <si>
    <t>https://www.youtube.com/watch?v=8Nz3rVdk_N4</t>
  </si>
  <si>
    <t>공룡메카드 11화 예고편 - 용찬이가 없으면 심심해!</t>
  </si>
  <si>
    <t>https://www.youtube.com/watch?v=Wc7XE40HYQU</t>
  </si>
  <si>
    <t>[빠샤메카드] 에반 잠에서 깨어나다! 나찬이 나의 테이머..?</t>
  </si>
  <si>
    <t>https://www.youtube.com/watch?v=ZHlwwGuNYwk</t>
  </si>
  <si>
    <t>[터닝메카드W 배틀영상] 18화- 프린스콩 카이온 VS 데스퍼 베노사</t>
  </si>
  <si>
    <t>https://www.youtube.com/watch?v=eMgqAFnVnbw</t>
  </si>
  <si>
    <t>공룡메카드 공룡백과 #13 람베오사우루스</t>
  </si>
  <si>
    <t>https://www.youtube.com/watch?v=-LN3Iyegx6c</t>
  </si>
  <si>
    <t>극장판 공룡메카드 타이니소어의 섬 2차 예고편 공개!</t>
  </si>
  <si>
    <t>https://www.youtube.com/watch?v=gR44Fz9cr4w</t>
  </si>
  <si>
    <t>공룡메카드 본편 | 34화 사바나에서 살아남기!</t>
  </si>
  <si>
    <t>https://www.youtube.com/watch?v=3bUNJHSxKFM</t>
  </si>
  <si>
    <t>[터닝메카드W] 12화- 이소벨의 배신</t>
  </si>
  <si>
    <t>https://www.youtube.com/watch?v=2H9yHl9OA9o</t>
  </si>
  <si>
    <t>[요괴메카드] 3화 - 깨어난 원숭이 정령 Ghost Mecard Episode 3 - Awakened Monkey Spirit</t>
  </si>
  <si>
    <t>https://www.youtube.com/watch?v=LWnNcTqrI-Y</t>
  </si>
  <si>
    <t>요괴메카드 17화 요괴를 잡아라!(배틀영상)-나라콘다(다비),써니꼬꼬(다나),에반VS엘레강스왕(리안),켄타스콘</t>
  </si>
  <si>
    <t>https://www.youtube.com/watch?v=KdAf0jonzaA</t>
  </si>
  <si>
    <t>공룡메카드 12화 예고편 -  놀이공원에 모인 다섯명의 채집가!</t>
  </si>
  <si>
    <t>https://www.youtube.com/watch?v=1qvBvVA2KHc</t>
  </si>
  <si>
    <t>*Isobel Disappears* : ｜Turning Mecard ｜Episode 46</t>
  </si>
  <si>
    <t>https://www.youtube.com/watch?v=izli1MTyndE</t>
  </si>
  <si>
    <t>공룡메카드 본편 | 38화 무릉도원에서의 배틀</t>
  </si>
  <si>
    <t>https://www.youtube.com/watch?v=V7Ifjg3pPRo</t>
  </si>
  <si>
    <t>[터닝메카드 다시보기] 7화- 유령의 집 , 8화- 공주희의 흔들리는 마음</t>
  </si>
  <si>
    <t>https://www.youtube.com/watch?v=jz5B3fyDoYM</t>
  </si>
  <si>
    <t>[터닝메카드W 다시보기] 25화 메카니멀의 위기 / 26화 우리의 미래</t>
  </si>
  <si>
    <t>https://www.youtube.com/watch?v=8h6GBpNcW90</t>
  </si>
  <si>
    <t>공룡메카드 공룡백과 #02 나용찬의 첫 타이니소어 트리케라톱스!!</t>
  </si>
  <si>
    <t>https://www.youtube.com/watch?v=e6sGu9TyY-Y</t>
  </si>
  <si>
    <t>*Find the Jumbo Mecardimal* : ｜Turning Mecard ｜Episode 41</t>
  </si>
  <si>
    <t>https://www.youtube.com/watch?v=ig981BBKI8U</t>
  </si>
  <si>
    <t>[터닝메카드W] 16화- 격돌, 슈터 VS 슈터</t>
  </si>
  <si>
    <t>https://www.youtube.com/watch?v=vKaHiNpBWA4</t>
  </si>
  <si>
    <t>공룡메카드 본편 | 32화 태고로부터의 목소리!</t>
  </si>
  <si>
    <t>https://www.youtube.com/watch?v=GqOXnMAY9-U</t>
  </si>
  <si>
    <t>#공룡메카드 본편 | 20화 이상한 나라의 나나린!</t>
  </si>
  <si>
    <t>https://www.youtube.com/watch?v=D_lTwjPLaJ4</t>
  </si>
  <si>
    <t>[공룡메카드 다시보기] 19화 - 유령의 집 대소동 / 20화 - 이상한 나라의 나나린</t>
  </si>
  <si>
    <t>https://www.youtube.com/watch?v=MgY5YCA5Oac</t>
  </si>
  <si>
    <t>[터닝메카드W 특별판 반다인의 비밀] 6화- 밝혀진 반다인의 비밀</t>
  </si>
  <si>
    <t>https://www.youtube.com/watch?v=RN7LV_-tT-s</t>
  </si>
  <si>
    <t>[터닝메카드W 배틀영상] 24화- 네오 다이크 카울 피코 미리내 테로 크라켄 하이드론 쿠루기 프린스콩 그리핑크스 VS 베노사 요타 가고토스 엑스 카이온 데스퍼 만타리</t>
  </si>
  <si>
    <t>https://www.youtube.com/watch?v=J0YHkvVfExI</t>
  </si>
  <si>
    <t>[터닝메카드 다시보기] 11화- 아버지의 진실 , 12화- 타나토스</t>
  </si>
  <si>
    <t>https://www.youtube.com/watch?v=RorVot2PLyU</t>
  </si>
  <si>
    <t>[터닝 메카드W 시즌2] 엔딩 Turing mecardW2 Ending</t>
  </si>
  <si>
    <t>https://www.youtube.com/watch?v=2IZ_5MDEMUk</t>
  </si>
  <si>
    <t>[터닝메카드 다시보기] 47화- 우리는 친구 , 48화- 나아갈 길</t>
  </si>
  <si>
    <t>https://www.youtube.com/watch?v=dofRDw45ONw</t>
  </si>
  <si>
    <t>공룡백과 미공개 기술 EP.02_프테라,옵탈모,안킬로,수쿠스,스피노,카르노,펜타,아노말로,암모나이트,파라사</t>
  </si>
  <si>
    <t>https://www.youtube.com/watch?v=TQabrCysI5k</t>
  </si>
  <si>
    <t>[터닝메카드W 시즌2]6화- 유령의 집으로 놀러오세요</t>
  </si>
  <si>
    <t>https://www.youtube.com/watch?v=12Sbsrmz99c</t>
  </si>
  <si>
    <t>[터닝메카드W] 10화- 그리핑크스를 되찾아라</t>
  </si>
  <si>
    <t>https://www.youtube.com/watch?v=yt9OfCbIVBM</t>
  </si>
  <si>
    <t>*Fight for Friends* : ｜Turning Mecard ｜Episode 21</t>
  </si>
  <si>
    <t>https://www.youtube.com/watch?v=FF9MoOVPJlM</t>
  </si>
  <si>
    <t>공룡메카드 본편 | 10화 위험한 채집가!</t>
  </si>
  <si>
    <t>https://www.youtube.com/watch?v=8TpR5sZDCc8</t>
  </si>
  <si>
    <t>[공룡메카드 다시보기] 41화 - 진짜 공룡이 나타났다! / 42화 - 캡처카들의 배신</t>
  </si>
  <si>
    <t>https://www.youtube.com/watch?v=XSK4obAkZfU</t>
  </si>
  <si>
    <t>[터닝메카드R] 13화- 더블팝업배틀</t>
  </si>
  <si>
    <t>https://www.youtube.com/watch?v=pc-5Rvpn6HM</t>
  </si>
  <si>
    <t>[빠샤메카드S] 새로워진 빠샤메카드 오프닝 " 빠샤 렛츠 고! " BBASHA MECARD Opening Song</t>
  </si>
  <si>
    <t>https://www.youtube.com/watch?v=x9ir50YpzLs</t>
  </si>
  <si>
    <t>공룡메카드 본편 | 8화 루이의 특별훈련 대작전!</t>
  </si>
  <si>
    <t>https://www.youtube.com/watch?v=OBeJPPs5xBo</t>
  </si>
  <si>
    <t>*We Are Friends* : ｜Turning Mecard ｜Episode 47</t>
  </si>
  <si>
    <t>https://www.youtube.com/watch?v=AhT7FLhBGyA</t>
  </si>
  <si>
    <t>[터닝메카드W] 14화- 친구가 된 류</t>
  </si>
  <si>
    <t>https://www.youtube.com/watch?v=3JbfOgqlKkk</t>
  </si>
  <si>
    <t>[빠샤메카드] 빠샤메카드 본편 | 18화 - 나의 영웅 히어로드!</t>
  </si>
  <si>
    <t>https://www.youtube.com/watch?v=NXOR-gSoR8U</t>
  </si>
  <si>
    <t>[터닝메카드W 시즌2] 25화- 힘겨운 싸움</t>
  </si>
  <si>
    <t>https://www.youtube.com/watch?v=IzDdphYDXCA</t>
  </si>
  <si>
    <t>공룡메카드 본편 | 14화 용찬과 우람의 신경전</t>
  </si>
  <si>
    <t>https://www.youtube.com/watch?v=Yh6Ub76-b4E</t>
  </si>
  <si>
    <t>공룡메카드 본편 | 23화 축제에서 타이니소어 찾기!</t>
  </si>
  <si>
    <t>https://www.youtube.com/watch?v=x_WJaPf1H50</t>
  </si>
  <si>
    <t>공룡메카드 본편 | 49화 진짜 칼로비스의 등장</t>
  </si>
  <si>
    <t>https://www.youtube.com/watch?v=0P7JsqFifF0</t>
  </si>
  <si>
    <t>[터닝메카드R] 9화-바닷속으로</t>
  </si>
  <si>
    <t>https://www.youtube.com/watch?v=vWr3yLN9SfA</t>
  </si>
  <si>
    <t>[터닝 메카드W 시즌2]  오프닝 Turing mecardW2 Opening</t>
  </si>
  <si>
    <t>https://www.youtube.com/watch?v=slne-jS8OXU</t>
  </si>
  <si>
    <t>*the Return of Mr.K* : ｜Turning Mecard ｜Episode 39</t>
  </si>
  <si>
    <t>https://www.youtube.com/watch?v=z6ugMzVWGyY</t>
  </si>
  <si>
    <t>[터닝메카드W] 13화- 류의 결단</t>
  </si>
  <si>
    <t>https://www.youtube.com/watch?v=pknmXo_reYo</t>
  </si>
  <si>
    <t>*The Truth About Sphinx and Gryphon* : ｜Turning Mecard ｜Episode 35</t>
  </si>
  <si>
    <t>https://www.youtube.com/watch?v=Fs6InV6Vmm4</t>
  </si>
  <si>
    <t>[터닝메카드W 특별판 반다인의 비밀] 4화- 켄타스콘의 부활？</t>
  </si>
  <si>
    <t>https://www.youtube.com/watch?v=DubFQXniPQ0</t>
  </si>
  <si>
    <t>[터닝메카드W 특별판 반다인의 비밀] 1화- 신형 메카니멀을 추적하라</t>
  </si>
  <si>
    <t>https://www.youtube.com/watch?v=ks3KTq5Qdkk</t>
  </si>
  <si>
    <t>공룡메카드 본편 | 44화 최강의 비밀병기 등장!</t>
  </si>
  <si>
    <t>https://www.youtube.com/watch?v=AqciTDbAsZ8</t>
  </si>
  <si>
    <t>*The Appearance of New Model Mecardimal Sphinx* : ｜Turning Mecard ｜Episode 33</t>
  </si>
  <si>
    <t>https://www.youtube.com/watch?v=2GJeIxAuoFc</t>
  </si>
  <si>
    <t>[요괴메카드] 4화 - 돌아온 도깨비단 Ghost Mecard Episode 4 - Returned goblins</t>
  </si>
  <si>
    <t>https://www.youtube.com/watch?v=-LY8XknAV60</t>
  </si>
  <si>
    <t>공룡메카드 본편 | 12화 놀이공원에 모인 다섯 명의 채집가!</t>
  </si>
  <si>
    <t>https://www.youtube.com/watch?v=c6VKIeZFtsk</t>
  </si>
  <si>
    <t>#공룡메카드 본편 | 18화 유미가 아이돌이 된다고?!</t>
  </si>
  <si>
    <t>https://www.youtube.com/watch?v=gh9t9SXK_2M</t>
  </si>
  <si>
    <t>[터닝메카드R] 10화- 수리왕 에반</t>
  </si>
  <si>
    <t>https://www.youtube.com/watch?v=XQPkR29Z4a4</t>
  </si>
  <si>
    <t>배틀영상 모아보기 18화 - 19화_프테라노돈VS펜타케라톱스 / 람베오사우루스VS데이노수쿠스</t>
  </si>
  <si>
    <t>https://www.youtube.com/watch?v=cl4DM1aPNk4</t>
  </si>
  <si>
    <t>*Battle in the Gap of Dimensions* : ｜Turning Mecard ｜Episode 45</t>
  </si>
  <si>
    <t>https://www.youtube.com/watch?v=QPW95utgVn4</t>
  </si>
  <si>
    <t>[터닝메카드 다시보기] 33화-신형 메카니멀 스핑크스 등장, 34화-엘토포의 정체</t>
  </si>
  <si>
    <t>https://www.youtube.com/watch?v=F3w0xCcie9o</t>
  </si>
  <si>
    <t>*Dana VS Dabi* : ｜Turning Mecard ｜Episode 31</t>
  </si>
  <si>
    <t>https://www.youtube.com/watch?v=tmzWvZhBocw</t>
  </si>
  <si>
    <t>[요괴메카드 왕마] 요괴메카드 왕마 오프닝 " 요괴가 나타났다 "  Ghost Mecard Wangma Opening</t>
  </si>
  <si>
    <t>https://www.youtube.com/watch?v=P9i5_T9y3O8</t>
  </si>
  <si>
    <t>공룡메카드 공룡백과 #12 미크로랍토르</t>
  </si>
  <si>
    <t>https://www.youtube.com/watch?v=t4E1HrQ9Y1o</t>
  </si>
  <si>
    <t>*To a Secret Lab* : ｜Turning Mecard ｜Episode 30</t>
  </si>
  <si>
    <t>https://www.youtube.com/watch?v=_Cms0yB8_MI</t>
  </si>
  <si>
    <t>*The Ultimate Mecadimal Megadragon* : ｜Turning Mecard ｜Episode 40</t>
  </si>
  <si>
    <t>https://www.youtube.com/watch?v=7_ZwpgnvkZg</t>
  </si>
  <si>
    <t>[요괴메카드 왕마] 7화 배틀영상 - 마가마가,뻥옥타부 vs 아이시령,다뚜르뚜,폭요미,폭소 Ghost Mecard Wangma Battle</t>
  </si>
  <si>
    <t>https://www.youtube.com/watch?v=yxBw6HhIQdE</t>
  </si>
  <si>
    <t>배틀영상 모아보기 26화 - 27화_알로사우루스VS안킬로사우루스 / 람베오사우루스VS에이니오사우루스</t>
  </si>
  <si>
    <t>https://www.youtube.com/watch?v=OB9Fx6M6PYI</t>
  </si>
  <si>
    <t>#공룡메카드 본편 | 19화 유령의 집 대소동!</t>
  </si>
  <si>
    <t>https://www.youtube.com/watch?v=wf2ucBHFidc</t>
  </si>
  <si>
    <t>[터닝메카드W] 17화- 쿠루기의 싸움</t>
  </si>
  <si>
    <t>https://www.youtube.com/watch?v=CEH5zz8Ek3k</t>
  </si>
  <si>
    <t>공룡메카드 본편 | 33화 네시와의 우연한 만남!</t>
  </si>
  <si>
    <t>https://www.youtube.com/watch?v=mC8Bhwka3E0</t>
  </si>
  <si>
    <t>[터닝메카드R] 21화- 사막의 유적</t>
  </si>
  <si>
    <t>https://www.youtube.com/watch?v=3OoO6EFtdeQ</t>
  </si>
  <si>
    <t>공룡백과에 소개되지 않았던 공룡메카드 신기술 공개!</t>
  </si>
  <si>
    <t>https://www.youtube.com/watch?v=eQhZA2OqKJE</t>
  </si>
  <si>
    <t>*Battle of Fate* : ｜Turning Mecard ｜Episode 49</t>
  </si>
  <si>
    <t>https://www.youtube.com/watch?v=TjhTMYAInlk</t>
  </si>
  <si>
    <t>공룡메카드 팽이배틀 모아보기 | #1~#6 스테고,프테라,파키케,사이카,카르노,딜로포,니쿠스,브라키오,람베오,펜타,안킬로,트리케라,옵탈모,플레시오,크로노,파키리노,티라노</t>
  </si>
  <si>
    <t>https://www.youtube.com/watch?v=x4Gn2gRpLfU</t>
  </si>
  <si>
    <t>[터닝메카드W] 1화- 새로운 시작</t>
  </si>
  <si>
    <t>https://www.youtube.com/watch?v=dExruMuWyv4</t>
  </si>
  <si>
    <t>[터닝메카드W 시즌2] 5화- 강한 상대</t>
  </si>
  <si>
    <t>https://www.youtube.com/watch?v=HH5oAxFtPYA</t>
  </si>
  <si>
    <t>공룡메카드 27화 배틀영상 람베오사우루스(아렌)VS에이니오사우루스(스테노)</t>
  </si>
  <si>
    <t>https://www.youtube.com/watch?v=0ztMYXrdizQ</t>
  </si>
  <si>
    <t>[빠샤메카드] 빠샤메카드 본편 | 1화 - 나찬과 에반</t>
  </si>
  <si>
    <t>https://www.youtube.com/watch?v=aPBkUuW8wMU</t>
  </si>
  <si>
    <t>*My Name Is Neo* : ｜Turning Mecard ｜Episode 42</t>
  </si>
  <si>
    <t>https://www.youtube.com/watch?v=canbLhsgFIc</t>
  </si>
  <si>
    <t>공룡메카드 22화 배틀영상 프테라노돈(알키온)VS케찰코아틀루스(칼로비스)</t>
  </si>
  <si>
    <t>https://www.youtube.com/watch?v=xoAYBbgKLSU</t>
  </si>
  <si>
    <t>공룡메카드 본편 | 45화 타임머신 타고 공룡시대로!</t>
  </si>
  <si>
    <t>https://www.youtube.com/watch?v=1-EgUrLm5_Q</t>
  </si>
  <si>
    <t>[터닝메카드 다시보기] 15화- 미리내를 위한 대결 , 16화-떠돌이 메카니멀 우르스</t>
  </si>
  <si>
    <t>https://www.youtube.com/watch?v=vnvMrdTfFZ4</t>
  </si>
  <si>
    <t>공룡메카드 12화 배틀영상 모아보기!_니쿠스VS파키케,안킬로VS스피노</t>
  </si>
  <si>
    <t>https://www.youtube.com/watch?v=xdQxYY7MndA</t>
  </si>
  <si>
    <t>[터닝메카드R] 26화-  진실을 찾아서</t>
  </si>
  <si>
    <t>https://www.youtube.com/watch?v=OT4h42zM_ec</t>
  </si>
  <si>
    <t>공룡메카드 본편 | 46화 티라라와 꼬마 공룡!</t>
  </si>
  <si>
    <t>https://www.youtube.com/watch?v=BOAXsSX251c</t>
  </si>
  <si>
    <t>공룡메카드 배틀영상 모아보기! 10화,11화_딜로포VS안킬로,니쿠스VS브라키오</t>
  </si>
  <si>
    <t>https://www.youtube.com/watch?v=GXAXDIO_Lfs</t>
  </si>
  <si>
    <t>*A Girl of Mystery* : ｜Turning Mecard ｜Episode 1</t>
  </si>
  <si>
    <t>https://www.youtube.com/watch?v=x0i2gsNY1Wo</t>
  </si>
  <si>
    <t>공룡메카드 본편 | 2화 타이니소어의 수수께끼!</t>
  </si>
  <si>
    <t>https://www.youtube.com/watch?v=X5eC3PI3X9A</t>
  </si>
  <si>
    <t>*Go Jason* : ｜Turning Mecard ｜Episode 43</t>
  </si>
  <si>
    <t>https://www.youtube.com/watch?v=9FxPcSvj6Tk</t>
  </si>
  <si>
    <t>*The Path to Take* : ｜Turning Mecard ｜Episode 48</t>
  </si>
  <si>
    <t>https://www.youtube.com/watch?v=afOHeFJU0e8</t>
  </si>
  <si>
    <t>공룡메카드 본편 | 50화 공포의 실험</t>
  </si>
  <si>
    <t>https://www.youtube.com/watch?v=aPSYgIbiqoY</t>
  </si>
  <si>
    <t>[터닝메카드 다시보기] 23화- 타나토스를 되찾아라 , 24화- 도깨비단의 최후</t>
  </si>
  <si>
    <t>https://www.youtube.com/watch?v=i2Dk_5m5d4Q</t>
  </si>
  <si>
    <t>배틀영상 모아보기 20화 - 21화_모놀로포사우루스VS딜로포사우루스 / 펜타케라톱스VS파라사울로푸스</t>
  </si>
  <si>
    <t>https://www.youtube.com/watch?v=1MfYWm5H0jI</t>
  </si>
  <si>
    <t>공룡메카드 26화 배틀영상 알로사우루스(칼로비스)VS안킬로사우루스(하딘)</t>
  </si>
  <si>
    <t>https://www.youtube.com/watch?v=rwFt0VOIFBg</t>
  </si>
  <si>
    <t>공룡메카드 46화 배틀영상 카르노,살타(알키온),살타(티톤)VS알로,아르켈론,안킬로(칼로비스)</t>
  </si>
  <si>
    <t>https://www.youtube.com/watch?v=1i1u_Bq-2QI</t>
  </si>
  <si>
    <t>[터닝메카드W 시즌2 배틀영상] 14화- 발카vs카이온 / 디스크캐논vs쿠루기</t>
  </si>
  <si>
    <t>https://www.youtube.com/watch?v=eq5_b91aZsY</t>
  </si>
  <si>
    <t>공룡메카드 31화 배틀영상  파키케팔로사우루스(스테노)VS사우로펠타(데본느)</t>
  </si>
  <si>
    <t>https://www.youtube.com/watch?v=GFbZRRbVAak</t>
  </si>
  <si>
    <t>[터닝메카드W 특별판 반다인의 비밀] 3화- 타오르는 반다인의 마음</t>
  </si>
  <si>
    <t>https://www.youtube.com/watch?v=YyeGv1_kQuc</t>
  </si>
  <si>
    <t>공룡메카드 공룡백과 #04 단단한 머리! 파키케팔로사우루스</t>
  </si>
  <si>
    <t>https://www.youtube.com/watch?v=F1T3z9yhBwQ</t>
  </si>
  <si>
    <t>*Entering the Hideout* : ｜Turning Mecard ｜Episode 38</t>
  </si>
  <si>
    <t>https://www.youtube.com/watch?v=yoc--KaAykI</t>
  </si>
  <si>
    <t>★극장판 공룡메카드 타이니소어의 섬 OST "오뚝이" 뮤직비디오★</t>
  </si>
  <si>
    <t>https://www.youtube.com/watch?v=klw-CUnMrrs</t>
  </si>
  <si>
    <t>*The Identity of Eltopo* : ｜Turning Mecard ｜Episode 34</t>
  </si>
  <si>
    <t>https://www.youtube.com/watch?v=b9_4A0QhOzY</t>
  </si>
  <si>
    <t>공룡메카드 본편 | 6화 학교에 가자!</t>
  </si>
  <si>
    <t>https://www.youtube.com/watch?v=yGB3ASnRZe0</t>
  </si>
  <si>
    <t>공룡메카드 41화 예고편 - 진짜 공룡이 나타났다!</t>
  </si>
  <si>
    <t>https://www.youtube.com/watch?v=zoDWKuksEbQ</t>
  </si>
  <si>
    <t>공룡메카드 21화 배틀영상 펜타케라톱스(알키온)VS파라사울로푸스(하딘)</t>
  </si>
  <si>
    <t>https://www.youtube.com/watch?v=V-DLimPJ6DI</t>
  </si>
  <si>
    <t>배틀영상 모아보기 15화 - 16화_살타사우루스VS트리케라톱스 / 딜로포사우루스VS크로노사우루스</t>
  </si>
  <si>
    <t>https://www.youtube.com/watch?v=hxfe82Yts1A</t>
  </si>
  <si>
    <t>공룡메카드 16화 배틀영상 딜로포사우루스(하딘)VS크로노사우루스(아렌)</t>
  </si>
  <si>
    <t>https://www.youtube.com/watch?v=lJK2g3yH7UQ</t>
  </si>
  <si>
    <t>[터닝메카드 다시보기] 37화 - 잘가! 다비,다나, 38화 - 아지트로 들어가다</t>
  </si>
  <si>
    <t>https://www.youtube.com/watch?v=saJFOV5IWoY</t>
  </si>
  <si>
    <t>*Goodbye Dabi Dana* : ｜Turning Mecard ｜Episode 37</t>
  </si>
  <si>
    <t>https://www.youtube.com/watch?v=jwyX4fm61j8</t>
  </si>
  <si>
    <t>공룡메카드 18화 배틀영상 프테라노돈(알키온)VS펜타케라톱스(데본느)</t>
  </si>
  <si>
    <t>https://www.youtube.com/watch?v=yXfl7vXRL9M</t>
  </si>
  <si>
    <t>[터닝메카드W] 24화- 싸워라 마지막 결전</t>
  </si>
  <si>
    <t>https://www.youtube.com/watch?v=8HgSKtIjVPQ</t>
  </si>
  <si>
    <t>공룡메카드 NEW 오프닝 공개!</t>
  </si>
  <si>
    <t>https://www.youtube.com/watch?v=QLgXLALH67Y</t>
  </si>
  <si>
    <t>공룡메카드 26화 배틀영상 수코미무스(티톤)VS델타드로메우스(스테노)</t>
  </si>
  <si>
    <t>https://www.youtube.com/watch?v=_4b1GXcOrUQ</t>
  </si>
  <si>
    <t>[터닝메카드R] 4화- 코카트를 구해줘</t>
  </si>
  <si>
    <t>https://www.youtube.com/watch?v=D2zFY5lq4Z8</t>
  </si>
  <si>
    <t>[터닝메카드W 시즌2] 24화- 승리를 위해</t>
  </si>
  <si>
    <t>https://www.youtube.com/watch?v=o2Bcs9rXNtw</t>
  </si>
  <si>
    <t>[요괴메카드] 1화 - 요괴볼 아카데미 Ghost Mecard Episode 1 - The Ghostball Academy</t>
  </si>
  <si>
    <t>https://www.youtube.com/watch?v=ZTnrSgHQaiA</t>
  </si>
  <si>
    <t>공룡메카드 46화 배틀영상 니게르사우루스(스테노)VS힐라에오사우루스(하딘)</t>
  </si>
  <si>
    <t>https://www.youtube.com/watch?v=UfLblK2DmhE</t>
  </si>
  <si>
    <t>#공룡메카드 본편 | 17화 천둥번개가 치던 날 (하편)!</t>
  </si>
  <si>
    <t>https://www.youtube.com/watch?v=nNKNaeyo8cE</t>
  </si>
  <si>
    <t>공룡메카드 본편 | 4화 사라진 타이니소어!</t>
  </si>
  <si>
    <t>https://www.youtube.com/watch?v=C8R9EQiJitw</t>
  </si>
  <si>
    <t>공룡메카드 51화-52화 최후의 배틀, 그리고 지구의 운명은?! | 공룡메카드 배틀영상</t>
  </si>
  <si>
    <t>https://www.youtube.com/watch?v=4pV_0X0XTTc</t>
  </si>
  <si>
    <t>https://www.youtube.com/watch?v=O77LYIkcfpg</t>
  </si>
  <si>
    <t>[터닝메카드W] 25화- 메카니멀의 위기</t>
  </si>
  <si>
    <t>https://www.youtube.com/watch?v=SmaCnAnZg-I</t>
  </si>
  <si>
    <t>공룡메카드 7화 배틀영상 트리케라톱스(알키온) VS 사이카니아(데본느)</t>
  </si>
  <si>
    <t>https://www.youtube.com/watch?v=rVGrV5B-aus</t>
  </si>
  <si>
    <t>공룡메카드 8화,9화 배틀영상 모아보기! _람베오VS크로노,스테고VS파키리노</t>
  </si>
  <si>
    <t>https://www.youtube.com/watch?v=D4LBqTWtphI</t>
  </si>
  <si>
    <t>[터닝메카드W] 23화- 한낮의 결투</t>
  </si>
  <si>
    <t>https://www.youtube.com/watch?v=9HCpa-nCGXM</t>
  </si>
  <si>
    <t>공룡메카드 19화 배틀영상 람베오사우루스(아렌)VS데이노수쿠스(알키온)</t>
  </si>
  <si>
    <t>https://www.youtube.com/watch?v=EB-qBbZqF3k</t>
  </si>
  <si>
    <t>*Run Mecardimal Car* : ｜Turning Mecard ｜Episode 32</t>
  </si>
  <si>
    <t>https://www.youtube.com/watch?v=OTQro0EMQX8</t>
  </si>
  <si>
    <t>[터닝메카드R] 11화- 유령의 집</t>
  </si>
  <si>
    <t>https://www.youtube.com/watch?v=u7XmYXeZP8o</t>
  </si>
  <si>
    <t>공룡메카드 20화 배틀영상 모놀로포사우루스(데본느)VS딜로포사우루스(하딘)</t>
  </si>
  <si>
    <t>https://www.youtube.com/watch?v=V_RzdEWk5qo</t>
  </si>
  <si>
    <t>공룡메카드 38화 배틀영상 티라노사우루스(티톤)VS살타사우루스(칼로비스)</t>
  </si>
  <si>
    <t>https://www.youtube.com/watch?v=SNAr6O_4hL4</t>
  </si>
  <si>
    <t>*Reunited Family* : ｜Turning Mecard ｜Episode 44</t>
  </si>
  <si>
    <t>https://www.youtube.com/watch?v=dw8IxUlAXrU</t>
  </si>
  <si>
    <t>공룡메카드 본편 | 7화 타이니소어는 누구의 것?!</t>
  </si>
  <si>
    <t>https://www.youtube.com/watch?v=4s5uWmCS-lU</t>
  </si>
  <si>
    <t>공룡메카드 본편 | 5화 학교 축제의 마술사!</t>
  </si>
  <si>
    <t>https://www.youtube.com/watch?v=SWWJ71cI3rY</t>
  </si>
  <si>
    <t>*The Prince of Red Hall* : ｜Turning Mecard ｜Episode 29</t>
  </si>
  <si>
    <t>https://www.youtube.com/watch?v=OuFWqJcx4pA</t>
  </si>
  <si>
    <t>공룡메카드 8화 배틀영상 람베오사우루스(알키온) VS 크로노사우루스(아렌)</t>
  </si>
  <si>
    <t>https://www.youtube.com/watch?v=Dfx_5YEB_qQ</t>
  </si>
  <si>
    <t>[터닝메카드W] 26화- 우리의 미래</t>
  </si>
  <si>
    <t>https://www.youtube.com/watch?v=4Q1c0iS-p6E</t>
  </si>
  <si>
    <t>공룡메카드 15화 배틀영상 살타사우루스(하딘)VS트리케라톱스(알키온)</t>
  </si>
  <si>
    <t>https://www.youtube.com/watch?v=pSU2iYtQGc4</t>
  </si>
  <si>
    <t>[터닝메카드 다시보기] 39화 - 미스터K 돌아오다!, 40화 - 궁극의 메카니멀 메가드래곤!</t>
  </si>
  <si>
    <t>https://www.youtube.com/watch?v=t7EVLLuTaTk</t>
  </si>
  <si>
    <t>공룡메카드 9화 배틀영상 파키리노사우루스(아렌) VS 스테고사우루스(데본느)</t>
  </si>
  <si>
    <t>https://www.youtube.com/watch?v=gYlEYI2J9eY</t>
  </si>
  <si>
    <t>[빠샤메카드S] 빠샤메카드S 본편 | 26화 - 우정의 힘!</t>
  </si>
  <si>
    <t>https://www.youtube.com/watch?v=wErKPNZPDAk</t>
  </si>
  <si>
    <t>공룡메카드 10화 배틀영상 딜로포사우루스(알키온) VS 안킬로사우루스(하딘)</t>
  </si>
  <si>
    <t>https://www.youtube.com/watch?v=cMd_Z1n0IsA</t>
  </si>
  <si>
    <t>[공룡메카드] OST '구하라' 60분 반복 듣기 (DINO MECARD OST '구하라')</t>
  </si>
  <si>
    <t>https://www.youtube.com/watch?v=-zx8r1XwbOU</t>
  </si>
  <si>
    <t>공룡메카드 본편 | 48화 공룡들의 최후</t>
  </si>
  <si>
    <t>https://www.youtube.com/watch?v=p7WASQzkNTo</t>
  </si>
  <si>
    <t>공룡메카드 12화 배틀영상 데이노니쿠스(데본느) VS 파키케팔로사우루스(알키온)</t>
  </si>
  <si>
    <t>https://www.youtube.com/watch?v=RpUQXalE9UE</t>
  </si>
  <si>
    <t>공룡메카드 5화 배틀영상 데이노니쿠스(데본느) VS 스테고사우루스(알키온)</t>
  </si>
  <si>
    <t>https://www.youtube.com/watch?v=L8dnLFfcujk</t>
  </si>
  <si>
    <t>공룡메카드 3화 배틀영상 프테라노돈(아렌) VS 파키케팔로사우루스(알키온)</t>
  </si>
  <si>
    <t>https://www.youtube.com/watch?v=E8FZJEc4Wks</t>
  </si>
  <si>
    <t>공룡메카드 본편 | 11화 용찬이가 없으면 심심해!</t>
  </si>
  <si>
    <t>https://www.youtube.com/watch?v=GXBAVbGU7j4</t>
  </si>
  <si>
    <t>[터닝메카드R] 25화 - 새로운 메카니멀</t>
  </si>
  <si>
    <t>https://www.youtube.com/watch?v=vSucsGmN4eo</t>
  </si>
  <si>
    <t>배틀영상 모아보기 22화 - 23화_프테라노돈VS케찰코아틀루스 / 카르노타우루스,티라노사우루스VS테리지노사우루스,모사사우루스</t>
  </si>
  <si>
    <t>https://www.youtube.com/watch?v=HXxjMxk_Ky0</t>
  </si>
  <si>
    <t>공룡메카드 47화 배틀영상 테리지노,트리케라(알키온),파키케(스테노)VS케이루스,케찰코,카르카로(칼로비스),스피노(하딘)</t>
  </si>
  <si>
    <t>https://www.youtube.com/watch?v=Jyl3kjMdwlk</t>
  </si>
  <si>
    <t>[터닝메카드W 시즌2 배틀영상] 23화- 제트,디스크캐논vs에반,볼카</t>
  </si>
  <si>
    <t>https://www.youtube.com/watch?v=2O6Aq3oiTls</t>
  </si>
  <si>
    <t>공룡메카드 34화 배틀영상 수코미무스(티톤),오우라노사우루스(아렌)VS알로사우루스(칼로비스),딜로포사우루스(하딘)</t>
  </si>
  <si>
    <t>https://www.youtube.com/watch?v=MEqvAlo0xlc</t>
  </si>
  <si>
    <t>[터닝메카드 다시보기] 1화-새로운 전학생 , 2화-다른세계에서 온 손님</t>
  </si>
  <si>
    <t>https://www.youtube.com/watch?v=voUhrFgoofo</t>
  </si>
  <si>
    <t>공룡메카드 35화 배틀영상 테리지노(알키온),람베오(스테노)VS케찰코,아르켈론(칼로비스),스피노(하딘)</t>
  </si>
  <si>
    <t>https://www.youtube.com/watch?v=4dVbcA6CVJA</t>
  </si>
  <si>
    <t>공룡메카드 7화 배틀영상 프테라노돈(알키온)VS미크로랍토르(데본느)</t>
  </si>
  <si>
    <t>https://www.youtube.com/watch?v=hm1Bc_O720g</t>
  </si>
  <si>
    <t>[공룡메카드 다시보기] 51화 - 개조 공룡의 탄생! / 52화 - 최후의 배틀! 그리고 지구의 운명은</t>
  </si>
  <si>
    <t>https://www.youtube.com/watch?v=8lzKUY-93nw</t>
  </si>
  <si>
    <t>공룡메카드 29화 배틀영상 카르노타우루스(알키온)VS아크로칸토(칼로비스)</t>
  </si>
  <si>
    <t>https://www.youtube.com/watch?v=oV4CevfvDfI</t>
  </si>
  <si>
    <t>공룡메카드 14화 배틀영상 플레시오사우루스(티톤)VS파키리노사우루스(데본느)</t>
  </si>
  <si>
    <t>https://www.youtube.com/watch?v=8296Q8J7yQU</t>
  </si>
  <si>
    <t>공룡메카드12화 배틀영상  안킬로사우루스(하딘) VS 스피노사우루스(티톤)</t>
  </si>
  <si>
    <t>https://www.youtube.com/watch?v=UzE1wFT-lWA</t>
  </si>
  <si>
    <t>배틀영상 모아보기 24화 - 25화_파라사울로사우루스,데이노수쿠스VS알로사우루스,브라키오사우루스 / 파키케팔로사우루스VS델타드로메우스</t>
  </si>
  <si>
    <t>https://www.youtube.com/watch?v=Jbz1-Zjhh7A</t>
  </si>
  <si>
    <t>공룡메카드 3화,4화 배틀영상 모아보기! _프테라VS파키케,옵탈모VS크로노</t>
  </si>
  <si>
    <t>https://www.youtube.com/watch?v=WYh13B59VBE</t>
  </si>
  <si>
    <t>★공룡메카드 엔딩 곡★</t>
  </si>
  <si>
    <t>https://www.youtube.com/watch?v=soMm8UetqQA</t>
  </si>
  <si>
    <t>공룡메카드 43화-44화 배틀영상 크로노사우루스(스테노)VS둔클레오스테우스(하딘)</t>
  </si>
  <si>
    <t>https://www.youtube.com/watch?v=su7ufGv7FJI</t>
  </si>
  <si>
    <t>공룡메카드 5화,6화 배틀영상 모아보기! _니쿠스VS스테고,브라키오VS플레시</t>
  </si>
  <si>
    <t>https://www.youtube.com/watch?v=TjMH3GNLo8A</t>
  </si>
  <si>
    <t>배틀영상 모아보기 28화 - 29화_테리지노사우루스,디모르포돈VS크로노사우루스,프테라노돈 / 카르노타우루스VS아크로칸토</t>
  </si>
  <si>
    <t>https://www.youtube.com/watch?v=snaKisdl82Q</t>
  </si>
  <si>
    <t>공룡메카드 28화 배틀영상 테리지노사우루스(알키온),디모르포돈(스테노)VS크로노사우루스(하딘),프테라노돈(칼로비스)</t>
  </si>
  <si>
    <t>https://www.youtube.com/watch?v=P2JeW4sgAbM</t>
  </si>
  <si>
    <t>공룡메카드 본편 | 16화 천둥번개가 치던 날 (상편)!</t>
  </si>
  <si>
    <t>https://www.youtube.com/watch?v=nRHNCv_2aJk</t>
  </si>
  <si>
    <t>공룡메카드 1화,2화 배틀영상 모아보기!_티라노VS트리케라,티라노VS브라키오</t>
  </si>
  <si>
    <t>https://www.youtube.com/watch?v=1ZExuLBlK4U</t>
  </si>
  <si>
    <t>[터닝메카드 다시보기] 51화- 그리핑크스 합체! , 52화- 아이들과의 우정</t>
  </si>
  <si>
    <t>https://www.youtube.com/watch?v=8NFHCQENt_0</t>
  </si>
  <si>
    <t>공룡메카드 38화 배틀영상 아크로칸토(알키온),에이니오(스테노)VS친타오,람베오(하딘)</t>
  </si>
  <si>
    <t>https://www.youtube.com/watch?v=eWtAly1X7M4</t>
  </si>
  <si>
    <t>*Friendship* : ｜Turning Mecard ｜Episode 52</t>
  </si>
  <si>
    <t>https://www.youtube.com/watch?v=-u5d-LUuYRQ</t>
  </si>
  <si>
    <t>공룡메카드 40화 배틀영상 사우로펠타,니게르사우루스(스테노)VS프테라노돈(칼로비스),람베오사우루스(하딘)</t>
  </si>
  <si>
    <t>https://www.youtube.com/watch?v=HZCZniwSLpE</t>
  </si>
  <si>
    <t>공룡메카드 본편 | 51화 개조공룡의 탄생!</t>
  </si>
  <si>
    <t>https://www.youtube.com/watch?v=qOwMDG_nU1Y</t>
  </si>
  <si>
    <t>공룡메카드 7화 배틀영상 모아보기! _프테라VS미크로,트리케라VS사이카</t>
  </si>
  <si>
    <t>https://www.youtube.com/watch?v=Fp1l3CsPMTQ</t>
  </si>
  <si>
    <t>[공룡메카드 다시보기] 1화 - 공룡이 나타났다 / 2화 - 타이니소어의 수수께끼</t>
  </si>
  <si>
    <t>https://www.youtube.com/watch?v=6bFzk152_pE</t>
  </si>
  <si>
    <t>★공룡메카드 오프닝 곡★</t>
  </si>
  <si>
    <t>https://www.youtube.com/watch?v=7iM-fzhppvw</t>
  </si>
  <si>
    <t>공룡메카드 2화 배틀영상 티라노사우루스(알키온) VS 브라키오사우루스(티톤)</t>
  </si>
  <si>
    <t>https://www.youtube.com/watch?v=YH4GuvLXZko</t>
  </si>
  <si>
    <t>극장판 공룡메카드 타이니소어의 섬 구하라OST 뮤직비디오 Full버전 공개!</t>
  </si>
  <si>
    <t>https://www.youtube.com/watch?v=v3nJYphvucM</t>
  </si>
  <si>
    <t>*The Joining of Gryphinx* : ｜Turning Mecard ｜Episode 51</t>
  </si>
  <si>
    <t>https://www.youtube.com/watch?v=GD3OpuTC0Cc</t>
  </si>
  <si>
    <t>공룡메카드 4화 배틀영상옵탈모사우루스(티톤) VS 크로노사우루스(아렌)</t>
  </si>
  <si>
    <t>https://www.youtube.com/watch?v=USQnY_CqBso</t>
  </si>
  <si>
    <t>공룡메카드 본편 | 1화 공룡이 나타났다</t>
  </si>
  <si>
    <t>https://www.youtube.com/watch?v=S31GlBJcRlc</t>
  </si>
  <si>
    <t>공룡메카드 39화 배틀영상 디모르포돈(스테노),카르노타우루스(알키온)VS프시타코사우루스,딜로포사우루스(칼로비스)</t>
  </si>
  <si>
    <t>https://www.youtube.com/watch?v=x5C8hjhsXkA</t>
  </si>
  <si>
    <t>공룡메카드 본편 | 3화 새로운 채집가!</t>
  </si>
  <si>
    <t>https://www.youtube.com/watch?v=JJ3I9D4Xjkw</t>
  </si>
  <si>
    <t>공룡메카드 32화 배틀영상 펜타케라톱스(알키온)VS매머드(하딘)</t>
  </si>
  <si>
    <t>https://www.youtube.com/watch?v=1kTkrqeE1xQ</t>
  </si>
  <si>
    <t>극장판 공룡메카드 타이니소어의 섬 당근 뮤직비디오 공개!</t>
  </si>
  <si>
    <t>https://www.youtube.com/watch?v=tl_gc58wCy0</t>
  </si>
  <si>
    <t>*Extreme Battle* : ｜Turning Mecard ｜Episode 50</t>
  </si>
  <si>
    <t>https://www.youtube.com/watch?v=DtcYcCmXDro</t>
  </si>
  <si>
    <t>공룡메카드 49화 배틀영상 테리지노(알키온),에이니오,모사(스테노),수코미(티톤),기가노토(아렌)VS파라사,알로,안킬로,사스타,케찰코(칼로비스)</t>
  </si>
  <si>
    <t>https://www.youtube.com/watch?v=Y3_nCSPMxGA</t>
  </si>
  <si>
    <t>공룡메카드 50화 배틀영상 델타,에이니오(스테노),스테고,니쿠스(데본느),브라키오(아렌)VS친타오,딜로포,람베오,아크로칸토,스피노(칼로비스)</t>
  </si>
  <si>
    <t>https://www.youtube.com/watch?v=K0eItDLbQDc</t>
  </si>
  <si>
    <t>공룡메카드 48화 배틀영상 카르카로(알키온),힐라에오,델타(스테노),티라노(티톤)VS드라코렉스,프테라,알로(칼로비스),디플로(하딘)</t>
  </si>
  <si>
    <t>https://www.youtube.com/watch?v=dEKDR64Zp9c</t>
  </si>
  <si>
    <t>공룡메카드 30화 배틀영상 아르켈론(알키온),티라노사우루스(티톤)VS알로사우루스(칼로비스),옵탈모사우루스(아렌)</t>
  </si>
  <si>
    <t>https://www.youtube.com/watch?v=aoKifyHPvB4</t>
  </si>
  <si>
    <t>배틀영상 모아보기 #13 - #14_카르노,티라노,람베오,사이카,플레시오,파키리노</t>
  </si>
  <si>
    <t>https://www.youtube.com/watch?v=iZgNIWqCW1Y</t>
  </si>
  <si>
    <t>공룡메카드 6화 배틀영상 브라키오사우루스(티톤) VS 플레시오사우루스(아렌)</t>
  </si>
  <si>
    <t>https://www.youtube.com/watch?v=DH1eLgGAeXM</t>
  </si>
  <si>
    <t>[터닝메카드W 시즌2] 26화- 세계를 지키고 평화를 이루자</t>
  </si>
  <si>
    <t>https://www.youtube.com/watch?v=b7D1C3PH-V8</t>
  </si>
  <si>
    <t>공룡메카드 44화-45화 배틀영상 아르마딜로(아렌),델타,사우로(스테노),트리케라,투판닥(알키온),살타(티톤)VS딜로포(하딘),안킬로,케이루스,테리지노,파라사,알로(칼로비스)</t>
  </si>
  <si>
    <t>https://www.youtube.com/watch?v=QHrBKVjhtQ0</t>
  </si>
  <si>
    <t>공룡메카드 오프닝/엔딩 반복듣기 30분!!</t>
  </si>
  <si>
    <t>https://www.youtube.com/watch?v=VqHxd_aG9dk</t>
  </si>
  <si>
    <t>공룡메카드 1화 배틀영상 티라노사우루스(티톤) VS 트리케라톱스(알키온)_DINO MECARD</t>
  </si>
  <si>
    <t>https://www.youtube.com/watch?v=bFay05y0jOM</t>
  </si>
  <si>
    <t>공룡메카드 33화 배틀영상 사스타(알키온),암모나이트(티톤)VS아노말로(하딘),아르켈론(칼로비스)</t>
  </si>
  <si>
    <t>https://www.youtube.com/watch?v=1-Ot33wCCY0</t>
  </si>
  <si>
    <t>공룡백과 모아보기 #01 - #05_티라노,트리케라,브라키오,파키케,옵탈모</t>
  </si>
  <si>
    <t>https://www.youtube.com/watch?v=n2plOR2m-PQ</t>
  </si>
  <si>
    <t>공룡메카드 24화 배틀영상 파라사울로사우루스(알키온),데이노수쿠스(아렌)VS알로사우루스(칼로비스),브라키오사우루스(티톤)</t>
  </si>
  <si>
    <t>https://www.youtube.com/watch?v=Xh3O1McgR5w</t>
  </si>
  <si>
    <t>공룡메카드 본편 | 52화 최후의 배틀! 그리고 지구의 운명은?</t>
  </si>
  <si>
    <t>https://www.youtube.com/watch?v=LDFmi7U2TIY</t>
  </si>
  <si>
    <t>공룡메카드 11화 배틀영상 데이노수쿠스(알키온) VS 브라키오사우루스(티톤)</t>
  </si>
  <si>
    <t>https://www.youtube.com/watch?v=-2sU7mzaHz4</t>
  </si>
  <si>
    <t>공룡메카드 극장판 타이니소어의 섬 OST 전곡듣기!</t>
  </si>
  <si>
    <t>https://www.youtube.com/watch?v=O9uhZvLDHNE</t>
  </si>
  <si>
    <t>공룡메카드 42화 배틀영상 파키케(스테노),매머드,카드로(알키온)VS케이루스(칼로비스),오우라노(아렌),친타오(하딘)</t>
  </si>
  <si>
    <t>https://www.youtube.com/watch?v=9wF8fGhyNl0</t>
  </si>
  <si>
    <t>36화 파라사(알키온),델타(스테노),브라키오(아렌)VS안킬로,테리지노(칼로비스),스테코(데본느),스피노(하딘)</t>
  </si>
  <si>
    <t>https://www.youtube.com/watch?v=JPgYRfqGE84</t>
  </si>
  <si>
    <t>공룡메카드 37화 배틀영상 트리케라(알키온),델타(스테노),플레시오(데본느),수코미(티톤)VS디메르(하딘),수쿠스(아렌),알로,아르켈론(칼로비스)</t>
  </si>
  <si>
    <t>https://www.youtube.com/watch?v=V02ZFZlHD-E</t>
  </si>
  <si>
    <t>공룡메카드 13화 배틀영상 카르노타우루스(알키온),티라노사우루스(티톤)VS람베오사우루스(아렌),사이카니아(데본느)</t>
  </si>
  <si>
    <t>https://www.youtube.com/watch?v=Jl8Cl5i-3Y0</t>
  </si>
  <si>
    <t>공룡메카드 23화 배틀영상 카르노타우루스(알키온),티라노사우루스(티톤)VS테리지노사우루스(데본느),모사사우루스(칼로비스)</t>
  </si>
  <si>
    <t>https://www.youtube.com/watch?v=_NNwpU8v7yc</t>
  </si>
  <si>
    <t>[반짝반짝 캐치!티니핑] 싹싹핑💎</t>
  </si>
  <si>
    <t>https://www.youtube.com/watch?v=Cyhfv96HmZk</t>
  </si>
  <si>
    <t>[비비토이] 하츄핑 고민상담소</t>
  </si>
  <si>
    <t>티니핑TV</t>
  </si>
  <si>
    <t>Cyhfv96HmZk</t>
  </si>
  <si>
    <t>(주)에스에이엠지엔터테인먼트</t>
  </si>
  <si>
    <t>하츄핑의 고민상담소</t>
  </si>
  <si>
    <t>고민, 상담</t>
  </si>
  <si>
    <t>하츄핑</t>
  </si>
  <si>
    <t>별이 봄이 그리고 하츄핑이 친구들의 고민을 들어보았어요!</t>
  </si>
  <si>
    <t>친구를격려하기</t>
  </si>
  <si>
    <t>https://www.youtube.com/watch?v=rXWxv8UiKNE</t>
  </si>
  <si>
    <t>[캐치티니핑] 떠벌핑💘</t>
  </si>
  <si>
    <t>rXWxv8UiKNE</t>
  </si>
  <si>
    <t>떠벌핑</t>
  </si>
  <si>
    <t>짧은 떠벌핑 모음집</t>
  </si>
  <si>
    <t>친구알아가기</t>
  </si>
  <si>
    <t>https://www.youtube.com/watch?v=AteCj_8xEsI</t>
  </si>
  <si>
    <t>[비비토이] 크리스마스 선물</t>
  </si>
  <si>
    <t>AteCj_8xEsI</t>
  </si>
  <si>
    <t>크리스마스 선물 추천</t>
  </si>
  <si>
    <t>크리스마스, 선물</t>
  </si>
  <si>
    <t>하츄핑, 베베핑</t>
  </si>
  <si>
    <t>하츄핑과 베베핑이 추천하는 크리스마스 선물!! 우리 친구들도 착한 일 많이하고~  산타할아버지에게 크리스마스 선물 꼭 받으세요</t>
  </si>
  <si>
    <t>크리스마스</t>
  </si>
  <si>
    <t>https://www.youtube.com/watch?v=Fy63se5zew4</t>
  </si>
  <si>
    <t>[비비토이] 하츄핑, 바로핑 남산타워 방문하다!</t>
  </si>
  <si>
    <t>Fy63se5zew4</t>
  </si>
  <si>
    <t>남산타워 나들이</t>
  </si>
  <si>
    <t>남산타워, 나들이</t>
  </si>
  <si>
    <t>하츄핑, 바로핑</t>
  </si>
  <si>
    <t>남산 타워</t>
  </si>
  <si>
    <t>남산타워에 놀러간 친구들과 하츄핑,바로핑</t>
  </si>
  <si>
    <t>별이 봄이가 하츄핑,바로핑과 서울의 중심! 남산타워에 다녀왔어요~!</t>
  </si>
  <si>
    <t>친구와놀기</t>
  </si>
  <si>
    <t>https://www.youtube.com/watch?v=Zyexmy3koC0</t>
  </si>
  <si>
    <t>[비비토이] 디저트카페에 놀러갔어요!</t>
  </si>
  <si>
    <t>Zyexmy3koC0</t>
  </si>
  <si>
    <t>디저트카페에 놀러갔어요</t>
  </si>
  <si>
    <t>디저트카페, 장난감</t>
  </si>
  <si>
    <t>해핑</t>
  </si>
  <si>
    <t>디저트카페</t>
  </si>
  <si>
    <t>비눗방울을 타고 디저트카페에 가게됨. 맛있는 케이크를 마음껏먹음.</t>
  </si>
  <si>
    <t xml:space="preserve">해핑의 비눗방울을 타고 별이와 봄이가 티니핑 디저트카페에 놀러갔어요~! 디저트카페에는 맛있는 디저트가 정말 많았어요! 함께 구경해봐요♥ </t>
  </si>
  <si>
    <t>장난감 놀이</t>
  </si>
  <si>
    <t>https://www.youtube.com/watch?v=dmM--pOgWGs</t>
  </si>
  <si>
    <t>[캐치티니핑] 그림핑💘</t>
  </si>
  <si>
    <t>dmM--pOgWGs</t>
  </si>
  <si>
    <t>그림핑</t>
  </si>
  <si>
    <t>짧은 그림핑 모음집</t>
  </si>
  <si>
    <t>https://www.youtube.com/watch?v=J017u3wRVuU</t>
  </si>
  <si>
    <t>[캐치티니핑] 아휴핑💘</t>
  </si>
  <si>
    <t>J017u3wRVuU</t>
  </si>
  <si>
    <t>아휴핑</t>
  </si>
  <si>
    <t>짧은 아휴핑 모음집</t>
  </si>
  <si>
    <t>https://www.youtube.com/watch?v=TkukcSaDubQ</t>
  </si>
  <si>
    <t>[포밍플레이] 티니핑 친구들 로미가 입을 옷을 골라줘</t>
  </si>
  <si>
    <t>TkukcSaDubQ</t>
  </si>
  <si>
    <t>로미의 옷 골라주기</t>
  </si>
  <si>
    <t>옷, 장난</t>
  </si>
  <si>
    <t>로미, 키키핑</t>
  </si>
  <si>
    <t xml:space="preserve">로미의 옷을 골라주는 티니핑친구들. 키키핑이 장난으로 이상한 옷을 골라준다. 로미는 투덜거리고 키키핑과 띠용핑은 도망을 감. </t>
  </si>
  <si>
    <t>로미의 옷을 골라주는 티니핑친구들</t>
  </si>
  <si>
    <t>친구를돕기</t>
  </si>
  <si>
    <t>https://www.youtube.com/watch?v=fhP6usJdva4</t>
  </si>
  <si>
    <t>[캐치티니핑] 차나핑💘</t>
  </si>
  <si>
    <t>fhP6usJdva4</t>
  </si>
  <si>
    <t>차나핑</t>
  </si>
  <si>
    <t>짧은 차나핑 모음집</t>
  </si>
  <si>
    <t>https://www.youtube.com/watch?v=vzyESoh-GZ0</t>
  </si>
  <si>
    <t>[캐치티니핑] 바네핑💘</t>
  </si>
  <si>
    <t>vzyESoh-GZ0</t>
  </si>
  <si>
    <t>바네핑</t>
  </si>
  <si>
    <t>짧은 바네핑 모음집</t>
  </si>
  <si>
    <t>https://www.youtube.com/watch?v=fUedWbnro-0</t>
  </si>
  <si>
    <t>[캐치티니핑] 토이핑💘</t>
  </si>
  <si>
    <t>fUedWbnro-0</t>
  </si>
  <si>
    <t>토이핑</t>
  </si>
  <si>
    <t>짧은 토이핑 모음집</t>
  </si>
  <si>
    <t>https://www.youtube.com/watch?v=oJagGRM31qY</t>
  </si>
  <si>
    <t>[반짝반짝 캐치!티니핑] 쪼꼼핑💎</t>
  </si>
  <si>
    <t>https://www.youtube.com/watch?v=DzieEVWDlZs</t>
  </si>
  <si>
    <t>[캐치티니핑] 플라핑💘</t>
  </si>
  <si>
    <t>DzieEVWDlZs</t>
  </si>
  <si>
    <t>플라핑</t>
  </si>
  <si>
    <t>짧은 플라핑 모음집</t>
  </si>
  <si>
    <t>https://www.youtube.com/watch?v=z-Hpi84ebbg</t>
  </si>
  <si>
    <t>[캐치티니핑] 8화 예고편｜배고플 땐 상상해 봐  💘</t>
  </si>
  <si>
    <t>z-Hpi84ebbg</t>
  </si>
  <si>
    <t>https://www.youtube.com/watch?v=WMsYeApo6Gs</t>
  </si>
  <si>
    <t>[캐치티니핑] 5화 예고편｜최고는 누구?  💘</t>
  </si>
  <si>
    <t>WMsYeApo6Gs</t>
  </si>
  <si>
    <t>https://www.youtube.com/watch?v=QX-Z26tSpvk</t>
  </si>
  <si>
    <t>[캐치티니핑] 6화 예고편｜용기를 내, 마야!  💘</t>
  </si>
  <si>
    <t>QX-Z26tSpvk</t>
  </si>
  <si>
    <t>https://www.youtube.com/watch?v=aWzVqVSAIS8</t>
  </si>
  <si>
    <t>[캐치티니핑] 나르핑💘</t>
  </si>
  <si>
    <t>aWzVqVSAIS8</t>
  </si>
  <si>
    <t>나르핑</t>
  </si>
  <si>
    <t>짧은 나르핑 모음집</t>
  </si>
  <si>
    <t>https://www.youtube.com/watch?v=LfXDCkIgrgQ</t>
  </si>
  <si>
    <t>[상상츄] 하츄핑 생일파티</t>
  </si>
  <si>
    <t>LfXDCkIgrgQ</t>
  </si>
  <si>
    <t>하츄핑의 생일을 잊고있던 친구들. 늦게나마 생일파티준비를 한다. 다함께 캐이크를 만들고 꾸밈. 생일파티도 하고 선물도 받은 하츄핑은 아주 좋아함.</t>
  </si>
  <si>
    <t>하츄핑생일을 깜박하고 잊은 티니핑친구들~ 늦게나마 생일파티준비를 하는데..</t>
  </si>
  <si>
    <t>파티준비하기</t>
  </si>
  <si>
    <t>https://www.youtube.com/watch?v=fS-EZsazlR8</t>
  </si>
  <si>
    <t>[캐치티니핑] 무거핑💘</t>
  </si>
  <si>
    <t>fS-EZsazlR8</t>
  </si>
  <si>
    <t>무거핑</t>
  </si>
  <si>
    <t>짧은 무거핑 모음집</t>
  </si>
  <si>
    <t>https://www.youtube.com/watch?v=TCf21rdqyo8</t>
  </si>
  <si>
    <t>[상상츄] 로미의 변신</t>
  </si>
  <si>
    <t>TCf21rdqyo8</t>
  </si>
  <si>
    <t>로미의 패션쇼</t>
  </si>
  <si>
    <t>옷</t>
  </si>
  <si>
    <t>로미</t>
  </si>
  <si>
    <t>로미를 위해 패션쇼를 연 티니핑친구들. 로미는 여러옷을 입어보며 패션쇼를 한다.</t>
  </si>
  <si>
    <t xml:space="preserve">티니핑친구들이 로미를 위한 패션쇼를 준비했어요!! 여러옷으로 갈아입히며 로미를 변신시켜 보아요 ^^ </t>
  </si>
  <si>
    <t>나를 꾸미기</t>
  </si>
  <si>
    <t>https://www.youtube.com/watch?v=u5lbHHT1frE</t>
  </si>
  <si>
    <t>[캐치티니핑] 찌릿핑💘</t>
  </si>
  <si>
    <t>u5lbHHT1frE</t>
  </si>
  <si>
    <t>찌릿핑</t>
  </si>
  <si>
    <t>짧은 찌릿핑 모음집</t>
  </si>
  <si>
    <t>https://www.youtube.com/watch?v=l_-MVfJXi30</t>
  </si>
  <si>
    <t>[반짝반짝 캐치!티니핑] 토닥핑💎</t>
  </si>
  <si>
    <t>https://www.youtube.com/watch?v=J3UU_WoIQyk</t>
  </si>
  <si>
    <t>[캐치티니핑] 악동핑💘</t>
  </si>
  <si>
    <t>J3UU_WoIQyk</t>
  </si>
  <si>
    <t>악동핑</t>
  </si>
  <si>
    <t>짧은 악동핑 모음집</t>
  </si>
  <si>
    <t>https://www.youtube.com/watch?v=YzUwmrjm8ik</t>
  </si>
  <si>
    <t>[포밍플레이] 하츄핑과 함께하는 티니핑 패드 놀이</t>
  </si>
  <si>
    <t>YzUwmrjm8ik</t>
  </si>
  <si>
    <t>하츄핑과 함께하는 티니핑 패드 놀이</t>
  </si>
  <si>
    <t>티니핑 패드, 장난감</t>
  </si>
  <si>
    <t>https://www.youtube.com/watch?v=ViFF4dVcnSY</t>
  </si>
  <si>
    <t>[네레월드] 반짝반짝 캐치! 티니핑 💎 새로운 보석티니핑 피규어 9종 언박싱 Part.1💎</t>
  </si>
  <si>
    <t>ViFF4dVcnSY</t>
  </si>
  <si>
    <t>새로운 보석티니핑 피규어 9종 언박싱</t>
  </si>
  <si>
    <t>언박싱, 피규어</t>
  </si>
  <si>
    <t>https://www.youtube.com/watch?v=MNHHfhyiJBg</t>
  </si>
  <si>
    <t>[캐치티니핑] 덜덜핑💘</t>
  </si>
  <si>
    <t>MNHHfhyiJBg</t>
  </si>
  <si>
    <t>덜덜핑</t>
  </si>
  <si>
    <t>짧은 덜덜핑 모음집</t>
  </si>
  <si>
    <t>https://www.youtube.com/watch?v=DxiO_2cyMEM</t>
  </si>
  <si>
    <t>[반짝반짝 캐치!티니핑] 소원핑💎</t>
  </si>
  <si>
    <t>https://www.youtube.com/watch?v=917u8rjUl6c</t>
  </si>
  <si>
    <t>[네레월드] 반짝반짝 캐치! 티니핑 💎반짝반짝 말하는 조아핑💎</t>
  </si>
  <si>
    <t>https://www.youtube.com/watch?v=tH2iMjIgOZA</t>
  </si>
  <si>
    <t>[캐치티니핑] 띠용핑 💘</t>
  </si>
  <si>
    <t>tH2iMjIgOZA</t>
  </si>
  <si>
    <t>띠용핑</t>
  </si>
  <si>
    <t>짧은 띠용핑 모음집</t>
  </si>
  <si>
    <t>https://www.youtube.com/watch?v=SEipI57pTxc</t>
  </si>
  <si>
    <t>[캐치티니핑] 똑똑핑💘</t>
  </si>
  <si>
    <t>SEipI57pTxc</t>
  </si>
  <si>
    <t>똑똑핑</t>
  </si>
  <si>
    <t>짧은 똑똑핑 모음집</t>
  </si>
  <si>
    <t>https://www.youtube.com/watch?v=v6aKjLjFsGU</t>
  </si>
  <si>
    <t>캐치티니핑] 부투핑💘</t>
  </si>
  <si>
    <t>v6aKjLjFsGU</t>
  </si>
  <si>
    <t>부투핑</t>
  </si>
  <si>
    <t>짧은 부투핑 모음집</t>
  </si>
  <si>
    <t>https://www.youtube.com/watch?v=w9cKBkwMpDo</t>
  </si>
  <si>
    <t>[삼촌구르미] 참 잘했어요 💘</t>
  </si>
  <si>
    <t>w9cKBkwMpDo</t>
  </si>
  <si>
    <t>차캐핑의 칭찬</t>
  </si>
  <si>
    <t>칭찬</t>
  </si>
  <si>
    <t>차캐핑</t>
  </si>
  <si>
    <t>착한일을 하면 차캐핑이 칭찬해줌.</t>
  </si>
  <si>
    <t>착한일을하면 차캐핑이 칭찬해줘요</t>
  </si>
  <si>
    <t>https://www.youtube.com/watch?v=CYrA6FXut2s</t>
  </si>
  <si>
    <t>[삼촌구르미] 티니핑 퀴즈 -장난감이 되었어요!편- 💘</t>
  </si>
  <si>
    <t>CYrA6FXut2s</t>
  </si>
  <si>
    <t>티니핑 퀴즈</t>
  </si>
  <si>
    <t>퀴즈</t>
  </si>
  <si>
    <t>티니핑 퀴즈 -장난감이 되었어요!편</t>
  </si>
  <si>
    <t>https://www.youtube.com/watch?v=dusXnYALFc0</t>
  </si>
  <si>
    <t>[캐치티니핑] 씽씽핑💘</t>
  </si>
  <si>
    <t>dusXnYALFc0</t>
  </si>
  <si>
    <t>씽씽핑</t>
  </si>
  <si>
    <t>짧은 씽씽핑 모음집</t>
  </si>
  <si>
    <t>https://www.youtube.com/watch?v=8I0eTGy5ml8</t>
  </si>
  <si>
    <t>[캐치티니핑] 다조핑💘</t>
  </si>
  <si>
    <t>8I0eTGy5ml8</t>
  </si>
  <si>
    <t>다조핑</t>
  </si>
  <si>
    <t>짧은 다조핑 모음집</t>
  </si>
  <si>
    <t>https://www.youtube.com/watch?v=pFy9se8qS8E</t>
  </si>
  <si>
    <t>[캐치티니핑] 무셔핑💘</t>
  </si>
  <si>
    <t>pFy9se8qS8E</t>
  </si>
  <si>
    <t>무셔핑</t>
  </si>
  <si>
    <t>짧은 무셔핑 모음집</t>
  </si>
  <si>
    <t>https://www.youtube.com/watch?v=4UyI83PgMPo</t>
  </si>
  <si>
    <t>[캐치티니핑] 꽁꽁핑💘</t>
  </si>
  <si>
    <t>4UyI83PgMPo</t>
  </si>
  <si>
    <t>꽁꽁핑</t>
  </si>
  <si>
    <t>짧은 꽁꽁핑 모음집</t>
  </si>
  <si>
    <t>https://www.youtube.com/watch?v=Lhvus_XR7JE</t>
  </si>
  <si>
    <t>[캐치티니핑] 깜빡핑💘</t>
  </si>
  <si>
    <t>Lhvus_XR7JE</t>
  </si>
  <si>
    <t>깜빡핑</t>
  </si>
  <si>
    <t>짧은 깜빡핑 모음집</t>
  </si>
  <si>
    <t>https://www.youtube.com/watch?v=MQjDqNrB6UY</t>
  </si>
  <si>
    <t>[비비토이] 하츄핑과 함께하는 티니핑 퀴즈쇼!</t>
  </si>
  <si>
    <t>MQjDqNrB6UY</t>
  </si>
  <si>
    <t>하츄핑과 함께하는 티니핑 퀴즈쇼</t>
  </si>
  <si>
    <t>하츄핑 그리고 별이 봄이와 함께하는 티니핑 퀴즈쇼!</t>
  </si>
  <si>
    <t>https://www.youtube.com/watch?v=_EOMsc7vwF8</t>
  </si>
  <si>
    <t>[캐치티니핑] 모야핑💘</t>
  </si>
  <si>
    <t>_EOMsc7vwF8</t>
  </si>
  <si>
    <t>모야핑</t>
  </si>
  <si>
    <t>짧은 모야핑 모음집</t>
  </si>
  <si>
    <t>https://www.youtube.com/watch?v=4kuPOwQh_uM</t>
  </si>
  <si>
    <t>[캐치티니핑] 아잉핑💘</t>
  </si>
  <si>
    <t>4kuPOwQh_uM</t>
  </si>
  <si>
    <t>아잉핑</t>
  </si>
  <si>
    <t>짧은 아잉핑 모음집</t>
  </si>
  <si>
    <t>https://www.youtube.com/watch?v=9vNhEqBBasE</t>
  </si>
  <si>
    <t>[캐치티니핑] TVCF - 디저트카페❤티니핑하우스</t>
  </si>
  <si>
    <t>9vNhEqBBasE</t>
  </si>
  <si>
    <t>https://www.youtube.com/watch?v=JPxr0JYveBY</t>
  </si>
  <si>
    <t>[포밍플레이] 착한 일을 하면 차캐핑이 도장을 찍어준대요~!</t>
  </si>
  <si>
    <t>JPxr0JYveBY</t>
  </si>
  <si>
    <t>착한일 하기</t>
  </si>
  <si>
    <t>크리스마스, 도장</t>
  </si>
  <si>
    <t>크리스마스를 준비하며 착한일을 하는 티니핑 친구들. 차캐핑이 도장을 찍어줌.</t>
  </si>
  <si>
    <t>크리스마스가 오기 전에 티니핑 친구들이 착한 일을 한대요. 청소하기, 친구들 음식 만들어주기, 크리스마스 트리 만들기!</t>
  </si>
  <si>
    <t>https://www.youtube.com/watch?v=v67wCpp7mZM</t>
  </si>
  <si>
    <t>[캐치티니핑] 7화 예고편｜깜빡할 수도 있지~  💘</t>
  </si>
  <si>
    <t>v67wCpp7mZM</t>
  </si>
  <si>
    <t>https://www.youtube.com/watch?v=H1DfecQWGCU</t>
  </si>
  <si>
    <t>[캐치티니핑] 앙대핑💘</t>
  </si>
  <si>
    <t>H1DfecQWGCU</t>
  </si>
  <si>
    <t>앙대핑</t>
  </si>
  <si>
    <t>짧은 앙대핑 모음집</t>
  </si>
  <si>
    <t>https://www.youtube.com/watch?v=fwZrwOnZX_E</t>
  </si>
  <si>
    <t>[밀크팡] 캐치티니핑｜쿠킹 놀이｜디저트카페｜하츄핑｜로미｜공주｜장난감｜피규어｜티니핑과 함께 즐거운 요리 놀이❤</t>
  </si>
  <si>
    <t>fwZrwOnZX_E</t>
  </si>
  <si>
    <t>디저트카페 장난감 놀이</t>
  </si>
  <si>
    <t>요리하기, 장난감 놀이 하기</t>
  </si>
  <si>
    <t>요리하기, 장난감 놀이하기</t>
  </si>
  <si>
    <t>만들기</t>
  </si>
  <si>
    <t>https://www.youtube.com/watch?v=hD37FXfEIOk</t>
  </si>
  <si>
    <t>[밀크팡] 캐치! 티니핑｜주제곡｜율동｜동요｜댄스｜하츄핑｜뮤직비디오｜공주｜크로마키｜신나는 춤</t>
  </si>
  <si>
    <t>hD37FXfEIOk</t>
  </si>
  <si>
    <t>티니핑 주제곡으로 율동을 해봐요</t>
  </si>
  <si>
    <t>율동, 음악</t>
  </si>
  <si>
    <t>음악, 춤</t>
  </si>
  <si>
    <t>https://www.youtube.com/watch?v=Gcpnfmhbhzw</t>
  </si>
  <si>
    <t>[네레월드] 반짝반짝 캐치! 티니핑 💎반짝반짝 말하는 하츄핑💎</t>
  </si>
  <si>
    <t>Gcpnfmhbhzw</t>
  </si>
  <si>
    <t>장난감 소개</t>
  </si>
  <si>
    <t>장난감</t>
  </si>
  <si>
    <t>장난감 말하는 하츄핑 소개</t>
  </si>
  <si>
    <t>https://www.youtube.com/watch?v=zNlhVqtM7Ec</t>
  </si>
  <si>
    <t>[네레월드] 반짝반짝 캐치! 티니핑 💎 새로운 보석티니핑 피규어 9종 언박싱 Part.2💎</t>
  </si>
  <si>
    <t>https://www.youtube.com/watch?v=d5BToNfF7Jk</t>
  </si>
  <si>
    <t>[상상츄] 티니핑 친구들의 빼빼로데이</t>
  </si>
  <si>
    <t>9fAQyGni7-I</t>
  </si>
  <si>
    <t>티니핑 친구들의 빼빼로데이</t>
  </si>
  <si>
    <t>우정, 빼빼로, 장난감</t>
  </si>
  <si>
    <t>키키핑</t>
  </si>
  <si>
    <t>빼빼로를 한번도 받아본적없는 키키핑. 이번에도 빼빼로를 안줄까봐 몰래 친구들의 빼빼로를 다먹어버림. 알고보니 키키핑에게 줄려고했던 빼빼로였음. 키키핑이 사과를 함.</t>
  </si>
  <si>
    <t>지금까지 한 번도 빼빼로를 받아보지 못한 키키핑... 바로 그 때! 하츄핑이 친구들 나눠주려 빼빼로를 들고 들어오네요?! 하지만 키키핑은 자기만 또 빼빼로를 안 줄까봐 모든 빼빼로를 다 먹어리는데…</t>
  </si>
  <si>
    <t>남의것함부로만지지않기</t>
  </si>
  <si>
    <t>https://www.youtube.com/watch?v=LOEsfL9leN8</t>
  </si>
  <si>
    <t>[캐치티니핑] 차차핑💘</t>
  </si>
  <si>
    <t>LOEsfL9leN8</t>
  </si>
  <si>
    <t>차차핑</t>
  </si>
  <si>
    <t>짧은 차차핑 모음집</t>
  </si>
  <si>
    <t>https://www.youtube.com/watch?v=YbmjFGcoxF8</t>
  </si>
  <si>
    <t>[네레월드] 💘캐치!티니핑 서프라이즈 박스 봉제인형 뽑기💘</t>
  </si>
  <si>
    <t>YbmjFGcoxF8</t>
  </si>
  <si>
    <t>캐치!티니핑 서프라이즈 박스 봉제인형 뽑기</t>
  </si>
  <si>
    <t>인형, 뽑기</t>
  </si>
  <si>
    <t>https://www.youtube.com/watch?v=JpB9KScqkoQ</t>
  </si>
  <si>
    <t>[포밍플레이] 캐치티니핑 티니핑 앨범 놀이</t>
  </si>
  <si>
    <t>JpB9KScqkoQ</t>
  </si>
  <si>
    <t>티니핑 앨범 제품 소개</t>
  </si>
  <si>
    <t>티니핑 앨범</t>
  </si>
  <si>
    <t>https://www.youtube.com/watch?v=I7e5fAAYM3k</t>
  </si>
  <si>
    <t>[상상츄] 악동핑 장난</t>
  </si>
  <si>
    <t>I7e5fAAYM3k</t>
  </si>
  <si>
    <t>악동핑의 장난</t>
  </si>
  <si>
    <t>장난</t>
  </si>
  <si>
    <t xml:space="preserve">악동핑의 장난으로 서로 몸이 바뀐 라라핑,바로핑과 주르핑. </t>
  </si>
  <si>
    <t xml:space="preserve">라라핑이 바로핑이 되고 주르핑이 라라핑이 되었다?? 악동핑의 장난으로 어떤 소동이 벌어질까요!!??  </t>
  </si>
  <si>
    <t>장난치지않기</t>
  </si>
  <si>
    <t>https://www.youtube.com/watch?v=NjwVWH7hzBo</t>
  </si>
  <si>
    <t>[캐치티니핑] 베베핑💘</t>
  </si>
  <si>
    <t>NjwVWH7hzBo</t>
  </si>
  <si>
    <t>베베핑</t>
  </si>
  <si>
    <t>짧은 베베핑 모음집</t>
  </si>
  <si>
    <t>https://www.youtube.com/watch?v=-Dlb9bsNbmA</t>
  </si>
  <si>
    <t>[캐치티니핑] 키키핑💘</t>
  </si>
  <si>
    <t>-Dlb9bsNbmA</t>
  </si>
  <si>
    <t>짧은 키키핑 모음집</t>
  </si>
  <si>
    <t>https://www.youtube.com/watch?v=W6eemKOven8</t>
  </si>
  <si>
    <t>[캐치티니핑] 아자핑💘</t>
  </si>
  <si>
    <t>W6eemKOven8</t>
  </si>
  <si>
    <t>아자핑</t>
  </si>
  <si>
    <t>짧은 아자핑 모음집</t>
  </si>
  <si>
    <t>https://www.youtube.com/watch?v=kMgZjF0VJkI</t>
  </si>
  <si>
    <t>[캐치티니핑] 2화 예고편｜아잉핑이 너무해!  💘</t>
  </si>
  <si>
    <t>kMgZjF0VJkI</t>
  </si>
  <si>
    <t>https://www.youtube.com/watch?v=CSCXkr_91Ag</t>
  </si>
  <si>
    <t>[뽕뽕리뽕] 티니핑 노래자랑 과연 가수왕은?💘</t>
  </si>
  <si>
    <t>CSCXkr_91Ag</t>
  </si>
  <si>
    <t>노래자랑</t>
  </si>
  <si>
    <t>노래</t>
  </si>
  <si>
    <t>라라핑 차차핑 해핑과 뽕뽕,리뽕이가 함께 노래대결을 함.</t>
  </si>
  <si>
    <t>라라핑 차차핑 해핑과 뽕뽕,리뽕이가 함께 노래대결을 펼쳤어요.</t>
  </si>
  <si>
    <t>https://www.youtube.com/watch?v=rhWtekfd050</t>
  </si>
  <si>
    <t>[캐치티니핑] 노라핑&amp;노리핑💘</t>
  </si>
  <si>
    <t>rhWtekfd050</t>
  </si>
  <si>
    <t>노라핑&amp;노리핑</t>
  </si>
  <si>
    <t>짧은 노라핑&amp;노리핑 모음집</t>
  </si>
  <si>
    <t>https://www.youtube.com/watch?v=YepfW7jJ6DQ</t>
  </si>
  <si>
    <t>[뽕뽕리뽕] 로미가 보내준 티니핑과 선물💘</t>
  </si>
  <si>
    <t>YepfW7jJ6DQ</t>
  </si>
  <si>
    <t>로미가 보내준 티니핑과 선물</t>
  </si>
  <si>
    <t>선물</t>
  </si>
  <si>
    <t>로열티니핑</t>
  </si>
  <si>
    <t>로미가 선물과 로열티니핑을 보내줌.</t>
  </si>
  <si>
    <t>왕실 마법 수사국의 일원으로 임명된 뽕뽕&amp;리뽕에게 로미가 티니핑들과 선물들을 보내 줬어요</t>
  </si>
  <si>
    <t>https://www.youtube.com/watch?v=j4pB40tWryA</t>
  </si>
  <si>
    <t>[밀크팡] 캐치!티니핑｜하츄핑송｜율동｜동요｜댄스｜뮤직비디오｜공주｜크로마키｜신나는춤｜하츄핑송 댄스 함께 배워봐요 💕</t>
  </si>
  <si>
    <t>j4pB40tWryA</t>
  </si>
  <si>
    <t>티니핑과 함께 동요 율동을 해봐요</t>
  </si>
  <si>
    <t>동요, 율동</t>
  </si>
  <si>
    <t>율동을 해봐요</t>
  </si>
  <si>
    <t>https://www.youtube.com/watch?v=NaTqFXdshBQ</t>
  </si>
  <si>
    <t>[캐치티니핑] 차캐핑💘</t>
  </si>
  <si>
    <t>NaTqFXdshBQ</t>
  </si>
  <si>
    <t>짧은 차캐핑 모음집</t>
  </si>
  <si>
    <t>https://www.youtube.com/watch?v=pFUNNByYl9Q</t>
  </si>
  <si>
    <t>[비비토이] 티니핑과 강아지의 숨바꼭질!</t>
  </si>
  <si>
    <t>pFUNNByYl9Q</t>
  </si>
  <si>
    <t>티니핑과 강아지의 숨바꼭질</t>
  </si>
  <si>
    <t>숨바꼭질, 강아지</t>
  </si>
  <si>
    <t>별이 봄이의 가족 강아지 바니가 티니핑과 함께 숨바꼭질! 바니는 티니핑들을 잘 찾아낼 수 있을까요?</t>
  </si>
  <si>
    <t>숨바꼭질</t>
  </si>
  <si>
    <t>https://www.youtube.com/watch?v=eDgbw3ahqZg</t>
  </si>
  <si>
    <t>[비비토이] 티니핑 하우스에 놀러갔어요!</t>
  </si>
  <si>
    <t>eDgbw3ahqZg</t>
  </si>
  <si>
    <t>티니핑 하우스에 놀러갔어요</t>
  </si>
  <si>
    <t>티니핑 하우스, 장난감</t>
  </si>
  <si>
    <t>티니핑하우스</t>
  </si>
  <si>
    <t>작아져서 티니핑하우스에 가게됨. 티니핑하우스를 구경함</t>
  </si>
  <si>
    <t>악동핑이 별이와 봄이를 작게 만들어 티니핑 하우스에 데려갔어요..! 티니핑 하우스는 어떻게 생겼는지 별이 봄이와 함께 구경해봐요 ♥</t>
  </si>
  <si>
    <t>https://www.youtube.com/watch?v=I3a4fCkKvk8</t>
  </si>
  <si>
    <t>[캐치티니핑] 화나핑💘</t>
  </si>
  <si>
    <t>I3a4fCkKvk8</t>
  </si>
  <si>
    <t>화나핑</t>
  </si>
  <si>
    <t>짧은 화나핑 모음집</t>
  </si>
  <si>
    <t>https://www.youtube.com/watch?v=x8a5RBCLO4I</t>
  </si>
  <si>
    <t>[포밍플레이] 티니핑 친구들의 티니하트윙 게임대결</t>
  </si>
  <si>
    <t>x8a5RBCLO4I</t>
  </si>
  <si>
    <t>게임하는 티니핑들</t>
  </si>
  <si>
    <t>게임 대결</t>
  </si>
  <si>
    <t>https://www.youtube.com/watch?v=aXI7xitoqoU</t>
  </si>
  <si>
    <t>[캐치티니핑] 주르핑💘</t>
  </si>
  <si>
    <t>aXI7xitoqoU</t>
  </si>
  <si>
    <t>주르핑</t>
  </si>
  <si>
    <t>짧은 주르핑 모음집</t>
  </si>
  <si>
    <t>https://www.youtube.com/watch?v=i98wrDb_efU</t>
  </si>
  <si>
    <t>[캐치티니핑] 투투핑💘</t>
  </si>
  <si>
    <t>i98wrDb_efU</t>
  </si>
  <si>
    <t>투투핑</t>
  </si>
  <si>
    <t>짧은 투투핑 모음집</t>
  </si>
  <si>
    <t>https://www.youtube.com/watch?v=K1aY1lG8Xt8</t>
  </si>
  <si>
    <t>[캐치티니핑] 함께 동요 불러요! 🚀로켓송 💘｜티니핑TV</t>
  </si>
  <si>
    <t>K1aY1lG8Xt8</t>
  </si>
  <si>
    <t>함께 동요 불러요!</t>
  </si>
  <si>
    <t>동요</t>
  </si>
  <si>
    <t>로켓송을 불러요</t>
  </si>
  <si>
    <t>https://www.youtube.com/watch?v=bXOXu4LS9vc</t>
  </si>
  <si>
    <t>[캐치티니핑] 함께 동요 불러요! 호키포키 💘｜티니핑TV</t>
  </si>
  <si>
    <t>bXOXu4LS9vc</t>
  </si>
  <si>
    <t>호키포키를 불러요</t>
  </si>
  <si>
    <t>https://www.youtube.com/watch?v=THPncIkoFqQ</t>
  </si>
  <si>
    <t>[캐치티니핑] 시러핑💘</t>
  </si>
  <si>
    <t>https://www.youtube.com/watch?v=MOVed1wR7Ao</t>
  </si>
  <si>
    <t>[캐치티니핑] 라라핑💘</t>
  </si>
  <si>
    <t>MOVed1wR7Ao</t>
  </si>
  <si>
    <t>라라핑</t>
  </si>
  <si>
    <t>짧은 라라핑 모음집</t>
  </si>
  <si>
    <t>https://www.youtube.com/watch?v=U-WoENrRcLQ</t>
  </si>
  <si>
    <t>[캐치티니핑] 또까핑💘</t>
  </si>
  <si>
    <t>U-WoENrRcLQ</t>
  </si>
  <si>
    <t>또까핑</t>
  </si>
  <si>
    <t>짧은 또까핑 모음집</t>
  </si>
  <si>
    <t>https://www.youtube.com/watch?v=Tlr6RnHxDbE</t>
  </si>
  <si>
    <t>[상상츄] 티니하트윙 게임</t>
  </si>
  <si>
    <t>Tlr6RnHxDbE</t>
  </si>
  <si>
    <t>티니하트윙 게임</t>
  </si>
  <si>
    <t>게임, 벌칙</t>
  </si>
  <si>
    <t>티니하트윙에 있는 게임을 하는 티니핑들. 진사람은 벌칙을 받으며 재미있게 노는데 로미가 돌아오고 모두 숨음.</t>
  </si>
  <si>
    <t xml:space="preserve">로미가 잠깐 자리를 비운 사이!! 티니핑친구들이 몰래 게임을 시작했어요~ 게임에서 진사람은 벌칙을!! 과연 어떤일들이 벌어질까요??^^   </t>
  </si>
  <si>
    <t>https://www.youtube.com/watch?v=ldwbYB_Vui8</t>
  </si>
  <si>
    <t>[비비토이] 캐치티니핑 장난감 놀이 모아보기💘</t>
  </si>
  <si>
    <t>ldwbYB_Vui8</t>
  </si>
  <si>
    <t>몰아보기</t>
  </si>
  <si>
    <t>https://www.youtube.com/watch?v=lyh039owIYs</t>
  </si>
  <si>
    <t>[반짝반짝 캐치!티니핑] 까르핑💎</t>
  </si>
  <si>
    <t>https://www.youtube.com/watch?v=5LPT9at4aKs</t>
  </si>
  <si>
    <t>[캐치티니핑] 꺼꿀핑💘</t>
  </si>
  <si>
    <t>5LPT9at4aKs</t>
  </si>
  <si>
    <t>꺼꿀핑</t>
  </si>
  <si>
    <t>짧은 꺼꿀핑 모음집</t>
  </si>
  <si>
    <t>https://www.youtube.com/watch?v=tQLLZ1QD9Qs</t>
  </si>
  <si>
    <t>[포밍플레이] 해핑과 함께하는 캐치티니핑 코디 다이어리 놀이</t>
  </si>
  <si>
    <t>tQLLZ1QD9Qs</t>
  </si>
  <si>
    <t>로미의 코디다이어리</t>
  </si>
  <si>
    <t>다이어리</t>
  </si>
  <si>
    <t>해핑과 코디다이어리로 놀기.</t>
  </si>
  <si>
    <t>해핑이 로미의 코디 다이어리를 몰래 열었어요. 다이어리 속에는 어떤 재미난 것들이 있을까요?</t>
  </si>
  <si>
    <t>https://www.youtube.com/watch?v=l9LCHcgFNrI</t>
  </si>
  <si>
    <t>[삼촌구르미] 티니핑 퀴즈 -티니핑 축제편- 💘</t>
  </si>
  <si>
    <t>l9LCHcgFNrI</t>
  </si>
  <si>
    <t>티니핑 퀴즈 -티니핑 축제편-</t>
  </si>
  <si>
    <t>https://www.youtube.com/watch?v=iF8d4W5IskA</t>
  </si>
  <si>
    <t>[캐치티니핑] 함께 동요 불러요! 롱다리롱롱 💘｜티니핑TV</t>
  </si>
  <si>
    <t>iF8d4W5IskA</t>
  </si>
  <si>
    <t>롱다리롱롱을 불러요</t>
  </si>
  <si>
    <t>https://www.youtube.com/watch?v=YGy3Gc491G4</t>
  </si>
  <si>
    <t>[밀크팡] 캐치티니핑｜모델촬영｜하츄핑｜공주｜메이크업｜놀이｜변신｜촬영｜하츄핑과 함께 잡지 모델 촬영 하기 💕</t>
  </si>
  <si>
    <t>YGy3Gc491G4</t>
  </si>
  <si>
    <t>하츄핑과 함께 잡지 모델 촬영 하기</t>
  </si>
  <si>
    <t>모델, 촬영</t>
  </si>
  <si>
    <t>사진촬영</t>
  </si>
  <si>
    <t>https://www.youtube.com/watch?v=4VyxtyoyANE</t>
  </si>
  <si>
    <t>[캐치티니핑] 홀로핑💘</t>
  </si>
  <si>
    <t>https://www.youtube.com/watch?v=duKu2kZZa4w</t>
  </si>
  <si>
    <t>[캐치티니핑] 4화 예고편｜올바름의 티니핑, 바로핑  💘</t>
  </si>
  <si>
    <t>duKu2kZZa4w</t>
  </si>
  <si>
    <t>https://www.youtube.com/watch?v=z1Iet2R1MCw</t>
  </si>
  <si>
    <t>[캐치티니핑] 함께 동요 불러요! 🎂생일축하송 💘｜티니핑TV</t>
  </si>
  <si>
    <t>z1Iet2R1MCw</t>
  </si>
  <si>
    <t>생일축하송을 불러요</t>
  </si>
  <si>
    <t>노래, 생일파티</t>
  </si>
  <si>
    <t>https://www.youtube.com/watch?v=HObyHxg4ybE</t>
  </si>
  <si>
    <t>[캐치티니핑] 코자핑💘</t>
  </si>
  <si>
    <t>https://www.youtube.com/watch?v=en880LXTEfM</t>
  </si>
  <si>
    <t>[반짝반짝 캐치!티니핑] 💎보석티니핑의 보석을 알아보자! 2편💘｜티니핑TV</t>
  </si>
  <si>
    <t>https://www.youtube.com/watch?v=JKNne6kQUKo</t>
  </si>
  <si>
    <t>[삼촌구르미] 개구쟁이 키키핑 💘</t>
  </si>
  <si>
    <t>JKNne6kQUKo</t>
  </si>
  <si>
    <t>개구쟁이 키키핑</t>
  </si>
  <si>
    <t>개구쟁이 키키핑 때문에 벌어지는 엉망진창 티니핑 이야기</t>
  </si>
  <si>
    <t>https://www.youtube.com/watch?v=nhM3HWBsj5g</t>
  </si>
  <si>
    <t>[캐치티니핑] 바로핑💘</t>
  </si>
  <si>
    <t>nhM3HWBsj5g</t>
  </si>
  <si>
    <t>바로핑</t>
  </si>
  <si>
    <t>짧은 바로핑 모음집</t>
  </si>
  <si>
    <t>https://www.youtube.com/watch?v=9dB7jTyEuGc</t>
  </si>
  <si>
    <t>[삼촌구르미] 티니핑키링 💘</t>
  </si>
  <si>
    <t>9dB7jTyEuGc</t>
  </si>
  <si>
    <t>티니핑 키링만들기</t>
  </si>
  <si>
    <t>https://www.youtube.com/watch?v=eoWW2LEKTfU</t>
  </si>
  <si>
    <t>[티니핑튜브] 티니핑 컬러놀이｜🧁컵케이크 먹기｜티니핑TV</t>
  </si>
  <si>
    <t>eoWW2LEKTfU</t>
  </si>
  <si>
    <t>컵케이크 먹기</t>
  </si>
  <si>
    <t>컵케이크, 색깔, 영어</t>
  </si>
  <si>
    <t>컵케이크를 먹고 색깔을 영어로 알아보자</t>
  </si>
  <si>
    <t>색깔</t>
  </si>
  <si>
    <t>https://www.youtube.com/watch?v=cGjpTcsz6_8</t>
  </si>
  <si>
    <t>[네레월드] 반짝반짝 캐치! 티니핑 💎반짝반짝 말하는 믿어핑💎</t>
  </si>
  <si>
    <t>https://www.youtube.com/watch?v=jnPicIZnpis</t>
  </si>
  <si>
    <t>[비비토이] 숨은 티니핑 찾기</t>
  </si>
  <si>
    <t>jnPicIZnpis</t>
  </si>
  <si>
    <t>숨은 티니핑을 찾아라!</t>
  </si>
  <si>
    <t>야외 놀이터</t>
  </si>
  <si>
    <t>별이와 봄이가 야외놀이터를 놀러갔어요. 근데.. 여기저기서 발견되는 티니핑의 발자국들! 우리 같이 티니핑을 캐치! 해봐요!</t>
  </si>
  <si>
    <t>우리 같이 티니핑을 캐치! 해봐요!</t>
  </si>
  <si>
    <t>수색하기</t>
  </si>
  <si>
    <t>https://www.youtube.com/watch?v=GfQyZDyToMc</t>
  </si>
  <si>
    <t>[장난감나라루루] 💎하츄핑이 커졌다?!💎 스티커를 맞춰서 하츄핑을 도와줘!</t>
  </si>
  <si>
    <t>https://www.youtube.com/watch?v=H6BdQrh72xo</t>
  </si>
  <si>
    <t>[포밍플레이] 티니핑 친구들의 노래자랑</t>
  </si>
  <si>
    <t>H6BdQrh72xo</t>
  </si>
  <si>
    <t xml:space="preserve">포밍플레이와 함께하는 하츄핑, 바로핑, 라라핑의 노래대결! </t>
  </si>
  <si>
    <t>노래, 장난감</t>
  </si>
  <si>
    <t xml:space="preserve">하츄핑, 바로핑, 라라핑의 노래대결! </t>
  </si>
  <si>
    <t>포밍플레이와 함께하는 하츄핑, 바로핑, 라라핑의 노래대결! 과연 누가 제일 잘 불렀을까요?</t>
  </si>
  <si>
    <t>노래부르기</t>
  </si>
  <si>
    <t>https://www.youtube.com/watch?v=CSIryjobwYc</t>
  </si>
  <si>
    <t>[캐치티니핑] 하츄핑의 매력 탐구 💘｜티니핑TV</t>
  </si>
  <si>
    <t>CSIryjobwYc</t>
  </si>
  <si>
    <t>하츄핑의 매력 포인트 소개</t>
  </si>
  <si>
    <t>https://www.youtube.com/watch?v=rKsRlLiSUko</t>
  </si>
  <si>
    <t>[캐치티니핑] 부끄핑💘</t>
  </si>
  <si>
    <t>rKsRlLiSUko</t>
  </si>
  <si>
    <t>부끄핑</t>
  </si>
  <si>
    <t>짧은 부끄핑 모음집</t>
  </si>
  <si>
    <t>https://www.youtube.com/watch?v=aMvkU_nBBmA</t>
  </si>
  <si>
    <t>[캐치티니핑] 해핑💘</t>
  </si>
  <si>
    <t>aMvkU_nBBmA</t>
  </si>
  <si>
    <t>짧은 해핑 모음집</t>
  </si>
  <si>
    <t>https://www.youtube.com/watch?v=pZs4b3DaSZ0</t>
  </si>
  <si>
    <t>[네레월드] 반짝반짝 캐치! 티니핑 💎반짝반짝 말하는 방글핑💎</t>
  </si>
  <si>
    <t>https://www.youtube.com/watch?v=kr0PeTXyEyk</t>
  </si>
  <si>
    <t>[삼촌구르미] 티니핑 앨범 💘</t>
  </si>
  <si>
    <t>kr0PeTXyEyk</t>
  </si>
  <si>
    <t>앨범, 티니핑</t>
  </si>
  <si>
    <t>https://www.youtube.com/watch?v=tsB4R-1tC3M</t>
  </si>
  <si>
    <t>[캐치티니핑] 9화 예고편｜희망아, 어서 와  💘</t>
  </si>
  <si>
    <t>tsB4R-1tC3M</t>
  </si>
  <si>
    <t>https://www.youtube.com/watch?v=-emq29EJYOk</t>
  </si>
  <si>
    <t>[삼촌구르미] 티니핑 퀴즈 -하트로즈의 수상한 손님편- 💘</t>
  </si>
  <si>
    <t>-emq29EJYOk</t>
  </si>
  <si>
    <t>티니핑 퀴즈 -하트로즈의 수상한 손님편</t>
  </si>
  <si>
    <t>https://www.youtube.com/watch?v=JZi4mKhNSXU</t>
  </si>
  <si>
    <t>[포밍플레이] 캐치티니핑 하츄핑 디저트카페 장난감 놀이</t>
  </si>
  <si>
    <t>Zi4mKhNSXU</t>
  </si>
  <si>
    <t>하츄핑의 디저트 카페 장난감 놀이</t>
  </si>
  <si>
    <t>디저트 카페, 장난감</t>
  </si>
  <si>
    <t>https://www.youtube.com/watch?v=h7vM0PsMpHQ</t>
  </si>
  <si>
    <t>💎반짝반짝 캐치!티니핑 1~12화+ 💘캐치!티니핑💘 시즌1 전편 연속보기! 💛💙💗❤️💜💚</t>
  </si>
  <si>
    <t>https://www.youtube.com/watch?v=mcNfeEeaF3Q</t>
  </si>
  <si>
    <t>[캐치티니핑] 3화 예고편｜부끄러워하지 마~  💘</t>
  </si>
  <si>
    <t>mcNfeEeaF3Q</t>
  </si>
  <si>
    <t>https://www.youtube.com/watch?v=8uoXrUgsy3o</t>
  </si>
  <si>
    <t>[뽕뽕리뽕] 캐치티니핑 코디다이어리 놀이💘</t>
  </si>
  <si>
    <t>8uoXrUgsy3o</t>
  </si>
  <si>
    <t>코디다이어리 놀이</t>
  </si>
  <si>
    <t>다이어리, 코디놀이</t>
  </si>
  <si>
    <t>캐치티니핑 코디다이어리 놀이</t>
  </si>
  <si>
    <t>https://www.youtube.com/watch?v=pE5OgvqjLV8</t>
  </si>
  <si>
    <t>[캐치티니핑] 따라핑💘</t>
  </si>
  <si>
    <t>https://www.youtube.com/watch?v=xVUX2b98l5M</t>
  </si>
  <si>
    <t>[캐치티니핑] 당신의 이상형을 캐치하세요! 💘｜티니핑TV</t>
  </si>
  <si>
    <t>xVUX2b98l5M</t>
  </si>
  <si>
    <t>캐치티니핑의 남자캐릭터 소개</t>
  </si>
  <si>
    <t>캐릭터 소개</t>
  </si>
  <si>
    <t>남캐릭터</t>
  </si>
  <si>
    <t>https://www.youtube.com/watch?v=0Mr5DPA2qSk</t>
  </si>
  <si>
    <t>[캐치티니핑] 무셔핑을 소개할게! 💘｜티니핑TV</t>
  </si>
  <si>
    <t>0Mr5DPA2qSk</t>
  </si>
  <si>
    <t>무셔핑의 특징 소개</t>
  </si>
  <si>
    <t>https://www.youtube.com/watch?v=hAvaS6BZpW8</t>
  </si>
  <si>
    <t>[장난감나라루루] 💎티니핑 학교에 로열 티니핑 후보생들이 입학했다?!💎</t>
  </si>
  <si>
    <t>hAvaS6BZpW8</t>
  </si>
  <si>
    <t>티니핑 학교에 로열 티니핑 후보생들이 입학했다</t>
  </si>
  <si>
    <t>https://www.youtube.com/watch?v=yPXytYuaP2Y</t>
  </si>
  <si>
    <t>💎반짝반짝 캐치!티니핑 1~14화+ 💘캐치!티니핑💘 시즌1 전편 연속보기! 💛💙💗❤️💜💚</t>
  </si>
  <si>
    <t>https://www.youtube.com/watch?v=lq1084kjhzo</t>
  </si>
  <si>
    <t>[캐치티니핑] 함께 동요 불러요! 🌜자장가 💘｜티니핑TV</t>
  </si>
  <si>
    <t>lq1084kjhzo</t>
  </si>
  <si>
    <t>자장가, 동요</t>
  </si>
  <si>
    <t>자장가를 불러요</t>
  </si>
  <si>
    <t>https://www.youtube.com/watch?v=QD9nl3SNhWM</t>
  </si>
  <si>
    <t>[캐치티니핑] 무거핑을 소개할게! 💘｜티니핑TV</t>
  </si>
  <si>
    <t>QD9nl3SNhWM</t>
  </si>
  <si>
    <t>무거핑의 특징 소개</t>
  </si>
  <si>
    <t>https://www.youtube.com/watch?v=criACJ_Soe8</t>
  </si>
  <si>
    <t>[캐치티니핑] 딱풀핑💘</t>
  </si>
  <si>
    <t>criACJ_Soe8</t>
  </si>
  <si>
    <t>딱풀핑</t>
  </si>
  <si>
    <t>짧은 딱풀핑 모음집</t>
  </si>
  <si>
    <t>https://www.youtube.com/watch?v=FXfrEs4A15Y</t>
  </si>
  <si>
    <t>[삼촌구르미] 티니핑과의 하루 💘</t>
  </si>
  <si>
    <t>FXfrEs4A15Y</t>
  </si>
  <si>
    <t>티니핑과의 하루</t>
  </si>
  <si>
    <t>티니핑, 장난감</t>
  </si>
  <si>
    <t>https://www.youtube.com/watch?v=wqLX-boHgh4</t>
  </si>
  <si>
    <t>💎반짝반짝 캐치!티니핑 1~13화+ 💘캐치!티니핑💘 시즌1 전편 연속보기! 💛💙💗❤️💜💚</t>
  </si>
  <si>
    <t>https://www.youtube.com/watch?v=XJx7kBxRfnw</t>
  </si>
  <si>
    <t>[캐치티니핑] 24화 예고편｜바로핑이 많아졌어요! 💘</t>
  </si>
  <si>
    <t>XJx7kBxRfnw</t>
  </si>
  <si>
    <t>https://www.youtube.com/watch?v=-4P0sHvYcvI</t>
  </si>
  <si>
    <t>[캐치티니핑] 깜빡핑을 소개할게! 💘｜티니핑TV</t>
  </si>
  <si>
    <t>4P0sHvYcvI</t>
  </si>
  <si>
    <t>깜빡핑의 특징 소개</t>
  </si>
  <si>
    <t>https://www.youtube.com/watch?v=Pi8qp9x6BEo</t>
  </si>
  <si>
    <t>[캐치티니핑] 씽씽핑을 소개할게! 💘｜티니핑TV</t>
  </si>
  <si>
    <t>Pi8qp9x6BEo</t>
  </si>
  <si>
    <t>씽씽핑 특징 소개</t>
  </si>
  <si>
    <t>https://www.youtube.com/watch?v=dz5DHw56X2M</t>
  </si>
  <si>
    <t>[캐치티니핑] 1화 예고편｜엉망진창 쿠키 만들기 💘</t>
  </si>
  <si>
    <t>dz5DHw56X2M</t>
  </si>
  <si>
    <t>https://www.youtube.com/watch?v=cw1mpi0zCGQ</t>
  </si>
  <si>
    <t>[캐치티니핑] 아휴핑을 소개할게! 💘｜티니핑TV</t>
  </si>
  <si>
    <t>cw1mpi0zCGQ</t>
  </si>
  <si>
    <t>아휴핑의 특징 소개</t>
  </si>
  <si>
    <t>https://www.youtube.com/watch?v=rfOGUR20aVA</t>
  </si>
  <si>
    <t>💎반짝반짝 캐치!티니핑 1~11화+ 💘캐치!티니핑💘 시즌1 전편 연속보기! 💛💙💗❤️💜💚</t>
  </si>
  <si>
    <t>https://www.youtube.com/watch?v=io9xt0vB044</t>
  </si>
  <si>
    <t>[캐치티니핑] 11화 예고편｜차나핑을 찾아라! 💘</t>
  </si>
  <si>
    <t>io9xt0vB044</t>
  </si>
  <si>
    <t>https://www.youtube.com/watch?v=D3cJcL6nGe0</t>
  </si>
  <si>
    <t>[반짝반짝 캐치!티니핑] 💎뮤지컬 캐치! 티니핑 [프린세스 다이어리] 💘｜티니핑TV</t>
  </si>
  <si>
    <t>D3cJcL6nGe0</t>
  </si>
  <si>
    <t>뮤지컬</t>
  </si>
  <si>
    <t>티니핑 뮤지컬</t>
  </si>
  <si>
    <t>뮤지컬관람</t>
  </si>
  <si>
    <t>https://www.youtube.com/watch?v=ItluEdxZ9yA</t>
  </si>
  <si>
    <t>[티니핑튜브] 티니핑 컬러놀이｜차차핑의 랜덤 화분 키우기🌱 💘｜차차핑💚｜장미꽃🌹｜해바라기🌻｜포도🍇｜사과🍎｜티니핑TV</t>
  </si>
  <si>
    <t>ItluEdxZ9yA</t>
  </si>
  <si>
    <t>화분키우기</t>
  </si>
  <si>
    <t>색깔, 영어</t>
  </si>
  <si>
    <t>차차핑과 화분키우고 색깔 영어로 알기</t>
  </si>
  <si>
    <t>https://www.youtube.com/watch?v=lCl1kqYRmFU</t>
  </si>
  <si>
    <t>[캐치티니핑] 16화 예고편｜무셔핑의 사진찍기 💘</t>
  </si>
  <si>
    <t>lCl1kqYRmFU</t>
  </si>
  <si>
    <t>https://www.youtube.com/watch?v=iQlZtO7gdE8</t>
  </si>
  <si>
    <t>[캐치티니핑] 떠벌핑을 소개할게! 💘｜티니핑TV</t>
  </si>
  <si>
    <t>iQlZtO7gdE8</t>
  </si>
  <si>
    <t>떠벌핑의 특징 소개</t>
  </si>
  <si>
    <t>https://www.youtube.com/watch?v=9fAQyGni7-I</t>
  </si>
  <si>
    <t>[캐치티니핑] 꺼꿀핑을 소개할게! 💘｜티니핑TV</t>
  </si>
  <si>
    <t>꺼꿀핑의 특징 소개</t>
  </si>
  <si>
    <t>https://www.youtube.com/watch?v=cgFVSnvhIyY</t>
  </si>
  <si>
    <t>[캐치티니핑] 부투핑을 소개할게! 💘｜티니핑TV</t>
  </si>
  <si>
    <t>cgFVSnvhIyY</t>
  </si>
  <si>
    <t>부투핑의 특징 소개</t>
  </si>
  <si>
    <t>https://www.youtube.com/watch?v=V9NRJVedPl8</t>
  </si>
  <si>
    <t>💎반짝반짝 캐치!티니핑 1~15화+ 💘캐치!티니핑💘 시즌1 전편 연속보기! 💛💙💗❤️💜💚</t>
  </si>
  <si>
    <t>https://www.youtube.com/watch?v=lqF7NyS-W_M</t>
  </si>
  <si>
    <t>[티니핑튜브] 티니핑 컬러놀이｜😈악동핑의 뿅망치 놀이｜티니핑TV</t>
  </si>
  <si>
    <t>lqF7NyS-W_M</t>
  </si>
  <si>
    <t>뿅망치놀이를하며 영어단어를 배우자</t>
  </si>
  <si>
    <t>영어, 색깔</t>
  </si>
  <si>
    <t>악동핑과 함께 뿅망치놀이를하며 영어단어를 배우자</t>
  </si>
  <si>
    <t>영어낱말말하기</t>
  </si>
  <si>
    <t>https://www.youtube.com/watch?v=mmK4WijfQ1w</t>
  </si>
  <si>
    <t>[캐치티니핑] 모야핑을 소개할게! 💘｜티니핑TV</t>
  </si>
  <si>
    <t>mmK4WijfQ1w</t>
  </si>
  <si>
    <t>모야핑의 특징 소개</t>
  </si>
  <si>
    <t>https://www.youtube.com/watch?v=YvD3tK-fHy0</t>
  </si>
  <si>
    <t>[상상츄] 새로운 티니핑 캐치</t>
  </si>
  <si>
    <t>YvD3tK-fHy0</t>
  </si>
  <si>
    <t>새로나온 티니핑 피규어 소개</t>
  </si>
  <si>
    <t>하츄핑, 로미</t>
  </si>
  <si>
    <t>https://www.youtube.com/watch?v=sBI7LXuEaKY</t>
  </si>
  <si>
    <t>[캐치티니핑] 따라핑을 소개할게! 💘｜티니핑TV</t>
  </si>
  <si>
    <t>sBI7LXuEaKY</t>
  </si>
  <si>
    <t>따라핑</t>
  </si>
  <si>
    <t>따라핑의 특징 소개</t>
  </si>
  <si>
    <t>https://www.youtube.com/watch?v=YzT6q-u1qVg</t>
  </si>
  <si>
    <t>[밀크팡] 캐치! 티니핑｜율동배우기｜주제곡｜거울모드｜따라하기｜동요｜댄스｜하츄핑｜뮤직비디오｜공주｜크로마키｜춤｜하츄핑과 함께 신나는 춤춰요 💓</t>
  </si>
  <si>
    <t>YzT6q-u1qVg</t>
  </si>
  <si>
    <t>하츄핑과 함께 신나는 춤춰요</t>
  </si>
  <si>
    <t>댄스, 주제곡</t>
  </si>
  <si>
    <t>춤</t>
  </si>
  <si>
    <t>https://www.youtube.com/watch?v=Ada1fejSh-o</t>
  </si>
  <si>
    <t>[캐치티니핑] 찌릿핑을 소개할게! 💘｜티니핑TV</t>
  </si>
  <si>
    <t>Ada1fejSh-o</t>
  </si>
  <si>
    <t>찌릿핑의 특징 소개</t>
  </si>
  <si>
    <t>https://www.youtube.com/watch?v=gnHRgHKjEXw</t>
  </si>
  <si>
    <t>[반짝반짝 캐치!티니핑] 방글핑💎</t>
  </si>
  <si>
    <t>https://www.youtube.com/watch?v=zAGGhBiW_ow</t>
  </si>
  <si>
    <t>[캐치티니핑] 바네핑을 소개할게! 💘｜티니핑TV</t>
  </si>
  <si>
    <t>zAGGhBiW_ow</t>
  </si>
  <si>
    <t>바네핑의 특징 소개</t>
  </si>
  <si>
    <t>https://www.youtube.com/watch?v=FjMR2BixOdA</t>
  </si>
  <si>
    <t>[캐치티니핑] 31화 예고편｜아휴~ 무거워, 무거핑 💘</t>
  </si>
  <si>
    <t>FjMR2BixOdA</t>
  </si>
  <si>
    <t>https://www.youtube.com/watch?v=wCGEEhxuIjQ</t>
  </si>
  <si>
    <t>[삼촌구르미] 티니하트메달 놀이 💘</t>
  </si>
  <si>
    <t>wCGEEhxuIjQ</t>
  </si>
  <si>
    <t>티니하트메달 놀이</t>
  </si>
  <si>
    <t>https://www.youtube.com/watch?v=CyYSkZfVx00</t>
  </si>
  <si>
    <t>[캐치티니핑] 토이핑을 소개할게! 💘｜티니핑TV</t>
  </si>
  <si>
    <t>CyYSkZfVx00</t>
  </si>
  <si>
    <t>토이핑의 특징 소개</t>
  </si>
  <si>
    <t>https://www.youtube.com/watch?v=FstWDeQ0gY8</t>
  </si>
  <si>
    <t>💎반짝반짝 캐치!티니핑 1~16화+ 💘캐치!티니핑💘 시즌1 전편 연속보기! 💛💙💗❤️💜💚</t>
  </si>
  <si>
    <t>https://www.youtube.com/watch?v=C_bTQZ3iec4</t>
  </si>
  <si>
    <t>[캐치티니핑] 화나핑을 소개할게! 💘｜티니핑TV</t>
  </si>
  <si>
    <t>C_bTQZ3iec4</t>
  </si>
  <si>
    <t>화나핑의 특징 소개</t>
  </si>
  <si>
    <t>https://www.youtube.com/watch?v=NmO51L4-nEM</t>
  </si>
  <si>
    <t>[캐치티니핑] 하츄핑💘</t>
  </si>
  <si>
    <t>NmO51L4-nEM</t>
  </si>
  <si>
    <t>짧은 하츄핑 모음집</t>
  </si>
  <si>
    <t>https://www.youtube.com/watch?v=1taczGVGFyk</t>
  </si>
  <si>
    <t>[캐치티니핑]⭐티저 공개⭐｜3월19일 KBS2 첫 방송!.💘</t>
  </si>
  <si>
    <t>1taczGVGFyk</t>
  </si>
  <si>
    <t>티저</t>
  </si>
  <si>
    <t>https://www.youtube.com/watch?v=7UYDzyYd5AI</t>
  </si>
  <si>
    <t>[캐치티니핑]⭐오프닝 공개⭐｜3월에 KBS2에서 만나요~.💘</t>
  </si>
  <si>
    <t>7UYDzyYd5AI</t>
  </si>
  <si>
    <t>오프닝</t>
  </si>
  <si>
    <t>티니핑 주제곡</t>
  </si>
  <si>
    <t>캐치티니핑 오프닝</t>
  </si>
  <si>
    <t>https://www.youtube.com/watch?v=fNCGKodrbYM</t>
  </si>
  <si>
    <t>[캐치티니핑] 10화 예고편｜눈물 사탕은 어떤 맛? 💘</t>
  </si>
  <si>
    <t>fNCGKodrbYM</t>
  </si>
  <si>
    <t>https://www.youtube.com/watch?v=iWg6EYqHo_Y</t>
  </si>
  <si>
    <t>[캐치티니핑] 코자핑을 소개할게! 💘｜티니핑TV</t>
  </si>
  <si>
    <t>iWg6EYqHo_Y</t>
  </si>
  <si>
    <t>코자핑</t>
  </si>
  <si>
    <t>코자핑의 특징 소개</t>
  </si>
  <si>
    <t>https://www.youtube.com/watch?v=6Bzkx11caBg</t>
  </si>
  <si>
    <t>[뽕뽕리뽕] 티니핑들에게 집이 생겼어요💘</t>
  </si>
  <si>
    <t>6Bzkx11caBg</t>
  </si>
  <si>
    <t>티니핑들에게 집이 생겼어요</t>
  </si>
  <si>
    <t>집</t>
  </si>
  <si>
    <t>뽕뽕&amp;리뽕이 티니핑들에게 집을 만들어줌.</t>
  </si>
  <si>
    <t>뽕뽕&amp;리뽕이 티니핑들에게 집을 만들어줬어요</t>
  </si>
  <si>
    <t>https://www.youtube.com/watch?v=BMGBMX8qhZI</t>
  </si>
  <si>
    <t>[캐치티니핑] 차차핑을 소개할게! 💘｜티니핑TV</t>
  </si>
  <si>
    <t>BMGBMX8qhZI</t>
  </si>
  <si>
    <t>차차핑의 특징 소개</t>
  </si>
  <si>
    <t>https://www.youtube.com/watch?v=DQG_PE86MIo</t>
  </si>
  <si>
    <t>[장난감나라루루] 👑프린세스 다이아하트 등장! 👑 반짝반짝 쥬얼 하트윙폰으로 보석 티니핑 캐치💎</t>
  </si>
  <si>
    <t>https://www.youtube.com/watch?v=7mUzvKT-rgI</t>
  </si>
  <si>
    <t>[캐치티니핑] 악동핑의 말썽 모음! 💘｜티니핑TV</t>
  </si>
  <si>
    <t>7mUzvKT-rgI</t>
  </si>
  <si>
    <t>악동핑의 말썽 모음</t>
  </si>
  <si>
    <t>말썽부리기</t>
  </si>
  <si>
    <t>https://www.youtube.com/watch?v=fwowOYDe1rs</t>
  </si>
  <si>
    <t>[캐치티니핑] 덜덜핑을 소개할게! 💘｜티니핑TV</t>
  </si>
  <si>
    <t>fwowOYDe1rs</t>
  </si>
  <si>
    <t>덜덜핑의 특징 소개</t>
  </si>
  <si>
    <t>https://www.youtube.com/watch?v=v0rw-cKh5Hg</t>
  </si>
  <si>
    <t>[캐치티니핑] 꽁꽁핑을 소개할게! 💘｜티니핑TV</t>
  </si>
  <si>
    <t>v0rw-cKh5Hg</t>
  </si>
  <si>
    <t>꽁꽁핑의 특징 소개</t>
  </si>
  <si>
    <t>https://www.youtube.com/watch?v=PeMuDCF-q3Q</t>
  </si>
  <si>
    <t>[반짝반짝 캐치!티니핑] 아야핑💎</t>
  </si>
  <si>
    <t>https://www.youtube.com/watch?v=ef7fjqXLwRY</t>
  </si>
  <si>
    <t>[캐치티니핑] 차캐핑을 소개할게! 💘｜티니핑TV</t>
  </si>
  <si>
    <t>ef7fjqXLwRY</t>
  </si>
  <si>
    <t>차캐핑의 특징 소개</t>
  </si>
  <si>
    <t>https://www.youtube.com/watch?v=y7jmf2VHf1Y</t>
  </si>
  <si>
    <t>[반짝반짝 캐치!티니핑] 하츄핑💎</t>
  </si>
  <si>
    <t>https://www.youtube.com/watch?v=gyNNtYJyDV4</t>
  </si>
  <si>
    <t>[캐치티니핑] 함께 동요 불러요! 🐷돼지가족 💘｜티니핑TV</t>
  </si>
  <si>
    <t>gyNNtYJyDV4</t>
  </si>
  <si>
    <t>돼지가족 동요를 불러요</t>
  </si>
  <si>
    <t>https://www.youtube.com/watch?v=L-FbH_FGcm0</t>
  </si>
  <si>
    <t>[캐치티니핑] 악동핑을 소개할게! 💘｜티니핑TV</t>
  </si>
  <si>
    <t>L-FbH_FGcm0</t>
  </si>
  <si>
    <t>악동핑의 특징 소개</t>
  </si>
  <si>
    <t>https://www.youtube.com/watch?v=W9EcrGrVPIY</t>
  </si>
  <si>
    <t>[캐치티니핑] 딱풀핑을 소개할게! 💘｜티니핑TV</t>
  </si>
  <si>
    <t>W9EcrGrVPIY</t>
  </si>
  <si>
    <t>딱풀핑의 특징 소개</t>
  </si>
  <si>
    <t>https://www.youtube.com/watch?v=NlXIMumhxD4</t>
  </si>
  <si>
    <t>[캐치티니핑] 시러핑을 소개할게! 💘｜티니핑TV</t>
  </si>
  <si>
    <t>NlXIMumhxD4</t>
  </si>
  <si>
    <t>시러핑</t>
  </si>
  <si>
    <t>시러핑의 특징 소개</t>
  </si>
  <si>
    <t>https://www.youtube.com/watch?v=kmvQb5xHng0</t>
  </si>
  <si>
    <t>[장난감나라루루] 이번엔 놀이터?! 💎반짝반짝 캐치티니핑 놀이터 등장💎</t>
  </si>
  <si>
    <t>https://www.youtube.com/watch?v=m1LXmYbwULo</t>
  </si>
  <si>
    <t>[캐치티니핑] 홀로핑을 소개할게! 💘｜티니핑TV</t>
  </si>
  <si>
    <t>m1LXmYbwULo</t>
  </si>
  <si>
    <t>홀로핑</t>
  </si>
  <si>
    <t>홀로핑의 특징 소개</t>
  </si>
  <si>
    <t>https://www.youtube.com/watch?v=vndue5xne2o</t>
  </si>
  <si>
    <t>[캐치티니핑] 라라핑을 소개할게! 💘｜티니핑TV</t>
  </si>
  <si>
    <t>vndue5xne2o</t>
  </si>
  <si>
    <t>라라핑의 특징 소개</t>
  </si>
  <si>
    <t>https://www.youtube.com/watch?v=TfLAccPuqYs</t>
  </si>
  <si>
    <t>[캐치티니핑] 나르핑을 소개할게! 💘｜티니핑TV</t>
  </si>
  <si>
    <t>TfLAccPuqYs</t>
  </si>
  <si>
    <t>나르핑의 특징 소개</t>
  </si>
  <si>
    <t>https://www.youtube.com/watch?v=w7pIQ6ho6QI</t>
  </si>
  <si>
    <t>[캐치티니핑] 다조핑을 소개할게! 💘｜티니핑TV</t>
  </si>
  <si>
    <t>w7pIQ6ho6QI</t>
  </si>
  <si>
    <t>다조핑의 특징 소개</t>
  </si>
  <si>
    <t>https://www.youtube.com/watch?v=11oauwomEAU</t>
  </si>
  <si>
    <t>[캐치티니핑] 투투핑을 소개할게! 💘｜티니핑TV</t>
  </si>
  <si>
    <t>11oauwomEAU</t>
  </si>
  <si>
    <t>투투핑의 특징 소개</t>
  </si>
  <si>
    <t>투투핑 특징 소개</t>
  </si>
  <si>
    <t>https://www.youtube.com/watch?v=K54kWfZMLps</t>
  </si>
  <si>
    <t>[캐치티니핑] 띠용핑을 소개할게! 💘｜티니핑TV</t>
  </si>
  <si>
    <t>K54kWfZMLps</t>
  </si>
  <si>
    <t>띠용핑의 특징 소개</t>
  </si>
  <si>
    <t>https://www.youtube.com/watch?v=gfJ13a8jzLQ</t>
  </si>
  <si>
    <t>[캐치티니핑] 함께 동요 불러요! 🛀목욕송🧼 티니핑과 함께 깨끗이 씻어서 세균을 없애요! 💘｜티니핑TV</t>
  </si>
  <si>
    <t>gfJ13a8jzLQ</t>
  </si>
  <si>
    <t>목욕송</t>
  </si>
  <si>
    <t xml:space="preserve">티니핑과 함께 깨끗이 씻어서 세균을 없애요! </t>
  </si>
  <si>
    <t>https://www.youtube.com/watch?v=wfGmhORpsmk</t>
  </si>
  <si>
    <t>[캐치티니핑] 아자핑을 소개할게! 💘｜티니핑TV</t>
  </si>
  <si>
    <t>wfGmhORpsmk</t>
  </si>
  <si>
    <t>아자핑의 특징 소개</t>
  </si>
  <si>
    <t>https://www.youtube.com/watch?v=C_ZSf1FxoFM</t>
  </si>
  <si>
    <t>[캐치티니핑] 그림핑을 소개할게! 💘｜티니핑TV</t>
  </si>
  <si>
    <t>C_ZSf1FxoFM</t>
  </si>
  <si>
    <t>그림핑의 특징 소개</t>
  </si>
  <si>
    <t>https://www.youtube.com/watch?v=Azo8B50vIrc</t>
  </si>
  <si>
    <t>[캐치티니핑] 플라핑을 소개할게! 💘｜티니핑TV</t>
  </si>
  <si>
    <t>Azo8B50vIrc</t>
  </si>
  <si>
    <t>플라핑의 특징 소개</t>
  </si>
  <si>
    <t>https://www.youtube.com/watch?v=p6jJ0lO1fE0</t>
  </si>
  <si>
    <t>[캐치티니핑] 13화 예고편｜날 따라 해봐요 💘</t>
  </si>
  <si>
    <t>p6jJ0lO1fE0</t>
  </si>
  <si>
    <t>https://www.youtube.com/watch?v=iyStA4IBtEg</t>
  </si>
  <si>
    <t>[캐치티니핑] 똑똑핑을 소개할게! 💘｜티니핑TV</t>
  </si>
  <si>
    <t>iyStA4IBtEg</t>
  </si>
  <si>
    <t>똑똑핑의 특징 소개</t>
  </si>
  <si>
    <t>https://www.youtube.com/watch?v=IuuFBjvSMDs</t>
  </si>
  <si>
    <t>[비비토이] 하츄핑이 집에 놀러왔어요!</t>
  </si>
  <si>
    <t>IuuFBjvSMDs</t>
  </si>
  <si>
    <t>하츄핑과 함께 놀기</t>
  </si>
  <si>
    <t>집에 하츄핑이 찾아와 함께 집에서 하는 운동을 함. 놀이터에 나가서 다 같이 놀다 옴. 집으로 다시 돌아와 동화책도 읽고 피아노도 연주함. 하츄핑이 돌아갈 시간이 돼서 돌아감.</t>
  </si>
  <si>
    <t>하츄핑이 별이 봄이 집에 놀러왔어요! 같이 놀이터에 놀러가서 미끄럼틀도 타고~ 재밌는 술래잡기, 숨바꼭질 놀이도 했답니다~!</t>
  </si>
  <si>
    <t>https://www.youtube.com/watch?v=939SlTM6A50</t>
  </si>
  <si>
    <t>[캐치티니핑] 차나핑을 소개할게! 💘｜티니핑TV</t>
  </si>
  <si>
    <t>939SlTM6A50</t>
  </si>
  <si>
    <t>차나핑의 특징 소개</t>
  </si>
  <si>
    <t>https://www.youtube.com/watch?v=IpQGYnq8Yxo</t>
  </si>
  <si>
    <t>[장난감나라루루] 티니핑을 캐치하고, 티니핑과 게임하고! 💎마법의 쥬얼하트윙폰💎</t>
  </si>
  <si>
    <t>https://www.youtube.com/watch?v=itiCMQoBqwE</t>
  </si>
  <si>
    <t>[캐치티니핑] 18화 예고편｜좌충우돌 생일 파티 💘</t>
  </si>
  <si>
    <t>itiCMQoBqwE</t>
  </si>
  <si>
    <t>https://www.youtube.com/watch?v=V0NWjWDiHxs</t>
  </si>
  <si>
    <t>[캐치티니핑] 26화 예고편｜바네핑의 화살 💘</t>
  </si>
  <si>
    <t>V0NWjWDiHxs</t>
  </si>
  <si>
    <t>https://www.youtube.com/watch?v=10SLXtnx0zs</t>
  </si>
  <si>
    <t>[반짝반짝 캐치!티니핑] 💎뚝딱핑을 소개할게! 💘｜티니핑TV</t>
  </si>
  <si>
    <t>https://www.youtube.com/watch?v=JW7tLaUx97c</t>
  </si>
  <si>
    <t>[비비토이] 하츄핑과 바로핑의 인기 투표! 과연 승자는?</t>
  </si>
  <si>
    <t>JW7tLaUx97c</t>
  </si>
  <si>
    <t>하츄핑과 바로핑의 인기 투표!</t>
  </si>
  <si>
    <t>인기, 투표</t>
  </si>
  <si>
    <t>하츄핑과 바로핑 중 누가 더 인기가 많을까?</t>
  </si>
  <si>
    <t>투표하기</t>
  </si>
  <si>
    <t>https://www.youtube.com/watch?v=dXeEDedSwGM</t>
  </si>
  <si>
    <t>[캐치티니핑] 아잉핑을 소개할게! 💘｜티니핑TV</t>
  </si>
  <si>
    <t>dXeEDedSwGM</t>
  </si>
  <si>
    <t>아잉핑의 특징 소개</t>
  </si>
  <si>
    <t>https://www.youtube.com/watch?v=lH5HXWQml6g</t>
  </si>
  <si>
    <t>[캐치티니핑] 29화 예고편｜그림이 살아있다? 💘</t>
  </si>
  <si>
    <t>lH5HXWQml6g</t>
  </si>
  <si>
    <t>https://www.youtube.com/watch?v=a1C3vjpbty8</t>
  </si>
  <si>
    <t>[캐치티니핑] 27화 예고편｜장난이 제일 좋아! 💘</t>
  </si>
  <si>
    <t>a1C3vjpbty8</t>
  </si>
  <si>
    <t>https://www.youtube.com/watch?v=QzVQhMrESv8</t>
  </si>
  <si>
    <t>[캐치티니핑] 34화 예고편｜씽씽핑은 빠른 게 좋아! 💘</t>
  </si>
  <si>
    <t>QzVQhMrESv8</t>
  </si>
  <si>
    <t>https://www.youtube.com/watch?v=Q7Jd083CqTY</t>
  </si>
  <si>
    <t>[반짝반짝 캐치!티니핑] 💎티니핑 먹방 모아보기💘｜티니핑TV</t>
  </si>
  <si>
    <t>https://www.youtube.com/watch?v=rrWv5PoUsCQ</t>
  </si>
  <si>
    <t>[뽕뽕리뽕] 우리집 티니핑 소개하기 송💘</t>
  </si>
  <si>
    <t>rrWv5PoUsCQ</t>
  </si>
  <si>
    <t>장난감과 노래 부르기</t>
  </si>
  <si>
    <t>노래 부르기</t>
  </si>
  <si>
    <t>노래, 음악</t>
  </si>
  <si>
    <t>https://www.youtube.com/watch?v=xlfLOTCmyFI</t>
  </si>
  <si>
    <t>[캐치티니핑] 30화 예고편｜동화 속 공주님이 되고 싶어💘</t>
  </si>
  <si>
    <t>xlfLOTCmyFI</t>
  </si>
  <si>
    <t>https://www.youtube.com/watch?v=-kwNxYmSz9A</t>
  </si>
  <si>
    <t>[장난감나라루루] 티니핑 스쿨 오픈! 💎보석 티니핑들아 학교에 입학하자💎</t>
  </si>
  <si>
    <t>https://www.youtube.com/watch?v=Cc4v0lpQ7vY</t>
  </si>
  <si>
    <t>[캐치티니핑] 25화 예고편｜싫어 싫어, 시러핑! 💘</t>
  </si>
  <si>
    <t>Cc4v0lpQ7vY</t>
  </si>
  <si>
    <t>https://www.youtube.com/watch?v=L3jM1eqChfU</t>
  </si>
  <si>
    <t>[반짝반짝 캐치!티니핑] 믿어핑💎</t>
  </si>
  <si>
    <t>https://www.youtube.com/watch?v=0J5qisU_V-I</t>
  </si>
  <si>
    <t>[캐치티니핑] 함께 동요 불러요! ⭐️작은 별 💘｜티니핑TV</t>
  </si>
  <si>
    <t>0J5qisU_V-I</t>
  </si>
  <si>
    <t>함께 동요를 불러요</t>
  </si>
  <si>
    <t>동요 부르기</t>
  </si>
  <si>
    <t>작은 별 동요 부르기</t>
  </si>
  <si>
    <t>https://www.youtube.com/watch?v=_F1ka-7sX1k</t>
  </si>
  <si>
    <t>[캐치티니핑] 36화 예고편｜하트로즈에 외계인 등장! 💘</t>
  </si>
  <si>
    <t>_F1ka-7sX1k</t>
  </si>
  <si>
    <t>https://www.youtube.com/watch?v=7ya1Yy3pkR0</t>
  </si>
  <si>
    <t>[캐치티니핑] 32화 예고편｜뭐든지 거꾸로, 꺼꿀핑 💘</t>
  </si>
  <si>
    <t>7ya1Yy3pkR0</t>
  </si>
  <si>
    <t>https://www.youtube.com/watch?v=tUyyZ01WXgA</t>
  </si>
  <si>
    <t>[캐치티니핑] 40화 예고편｜티니핑 축제 💘</t>
  </si>
  <si>
    <t>tUyyZ01WXgA</t>
  </si>
  <si>
    <t>https://www.youtube.com/watch?v=GEPTluIqwPY</t>
  </si>
  <si>
    <t>[반짝반짝 캐치!티니핑] 💎티니핑 스쿨을 소개할게! 💘｜티니핑TV</t>
  </si>
  <si>
    <t>https://www.youtube.com/watch?v=BApJYml80CU</t>
  </si>
  <si>
    <t>[캐치티니핑] 함께 동요 불러요! 머리 어깨 무릎 발 💘｜티니핑TV</t>
  </si>
  <si>
    <t>BApJYml80CU</t>
  </si>
  <si>
    <t>함께 동요 불러요! 머리 어깨 무릎 발</t>
  </si>
  <si>
    <t>머리 어깨 무릎 발 동요 부르기</t>
  </si>
  <si>
    <t>https://www.youtube.com/watch?v=n7Tct7tFHjA</t>
  </si>
  <si>
    <t>[포밍플레이] 티니핑과 함께하는 장난감 놀이 💘</t>
  </si>
  <si>
    <t>n7Tct7tFHjA</t>
  </si>
  <si>
    <t>장난감놀이</t>
  </si>
  <si>
    <t>장난감, 놀이</t>
  </si>
  <si>
    <t>https://www.youtube.com/watch?v=GeDLkSc3U7g</t>
  </si>
  <si>
    <t>[캐치티니핑] 12화 예고편｜즐겁게 노래 불러 봐 💘</t>
  </si>
  <si>
    <t>GeDLkSc3U7g</t>
  </si>
  <si>
    <t>https://www.youtube.com/watch?v=DRARoenoxUg</t>
  </si>
  <si>
    <t>[캐치티니핑] 키키핑을 소개할게! 💘｜티니핑TV</t>
  </si>
  <si>
    <t>https://www.youtube.com/watch?v=OUZ42t4Nfv4</t>
  </si>
  <si>
    <t>[캐치티니핑] 20화 예고편｜다 말해 버릴 거야! 💘</t>
  </si>
  <si>
    <t>OUZ42t4Nfv4</t>
  </si>
  <si>
    <t>https://www.youtube.com/watch?v=7vnIv4E3M94</t>
  </si>
  <si>
    <t>[캐치티니핑] 베베핑을 소개할게! 💘｜티니핑TV</t>
  </si>
  <si>
    <t>7vnIv4E3M94</t>
  </si>
  <si>
    <t>베베핑의 특징 소개</t>
  </si>
  <si>
    <t>https://www.youtube.com/watch?v=Zbp02u6NEfc</t>
  </si>
  <si>
    <t>[캐치티니핑] 23화 예고편｜화내지 말아줘 💘</t>
  </si>
  <si>
    <t>Zbp02u6NEfc</t>
  </si>
  <si>
    <t>https://www.youtube.com/watch?v=WAvqjb9j0wU</t>
  </si>
  <si>
    <t>[캐치티니핑] 함께 동요 불러요! 🤿해저탐험🌊 💘｜티니핑TV</t>
  </si>
  <si>
    <t>WAvqjb9j0wU</t>
  </si>
  <si>
    <t>바다</t>
  </si>
  <si>
    <t>해저탐험 동요 부르기</t>
  </si>
  <si>
    <t>https://www.youtube.com/watch?v=uhWJ8VacXWQ</t>
  </si>
  <si>
    <t>[캐치티니핑] 21화 예고편｜풍선껌 대소동 💘</t>
  </si>
  <si>
    <t>uhWJ8VacXWQ</t>
  </si>
  <si>
    <t>https://www.youtube.com/watch?v=1gDyfcMJP4I</t>
  </si>
  <si>
    <t>[캐치티니핑] 티니핑과 동요를~♪ 우리 모두 다같이 💘｜티니핑TV</t>
  </si>
  <si>
    <t>1gDyfcMJP4I</t>
  </si>
  <si>
    <t>우리 모두 다같이 동요를 불러요</t>
  </si>
  <si>
    <t>https://www.youtube.com/watch?v=PqJ712xnTmI</t>
  </si>
  <si>
    <t>[캐치티니핑] 22화 예고편｜욕심쟁이 다조핑 💘</t>
  </si>
  <si>
    <t>PqJ712xnTmI</t>
  </si>
  <si>
    <t>https://www.youtube.com/watch?v=Acrv8EqCa4o</t>
  </si>
  <si>
    <t>[캐치티니핑] 하츄핑을 소개할게! 💘｜티니핑TV</t>
  </si>
  <si>
    <t>Acrv8EqCa4o</t>
  </si>
  <si>
    <t>하츄핑의 특징 소개</t>
  </si>
  <si>
    <t>https://www.youtube.com/watch?v=T8mH-zFkS04</t>
  </si>
  <si>
    <t>[캐치티니핑] 41화 예고편｜장난감이 되었어요! 💘</t>
  </si>
  <si>
    <t>T8mH-zFkS04</t>
  </si>
  <si>
    <t>https://www.youtube.com/watch?v=yWOLv-yx2gA</t>
  </si>
  <si>
    <t>[반짝반짝 캐치!티니핑] 💎11화 예고편💘｜캐치티니핑 시즌2｜매주 수요일 재능TV 방영💕｜티니핑TV</t>
  </si>
  <si>
    <t>https://www.youtube.com/watch?v=rGt03TjP5gY</t>
  </si>
  <si>
    <t>[캐치티니핑] 19화 예고편｜행운을 부르는 도장 💘</t>
  </si>
  <si>
    <t>rGt03TjP5gY</t>
  </si>
  <si>
    <t>https://www.youtube.com/watch?v=-Siuariziko</t>
  </si>
  <si>
    <t>[캐치티니핑] 47화 예고편｜공부할 땐 조용히, 똑똑! 💘</t>
  </si>
  <si>
    <t>Siuariziko</t>
  </si>
  <si>
    <t>https://www.youtube.com/watch?v=5Mq-hDm3slQ</t>
  </si>
  <si>
    <t>[반짝반짝 캐치!티니핑] 💎쪼꼼핑을 소개할게! 💘｜티니핑TV</t>
  </si>
  <si>
    <t>https://www.youtube.com/watch?v=ebCLdk_lyWQ</t>
  </si>
  <si>
    <t>[캐치티니핑] 로미의 친구들 특집! 절친VS앙숙 💘｜티니핑TV</t>
  </si>
  <si>
    <t>ebCLdk_lyWQ</t>
  </si>
  <si>
    <t>로미,친구들</t>
  </si>
  <si>
    <t>로미의친구들 소개</t>
  </si>
  <si>
    <t>https://www.youtube.com/watch?v=BHoyiNeeOw4</t>
  </si>
  <si>
    <t>[반짝반짝 캐치!티니핑] 조아핑💎</t>
  </si>
  <si>
    <t>https://www.youtube.com/watch?v=eIhm5OYopm0</t>
  </si>
  <si>
    <t>[반짝반짝 캐치!티니핑] 💎싹싹핑을 소개할게! 💘｜티니핑TV</t>
  </si>
  <si>
    <t>https://www.youtube.com/watch?v=LTOpDXPDLj0</t>
  </si>
  <si>
    <t>[캐치티니핑] 49화 예고편｜찌릿핑은 짜릿짜릿해 💘</t>
  </si>
  <si>
    <t>LTOpDXPDLj0</t>
  </si>
  <si>
    <t>https://www.youtube.com/watch?v=1GB4Xg1-IuM</t>
  </si>
  <si>
    <t>[반짝반짝 캐치!티니핑] 💎소원핑을 소개할게! 💘｜티니핑TV</t>
  </si>
  <si>
    <t>1GB4Xg1-IuM</t>
  </si>
  <si>
    <t>소원핑의 특징소개</t>
  </si>
  <si>
    <t>친구 알아가기</t>
  </si>
  <si>
    <t>https://www.youtube.com/watch?v=PZjamNrnXAA</t>
  </si>
  <si>
    <t>[캐치티니핑] 43화 예고편｜꽃 만들기 대소동 💘</t>
  </si>
  <si>
    <t>PZjamNrnXAA</t>
  </si>
  <si>
    <t>https://www.youtube.com/watch?v=BPVCPwuuNPQ</t>
  </si>
  <si>
    <t>[캐치티니핑] 또까핑을 소개할게! 💘｜티니핑TV</t>
  </si>
  <si>
    <t>BPVCPwuuNPQ</t>
  </si>
  <si>
    <t>또까핑의 특징 소개</t>
  </si>
  <si>
    <t>https://www.youtube.com/watch?v=9K3Shw25hHw</t>
  </si>
  <si>
    <t>[캐치티니핑]⭐티니핑을 캐치하라!｜캐치티니핑 최초공개｜3월 KBS2 첫방!⭐</t>
  </si>
  <si>
    <t>9K3Shw25hHw</t>
  </si>
  <si>
    <t>https://www.youtube.com/watch?v=Vv5IXMYzbks</t>
  </si>
  <si>
    <t>[캐치티니핑] 46화 예고편｜프린세스 선샤인 💘</t>
  </si>
  <si>
    <t>Vv5IXMYzbks</t>
  </si>
  <si>
    <t>https://www.youtube.com/watch?v=lTuYDv2pH7Q</t>
  </si>
  <si>
    <t>[반짝반짝 캐치!티니핑] 💎가면핑 하이라이트 모음💘｜티니핑TV</t>
  </si>
  <si>
    <t>https://www.youtube.com/watch?v=zO314z9izE4</t>
  </si>
  <si>
    <t>[캐치티니핑] 48화 예고편｜다 얼려 버려, 꽁꽁핑 💘</t>
  </si>
  <si>
    <t>zO314z9izE4</t>
  </si>
  <si>
    <t>https://www.youtube.com/watch?v=MbhnysPgLHw</t>
  </si>
  <si>
    <t>[캐치티니핑] 주르핑을 소개할게! 💘｜티니핑TV</t>
  </si>
  <si>
    <t>MbhnysPgLHw</t>
  </si>
  <si>
    <t>주르핑의 특징 소개</t>
  </si>
  <si>
    <t>https://www.youtube.com/watch?v=26jWsrjvrks</t>
  </si>
  <si>
    <t>[캐치티니핑] 39화 예고편｜토끼 괴물이 나타났다! 💘</t>
  </si>
  <si>
    <t>26jWsrjvrks</t>
  </si>
  <si>
    <t>https://www.youtube.com/watch?v=QbIGB_RxVFM</t>
  </si>
  <si>
    <t>[캐치티니핑] 숨은 티니핑 찾기! Ver.1 💘｜티니핑TV</t>
  </si>
  <si>
    <t>QbIGB_RxVFM</t>
  </si>
  <si>
    <t>숨은 티니핑을 찾아봐요</t>
  </si>
  <si>
    <t>티니핑찾기</t>
  </si>
  <si>
    <t>숨어있는 티니핑 찾기</t>
  </si>
  <si>
    <t>관찰</t>
  </si>
  <si>
    <t>https://www.youtube.com/watch?v=hsIgR6gyfeQ</t>
  </si>
  <si>
    <t>[캐치티니핑] 부끄핑을 소개할게! 💘｜티니핑TV</t>
  </si>
  <si>
    <t>sIgR6gyfeQ</t>
  </si>
  <si>
    <t>부끄핑의 특징 소개</t>
  </si>
  <si>
    <t>https://www.youtube.com/watch?v=C2Og4mqjjdU</t>
  </si>
  <si>
    <t>[반짝반짝 캐치!티니핑] 💎토닥핑을 소개할게! 💘｜티니핑TV</t>
  </si>
  <si>
    <t>https://www.youtube.com/watch?v=_V6o4WlY5jE</t>
  </si>
  <si>
    <t>[캐치티니핑] 바로핑을 소개할게! 💘｜티니핑TV</t>
  </si>
  <si>
    <t>V6o4WlY5jE</t>
  </si>
  <si>
    <t>바로핑의 특징 소개</t>
  </si>
  <si>
    <t>https://www.youtube.com/watch?v=U405uyyJ4-s</t>
  </si>
  <si>
    <t>[반짝반짝 캐치!티니핑] 💎16화 본편｜왕국이 된 하트로즈 💘</t>
  </si>
  <si>
    <t>https://www.youtube.com/watch?v=X0_ATHccfqM</t>
  </si>
  <si>
    <t>[티니핑튜브] 티니핑 컬러놀이｜🧺다조핑의 동물 먹이 주기｜티니핑TV</t>
  </si>
  <si>
    <t>X0_ATHccfqM</t>
  </si>
  <si>
    <t>과일과 야채의 색깔을 알아보자</t>
  </si>
  <si>
    <t>배고픈 동물에게 먹이를 주면서 색깔 배우기</t>
  </si>
  <si>
    <t>https://www.youtube.com/watch?v=obMDHsIh34c</t>
  </si>
  <si>
    <t>[반짝반짝 캐치!티니핑] 💎메모핑을 소개할게! 💘｜티니핑TV</t>
  </si>
  <si>
    <t>https://www.youtube.com/watch?v=JDwkPbQgae0</t>
  </si>
  <si>
    <t>[반짝반짝 캐치!티니핑] 💎주네핑을 소개할게! 💘｜티니핑TV</t>
  </si>
  <si>
    <t>https://www.youtube.com/watch?v=bsz9hmOv6bM</t>
  </si>
  <si>
    <t>[반짝반짝 캐치!티니핑] 💎17화 예고편💘｜캐치티니핑 시즌2｜매주 수요일 재능TV 방영💕｜티니핑TV</t>
  </si>
  <si>
    <t>https://www.youtube.com/watch?v=B8ndFwSeJBk</t>
  </si>
  <si>
    <t>[캐치티니핑] 37화 예고편｜잠자는 하트로즈의 공주 💘</t>
  </si>
  <si>
    <t>B8ndFwSeJBk</t>
  </si>
  <si>
    <t>https://www.youtube.com/watch?v=wQCH2NJGoNQ</t>
  </si>
  <si>
    <t>[캐치티니핑] 17화 예고편｜나만 사랑해 줘! 💘</t>
  </si>
  <si>
    <t>wQCH2NJGoNQ</t>
  </si>
  <si>
    <t>https://www.youtube.com/watch?v=aNhp98bzgWQ</t>
  </si>
  <si>
    <t>[장난감나라루루] 거대한 조아핑, 방글핑, 믿어핑?! 💎반짝반짝 캐치 티니핑 퍼즐을 맞춰라!💎</t>
  </si>
  <si>
    <t>aNhp98bzgWQ</t>
  </si>
  <si>
    <t>반짝반짝 캐치 티니핑 퍼즐을 맞춰라!</t>
  </si>
  <si>
    <t>퍼즐</t>
  </si>
  <si>
    <t>https://www.youtube.com/watch?v=SdDARHsAKgA</t>
  </si>
  <si>
    <t>[캐치티니핑] TVCF - 티니하트윙❤티니핑피규어</t>
  </si>
  <si>
    <t>SdDARHsAKgA</t>
  </si>
  <si>
    <t>https://www.youtube.com/watch?v=agbnB_3yI1c</t>
  </si>
  <si>
    <t>[반짝반짝 캐치!티니핑] 💎7화 예고편💘｜캐치티니핑 시즌2｜매주 수요일 재능TV 방영💕｜티니핑TV</t>
  </si>
  <si>
    <t>agbnB_3yI1c</t>
  </si>
  <si>
    <t>https://www.youtube.com/watch?v=IzqRzezxJeE</t>
  </si>
  <si>
    <t>[반짝반짝 캐치!티니핑] 💎포근핑을 소개할게! 💘｜티니핑TV</t>
  </si>
  <si>
    <t>IzqRzezxJeE</t>
  </si>
  <si>
    <t>포근핑</t>
  </si>
  <si>
    <t>포근핑의 특징 소개</t>
  </si>
  <si>
    <t>https://www.youtube.com/watch?v=aJVK-tjDiOw</t>
  </si>
  <si>
    <t>[반짝반짝 캐치!티니핑] 💎맛나핑을 소개할게! 💘｜티니핑TV</t>
  </si>
  <si>
    <t>https://www.youtube.com/watch?v=ypBmMNNT9nM</t>
  </si>
  <si>
    <t>[반짝반짝 캐치!티니핑] 💎20화 예고편💘｜캐치티니핑 시즌2｜매주 수요일 재능TV 방영💕｜티니핑TV</t>
  </si>
  <si>
    <t>https://www.youtube.com/watch?v=-amBXlIEhoo</t>
  </si>
  <si>
    <t>[반짝반짝 캐치!티니핑] 💎짝짝핑을 소개할게! 💘｜티니핑TV</t>
  </si>
  <si>
    <t>https://www.youtube.com/watch?v=pR8kXGsMSzs</t>
  </si>
  <si>
    <t>[캐치티니핑] 노라핑 , 노리핑 을 소개할게! 💘｜티니핑TV</t>
  </si>
  <si>
    <t>pR8kXGsMSzs</t>
  </si>
  <si>
    <t>노라핑의 특징 소개</t>
  </si>
  <si>
    <t>https://www.youtube.com/watch?v=5_Z2aPI0cZU</t>
  </si>
  <si>
    <t>[반짝반짝 캐치!티니핑] 💎발레핑을 소개할게! 💘｜티니핑TV</t>
  </si>
  <si>
    <t>https://www.youtube.com/watch?v=4LRgcGrix3s</t>
  </si>
  <si>
    <t>[캐치티니핑] 하츄핑송 뮤직비디오 💘｜티니핑TV</t>
  </si>
  <si>
    <t>4LRgcGrix3s</t>
  </si>
  <si>
    <t>하츄핑송</t>
  </si>
  <si>
    <t>하츄핑 주제곡</t>
  </si>
  <si>
    <t>사랑이 넘치는 하츄핑 주제곡</t>
  </si>
  <si>
    <t>https://www.youtube.com/watch?v=2iilum7k3qM</t>
  </si>
  <si>
    <t>[캐치티니핑] 연속보기｜27~28화 💘</t>
  </si>
  <si>
    <t>2iilum7k3qM</t>
  </si>
  <si>
    <t>https://www.youtube.com/watch?v=ncxoIS4AQFE</t>
  </si>
  <si>
    <t>[캐치티니핑] 38화 예고편｜로미, 레나랑 딱 붙다? 💘</t>
  </si>
  <si>
    <t>ncxoIS4AQFE</t>
  </si>
  <si>
    <t>https://www.youtube.com/watch?v=UXiSrLPIGIk</t>
  </si>
  <si>
    <t>[반짝반짝 캐치!티니핑] 💎18화 예고편💘｜캐치티니핑 시즌2｜매주 수요일 재능TV 방영💕｜티니핑TV</t>
  </si>
  <si>
    <t>https://www.youtube.com/watch?v=_ojk9_KHkyQ</t>
  </si>
  <si>
    <t>[반짝반짝 캐치!티니핑] 💎14화 예고편💘｜캐치티니핑 시즌2｜매주 수요일 재능TV 방영💕｜티니핑TV</t>
  </si>
  <si>
    <t>https://www.youtube.com/watch?v=EYIfYWTKZRI</t>
  </si>
  <si>
    <t>[캐치티니핑] 45화 예고편｜악동핑의 진실 💘</t>
  </si>
  <si>
    <t>EYIfYWTKZRI</t>
  </si>
  <si>
    <t>https://www.youtube.com/watch?v=YTSvmpO5guM</t>
  </si>
  <si>
    <t>[반짝반짝 캐치!티니핑] 💎원더핑을 소개할게! 💘｜티니핑TV</t>
  </si>
  <si>
    <t>https://www.youtube.com/watch?v=Nb6DO_X8ZM0</t>
  </si>
  <si>
    <t>[반짝반짝 캐치!티니핑] 💎12화 예고편💘｜캐치티니핑 시즌2｜매주 수요일 재능TV 방영💕｜티니핑TV</t>
  </si>
  <si>
    <t>Nb6DO_X8ZM0</t>
  </si>
  <si>
    <t>https://www.youtube.com/watch?v=llWog7Ld5Lk</t>
  </si>
  <si>
    <t>[캐치티니핑] 앙대핑을 소개할게! 💘｜티니핑TV</t>
  </si>
  <si>
    <t>llWog7Ld5Lk</t>
  </si>
  <si>
    <t>앙대핑의 특징 소개</t>
  </si>
  <si>
    <t>https://www.youtube.com/watch?v=U9Rbmd_fCeI</t>
  </si>
  <si>
    <t>[반짝반짝 캐치!티니핑] 💎티니핑 스쿨을 소개할게! 놀이시설편! 💘｜티니핑TV</t>
  </si>
  <si>
    <t>https://www.youtube.com/watch?v=PnvDNwwPIXo</t>
  </si>
  <si>
    <t>[캐치티니핑] 함께 동요 불러요! 티니핑처럼 해 봐요 💘｜티니핑TV</t>
  </si>
  <si>
    <t>PnvDNwwPIXo</t>
  </si>
  <si>
    <t>티니핑처럼 해 봐요</t>
  </si>
  <si>
    <t>티니핑들과 함께 불러봐요</t>
  </si>
  <si>
    <t>티니핑처럼 해봐요</t>
  </si>
  <si>
    <t>https://www.youtube.com/watch?v=CIKA8xAynAk</t>
  </si>
  <si>
    <t>[장난감나라루루] 💎할로윈에 찾아온 보석 티니핑 새친구들💎</t>
  </si>
  <si>
    <t>CIKA8xAynAk</t>
  </si>
  <si>
    <t>할로윈에 찾아온 보석 티니핑 새친구들</t>
  </si>
  <si>
    <t>할로윈</t>
  </si>
  <si>
    <t>https://www.youtube.com/watch?v=CiDxsqHkM10</t>
  </si>
  <si>
    <t>[반짝반짝 캐치!티니핑] 💎5화 예고편💘｜캐치티니핑 시즌2｜매주 수요일 재능TV 방영💕｜티니핑TV</t>
  </si>
  <si>
    <t>CiDxsqHkM10</t>
  </si>
  <si>
    <t>https://www.youtube.com/watch?v=-J1HxskZJEk</t>
  </si>
  <si>
    <t>[캐치티니핑] 15화 예고편｜돌아와, 하츄핑 💘</t>
  </si>
  <si>
    <t>-J1HxskZJEk</t>
  </si>
  <si>
    <t>https://www.youtube.com/watch?v=BjEJdCs2okk</t>
  </si>
  <si>
    <t>[반짝반짝 캐치!티니핑] 💎19화 예고편💘｜캐치티니핑 시즌2｜매주 수요일 재능TV 방영💕｜티니핑TV</t>
  </si>
  <si>
    <t>https://www.youtube.com/watch?v=hSB-8RbHZhI</t>
  </si>
  <si>
    <t>[캐치티니핑] 36화 본편｜하트로즈에 외계인 등장! 💘</t>
  </si>
  <si>
    <t>hSB-8RbHZhI</t>
  </si>
  <si>
    <t>지구정복을 하지 말자</t>
  </si>
  <si>
    <t xml:space="preserve">정복, 외계인 </t>
  </si>
  <si>
    <t>외계인1,2</t>
  </si>
  <si>
    <t>하모니마을</t>
  </si>
  <si>
    <t>지구 정복을 위해 하모니 마을에 나타난 외계인 둘. 우연히 하트로즈에 들어가게 되고 루미와 사라를 속여 머무르게 된다. 하트로즈를 정복기지를 삼으려고 한다. 티니핑들의 의도치 않은 방해에 하려고 하는 일마다 실패하고 계획을 들킴. 티니핑들과 외계인둘이 싸우다 하트로즈의 빵을 모두 없어지게 하고 사라에게 혼난다. 사라에게 크게 혼날 둘은 지구밖으로 도망간다.</t>
  </si>
  <si>
    <t>지구 정복을 꿈꾸며 하모니 마을에 내려온 외계인 둘! 하지만 도착하자마자 흙탕물을 뒤집어쓰고, 야구공에 맞고, 사나운 고양이에게 쫓기는 등 예상치 못한 역경을 맞이한다. 허겁지겁 위기에서 탈출하여, 우연히 하트로즈에 입성하게 된 외계인 둘! 사라를 굴복시킨 뒤, 하트로즈를 지구 정복의 기지로 삼으려 하는데… 과연 두 외계인의 최후는?</t>
  </si>
  <si>
    <t>난동피우지않기</t>
  </si>
  <si>
    <t>https://www.youtube.com/watch?v=Cja-qFdsvoI</t>
  </si>
  <si>
    <t>[반짝반짝 캐치!티니핑] 💎8화 예고편💘｜캐치티니핑 시즌2｜매주 수요일 재능TV 방영💕｜티니핑TV</t>
  </si>
  <si>
    <t>Cja-qFdsvoI</t>
  </si>
  <si>
    <t>https://www.youtube.com/watch?v=ZWGwoJX-u7Y</t>
  </si>
  <si>
    <t>[반짝반짝 캐치!티니핑] 💎9화 예고편💘｜캐치티니핑 시즌2｜매주 수요일 재능TV 방영💕｜티니핑TV</t>
  </si>
  <si>
    <t>https://www.youtube.com/watch?v=oqi2usHw9UU</t>
  </si>
  <si>
    <t>[캐치티니핑] 33화 예고편｜다섯 명의 로미 💘</t>
  </si>
  <si>
    <t>oqi2usHw9UU</t>
  </si>
  <si>
    <t>https://www.youtube.com/watch?v=4cci7UNZUU4</t>
  </si>
  <si>
    <t>[반짝반짝 캐치!티니핑] 💎14화 본편｜메모핑의 메모메모 💘</t>
  </si>
  <si>
    <t>https://www.youtube.com/watch?v=1qAf2VzYjSo</t>
  </si>
  <si>
    <t>[반짝반짝 캐치!티니핑] 💎11화 본편｜뜨개 인형이 된 하츄핑 💘</t>
  </si>
  <si>
    <t>https://www.youtube.com/watch?v=MfwOmUirhsY</t>
  </si>
  <si>
    <t>[캐치티니핑] 42화 예고편｜하트로즈의 수상한 손님 💘</t>
  </si>
  <si>
    <t>MfwOmUirhsY</t>
  </si>
  <si>
    <t>https://www.youtube.com/watch?v=xvLn8D4zbYY</t>
  </si>
  <si>
    <t>[캐치티니핑] 14화 예고편｜거울을 보면 안 돼 💘</t>
  </si>
  <si>
    <t>xvLn8D4zbYY</t>
  </si>
  <si>
    <t>https://www.youtube.com/watch?v=4z0t0QFiMqU</t>
  </si>
  <si>
    <t>[반짝반짝 캐치!티니핑] 💎보석핑 총출동! 💎보석 티니핑송 ver.2 💘｜티니핑TV</t>
  </si>
  <si>
    <t>https://www.youtube.com/watch?v=aFHB1CIN5rU</t>
  </si>
  <si>
    <t>[캐치티니핑] 로미의 생일을 축하합니다💓 "생일축하송"</t>
  </si>
  <si>
    <t>aFHB1CIN5rU</t>
  </si>
  <si>
    <t>생일축하노래를 불러요</t>
  </si>
  <si>
    <t>음악, 생일</t>
  </si>
  <si>
    <t>생일파티</t>
  </si>
  <si>
    <t>https://www.youtube.com/watch?v=4SwytJIkgLg</t>
  </si>
  <si>
    <t>[반짝반짝 캐치!티니핑] 💎21화 예고편💘｜캐치티니핑 시즌2｜매주 수요일 재능TV 방영💕｜티니핑TV</t>
  </si>
  <si>
    <t>https://www.youtube.com/watch?v=8J1UuS3adlk</t>
  </si>
  <si>
    <t>[반짝반짝 캐치!티니핑] 💎까르핑을 소개할게! 💘｜티니핑TV</t>
  </si>
  <si>
    <t>8J1UuS3adlk</t>
  </si>
  <si>
    <t>까르핑의 특징 소개</t>
  </si>
  <si>
    <t>https://www.youtube.com/watch?v=b5dqETCUmLA</t>
  </si>
  <si>
    <t>[반짝반짝 캐치!티니핑] 💎3화 예고편💘｜캐치티니핑 시즌2｜매주 수요일 재능TV 방영💕｜티니핑TV</t>
  </si>
  <si>
    <t>b5dqETCUmLA</t>
  </si>
  <si>
    <t>https://www.youtube.com/watch?v=mKfAi8jXnwI</t>
  </si>
  <si>
    <t>[반짝반짝 캐치!티니핑] 💎15화 본편｜대결! 로열핑 💘</t>
  </si>
  <si>
    <t>https://www.youtube.com/watch?v=DeIn-ziyExk</t>
  </si>
  <si>
    <t>[반짝반짝 캐치!티니핑] 💎6화 예고편💘｜캐치티니핑 시즌2｜매주 수요일 재능TV 방영💕｜티니핑TV</t>
  </si>
  <si>
    <t>DeIn-ziyExk</t>
  </si>
  <si>
    <t>https://www.youtube.com/watch?v=1fMqekcROEQ</t>
  </si>
  <si>
    <t>[캐치티니핑] 연속보기｜15~16화 💘</t>
  </si>
  <si>
    <t>1fMqekcROEQ</t>
  </si>
  <si>
    <t>15~16</t>
  </si>
  <si>
    <t>https://www.youtube.com/watch?v=0lqctUOG_IM</t>
  </si>
  <si>
    <t>[캐치티니핑] 함께 동요 불러요! 티니핑 친구들 💘｜티니핑TV</t>
  </si>
  <si>
    <t>0lqctUOG_IM</t>
  </si>
  <si>
    <t>티니핑 동요를 불러보자</t>
  </si>
  <si>
    <t>티니핑친구들 노래부르기</t>
  </si>
  <si>
    <t>음악</t>
  </si>
  <si>
    <t>https://www.youtube.com/watch?v=XJX5THl5ONU</t>
  </si>
  <si>
    <t>[반짝반짝 캐치!티니핑] 💎변신! 프린세스 에메랄드 &amp;프린세스 사파이어💘｜티니핑TV</t>
  </si>
  <si>
    <t>https://www.youtube.com/watch?v=uy-rletiy9I</t>
  </si>
  <si>
    <t>[캐치티니핑] 함께 동요 불러요! 🐻곰 세 마리🧸 💘｜티니핑TV</t>
  </si>
  <si>
    <t>uy-rletiy9I</t>
  </si>
  <si>
    <t>https://www.youtube.com/watch?v=HE1qf1CkLKM</t>
  </si>
  <si>
    <t>[캐치티니핑] 28화 예고편｜춥다, 추워! 덜덜핑 💘</t>
  </si>
  <si>
    <t>HE1qf1CkLKM</t>
  </si>
  <si>
    <t>https://www.youtube.com/watch?v=FVnAqF_GZYQ</t>
  </si>
  <si>
    <t>[캐치티니핑] 3화 본편｜부끄러워하지 마~ 💘</t>
  </si>
  <si>
    <t>FVnAqF_GZYQ</t>
  </si>
  <si>
    <t>친구와 사이 좋게 지내자</t>
  </si>
  <si>
    <t>태권도, 스케이트보드</t>
  </si>
  <si>
    <t>메리루</t>
  </si>
  <si>
    <t>부끄핑이 장난쳐서 메리루를 부끄럼쟁이로 만듬</t>
  </si>
  <si>
    <t>부끄핑이 메리루에게 장난쳐서 전학 온 메리루가 부끄러워함. 로미가 부끄핑을 캐치해서 메리루가 씩씩하게 돌아옴</t>
  </si>
  <si>
    <t>부끄러워하지않기, 자신감가지기</t>
  </si>
  <si>
    <t>https://www.youtube.com/watch?v=OS00dcRLxdo</t>
  </si>
  <si>
    <t>[반짝반짝 캐치!티니핑] 💎2화 예고편💘｜캐치티니핑 시즌2｜매주 수요일 재능TV 방영💕｜티니핑TV</t>
  </si>
  <si>
    <t>OS00dcRLxdo</t>
  </si>
  <si>
    <t>https://www.youtube.com/watch?v=OI0nTHmw7_k</t>
  </si>
  <si>
    <t>[캐치티니핑] 50화 예고편｜바다에서 온 티니핑 💘</t>
  </si>
  <si>
    <t>OI0nTHmw7_k</t>
  </si>
  <si>
    <t>https://www.youtube.com/watch?v=Oiq4Bs5Jk7o</t>
  </si>
  <si>
    <t>[반짝반짝 캐치!티니핑] 💎아야핑을 소개할게! 💘｜티니핑TV</t>
  </si>
  <si>
    <t>Oiq4Bs5Jk7o</t>
  </si>
  <si>
    <t>아야핑의 특징 소개</t>
  </si>
  <si>
    <t>https://www.youtube.com/watch?v=K0Rn7Wzry-o</t>
  </si>
  <si>
    <t>[반짝반짝 캐치!티니핑] 💎22화 예고편💘｜캐치티니핑 시즌2｜매주 수요일 재능TV 방영💕｜티니핑TV</t>
  </si>
  <si>
    <t>https://www.youtube.com/watch?v=MgFJF_O2-9A</t>
  </si>
  <si>
    <t>[반짝반짝 캐치!티니핑] 💎23화 예고편💘｜캐치티니핑 시즌2｜매주 수요일 재능TV 방영💕｜티니핑TV</t>
  </si>
  <si>
    <t>https://www.youtube.com/watch?v=_mpiO2KJ6mg</t>
  </si>
  <si>
    <t>[캐치티니핑] 당신의 최애 티니핑은? 💘｜티니핑TV</t>
  </si>
  <si>
    <t>mpiO2KJ6mg</t>
  </si>
  <si>
    <t>당신은 누구를 캐치하겠습니까?</t>
  </si>
  <si>
    <t>티니핑 소개</t>
  </si>
  <si>
    <t xml:space="preserve">티니핑 </t>
  </si>
  <si>
    <t>주르핑, 부끄핑, 나르핑, 라라핑, 차나핑 소개</t>
  </si>
  <si>
    <t>https://www.youtube.com/watch?v=IntQ5ECjnvU</t>
  </si>
  <si>
    <t>[캐치티니핑] 연속보기｜37~38화 💘</t>
  </si>
  <si>
    <t>IntQ5ECjnvU</t>
  </si>
  <si>
    <t>37~38</t>
  </si>
  <si>
    <t>https://www.youtube.com/watch?v=ipLY9nUqDL4</t>
  </si>
  <si>
    <t>[반짝반짝 캐치!티니핑] 💎26화 예고편💘｜캐치티니핑 시즌2｜매주 수요일 재능TV 방영💕｜티니핑TV</t>
  </si>
  <si>
    <t>https://www.youtube.com/watch?v=EgfW6ueYemg</t>
  </si>
  <si>
    <t>[장난감나라루루] 너의 운을 시험해봐! 🧸캐치 티니핑 서프라이즈 박스🧸 랜덤 티니핑 봉제인형 뽑기</t>
  </si>
  <si>
    <t>EgfW6ueYemg</t>
  </si>
  <si>
    <t>랜덤 티니핑 봉제인형 뽑기</t>
  </si>
  <si>
    <t>https://www.youtube.com/watch?v=EiGbff3Z6xs</t>
  </si>
  <si>
    <t>[반짝반짝 캐치!티니핑] 💎24화 예고편💘｜캐치티니핑 시즌2｜매주 수요일 재능TV 방영💕｜티니핑TV</t>
  </si>
  <si>
    <t>https://www.youtube.com/watch?v=I780L5XGxzQ</t>
  </si>
  <si>
    <t>[캐치티니핑] 연속보기｜39~40화 💘</t>
  </si>
  <si>
    <t>I780L5XGxzQ</t>
  </si>
  <si>
    <t>39~40</t>
  </si>
  <si>
    <t>https://www.youtube.com/watch?v=0YKUhTBzFRA</t>
  </si>
  <si>
    <t>[반짝반짝 캐치!티니핑] 💎방글핑을 소개할게! 💘｜티니핑TV</t>
  </si>
  <si>
    <t>0YKUhTBzFRA</t>
  </si>
  <si>
    <t>방글핑</t>
  </si>
  <si>
    <t>방글핑의 특징 소개</t>
  </si>
  <si>
    <t>https://www.youtube.com/watch?v=mSOOkU0MdPQ</t>
  </si>
  <si>
    <t>[캐치티니핑] 51화 예고편｜로열핑의 이름으로! 💘</t>
  </si>
  <si>
    <t>mSOOkU0MdPQ</t>
  </si>
  <si>
    <t>https://www.youtube.com/watch?v=KOzYFKhES8A</t>
  </si>
  <si>
    <t>[반짝반짝 캐치!티니핑] 💎믿어핑을 소개할게! 💘｜티니핑TV</t>
  </si>
  <si>
    <t>KOzYFKhES8A</t>
  </si>
  <si>
    <t>믿어핑</t>
  </si>
  <si>
    <t>믿어핑의 특징 소개</t>
  </si>
  <si>
    <t>https://www.youtube.com/watch?v=m2fQ5_WyPHk</t>
  </si>
  <si>
    <t>[반짝반짝 캐치!티니핑] 💎25화 예고편💘｜캐치티니핑 시즌2｜매주 수요일 재능TV 방영💕｜티니핑TV</t>
  </si>
  <si>
    <t>https://www.youtube.com/watch?v=Rko8klJO9Vc</t>
  </si>
  <si>
    <t>[반짝반짝 캐치!티니핑] 💎공쥬핑을 소개할게! 💘｜티니핑TV</t>
  </si>
  <si>
    <t>https://www.youtube.com/watch?v=nntuW_sXY_k</t>
  </si>
  <si>
    <t>[밀크팡] 캐치티니핑｜프린세스｜모델｜뷰티｜스파놀이｜공주｜촬영｜피규어｜티니핑과 함께 공주로 변신 놀이❤</t>
  </si>
  <si>
    <t>nntuW_sXY_k</t>
  </si>
  <si>
    <t>공주 변신 놀이</t>
  </si>
  <si>
    <t>공주, 뷰티, 촬영, 피규어</t>
  </si>
  <si>
    <t>밀크팡</t>
  </si>
  <si>
    <t>나를꾸미기</t>
  </si>
  <si>
    <t>https://www.youtube.com/watch?v=osGnQPDtWTQ</t>
  </si>
  <si>
    <t>[반짝반짝 캐치!티니핑] 💎조아핑을 소개할게! 💘｜티니핑TV</t>
  </si>
  <si>
    <t>osGnQPDtWTQ</t>
  </si>
  <si>
    <t>조아핑</t>
  </si>
  <si>
    <t>조아핑의 특징 소개</t>
  </si>
  <si>
    <t>https://www.youtube.com/watch?v=Pl8Bpy36Kag</t>
  </si>
  <si>
    <t>[반짝반짝 캐치!티니핑] 💎4화 예고편💘｜캐치티니핑 시즌2｜매주 수요일 재능TV 방영💕｜티니핑TV</t>
  </si>
  <si>
    <t>Pl8Bpy36Kag</t>
  </si>
  <si>
    <t>https://www.youtube.com/watch?v=CGc7EQLpJxc</t>
  </si>
  <si>
    <t>[캐치티니핑] 35화 예고편｜아기가 좋아~ 베베핑! 💘</t>
  </si>
  <si>
    <t>CGc7EQLpJxc</t>
  </si>
  <si>
    <t>https://www.youtube.com/watch?v=DMNhTS5RECA</t>
  </si>
  <si>
    <t>[반짝반짝 캐치!티니핑] 💎하츄핑을 소개할게! 💘｜티니핑TV</t>
  </si>
  <si>
    <t>https://www.youtube.com/watch?v=czTzWtz-ZQQ</t>
  </si>
  <si>
    <t>[캐치티니핑] 연속보기｜35~36화 💘</t>
  </si>
  <si>
    <t>czTzWtz-ZQQ</t>
  </si>
  <si>
    <t>35~36</t>
  </si>
  <si>
    <t>https://www.youtube.com/watch?v=WDY_SuqaN3Q</t>
  </si>
  <si>
    <t>[반짝반짝 캐치!티니핑] 💎5화 본편｜소원핑의 세 가지 소원💘</t>
  </si>
  <si>
    <t>https://www.youtube.com/watch?v=eORxi2Alfns</t>
  </si>
  <si>
    <t>[캐치티니핑] 연속보기｜17~18화 💘</t>
  </si>
  <si>
    <t>eORxi2Alfns</t>
  </si>
  <si>
    <t>https://www.youtube.com/watch?v=0-G0A_vkU-c</t>
  </si>
  <si>
    <t>[티니핑튜브] 티니핑 컬러놀이｜🛴퀵보드 레이싱 놀이｜티니핑TV</t>
  </si>
  <si>
    <t>0-G0A_vkU-c</t>
  </si>
  <si>
    <t>색깔을 영어로 알아보자</t>
  </si>
  <si>
    <t>경주장</t>
  </si>
  <si>
    <t>킥보드를 타면서 색깔 영어로 알아보기</t>
  </si>
  <si>
    <t>https://www.youtube.com/watch?v=syBo0IjgJlM</t>
  </si>
  <si>
    <t>[캐치티니핑] 함께 불러요🎤티니핑 노래방🎶 💘｜티니핑송｜로미공주송｜하츄핑송｜티니핑TV</t>
  </si>
  <si>
    <t>syBo0IjgJlM</t>
  </si>
  <si>
    <t>https://www.youtube.com/watch?v=T0UoUM_Ha_8</t>
  </si>
  <si>
    <t>[반짝반짝 캐치!티니핑] 💕티저 공개 💘｜캐치티니핑 시즌2｜9월 22일 재능TV 첫 방영!｜티니핑TV</t>
  </si>
  <si>
    <t>T0UoUM_Ha_8</t>
  </si>
  <si>
    <t>https://www.youtube.com/watch?v=Qc5EVqakvYM</t>
  </si>
  <si>
    <t>[캐치티니핑] 연속보기｜31~32화 💘</t>
  </si>
  <si>
    <t>Qc5EVqakvYM</t>
  </si>
  <si>
    <t>31~32</t>
  </si>
  <si>
    <t>https://www.youtube.com/watch?v=e79cDS9hSes</t>
  </si>
  <si>
    <t>[반짝반짝 캐치!티니핑] 💎보석티니핑의 보석을 알아보자! 1편💘｜티니핑TV</t>
  </si>
  <si>
    <t>https://www.youtube.com/watch?v=6Djmlq69_ag</t>
  </si>
  <si>
    <t>[캐치티니핑] 45화 본편｜악동핑의 진실 💘</t>
  </si>
  <si>
    <t>6Djmlq69_ag</t>
  </si>
  <si>
    <t>나의 진실된 모습을 잊지말자</t>
  </si>
  <si>
    <t>쓰레기, 난동, 악</t>
  </si>
  <si>
    <t>마을이 쓰레기 장으로 변함. 악동핑 때문. 아자핑이 악동핑을 잡으러 감. 악동핑이 배지를 떨어트리고 감. 로미가 주움. 악동핑이 배지 달라고 싸움. 배지를 잃은 악동핑은 몸이 이상해짐. 엄청난 악의 기운을 뿜음. 로미가 그걸 뚫고 악동핑에게 다가감. 악동핑이 각성함. 해핑이 나타남. 악동핑은 원래 해핑이었음.</t>
  </si>
  <si>
    <t>정체불명의 티니핑, 악동핑이 떨어뜨리고 간 조그만 배지를 의문스럽게 들여다보는 로미와 로열핑들. 어쩐 일인지 그 배지엔 왕궁 온실에서만 재배되는 환상의 열매, ‘맛나과일’의 꽃가루가 묻어있다. 사실 그 꽃가루는 티니핑의 마음까지도 바꿔버리는 치명적인 독약인데…! 과연 악동핑의 숨겨진 진실은 무엇일까?</t>
  </si>
  <si>
    <t>나를소중히여기기</t>
  </si>
  <si>
    <t>https://www.youtube.com/watch?v=lN3ehNt-7mE</t>
  </si>
  <si>
    <t>[반짝반짝 캐치!티니핑] 💎13화 본편｜또 한 명의 프린세스 💘</t>
  </si>
  <si>
    <t>https://www.youtube.com/watch?v=E_x8U2omfDs</t>
  </si>
  <si>
    <t>[반짝반짝 캐치!티니핑] 💎16화 예고편💘｜캐치티니핑 시즌2｜매주 수요일 재능TV 방영💕｜티니핑TV</t>
  </si>
  <si>
    <t>https://www.youtube.com/watch?v=95SA9W2ZflI</t>
  </si>
  <si>
    <t>[반짝반짝 캐치!티니핑] 💎15화 예고편💘｜캐치티니핑 시즌2｜매주 수요일 재능TV 방영💕｜티니핑TV</t>
  </si>
  <si>
    <t>https://www.youtube.com/watch?v=CLlu5_Pg-EM</t>
  </si>
  <si>
    <t>[캐치티니핑] 연속보기｜41~42화 💘</t>
  </si>
  <si>
    <t>CLlu5_Pg-EM</t>
  </si>
  <si>
    <t>41~42</t>
  </si>
  <si>
    <t>https://www.youtube.com/watch?v=w_qrXVT4WU4</t>
  </si>
  <si>
    <t>[캐치티니핑] 해핑을 소개할게! 💘｜티니핑TV</t>
  </si>
  <si>
    <t>w_qrXVT4WU4</t>
  </si>
  <si>
    <t>해핑의 특징 소개</t>
  </si>
  <si>
    <t>https://www.youtube.com/watch?v=w-7opR3rVtI</t>
  </si>
  <si>
    <t>[캐치티니핑] 41화 본편｜장난감이 되었어요!  💘</t>
  </si>
  <si>
    <t>w-7opR3rVtI</t>
  </si>
  <si>
    <t>말썽을 피우지 말자</t>
  </si>
  <si>
    <t>장난감, 결혼식, 케이크</t>
  </si>
  <si>
    <t>토이핑이 사람들을 장난감으로 만듦. 굽던 빵이 타서 차차핑이 불을 끔. 로미가 토이핑을 잡으러 감. 사람들이 토이핑을 잡아 원래대로 돌아옴.</t>
  </si>
  <si>
    <t>모든 걸 장난감으로 만들 수 있는 애착의 티니핑, 토이핑이 하트로즈에 나타났다. 운 나쁘게도 토이핑에게 딱 걸려든 이안, 카일, 준은 팅클퍼프에 맞아 조그만 인형이 되어버리고, 심지어 놀잇감을 찾던 루카에게 발각되기까지 한다. 한편, 도망간 토이핑을 쫓던 프린세스는 캐치에 난항을 겪고 있는데…! 위기의 이안 삼인방! 과연 이들의 운명은?</t>
  </si>
  <si>
    <t>https://www.youtube.com/watch?v=G4LxgiYC5Vs</t>
  </si>
  <si>
    <t>[캐치티니핑] 27화 본편｜장난이 제일 좋아! 💘</t>
  </si>
  <si>
    <t>G4LxgiYC5Vs</t>
  </si>
  <si>
    <t>27</t>
  </si>
  <si>
    <t>장난 치지 말자</t>
  </si>
  <si>
    <t>마법, 장난</t>
  </si>
  <si>
    <t>티니핑들이 서로 달을 보겠다고 다툼. 로미는 해핑이 떠나는 꿈을 꿈. 악동핑이 나타남. 악동핑은 기억도 없고 이름도 없었음. 로미가 이름을 지어줌. 잡으려는데 잡히지도 않음.</t>
  </si>
  <si>
    <t>하모니 마을에 등장한 정체불명의 티니핑! 티니하트윙에 정보도 뜨지 않는 이 녀석은, 마을 곳곳을 돌아다니며 장난치고 다니는 중이다. 로미는 자신의 이름조차 알지 못하는 이 티니핑에게 ‘악동핑’이라는 이름을 붙여주고, 큐브에 봉인하려 한다. 하지만 어떻게 된 일인지, 악동핑에겐 캐치 마법이 전혀 먹히지 않는데…?!</t>
  </si>
  <si>
    <t>심한 장난 치지 않기</t>
  </si>
  <si>
    <t>https://www.youtube.com/watch?v=z2PGsHfdsNg</t>
  </si>
  <si>
    <t>[캐치티니핑] 44화 예고편｜사고뭉치 아기 노리핑 💘</t>
  </si>
  <si>
    <t>z2PGsHfdsNg</t>
  </si>
  <si>
    <t>44</t>
  </si>
  <si>
    <t>https://www.youtube.com/watch?v=TbcO8leL6eE</t>
  </si>
  <si>
    <t>[반짝반짝 캐치!티니핑] 💎8화 본편｜반짝반짝하게 싹싹💘</t>
  </si>
  <si>
    <t>https://www.youtube.com/watch?v=l-00WmwfqUw</t>
  </si>
  <si>
    <t>[비비토이] 라라핑이 길을 잃어버렸어요!</t>
  </si>
  <si>
    <t>00WmwfqUw</t>
  </si>
  <si>
    <t>인형, 길 잃음</t>
  </si>
  <si>
    <t>라라핑이 길을 잃음</t>
  </si>
  <si>
    <t>길을 잃은 라라핑의 친구들을 찾아주고 길을 잃었을 때 대처 요령 배우기</t>
  </si>
  <si>
    <t>위기상황대처</t>
  </si>
  <si>
    <t>https://www.youtube.com/watch?v=4J1ecqKOG20</t>
  </si>
  <si>
    <t>[반짝반짝 캐치!티니핑] 💎1화 예고편💘｜캐치티니핑 시즌2｜9월 22일 재능TV 첫 방영💕｜티니핑TV</t>
  </si>
  <si>
    <t>4J1ecqKOG20</t>
  </si>
  <si>
    <t>1</t>
  </si>
  <si>
    <t>https://www.youtube.com/watch?v=ejzGBvRaa3M</t>
  </si>
  <si>
    <t>[캐치티니핑] 함께 동요 불러요! 💞빙빙 돌아라 💘｜티니핑TV</t>
  </si>
  <si>
    <t>ejzGBvRaa3M</t>
  </si>
  <si>
    <t>함께 동요 불러요!빙빙 돌아라</t>
  </si>
  <si>
    <t>빙빙 돌아라 노래 부르기</t>
  </si>
  <si>
    <t>https://www.youtube.com/watch?v=_IrjI3Zm-FU</t>
  </si>
  <si>
    <t>[캐치티니핑] 8화 본편｜배고플 땐 상상해 봐 💘</t>
  </si>
  <si>
    <t>_IrjI3Zm-FU</t>
  </si>
  <si>
    <t>8</t>
  </si>
  <si>
    <t>배고프다고 아무거나 먹지말자</t>
  </si>
  <si>
    <t>음식, 배탈, 마법</t>
  </si>
  <si>
    <t>메리루가 배탈로 밥을 먹을 수 없게됨. 띠용핑이 마법으로 사물을 음식으로 보이게 해서 사물을 먹게 됨. 로미가 발견하고 잡으러 감. 메리루는 티니핑까지 먹으려함. 로미가 밤송이를 이용해 띠용핑을 잡음.</t>
  </si>
  <si>
    <t>배탈이 나 아무것도 먹지 못하게 된 메리루의 앞에 상상의 티니핑 ‘띠용핑’이 나타난다. 그러자, 메리루의 눈엔 교과서가 파이로, 하츄핑이 통닭으로, 농구공이 햄버거로 보이기 시작한다. 로미는 ‘프린세스 하트’로 변신하여 띠용핑 캐치에 나서는데...</t>
  </si>
  <si>
    <t>바른식생활</t>
  </si>
  <si>
    <t>https://www.youtube.com/watch?v=QUUXGhWLoDc</t>
  </si>
  <si>
    <t>[반짝반짝 캐치!티니핑] 💎6화 본편｜토닥토닥, 따뜻한 위로를 줄게💘</t>
  </si>
  <si>
    <t>https://www.youtube.com/watch?v=35txjFsYGT8</t>
  </si>
  <si>
    <t>[캐치티니핑] 39화 본편｜토끼 괴물이 나타났다! 💘</t>
  </si>
  <si>
    <t>35txjFsYGT8</t>
  </si>
  <si>
    <t>39</t>
  </si>
  <si>
    <t>말썽부리지 말자</t>
  </si>
  <si>
    <t>마법, 거대, 토끼</t>
  </si>
  <si>
    <t xml:space="preserve">모야핑이 악동핑의 꾐에 빠져 토끼 등을 크게 만들음. 마을 사람들은 혼란에 빠짐. 로미가 잡음.  </t>
  </si>
  <si>
    <t>거대 토끼가 하모니 마을에 나타났다! 돋보기로 사물을 커다랗게 만드는 능력을 가진 호기심의 티니핑, 모야핑! 모야핑은 자신과 악동핑을 커다랗게 만든 뒤, 거대 토끼를 타고 마을을 휘젓고 다닌다. 이에 마을 주민들이 기겁하며 대피하는 상황이 벌어지게 되는데…! 과연 로미는 소동을 해결하고 모야핑을 캐치할 수 있을까?</t>
  </si>
  <si>
    <t>https://www.youtube.com/watch?v=hIrQRb3704Q</t>
  </si>
  <si>
    <t>[캐치티니핑] 연속보기｜19~20화 💘</t>
  </si>
  <si>
    <t>hIrQRb3704Q</t>
  </si>
  <si>
    <t>https://www.youtube.com/watch?v=saez1PyswQk</t>
  </si>
  <si>
    <t>[캐치티니핑] 연속보기｜47~48화 💘</t>
  </si>
  <si>
    <t>saez1PyswQk</t>
  </si>
  <si>
    <t>47~48</t>
  </si>
  <si>
    <t>https://www.youtube.com/watch?v=eoNfJPf8dDg</t>
  </si>
  <si>
    <t>[캐치티니핑] 연속보기｜43~44화 💘</t>
  </si>
  <si>
    <t>https://www.youtube.com/watch?v=E7PMWIn3Elw</t>
  </si>
  <si>
    <t>[티니핑튜브] 티니핑 컬러놀이｜🎨그림핑의 그림그리기 놀이 💘｜하츄핑💗 | 아자핑💛｜차차핑💚｜바로핑💙｜라라핑💜｜해핑❤️｜그림핑🎨｜티니핑TV</t>
  </si>
  <si>
    <t>E7PMWIn3Elw</t>
  </si>
  <si>
    <t>색깔의 이름을 영어로 알자</t>
  </si>
  <si>
    <t>그림핑과 색깔 배우기</t>
  </si>
  <si>
    <t>https://www.youtube.com/watch?v=ZxKmHqmORN4</t>
  </si>
  <si>
    <t>[캐치티니핑] 34화 본편｜씽씽핑은 빠른 게 좋아!  💘</t>
  </si>
  <si>
    <t>ZxKmHqmORN4</t>
  </si>
  <si>
    <t>34</t>
  </si>
  <si>
    <t>안전하게 놀자</t>
  </si>
  <si>
    <t>자동차, 속도, 운전</t>
  </si>
  <si>
    <t>씽씽핑은 자신이 가장 빠른 걸 자랑스러워함. 악동핑이 로미가 더 빠르다고 이간질함. 띠용핑의 도움으로 잡음.</t>
  </si>
  <si>
    <t>자신이 세상에서 제일 빠르다고 자부하는 스피드의 티니핑, 씽씽핑! 하지만 악동핑이 ‘빨라 봤자, 로미에게 캐치될 것’이라며 도발해, 자존심이 상한다. 결국 악동핑의 도발에 넘어가, 제 발로 하트로즈에 입성한 씽씽핑은 로미와 로열핑들을 한껏 약 올리며 요리조리 도망치기 시작하는데…! 과연 로미는 씽씽핑을 캐치할 수 있을까?</t>
  </si>
  <si>
    <t>안전운전하기</t>
  </si>
  <si>
    <t>https://www.youtube.com/watch?v=ezbVkqn_Yrs</t>
  </si>
  <si>
    <t>[반짝반짝 캐치!티니핑]💎7화 본편｜사라진 로미💘</t>
  </si>
  <si>
    <t>https://www.youtube.com/watch?v=rkTYwF0AzHg</t>
  </si>
  <si>
    <t>[캐치티니핑] 연속보기｜49~50화 💘</t>
  </si>
  <si>
    <t>rkTYwF0AzHg</t>
  </si>
  <si>
    <t>49~50</t>
  </si>
  <si>
    <t>https://www.youtube.com/watch?v=-X1dKiCBtgE</t>
  </si>
  <si>
    <t>[반짝반짝 캐치!티니핑] 함께 불러요! 🎄티니핑마스💘｜티니핑TV</t>
  </si>
  <si>
    <t>X1dKiCBtgE</t>
  </si>
  <si>
    <t>크리스마스 노래를 부르자</t>
  </si>
  <si>
    <t>크리스마스, 노래</t>
  </si>
  <si>
    <t>https://www.youtube.com/watch?v=0D-Cmzrysg4</t>
  </si>
  <si>
    <t>[캐치티니핑] 더 빠르게! 티니핑송 빠르게 듣기! 2배속! 4배속!! 💘｜티니핑TV</t>
  </si>
  <si>
    <t>0D-Cmzrysg4</t>
  </si>
  <si>
    <t>https://www.youtube.com/watch?v=oL9-7eus26E</t>
  </si>
  <si>
    <t>[캐치티니핑] 38화 본편｜로미, 레나랑 딱 붙다? 💘</t>
  </si>
  <si>
    <t>oL9-7eus26E</t>
  </si>
  <si>
    <t>38</t>
  </si>
  <si>
    <t>친구와 싸우지 말자</t>
  </si>
  <si>
    <t>우정, 싸움, 화해</t>
  </si>
  <si>
    <t>레나와로미가 싸움. 딱딱핑이 친하게 지내라고 마법으로 둘을 붙임. 티니핑들이 딱딱핑에게 둘을 때어놓으라고 부탁하지만 거절함. 우연히 마법이 풀린 로미가 딱딱핑을 캐치함.</t>
  </si>
  <si>
    <t>친구끼리 사이 좋게 지내길 바라는 유대감의 티니핑, 딱풀핑은 마주치기만 하면 으르렁거리는 로미와 레나를 찰싹 붙여버린다. 게다가 서로 아웅다웅 다투는 악동핑과 로열핑들까지 찰싹 붙여 공처럼 데구르르 굴려버리는데… 딱풀핑의 장난으로 위기에 빠진 로미와 로열핑들! 과연 딱풀핑을 캐치할 수 있을까?</t>
  </si>
  <si>
    <t>친구와사이좋게지내기</t>
  </si>
  <si>
    <t>https://www.youtube.com/watch?v=XU0Gv6PvqGA</t>
  </si>
  <si>
    <t>[캐치티니핑] 아이돌 가수 "헤이쥬"의 신곡 공개💫 (Hi - HEY JOO)</t>
  </si>
  <si>
    <t>XU0Gv6PvqGA</t>
  </si>
  <si>
    <t>아이돌 가수 "헤이쥬"의 노래 최초공개!</t>
  </si>
  <si>
    <t>헤이쥬</t>
  </si>
  <si>
    <t>https://www.youtube.com/watch?v=2TVr0PXstjw</t>
  </si>
  <si>
    <t>[캐치티니핑] 31화 본편｜아휴~무거워, 무거핑 💘</t>
  </si>
  <si>
    <t>2TVr0PXstjw</t>
  </si>
  <si>
    <t>31</t>
  </si>
  <si>
    <t>남의것을 욕심내지말자</t>
  </si>
  <si>
    <t xml:space="preserve">무게 </t>
  </si>
  <si>
    <t xml:space="preserve">하트로즈로 블루베리를 가져가는 아자핑. 무거핑이 자루를 무겁게 만든다. 아자핑이 도움을 청하러간 사이 무거핑이 블루베리를 다 먹어버린다. 블루베리를 먹었다는 누명을 쓰고 화가난 아자핑. 범인이 무거핑인걸 안 로미는 아자핑과 함께 무거핑을 잡는다. </t>
  </si>
  <si>
    <t>스페셜 케이크를 만들기 위해, 블루베리가 담긴 자루를 하트로즈로 옮기던 아자핑. 이를 발견한 무거핑은 블루베리를 탐내며, 마법으로 자루를 무겁게 만들어 버린다. 영문도 모른 채, 당황한 아자핑이 도움을 요청하러 간 사이 블루베리를 몰래 먹어치워버리는 무거핑! 결국 아자핑은 블루베리를 몰래 먹었다는 누명을 쓰게 되는데...?</t>
  </si>
  <si>
    <t>https://www.youtube.com/watch?v=0CIqXudq3_w</t>
  </si>
  <si>
    <t>[캐치티니핑] 연속보기｜9~10화 💘</t>
  </si>
  <si>
    <t>0CIqXudq3_w</t>
  </si>
  <si>
    <t>https://www.youtube.com/watch?v=qJ9laZd55fA</t>
  </si>
  <si>
    <t>[캐치티니핑] 50화 본편｜바다에서 온 티니핑 💘</t>
  </si>
  <si>
    <t>qJ9laZd55fA</t>
  </si>
  <si>
    <t>50</t>
  </si>
  <si>
    <t>친구를 사귀어 보려 노력하자</t>
  </si>
  <si>
    <t>고래, 혼자</t>
  </si>
  <si>
    <t>바닷가</t>
  </si>
  <si>
    <t xml:space="preserve">홀로핑이 고래배에 있다고 해서. 티니핑들이 고래 배로 들어감. 홀로핑은 고래 배에서 홀로 잘 살고 있었음. 고래가 물을 뿜어 티니핑들을 빼냄. </t>
  </si>
  <si>
    <t>해변에서 감지된 티니핑 신호. 확인해보니 고독함의 티니핑, 홀로핑이 고래의 몸 속에 들어가있다!? 홀로핑을 캐치하기 위해 직접 고래의 뱃속으로 들어가는 로열핑들. 하지만 홀로핑은 이미 고래 뱃속에 안락한 보금자리를 마련해 놓은 상태인데…! 과연 로미와 로열핑들은 바깥으로 나갈 생각이 없는 홀로핑을 설득할 수 있을까?</t>
  </si>
  <si>
    <t>친구를구해주기</t>
  </si>
  <si>
    <t>https://www.youtube.com/watch?v=VEKpAWIuMWY</t>
  </si>
  <si>
    <t>[반짝반짝 캐치!티니핑] 💎9화 본편｜맛나핑은 최고의 요리 선생님 💘</t>
  </si>
  <si>
    <t>https://www.youtube.com/watch?v=dd_0bAhKOCA</t>
  </si>
  <si>
    <t>[캐치티니핑] 연속보기｜29~30화 💘</t>
  </si>
  <si>
    <t>dd_0bAhKOCA</t>
  </si>
  <si>
    <t>29~30</t>
  </si>
  <si>
    <t>https://www.youtube.com/watch?v=9i3jNc1qp2w</t>
  </si>
  <si>
    <t>[반짝반짝 캐치!티니핑] 💎변신! 프린세스 다이아하트 &amp;프린세스 루비💘｜티니핑TV</t>
  </si>
  <si>
    <t>9i3jNc1qp2w</t>
  </si>
  <si>
    <t>캐릭터변신소개</t>
  </si>
  <si>
    <t>변신, 마법</t>
  </si>
  <si>
    <t>프린세스 다이아하트&amp;루비 변신 장면</t>
  </si>
  <si>
    <t>https://www.youtube.com/watch?v=_Trni5YhFUw</t>
  </si>
  <si>
    <t>[반짝반짝 캐치!티니핑]💎1화 본편｜반짝반짝 보석티니핑 💘</t>
  </si>
  <si>
    <t>https://www.youtube.com/watch?v=V-3xkThzSVI</t>
  </si>
  <si>
    <t>[반짝반짝 캐치!티니핑] 💘오프닝 풀버전 최초공개💘｜캐치티니핑 시즌2｜9월 22일 재능TV에서 만나요💕｜티니핑TV</t>
  </si>
  <si>
    <t>V-3xkThzSVI</t>
  </si>
  <si>
    <t>https://www.youtube.com/watch?v=W8Zs9Aa9LaE</t>
  </si>
  <si>
    <t>[캐치티니핑] 연속보기｜3~4화 💘</t>
  </si>
  <si>
    <t>W8Zs9Aa9LaE</t>
  </si>
  <si>
    <t>https://www.youtube.com/watch?v=KJYBSFGFbT8</t>
  </si>
  <si>
    <t>[반짝반짝 캐치!티니핑] 💎13화 예고편💘｜캐치티니핑 시즌2｜매주 수요일 재능TV 방영💕｜티니핑TV</t>
  </si>
  <si>
    <t>KJYBSFGFbT8</t>
  </si>
  <si>
    <t>https://www.youtube.com/watch?v=zlnBb2lIJjs</t>
  </si>
  <si>
    <t>[캐치티니핑] 연속보기｜33~34화 💘</t>
  </si>
  <si>
    <t>zlnBb2lIJjs</t>
  </si>
  <si>
    <t>33~34</t>
  </si>
  <si>
    <t>https://www.youtube.com/watch?v=AzoN6-WdLSE</t>
  </si>
  <si>
    <t>[캐치티니핑] 7화 본편｜깜빡할 수도 있지~ 💘</t>
  </si>
  <si>
    <t>AzoN6-WdLSE</t>
  </si>
  <si>
    <t>7</t>
  </si>
  <si>
    <t>깜빡하지 말자</t>
  </si>
  <si>
    <t>기억</t>
  </si>
  <si>
    <t>엘리, 깜빡핑</t>
  </si>
  <si>
    <t>학교</t>
  </si>
  <si>
    <t>엘리가 반친구들에게 숙제를 깜빡하지 말라고 잔소리를 함. 깜빡핑이 마법을 써서 엘리가 선생님의 말씀을 깜빡함. 이상함을 느낀 로미는 깜빡핑을 잡으러다님. 체육관에서 하츄핑의 도움으로 깜빡핑을 잡음. 엘리가 깜빡할 수 도 있다는 말로 로미를 감싸줌.</t>
  </si>
  <si>
    <t>학급반장 ‘엘리’는 꼼꼼한 성격으로 과제를 깜빡한 친구들에게 핀잔을 주곤 한다. 엘리의 앞에 출현한 망각의 티니핑 ‘깜빡핑’이 엘리에게 팅클퍼프를 뿌리는 바람에 엘리는 선생님의 부탁을 잊어버리고 만다. 달라진 엘리의 모습에 수상함을 감지한 로미는 깜빡핑이 주변에 있음을 알아채고 캐치에 나서는데...</t>
  </si>
  <si>
    <t>약속 지키기</t>
  </si>
  <si>
    <t>https://www.youtube.com/watch?v=oFtJvgdKsOA</t>
  </si>
  <si>
    <t>[캐치티니핑] 티니핑 캐치! 모아보기 ver.2 💘｜티니핑TV</t>
  </si>
  <si>
    <t>oFtJvgdKsOA</t>
  </si>
  <si>
    <t>https://www.youtube.com/watch?v=hJzDWzEvX5E</t>
  </si>
  <si>
    <t>[캐치티니핑] 연속보기｜23~24화 💘</t>
  </si>
  <si>
    <t>hJzDWzEvX5E</t>
  </si>
  <si>
    <t>https://www.youtube.com/watch?v=8dp08TirZX0</t>
  </si>
  <si>
    <t>[반짝반짝 캐치!티니핑] 💎10화 예고편💘｜캐치티니핑 시즌2｜매주 수요일 재능TV 방영💕｜티니핑TV</t>
  </si>
  <si>
    <t>8dp08TirZX0</t>
  </si>
  <si>
    <t>https://www.youtube.com/watch?v=OXhucuyJNFY</t>
  </si>
  <si>
    <t>[캐치티니핑] 37화 본편｜잠자는 하트로즈의 공주 💘</t>
  </si>
  <si>
    <t>OXhucuyJNFY</t>
  </si>
  <si>
    <t>37</t>
  </si>
  <si>
    <t>일찍 자자</t>
  </si>
  <si>
    <t>꿈, 잠</t>
  </si>
  <si>
    <t>사람들을 잠들게 해 꿈으로 젤리를 만들어 먹는 코자핑. 사람들이 시도때도 없이 잠들고 악동핑이 코자핑을 꼬득여 로미도 잠들게 하려 하지만 로미는 맞서 싸움. 차나핑의 도움을 받아 코자핑을 잡음.</t>
  </si>
  <si>
    <t>꿈으로 젤리를 만들어 먹는 졸음의 티니핑, 코자핑은 악동핑의 유혹에 넘어가 하트로즈로 향한다. 하지만 이미 악동핑의 계략을 알고 있던 프린세스와 로열핑들은 반격을 개시한다. 이러한 소동 속에서 마법 청소기를 놓쳐버리는 코자핑! 그 바람에 팅클퍼프가 난사되어 프린세스가 깊은 잠에 빠지게 되는데…!</t>
  </si>
  <si>
    <t>일찍자기</t>
  </si>
  <si>
    <t>https://www.youtube.com/watch?v=ROynsahTutY</t>
  </si>
  <si>
    <t>[캐치티니핑] 29화 본편｜그림이 살아있다? 💘</t>
  </si>
  <si>
    <t>ROynsahTutY</t>
  </si>
  <si>
    <t>29</t>
  </si>
  <si>
    <t>재미있는 그림 그리기</t>
  </si>
  <si>
    <t>그림, 색깔, 물감, 물고기</t>
  </si>
  <si>
    <t>갑자기 돼지가 나타나 빵을 훔침. 그림핑의 마법이었음. 악동핑이 그림핑을 꼬득임. 그림핑이 그림 마법을 부려 로미가 잡음.</t>
  </si>
  <si>
    <t>하트로즈에 각종 물고기가 날아다니고 아기 돼지가 뛰어다니는 황당한 소동이 발생한다. 이는 악동핑의 꾐에 넘어간 남다른 예술감각의 소유자, 그림핑의 마법 때문! 그리고 악동핑은 이런 혼란을 틈 타, 티니하트윙을 훔쳐내려 하는데…! 과연 악동핑의 깜찍한 계략은 성공할 수 있을까?</t>
  </si>
  <si>
    <t>물감</t>
  </si>
  <si>
    <t>https://www.youtube.com/watch?v=28jVRbD1oQM</t>
  </si>
  <si>
    <t>[반짝반짝 캐치!티니핑] 💎12화 본편｜곰 인형이 살아있다? 💘</t>
  </si>
  <si>
    <t>https://www.youtube.com/watch?v=p5hXhz1n2mY</t>
  </si>
  <si>
    <t>[캐치티니핑] 32화 본편｜뭐든지 거꾸로, 꺼꿀핑 💘</t>
  </si>
  <si>
    <t>p5hXhz1n2mY</t>
  </si>
  <si>
    <t>32</t>
  </si>
  <si>
    <t>위험한 장난을 치지 말자</t>
  </si>
  <si>
    <t>물구나무서기</t>
  </si>
  <si>
    <t>거꾸로가 좋은 꺼꿀핑. 사람들과 물건들을 계속 거꾸로 만듦. 꺼꿀핑의 마법을 역이용해 마법에서 돌아와 꺼꿀핑을 잡음.</t>
  </si>
  <si>
    <t>거꾸로 뒤집는 걸 좋아하는 티니핑, 꺼꿀핑이 학교에 등장해 도서관의 물건들을 열심히 뒤집어 놓는다. 하지만 청소당번인 로미, 마야, 메리루가 엉망진창인 도서관을 발견하고 모든 걸 원래대로 정리하고…. 이에 화가 난 꺼꿀핑은 팅클퍼프를 발사해 로미, 마야, 메리루를 물구나무 세워 버리는데…!</t>
  </si>
  <si>
    <t>몸의균형유지</t>
  </si>
  <si>
    <t>https://www.youtube.com/watch?v=S0VM9rRIrfI</t>
  </si>
  <si>
    <t>[캐치티니핑] 9화 본편｜희망아, 어서 와 💘</t>
  </si>
  <si>
    <t>S0VM9rRIrfI</t>
  </si>
  <si>
    <t>9</t>
  </si>
  <si>
    <t>희망을 놓지 말자</t>
  </si>
  <si>
    <t>희망, 마법, 네잎클로버</t>
  </si>
  <si>
    <t>차차핑은 꽃에게 물을 줌. 마야의 어머니가 꽃집 운영에 어려움을 느끼심. 마야의 어머니를 위해 행운의 네잎클로버를 찾아 헤맴. 차차핑은 마음 속에 희망만 있음 될 거라함.</t>
  </si>
  <si>
    <t>로미는 공원에서 행운의 네잎 클로버를 찾던 마야를 만나서 마야 엄마의 딱한 사정을 듣는다. 꽃집을 운영중인 마야네 엄마가 다리를 다치는 바람에 가게 운영이 어렵게 된 것. 엄마를 도우려던 마야는 꽃에 실수로 잡초제거제를 뿌려 꽃을 시들게 만들고, 숨어서 지켜보던 로미는 공원화단의 꽃을 마야네 꽃가게로 가져가려다, 희망의 로열티니핑 차차핑과 마주친다, 로미에게 마야 엄마의 사정을 듣게 된 차차핑은 시들어 버린 꽃에 ‘희망의 물줄기’ 마법을 사용하지만, 단순한 마법만으론 꽃이 살아나지 않는데…</t>
  </si>
  <si>
    <t>친구를 격려하기</t>
  </si>
  <si>
    <t>https://www.youtube.com/watch?v=uQA7jD0AY0k</t>
  </si>
  <si>
    <t>[뽕뽕리뽕] 쉐이커키링 다이어리 키링 만들기💘</t>
  </si>
  <si>
    <t>uQA7jD0AY0k</t>
  </si>
  <si>
    <t xml:space="preserve">다이어리 키링 </t>
  </si>
  <si>
    <t>키링 만들기</t>
  </si>
  <si>
    <t>https://www.youtube.com/watch?v=GQGSZAMnWGk</t>
  </si>
  <si>
    <t>[티니핑튜브] 티니핑 컬러놀이｜덜덜핑의 색깔 아이스크림 만들기🍧 💘｜덜덜핑🍧｜하츄핑💗｜아자핑💛｜차차핑💚｜바로핑💙｜라라핑💜｜해핑❤️｜티니핑TV</t>
  </si>
  <si>
    <t>GQGSZAMnWGk</t>
  </si>
  <si>
    <t>티니핑 컬러놀이</t>
  </si>
  <si>
    <t>덜핑의 색깔 아이스크림 만들기</t>
  </si>
  <si>
    <t>https://www.youtube.com/watch?v=-pnpCqiSZAw</t>
  </si>
  <si>
    <t>[캐치티니핑] 프린세스 베로니카 특집! 💘｜티니핑TV</t>
  </si>
  <si>
    <t>pnpCqiSZAw</t>
  </si>
  <si>
    <t>친구를 소중히 하자</t>
  </si>
  <si>
    <t>우정</t>
  </si>
  <si>
    <t>프린세스베로니카</t>
  </si>
  <si>
    <t>강력한 마력을 가진 앙대핑에게 맞서는 긴박한 상황해서 발현된 로미의 새로운변신</t>
  </si>
  <si>
    <t>친구의 소중함</t>
  </si>
  <si>
    <t>https://www.youtube.com/watch?v=mCNYmSaUVV0</t>
  </si>
  <si>
    <t>[포밍플레이] 티니핑 친구들의 즐거운 하루</t>
  </si>
  <si>
    <t>mCNYmSaUVV0</t>
  </si>
  <si>
    <t>https://www.youtube.com/watch?v=p59PFNln6Rs</t>
  </si>
  <si>
    <t>[밀크팡] 캐치티니핑｜뷰티스파｜하츄핑｜공주님｜메이크업｜변신｜네일｜키즈뷰티｜어린이 화장품｜하츄핑과 함께 뷰티스파로~ 공주님 변신!⭐</t>
  </si>
  <si>
    <t>https://www.youtube.com/watch?v=Ky1Z05p5gU4</t>
  </si>
  <si>
    <t>[캐치티니핑] 43화 본편｜꽃 만들기 대소동 💘</t>
  </si>
  <si>
    <t>Ky1Z05p5gU4</t>
  </si>
  <si>
    <t>43</t>
  </si>
  <si>
    <t>꽃을 소중히 하자</t>
  </si>
  <si>
    <t>꽃, 자연</t>
  </si>
  <si>
    <t>하모니 마을</t>
  </si>
  <si>
    <t>레나 삼인방이 꽃을 꺾어서 화가난 플라핑이 세사람을 꽃으로 만들어버림. 로미가 플라핑을 잡으로 다님. 로미와 플라핑이 싸우는 사이에 악동핑이 로미의 하트윙컴팩트를 훔쳐가기위해 나타남. 악동핑이 꽃을 밟아 화가난 플라핑이 악동핑을 꽃으로 만들어버림. 로미가 플라핑을 커다란 꽃으로 유인해 잡음.</t>
  </si>
  <si>
    <t>왕국의 정원사였던 플라핑은 그 누구보다 꽃을 사랑하고 아끼는 티니핑이다. 레나 삼인방은 그런 플라핑 앞에서 ‘브로치 대신 꽃을 달아보겠다’며 꽃을 꺾어버린다. 결국 잔뜩 화가 난 플라핑은 꽃의 아픔을 느껴 보라며, 팅클퍼프를 날려 세 사람을 꽃으로 만들어버리는데...</t>
  </si>
  <si>
    <t>식물</t>
  </si>
  <si>
    <t>https://www.youtube.com/watch?v=Sl7gqg5rtBA</t>
  </si>
  <si>
    <t>[캐치티니핑] 42화 본편｜하트로즈의 수상한 손님 💘</t>
  </si>
  <si>
    <t>Sl7gqg5rtBA</t>
  </si>
  <si>
    <t>42</t>
  </si>
  <si>
    <t>가족의 소중함</t>
  </si>
  <si>
    <t>가족 사랑</t>
  </si>
  <si>
    <t>악동핑, 또까핑</t>
  </si>
  <si>
    <t>하트로즈</t>
  </si>
  <si>
    <t>악동핑과 또까핑이 일을 꾸민다. 학교숙제로 아빠에게 쓰는 편지로 고민하는 로미. 또까핑이 로미아빠로 변신해 찾아옴. 하트윙을 수리한다며 가져감. 또까핑의 마법이 풀려도망감. 발자국을 따라잡아 하트윙을 다시 뺏음. 또까핑을 캐치하고 악동핑은 도망감.</t>
  </si>
  <si>
    <t>예고도 없이 하트로즈에 불쑥 찾아 온 하트킹! 티니하트윙을 수리해야 한다며 얼른 내놓으라고 허둥지둥 대기까지 한다. 심지어 화장실에 다녀온 하트킹의 몸통은 몬쥬박사의 것으로 변해버렸다?! 수상함을 감지한 로미는 이 모든 것이 동경심의 티니핑, 또까핑과 악동핑의 짓임을 깨닫고 둘을 캐치하려 하는데…!</t>
  </si>
  <si>
    <t>가족을 사랑하기</t>
  </si>
  <si>
    <t>https://www.youtube.com/watch?v=1NXR4dVCcfE</t>
  </si>
  <si>
    <t>[캐치티니핑] 20화 본편｜다 말해 버릴 거야! 💘</t>
  </si>
  <si>
    <t>1NXR4dVCcfE</t>
  </si>
  <si>
    <t>20</t>
  </si>
  <si>
    <t>친구의 비밀을 지켜주자</t>
  </si>
  <si>
    <t>비밀, 소문</t>
  </si>
  <si>
    <t>차차핑이 이불에 오줌을싸서 로미가 비밀로 해주겠다고 함. 떠벌핑이 그걸 듣고 소문을 냄. 학교로간 떠벌핑이 마법으로 학생들의 비밀을 밝히고 다님. 화가난 차차핑이 마법을 쓰지만 놓침. 로미가 떠벌핑을 유인해 잡음.</t>
  </si>
  <si>
    <t>‘떠벌핑’은 남의 비밀을 떠벌떠벌 이야기하기 좋아하는 수다쟁이 티니핑이다. 우연히 하트로즈에 오게 된 떠벌핑은 간밤에 차차핑이 이불에 실수한 이야기를 확성기로 온 집안에 떠벌리고 다닌다. 동료들이 차차핑을 놀려대자, 차차핑은 비밀로 하기로 약속한 로미를 원망하고, 억울한 로미는 떠벌핑을 짓임을 알아낸다. 학교로 간 떠벌핑은 학생들을 따라가 서로의 마음 속 진심을 폭로하게 만든다. 학교는 엉망이 되고, 로미는 떠버핑이 로미의 비밀을 폭로할 까봐 떠벌핑을 쫓아간다. 화가 난 차차핑은 떠벌핑을 캐치할 기발한 아이디어를 제안하는데...</t>
  </si>
  <si>
    <t>상대방의입장에서생각해보기</t>
  </si>
  <si>
    <t>https://www.youtube.com/watch?v=pdQtfxKh-Rc</t>
  </si>
  <si>
    <t>[캐치티니핑] 52화 예고편｜프린세스 베로니카 💘</t>
  </si>
  <si>
    <t>pdQtfxKh-Rc</t>
  </si>
  <si>
    <t>52</t>
  </si>
  <si>
    <t>https://www.youtube.com/watch?v=u9TswAS9cbo</t>
  </si>
  <si>
    <t>[캐치티니핑] 연속보기｜5~6화 💘</t>
  </si>
  <si>
    <t>u9TswAS9cbo</t>
  </si>
  <si>
    <t>https://www.youtube.com/watch?v=UEOHjW5HIkQ</t>
  </si>
  <si>
    <t>[상상츄] 캐치티니핑 장난감 상황극 놀이 💘</t>
  </si>
  <si>
    <t>UEOHjW5HIkQ</t>
  </si>
  <si>
    <t>https://www.youtube.com/watch?v=DQDYnYFtImk</t>
  </si>
  <si>
    <t>[반짝반짝 캐치!티니핑] 함께 불러요! 🎃할로윈송💘｜티니핑TV</t>
  </si>
  <si>
    <t>DQDYnYFtImk</t>
  </si>
  <si>
    <t>할로윈송</t>
  </si>
  <si>
    <t>https://www.youtube.com/watch?v=qc9DB9sh0vI</t>
  </si>
  <si>
    <t>[캐치티니핑] 12화 본편｜즐겁게 노래 불러 봐 💘</t>
  </si>
  <si>
    <t>qc9DB9sh0vI</t>
  </si>
  <si>
    <t>12</t>
  </si>
  <si>
    <t>친구를 놀리지 말자</t>
  </si>
  <si>
    <t>노래, 음악시험</t>
  </si>
  <si>
    <t>친구들이 두아의 목소리를 가지고 놀려 음악 시험이 걱정됨. 너구리에게 쫓기던 라라핑을 구해줌. 라라핑이 노래 부르는 것을 도와줌. 노래를 잘 함.</t>
  </si>
  <si>
    <t>친구들 앞에서 노래 부르는 것이 너무나 두려운 ‘두아’는 다음 날 음악시험을 걱정하다가, 위기에 빠진 ‘라라핑’을 발견하고 구해준다. 즐거움의 로열티니팅 ‘라라핑’은 두아의 고민을 알게되고, 자신을 구해 준 보답으로 두아가 두려움을 극복하고, 노래를 즐길 수 있도록 도와주는데...</t>
  </si>
  <si>
    <t>도와주기</t>
  </si>
  <si>
    <t>https://www.youtube.com/watch?v=v5o1XpS2hWg</t>
  </si>
  <si>
    <t>[캐치티니핑] 5화 본편｜최고는 누구? 💘</t>
  </si>
  <si>
    <t>v5o1XpS2hWg</t>
  </si>
  <si>
    <t>5</t>
  </si>
  <si>
    <t>지나친 경쟁심은 위험하다</t>
  </si>
  <si>
    <t>경쟁, 디저트</t>
  </si>
  <si>
    <t>부투핑의 마법으로 경쟁심을 느껴 경쟁하게 되는 사람들. 로미가 부투핑을 잡음. 경쟁심 덕분에 맛있는 빵을 만듦.</t>
  </si>
  <si>
    <t>하트로즈에 나타난 경쟁심 강한 티니핑, 부투핑. 덕분에 하트로즈엔 이안, 카일, 준의 불꽃 튀는 대결이 펼쳐진다! 최고가 되기 위해 바닥 청소, 접시 닦기, 디저트 만들기에 불타는 경쟁심을 선보이는 세 사람. 이에 이상함을 느낀 로미는 바로핑의 도움으로 프린세스 ‘클라우디아’로 변신하여 부투핑을 멋지게 캐치해내는데...</t>
  </si>
  <si>
    <t>공정하게경쟁하기</t>
  </si>
  <si>
    <t>https://www.youtube.com/watch?v=ROqxe8V4AWg</t>
  </si>
  <si>
    <t>[캐치티니핑] 11화 본편｜차나핑을 찾아라! 💘</t>
  </si>
  <si>
    <t>ROqxe8V4AWg</t>
  </si>
  <si>
    <t>11</t>
  </si>
  <si>
    <t>부지런히 살자</t>
  </si>
  <si>
    <t>무기력, 케이크</t>
  </si>
  <si>
    <t xml:space="preserve">메리루 어머니께 드릴 케이크가 사라짐. 사람들이 무기력증에 걸림. 티니핑이 범인을 찾아 나섬. 밀가루를 뒤집어 쓴 차나핑이 나타남. 잡힘. </t>
  </si>
  <si>
    <t>차나핑의 마법으로 하트로즈 점원들은 무기력에 빠져들고, 메리루의 엄마께 드릴 생신 케이크마저 사라져버린다. 수상한 낌새를 느낀 로열핑들은 범인을 찾아 나선다. 우연찮게 발견한 발자국을 통해 사건의 범인은 바로 귀찮음의 티니핑, 차나핑이었다는 것이 드러난다. 하지만 투명마법으로 모습을 감출 수 있는 차나핑을 찾아내기는 쉽지 않은데...</t>
  </si>
  <si>
    <t>건강한일상생활</t>
  </si>
  <si>
    <t>https://www.youtube.com/watch?v=vsEKZQnFVcA</t>
  </si>
  <si>
    <t>[캐치티니핑] 티니핑 캐치! 모아보기 ver.1 💘｜티니핑TV</t>
  </si>
  <si>
    <t>vsEKZQnFVcA</t>
  </si>
  <si>
    <t>티니핑 모음</t>
  </si>
  <si>
    <t>https://www.youtube.com/watch?v=jmU5wdysSZw</t>
  </si>
  <si>
    <t>[캐치티니핑] 23화 본편｜화내지 말아줘 💘</t>
  </si>
  <si>
    <t>jmU5wdysSZw</t>
  </si>
  <si>
    <t>23</t>
  </si>
  <si>
    <t>감정 조절하는 법을 배우자</t>
  </si>
  <si>
    <t>쓰레기를 치우던 화나핑은 메리루가 자전거를 타고가다 튀긴 흙탕물에 화가 남. 화난 채로 돌아다녀 꽃들이 다 시듦. 차차핑이 물을 뿌려 열기를 식힘. 화나핑 잡힘.</t>
  </si>
  <si>
    <t>분노하면 몸이 뜨거워져 열기를 내뿜는 ‘화나핑’은 사람들이 버린 쓰레기를 치우다가 메리루 때문에 흙탕물까지 뒤집어쓰게 되자, 화가 폭발해 메리루를 쫓아간다. 메리루의 자전거를 따라 시내로 온 화나핑은 말썽을 일으키고 다니고, 화나핑의 발자국을 발견한 로미는 화나핑이 ‘예쁜 꽃 자랑대회’를 망치기 전에 핑이 프린세스 ‘클로버’로 변신해 캐치하려 하지만, 분노한 화나핑은 메달이 감당할 수 없을 만큼 뜨거워져서 봉인이 불가능한데...</t>
  </si>
  <si>
    <t>감정조절</t>
  </si>
  <si>
    <t>https://www.youtube.com/watch?v=6zDvlZzz9u8</t>
  </si>
  <si>
    <t>[캐치티니핑] 18화 본편｜좌충우돌 생일 파티 💘</t>
  </si>
  <si>
    <t>6zDvlZzz9u8</t>
  </si>
  <si>
    <t>18</t>
  </si>
  <si>
    <t>친구의 생일을 축하해주자</t>
  </si>
  <si>
    <t>생일파티, 우정, 가족</t>
  </si>
  <si>
    <t xml:space="preserve">친구들과 티니핑들이 로미의 생일파티를 준비함. 깜빡핑이 실수로 마법을 걸어 모두 깜빡하고 음식을 다먹어버림. 다 같이 다시 파티준비를 함. </t>
  </si>
  <si>
    <t>생일을 맞은 로미에게 특별한 추억을 선물하기 위해 티니핑들과 친구들은 깜짝파티를 준비한다. 맛있는 음식, 아름다운 별똥별이 떨어지는 시간에 맞춰 장소 꾸미기 등 모든 준비가 착착 진행되던 그 때, ‘깜빡핑’이 발을 헛디뎌 ‘팅클퍼프’를 갓 구운 쿠키 쟁반에 날려버리고 만다. 팅클퍼프가 들어간 쿠키를 나눠먹은 티니핑들과 친구들은 로미의 생일과 깜짝파티를 까맣게 잊어버리고 마는데...</t>
  </si>
  <si>
    <t>https://www.youtube.com/watch?v=k7LwlfdeubQ</t>
  </si>
  <si>
    <t>[밀크팡] 캐치티니핑｜디저트카페｜하츄핑｜로미｜장난감｜놀이｜피규어｜공주｜재미있는 디저트카페 장난감 가지고 놀아봐요 💕</t>
  </si>
  <si>
    <t>k7LwlfdeubQ</t>
  </si>
  <si>
    <t>디저트, 장난감, 놀이</t>
  </si>
  <si>
    <t>캐치!티니핑 재미있는 디저트카페 장난감 놀이.</t>
  </si>
  <si>
    <t>https://www.youtube.com/watch?v=vQvlazM_Avg</t>
  </si>
  <si>
    <t>[반짝반짝 캐치!티니핑] 💎10화 본편｜쓰러진 믿어핑 💘</t>
  </si>
  <si>
    <t>https://www.youtube.com/watch?v=6JLpVDDZqHw</t>
  </si>
  <si>
    <t>[캐치티니핑] 함께 동요 불러요! 👑공주송 💘｜티니핑TV</t>
  </si>
  <si>
    <t>6JLpVDDZqHw</t>
  </si>
  <si>
    <t>공주송</t>
  </si>
  <si>
    <t>프린세스</t>
  </si>
  <si>
    <t>https://www.youtube.com/watch?v=5Nf5Gt6ThUU</t>
  </si>
  <si>
    <t>[반짝반짝 캐치!티니핑] 💎4화 본편｜아야아야 엄살은 그만!💘</t>
  </si>
  <si>
    <t>https://www.youtube.com/watch?v=RUHo--AxFtU</t>
  </si>
  <si>
    <t>[캐치티니핑] 6화 본편｜용기를 내, 마야!  💘</t>
  </si>
  <si>
    <t>RUHo--AxFtU</t>
  </si>
  <si>
    <t>6</t>
  </si>
  <si>
    <t>용기를 갖자</t>
  </si>
  <si>
    <t>용기, 뜀틀, 응원</t>
  </si>
  <si>
    <t>뜀틀이 무서운 마야, 격려하는 친구들. 아자핑의 마법으로 용기를 내 뜀틀을 넘지만 넘어진 마야. 속상한 마야. 오해를 받은 아자핑. 화해함.</t>
  </si>
  <si>
    <t>뜀틀을 무서워하는 ‘마야’에게 용기의 ‘팅클퍼프’를 발사하는 ‘아자핑’! 하지만 갑작스런 용기로 무턱대고 뛰어오른 바람에 마야는 뜀틀에 걸려 넘어지고 만다. 마야에게 장난을 쳤다는 오해를 받게 된 아자핑은 로미와의 오해를 풀고 마야가 뜀틀을 무사히 넘도록 도와줄 수 있을까?</t>
  </si>
  <si>
    <t>https://www.youtube.com/watch?v=2zXHc4MNY58</t>
  </si>
  <si>
    <t>[캐치티니핑] 연속보기｜11~12화 💘</t>
  </si>
  <si>
    <t>2zXHc4MNY58</t>
  </si>
  <si>
    <t>https://www.youtube.com/watch?v=QWxAqN4wE4c</t>
  </si>
  <si>
    <t>[캐치티니핑] 49화 본편｜찌릿핑은 짜릿짜릿해! 💘</t>
  </si>
  <si>
    <t>QWxAqN4wE4c</t>
  </si>
  <si>
    <t>49</t>
  </si>
  <si>
    <t>친구를 괴롭히지 말자</t>
  </si>
  <si>
    <t>전기, 스릴</t>
  </si>
  <si>
    <t>찌릿핑이 전기로 자신을 못 잡게 약올림. 친구들이 마야에게 일부러 무서운 바이킹을 타자고 꼬셔서 놀려주려함. 찌릿핑이 그걸 보고 마야는 무섭지 않게 마법을 걸어주고 바이킹을 무섭게 해서 다른 친구들을 무섭게 해줌. 찌릿핑이 TV로 도망쳐 코드를 뽑아버림. 찌릿핑은 잡힘.</t>
  </si>
  <si>
    <t>전기를 자유자재로 사용하며 프린세스를 한껏 약 올리는 찌릿핑! 잡힐랑 말랑 요리조리 도망가는 찌릿핑은 레나 일행이 타고 있던 바이킹을 360도 회전시키는 등 짓궂은 장난을 이어간다. 심지어 전선을 타고 텔레비전 안으로 도망가버리는 찌릿핑! 과연 프린세스는 찌릿핑의 말썽을 저지할 수 있을까?</t>
  </si>
  <si>
    <t>https://www.youtube.com/watch?v=EuYggpY6StY</t>
  </si>
  <si>
    <t>[캐치티니핑] 로미공주송 최초공개 💘｜티니핑TV</t>
  </si>
  <si>
    <t>EuYggpY6StY</t>
  </si>
  <si>
    <t>로미공주송</t>
  </si>
  <si>
    <t>https://www.youtube.com/watch?v=94zttO4-YcE</t>
  </si>
  <si>
    <t>[캐치티니핑] 17화 본편｜나만 사랑해 줘! 💘</t>
  </si>
  <si>
    <t>94zttO4-YcE</t>
  </si>
  <si>
    <t>17</t>
  </si>
  <si>
    <t>질투하지 말자</t>
  </si>
  <si>
    <t>질투, 고양이</t>
  </si>
  <si>
    <t>질투쟁이 투투핑. 로미가 하츄핑을 예뻐하자 질투해서 하츄핑을 골탕 먹임. 로미가 혼내키자 투투핑은 집을 나감. 밖에서 고양이에게 쫓기던 투투핑을 로미가 구함. 화해함.</t>
  </si>
  <si>
    <t>‘투투핑’은 뭐든 남보다 좋고 예뻐야만 직성이 풀리게 만드는 질투의 티니핑이다. 질투 많은 투투핑은 로미의 사랑을 독차지하고 싶어하지만 로미에게 잡힌다. 하지만 ‘하츄핑’이 로미의 사랑을 독차지하자, 또다시 질투심이 불타오른 하츄핑을 골탕먹인다. 짓궂은 장난이 들통 나 로미에게 잔소리를 들은 투투핑은 편지를 남기고 가출했다가 투투핑은 전날 골탕 먹인 고양이에게 쫓기게 된다. 한편, 로미는 하츄핑, 바로핑을 데리고 사라진 투투핑을 찾아나서고, 거리에서 사라진 투투핑의 아이섀도 케이스를 발견하는데...</t>
  </si>
  <si>
    <t>질투하지않기</t>
  </si>
  <si>
    <t>https://www.youtube.com/watch?v=_9T30S1zDOA</t>
  </si>
  <si>
    <t>[티니핑튜브] 티니핑 컬러놀이｜티니핑하우스 미끄럼틀 놀이 💘｜하츄핑💗｜아자핑💛｜차차핑💚｜바로핑💙｜라라핑💜｜해핑❤️｜티니핑TV</t>
  </si>
  <si>
    <t>_9T30S1zDOA</t>
  </si>
  <si>
    <t>색깔을 배우자</t>
  </si>
  <si>
    <t>티니핑들과 티니핑 하우스에서 함께 하는 컬러 놀이!</t>
  </si>
  <si>
    <t>https://www.youtube.com/watch?v=PyfBna37VjM</t>
  </si>
  <si>
    <t>[캐치티니핑] 28화 본편｜춥다, 추워! 덜덜핑 💘</t>
  </si>
  <si>
    <t>PyfBna37VjM</t>
  </si>
  <si>
    <t>28</t>
  </si>
  <si>
    <t>이간질 하지 말자</t>
  </si>
  <si>
    <t>눈, 얼음, 추위</t>
  </si>
  <si>
    <t>악동핑이 덜덜핑에게 무시당할 거라고 거짓말함. 여름인데도 눈이 내리고 추위를 느낌. 로미가 덜덜핑을 잡음.</t>
  </si>
  <si>
    <t>무더운 여름 날, 이불을 꽁꽁 두른 채 춥다고 소리치는 레나 삼인방! 뭔가 수상함이 느껴지던 찰나, 로미는 교실 한 켠에서 장난을 치고 있는 차가움의 티니핑, 덜덜핑을 발견한다. 사실, 덜덜핑은 악동핑의 꾐에 넘어가 사람들에게 팅클퍼프를 뿌리고 있던 것인데… 과연 로미는 덜덜핑을 캐치해낼 수 있을까?</t>
  </si>
  <si>
    <t>친구괴롭히지않기</t>
  </si>
  <si>
    <t>https://www.youtube.com/watch?v=jKAXq4IJHv8</t>
  </si>
  <si>
    <t>[반짝반짝 캐치!티니핑] 💎2화 본편｜티니핑스쿨 개교 💘</t>
  </si>
  <si>
    <t>jKAXq4IJHv8</t>
  </si>
  <si>
    <t>티니핑스쿨 개교</t>
  </si>
  <si>
    <t>로얄티니핑</t>
  </si>
  <si>
    <t>하트로즈베이커리</t>
  </si>
  <si>
    <t>로열 티니핑 후보생 방글핑, 믿어핑, 조아핑과 함께 사라진 보석티니핑들을 찾기로함. 몬쥬박사님으로부터 새로운 아이템들과 티니핑스쿨을 선물받음. 신이난 티니핑들이 사고를 침. 하츄핑이 마법으로 말림.</t>
  </si>
  <si>
    <t>보석숲의 이변에 대해 알게 된 로미와 하츄핑! 사고뭉치 로열 티니핑 후보생 방글핑, 믿어핑, 조아핑과 함께 사라진 보석티니핑들을 찾기로한다. 몬쥬박사님으로부터 새로운 아이템들과 티니핑스쿨을 선물받지만, 정신 없는 세 학생들에 개교 첫날부터 순탄치만은 않은데...</t>
  </si>
  <si>
    <t>사회성</t>
  </si>
  <si>
    <t>https://www.youtube.com/watch?v=nFl47Dx1qco</t>
  </si>
  <si>
    <t>[캐치티니핑] 2화 본편｜아잉핑이 너무해! 💘</t>
  </si>
  <si>
    <t>nFl47Dx1qco</t>
  </si>
  <si>
    <t>2</t>
  </si>
  <si>
    <t>친구를 시샘하지 말고 다투지 말자</t>
  </si>
  <si>
    <t>콘서트, 애교</t>
  </si>
  <si>
    <t>로미가 가고싶던 스타의 콘서트에 가게됨. 로미의 친구들이 시샘해 다툼. 아잉핑이 마법을 검. 마법에 걸린 친구는 귀여운 척을 하며 솔직하게 말하게 됨. 로미가 아이핑을 잡음.</t>
  </si>
  <si>
    <t>손꼽아 기다리던 스타피스 콘서트 날, 한껏 들뜬 로미의 앞에 애교쟁이 티니핑, 아잉핑이 등장한다. 모든 걸 애교로 해결하려는 아잉핑! 이에 ‘팅클퍼프’를 맞은 사람들은 심각한 애교 퍼레이드를 펼치게 되고, 급기야 프린세스가 창고에 갇히게 되는 위기 상황이 발생한다. 점점 다가오는 콘서트 시간, 빨리 아잉핑을 캐치하고 콘서트장에 도착해야 하는데...</t>
  </si>
  <si>
    <t>솔직하게얘기하기</t>
  </si>
  <si>
    <t>https://www.youtube.com/watch?v=zprBK9cvhkA</t>
  </si>
  <si>
    <t>[캐치티니핑] 16화 본편｜무셔핑의 사진 찍기 💘</t>
  </si>
  <si>
    <t>zprBK9cvhkA</t>
  </si>
  <si>
    <t>16</t>
  </si>
  <si>
    <t>남이 무서워 하는 것으로 놀리지 말자</t>
  </si>
  <si>
    <t>카메라, 겁주기</t>
  </si>
  <si>
    <t xml:space="preserve">아자핑이 카메라를 써서 거미로 하츄핑을 놀라게 함. 무셔핑이 그걸 보고 카메라를 훔쳐 무서운 것을 만들어 사람들을 놀라게 함. </t>
  </si>
  <si>
    <t xml:space="preserve"> ‘무셔핑’은 상대를 놀래게 만드는 걸 좋아하는 티니핑이다. 무셔핑은 우연히 발견한 아자핑의 카메라를 훔쳐, 팅클퍼프로 무서운 형상을 만들어 남들을 놀라게 한 뒤, 그 모습을 카메라로 찍으며 장난을 치고 다닌다. 무셔핑의 장난을 알아챈 로미는 프린세스 스타로 변신하여 무셔핑의 장난을 막으려고 하는데...</t>
  </si>
  <si>
    <t>남의물건훔치지않기</t>
  </si>
  <si>
    <t>https://www.youtube.com/watch?v=EJM9t9BlK8k</t>
  </si>
  <si>
    <t>[캐치티니핑] 48화 본편｜다 얼려 버려, 꽁꽁핑 💘</t>
  </si>
  <si>
    <t>https://www.youtube.com/watch?v=jF3HEJENPqI</t>
  </si>
  <si>
    <t>[캐치티니핑] 25화 본편｜싫어 싫어, 시러핑! 💘</t>
  </si>
  <si>
    <t>jF3HEJENPqI</t>
  </si>
  <si>
    <t>25</t>
  </si>
  <si>
    <t>친구의 부탁을 잘 들어주자</t>
  </si>
  <si>
    <t>거절</t>
  </si>
  <si>
    <t>시러핑의 마법으로 모든 것을 거절함. 티니핑들이 힘을 합쳐 시러핑을 잡음. 마법 풀림.</t>
  </si>
  <si>
    <t>거부감의 티니핑, 시러핑의 팅클퍼프를 맞고 캐치를 거부하게 된 로미. 모든 것에 “싫어!”를 외치는 로미에 위기를 느낀 로열핑들은 직접 시러핑을 잡으려 하지만, 오히려 골탕만 먹을 뿐이다. 하지만 바로 그 때, 시러핑을 잡을 단서를 마법책에서 발견하는 바로핑! 이에 다섯 로열핑들은 시러핑을 유인할 깜찍한 작전을 계획하는데…!</t>
  </si>
  <si>
    <t>https://www.youtube.com/watch?v=ezEB5P5smm8</t>
  </si>
  <si>
    <t>[캐치티니핑] 연속보기｜1~2화 💘</t>
  </si>
  <si>
    <t>ezEB5P5smm8</t>
  </si>
  <si>
    <t>https://www.youtube.com/watch?v=qLmZAAZ3D3c</t>
  </si>
  <si>
    <t>[캐치티니핑] 연속보기｜45~46화 💘</t>
  </si>
  <si>
    <t>qLmZAAZ3D3c</t>
  </si>
  <si>
    <t>45~46</t>
  </si>
  <si>
    <t>https://www.youtube.com/watch?v=NkjMbKCwY7U</t>
  </si>
  <si>
    <t>[캐치티니핑] 연속보기｜13~14화 💘</t>
  </si>
  <si>
    <t>NkjMbKCwY7U</t>
  </si>
  <si>
    <t>https://www.youtube.com/watch?v=0U4L2zMyDIs</t>
  </si>
  <si>
    <t>[캐치티니핑] 연속보기｜21~22화 💘</t>
  </si>
  <si>
    <t>0U4L2zMyDIs</t>
  </si>
  <si>
    <t>https://www.youtube.com/watch?v=IkZLDHoFeXU</t>
  </si>
  <si>
    <t>[캐치티니핑] 51화 본편｜로열핑의 이름으로! 💘</t>
  </si>
  <si>
    <t>IkZLDHoFeXU</t>
  </si>
  <si>
    <t>51</t>
  </si>
  <si>
    <t>친구의 소중한 희생</t>
  </si>
  <si>
    <t>덩굴, 마력, 우정</t>
  </si>
  <si>
    <t>앙대핑이 맛나꽃 덩굴을 기름. 앙대핑이 마을 사람들과 로미를 공격함. 로미는 맞서 싸움. 해핑이 자신을 희생해 앙대핑과 싸움.</t>
  </si>
  <si>
    <t>땅 속에서 솟아 올라 곳곳으로 뻗어나가는 맛나꽃 덩굴! 제멋대로 하고 싶은 이기심의 티니핑, 앙대핑은 티니하트윙을 빼앗은 뒤, 모든 티니핑을 부하로 만들어 자신의 왕국을 건설하는 것이 목표다. 지금까지의 티니핑과는 차원이 다른 앙대핑의 마법에 속수무책인 프린세스와 로열핑들. 과연 앙대핑을 캐치할 수 있을까?</t>
  </si>
  <si>
    <t>https://www.youtube.com/watch?v=fBzKnrFrcAw</t>
  </si>
  <si>
    <t>[캐치티니핑] 연속보기｜25~26화 💘</t>
  </si>
  <si>
    <t>fBzKnrFrcAw</t>
  </si>
  <si>
    <t>https://www.youtube.com/watch?v=_1hXDj_CuAw</t>
  </si>
  <si>
    <t>[캐치티니핑] 연속보기｜7~8화 💘</t>
  </si>
  <si>
    <t>_1hXDj_CuAw</t>
  </si>
  <si>
    <t>https://www.youtube.com/watch?v=fpfWIWB5904</t>
  </si>
  <si>
    <t>[캐치티니핑] 티니핑송 함께 불러봐요 💘｜티니핑TV</t>
  </si>
  <si>
    <t>fpfWIWB5904</t>
  </si>
  <si>
    <t>티니핑송</t>
  </si>
  <si>
    <t>https://www.youtube.com/watch?v=vT-tUQ8iGec</t>
  </si>
  <si>
    <t>[캐치티니핑] 30화 본편｜동화 속 공주 님이 되고 싶어 💘</t>
  </si>
  <si>
    <t>vT-tUQ8iGec</t>
  </si>
  <si>
    <t>30</t>
  </si>
  <si>
    <t>꿈은 이루어진다</t>
  </si>
  <si>
    <t>동화책, 꿈, 공주, 왕자</t>
  </si>
  <si>
    <t>로미와 친구들이 베개싸움을 함. 마야가 동화책을 읽더니 공주님이 되고 싶다함. 로미가 마법으로 공주 옷을 입혀줌. 하루 공주가 되게 해줌.</t>
  </si>
  <si>
    <t xml:space="preserve"> 잠옷 파티로 즐거운 시간을 보내던 로미와 친구들. 그때 마야가 동화책 한 권을 집어 들더니 '동화 속의 공주처럼 드레스를 입고 왕자님과 춤을 춰보고 싶다'는 오랜 꿈을 이야기한다. 이에 로미와 로열핑들은 사라의 옷에 마법을 걸어 멋진 드레스를 만들고, 마야의 꿈을 이뤄주고자 하는데...!</t>
  </si>
  <si>
    <t>친구에게관심갖기</t>
  </si>
  <si>
    <t>https://www.youtube.com/watch?v=g0qZh-Rrf_Y</t>
  </si>
  <si>
    <t>[반짝반짝 캐치!티니핑] 💘오프닝 최초공개💘｜캐치티니핑 시즌2｜9월 22일 재능TV에서 만나요💕｜티니핑TV</t>
  </si>
  <si>
    <t>g0qZh-Rrf_Y</t>
  </si>
  <si>
    <t>https://www.youtube.com/watch?v=alEFGDOSu60</t>
  </si>
  <si>
    <t>[반짝반짝 캐치!티니핑]💎3화 본편｜간지럼을 참아야 해! 💘</t>
  </si>
  <si>
    <t>https://www.youtube.com/watch?v=706niqUuXjg</t>
  </si>
  <si>
    <t>[캐치티니핑] 21화 본편｜풍선껌 대소동 💘</t>
  </si>
  <si>
    <t>706niqUuXjg</t>
  </si>
  <si>
    <t>21</t>
  </si>
  <si>
    <t>함부로 먹지 말자</t>
  </si>
  <si>
    <t>풍선껌</t>
  </si>
  <si>
    <t xml:space="preserve">티니핑들이 풍선껌을 보고 신기해함. 풍선껌을 몰래 가져와 씹음. 아자핑의 몸이 풍선처럼 부풀음. 여왕님의 방문. </t>
  </si>
  <si>
    <t>풍선껌을 보고 신기해하는 로열핑들. 직접 껌을 불어보고 싶지만, 풍선껌에 얼씬도 하지 말라는 사라의 경고에 시무룩할 뿐이다. 하지만 그럴수록 더욱 더 호기심이 발동하는 로열핑들. 살금살금 풍선껌을 가져와 사라 몰래 나눠먹고야 마는데…! 결국 실수로 껌을 삼켜버린 아자핑이 풍선처럼 커다랗게 부풀어오르는 위기상황이 발생한다!</t>
  </si>
  <si>
    <t>간식먹기</t>
  </si>
  <si>
    <t>https://www.youtube.com/watch?v=CgQnJpGLN-s</t>
  </si>
  <si>
    <t>[캐치티니핑] 4화 본편｜올바름의 티니핑, 바로핑 💘</t>
  </si>
  <si>
    <t>CgQnJpGLN-s</t>
  </si>
  <si>
    <t>4</t>
  </si>
  <si>
    <t>규칙적인 생활을 습관화 하자</t>
  </si>
  <si>
    <t>게임, 출석, 학교, 발표</t>
  </si>
  <si>
    <t>로미와 같은 조였던 게으른 나일이 학교에 오지 않고 게임만 해 로미는 발표를 할 수 없게됨. 바로핑의 도움을 받아 나일을 올바르게 살도록 만듦. 하지만 나일은 바른 생활에 집착해 융통성이 없어짐. 바로핑과 로미는 싸움.</t>
  </si>
  <si>
    <t>학교도 빼먹고 게임에만 열중인 나일! 나일과 조별과제 발표를 해야 하는 로미는 나일을 찾아가지만 도움이 되지 않는다. 하지만 때마침 올바름의 티니핑, 바로핑이 등장하여 나일을 바른생활 아이로 변화시킨다. 하지만 예상보다 과도해진 성실해진 나일 때문에 오히려 일이 꼬여버리자, 로미는 바로핑에게 나일을 원래대로 되돌려 놓으라고 하자 바로핑은 화를 내는데...</t>
  </si>
  <si>
    <t>규칙적인생활</t>
  </si>
  <si>
    <t>https://www.youtube.com/watch?v=nMM1Fikslyw</t>
  </si>
  <si>
    <t>[캐치티니핑] 19화 본편｜행운을 부르는 도장 💘</t>
  </si>
  <si>
    <t>nMM1Fikslyw</t>
  </si>
  <si>
    <t>착한 일을 많이 하자</t>
  </si>
  <si>
    <t>쓰레기, 거짓말</t>
  </si>
  <si>
    <t>착한 일을 하는 아이에게 행운의 도장을 찍어주는 차캐핑. 레나는 그걸 악용해서 도장을 받음. 로미가 차캐핑을 잡음.</t>
  </si>
  <si>
    <t>‘차캐핑’은 착한 일을 한 아이에게 도장을 찍어주는 착한 마음씨를 가진 티니핑이다. 차캐핑의 도장을 받은 아이는 그날 하루, 좋은 일만 가득하게 된다. 축구경기에서 메리루에게 패배한 레나는 우연히 행운의 도장의 비밀을 알게 되고, 차캐핑의 도장을 받기 위해 거짓으로 착한 일을 꾸며내 차캐핑의 눈길을 끈다. 로미는 차캐핑을 캐치하기 위해 프린세스로 변신하는데... 과연 차캐핑의 마음을 사로잡을 사람은?</t>
  </si>
  <si>
    <t>거짓말하지않기</t>
  </si>
  <si>
    <t>https://www.youtube.com/watch?v=3B4I6efHP8s</t>
  </si>
  <si>
    <t>[캐치티니핑] 프린세스 총출동!💛💙💗❤️💜💚 로미공주송 💘｜티니핑TV</t>
  </si>
  <si>
    <t>3B4I6efHP8s</t>
  </si>
  <si>
    <t>https://www.youtube.com/watch?v=pglnkdt-RSk</t>
  </si>
  <si>
    <t>[캐치티니핑] 1화 본편｜엉망진창 쿠키 만들기 💘</t>
  </si>
  <si>
    <t>pglnkdt-RSk</t>
  </si>
  <si>
    <t>밝은 마음으로 열심히 살아가자</t>
  </si>
  <si>
    <t>빵, 친구, 소동</t>
  </si>
  <si>
    <t>공주 로미의 빵배달. 티니핑 잡기 시작. 키키핑이 장난을 쳐서 키키핑을 잡음. 신메뉴는 잘 됨.</t>
  </si>
  <si>
    <t>마음의 요정, 티니핑을 캐치하기 위해 지구에 온 이모션 왕국의 공주 로미. 사촌언니가 운영하는 베이커리, 하트로즈에서 평범한 열두 살 소녀로 지내던 어느 날! 장난의 티니핑, 키키핑의 등장으로 쿠키를 만들던 파티셰 이안과 로미의 단짝 마야가 장난꾸러기로 돌변한다. 위기를 맞은 쿠키 만들기! 과연 로미는 키키핑을 무사히 캐치할 수 있을까?</t>
  </si>
  <si>
    <t>https://www.youtube.com/watch?v=G7cbVWRP_HM</t>
  </si>
  <si>
    <t>[캐치티니핑] 47화 본편｜공부할 땐 조용히, 똑똑! 💘</t>
  </si>
  <si>
    <t>G7cbVWRP_HM</t>
  </si>
  <si>
    <t>47</t>
  </si>
  <si>
    <t>도서관에서 소란 피우지 않기</t>
  </si>
  <si>
    <t>공부</t>
  </si>
  <si>
    <t xml:space="preserve">똑똑핑 </t>
  </si>
  <si>
    <t>똑똑핑의 마법에 걸린 로미. 마법을 풀기 위해 로미를 웃겨줌. 로미 바법이 풀리고 똑똑핑을 잡음.</t>
  </si>
  <si>
    <t>공부를 너무나 좋아하는 학구열의 티니핑, 똑똑핑의 팅클퍼프에 맞은 로미가 우스꽝스럽게 구구단을 외우기 시작한다! 이 해괴한 마법을 풀기 위해선 로미를 엄청나게 웃겨야만 하는데…! 로열핑들은 로미를 웃기기 위해 다양한 방법을 시도하지만, 로미를 웃기기란 어렵기만 하다. 과연 로미를 배꼽 잡게 만드는 방법은?</t>
  </si>
  <si>
    <t>https://www.youtube.com/watch?v=R9Xl7QiNnlU</t>
  </si>
  <si>
    <t>[캐치티니핑] 46화 본편｜프린세스 선샤인 💘</t>
  </si>
  <si>
    <t>R9Xl7QiNnlU</t>
  </si>
  <si>
    <t>긍정적으로 생각하고 자신감을 갖자</t>
  </si>
  <si>
    <t>한숨, 불행</t>
  </si>
  <si>
    <t xml:space="preserve">해핑의 존재 등장. 아휴핑 때문에 사람들이 불울해짐. 로미가 해핑과 함께 아휴핑을 잡음. </t>
  </si>
  <si>
    <t>마을을 돌아다니며 나팔을 불어대는 아휴핑 때문에 자꾸 불운한 일을 겪게 되는 사람들! 하트로즈 역시, 커피가 엎질러지고 냅킨이 엎어지고 걸레대가 부러지는 등 불운한 일들이 연달아 일어난다. 모든 것이 아휴핑 때문이라는 것을 알게 된 로미는 여섯 번째 로열티니핑, 해핑의 도움을 받아 프린세스 선샤인으로 변신한다!</t>
  </si>
  <si>
    <t>긍정적으로생각하기</t>
  </si>
  <si>
    <t>https://www.youtube.com/watch?v=eKY1k1M02X4</t>
  </si>
  <si>
    <t>[캐치티니핑] 26화 본편｜바네핑의 화살 💘</t>
  </si>
  <si>
    <t>eKY1k1M02X4</t>
  </si>
  <si>
    <t>친구를 미워하지 말자</t>
  </si>
  <si>
    <t>친구, 다툼, 화살</t>
  </si>
  <si>
    <t xml:space="preserve">하츄핑과 아자핑의 다툼. 하츄핑에게 쏜 바네핑의 화살을 아자핑이 대신 맞고 깨어나지 않음. 하츄핑의 눈물로 아자핑이 깨어남.  </t>
  </si>
  <si>
    <t>하츄핑 대신 이끌림의 티니핑, 바네핑의 화살을 맞고 풀썩 쓰러져버린 아자핑. 그런데 무슨 일인지, 바네핑의 마법은 시간이 지나도 사라질 기미가 보이지 않는다. 이에 프린세스는 바네핑을 캐치해 아자핑을 깨우도록 지시한다. 하지만 바네핑 역시, 마법을 푸는 방법은 알지 못하는데…! 과연 아자핑은 모두의 바람대로 무사히 깨어날 수 있을까?</t>
  </si>
  <si>
    <t>https://www.youtube.com/watch?v=Oa05QqabEAQ</t>
  </si>
  <si>
    <t>[캐치티니핑] 13화 본편｜날 따라 해봐요 💘</t>
  </si>
  <si>
    <t>Oa05QqabEAQ</t>
  </si>
  <si>
    <t>지나친 장난을 치지 말자</t>
  </si>
  <si>
    <t>노래, 장난</t>
  </si>
  <si>
    <t>따라핑이 마법을 걸어 헤이쥬의 춤을 따라추게 함</t>
  </si>
  <si>
    <t>솔로 여가수 헤이쥬를 좋아하는 ‘따라 하고 싶은 마음’의 티니핑, 따라핑! 따라핑의 팅클퍼프로 인해 마을 사람들은 헤이쥬의 춤을 자꾸 따라 하게 된다. 상상의 티니핑 띠용핑의 도움을 받아 따라핑을 잡고 따라핑에게 헤이쥬를 만나게 된다.</t>
  </si>
  <si>
    <t>https://www.youtube.com/watch?v=CS5Ko_Ty4P8</t>
  </si>
  <si>
    <t>[반짝반짝 캐치!티니핑] 함께 불러요! 💎보석 티니핑송💎｜티니핑TV</t>
  </si>
  <si>
    <t>https://www.youtube.com/watch?v=50aBoQlQgHQ</t>
  </si>
  <si>
    <t>[캐치티니핑] 24화 본편｜바로핑이 많아졌어요! 💘</t>
  </si>
  <si>
    <t>50aBoQlQgHQ</t>
  </si>
  <si>
    <t>책임감을 갖고 일을 수습하자</t>
  </si>
  <si>
    <t>슈크림빵, 마법</t>
  </si>
  <si>
    <t xml:space="preserve">슈크림빵을 많아지게 하려다 바로핑을 많아지게 함. 되돌리려고 마법사님의 도움을 받음. </t>
  </si>
  <si>
    <t>베이커리 점장 ‘사라’는 직원들의 휴가로 예정된 슈크림빵 대량주문을 혼자서 감당하게 된다. 사라는 하는 수 없이 딱 한번만 마법거울을 이용해 슈크림빵을 대량복제하기로 마음먹는다. 하지만 다음 날, 대량복제 된 건 슈크림빵이 아닌 바로핑! 엄청나게 많아진 바로핑들은 여기저기에서 불쑥불쑥 튀어나와 바른 생활을 외치며 로미와 로열핑들의 정신을 쏙 빼놓는데...</t>
  </si>
  <si>
    <t>책임감갖기</t>
  </si>
  <si>
    <t>https://www.youtube.com/watch?v=l-dWqcFt2aw</t>
  </si>
  <si>
    <t>[캐치티니핑] 10화 본편｜눈물사탕은 어떤 맛? 💘</t>
  </si>
  <si>
    <t>l-dWqcFt2aw</t>
  </si>
  <si>
    <t>슬픔이 너무 커지면 혼자 감당할 수 없다 친구와 함께 하자</t>
  </si>
  <si>
    <t>눈물,슬픔,충치</t>
  </si>
  <si>
    <t>주르핑이 눈물 사탕을 먹기 위해 사람들을 울게함 잘 울지 않는 사라까지 울게 해서 로미가 잡으러 감. 알고보니 사라는 치통으로 울던 거였음.</t>
  </si>
  <si>
    <t>눈물을 맛있는 사탕으로 만들 수 있는 슬픔의 티니핑, 주르핑! 주르핑이 다양한 눈물 사탕을 맛보기 위해 팅클퍼프를 뿌리고 다니자, 하모니마을 여기저기서 울음소리가 들리기 시작한다. 게다가 절대 울지 않을 것 같았던 사라까지 울어버리다니... 이에 수상함을 느낀 로미는 차차핑의 도움을 받아 프린세스 클로버로 변신하여 주르핑 캐치에 나서는데...</t>
  </si>
  <si>
    <t>감정 조절</t>
  </si>
  <si>
    <t>https://www.youtube.com/watch?v=seQbJorCLBg</t>
  </si>
  <si>
    <t>[캐치티니핑] 하츄핑송 함께 불러봐요 💘｜티니핑TV</t>
  </si>
  <si>
    <t>seQbJorCLBg</t>
  </si>
  <si>
    <t>https://www.youtube.com/watch?v=-nhVnbgoM7c</t>
  </si>
  <si>
    <t>[캐치티니핑] 40화 본편｜티니핑 축제 💘</t>
  </si>
  <si>
    <t>nhVnbgoM7c</t>
  </si>
  <si>
    <t>친구들과 사이좋게 놀자</t>
  </si>
  <si>
    <t>친구, 축제</t>
  </si>
  <si>
    <t>티니핑 축제를 즐기는 티니핑들과 숨어서 티니핑들을 방해하는 악동핑. 결국 악동핑도 축제에 참여해 즐겁게 논다. 악동핑의 정체는...?</t>
  </si>
  <si>
    <t>일 년에 단 한 번뿐인 티니핑 축제날! 로미와 티니핑들은 다 함께 맛있는 음식을 맛보고 줄다리기도 하며 즐겁고 행복한 시간을 보낸다. 한편, 이를 알게 된 악동핑은 파티를 엉망으로 만든 뒤, 티니하트윙을 훔쳐낼 계획을 세운다. 하지만 악동핑 역시, 다른 티니핑들과 동화되어 어느새 파티를 즐기게 되는데…!</t>
  </si>
  <si>
    <t>친구관계</t>
  </si>
  <si>
    <t>https://www.youtube.com/watch?v=JxC2fW0MDhQ</t>
  </si>
  <si>
    <t>[캐치티니핑] 22화 본편｜욕심쟁이 다조핑 💘</t>
  </si>
  <si>
    <t>JxC2fW0MDhQ</t>
  </si>
  <si>
    <t>욕심 부리며 남의 물건을 훔치지 말자</t>
  </si>
  <si>
    <t>남의것함부로만지지않기, 나눠갖기</t>
  </si>
  <si>
    <t xml:space="preserve">다조핑이 무엇이든 가져감. 다조핑이 가져가 없어진 것들로 인해 사람들이 싸움. </t>
  </si>
  <si>
    <t>다조핑이 무엇이든 가져감. 다조핑이 가져가 없어진 것들로 인해 사람들이 싸움. 로미가 다조핑을 잡고 가져간 것들을 되찾음. 여왕님의 방문.</t>
  </si>
  <si>
    <t>https://www.youtube.com/watch?v=Lx2NbblyYRs</t>
  </si>
  <si>
    <t>[캐치티니핑] 티니핑 총출동! 💛💙💗❤️💜💚티니핑송 풀버젼 💘｜티니핑TV</t>
  </si>
  <si>
    <t>Lx2NbblyYRs</t>
  </si>
  <si>
    <t>티니핑송 풀버젼</t>
  </si>
  <si>
    <t>https://www.youtube.com/watch?v=NVf22BcQrWA</t>
  </si>
  <si>
    <t>[캐치티니핑] 44화 본편｜사고뭉치 아기 노리핑 💘</t>
  </si>
  <si>
    <t>NVf22BcQrWA</t>
  </si>
  <si>
    <t>가족과 싸우지 말자</t>
  </si>
  <si>
    <t>동생돌보기, 가족의 가치</t>
  </si>
  <si>
    <t>노리핑</t>
  </si>
  <si>
    <t>아기 노리핑을 돌보는 티니핑들. 노리핑은 말썽을 부림. 노리핑을 혼내키며 막말을 해서 싸움. 노리핑이 사라짐. 노리핑이 나쁜 짓을 하는 악동핑을 막음.</t>
  </si>
  <si>
    <t>아기 노리핑을 돌보는 티니핑들. 노리핑은 말썽을 부림. 노리핑을 혼내키며 막말을 해서 싸움. 노리핑이 사라짐. 노리핑이 나쁜 짓을 하는 악동핑을 막음. 노리핑과의 재회.</t>
  </si>
  <si>
    <t>동생 돌보기</t>
  </si>
  <si>
    <t>https://www.youtube.com/watch?v=WrPnyvS5LsY</t>
  </si>
  <si>
    <t>[캐치티니핑] 15화 본편｜돌아와, 하츄핑 💘</t>
  </si>
  <si>
    <t>WrPnyvS5LsY</t>
  </si>
  <si>
    <t>친구와 사이좋게 지내기</t>
  </si>
  <si>
    <t>갈등해결, 친구관계, 남의것함부로만지지않기</t>
  </si>
  <si>
    <t>로미,하츄핑</t>
  </si>
  <si>
    <t>로미가 하츄핑의 딸기 타르트를 먹음. 하츄핑이 화가 나서 다른 아이에게 감. 로미가 돌아오라 했으나 거절. 로미가 아픔. 하츄핑이 돌아옴.</t>
  </si>
  <si>
    <t>https://www.youtube.com/watch?v=_HNY7Cd6A7k</t>
  </si>
  <si>
    <t>[밀크팡] 캐치!티니핑｜쿠킹｜놀이｜쿠키｜만들기｜상황극｜하츄핑｜로미｜공주｜이안｜마야｜마법｜키친아이｜키키핑의 장난｜ 👑로미공주의 변신 👨‍🍳｜맛있는 쿠키 만들기를 성공 할수 있을까요?</t>
  </si>
  <si>
    <t>HNY7Cd6A7k</t>
  </si>
  <si>
    <t>쿠킹놀이</t>
  </si>
  <si>
    <t>요리하기, 노래하기, 춤추기</t>
  </si>
  <si>
    <t>밀크팡과 함께 하는 재미있는 쿠킹놀이. 키키핑의 방해.</t>
  </si>
  <si>
    <t>밀크팡과 함께 하는 재미있는 쿠킹놀이. 키키핑의 방해. 키키핑을 잡고 빵 만들기.</t>
  </si>
  <si>
    <t>요리하기</t>
  </si>
  <si>
    <t>https://www.youtube.com/watch?v=9Yq1x-lqmF4</t>
  </si>
  <si>
    <t>[캐치티니핑] 14화 본편｜거울을 보면 안 돼 💘</t>
  </si>
  <si>
    <t>9Yq1x-lqmF4</t>
  </si>
  <si>
    <t>본래의 내 모습을 사랑하자</t>
  </si>
  <si>
    <t>나를 꾸미기, 나를소중히여기기</t>
  </si>
  <si>
    <t>공쥬핑</t>
  </si>
  <si>
    <t>공쥬핑이 마법의 거울로 친구들을 나르시즘에 빠지게 만듦. 거울만 보느라 다른 일은 아무것도 안 함.</t>
  </si>
  <si>
    <t>공쥬핑이 마법의 거울로 친구들을 나르시즘에 빠지게 만듦. 거울만 보느라 다른 일은 아무것도 안 함. 로미가 공쥬핑을 잡고 친구들은 스스로 원래의 모습을 사랑함.</t>
  </si>
  <si>
    <t>https://www.youtube.com/watch?v=kvFJr2OoOqU</t>
  </si>
  <si>
    <t>[캐치티니핑] 35화 본편｜아기가 좋아~ 베베핑! 💘</t>
  </si>
  <si>
    <t>kvFJr2OoOqU</t>
  </si>
  <si>
    <t>가족과 협력하기</t>
  </si>
  <si>
    <t>부모님돕기, 동생 돌보기</t>
  </si>
  <si>
    <t>베베핑이 어른들을 아기로 만듦. 아기를 싫어하는 로미의 친구도 아기가 됨. 로미도 아기가 된 채로 베베핑을 잡음. 어른으로 다시 돌아옴.</t>
  </si>
  <si>
    <t>베베핑이 어른들을 아기로 만듦. 동생을 돌보다 아기를 싫어하게 된 로미의 친구도 아기가 됨. 로미도 아기가 된 채로 베베핑을 잡음. 어른으로 다시 돌아옴.</t>
  </si>
  <si>
    <t>https://www.youtube.com/watch?v=M1mmNqILZ1U</t>
  </si>
  <si>
    <t>[캐치티니핑] 티니핑 캐롤송 💘 크리스마스에도 티니핑 타임 !｜티니핑TV</t>
  </si>
  <si>
    <t>M1mmNqILZ1U</t>
  </si>
  <si>
    <t>크리스마스 캐롤송</t>
  </si>
  <si>
    <t>노래, 음악, 캐롤송, 크리스마스</t>
  </si>
  <si>
    <t>눈밭</t>
  </si>
  <si>
    <t>https://www.youtube.com/watch?v=R4GV0v2BR6U</t>
  </si>
  <si>
    <t>[캐치티니핑] 33화 본편｜다섯 명의 로미 💘</t>
  </si>
  <si>
    <t>R4GV0v2BR6U</t>
  </si>
  <si>
    <t>싸우지 말고 협동하자</t>
  </si>
  <si>
    <t>협동, 도와주기, 공동체</t>
  </si>
  <si>
    <t>로미, 티니핑</t>
  </si>
  <si>
    <t>공원</t>
  </si>
  <si>
    <t>로미가 다섯명이 됨. 진짜 로미 찾기. 다투지 말고 협동해서 힘을 합침.</t>
  </si>
  <si>
    <t>악동핑이 로미를 5명으로 만들어 서로 진짜 로미는 나라며 다투다가 협동해서 악동핑을 잡음.</t>
  </si>
  <si>
    <t>https://www.youtube.com/watch?v=1rdoBzBpNUY</t>
  </si>
  <si>
    <t>[캐치티니핑] 연속보기｜51~52화 💘</t>
  </si>
  <si>
    <t>1rdoBzBpNUY</t>
  </si>
  <si>
    <t>51~52</t>
  </si>
  <si>
    <t>https://www.youtube.com/watch?v=DJ998RbjqqQ</t>
  </si>
  <si>
    <t>[캐치티니핑] 52화 본편｜프린세스 베로니카 💘</t>
  </si>
  <si>
    <t>DJ998RbjqqQ</t>
  </si>
  <si>
    <t>친구를 진심으로 아끼고 사랑하는 마음</t>
  </si>
  <si>
    <t>마력, 희망, 사랑</t>
  </si>
  <si>
    <t>프린세스 베로니카</t>
  </si>
  <si>
    <t>안돼핑을 캐치해서 큐브 완성, 왕국으로 돌아갔다 다시 하모니 마을로 돌아간 로미</t>
  </si>
  <si>
    <t>앙대핑의 마법 때문에 음산한 검은 구슬 속에 갇혀버린 로미와 로열핑들! 하지만, 위기의 상황 속에서 친구들을 생각하는 하츄핑의 진심 어린 눈물의 힘으로, 로미는 프린세스 베로니카로 다시 태어난다. 더욱 강력해진 힘으로 앙대핑과 당당히 맞서게 된 프린세스 베로니카는 최후의 티니핑 ‘앙대핑’을 캐치하고 왕국으로 돌아갈 수 있을까?</t>
  </si>
  <si>
    <t>감정표현,사랑,협동</t>
  </si>
  <si>
    <t>https://www.youtube.com/watch?v=0RVLt9QdQ74</t>
  </si>
  <si>
    <t>[캐치티니핑] 티니핑송 풀영상 최초공개 💘｜티니핑TV</t>
  </si>
  <si>
    <t>0RVLt9QdQ74</t>
  </si>
  <si>
    <t>노래, 음악, 오프닝송</t>
  </si>
  <si>
    <t>https://www.youtube.com/watch?v=07iB50vlz1s</t>
  </si>
  <si>
    <t>[공식] 2월 컵 결승 토너먼트 패자조 1경기 Z Crystal vs 한탕주의</t>
  </si>
  <si>
    <t>https://www.youtube.com/watch?v=1c2nRz3rxt4</t>
  </si>
  <si>
    <t>[공식] 2월 컵 결승 토너먼트 승자조 2경기 DYNAJET vs Eternity</t>
  </si>
  <si>
    <t>https://www.youtube.com/watch?v=odCcDqYZjwk</t>
  </si>
  <si>
    <t>[공식] 2월 컵 결승 토너먼트 패자조 2경기 Eternity vs Jc Family</t>
  </si>
  <si>
    <t>https://www.youtube.com/watch?v=R173x3HdJEU</t>
  </si>
  <si>
    <t>[공식] 2월 컵 결승 토너먼트 승자조 1경기 Persona vs Z Crystal</t>
  </si>
  <si>
    <t>https://www.youtube.com/watch?v=DZEvI_Yrobo</t>
  </si>
  <si>
    <t>[공식] 2월 컵 결승 토너먼트 최종진출전 Eternity vs DYNAJET</t>
  </si>
  <si>
    <t>https://www.youtube.com/watch?v=5Gpk9z-k6Do</t>
  </si>
  <si>
    <t>【공식】「리틀매치」마스터 카테고리 베스트 배틀03</t>
  </si>
  <si>
    <t>https://www.youtube.com/watch?v=6vZuoQipmGw</t>
  </si>
  <si>
    <t>[공식] 2월 컵 결승 토너먼트 승자조 결정전 Persona vs DYNAJET</t>
  </si>
  <si>
    <t>https://www.youtube.com/watch?v=63DhG4RZQuw</t>
  </si>
  <si>
    <t>【공식】「배틀 오브 호연」주니어 카테고리 베스트 배틀 02</t>
  </si>
  <si>
    <t>https://www.youtube.com/watch?v=VQSlysZlHYk</t>
  </si>
  <si>
    <t>【공식】「리틀매치」마스터 카테고리 베스트 배틀02</t>
  </si>
  <si>
    <t>https://www.youtube.com/watch?v=LvdSt_AxKuA</t>
  </si>
  <si>
    <t>[공식] 포켓몬 월드챔피언십2019 TCG 시니어 이승혁 선수 인터뷰 / 덱 레시피 공개</t>
  </si>
  <si>
    <t>https://www.youtube.com/watch?v=giBQqaeILHs</t>
  </si>
  <si>
    <t>[공식] 2월 컵 결승 토너먼트 패자조 결정전 Eternity vs Z Crystal</t>
  </si>
  <si>
    <t>https://www.youtube.com/watch?v=SKGM6W-7UIo</t>
  </si>
  <si>
    <t>【공식】「배틀 오브 호연」마스터 카테고리 베스트배틀 02</t>
  </si>
  <si>
    <t>https://www.youtube.com/watch?v=Vntp4Q782Rs</t>
  </si>
  <si>
    <t>[공식]포켓몬 기술마니아 퀴즈 제16탄 정답 공개!</t>
  </si>
  <si>
    <t>https://www.youtube.com/watch?v=Swn5QPkokwE</t>
  </si>
  <si>
    <t>포켓몬 월드챔피언십2018 대한민국 대표선발전(ver.게임)</t>
  </si>
  <si>
    <t>https://www.youtube.com/watch?v=rViPeVnhnsQ</t>
  </si>
  <si>
    <t>[공식]코리안리그2017-18 SPRING 개최!</t>
  </si>
  <si>
    <t>https://www.youtube.com/watch?v=WuH4nd0snOE</t>
  </si>
  <si>
    <t>【공식】 포켓몬 월드챔피언십2013 클로징 세레머니</t>
  </si>
  <si>
    <t>https://www.youtube.com/watch?v=cESe7rHR56Q</t>
  </si>
  <si>
    <t>[공식] 포켓몬 월드챔피언십2019 TCG 주니어 오세찬 선수 인터뷰 / 덱 레시피 공개</t>
  </si>
  <si>
    <t>https://www.youtube.com/watch?v=gaHIV_qdyJM</t>
  </si>
  <si>
    <t>[공식]포켓몬 기술마니아 퀴즈 제15탄 정답 공개!</t>
  </si>
  <si>
    <t>https://www.youtube.com/watch?v=tctw5sDWiy4</t>
  </si>
  <si>
    <t>[공식] 포켓몬 월드챔피언십2019 VGC 본선 진출자 인터뷰</t>
  </si>
  <si>
    <t>https://www.youtube.com/watch?v=-H2opkWnNmg</t>
  </si>
  <si>
    <t>[공식]포켓몬 기술마니아 퀴즈 제18탄 정답 공개!</t>
  </si>
  <si>
    <t>https://www.youtube.com/watch?v=Tdjrs7upX5I</t>
  </si>
  <si>
    <t>[공식] 2월 컵 결승 토너먼트 그랜드 파이널 Persona vs Eternity</t>
  </si>
  <si>
    <t>https://www.youtube.com/watch?v=q3VG7-nxMqw</t>
  </si>
  <si>
    <t>【공식】「제너레이션 쇼다운」마스터 카테고리 베스트 배틀03</t>
  </si>
  <si>
    <t>https://www.youtube.com/watch?v=OJlIKxwTR0g</t>
  </si>
  <si>
    <t>[공식] 포켓몬 카드 게임 「코리안리그 시즌3」</t>
  </si>
  <si>
    <t>https://www.youtube.com/watch?v=l4qobbeVllM</t>
  </si>
  <si>
    <t>[공식]포켓몬 기술마니아 퀴즈 제9탄 정답 공개!</t>
  </si>
  <si>
    <t>https://www.youtube.com/watch?v=9asPSsxXF9s</t>
  </si>
  <si>
    <t>포켓몬월드챔피언십2018 출국</t>
  </si>
  <si>
    <t>https://www.youtube.com/watch?v=zACoXk8s5ys</t>
  </si>
  <si>
    <t>【공식】「배틀 오브 호연」주니어 카테고리 베스트 배틀 03</t>
  </si>
  <si>
    <t>https://www.youtube.com/watch?v=sDKXZa09-js</t>
  </si>
  <si>
    <t>[공식]포켓몬 기술마니아 퀴즈 제14탄 정답 공개!</t>
  </si>
  <si>
    <t>https://www.youtube.com/watch?v=EVs7WPx6YvY</t>
  </si>
  <si>
    <t>[공식]포켓몬 기술마니아 퀴즈 제10탄 정답 공개!</t>
  </si>
  <si>
    <t>https://www.youtube.com/watch?v=y3eTWACavrY</t>
  </si>
  <si>
    <t>[공식] 「2019-20 코리안리그 시즌 1」 게임 부문 마스터 카테고리 4강전(노태석 VS 최준용)</t>
  </si>
  <si>
    <t>https://www.youtube.com/watch?v=xOKtiS1MMAw</t>
  </si>
  <si>
    <t>[공식]포켓몬 기술마니아 퀴즈 제5탄 정답 공개!</t>
  </si>
  <si>
    <t>https://www.youtube.com/watch?v=VouM2mNCuLs</t>
  </si>
  <si>
    <t>[공식]Pokémon GO(산책편A_세로)</t>
  </si>
  <si>
    <t>https://www.youtube.com/watch?v=VX2pbt50WOk</t>
  </si>
  <si>
    <t>[공식]포켓몬 기술마니아 퀴즈 제11탄 정답 공개!</t>
  </si>
  <si>
    <t>https://www.youtube.com/watch?v=RgEnKj4Zo2I</t>
  </si>
  <si>
    <t>【공식】「불타올라라! 드래곤타입!」 주니어 카테고리 베스트 배틀02</t>
  </si>
  <si>
    <t>https://www.youtube.com/watch?v=qZjtAdRydac</t>
  </si>
  <si>
    <t>[공식]코리안리그2017-18 AUTUMN 카드 게임 부문 현장 리포트 공개</t>
  </si>
  <si>
    <t>https://www.youtube.com/watch?v=3duP39yAMgM</t>
  </si>
  <si>
    <t>【공식】「불타올라라! 드래곤타입!」마스터 카테고리 베스트 배틀02</t>
  </si>
  <si>
    <t>https://www.youtube.com/watch?v=N6LV-7933js</t>
  </si>
  <si>
    <t>[공식]Pokémon GO(산책편A_short)</t>
  </si>
  <si>
    <t>https://www.youtube.com/watch?v=6skniTbmTDM</t>
  </si>
  <si>
    <t>[공식] 포켓몬 카드 게임 2018-19 코리안리그 파이널 시즌 개최!</t>
  </si>
  <si>
    <t>https://www.youtube.com/watch?v=vSuC04XbTOU</t>
  </si>
  <si>
    <t>【공식】「불타올라라! 드래곤타입!」마스터 카테고리 베스트 배틀03</t>
  </si>
  <si>
    <t>https://www.youtube.com/watch?v=_LGzDTamKpc</t>
  </si>
  <si>
    <t>【공식】 「배틀 오브 호연」 마스터 부문 베스트 배틀 03</t>
  </si>
  <si>
    <t>https://www.youtube.com/watch?v=3nHs-OMYOJ0</t>
  </si>
  <si>
    <t>[공식] 포켓몬스쿨이 간다!</t>
  </si>
  <si>
    <t>https://www.youtube.com/watch?v=MEZ7uYj-Y8I</t>
  </si>
  <si>
    <t>[공식]포켓몬 월드챔피언십2018 대한민국 대표선발전 게임 부문 시니어 카테고리 결승전(이종서 VS 장정훈)</t>
  </si>
  <si>
    <t>https://www.youtube.com/watch?v=8oB0Pch0gIM</t>
  </si>
  <si>
    <t>[공식] 포켓몬 월드챔피언십2019 TCG 시니어 우유태 선수 인터뷰 / 덱 레시피 공개</t>
  </si>
  <si>
    <t>https://www.youtube.com/watch?v=cEbhCfRbtCc</t>
  </si>
  <si>
    <t>[공식]포켓몬 기술마니아 퀴즈 제19탄 정답 공개!</t>
  </si>
  <si>
    <t>https://www.youtube.com/watch?v=WNtWgQ9J2xw</t>
  </si>
  <si>
    <t>[공식]포켓몬 기술마니아 퀴즈 제17탄 정답 공개!</t>
  </si>
  <si>
    <t>https://www.youtube.com/watch?v=60TlCdVzJLo</t>
  </si>
  <si>
    <t>[공식]포켓몬 기술마니아 퀴즈 제26탄 정답 공개!</t>
  </si>
  <si>
    <t>https://www.youtube.com/watch?v=8PHSUirCoqE</t>
  </si>
  <si>
    <t>[공식]포켓몬 기술마니아 퀴즈 제7탄 정답 공개!</t>
  </si>
  <si>
    <t>https://www.youtube.com/watch?v=YcyrImywph8</t>
  </si>
  <si>
    <t>[공식]포켓몬 기술마니아 퀴즈 제4탄 정답 공개!</t>
  </si>
  <si>
    <t>https://www.youtube.com/watch?v=7HiNx1yImNU</t>
  </si>
  <si>
    <t>[공식]포켓몬 기술마니아 퀴즈 제23탄 정답 공개!</t>
  </si>
  <si>
    <t>https://www.youtube.com/watch?v=gnJygHYyYrI</t>
  </si>
  <si>
    <t>【공식】Pokémon GO - 「내 스타일대로 GO」(종합편)</t>
  </si>
  <si>
    <t>https://www.youtube.com/watch?v=Nojsi62FJ1I</t>
  </si>
  <si>
    <t>【공식】「리틀 매치」주니어 카테고리 베스트 배틀03</t>
  </si>
  <si>
    <t>https://www.youtube.com/watch?v=h2mzN0O8P6I</t>
  </si>
  <si>
    <t>[공식]포켓몬 월드챔피언십2018 대한민국 대표선발전 게임 부문 주니어 카테고리 결승전(송준혁 VS 어재진)</t>
  </si>
  <si>
    <t>https://www.youtube.com/watch?v=phNbq4_Fmew</t>
  </si>
  <si>
    <t>[공식] 김포코의 다음 포켓몬 카드 배틀 상대 전격 분석!_포켓몬 카드 게임_Pokémon Card Game</t>
  </si>
  <si>
    <t>https://www.youtube.com/watch?v=W5wTmgN8Q50</t>
  </si>
  <si>
    <t>[공식] 포켓몬 월드챔피언십2017 DAY2 선수 인터뷰</t>
  </si>
  <si>
    <t>https://www.youtube.com/watch?v=rIsBt9eI3jc</t>
  </si>
  <si>
    <t>[공식]포켓몬 기술마니아 퀴즈 제13탄 정답 공개!</t>
  </si>
  <si>
    <t>https://www.youtube.com/watch?v=jAsNgf3tLJg</t>
  </si>
  <si>
    <t>[공식]Pokémon GO(가족편_short)</t>
  </si>
  <si>
    <t>https://www.youtube.com/watch?v=EUabZbnv8pQ</t>
  </si>
  <si>
    <t>[공식]포켓몬 기술마니아 퀴즈 제24탄 정답 공개!</t>
  </si>
  <si>
    <t>https://www.youtube.com/watch?v=oZGyYRis8Q0</t>
  </si>
  <si>
    <t>[공식] 포켓몬WCS2018 DAY2</t>
  </si>
  <si>
    <t>https://www.youtube.com/watch?v=1hEjuBa1WHY</t>
  </si>
  <si>
    <t>【공식】「배틀 오브 호연」 주니어 카테고리 베스트 배틀 01</t>
  </si>
  <si>
    <t>https://www.youtube.com/watch?v=BKB5W3Su-3Y</t>
  </si>
  <si>
    <t>[공식]포켓몬 월드챔피언십2018 대한민국 대표선발전 게임 부문 우승자 인터뷰</t>
  </si>
  <si>
    <t>https://www.youtube.com/watch?v=W_tiZO3jGLk</t>
  </si>
  <si>
    <t>[공식]포켓몬 기술마니아 퀴즈 제8탄 정답 공개!</t>
  </si>
  <si>
    <t>https://www.youtube.com/watch?v=dLLlTnVO53Y</t>
  </si>
  <si>
    <t>[공식]포켓몬 기술마니아 퀴즈 제25탄 정답 공개!</t>
  </si>
  <si>
    <t>https://www.youtube.com/watch?v=Aej9v-1cldU</t>
  </si>
  <si>
    <t>【공식】「제너레이션 쇼다운」주니어 카테고리 베스트 배틀01</t>
  </si>
  <si>
    <t>https://www.youtube.com/watch?v=oUaAf5OHB8Q</t>
  </si>
  <si>
    <t>[공식] 유튜브스타 선발대회_ SNS홍보 이벤트</t>
  </si>
  <si>
    <t>https://www.youtube.com/watch?v=UzdVnHiJ5bk</t>
  </si>
  <si>
    <t>[공식]포켓몬 기술마니아 퀴즈 제3탄 정답 공개!</t>
  </si>
  <si>
    <t>https://www.youtube.com/watch?v=QWGMQJFATNI</t>
  </si>
  <si>
    <t>【공식】「배틀 오브 호연」마스터 카테고리 베스트 배틀 01</t>
  </si>
  <si>
    <t>https://www.youtube.com/watch?v=sndhz_2cIiM</t>
  </si>
  <si>
    <t>[공식]포켓몬 기술마니아 퀴즈 제22탄 정답 공개!</t>
  </si>
  <si>
    <t>https://www.youtube.com/watch?v=CcTsUamOcV8</t>
  </si>
  <si>
    <t>【공식】 포켓몬 월드챔피언십2013 from Vancouver CANADA</t>
  </si>
  <si>
    <t>https://www.youtube.com/watch?v=WNwMFRkLQaA</t>
  </si>
  <si>
    <t>【공식】「불타올라라! 드래곤타입!」 주니어 카테고리 베스트 배틀03</t>
  </si>
  <si>
    <t>https://www.youtube.com/watch?v=pemaUiKv5yU</t>
  </si>
  <si>
    <t>[공식]포켓몬 기술마니아 퀴즈 제12탄 정답 공개!</t>
  </si>
  <si>
    <t>https://www.youtube.com/watch?v=J_9lG2SR8rY</t>
  </si>
  <si>
    <t>[공식] 플러스 친구 "포켓몬 카드 게임"에 물어보아요! -TAG TEAM 편-</t>
  </si>
  <si>
    <t>https://www.youtube.com/watch?v=U3TFIMrvwVU</t>
  </si>
  <si>
    <t>【공식】「제너레이션 쇼다운」주니어 카테고리 베스트 배틀02</t>
  </si>
  <si>
    <t>https://www.youtube.com/watch?v=UkSyM8CaMLc</t>
  </si>
  <si>
    <t>[공식] 포켓몬 월드챔피언십2016 대한민국 대표 선발전 개최!! 15초 특별 동영상!</t>
  </si>
  <si>
    <t>https://www.youtube.com/watch?v=VLN7u8X5bJU</t>
  </si>
  <si>
    <t>[공식] 포켓몬 월드챔피언십2019 Day 2 현장 후기</t>
  </si>
  <si>
    <t>https://www.youtube.com/watch?v=Pu86boeTYVM</t>
  </si>
  <si>
    <t>[공식] 포켓몬스쿨이 간다! 오산편</t>
  </si>
  <si>
    <t>https://www.youtube.com/watch?v=2vKkGUE3DAQ</t>
  </si>
  <si>
    <t>[공식]포켓몬 기술마니아 퀴즈 제27탄 정답 공개!</t>
  </si>
  <si>
    <t>https://www.youtube.com/watch?v=Rbw00aR4TRA</t>
  </si>
  <si>
    <t>[공식] 포켓몬 카드 게임 「세레비&amp;이상해꽃 GX」</t>
  </si>
  <si>
    <t>https://www.youtube.com/watch?v=8vB9Yt0hhVQ</t>
  </si>
  <si>
    <t>[공식] 포켓몬 월드챔피언십2017 DAY2 현장 공개</t>
  </si>
  <si>
    <t>https://www.youtube.com/watch?v=a5UV3mmWx0c</t>
  </si>
  <si>
    <t>【공식】「리틀매치」마스터 카테고리 베스트 배틀01</t>
  </si>
  <si>
    <t>https://www.youtube.com/watch?v=lj-k8DNHaB0</t>
  </si>
  <si>
    <t>[공식]포켓몬 기술마니아 퀴즈 제2탄 정답 공개!</t>
  </si>
  <si>
    <t>https://www.youtube.com/watch?v=EBbCeJqJBH8</t>
  </si>
  <si>
    <t>[공식] 포켓몬 카드 게임 「이브이&amp;잠만보 GX」</t>
  </si>
  <si>
    <t>https://www.youtube.com/watch?v=CQzHi-I6LGo</t>
  </si>
  <si>
    <t>[최초공개] 피카츄 한복에디션 What's next?!</t>
  </si>
  <si>
    <t>https://www.youtube.com/watch?v=1e_R3BqVh6A</t>
  </si>
  <si>
    <t>[공식]포켓몬 월드챔피언십2017 대한민국 대표 선발전</t>
  </si>
  <si>
    <t>https://www.youtube.com/watch?v=hRBB3kdfENk</t>
  </si>
  <si>
    <t>【공식】 WCS2012 대한민국 대표 선발전 오프닝</t>
  </si>
  <si>
    <t>https://www.youtube.com/watch?v=9gL-defq99A</t>
  </si>
  <si>
    <t>【공식】「불타올라라! 드래곤타입!」 주니어 카테고리 베스트 배틀01</t>
  </si>
  <si>
    <t>https://www.youtube.com/watch?v=HiDjAAvQ248</t>
  </si>
  <si>
    <t>[공식]포켓몬 기술마니아 퀴즈 제21탄 정답 공개!</t>
  </si>
  <si>
    <t>https://www.youtube.com/watch?v=Uiw5UcA9wSc</t>
  </si>
  <si>
    <t>[공식] 포켓몬 카드 게임 「피카츄&amp;제크로무 GX」</t>
  </si>
  <si>
    <t>https://www.youtube.com/watch?v=qAECBAikGFs</t>
  </si>
  <si>
    <t>https://www.youtube.com/watch?v=36PVtICD0kU</t>
  </si>
  <si>
    <t>[공식] 포켓몬 카드 게임 「라티아스&amp; 라티오스 GX」</t>
  </si>
  <si>
    <t>https://www.youtube.com/watch?v=nNJOM75ABd0</t>
  </si>
  <si>
    <t>[공식] 포켓몬 월드챔피언십2017 DAY1 현장 공개</t>
  </si>
  <si>
    <t>https://www.youtube.com/watch?v=StbR8QJdNtQ</t>
  </si>
  <si>
    <t>[공식] 「2019-20 코리안리그 시즌 1」 게임 부문 마스터 카테고리 결승전(노태석 VS 정성재)</t>
  </si>
  <si>
    <t>https://www.youtube.com/watch?v=GMTG0GpLS18</t>
  </si>
  <si>
    <t>[공식] 포켓몬 카드 게임 「한일교류전」 후기 인터뷰</t>
  </si>
  <si>
    <t>https://www.youtube.com/watch?v=osSs0FPG1TA</t>
  </si>
  <si>
    <t>[공식] TAG TEAM GX 마커 교환하고 스탬프랠리에 참가하자!</t>
  </si>
  <si>
    <t>https://www.youtube.com/watch?v=Noffcvi4SXM</t>
  </si>
  <si>
    <t>[공식] 포켓몬스쿨이 간다! 월계편</t>
  </si>
  <si>
    <t>https://www.youtube.com/watch?v=DwpqCIiSUUw</t>
  </si>
  <si>
    <t>[공식]포켓몬 기술마니아 퀴즈 제6탄 정답 공개!</t>
  </si>
  <si>
    <t>https://www.youtube.com/watch?v=pnpnD15HOlM</t>
  </si>
  <si>
    <t>【공식】「리틀 매치」주니어 카테고리 베스트 배틀01</t>
  </si>
  <si>
    <t>https://www.youtube.com/watch?v=BhAdOCuvO7g</t>
  </si>
  <si>
    <t>[공식] 포켓몬 카드 게임 「코리안리그 시즌2」</t>
  </si>
  <si>
    <t>https://www.youtube.com/watch?v=z3-mcvsslHw</t>
  </si>
  <si>
    <t>【공식】「제너레이션 쇼다운」마스터 카테고리 베스트 배틀01</t>
  </si>
  <si>
    <t>https://www.youtube.com/watch?v=0r9zycO8CiM</t>
  </si>
  <si>
    <t>【공식】「불타올라라! 드래곤타입!」마스터 카테고리 베스트 배틀01</t>
  </si>
  <si>
    <t>https://www.youtube.com/watch?v=C604kc9qWgY</t>
  </si>
  <si>
    <t>【공식】「제너레이션 쇼다운」마스터 카테고리 베스트 배틀02</t>
  </si>
  <si>
    <t>https://www.youtube.com/watch?v=UqkbroSZMGA</t>
  </si>
  <si>
    <t>[공식] 2월 컵 결승 토너먼트 그랜드 파이널 재결정전 Persona vs Eternity</t>
  </si>
  <si>
    <t>https://www.youtube.com/watch?v=l4rpZV-708c</t>
  </si>
  <si>
    <t>[공식] 「2019-20 코리안리그 시즌 1」 게임 부문 결승 진출자 인터뷰</t>
  </si>
  <si>
    <t>https://www.youtube.com/watch?v=JuxGrfY5n1g</t>
  </si>
  <si>
    <t>[공식] 포켓몬 카드 게임 「팬텀&amp;따라큐 GX」</t>
  </si>
  <si>
    <t>https://www.youtube.com/watch?v=fu4HTR01i-8</t>
  </si>
  <si>
    <t>[공식]포켓몬 월드챔피언십2018 대회 참가 키트 오픈</t>
  </si>
  <si>
    <t>https://www.youtube.com/watch?v=Hb1tm0CW-RQ</t>
  </si>
  <si>
    <t>[공식] 포켓몬 카드 게임 「코리안리그 파이널 시즌」</t>
  </si>
  <si>
    <t>https://www.youtube.com/watch?v=HioZtaK3Apw</t>
  </si>
  <si>
    <t>[공식]「Pokémon UNITE」Pokémon Day 이벤트 개최 중!</t>
  </si>
  <si>
    <t>https://www.youtube.com/watch?v=G5bYLkH22pk</t>
  </si>
  <si>
    <t>[공식] 포켓몬스터W 런칭 기념 누가 누가 제일 잘 봤나 퀴즈 이벤트 7탄</t>
  </si>
  <si>
    <t>https://www.youtube.com/watch?v=yT5Cao8BnvM</t>
  </si>
  <si>
    <t>포켓몬스쿨이 간다! 남양주편</t>
  </si>
  <si>
    <t>https://www.youtube.com/watch?v=LVP-9tNPEJA</t>
  </si>
  <si>
    <t>[공식] 포켓몬 카드 게임 썬&amp;문 강화 확장팩 「다크오더」</t>
  </si>
  <si>
    <t>https://www.youtube.com/watch?v=fWj8mYdIj0I</t>
  </si>
  <si>
    <t>[공식] 포켓몬 어드벤처, 이벤트 소개 영상!</t>
  </si>
  <si>
    <t>https://www.youtube.com/watch?v=wsul6fm5uPo</t>
  </si>
  <si>
    <t>[공식] 포켓몬 가족사랑 사생대회</t>
  </si>
  <si>
    <t>https://www.youtube.com/watch?v=mnIe5zRnpY4</t>
  </si>
  <si>
    <t>【공식】「포켓몬 챔피언스데이 at DDP」 스케치 영상</t>
  </si>
  <si>
    <t>https://www.youtube.com/watch?v=iYOwwsA3-UE</t>
  </si>
  <si>
    <t>[공식] 포켓몬스터W 런칭 기념 누가 누가 제일 잘 봤나 퀴즈 이벤트 6탄</t>
  </si>
  <si>
    <t>https://www.youtube.com/watch?v=f9Gfu9ofbCA</t>
  </si>
  <si>
    <t>[공식] 포켓몬 카드 게임 썬&amp;문 확장팩 「태그볼트」 - 피카츄&amp;제크로무 GX</t>
  </si>
  <si>
    <t>https://www.youtube.com/watch?v=0bBQhVrVTFk</t>
  </si>
  <si>
    <t>[공식] 도전! 「볼케니온: 기계왕국의 비밀」 퀴즈 5탄!</t>
  </si>
  <si>
    <t>https://www.youtube.com/watch?v=UNK0uToBQWg</t>
  </si>
  <si>
    <t>【공식】「리틀 매치」주니어 카테고리 베스트 배틀02</t>
  </si>
  <si>
    <t>https://www.youtube.com/watch?v=HqEp8Y-OCVo</t>
  </si>
  <si>
    <t>[공식] WCS2017 포켓몬 게임 부문 홍주영 선수 결승 진출 인터뷰</t>
  </si>
  <si>
    <t>https://www.youtube.com/watch?v=v45Kxs5mpkM</t>
  </si>
  <si>
    <t>[공식] 포켓몬스터W 런칭 기념 누가 누가 제일 잘 봤나 퀴즈 이벤트 8탄</t>
  </si>
  <si>
    <t>https://www.youtube.com/watch?v=0lm7eIQHdV0</t>
  </si>
  <si>
    <t>[공식]「포켓몬스터소드・실드」 CM3</t>
  </si>
  <si>
    <t>https://www.youtube.com/watch?v=X9iCOqnXMkg</t>
  </si>
  <si>
    <t>【공식】「제너레이션 쇼다운」주니어 카테고리 베스트 배틀03</t>
  </si>
  <si>
    <t>https://www.youtube.com/watch?v=8_qWvbE8N-E</t>
  </si>
  <si>
    <t>[공식] 포켓몬 월드챔피언십2019 Day 1 현장 후기</t>
  </si>
  <si>
    <t>https://www.youtube.com/watch?v=rA6pFDPssVg</t>
  </si>
  <si>
    <t>[공식]「Pokémon UNITE」 포켓몬 소개 영상 : 암팰리스</t>
  </si>
  <si>
    <t>https://www.youtube.com/watch?v=timuWuvii8c</t>
  </si>
  <si>
    <t>[공식] 코리안리그2016-17 WINTER 부산 특별예선</t>
  </si>
  <si>
    <t>https://www.youtube.com/watch?v=uOs6uq-AhfQ</t>
  </si>
  <si>
    <t>[공식] 포켓몬타운2017~신비한 섬의 수수께끼~ ver.2</t>
  </si>
  <si>
    <t>https://www.youtube.com/watch?v=-FguMIcpq4w</t>
  </si>
  <si>
    <t>「볼케니온: 기계왕국의 비밀」 10만 관객 돌파!!</t>
  </si>
  <si>
    <t>https://www.youtube.com/watch?v=nqgozqoFCL4</t>
  </si>
  <si>
    <t>[공식] 포켓몬 카드 게임 「잉어킹&amp;고래왕 GX」</t>
  </si>
  <si>
    <t>https://www.youtube.com/watch?v=r_8zBKDa3C8</t>
  </si>
  <si>
    <t>[공식]「Pokémon UNITE」 포켓몬 소개 영상 : 푸크린</t>
  </si>
  <si>
    <t>https://www.youtube.com/watch?v=jHnXkBUkHL8</t>
  </si>
  <si>
    <t>[공식]포켓몬 기술마니아 퀴즈 제1탄 정답 공개!</t>
  </si>
  <si>
    <t>https://www.youtube.com/watch?v=bMuyV3rEBh0</t>
  </si>
  <si>
    <t>포켓몬☆랩스타 개최 예고</t>
  </si>
  <si>
    <t>https://www.youtube.com/watch?v=qtiHlTCgHM4</t>
  </si>
  <si>
    <t>[공식] 포켓몬 카드 게임 「한일교류전」</t>
  </si>
  <si>
    <t>https://www.youtube.com/watch?v=z_QndpJdiNs</t>
  </si>
  <si>
    <t>[공식]포켓몬 기술마니아 퀴즈 제20탄 정답 공개!</t>
  </si>
  <si>
    <t>https://www.youtube.com/watch?v=j9FF3utFluY</t>
  </si>
  <si>
    <t>[공식]「Pokémon UNITE」 포켓몬 소개 영상 : 마임맨</t>
  </si>
  <si>
    <t>https://www.youtube.com/watch?v=L3chCGDk_7k</t>
  </si>
  <si>
    <t>[공식]「Pokémon UNITE」 포켓몬 소개 영상 : 괴력몬</t>
  </si>
  <si>
    <t>https://www.youtube.com/watch?v=GqLKytvjujY</t>
  </si>
  <si>
    <t>[공식]「Pokémon UNITE」 포켓몬 소개 영상 : 백솜모카</t>
  </si>
  <si>
    <t>https://www.youtube.com/watch?v=eAUFHaVxgCY</t>
  </si>
  <si>
    <t>[공식] 포켓몬 카드 게임 「코리안리그 시즌3」 마스터 부문 결승전 영상</t>
  </si>
  <si>
    <t>https://www.youtube.com/watch?v=p1uF_gmu9iA</t>
  </si>
  <si>
    <t>[공식] 포켓몬스터W 런칭 기념 누가 누가 제일 잘 봤나 퀴즈 이벤트 9탄</t>
  </si>
  <si>
    <t>https://www.youtube.com/watch?v=6sYyqadeTCA</t>
  </si>
  <si>
    <t>[Teaser] Pikachu X Wyverns</t>
  </si>
  <si>
    <t>https://www.youtube.com/watch?v=VRQL2qb-ypA</t>
  </si>
  <si>
    <t>[공식]「Pokémon UNITE」 「풀 스로틀 배틀」 등장!</t>
  </si>
  <si>
    <t>https://www.youtube.com/watch?v=pTTPXmp47bk</t>
  </si>
  <si>
    <t>[공식] 극장판 포켓몬스터 「볼케니온: 기계왕국의 비밀」 D-1 특별영상</t>
  </si>
  <si>
    <t>https://www.youtube.com/watch?v=BX5PiSYpXm4</t>
  </si>
  <si>
    <t>[공식] 「포켓몬스터소드·실드」 리그 카드 챌린지 선정 발표</t>
  </si>
  <si>
    <t>https://www.youtube.com/watch?v=5rs0aARN-dU</t>
  </si>
  <si>
    <t>[공식] 발매 기념 특별 영상! 빛에 둘러싸인 네크로즈마!? 「포켓몬스터 울트라썬・울트라문」</t>
  </si>
  <si>
    <t>https://www.youtube.com/watch?v=AuHnYA-ZR30</t>
  </si>
  <si>
    <t>[공식]「포켓몬스터소드・실드」 포켓몬 트레이너스 컵 엔트리 마감 임박!</t>
  </si>
  <si>
    <t>https://www.youtube.com/watch?v=wsOTn_26DK8</t>
  </si>
  <si>
    <t>[공식] 트레이너스 카드 활용하기!</t>
  </si>
  <si>
    <t>https://www.youtube.com/watch?v=NDBzzCMydsc</t>
  </si>
  <si>
    <t>[공식]「포켓몬스터소드・실드」 거다이맥스한 나옹이 맥스 레이드배틀에 등장!</t>
  </si>
  <si>
    <t>https://www.youtube.com/watch?v=2C4NbXyKJAo</t>
  </si>
  <si>
    <t>[공식] 포켓몬스터W 런칭 기념 누가 누가 제일 잘 봤나 퀴즈 이벤트 4탄</t>
  </si>
  <si>
    <t>https://www.youtube.com/watch?v=Y9tXJjlzjbI</t>
  </si>
  <si>
    <t>포켓몬 월드챔피언십2014 대한민국 대표 선발전_카드 게임 부문 주니어 결승전</t>
  </si>
  <si>
    <t>https://www.youtube.com/watch?v=Hwsqx9xM56M</t>
  </si>
  <si>
    <t>[공식]「포켓몬스터소드・실드」맥스 레이드배틀에서 거다이맥스 페스티벌 개최 중!</t>
  </si>
  <si>
    <t>https://www.youtube.com/watch?v=GEluLRmCZss</t>
  </si>
  <si>
    <t>【Pokémon GO】 It's Time to Trade - 포켓몬 교환을 하자!</t>
  </si>
  <si>
    <t>https://www.youtube.com/watch?v=vevf-Z9UZ4M</t>
  </si>
  <si>
    <t>[본편] Pikachu X Wyverns</t>
  </si>
  <si>
    <t>https://www.youtube.com/watch?v=tmlyFnFXIKA</t>
  </si>
  <si>
    <t>[공식] 포켓몬스터W 런칭 기념 누가 누가 제일 잘 봤나 퀴즈 이벤트 10탄</t>
  </si>
  <si>
    <t>https://www.youtube.com/watch?v=47_JlGmiKA4</t>
  </si>
  <si>
    <t>[공식]「Pokémon UNITE」 포켓몬 소개 영상 : 이상해꽃</t>
  </si>
  <si>
    <t>https://www.youtube.com/watch?v=2AOsQ4gbUqA</t>
  </si>
  <si>
    <t>[공식] 도전! 「볼케니온: 기계왕국의 비밀」 퀴즈 3탄!</t>
  </si>
  <si>
    <t>https://www.youtube.com/watch?v=ZmHT9jpLYJA</t>
  </si>
  <si>
    <t>[공식] 포켓몬월드챔피언십2017 홍주영선수 우승 인터뷰</t>
  </si>
  <si>
    <t>https://www.youtube.com/watch?v=nRgv8woLPOI</t>
  </si>
  <si>
    <t>[공식] 유튜브스타 선발대회_상품소개</t>
  </si>
  <si>
    <t>https://www.youtube.com/watch?v=pTGwv1xO19E</t>
  </si>
  <si>
    <t>[공식] 2019-20 코리안리그 시즌 1 따라가기! - 코리안리그에서 무엇을 할 수 있을까?</t>
  </si>
  <si>
    <t>https://www.youtube.com/watch?v=7B9LvIyG_Wk</t>
  </si>
  <si>
    <t>[공식] 포켓몬스터W 런칭 기념 누가 누가 제일 잘 봤나 퀴즈 이벤트 5탄</t>
  </si>
  <si>
    <t>https://www.youtube.com/watch?v=3O7zfDOfyFE</t>
  </si>
  <si>
    <t>[공식] 포켓몬스터W 런칭 기념 누가 누가 제일 잘 봤나 퀴즈 이벤트 3탄</t>
  </si>
  <si>
    <t>https://www.youtube.com/watch?v=1m_H9Mb3DMA</t>
  </si>
  <si>
    <t>[공식] 포켓몬 카드 자판기 프리오픈 이벤트</t>
  </si>
  <si>
    <t>https://www.youtube.com/watch?v=_tfPLnEQ7k8</t>
  </si>
  <si>
    <t>[공식]「Pokémon UNITE」 포켓몬 소개 영상 : 알로라 나인테일</t>
  </si>
  <si>
    <t>https://www.youtube.com/watch?v=kGtVak93C0E</t>
  </si>
  <si>
    <t>[공식]「Pokémon UNITE」 포켓몬 소개 영상 : 앱솔</t>
  </si>
  <si>
    <t>https://www.youtube.com/watch?v=wHyPJn6qG8Y</t>
  </si>
  <si>
    <t>[공식] 도전! 「볼케니온: 기계왕국의 비밀」 퀴즈 6탄!</t>
  </si>
  <si>
    <t>https://www.youtube.com/watch?v=kZgXyed2UYU</t>
  </si>
  <si>
    <t>[공식]포켓몬 월드챔피언십2015 대한민국 대표 선발전 1차 예선(4월 4일)</t>
  </si>
  <si>
    <t>https://www.youtube.com/watch?v=xBdS47mifvg</t>
  </si>
  <si>
    <t>【공식】 WCS2012 대한민국 대표 선발전(포켓몬 게임 부문)</t>
  </si>
  <si>
    <t>https://www.youtube.com/watch?v=SvGqEWdhGms</t>
  </si>
  <si>
    <t>[공식]「Pokémon UNITE」 포켓몬 소개 영상 : 야도란</t>
  </si>
  <si>
    <t>https://www.youtube.com/watch?v=GNRqe5zsfR8</t>
  </si>
  <si>
    <t>[공식] 강화 확장팩 「리믹스바우트」로 둘이서 배틀하자 - 실드전 배틀영상편</t>
  </si>
  <si>
    <t>https://www.youtube.com/watch?v=cToUul55d4A</t>
  </si>
  <si>
    <t>[공식] 포켓몬스쿨이 간다! 제주도 편</t>
  </si>
  <si>
    <t>https://www.youtube.com/watch?v=34FoDPkfPIg</t>
  </si>
  <si>
    <t>포켓몬스쿨이 간다! 양평에 가다!</t>
  </si>
  <si>
    <t>https://www.youtube.com/watch?v=nXSC0cc4vYk</t>
  </si>
  <si>
    <t>[공식]「포켓몬스터 레츠고! 피카츄・레츠고! 이브이」 플레이 추천 포인트! 관동지방 이모저모 5 2탄!</t>
  </si>
  <si>
    <t>https://www.youtube.com/watch?v=NstUBUIv1eM</t>
  </si>
  <si>
    <t>[공식] 「포켓몬타운 2016」 개최!</t>
  </si>
  <si>
    <t>https://www.youtube.com/watch?v=5sWtHT74OD0</t>
  </si>
  <si>
    <t>[공식] 새로운 만남, 새로운 재미 요소가 가득! 「포켓몬스터 울트라썬・울트라문」</t>
  </si>
  <si>
    <t>https://www.youtube.com/watch?v=M0rBQAPuGIs</t>
  </si>
  <si>
    <t>「포켓몬스터썬·문」 배틀팀 등록 방법</t>
  </si>
  <si>
    <t>https://www.youtube.com/watch?v=qDRKQiRVFc8</t>
  </si>
  <si>
    <t>포켓몬월드챔피언십2018 Day1</t>
  </si>
  <si>
    <t>https://www.youtube.com/watch?v=-EccM--UnZ4</t>
  </si>
  <si>
    <t>[공식] 포켓몬 크레인 TVCM</t>
  </si>
  <si>
    <t>https://www.youtube.com/watch?v=Ip-sqTejcPw</t>
  </si>
  <si>
    <t>[공식]「포켓몬스터소드・실드」 포켓몬 트레이너스 컵 2021 참가 접수 중!</t>
  </si>
  <si>
    <t>https://www.youtube.com/watch?v=4ak-eV-TYoE</t>
  </si>
  <si>
    <t>[공식] 극장판 포켓몬스터DP 「디아루가VS펄기아VS다크라이」 전설의 포켓몬 디아루가와 펄기아를 손에 넣자!</t>
  </si>
  <si>
    <t>https://www.youtube.com/watch?v=oQQl2zuE0a4</t>
  </si>
  <si>
    <t>[공식] 포켓몬 카드 게임 「2019-20 코리안리그 시즌 1」</t>
  </si>
  <si>
    <t>https://www.youtube.com/watch?v=hUyyYZ5cbdU</t>
  </si>
  <si>
    <t>[공식] 포켓몬 카드 게임 썬&amp;문 강화 확장팩 「리믹스바우트」</t>
  </si>
  <si>
    <t>https://www.youtube.com/watch?v=KaNXqrFmNI8</t>
  </si>
  <si>
    <t>「볼케니온: 기계왕국의 비밀」 20만 관객 돌파!!</t>
  </si>
  <si>
    <t>https://www.youtube.com/watch?v=GYPROmYNJiY</t>
  </si>
  <si>
    <t>[공식]「포켓몬스터소드・실드」 거다이맥스한 이브이가 맥스 레이드배틀에 등장!</t>
  </si>
  <si>
    <t>https://www.youtube.com/watch?v=cIzizjbxPro</t>
  </si>
  <si>
    <t>[공식]「Pokémon UNITE」 포켓몬 소개 영상 : 잠만보</t>
  </si>
  <si>
    <t>https://www.youtube.com/watch?v=8kySG7F1lyg</t>
  </si>
  <si>
    <t>[공식] 포켓몬 카드 게임, 배틀 결과를 확인하자!</t>
  </si>
  <si>
    <t>https://www.youtube.com/watch?v=MYF1M9pgk2c</t>
  </si>
  <si>
    <t>「포켓몬스터소드・실드」 개발자 영상 메시지</t>
  </si>
  <si>
    <t>https://www.youtube.com/watch?v=Ko3l3Vojzj0</t>
  </si>
  <si>
    <t>【Pokémon GO】 It's Time to Trade -오리지널 스트랩  SNS 이벤트</t>
  </si>
  <si>
    <t>https://www.youtube.com/watch?v=q-8h4gQzs4A</t>
  </si>
  <si>
    <t>Pokémon GO Week in Korea 내용 공개!</t>
  </si>
  <si>
    <t>https://www.youtube.com/watch?v=mwLP8mhEX5U</t>
  </si>
  <si>
    <t>"Pokémon GO" 5주년 기념!</t>
  </si>
  <si>
    <t>https://www.youtube.com/watch?v=OcJXQBWxtYU</t>
  </si>
  <si>
    <t>[공식] 강화 확장팩 「리믹스바우트」로 둘이서 배틀하자 - 실드전 놀이방법 소개편</t>
  </si>
  <si>
    <t>https://www.youtube.com/watch?v=txf_Q5WNneA</t>
  </si>
  <si>
    <t>[공식] 포켓몬 카드 게임 스쿨 in 잠실!</t>
  </si>
  <si>
    <t>https://www.youtube.com/watch?v=RItb7FZLJos</t>
  </si>
  <si>
    <t>[공식] Pokémon GO - 트레이너 배틀, 드디어 시작.</t>
  </si>
  <si>
    <t>https://www.youtube.com/watch?v=AEmkM_QD5bg</t>
  </si>
  <si>
    <t>포켓몬스쿨 리더 주니어 토너먼트 개최!</t>
  </si>
  <si>
    <t>https://www.youtube.com/watch?v=tN7oILSIhU0</t>
  </si>
  <si>
    <t>[공식] 개굴닌자&amp;조로아크 GX 카드 활용 소개</t>
  </si>
  <si>
    <t>https://www.youtube.com/watch?v=sopvaSFQTog</t>
  </si>
  <si>
    <t>[공식] Pokémon GO - 어디에 있든 그들은 여러분에게 옵니다!</t>
  </si>
  <si>
    <t>https://www.youtube.com/watch?v=jcwrfOcYXsU</t>
  </si>
  <si>
    <t>[공식]포켓몬 월드챔피언십2018 대한민국 대표선발전 게임 부문 마스터 카테고리 결승전(김건우 VS 정수웅)</t>
  </si>
  <si>
    <t>https://www.youtube.com/watch?v=YIrUulSXzLk</t>
  </si>
  <si>
    <t>[공식] 따라큐의 전용 Z기술 공개! 「포켓몬스터 울트라썬・울트라문」</t>
  </si>
  <si>
    <t>https://www.youtube.com/watch?v=bT4YRvj3qnU</t>
  </si>
  <si>
    <t>[공식]  여자친구와 함께하는 「볼케니온: 기계왕국의 비밀」 시사회</t>
  </si>
  <si>
    <t>https://www.youtube.com/watch?v=2yPcGc1ux7Y</t>
  </si>
  <si>
    <t>[공식]「New 포켓몬 스냅」PV “NEW AREA UNLOCKED”편</t>
  </si>
  <si>
    <t>https://www.youtube.com/watch?v=YxiHhvAW8yw</t>
  </si>
  <si>
    <t>포켓몬 월드챔피언십2014 대한민국 대표 선발전_카드 게임 부문 시니어 결승전</t>
  </si>
  <si>
    <t>https://www.youtube.com/watch?v=tZij7Mmi0e0</t>
  </si>
  <si>
    <t>[공식] 「Pokémon Café ReMix」 소개 영상</t>
  </si>
  <si>
    <t>https://www.youtube.com/watch?v=8PnENDZS_pg</t>
  </si>
  <si>
    <t>[공식]포켓몬 페스타 2019가 5월 찾아옵니다!</t>
  </si>
  <si>
    <t>https://www.youtube.com/watch?v=9oiyjSiTwsI</t>
  </si>
  <si>
    <t>[공식]「Pokémon UNITE」 포켓몬 소개 영상 : 윽우지</t>
  </si>
  <si>
    <t>https://www.youtube.com/watch?v=-hxQUQlvwsk</t>
  </si>
  <si>
    <t>[공식] 변신! 메타몽 시리즈!</t>
  </si>
  <si>
    <t>https://www.youtube.com/watch?v=W5VIqQDGNIc</t>
  </si>
  <si>
    <t>[공식] 「포켓몬 월드챔피언십2015」 특별영상</t>
  </si>
  <si>
    <t>https://www.youtube.com/watch?v=-FXyvyVRoaw</t>
  </si>
  <si>
    <t>[공식] 포켓몬타운2017~신비한 섬의 수수께끼~</t>
  </si>
  <si>
    <t>https://www.youtube.com/watch?v=R7uldyXnsLI</t>
  </si>
  <si>
    <t>[공식]「Pokémon UNITE」 포켓몬 소개 영상 : 리자몽</t>
  </si>
  <si>
    <t>https://www.youtube.com/watch?v=8gizpaKiwek</t>
  </si>
  <si>
    <t>[공식]「포켓몬스터 레츠고! 피카츄・레츠고! 이브이」 플레이 추천 포인트! 관동지방 이모저모 5 1탄!</t>
  </si>
  <si>
    <t>https://www.youtube.com/watch?v=cAw22p6O5V4</t>
  </si>
  <si>
    <t>[공식]Pokémon GO - 「멋진 세상」 녹음 메이킹 영상</t>
  </si>
  <si>
    <t>https://www.youtube.com/watch?v=Hvwf_LBkt9M</t>
  </si>
  <si>
    <t>【공식】 포켓몬 월드챔피언십2012 클로징 세레머니</t>
  </si>
  <si>
    <t>https://www.youtube.com/watch?v=_5RwMVgY76A</t>
  </si>
  <si>
    <t>[공식]「포켓몬스터 레츠고! 피카츄・레츠고! 이브이」 플레이 추천 포인트! 전설의 포켓몬과의 만남 4!</t>
  </si>
  <si>
    <t>https://www.youtube.com/watch?v=Slfz1Homtaw</t>
  </si>
  <si>
    <t>[공식] Pokémon GO – 드디어 그들이 옵니다!</t>
  </si>
  <si>
    <t>https://www.youtube.com/watch?v=oIDuUDnNb_o</t>
  </si>
  <si>
    <t>[공식] 「포켓몬스터소드·실드」 리그 카드 챌린지!</t>
  </si>
  <si>
    <t>https://www.youtube.com/watch?v=xD2Ydu55SBM</t>
  </si>
  <si>
    <t>★☆ 피카츄 한복 에디션 ☆★</t>
  </si>
  <si>
    <t>https://www.youtube.com/watch?v=vqIUuS6osUA</t>
  </si>
  <si>
    <t>[공식] ARE YOU READY?</t>
  </si>
  <si>
    <t>https://www.youtube.com/watch?v=IbXHq3CUlb0</t>
  </si>
  <si>
    <t>[공식]포켓몬 팝업스토어 in 신촌 OPEN 기념! 환상의 포켓몬「마나피」를 선물!</t>
  </si>
  <si>
    <t>https://www.youtube.com/watch?v=gGisDgtLL94</t>
  </si>
  <si>
    <t>[공식] 포켓몬 카드 게임 썬&amp;문 스타터 세트 TAG TEAM GX 「에브이&amp;테오키스 GX」</t>
  </si>
  <si>
    <t>https://www.youtube.com/watch?v=8cwNElBmYl0</t>
  </si>
  <si>
    <t>[공식] 포켓몬타운2017 개최!</t>
  </si>
  <si>
    <t>https://www.youtube.com/watch?v=rh7QHDBBkq8</t>
  </si>
  <si>
    <t>[공식]「포켓몬스터W」 예고편 공개 (5월 26일 방영②)</t>
  </si>
  <si>
    <t>https://www.youtube.com/watch?v=w7dNuWKcrsw</t>
  </si>
  <si>
    <t>【공식】 포켓몬 월드챔피언십2014 클로징 세레머니</t>
  </si>
  <si>
    <t>https://www.youtube.com/watch?v=Cznn8gtokHQ</t>
  </si>
  <si>
    <t>[공식] 포켓몬 월드챔피언십2015 대한민국 대표 선발전 2차 예선(4월 19일)</t>
  </si>
  <si>
    <t>https://www.youtube.com/watch?v=v07Ba4IjT2c</t>
  </si>
  <si>
    <t>[공식]「Pokémon Masters EX」 2.5주년 기념 특별 영상 공개</t>
  </si>
  <si>
    <t>https://www.youtube.com/watch?v=QMyWr_hutHI</t>
  </si>
  <si>
    <t>[공식] 네크로즈마의 수수께끼의 모습을 공개! 「포켓몬스터 울트라썬・울트라문」</t>
  </si>
  <si>
    <t>https://www.youtube.com/watch?v=gogoKdWnN5A</t>
  </si>
  <si>
    <t>[공식] 포켓몬 카드 게임 썬&amp;문 전설 스타터 세트 「솔가레오 GX･루나아라 GX」</t>
  </si>
  <si>
    <t>https://www.youtube.com/watch?v=jZQkcrzelG8</t>
  </si>
  <si>
    <t>“Pokémon GO” 5주년 기념 영상 「Adventures Go on!」</t>
  </si>
  <si>
    <t>https://www.youtube.com/watch?v=L0k-7MGqaT8</t>
  </si>
  <si>
    <t>[공식] 포켓몬 카드 게임 썬&amp;문 영화 스페셜 팩 「명탐정 피카츄」</t>
  </si>
  <si>
    <t>https://www.youtube.com/watch?v=NLHJw071oCs</t>
  </si>
  <si>
    <t>[공식] 썬&amp;문 「랜덤30장덱」</t>
  </si>
  <si>
    <t>https://www.youtube.com/watch?v=o2rsNcxaTno</t>
  </si>
  <si>
    <t>[공식]「Pokémon UNITE」 포켓몬 소개 영상 : 파이어로</t>
  </si>
  <si>
    <t>https://www.youtube.com/watch?v=V_mLFq6N4kQ</t>
  </si>
  <si>
    <t>Pokémon GO - GO EXPLORE. GO DISCOVER. GO COLLECT.</t>
  </si>
  <si>
    <t>https://www.youtube.com/watch?v=LflTqhcDilo</t>
  </si>
  <si>
    <t>[공식] 「울트라홀」 너머의 세계에서 기다리고 있는 것은!? 「포켓몬스터 울트라썬・울트라문」</t>
  </si>
  <si>
    <t>https://www.youtube.com/watch?v=QmhUOKENL-I</t>
  </si>
  <si>
    <t>후지필름: 인스탁스 미니필름 포켓몬 에디션</t>
  </si>
  <si>
    <t>https://www.youtube.com/watch?v=rXarEFW688Y</t>
  </si>
  <si>
    <t>[공식] 포켓몬 카드 게임 썬&amp;문 「패밀리 포켓몬 카드 게임」</t>
  </si>
  <si>
    <t>https://www.youtube.com/watch?v=HGKWwCw1FOs</t>
  </si>
  <si>
    <t>[공식]포켓몬 월드챔피언십2015 대한민국 대표 선발전 1차 예선(4월 5일)</t>
  </si>
  <si>
    <t>https://www.youtube.com/watch?v=wkiZa7oVYtQ</t>
  </si>
  <si>
    <t>[공식] 포켓몬 카드 게임 썬&amp;문 스타터 세트 TAG TEAM GX 「블래키&amp;다크라이 GX」</t>
  </si>
  <si>
    <t>https://www.youtube.com/watch?v=AWg0g96FTak</t>
  </si>
  <si>
    <t>[공식] 포켓몬 카드 게임 썬&amp;문 확장팩 태그볼트 -  「이브이&amp;잠만보 GX」</t>
  </si>
  <si>
    <t>https://www.youtube.com/watch?v=9DcbJeAVwOY</t>
  </si>
  <si>
    <t>[공식]포켓몬 월드챔피언십2013 대한민국 대표선발전 게임 부문</t>
  </si>
  <si>
    <t>https://www.youtube.com/watch?v=8bygBxGQayk</t>
  </si>
  <si>
    <t>[공식]「Pokémon UNITE」 포켓몬 소개 영상 : 팬텀</t>
  </si>
  <si>
    <t>https://www.youtube.com/watch?v=9G9cSBJkHP0</t>
  </si>
  <si>
    <t>[공식]「Pokémon UNITE」 포켓몬 소개 영상 : 한카리아스</t>
  </si>
  <si>
    <t>https://www.youtube.com/watch?v=39BkH2SLHIA</t>
  </si>
  <si>
    <t>【공식】「포켓몬스터 오메가루비・알파사파이어」의 원작자 인터뷰 영상 대공개!</t>
  </si>
  <si>
    <t>https://www.youtube.com/watch?v=gZJkwU48gU8</t>
  </si>
  <si>
    <t>[공식] 포켓몬타운 2014 개최!</t>
  </si>
  <si>
    <t>https://www.youtube.com/watch?v=eIFtDJmldOU</t>
  </si>
  <si>
    <t>[공식] 포켓몬 카드 자판기를 만나보자!</t>
  </si>
  <si>
    <t>https://www.youtube.com/watch?v=G110GcrzEVc</t>
  </si>
  <si>
    <t>[공식]「Pokémon UNITE」 포켓몬 소개 영상 : 에이스번</t>
  </si>
  <si>
    <t>https://www.youtube.com/watch?v=ctWn9MMQrDE</t>
  </si>
  <si>
    <t>[공식]「Pokémon UNITE」 포켓몬 소개 영상 : 피카츄</t>
  </si>
  <si>
    <t>https://www.youtube.com/watch?v=yrm9t5NRN7E</t>
  </si>
  <si>
    <t>[공식] 역대 보스가 집결! 「레인보우로켓단」 등장! 「포켓몬스터 울트라썬・울트라문」</t>
  </si>
  <si>
    <t>https://www.youtube.com/watch?v=U0UsgpHwa8o</t>
  </si>
  <si>
    <t>「포켓몬 UCC 마스터즈」 포켓몬 카드 게임 이벤트 Ver.</t>
  </si>
  <si>
    <t>https://www.youtube.com/watch?v=QEiXtAi4Q-s</t>
  </si>
  <si>
    <t>[공식] 포켓몬 카드 게임 썬&amp;문 확장팩 태그볼트 - 「세레비&amp;이상해꽃 GX」</t>
  </si>
  <si>
    <t>https://www.youtube.com/watch?v=tlxmBlgi450</t>
  </si>
  <si>
    <t>[공식]「Pokémon UNITE」 포켓몬 소개 영상 : 루카리오</t>
  </si>
  <si>
    <t>https://www.youtube.com/watch?v=CF00QAv-Rso</t>
  </si>
  <si>
    <t>[공식]「포켓몬스터W」 예고편 공개 (4월 28일 방영①)</t>
  </si>
  <si>
    <t>https://www.youtube.com/watch?v=4G_LEsDI4RA</t>
  </si>
  <si>
    <t>[공식]「포켓몬스터 레츠고! 피카츄・레츠고! 이브이」 플레이 추천 포인트! 관동지방 이모저모 5 3탄!</t>
  </si>
  <si>
    <t>https://www.youtube.com/watch?v=7w5btjJ4RqU</t>
  </si>
  <si>
    <t>[공식] 모습도 새롭게, 아직 경험하지 못한 모험이 시작된다! 「포켓몬스터 울트라썬・울트라문」</t>
  </si>
  <si>
    <t>https://www.youtube.com/watch?v=WBl5ZJ5T_BU</t>
  </si>
  <si>
    <t>【공식】 「큐레무 VS 성검사 케르디오」 유야마 감독 인터뷰</t>
  </si>
  <si>
    <t>https://www.youtube.com/watch?v=s0AhydKDfm0</t>
  </si>
  <si>
    <t>[공식] 포켓몬 카드 게임  썬&amp;문 확장팩 태그볼트 - 「라티아스&amp;라티오스 GX」</t>
  </si>
  <si>
    <t>https://www.youtube.com/watch?v=UULrHJZu5ic</t>
  </si>
  <si>
    <t>[공식] 극장판 포켓몬스터 「볼케니온: 기계왕국의 비밀」 D-7 특별영상</t>
  </si>
  <si>
    <t>https://www.youtube.com/watch?v=CLAuLZ9U7ms</t>
  </si>
  <si>
    <t>【공식】Pokémon Day프로모션 영상</t>
  </si>
  <si>
    <t>https://www.youtube.com/watch?v=FJ6bLHUVOCQ</t>
  </si>
  <si>
    <t>[공식] 포켓몬 카드 게임「울트라네크로즈마 스페셜 키트」</t>
  </si>
  <si>
    <t>https://www.youtube.com/watch?v=LcoyF9G4y6E</t>
  </si>
  <si>
    <t>포켓몬 페스타 2019 총 정리!</t>
  </si>
  <si>
    <t>https://www.youtube.com/watch?v=AdcFiI6WMZE</t>
  </si>
  <si>
    <t>[공식]「Pokémon UNITE」배틀 패스 제4시즌 PV</t>
  </si>
  <si>
    <t>https://www.youtube.com/watch?v=NJRqi9iEMdw</t>
  </si>
  <si>
    <t>[공식]"Pokémon GO"에 님피아가 처음으로 등장!</t>
  </si>
  <si>
    <t>https://www.youtube.com/watch?v=ReqiRNan3SE</t>
  </si>
  <si>
    <t>[공식] 오늘도 바쁜 현대인을 위한 나와 너, 그리고 포켓몬💗2부 하이라이트</t>
  </si>
  <si>
    <t>https://www.youtube.com/watch?v=zt3CWmDJJwM</t>
  </si>
  <si>
    <t>[공식] Pokémon GO - 색이 다른 “세레비” 등장!</t>
  </si>
  <si>
    <t>https://www.youtube.com/watch?v=B0Yo0KyUstE</t>
  </si>
  <si>
    <t>[공식] 시공사 포켓몬 컬러링북 "피카츄 너로 정했다" 북트레일러</t>
  </si>
  <si>
    <t>https://www.youtube.com/watch?v=0V1c9IkVSJw</t>
  </si>
  <si>
    <t>[공식]「포켓몬스터W」 예고편 공개 (4월 7일 방영)</t>
  </si>
  <si>
    <t>https://www.youtube.com/watch?v=3Wp-pAHDhsg</t>
  </si>
  <si>
    <t>[공식]포켓몬타운 2013 후기 영상</t>
  </si>
  <si>
    <t>https://www.youtube.com/watch?v=NluJHh8tmJs</t>
  </si>
  <si>
    <t>「극장판 포켓몬스터 모두의 이야기」 제라오라 특급 정보!!</t>
  </si>
  <si>
    <t>https://www.youtube.com/watch?v=lN_OJsVVgUU</t>
  </si>
  <si>
    <t>[공식]「포켓몬스터소드・실드」 맥스 레이드배틀, 거다이맥스 페스티벌 곧 종료!</t>
  </si>
  <si>
    <t>https://www.youtube.com/watch?v=86MU_0_oP-w</t>
  </si>
  <si>
    <t>"Pokémon GO"에 전설의 포켓몬 제르네아스와 이벨타르가 온다!</t>
  </si>
  <si>
    <t>https://www.youtube.com/watch?v=-km1tfASMUo</t>
  </si>
  <si>
    <t>[공식] 포켓몬 카드 게임 썬&amp;문 하이클래스팩 「GX 울트라샤이니 ULTIMATE」</t>
  </si>
  <si>
    <t>https://www.youtube.com/watch?v=j5zjIgygXb4</t>
  </si>
  <si>
    <t>[공식] 「포켓몬스터W」 예고편 공개 (5월 12일 방영②)</t>
  </si>
  <si>
    <t>https://www.youtube.com/watch?v=bu2Xes8Iw2I</t>
  </si>
  <si>
    <t>[공식] Pokémon GO – 7월 25-26일 Pokémon GO Fest 2020!</t>
  </si>
  <si>
    <t>https://www.youtube.com/watch?v=VkFKgrEbt98</t>
  </si>
  <si>
    <t>[공식] 포켓몬 카드 게임 썬&amp;문 확장팩 「얼터제네시스」</t>
  </si>
  <si>
    <t>https://www.youtube.com/watch?v=Au9EskhIMNQ</t>
  </si>
  <si>
    <t>[공식] 100% 리얼상황! 모인 김에 다이맥스 어드벤처!</t>
  </si>
  <si>
    <t>https://www.youtube.com/watch?v=_fY2DPgR9zc</t>
  </si>
  <si>
    <t>[공식] 포켓몬코리아 포켓몬스쿨에 가다!</t>
  </si>
  <si>
    <t>https://www.youtube.com/watch?v=8AhXMchMuPo</t>
  </si>
  <si>
    <t>[공식]포켓몬 월드챔피언십2013 대한민국 대표선발전 게임 마스터 결승전 1차</t>
  </si>
  <si>
    <t>https://www.youtube.com/watch?v=fIk8yZ6eDXU</t>
  </si>
  <si>
    <t>[공식] 헬로피카츄 완구 CM(With 이브이)</t>
  </si>
  <si>
    <t>https://www.youtube.com/watch?v=jL1RtkxV62g</t>
  </si>
  <si>
    <t>[공식] 극장판 포켓몬스터 「뮤츠의 역습 EVOLUTION」 성우 추천 영상</t>
  </si>
  <si>
    <t>https://www.youtube.com/watch?v=gaxheP5EuLE</t>
  </si>
  <si>
    <t>[공식] 포켓몬 카드 게임 소드&amp;실드 확장팩 「반역크래시」 CM</t>
  </si>
  <si>
    <t>https://www.youtube.com/watch?v=WbbAlE3iMoM</t>
  </si>
  <si>
    <t>[공식] 도전! 「볼케니온: 기계왕국의 비밀」 퀴즈 4탄!</t>
  </si>
  <si>
    <t>https://www.youtube.com/watch?v=U-w_zkG_z4U</t>
  </si>
  <si>
    <t>[공식]「포켓몬스터 레츠고! 피카츄・레츠고! 이브이」 플레이 추천 포인트! 환상의 포켓몬과 함께 5!</t>
  </si>
  <si>
    <t>https://www.youtube.com/watch?v=wX0geKxiPfE</t>
  </si>
  <si>
    <t>[공식] 포켓몬 카드 게임 썬&amp;문 하이클래스팩 「TAG TEAM GX 태그올스타즈」</t>
  </si>
  <si>
    <t>https://www.youtube.com/watch?v=iq8Jg4d08Zs</t>
  </si>
  <si>
    <t>[공식]「포켓몬스터W」 예고편 공개 (5월 26일 방영①)</t>
  </si>
  <si>
    <t>https://www.youtube.com/watch?v=4g5pkk85X7I</t>
  </si>
  <si>
    <t>[공식] 극장판 포켓몬스터DP 「디아루가VS펄기아VS다크라이」 환상의 포켓몬 다크라이를 손에 넣자!</t>
  </si>
  <si>
    <t>https://www.youtube.com/watch?v=CrKdnLucK3o</t>
  </si>
  <si>
    <t>[공식]포켓몬 월드챔피언십2013 대한민국 대표선발전 카드 게임 부문</t>
  </si>
  <si>
    <t>https://www.youtube.com/watch?v=D1pQMa_6STg</t>
  </si>
  <si>
    <t>[공식] 「포켓몬스터W」 예고편 공개 (5월 19일 방영②)</t>
  </si>
  <si>
    <t>https://www.youtube.com/watch?v=rL8kKFa34o0</t>
  </si>
  <si>
    <t>[공식]「포켓몬스터W」 예고편 공개 (6월 2일 방영②)</t>
  </si>
  <si>
    <t>https://www.youtube.com/watch?v=eNXyjEN8nuE</t>
  </si>
  <si>
    <t>[공식] 포켓몬 카드 게임 썬&amp;문 확장팩 태그볼트 - 「잉어킹&amp;고래왕 GX」</t>
  </si>
  <si>
    <t>https://www.youtube.com/watch?v=2DkVVZCEl1A</t>
  </si>
  <si>
    <t>SK wyverns 피카츄 응원 이벤트 홍보 영상</t>
  </si>
  <si>
    <t>https://www.youtube.com/watch?v=xHL0WWsTAHY</t>
  </si>
  <si>
    <t>【공식】ITZY 광고 메이킹 영상 「WANNABE A LEGEND」 편｜「Pokémon LEGENDS 아르세우스」</t>
  </si>
  <si>
    <t>https://www.youtube.com/watch?v=_edGK1paPlM</t>
  </si>
  <si>
    <t>[공식]「포켓몬스터소드・실드」 포켓몬 스프링 싱글 토너먼트 결승전</t>
  </si>
  <si>
    <t>https://www.youtube.com/watch?v=yyLfNkfFFNw</t>
  </si>
  <si>
    <t>[공식] 포켓몬 카드 게임 썬&amp;문 강화 확장팩 「풀메탈월」</t>
  </si>
  <si>
    <t>https://www.youtube.com/watch?v=jYHXyJFi7kA</t>
  </si>
  <si>
    <t>[공식] 포켓몬 카드 게임 썬&amp;문 확장팩 「미라클트윈」</t>
  </si>
  <si>
    <t>https://www.youtube.com/watch?v=6uPAKgg9JGc</t>
  </si>
  <si>
    <t>[공식] 포켓몬 카드 게임 썬&amp;문 확장팩 태그볼트 - 「팬텀&amp;따라큐 GX」</t>
  </si>
  <si>
    <t>https://www.youtube.com/watch?v=8JjQhGnXznI</t>
  </si>
  <si>
    <t>루기아 특.급.정.보 리마인드 영상 공개!!</t>
  </si>
  <si>
    <t>https://www.youtube.com/watch?v=iZf4tE7xGuo</t>
  </si>
  <si>
    <t>[공식]「포켓몬스터W」 예고편 공개 (6월 9일 방영②)</t>
  </si>
  <si>
    <t>https://www.youtube.com/watch?v=a_jTxTC5bho</t>
  </si>
  <si>
    <t>[공식]"Pokémon GO"에 전설의 포켓몬 자시안(역전의 용사)・자마젠타(역전의 용사)가 찾아옵니다!</t>
  </si>
  <si>
    <t>https://www.youtube.com/watch?v=AbMIwyxuc9M</t>
  </si>
  <si>
    <t>[공식]「포켓몬스터W」 예고편 공개 (6월 9일 방영①)</t>
  </si>
  <si>
    <t>https://www.youtube.com/watch?v=aY_s5FkYfAI</t>
  </si>
  <si>
    <t>【공식】 포켓몬 월드챔피언십2012 Aloha from Hawaii!</t>
  </si>
  <si>
    <t>https://www.youtube.com/watch?v=wgGBmI7yUJ8</t>
  </si>
  <si>
    <t>[TV-CM] 화려한 배틀</t>
  </si>
  <si>
    <t>https://www.youtube.com/watch?v=t5hknmUqz0s</t>
  </si>
  <si>
    <t>[공식] 포켓몬 카드 게임 썬&amp;문 확장팩 「더블블레이즈」</t>
  </si>
  <si>
    <t>https://www.youtube.com/watch?v=YNTEvlX-G8Q</t>
  </si>
  <si>
    <t>[공식] 포켓몬 어드벤처 환상의 포켓몬을 찾아라! 4월 대공개</t>
  </si>
  <si>
    <t>https://www.youtube.com/watch?v=Ej9raUkLk0M</t>
  </si>
  <si>
    <t>[공식] 포켓몬스터W 런칭 기념 누가 누가 제일 잘 봤나 퀴즈 이벤트 2탄</t>
  </si>
  <si>
    <t>https://www.youtube.com/watch?v=jUMV2tAzs60</t>
  </si>
  <si>
    <t>[공식]포켓몬 카드 게임 소드&amp;실드 확장팩 「25th ANNIVERSARY COLLECTION」 TV광고_포켓몬 카드 게임_Pokémon Card Game</t>
  </si>
  <si>
    <t>https://www.youtube.com/watch?v=a5iwl8QyA9U</t>
  </si>
  <si>
    <t>【공식】 WCS2012 대한민국 대표 선발전(포켓몬 카드 게임 부문)</t>
  </si>
  <si>
    <t>https://www.youtube.com/watch?v=v6HOl5Dplss</t>
  </si>
  <si>
    <t>[공식] 포켓몬 카드 게임 썬&amp;문 강화 확장팩 「드림리그」</t>
  </si>
  <si>
    <t>https://www.youtube.com/watch?v=JuJvxw-ekA0</t>
  </si>
  <si>
    <t>[TV-CM] 새로운 포켓몬</t>
  </si>
  <si>
    <t>https://www.youtube.com/watch?v=_ud1NPPe4-g</t>
  </si>
  <si>
    <t>[공식]포켓몬 유나이트 배틀포유 스트리머 대전 하이라이트 영상</t>
  </si>
  <si>
    <t>https://www.youtube.com/watch?v=pYtvLJlKzZY</t>
  </si>
  <si>
    <t>[공식]「Pokémon UNITE」 포켓몬 소개 영상 : 개굴닌자</t>
  </si>
  <si>
    <t>https://www.youtube.com/watch?v=Wsuxa0CMFGU</t>
  </si>
  <si>
    <t>[공식] 포켓몬 카드 자판기에서 만날 수 있는 썬&amp;문 「랜덤30장덱」</t>
  </si>
  <si>
    <t>https://www.youtube.com/watch?v=gXY9hkb0LUs</t>
  </si>
  <si>
    <t>[공식] 포켓몬 카드 게임 플레이어즈 배틀 제3탄 티저영상</t>
  </si>
  <si>
    <t>https://www.youtube.com/watch?v=P6EQmh7bZLI</t>
  </si>
  <si>
    <t>[공식]「포켓몬스터W」 예고편 공개 (6월 2일 방영①)</t>
  </si>
  <si>
    <t>https://www.youtube.com/watch?v=zSMnFTZCRPU</t>
  </si>
  <si>
    <t>[공식]「포켓몬스터W」 예고편 공개 (5월 19일 방영①)</t>
  </si>
  <si>
    <t>https://www.youtube.com/watch?v=Qg9sFxdzYLU</t>
  </si>
  <si>
    <t>[공식] 포켓몬 카드 게임 썬&amp;문 강화 확장팩 「나이트유니슨」</t>
  </si>
  <si>
    <t>https://www.youtube.com/watch?v=PJQIH3keOTI</t>
  </si>
  <si>
    <t>【공식】 「큐레무 VS 성검사 케르디오」 엔딩타이틀 녹음 현장 및 인터뷰</t>
  </si>
  <si>
    <t>https://www.youtube.com/watch?v=QwOrL9mJ_pg</t>
  </si>
  <si>
    <t>[공식]유튜브스타 선발대회 시상식_포켓몬 카드 게임</t>
  </si>
  <si>
    <t>https://www.youtube.com/watch?v=jCC1xN1PyhQ</t>
  </si>
  <si>
    <t>포켓몬 월드챔피언십2014 대한민국 대표 선발전_게임 부문 시니어 결승전</t>
  </si>
  <si>
    <t>https://www.youtube.com/watch?v=s5ie2aOaPj0</t>
  </si>
  <si>
    <t>[공식] 코리안리그2016-17 AUTUMN</t>
  </si>
  <si>
    <t>https://www.youtube.com/watch?v=2ajCCcKfI6Q</t>
  </si>
  <si>
    <t>[공식] 포켓몬 카드 게임 썬&amp;문 확장팩 태그볼트 - 「피카츄&amp;제크로무 GX」</t>
  </si>
  <si>
    <t>https://www.youtube.com/watch?v=xKMdtkJQHMc</t>
  </si>
  <si>
    <t>[TV-CM]귀여운 포켓몬</t>
  </si>
  <si>
    <t>https://www.youtube.com/watch?v=WcVbWWeTXBY</t>
  </si>
  <si>
    <t>【공식】 「큐레무 VS 성검사 케르디오」 시사회 현장 영상!</t>
  </si>
  <si>
    <t>https://www.youtube.com/watch?v=trGDRadOxAU</t>
  </si>
  <si>
    <t>【공식】 「큐레무 VS 성검사 케르디오」 30초 예고편</t>
  </si>
  <si>
    <t>https://www.youtube.com/watch?v=9LPSn5XehPc</t>
  </si>
  <si>
    <t>[공식] 「포켓몬스터W」 예고편 공개 (5월 13일 방영②)</t>
  </si>
  <si>
    <t>https://www.youtube.com/watch?v=XNDUfdSncwg</t>
  </si>
  <si>
    <t>[공식] 포켓몬 카드 게임 썬&amp;문 강화 확장팩 「GG엔드」</t>
  </si>
  <si>
    <t>https://www.youtube.com/watch?v=yiuIq2ZHO_4</t>
  </si>
  <si>
    <t>포켓몬타운 2015 「피카츄 판타스틱 스쿨」 CM</t>
  </si>
  <si>
    <t>https://www.youtube.com/watch?v=AJRJ_CaoTvA</t>
  </si>
  <si>
    <t>[공식] 포켓몬스터썬&amp;문 시즌3 Part3 예고(11월12일 방영①)</t>
  </si>
  <si>
    <t>https://www.youtube.com/watch?v=sSnySmtjpFs</t>
  </si>
  <si>
    <t>[공식] 「포켓몬스터W」 예고편 공개 (4월 14일 방영②)</t>
  </si>
  <si>
    <t>https://www.youtube.com/watch?v=2I4xWUI6ZmY</t>
  </si>
  <si>
    <t>[공식]포켓몬 유나이트 스트리머 대전 오늘 최초 공개!</t>
  </si>
  <si>
    <t>https://www.youtube.com/watch?v=_HFKX0Qst7s</t>
  </si>
  <si>
    <t>[공식]「포켓몬스터W」 예고편 공개 (5월 20일 방영①)</t>
  </si>
  <si>
    <t>https://www.youtube.com/watch?v=PMcdGQ4En4U</t>
  </si>
  <si>
    <t>[공식]「포켓몬스터W」 예고편 공개 (5월 5일 방영①)</t>
  </si>
  <si>
    <t>https://www.youtube.com/watch?v=SHCvFUQJUco</t>
  </si>
  <si>
    <t>[공식]「포켓몬스터W」 예고편 공개 (5월 12일 방영①)</t>
  </si>
  <si>
    <t>https://www.youtube.com/watch?v=gcmYx9FWMz0</t>
  </si>
  <si>
    <t>[공식] 포켓몬 카드 게임 썬&amp;문 30장 덱 대전 세트 「지우VS로켓단」 발매!</t>
  </si>
  <si>
    <t>https://www.youtube.com/watch?v=rAkzncPkDI4</t>
  </si>
  <si>
    <t>[공식] 극장판 포켓몬스터 「모두의 이야기」 엔딩곡 참여 "혜이니" 인터뷰 영상 전격 공개!!</t>
  </si>
  <si>
    <t>https://www.youtube.com/watch?v=I_Up6M9b_oY</t>
  </si>
  <si>
    <t>[공식] 유튜브스타 선발대회 개최!! _포켓몬 카드 게임</t>
  </si>
  <si>
    <t>https://www.youtube.com/watch?v=o6yYO1peMdw</t>
  </si>
  <si>
    <t>[공식]「포켓몬스터W」 예고편 공개 (4월 14일 방영①)</t>
  </si>
  <si>
    <t>https://www.youtube.com/watch?v=rOW8i_QscDo</t>
  </si>
  <si>
    <t>[공식]  극장판 포켓몬스터 「뮤츠의 역습 EVOLUTION」 박세준 X 김용녀 극장선물 특별 소개영상</t>
  </si>
  <si>
    <t>https://www.youtube.com/watch?v=thNQllrCxl4</t>
  </si>
  <si>
    <t>[공식] 네크로즈마의 새로운 기술, Z기술이 밝혀진다! 「포켓몬스터 울트라썬・울트라문」</t>
  </si>
  <si>
    <t>https://www.youtube.com/watch?v=gN_tp3a9h60</t>
  </si>
  <si>
    <t>[공식](Long Ver.)포켓몬 카드 게임 하이클래스팩 「THE BEST OF XY」 + TEAM 배틀 시즌IV 개최!</t>
  </si>
  <si>
    <t>https://www.youtube.com/watch?v=O_YdM3oqptI</t>
  </si>
  <si>
    <t>[공식] 환상의 포켓몬 제라오라만이 배울 수 있는 기술 「플라스마피스트」 공개!</t>
  </si>
  <si>
    <t>https://www.youtube.com/watch?v=BuFpFnKHpTY</t>
  </si>
  <si>
    <t>[공식] 추억의 그 장면을 다시 한 번! 포켓몬스터DP 에피소드에 투표해주세요!</t>
  </si>
  <si>
    <t>https://www.youtube.com/watch?v=Aigwwgbt3l4</t>
  </si>
  <si>
    <t>[공식] 포켓몬 카드 게임 소드&amp;실드  확장팩 「반역크래시」</t>
  </si>
  <si>
    <t>https://www.youtube.com/watch?v=rWxro8QBAIQ</t>
  </si>
  <si>
    <t>[공식]Pokémon 25 Years of Non-stop Adventure</t>
  </si>
  <si>
    <t>https://www.youtube.com/watch?v=H33C4QRobGA</t>
  </si>
  <si>
    <t>[공식]「포켓몬스터 레츠고! 피카츄・레츠고! 이브이」 플레이 추천 포인트! 파트너와 하고 싶은 것 5!</t>
  </si>
  <si>
    <t>https://www.youtube.com/watch?v=t-G23RiSiMo</t>
  </si>
  <si>
    <t>애니맥스 &amp; 포켓몬스터W 이벤트! 들어는 보았니, 포·행·시</t>
  </si>
  <si>
    <t>https://www.youtube.com/watch?v=9GufaJixzXI</t>
  </si>
  <si>
    <t>[공식] 「포켓몬스터W」 예고편 공개 (4월 21일 방영②)</t>
  </si>
  <si>
    <t>https://www.youtube.com/watch?v=MzkiNgQBEXQ</t>
  </si>
  <si>
    <t>[공식]「New 포켓몬 스냅」PV “렌틸지방에 잘 왔어!”편</t>
  </si>
  <si>
    <t>https://www.youtube.com/watch?v=gZ9FuA0QwuY</t>
  </si>
  <si>
    <t>[공식] 「포켓몬스터W」 예고편 공개 (5월 5일 방영②)</t>
  </si>
  <si>
    <t>https://www.youtube.com/watch?v=_K_wXIOWe5Y</t>
  </si>
  <si>
    <t>[공식] 극장판 포켓몬스터 「모두의 이야기」 극장선물 안내 특별영상!!</t>
  </si>
  <si>
    <t>https://www.youtube.com/watch?v=TFq83HgPDsk</t>
  </si>
  <si>
    <t>[공식]포켓몬 카드 게임 썬&amp;문 강화 확장팩 「울트라포스」</t>
  </si>
  <si>
    <t>https://www.youtube.com/watch?v=urBlJD5CcJk</t>
  </si>
  <si>
    <t>【공식】「포켓몬스터 블랙 2 ・화이트 2」 TV CM - 새로운 모험 편</t>
  </si>
  <si>
    <t>https://www.youtube.com/watch?v=vHK8jMyosbI</t>
  </si>
  <si>
    <t>[공식] 포켓몬 월드챔피언십2016 대한민국 대표 선발전 개최!!</t>
  </si>
  <si>
    <t>https://www.youtube.com/watch?v=wCgQQ7SG2To</t>
  </si>
  <si>
    <t>[공식] 「포켓몬스터W」 예고편 공개 (6월 3일 방영②)</t>
  </si>
  <si>
    <t>https://www.youtube.com/watch?v=KXMXz9L-ZI4</t>
  </si>
  <si>
    <t>[공식]「포켓몬스터W」 예고편 공개 (11월 24일 방영)</t>
  </si>
  <si>
    <t>https://www.youtube.com/watch?v=oUPpRfwpE4o</t>
  </si>
  <si>
    <t>[공식] 「신의 속도 게노세크트, 뮤츠의 각성」유야마쿠니히코 감독 인터뷰</t>
  </si>
  <si>
    <t>https://www.youtube.com/watch?v=hPF3fqkHb_8</t>
  </si>
  <si>
    <t>[공식] 「포켓몬스터W」 예고편 공개 (4월 28일 방영②)</t>
  </si>
  <si>
    <t>https://www.youtube.com/watch?v=KpcohjZQwJM</t>
  </si>
  <si>
    <t>[공식]「Pokémon UNITE」 포켓몬 소개 영상 : 제라오라</t>
  </si>
  <si>
    <t>https://www.youtube.com/watch?v=w3a5CbI76TA</t>
  </si>
  <si>
    <t>[공식] Pokémon Global Exhibition - Day 2</t>
  </si>
  <si>
    <t>https://www.youtube.com/watch?v=t7rK160gpBQ</t>
  </si>
  <si>
    <t>[공식]포켓몬 카드 게임 썬&amp;문 확장팩 제4탄 「각성의 용사」「초차원의 침략자」 Ver.2</t>
  </si>
  <si>
    <t>https://www.youtube.com/watch?v=6738GF-KuvI</t>
  </si>
  <si>
    <t>[공식]「포켓몬스터W」 예고편 공개 (12월 8일 방영)</t>
  </si>
  <si>
    <t>https://www.youtube.com/watch?v=oY2gPF0Vbhg</t>
  </si>
  <si>
    <t>[공식]「포켓몬스터W」 예고편 공개 (4월 21일 방영①)</t>
  </si>
  <si>
    <t>https://www.youtube.com/watch?v=FqZ3vd8NCaU</t>
  </si>
  <si>
    <t>[공식] 코리안리그2016-17 SPRING</t>
  </si>
  <si>
    <t>https://www.youtube.com/watch?v=Ej8lZfgLC9A</t>
  </si>
  <si>
    <t>[공식] 「포켓몬스터W」 예고편 공개 (5월 13일 방영①)</t>
  </si>
  <si>
    <t>https://www.youtube.com/watch?v=05clesVi4UY</t>
  </si>
  <si>
    <t>[공식] 대교어린이TV에서 포켓몬스터 XY NEW 에피소드 방영 시작!</t>
  </si>
  <si>
    <t>https://www.youtube.com/watch?v=bgovuN3Jj7M</t>
  </si>
  <si>
    <t>[공식] 「포켓몬스터W」 예고편 공개 (5월 20일 방영②)</t>
  </si>
  <si>
    <t>https://www.youtube.com/watch?v=J8xj0XPgdTI</t>
  </si>
  <si>
    <t>[공식] 극장판 포켓몬스터XY 「파괴의 포켓몬과 디안시」유야마 감독 인터뷰</t>
  </si>
  <si>
    <t>https://www.youtube.com/watch?v=u8OxYZHYaLc</t>
  </si>
  <si>
    <t>[공식]「Pokémon UNITE」배틀 패스 제6시즌 PV</t>
  </si>
  <si>
    <t>https://www.youtube.com/watch?v=SDFj60KuTwg</t>
  </si>
  <si>
    <t>[공식]「Pokémon UNITE」 랭크매치에서 후파를 활약시키자!</t>
  </si>
  <si>
    <t>https://www.youtube.com/watch?v=QwAW7i_8T1w</t>
  </si>
  <si>
    <t>[공식]「New 포켓몬 스냅」PV “렌틸지방 스냅 가이드!”편</t>
  </si>
  <si>
    <t>https://www.youtube.com/watch?v=Ag5Zfr4bFpk</t>
  </si>
  <si>
    <t>[공식]   「Pokémon Café Mix」 최초 공개 영상</t>
  </si>
  <si>
    <t>https://www.youtube.com/watch?v=rt_yMBQoo7A</t>
  </si>
  <si>
    <t>[공식] 「포켓몬타운 2016」 개최 기념! 피카츄 축하 공연!</t>
  </si>
  <si>
    <t>https://www.youtube.com/watch?v=YKcR8TiMU08</t>
  </si>
  <si>
    <t>[공식] 포켓몬 카드 게임 소드&amp;실드 확장팩 「앙천의 볼트태클」 CM</t>
  </si>
  <si>
    <t>https://www.youtube.com/watch?v=jTA7QVMHPLk</t>
  </si>
  <si>
    <t>[공식]포켓몬 카드 게임 하이클래스팩 「THE BEST OF XY」【SNS이벤트개최중!】</t>
  </si>
  <si>
    <t>https://www.youtube.com/watch?v=J_y6WpURZrU</t>
  </si>
  <si>
    <t>[공식] 포켓몬 카드 게임 썬&amp;문 강화 확장팩 「스카이레전드」</t>
  </si>
  <si>
    <t>https://www.youtube.com/watch?v=FBzu838zoAY</t>
  </si>
  <si>
    <t>[공식]포켓몬 카드 게임 썬&amp;문 확장팩 제3탄 「어둠을 밝힌 무지개」「빛을 삼킨 어둠」Ver.2</t>
  </si>
  <si>
    <t>https://www.youtube.com/watch?v=VaHPBnYF73I</t>
  </si>
  <si>
    <t>[공식][포켓몬가오레 X파일] 포켓몬가오레의 비밀!</t>
  </si>
  <si>
    <t>https://www.youtube.com/watch?v=2V-aG2JAHtE</t>
  </si>
  <si>
    <t>[공식]「포켓몬스터W」 예고편 공개 (5월 27일 방영①)</t>
  </si>
  <si>
    <t>https://www.youtube.com/watch?v=k1TYwwQftqI</t>
  </si>
  <si>
    <t>[공식] 코리안리그2016-17 WINTER</t>
  </si>
  <si>
    <t>https://www.youtube.com/watch?v=UX2OySBwGnU</t>
  </si>
  <si>
    <t>기간한정 Pokémon GO 이벤트가 열리는 포켓몬 페스타 2019 필참!</t>
  </si>
  <si>
    <t>https://www.youtube.com/watch?v=xUZ6PhL3JR8</t>
  </si>
  <si>
    <t>[공식] ’Pokémon Masters’ 신규 버디즈 등장 (Feat. 박학다식한 그 남자)</t>
  </si>
  <si>
    <t>https://www.youtube.com/watch?v=Mt0zPMytuuc</t>
  </si>
  <si>
    <t>[공식] 포켓몬 카드 게임 소드&amp;실드 강화 확장팩 「VMAX 라이징」</t>
  </si>
  <si>
    <t>https://www.youtube.com/watch?v=luYZc47jYwE</t>
  </si>
  <si>
    <t>[공식] 코리안리그 시즌1 마스터 부문 우승 덱 레시피 공개</t>
  </si>
  <si>
    <t>https://www.youtube.com/watch?v=N4hVsnZ1uig</t>
  </si>
  <si>
    <t>[공식]  극장판 포켓몬스터 「정글의 아이 코코」 원더랜드 MV 대공개!</t>
  </si>
  <si>
    <t>https://www.youtube.com/watch?v=xd913eE_YKg</t>
  </si>
  <si>
    <t>[공식]「WANNABE A LEGEND」 편｜「Pokémon LEGENDS 아르세우스」(15초)</t>
  </si>
  <si>
    <t>https://www.youtube.com/watch?v=91TgkZa9ZZk</t>
  </si>
  <si>
    <t>[공식] 애니맥스에서 포켓몬스터 XY NEW 에피소드 방영 시작!</t>
  </si>
  <si>
    <t>https://www.youtube.com/watch?v=53iLzE4cJfQ</t>
  </si>
  <si>
    <t>[공식] 극장판 포켓몬스터 「뮤츠의 역습 EVOLUTION」 15초 예고③</t>
  </si>
  <si>
    <t>https://www.youtube.com/watch?v=WqidmO7GHwI</t>
  </si>
  <si>
    <t>[공식]「포켓몬스터W」 예고편 공개 (6월 10일 방영①)</t>
  </si>
  <si>
    <t>https://www.youtube.com/watch?v=C5TolPEj4cU</t>
  </si>
  <si>
    <t>[공식] 포켓몬타운 2013 감사 이벤트! 도전! 포켓몬 탐험대!</t>
  </si>
  <si>
    <t>https://www.youtube.com/watch?v=EG5H_RDvaiY</t>
  </si>
  <si>
    <t>[공식] Pokémon GO - 곧 신오지방에서 발견된 포켓몬 등장!</t>
  </si>
  <si>
    <t>https://www.youtube.com/watch?v=qNoe7H65rIQ</t>
  </si>
  <si>
    <t>[공식] 피카츄 라이츄~🤗나와 너, 그리고 포켓몬💗2부</t>
  </si>
  <si>
    <t>https://www.youtube.com/watch?v=-EnUrd2KPiE</t>
  </si>
  <si>
    <t>[공식] 도전! 「볼케니온: 기계왕국의 비밀」 퀴즈 1탄!</t>
  </si>
  <si>
    <t>https://www.youtube.com/watch?v=dRwqX8lrkOM</t>
  </si>
  <si>
    <t>[공식] 썬&amp;문 확장팩 제2탄 「알로라의 햇빛」「알로라의 달빛」 절찬 판매중! + 포켓몬 스쿨</t>
  </si>
  <si>
    <t>https://www.youtube.com/watch?v=rUq3H1HQTus</t>
  </si>
  <si>
    <t>포켓몬 월드챔피언십2014 대한민국 대표 선발전_게임 부문 주니어 결승전</t>
  </si>
  <si>
    <t>https://www.youtube.com/watch?v=pBS4y8UIhQE</t>
  </si>
  <si>
    <t>[공식]포켓몬 카드 게임 : 피카츄 VS 스컬단 댄스배틀!</t>
  </si>
  <si>
    <t>https://www.youtube.com/watch?v=uStZrcNU4L8</t>
  </si>
  <si>
    <t>[공식] 극장판 포켓몬스터 「정글의 아이, 코코」 마음의 노래 MV 전격공개!</t>
  </si>
  <si>
    <t>https://www.youtube.com/watch?v=A25tLijMJ-0</t>
  </si>
  <si>
    <t>[공식] 환상의 포켓몬을 만날 수 있는 이벤트 곧 공개!</t>
  </si>
  <si>
    <t>https://www.youtube.com/watch?v=aAMoBos_o4s</t>
  </si>
  <si>
    <t>[메이킹] 피카츄, SK Wyverns 응원단 입단 기념 영상</t>
  </si>
  <si>
    <t>https://www.youtube.com/watch?v=xOK5uDBfY8E</t>
  </si>
  <si>
    <t>[TV-CM]진화하는 포켓몬</t>
  </si>
  <si>
    <t>https://www.youtube.com/watch?v=3hf9K8TvtL8</t>
  </si>
  <si>
    <t>[공식]포켓몬 카드 게임 썬&amp;문 강화 확장팩 「빛나는 전설」</t>
  </si>
  <si>
    <t>https://www.youtube.com/watch?v=YKvEAH53Sp4</t>
  </si>
  <si>
    <t>[공식] ’Pokémon Masters’ 피아나&amp;레쿠쟈 등장!</t>
  </si>
  <si>
    <t>https://www.youtube.com/watch?v=heAipDiaMjw</t>
  </si>
  <si>
    <t>[공식]「포켓몬스터 X」・「포켓몬스터 Y」님피아 소개 영상!</t>
  </si>
  <si>
    <t>https://www.youtube.com/watch?v=uHgFnu4KweU</t>
  </si>
  <si>
    <t>[공식] 「Pokémon UNITE(포켓몬 유나이트)」최초 공개 PV</t>
  </si>
  <si>
    <t>https://www.youtube.com/watch?v=5v45xS4w8nA</t>
  </si>
  <si>
    <t>'포켓몬 카드 게임 자판기' 전국 런칭!</t>
  </si>
  <si>
    <t>https://www.youtube.com/watch?v=yDt5BWvz0Ek</t>
  </si>
  <si>
    <t>[공식] 투니버스에서 포켓몬스터 썬&amp;문 시즌2 방영중!!</t>
  </si>
  <si>
    <t>https://www.youtube.com/watch?v=rKwJkpG8gtY</t>
  </si>
  <si>
    <t>[공식] 포켓몬 카드 게임 썬&amp;문 스타터세트 3종</t>
  </si>
  <si>
    <t>https://www.youtube.com/watch?v=zQtCOeQR-3A</t>
  </si>
  <si>
    <t>[공식]「Pokémon UNITE」PV 「에오스 섬에 어서오세요!」</t>
  </si>
  <si>
    <t>https://www.youtube.com/watch?v=-Qa3PeHBhaM</t>
  </si>
  <si>
    <t>[공식]「포켓몬스터소드・실드」 NEWS #10 힘을 합쳐 제라오라에 도전하라!편</t>
  </si>
  <si>
    <t>https://www.youtube.com/watch?v=jTq6xlMUJeU</t>
  </si>
  <si>
    <t>[공식] 극장판 포켓몬스터 「볼케니온 기계왕국의 비밀」 뮤직비디오 티저 공개!</t>
  </si>
  <si>
    <t>https://www.youtube.com/watch?v=ekLpJ3jQi58</t>
  </si>
  <si>
    <t>[공식]「Pokémon UNITE」포켓몬 소개 영상 : 후파</t>
  </si>
  <si>
    <t>https://www.youtube.com/watch?v=-zt7G7AiLiY</t>
  </si>
  <si>
    <t>[공식] 「포켓몬스터W」 예고편 공개 (6월 10일 방영②)</t>
  </si>
  <si>
    <t>https://www.youtube.com/watch?v=7CTy77nqIOc</t>
  </si>
  <si>
    <t>[공식] ’Pokémon Masters’ 오박사&amp;뮤 등장!</t>
  </si>
  <si>
    <t>https://www.youtube.com/watch?v=4c1KtPPU7Xc</t>
  </si>
  <si>
    <t>[공식] 포켓몬스터W 런칭 기념 누가 누가 제일 잘 봤나 퀴즈 이벤트 1탄</t>
  </si>
  <si>
    <t>https://www.youtube.com/watch?v=BlHVD0NEUNk</t>
  </si>
  <si>
    <t>[공식]「포켓몬스터 브릴리언트 다이아몬드・ 샤이닝 펄」 NEWS #03 "배틀타워/전설의 포켓몬"편</t>
  </si>
  <si>
    <t>https://www.youtube.com/watch?v=xvY9mEnFpFU</t>
  </si>
  <si>
    <t>[공식]「Pokémon UNITE(포켓몬 유나이트)」 글로벌 런칭 트레일러</t>
  </si>
  <si>
    <t>https://www.youtube.com/watch?v=13BsZ7l9klU</t>
  </si>
  <si>
    <t>[공식] 「포켓몬스터W」 예고편 공개 (12월 9일 방영②)</t>
  </si>
  <si>
    <t>https://www.youtube.com/watch?v=epJyAHWf-VM</t>
  </si>
  <si>
    <t>[공식] 「포켓몬스터W」 예고편 공개 (12월 16일 방영②)</t>
  </si>
  <si>
    <t>https://www.youtube.com/watch?v=2NFHJFmVv2A</t>
  </si>
  <si>
    <t>[공식] 포켓몬 카드 게임 소드&amp;실드 「확장팩 세트 V」 CM</t>
  </si>
  <si>
    <t>https://www.youtube.com/watch?v=d0trkexNTys</t>
  </si>
  <si>
    <t>【공식】「슈퍼 포켓몬 대격돌」 CM</t>
  </si>
  <si>
    <t>https://www.youtube.com/watch?v=UhCeDud32sY</t>
  </si>
  <si>
    <t>[공식] 2019-20 코리안리그 시즌 1 개최</t>
  </si>
  <si>
    <t>https://www.youtube.com/watch?v=88NMY0u0x5c</t>
  </si>
  <si>
    <t>[공식] 「포켓몬스터W」 예고편 공개 (5월 27일 방영②)</t>
  </si>
  <si>
    <t>https://www.youtube.com/watch?v=a-MCYA9aH-0</t>
  </si>
  <si>
    <t>[공식]「Pokémon UNITE」배틀 패스 제5시즌 PV</t>
  </si>
  <si>
    <t>https://www.youtube.com/watch?v=60av_P-lSdQ</t>
  </si>
  <si>
    <t>[공식]포켓몬 카드 게임 썬&amp;문 확장팩 제4탄 「각성의 용사」「초차원의 침략자」</t>
  </si>
  <si>
    <t>https://www.youtube.com/watch?v=M3xPzCR7h7c</t>
  </si>
  <si>
    <t>[공식] 포켓몬스터W PART5 예고 영상</t>
  </si>
  <si>
    <t>https://www.youtube.com/watch?v=okUjAE7oNJ0</t>
  </si>
  <si>
    <t>[공식] 「포켓몬스터W」 예고편 공개 (12월 2일 방영②)</t>
  </si>
  <si>
    <t>https://www.youtube.com/watch?v=udEF2CEAN_g</t>
  </si>
  <si>
    <t>[공식]「New 포켓몬 스냅」 최초 공개 영상</t>
  </si>
  <si>
    <t>https://www.youtube.com/watch?v=dZUqJ2fQjhA</t>
  </si>
  <si>
    <t>[공식] 포켓몬스터W NEW 에피소드 예고 영상</t>
  </si>
  <si>
    <t>https://www.youtube.com/watch?v=DTLN9TU1OHU</t>
  </si>
  <si>
    <t>[공식] ’Pokémon Masters’ 레드&amp;리자몽 등장!</t>
  </si>
  <si>
    <t>https://www.youtube.com/watch?v=eeku9lM14v8</t>
  </si>
  <si>
    <t>[공식]「포켓몬스터 레츠고! 피카츄・레츠고! 이브이」 플레이 추천 포인트! 사용해보고 싶은 굉장한 기술 3!</t>
  </si>
  <si>
    <t>https://www.youtube.com/watch?v=vgGIiopnkuU</t>
  </si>
  <si>
    <t>[공식] 2020 포켓몬 대한민국 챔피언 초청전 라이브 중계 안내!</t>
  </si>
  <si>
    <t>https://www.youtube.com/watch?v=TMo7tV8Cagc</t>
  </si>
  <si>
    <t>[공식] 포켓몬 카드 게임 「얼터제네시스」 배틀 영상</t>
  </si>
  <si>
    <t>https://www.youtube.com/watch?v=Vo0zftTwK1s</t>
  </si>
  <si>
    <t>【공식】 「큐레무 VS 성검사 케르디오」 15초 예고편</t>
  </si>
  <si>
    <t>https://www.youtube.com/watch?v=kxQuiCTR1Mk</t>
  </si>
  <si>
    <t>[공식] 「포켓몬스터W」 예고편 공개 (5월 6일 방영②)</t>
  </si>
  <si>
    <t>https://www.youtube.com/watch?v=RfZ16t5wVaQ</t>
  </si>
  <si>
    <t>[공식] 「포켓몬스터W」 예고편 공개 (4월 29일 방영①)</t>
  </si>
  <si>
    <t>https://www.youtube.com/watch?v=wTB8i0kh-OE</t>
  </si>
  <si>
    <t>[공식]「포켓몬스터W」 예고편 공개 (11월 17일 방영)</t>
  </si>
  <si>
    <t>https://www.youtube.com/watch?v=au7LxJlkVd0</t>
  </si>
  <si>
    <t>[공식]「포켓몬스터소드・실드」 크라운 토너먼트 결승전</t>
  </si>
  <si>
    <t>https://www.youtube.com/watch?v=si3-gX5cQXk</t>
  </si>
  <si>
    <t>[공식] 「포켓몬스터W」 NEW 에피소드 특별 영상</t>
  </si>
  <si>
    <t>https://www.youtube.com/watch?v=2rq9SE4Y6iw</t>
  </si>
  <si>
    <t>[공식]「Pokémon UNITE」배틀 패스 제3시즌 PV</t>
  </si>
  <si>
    <t>https://www.youtube.com/watch?v=Vq7lUK9XAxU</t>
  </si>
  <si>
    <t>[공식]포켓몬 유나이트 배틀포유 스트리머 대전 우승팀 시상식 영상</t>
  </si>
  <si>
    <t>https://www.youtube.com/watch?v=gGz_xxF0vgk</t>
  </si>
  <si>
    <t>[공식] 「포켓몬스터W」 예고편 공개 (5월 6일 방영①)</t>
  </si>
  <si>
    <t>https://www.youtube.com/watch?v=Eg6H1wTPABY</t>
  </si>
  <si>
    <t>[공식] Pokémon Global Exhibition - Day 1</t>
  </si>
  <si>
    <t>https://www.youtube.com/watch?v=xIFrDIFkEzY</t>
  </si>
  <si>
    <t>[공식] 포켓몬 카드 게임 「V 등장」</t>
  </si>
  <si>
    <t>https://www.youtube.com/watch?v=TOoQahYKSz0</t>
  </si>
  <si>
    <t>[공식] Pokémon GO - 지금 깨어나는 광활한 세계로! 신오지방 포켓몬 등장!</t>
  </si>
  <si>
    <t>https://www.youtube.com/watch?v=MfHXfbbq51A</t>
  </si>
  <si>
    <t>[공식] 포켓몬영화「신의 속도 게노세크트, 뮤츠의 각성」15초 스팟</t>
  </si>
  <si>
    <t>https://www.youtube.com/watch?v=WI_LlwiQW5s</t>
  </si>
  <si>
    <t>[공식]「포켓몬스터 레츠고! 피카츄・레츠고! 이브이」 플레이 추천 포인트! 같이 다니고 싶은 포켓몬 5!</t>
  </si>
  <si>
    <t>https://www.youtube.com/watch?v=FWqJ7wJtwDI</t>
  </si>
  <si>
    <t>[공식] 극장판 포켓몬스터 '너로 정했다!' 50만 돌파 기념영상!</t>
  </si>
  <si>
    <t>https://www.youtube.com/watch?v=WjwL0d6wQq8</t>
  </si>
  <si>
    <t>[공식]「포켓몬스터W」 예고편 공개 (11월 18일 방영①)</t>
  </si>
  <si>
    <t>https://www.youtube.com/watch?v=OlE9JyJn1hU</t>
  </si>
  <si>
    <t>https://www.youtube.com/watch?v=6ah1EGbXcBY</t>
  </si>
  <si>
    <t>[공식] 포켓몬 카드 게임 스페셜 에디션팩2</t>
  </si>
  <si>
    <t>https://www.youtube.com/watch?v=ZV3mAjVvxXg</t>
  </si>
  <si>
    <t>[공식]「포켓몬스터W」 예고편 공개 (11월 11일 방영①)</t>
  </si>
  <si>
    <t>https://www.youtube.com/watch?v=F2fXqZFUzO8</t>
  </si>
  <si>
    <t>[공식]「포켓몬스터W」 예고편 공개 (12월 16일 방영①)</t>
  </si>
  <si>
    <t>https://www.youtube.com/watch?v=dHTzx4vKHEY</t>
  </si>
  <si>
    <t>[공식]9월 3일부터 포켓몬스터XY NEW 에피소드 방영!</t>
  </si>
  <si>
    <t>https://www.youtube.com/watch?v=nRX83Tgp3fY</t>
  </si>
  <si>
    <t>「Pokémon Shuffle Mobile(포켓몬 셔플 모바일)」국내 서비스 시작!</t>
  </si>
  <si>
    <t>https://www.youtube.com/watch?v=UAx6rIydl7U</t>
  </si>
  <si>
    <t>[공식] 극장판 포켓몬스터 「뮤츠의 역습 EVOLUTION」 엔딩곡 특별 MV</t>
  </si>
  <si>
    <t>https://www.youtube.com/watch?v=QSfYeRZU3as</t>
  </si>
  <si>
    <t>[공식]「포켓몬스터W」 예고편 공개 (6월 3일 방영①)</t>
  </si>
  <si>
    <t>https://www.youtube.com/watch?v=UW0bomDCepU</t>
  </si>
  <si>
    <t>[공식] 오늘도 바쁜 현대인을 위한 나와 너, 그리고 포켓몬💗1부 하이라이트</t>
  </si>
  <si>
    <t>https://www.youtube.com/watch?v=MGMadk8B-VA</t>
  </si>
  <si>
    <t>[공식] 포켓몬스터 액션배틀 + 손바닥 위 피키츄 CM</t>
  </si>
  <si>
    <t>https://www.youtube.com/watch?v=xSbQH9z2G8I</t>
  </si>
  <si>
    <t>[공식]「Pokémon UNITE」기술 소개 영상 : 후파</t>
  </si>
  <si>
    <t>https://www.youtube.com/watch?v=ui__9HLqKUs</t>
  </si>
  <si>
    <t>[공식]「포켓몬스터W」 예고편 공개 (11월 25일 방영①)</t>
  </si>
  <si>
    <t>https://www.youtube.com/watch?v=HiX5cvIZWQM</t>
  </si>
  <si>
    <t>[공식] 포켓몬스쿨2017 홍보영상 공개!</t>
  </si>
  <si>
    <t>https://www.youtube.com/watch?v=lTHQIlnpf1M</t>
  </si>
  <si>
    <t>[공식]「Pokémon UNITE(포켓몬 유나이트)」 게임 플레이 트레일러</t>
  </si>
  <si>
    <t>https://www.youtube.com/watch?v=2j1GuomAc04</t>
  </si>
  <si>
    <t>[공식] 차원이 다른 강함, 울트라네크로즈마! 「포켓몬스터 울트라썬・울트라문」</t>
  </si>
  <si>
    <t>https://www.youtube.com/watch?v=7Y24sPy1NV4</t>
  </si>
  <si>
    <t>[공식] 「포켓몬가오레」 티저 영상 공개!</t>
  </si>
  <si>
    <t>https://www.youtube.com/watch?v=blcXbDcXWc4</t>
  </si>
  <si>
    <t>[공식] 포켓몬 카드 게임 XY BREAK 확장팩 제11탄</t>
  </si>
  <si>
    <t>https://www.youtube.com/watch?v=RTnBLdoPaok</t>
  </si>
  <si>
    <t>[공식] 포켓몬 카드 게임 소드&amp;실드 강화 확장팩 「폭염워커」 CM</t>
  </si>
  <si>
    <t>https://www.youtube.com/watch?v=3-qTOlq92wY</t>
  </si>
  <si>
    <t>[공식] 포켓몬 카드 게임 소드&amp;실드 「VMAX 라이징」 &amp; 「반역크래시」</t>
  </si>
  <si>
    <t>https://www.youtube.com/watch?v=oyINy82sYQo</t>
  </si>
  <si>
    <t>[공식]「포켓몬스터W」 예고편 공개 (10월 21일 방영①)</t>
  </si>
  <si>
    <t>https://www.youtube.com/watch?v=Wy5V6cpy_KI</t>
  </si>
  <si>
    <t>[공식] 「포켓몬스터W」 예고편 공개 (11월 18일 방영②)</t>
  </si>
  <si>
    <t>https://www.youtube.com/watch?v=XVzm65qx0cw</t>
  </si>
  <si>
    <t>【공식】포켓몬 카드 게임 이벤트 「멘토링클럽」 CM</t>
  </si>
  <si>
    <t>https://www.youtube.com/watch?v=qcuNhbOLSSI</t>
  </si>
  <si>
    <t>[공식]「포켓몬스터W」 예고편 공개 (12월 1일 방영)</t>
  </si>
  <si>
    <t>https://www.youtube.com/watch?v=EApb5ECQ9sc</t>
  </si>
  <si>
    <t>[공식]「Pokémon LEGENDS 아르세우스」 "히스이 이야기(후편)"</t>
  </si>
  <si>
    <t>https://www.youtube.com/watch?v=D4vZ8ShfJlw</t>
  </si>
  <si>
    <t>[공식] 포켓몬 카드 게임 XY BREAK 스페셜 에디션팩</t>
  </si>
  <si>
    <t>https://www.youtube.com/watch?v=BKsrcenINlk</t>
  </si>
  <si>
    <t>[공식]「포켓몬스터W」 예고편 공개 (11월 4일 방영①)</t>
  </si>
  <si>
    <t>https://www.youtube.com/watch?v=QpvIuqPJGqE</t>
  </si>
  <si>
    <t>【공식】「슈퍼 포켓몬 대격돌」 소개 영상</t>
  </si>
  <si>
    <t>https://www.youtube.com/watch?v=YDde5CLbszU</t>
  </si>
  <si>
    <t>[공식] 「포켓몬스터W」 예고편 공개 (4월 15일 방영②)</t>
  </si>
  <si>
    <t>https://www.youtube.com/watch?v=UeimmpDtrTg</t>
  </si>
  <si>
    <t>[공식]「포켓몬스터W」 예고편 공개 (10월 14일 방영①)</t>
  </si>
  <si>
    <t>https://www.youtube.com/watch?v=_on4zBHySaI</t>
  </si>
  <si>
    <t>[공식] 포켓몬영화「신의 속도 게노세크트, 뮤츠의 각성」30초 스팟</t>
  </si>
  <si>
    <t>https://www.youtube.com/watch?v=93YA8jIg5RE</t>
  </si>
  <si>
    <t>[공식]「포켓몬스터소드・실드」 NEWS #06 잠만보의 거다이맥스편</t>
  </si>
  <si>
    <t>https://www.youtube.com/watch?v=jMNZ0uv4Ai4</t>
  </si>
  <si>
    <t>[공식] 포켓몬 카드 게임 ULTRA BEASTS ARE COMING</t>
  </si>
  <si>
    <t>https://www.youtube.com/watch?v=i4uesfqJejI</t>
  </si>
  <si>
    <t>[공식]  「포켓몬스터W」 예고편 공개 (4월 15일 방영①)</t>
  </si>
  <si>
    <t>https://www.youtube.com/watch?v=utwAGi4fRfM</t>
  </si>
  <si>
    <t>[공식] 포켓몬 놀이동산 CM</t>
  </si>
  <si>
    <t>https://www.youtube.com/watch?v=srDDNZDwMfw</t>
  </si>
  <si>
    <t>【공식】「Pokémon Masters EX」 2주년 특별 영상</t>
  </si>
  <si>
    <t>https://www.youtube.com/watch?v=l3GbCWFX7Kg</t>
  </si>
  <si>
    <t>[공식]「포켓몬스터W」 예고편 공개 (12월 2일 방영①)</t>
  </si>
  <si>
    <t>https://www.youtube.com/watch?v=6QtXrY1TuYw</t>
  </si>
  <si>
    <t>[공식]「포켓몬스터소드・실드」 포켓몬 트레이너스 컵 2021 결승전</t>
  </si>
  <si>
    <t>https://www.youtube.com/watch?v=HLIBHhWvBqA</t>
  </si>
  <si>
    <t>[공식] 「포켓몬스터W」 예고편 공개 (10월 21일 방영②)</t>
  </si>
  <si>
    <t>https://www.youtube.com/watch?v=6rwdzhZyv9Y</t>
  </si>
  <si>
    <t>[공식] 포켓몬 카드 게임 「2018-19 코리안리그 파이널 시즌」 마스터 부문 결승전 영상</t>
  </si>
  <si>
    <t>https://www.youtube.com/watch?v=c3dv_oABkNI</t>
  </si>
  <si>
    <t>포켓몬스터 XY NEW 에피소드_투니버스 예고편</t>
  </si>
  <si>
    <t>https://www.youtube.com/watch?v=40pmwyxdIa8</t>
  </si>
  <si>
    <t>ALOLA! 뮤직비디오 티저 (포켓몬스터썬・문 Ver)</t>
  </si>
  <si>
    <t>https://www.youtube.com/watch?v=Beg_J7_wmQ8</t>
  </si>
  <si>
    <t>[공식]포켓몬 카드 게임 썬&amp;문 하이클래스팩「GX 배틀부스트」</t>
  </si>
  <si>
    <t>https://www.youtube.com/watch?v=O_AiGBkZxso</t>
  </si>
  <si>
    <t>[공식] 「포켓몬스터W」 예고편 공개 (11월 25일 방영②)</t>
  </si>
  <si>
    <t>https://www.youtube.com/watch?v=XWRAwsAC7dw</t>
  </si>
  <si>
    <t>[공식] 극장판 포켓몬스터 「정글의 아이, 코코」 극장선물 안내 특별영상!!</t>
  </si>
  <si>
    <t>https://www.youtube.com/watch?v=B23OlyFw0Z8</t>
  </si>
  <si>
    <t>[공식]「Pokémon LEGENDS 아르세우스」 무료 업데이트 PV</t>
  </si>
  <si>
    <t>https://www.youtube.com/watch?v=bkOpM20TiSU</t>
  </si>
  <si>
    <t>[공식] 멜탄의 비밀이 드디어 밝혀졌다! Profile03「멜탄의 마지막 수수께끼」</t>
  </si>
  <si>
    <t>https://www.youtube.com/watch?v=Bk0IneIPvnE</t>
  </si>
  <si>
    <t>[공식] 극장판 포켓몬스터 「모두의 이야기」 런칭 예고편</t>
  </si>
  <si>
    <t>https://www.youtube.com/watch?v=1hrlSGfsJeo</t>
  </si>
  <si>
    <t>[공식] 전설의 포켓몬 「네크로즈마」의 비밀이 밝혀진다! 「포켓몬스터 울트라썬・울트라문」</t>
  </si>
  <si>
    <t>https://www.youtube.com/watch?v=Lj6buJ-CPss</t>
  </si>
  <si>
    <t>[공식] 피카츄~라이츄~🎶 나와 너, 그리고 포켓몬💗포켓몬 특별 방송 1부</t>
  </si>
  <si>
    <t>https://www.youtube.com/watch?v=hU3QW8rzDN4</t>
  </si>
  <si>
    <t>[공식] 포켓몬 카드 게임 소드&amp;실드 「앙천의 볼트태클」 &amp; 「전설의 고동」</t>
  </si>
  <si>
    <t>https://www.youtube.com/watch?v=ez464nwgIhQ</t>
  </si>
  <si>
    <t>[공식] 극장판 포켓몬스터 「정글의 아이, 코코」 첫 만남 예고편</t>
  </si>
  <si>
    <t>https://www.youtube.com/watch?v=t5eYOZIm7n4</t>
  </si>
  <si>
    <t>[공식] 포켓몬스터썬&amp;문 시즌3 Part3 예고(11월12일 방영②)</t>
  </si>
  <si>
    <t>https://www.youtube.com/watch?v=xkaHd_Y7sFg</t>
  </si>
  <si>
    <t>[공식]「Pokémon UNITE 챔피언십 시리즈 코리아」 2월 컵 결승 토너먼트</t>
  </si>
  <si>
    <t>https://www.youtube.com/watch?v=hdVOjgE4DCs</t>
  </si>
  <si>
    <t>[공식] 포켓몬 카드 게임 썬&amp;문 강화 확장팩 「새로운 시련」</t>
  </si>
  <si>
    <t>https://www.youtube.com/watch?v=fcMl2CQpU7w</t>
  </si>
  <si>
    <t>[공식]「Pokémon Masters」 비주기&amp;뮤츠의 습격! (FULL Ver.)</t>
  </si>
  <si>
    <t>https://www.youtube.com/watch?v=QtshVfSHNmU</t>
  </si>
  <si>
    <t>[공식]포켓몬 유나이트 배틀포유2 일반인 최강전</t>
  </si>
  <si>
    <t>https://www.youtube.com/watch?v=tIlk9L_6xCQ</t>
  </si>
  <si>
    <t>【공식】「포켓몬 AR 서처」 소개 영상</t>
  </si>
  <si>
    <t>https://www.youtube.com/watch?v=WNI2NbRMYgY</t>
  </si>
  <si>
    <t>[공식] 「포켓몬스터W」 예고편 공개 (4월 22일 방영②)</t>
  </si>
  <si>
    <t>https://www.youtube.com/watch?v=gEPEYGSnYt0</t>
  </si>
  <si>
    <t>[공식]「포켓몬스터W」 예고편 공개 (11월 3일 방영)</t>
  </si>
  <si>
    <t>https://www.youtube.com/watch?v=7Qg8BJR-mXY</t>
  </si>
  <si>
    <t>[공식] 극장판 포켓몬스터 「정글의 아이, 코코」 성우 인터뷰 특별 영상</t>
  </si>
  <si>
    <t>https://www.youtube.com/watch?v=vhCI85SNPMg</t>
  </si>
  <si>
    <t>[공식] 포켓몬스터 XY 완구도 메가진화!</t>
  </si>
  <si>
    <t>https://www.youtube.com/watch?v=Zakq3iTRCzI</t>
  </si>
  <si>
    <t>[공식] Pokémon GO – TV애니 콜라보 위크!</t>
  </si>
  <si>
    <t>https://www.youtube.com/watch?v=rBhiMtgfM3A</t>
  </si>
  <si>
    <t>[공식] 「포켓몬스터W」 예고편 공개 (11월 4일 방영②)</t>
  </si>
  <si>
    <t>https://www.youtube.com/watch?v=icDyA9IA6Mw</t>
  </si>
  <si>
    <t>[공식]「포켓몬스터 X」「포켓몬스터 Y」소개 영상</t>
  </si>
  <si>
    <t>https://www.youtube.com/watch?v=Ev7Rpi9XS6A</t>
  </si>
  <si>
    <t>[공식] 포켓몬 Z링 출시!</t>
  </si>
  <si>
    <t>https://www.youtube.com/watch?v=Sv6aEM10X3Q</t>
  </si>
  <si>
    <t>[공식]「Pokémon UNITE」유나이트 홀리데이 이벤트 PV</t>
  </si>
  <si>
    <t>https://www.youtube.com/watch?v=GZMrpJIahWo</t>
  </si>
  <si>
    <t>[공식] 포켓몬 포켓콘 + 손바닥 위 피카츄 CM</t>
  </si>
  <si>
    <t>https://www.youtube.com/watch?v=sCRpPR7fszE</t>
  </si>
  <si>
    <t>[공식] 포켓몬스터 XY NEW 에피소드 PV</t>
  </si>
  <si>
    <t>https://www.youtube.com/watch?v=g9Y3lJ6_2to</t>
  </si>
  <si>
    <t>[공식] 포켓몬 카드 게임 새로운 정보 공개!</t>
  </si>
  <si>
    <t>https://www.youtube.com/watch?v=EXmdx5MmucU</t>
  </si>
  <si>
    <t>[공식]포켓몬 월드챔피언십2013 대한민국 대표선발전 게임 마스터 결승전 2차</t>
  </si>
  <si>
    <t>https://www.youtube.com/watch?v=JK3LBHE7Npk</t>
  </si>
  <si>
    <t>[공식] 포켓몬 파워업 피규어 &amp; 포켓몬겟터 CM</t>
  </si>
  <si>
    <t>https://www.youtube.com/watch?v=XfcnLxmug94</t>
  </si>
  <si>
    <t>【공식】「큐레무 VS 성검사 케르디오」 1차 특별동영상</t>
  </si>
  <si>
    <t>https://www.youtube.com/watch?v=C1VwxLTL6As</t>
  </si>
  <si>
    <t>[공식] 극장판 포켓몬스터XY 「파괴의 포켓몬과 디안시」30s 스팟</t>
  </si>
  <si>
    <t>https://www.youtube.com/watch?v=OuMqvk_xN6s</t>
  </si>
  <si>
    <t>[공식]「포켓몬스터소드・실드」 새로운 모습 「포니타(가라르의 모습)」 공개!</t>
  </si>
  <si>
    <t>https://www.youtube.com/watch?v=N_s_iMnSjYM</t>
  </si>
  <si>
    <t>[공식] 「포켓몬스터W」 예고편 공개 (10월 14일 방영②)</t>
  </si>
  <si>
    <t>https://www.youtube.com/watch?v=pxnHE111PF8</t>
  </si>
  <si>
    <t>[공식] 「포켓몬스터W」 예고편 공개 (10월 28일 방영②)</t>
  </si>
  <si>
    <t>https://www.youtube.com/watch?v=PN45uEY57uI</t>
  </si>
  <si>
    <t>[공식] 5분만에 배우는! 「Pokémon UNITE(포켓몬 유나이트)」</t>
  </si>
  <si>
    <t>https://www.youtube.com/watch?v=vfXDGqvpgoc</t>
  </si>
  <si>
    <t>[공식] 포켓몬 카드 게임 플레이어즈 배틀!!!</t>
  </si>
  <si>
    <t>https://www.youtube.com/watch?v=3I-W95AAruI</t>
  </si>
  <si>
    <t>[공식] 「포켓몬스터W」 예고 영상 대공개!</t>
  </si>
  <si>
    <t>https://www.youtube.com/watch?v=qj_vuSux834</t>
  </si>
  <si>
    <t>[공식] 극장판 포켓몬스터DP 「디아루가VS펄기아VS다크라이」 1차 특별 동영상</t>
  </si>
  <si>
    <t>https://www.youtube.com/watch?v=8OR6kkDEQ28</t>
  </si>
  <si>
    <t>포켓몬 월드챔피언십2014 대한민국 대표 선발전_카드 게임 부문 마스터 결승전</t>
  </si>
  <si>
    <t>https://www.youtube.com/watch?v=mke2lRTFX0E</t>
  </si>
  <si>
    <t>[공식]「Pokémon UNITE」포켓몬 소개 영상 : 킬가르도</t>
  </si>
  <si>
    <t>https://www.youtube.com/watch?v=imEM69FlLBA</t>
  </si>
  <si>
    <t>[공식]「포켓몬스터W」 예고편 공개 (10월 28일 방영①)</t>
  </si>
  <si>
    <t>https://www.youtube.com/watch?v=yB5EWAdQlsM</t>
  </si>
  <si>
    <t>[공식] 「포켓몬스터썬・문」 14차 소개 동영상 공개!</t>
  </si>
  <si>
    <t>https://www.youtube.com/watch?v=6RKNmXFDWyg</t>
  </si>
  <si>
    <t>[공식] 포켓몬 카드 게임 2018-19 코리안리그 시즌2 개최!</t>
  </si>
  <si>
    <t>https://www.youtube.com/watch?v=csYrwi_qq0g</t>
  </si>
  <si>
    <t>[공식]포켓몬 카드 게임 썬&amp;문「울트라썬」「울트라문」</t>
  </si>
  <si>
    <t>https://www.youtube.com/watch?v=ElWA7HXxuew</t>
  </si>
  <si>
    <t>[공식] 「포켓몬스터W」 예고편 공개 (4월 29일 방영②)</t>
  </si>
  <si>
    <t>https://www.youtube.com/watch?v=ALO1ivbtAzw</t>
  </si>
  <si>
    <t>[공식]「포켓몬스터W」 예고편 공개 (12월 9일 방영①)</t>
  </si>
  <si>
    <t>https://www.youtube.com/watch?v=zlQhBZYLVe8</t>
  </si>
  <si>
    <t>[공식] 극장판 포켓몬스터 「뮤츠의 역습 EVOLUTION」2020년 대개봉!</t>
  </si>
  <si>
    <t>https://www.youtube.com/watch?v=HGPsOM9bn1U</t>
  </si>
  <si>
    <t>https://www.youtube.com/watch?v=dW-NFcGxmVM</t>
  </si>
  <si>
    <t>포켓몬 월드챔피언십2014 대한민국 대표 선발전_게임 부문 마스터 결승전</t>
  </si>
  <si>
    <t>https://www.youtube.com/watch?v=LstteDHCfXg</t>
  </si>
  <si>
    <t>[공식]「포켓몬스터소드・실드」 NEWS #03 포켓몬 배틀편</t>
  </si>
  <si>
    <t>https://www.youtube.com/watch?v=3qY5z5bqRZY</t>
  </si>
  <si>
    <t>[공식]「Pokémon UNITE」포켓몬 소개 영상 : 요씽리스</t>
  </si>
  <si>
    <t>https://www.youtube.com/watch?v=FhNXdk4oF60</t>
  </si>
  <si>
    <t>[공식] 포켓몬스터DP 【진철과 지우, 라이벌 배틀!】 #5 막상막하 풀배틀! 지우 VS 진철!</t>
  </si>
  <si>
    <t>https://www.youtube.com/watch?v=ks7q3NvHsmc</t>
  </si>
  <si>
    <t>[공식]「포켓몬스터소드・실드」 포켓몬 대한민국 챔피언 초청전 생중계</t>
  </si>
  <si>
    <t>https://www.youtube.com/watch?v=PotTXklBLtw</t>
  </si>
  <si>
    <t>【공식】투표 기획 「Pokémon of The Year」 결과 발표</t>
  </si>
  <si>
    <t>https://www.youtube.com/watch?v=xQgBmqDm8Es</t>
  </si>
  <si>
    <t>[공식] 포켓몬 카드 게임 썬&amp;문 확장팩 제2탄 「알로라의 햇빛」「알로라의 달빛」</t>
  </si>
  <si>
    <t>https://www.youtube.com/watch?v=e3-UfCElMqk</t>
  </si>
  <si>
    <t>[공식] 「포켓몬스터W」 예고편 공개 (11월 11일 방영②)</t>
  </si>
  <si>
    <t>https://www.youtube.com/watch?v=nj5YuQwiOWY</t>
  </si>
  <si>
    <t>[공식] 「포켓몬 에볼루션즈」 2차 트레일러</t>
  </si>
  <si>
    <t>https://www.youtube.com/watch?v=woQqeMYfNgE</t>
  </si>
  <si>
    <t>[공식]「멜메탈」만이 배울 수 있는 기술 「더블펀처」! 「포켓몬스터 레츠고! 피카츄・레츠고! 이브이」 10/24 최신 정보</t>
  </si>
  <si>
    <t>https://www.youtube.com/watch?v=T7WVs7_Hc6c</t>
  </si>
  <si>
    <t>[공식][포켓몬가오레 X파일] 포켓몬가오레의 탄생!</t>
  </si>
  <si>
    <t>https://www.youtube.com/watch?v=jY0Eo4mB2YQ</t>
  </si>
  <si>
    <t>[공식] 포켓몬영화「아름다운 소원의 별 지라치」티저예고편</t>
  </si>
  <si>
    <t>https://www.youtube.com/watch?v=G5aoqXG2Z58</t>
  </si>
  <si>
    <t>[공식] 포켓몬 카드 게임 썬&amp;문 「썬 컬렉션」「문 컬렉션」</t>
  </si>
  <si>
    <t>https://www.youtube.com/watch?v=z14bSSWKHms</t>
  </si>
  <si>
    <t>[공식] 포켓몬 카드 게임 소드&amp;실드 확장팩「소드」「실드」</t>
  </si>
  <si>
    <t>https://www.youtube.com/watch?v=eY97wQC78O8</t>
  </si>
  <si>
    <t>[공식] 포켓몬 카드 게임 「BASE PACK 20th Anniversary」</t>
  </si>
  <si>
    <t>https://www.youtube.com/watch?v=2hK_Z4ScNj0</t>
  </si>
  <si>
    <t>【공식】「큐레무 VS 성검사 케르디오」 2차 특별동영상</t>
  </si>
  <si>
    <t>https://www.youtube.com/watch?v=gvVixCLKKsc</t>
  </si>
  <si>
    <t>[공식] 극장판 포켓몬스터 「뮤츠의 역습 EVOLUTION」 2차 예고편 공개!</t>
  </si>
  <si>
    <t>https://www.youtube.com/watch?v=_hlJJcKYKGA</t>
  </si>
  <si>
    <t>[공식] 포켓몬스터 XY 포켓몬배틀리그</t>
  </si>
  <si>
    <t>https://www.youtube.com/watch?v=CvgWIEFrf10</t>
  </si>
  <si>
    <t>[공식] 애니메이션「새벽빛의 날개」 PV2</t>
  </si>
  <si>
    <t>https://www.youtube.com/watch?v=w5ja5itx1kU</t>
  </si>
  <si>
    <t>[공식] 「포켓몬스터W」 예고편 공개 (4월 22일 방영①)</t>
  </si>
  <si>
    <t>https://www.youtube.com/watch?v=45ggmy-iENA</t>
  </si>
  <si>
    <t>[공식] 극장판 포켓몬스터 「모두의 이야기」 티저 예고편</t>
  </si>
  <si>
    <t>https://www.youtube.com/watch?v=UGq7ymtjty8</t>
  </si>
  <si>
    <t>[공식] 극장판 포켓몬스터 「정글의 아이, 코코」 리뷰 예고편</t>
  </si>
  <si>
    <t>https://www.youtube.com/watch?v=sHxcGho-FxQ</t>
  </si>
  <si>
    <t>[공식]「Pokémon UNITE」포켓몬 소개 영상 : 해피너스</t>
  </si>
  <si>
    <t>https://www.youtube.com/watch?v=LJatVT2YXKY</t>
  </si>
  <si>
    <t>[공식] 「Pokémon LEGENDS 아르세우스」 홍보 영상 (모험편)</t>
  </si>
  <si>
    <t>https://www.youtube.com/watch?v=g2VJOybcqMU</t>
  </si>
  <si>
    <t>[공식] 포켓몬 메가링 스페셜 세트 CM</t>
  </si>
  <si>
    <t>https://www.youtube.com/watch?v=ucXFUhduFC8</t>
  </si>
  <si>
    <t>[공식] 포켓몬 카드 게임 「환상・전설 드림 컬렉션」</t>
  </si>
  <si>
    <t>https://www.youtube.com/watch?v=laPt58T6vgQ</t>
  </si>
  <si>
    <t>[공식]「포켓몬스터소드・실드」 NEWS #09 환상의 포켓몬 자루도편</t>
  </si>
  <si>
    <t>https://www.youtube.com/watch?v=J_riY0tNbm0</t>
  </si>
  <si>
    <t>[공식] 포켓몬 카드 게임 썬&amp;문 강화 확장팩 「썬&amp;문」</t>
  </si>
  <si>
    <t>https://www.youtube.com/watch?v=34UQRhT1gMw</t>
  </si>
  <si>
    <t>[공식] 멜탄을 동료로 만드는 방법이 밝혀졌다! Profile02「멜탄과 "이상한 상자"」</t>
  </si>
  <si>
    <t>https://www.youtube.com/watch?v=vFnGrTPOl2o</t>
  </si>
  <si>
    <t>[공식]「Pokémon GO」와의 연동과 전설의 포켓몬을 소개! 「포켓몬스터 레츠고! 피카츄・레츠고! 이브이」 9/19 최신 정보</t>
  </si>
  <si>
    <t>https://www.youtube.com/watch?v=66GxGZCfxLA</t>
  </si>
  <si>
    <t>[공식]「Pokémon UNITE」포켓몬 소개 영상 : 두랄루돈</t>
  </si>
  <si>
    <t>https://www.youtube.com/watch?v=NkbK7OXHudA</t>
  </si>
  <si>
    <t>[공식]「Pokémon UNITE(포켓몬 유나이트)」배포 결정 트레일러</t>
  </si>
  <si>
    <t>https://www.youtube.com/watch?v=1xxNJ0df8L8</t>
  </si>
  <si>
    <t>[공식] 포켓몬스터W  4월 8일 18시 첫 방송!</t>
  </si>
  <si>
    <t>https://www.youtube.com/watch?v=BylkLKdPh_A</t>
  </si>
  <si>
    <t>포켓몬 월드챔피언십2018 대한민국 대표선발전(ver.게임)_광고영상</t>
  </si>
  <si>
    <t>https://www.youtube.com/watch?v=Ms3fLFRyHbg</t>
  </si>
  <si>
    <t>포켓몬타운 2015 「피카츄 판타스틱 스쿨」 영상</t>
  </si>
  <si>
    <t>https://www.youtube.com/watch?v=a0NScdHu_Xs</t>
  </si>
  <si>
    <t>[공식]「포켓몬스터소드・실드」 NEWS #07 스트린더의 거다이맥스편</t>
  </si>
  <si>
    <t>https://www.youtube.com/watch?v=cFC-kCw0aDw</t>
  </si>
  <si>
    <t>[공식]「포켓몬스터 X」「포켓몬스터 Y」에 뮤츠를 닮은 모습의 새로운 포켓몬 등장!</t>
  </si>
  <si>
    <t>https://www.youtube.com/watch?v=dCy1Wt4XTaU</t>
  </si>
  <si>
    <t>[공식]「Pokémon LEGENDS 아르세우스」 최신 정보 제5탄 "본 적 없는 포켓몬과 캡틴"편</t>
  </si>
  <si>
    <t>https://www.youtube.com/watch?v=xit4_5tIDDU</t>
  </si>
  <si>
    <t>[공식] 「창공의 카리스마」 레쿠쟈 GX덱 배틀영상</t>
  </si>
  <si>
    <t>https://www.youtube.com/watch?v=EtmU77GZk7Y</t>
  </si>
  <si>
    <t>[공식] 포켓몬영화「신의 속도 게노세크트, 뮤츠의 각성」New 15초 스팟</t>
  </si>
  <si>
    <t>https://www.youtube.com/watch?v=jUdV-DolETE</t>
  </si>
  <si>
    <t>[공식] 포켓몬 카드 게임 이벤트 「멘토링클럽 NS」 CM</t>
  </si>
  <si>
    <t>https://www.youtube.com/watch?v=lawIOp8iXV4</t>
  </si>
  <si>
    <t>[공식] 극장판 포켓몬스터DP「디아루가VS펄기아VS다크라이」 2차 메인예고편 공개!</t>
  </si>
  <si>
    <t>https://www.youtube.com/watch?v=jpryeP24LFA</t>
  </si>
  <si>
    <t>【공식】Pokémon Presents 2021.8.18</t>
  </si>
  <si>
    <t>https://www.youtube.com/watch?v=ABwCAdA1D-4</t>
  </si>
  <si>
    <t>[공식]「포켓몬스터 브릴리언트 다이아몬드・ 샤이닝 펄」 NEWS #02 "체육관 관장/갤럭시단"편</t>
  </si>
  <si>
    <t>https://www.youtube.com/watch?v=iJ636P5VX6A</t>
  </si>
  <si>
    <t>[공식] 포켓몬영화 「아름다운 소원의 별 지라치」메인 예고편</t>
  </si>
  <si>
    <t>https://www.youtube.com/watch?v=0ly-J_L6ACM</t>
  </si>
  <si>
    <t>[공식] 포켓몬 카드 게임 플레이어즈 배틀 제2탄 티저영상</t>
  </si>
  <si>
    <t>https://www.youtube.com/watch?v=evNtU7Vy810</t>
  </si>
  <si>
    <t>[공식]「Pokémon LEGENDS 아르세우스」 "히스이 이야기(전편)"</t>
  </si>
  <si>
    <t>https://www.youtube.com/watch?v=xvNDNzwJF6U</t>
  </si>
  <si>
    <t>[공식] 극장판 포켓몬스터 XY 「파괴의 포켓몬과 디안시」캐나다 로케이션 영상!</t>
  </si>
  <si>
    <t>https://www.youtube.com/watch?v=H13gJH9LvAo</t>
  </si>
  <si>
    <t>[공식] 극장판 포켓몬스터 「모두의 이야기」 12월 19일 대개봉! 메인 예고편</t>
  </si>
  <si>
    <t>https://www.youtube.com/watch?v=J8kyAgmXQGc</t>
  </si>
  <si>
    <t>[공식] 극장판 포켓몬스터 2016년 12월 대개봉! 2차 특별동영상 공개!</t>
  </si>
  <si>
    <t>https://www.youtube.com/watch?v=mJDPUJ7sDLE</t>
  </si>
  <si>
    <t>[공식]「포켓몬스터소드・실드」 NEWS #02 가라르의 모습・새로운 라이벌편</t>
  </si>
  <si>
    <t>https://www.youtube.com/watch?v=SF8Y2q5dxYM</t>
  </si>
  <si>
    <t>[공식]「Pokémon LEGENDS 아르세우스」 최신 정보 제3탄 "히스이의 모습의 찌리리공"편</t>
  </si>
  <si>
    <t>https://www.youtube.com/watch?v=Gyqeg1MOFto</t>
  </si>
  <si>
    <t>[공식]신작 이닦기 게임 「Pokémon Smile」 출시!</t>
  </si>
  <si>
    <t>https://www.youtube.com/watch?v=NmKPCKXAozE</t>
  </si>
  <si>
    <t>[공식]「Pokémon UNITE」포켓몬 소개 영상 : 달코퀸</t>
  </si>
  <si>
    <t>https://www.youtube.com/watch?v=aeYDKTQqyEY</t>
  </si>
  <si>
    <t>[공식] 「포켓몬스터W」 첫방송 예고편 전격공개! (2020.4.8 방영)</t>
  </si>
  <si>
    <t>https://www.youtube.com/watch?v=-DioHVbGlzk</t>
  </si>
  <si>
    <t>[공식] 극장판 포켓몬스터 「정글의 아이, 코코」 정글의아이MV 공개!</t>
  </si>
  <si>
    <t>https://www.youtube.com/watch?v=LyWixKe66RI</t>
  </si>
  <si>
    <t>[공식]「Pokémon UNITE」 핼러윈 이벤트 트레일러</t>
  </si>
  <si>
    <t>https://www.youtube.com/watch?v=OvhO3Oysy2g</t>
  </si>
  <si>
    <t>[공식] 포켓몬스터DP 【진철과 지우, 라이벌 배틀!】 #3 풀배틀! 진철 VS 지우 (제2부)</t>
  </si>
  <si>
    <t>https://www.youtube.com/watch?v=zIyoH6blEvg</t>
  </si>
  <si>
    <t>[공식]「Pokémon UNITE」포켓몬 소개 영상 : 망나뇽</t>
  </si>
  <si>
    <t>https://www.youtube.com/watch?v=VfC0Iyk3fpo</t>
  </si>
  <si>
    <t>[공식] 극장판 포켓몬스터 「볼케니온 기계왕국의 비밀」 30초 예고 공개!</t>
  </si>
  <si>
    <t>https://www.youtube.com/watch?v=UeiSYlAtjZw</t>
  </si>
  <si>
    <t>[공식] 환상의 포켓몬 제라오라 등장! 「포켓몬스터 울트라썬・울트라문」</t>
  </si>
  <si>
    <t>https://www.youtube.com/watch?v=_sUt8OTrUew</t>
  </si>
  <si>
    <t>[공식] 포켓몬스터썬&amp;문 시즌3 Part3 예고(11월26일 방영)</t>
  </si>
  <si>
    <t>https://www.youtube.com/watch?v=CLFVIhGiMJA</t>
  </si>
  <si>
    <t>[공식]파트너와 함께 관동지방을 여행하는 대모험! 「포켓몬스터 레츠고! 피카츄・레츠고! 이브이」 7/12 최신 정보</t>
  </si>
  <si>
    <t>https://www.youtube.com/watch?v=WGfqBu-yxL8</t>
  </si>
  <si>
    <t>[공식] 극장판 포켓몬스터 「뮤츠의 역습 EVOLUTION」 1차 예고편 공개!</t>
  </si>
  <si>
    <t>https://www.youtube.com/watch?v=LS9m6jydd1Y</t>
  </si>
  <si>
    <t>[공식]「포켓몬스터소드・실드」 FINAL PV</t>
  </si>
  <si>
    <t>https://www.youtube.com/watch?v=EB6o4zcawGo</t>
  </si>
  <si>
    <t>[공식] 포켓몬 카드 게임 썬&amp;문 하이클래스팩 「GX 울트라샤이니」</t>
  </si>
  <si>
    <t>https://www.youtube.com/watch?v=QlsasKi6yvQ</t>
  </si>
  <si>
    <t>[공식]물타입의 체육관 관장 「야청」 등장! 「포켓몬스터소드・실드」 6/12 최신 정보</t>
  </si>
  <si>
    <t>https://www.youtube.com/watch?v=mmXOeEEI8ZI</t>
  </si>
  <si>
    <t>[공식] 「Pokémon LEGENDS 아르세우스」 홍보 영상 (액션편)</t>
  </si>
  <si>
    <t>https://www.youtube.com/watch?v=l61w5i9KDzA</t>
  </si>
  <si>
    <t>※복원 중※[공식] 히스이지방의 기록 영상 : 「Pokémon LEGENDS 아르세우스」</t>
  </si>
  <si>
    <t>https://www.youtube.com/watch?v=9GkNQhAiClA</t>
  </si>
  <si>
    <t>[공식] 포켓몬스터DP 【진철과 지우, 라이벌 배틀!】 #2 풀배틀! 진철 VS 지우 (제1부)</t>
  </si>
  <si>
    <t>https://www.youtube.com/watch?v=3W6nnX_dsjI</t>
  </si>
  <si>
    <t>[공식] 포켓몬 카드 게임 소드&amp;실드 「스타터 세트 V」</t>
  </si>
  <si>
    <t>https://www.youtube.com/watch?v=VlYl7vo8KQU</t>
  </si>
  <si>
    <t>[공식]「포켓몬스터소드・실드」 NEWS #08 뮤츠를 쓰러뜨려라편</t>
  </si>
  <si>
    <t>https://www.youtube.com/watch?v=BeKVqJH57tQ</t>
  </si>
  <si>
    <t>[공식] 포켓몬스터DP 【진철과 지우, 라이벌 배틀!】 #1 포켓링 대회, 하늘의 대혈투!</t>
  </si>
  <si>
    <t>https://www.youtube.com/watch?v=YOweJy1SlHk</t>
  </si>
  <si>
    <t>[공식] 포켓몬 카드 게임 XY 30장 덱 대전 세트 「염무왕 EX vs 토게키스 EX」 9월 8일 대발매!</t>
  </si>
  <si>
    <t>https://www.youtube.com/watch?v=ROoMb1tNu-w</t>
  </si>
  <si>
    <t>[공식]「포켓몬스터소드・실드」 NEWS #05 우리가 알던 포켓몬들의 거다이맥스편</t>
  </si>
  <si>
    <t>https://www.youtube.com/watch?v=BeyRxNGvwDY</t>
  </si>
  <si>
    <t>[공식] 포켓몬영화「신의 속도 게노세크트, 뮤츠의 각성」관객반응 영상</t>
  </si>
  <si>
    <t>https://www.youtube.com/watch?v=SkmYi450EHc</t>
  </si>
  <si>
    <t>[공식] 극장판 포켓몬스터 「볼케니온: 기계왕국의 비밀」 VIP시사회 현장 &amp; 추천메시지</t>
  </si>
  <si>
    <t>https://www.youtube.com/watch?v=w8n4tP80eAk</t>
  </si>
  <si>
    <t>[공식] 극장판 포켓몬스터 AG 「포켓몬레인저와 바다의 왕자 마나피」 티저예고편!</t>
  </si>
  <si>
    <t>https://www.youtube.com/watch?v=iMddErzbSNg</t>
  </si>
  <si>
    <t>[공식] TV-CM 1 「포켓몬과 함께」 편</t>
  </si>
  <si>
    <t>https://www.youtube.com/watch?v=BKOyhL03yGg</t>
  </si>
  <si>
    <t>[공식]「포켓몬스터소드・실드 익스팬션 패스」 CM - 30초 ver.</t>
  </si>
  <si>
    <t>https://www.youtube.com/watch?v=k45cseVON78</t>
  </si>
  <si>
    <t>[공식] 포켓몬 카드 게임 썬&amp;문 시작!</t>
  </si>
  <si>
    <t>https://www.youtube.com/watch?v=0zCqfjJHCpU</t>
  </si>
  <si>
    <t>[공식] 극장판 포켓몬스터 「정글의 아이, 코코」 티저 예고편</t>
  </si>
  <si>
    <t>https://www.youtube.com/watch?v=p01UU9LoiOg</t>
  </si>
  <si>
    <t>[공식]「포켓몬스터소드・실드」 NEWS #04 포켓몬캠프・의상편</t>
  </si>
  <si>
    <t>https://www.youtube.com/watch?v=Vfgon76rVRs</t>
  </si>
  <si>
    <t>[공식]「포켓몬스터 브릴리언트 다이아몬드・ 샤이닝 펄」 NEWS #01 "포켓치/상호교류광장"편</t>
  </si>
  <si>
    <t>https://www.youtube.com/watch?v=Zi5hnrVX1Lc</t>
  </si>
  <si>
    <t>[공식]「Pokémon LEGENDS 아르세우스」 최신 정보 제4탄 "은행상회/금강단・진주단"편</t>
  </si>
  <si>
    <t>https://www.youtube.com/watch?v=QWghcF5RYQo</t>
  </si>
  <si>
    <t>【공식】「포켓몬스터 블랙 2 ・화이트 2」 TV CM - 전설의 포켓몬 편</t>
  </si>
  <si>
    <t>https://www.youtube.com/watch?v=hTCByYDp2uI</t>
  </si>
  <si>
    <t>[공식]「포켓몬스터 브릴리언트 다이아몬드・ 샤이닝 펄」 FINAL PV</t>
  </si>
  <si>
    <t>https://www.youtube.com/watch?v=qL7UDN05Mxo</t>
  </si>
  <si>
    <t>[공식] 극장판 포켓몬스터 AG 「포켓몬레인저와 바다의 왕자 마나피」 메인예고편!</t>
  </si>
  <si>
    <t>https://www.youtube.com/watch?v=Hl9U_XNRK5I</t>
  </si>
  <si>
    <t>[공식] 포켓몬 카드 놀이 방법 영상 3화</t>
  </si>
  <si>
    <t>https://www.youtube.com/watch?v=I-GV79enjUM</t>
  </si>
  <si>
    <t>[공식] 애니메이션「새벽빛의 날개」 PV</t>
  </si>
  <si>
    <t>https://www.youtube.com/watch?v=ZKCfDYejGh0</t>
  </si>
  <si>
    <t>[공식] 극장판 포켓몬스터 「볼케니온 기계왕국의 비밀」 3차 특별동영상 공개!</t>
  </si>
  <si>
    <t>https://www.youtube.com/watch?v=gYQFRbxZ6MA</t>
  </si>
  <si>
    <t>[공식] 「포켓몬스터썬・문」 11차 소개 동영상 공개!</t>
  </si>
  <si>
    <t>https://www.youtube.com/watch?v=Sub1CHGnHMY</t>
  </si>
  <si>
    <t>[공식]포켓몬 유나이트 배틀포유 스트리머 대전</t>
  </si>
  <si>
    <t>https://www.youtube.com/watch?v=qefstNrNReM</t>
  </si>
  <si>
    <t>[공식] 「포켓몬스터썬・문」 10차 소개 동영상 공개!</t>
  </si>
  <si>
    <t>https://www.youtube.com/watch?v=j3jkF7ZWGtE</t>
  </si>
  <si>
    <t>[공식] 포켓몬스터DP 【감동과 눈물의 불꽃숭이 이야기】 #1 태그시합, 평온의 방울은 누구 손에!?</t>
  </si>
  <si>
    <t>https://www.youtube.com/watch?v=3IsCgJAOL2c</t>
  </si>
  <si>
    <t>[공식]극장판 포켓몬스터 베스트위시 「신의 속도 게노세크트, 뮤츠의 각성」 2차 예고편</t>
  </si>
  <si>
    <t>https://www.youtube.com/watch?v=TVlVfAxonpg</t>
  </si>
  <si>
    <t>[공식]왁자지껄 탐험 RPG 「포켓몬 퀘스트」 공개영상</t>
  </si>
  <si>
    <t>https://www.youtube.com/watch?v=HlRd9MZuzIY</t>
  </si>
  <si>
    <t>[공식] "Pokémon Masters EX" 악의 조직 편 "신오지방 서장"</t>
  </si>
  <si>
    <t>https://www.youtube.com/watch?v=-EsRb8dwhqA</t>
  </si>
  <si>
    <t>[공식] 포켓몬스터DP 【진철과 지우, 라이벌 배틀!】 #4 사상 최강의 라이벌 대결! 지우 VS 진철!</t>
  </si>
  <si>
    <t>https://www.youtube.com/watch?v=i3eJYHFlw-E</t>
  </si>
  <si>
    <t>【공식】'Pokémon Masters' 새로운 만남, 계속되는 이야기</t>
  </si>
  <si>
    <t>https://www.youtube.com/watch?v=oS-O7OIyxKM</t>
  </si>
  <si>
    <t>[공식]포켓몬 신작 발표회 2018/5/30</t>
  </si>
  <si>
    <t>https://www.youtube.com/watch?v=ZksWVZocw1s</t>
  </si>
  <si>
    <t>Pokémon Presents 2022.2.27 「Pokémon UNITE」 파트 영상</t>
  </si>
  <si>
    <t>https://www.youtube.com/watch?v=AGDsfbWRkUw</t>
  </si>
  <si>
    <t>[공식]「포켓몬스터소드・실드」 다이나믹한 배틀 속으로!</t>
  </si>
  <si>
    <t>https://www.youtube.com/watch?v=83_m4XEtlJg</t>
  </si>
  <si>
    <t>[공식] 도전! 「볼케니온: 기계왕국의 비밀」 퀴즈 2탄!</t>
  </si>
  <si>
    <t>https://www.youtube.com/watch?v=W1m1ZgYZFAc</t>
  </si>
  <si>
    <t>[공식]「포켓몬스터소드・실드」 NEWS #01 거다이맥스편</t>
  </si>
  <si>
    <t>https://www.youtube.com/watch?v=VDRmQbbwJOg</t>
  </si>
  <si>
    <t>[공식] 포켓몬 카드 놀이 방법 영상 2화</t>
  </si>
  <si>
    <t>https://www.youtube.com/watch?v=jYpEkJ7h5Ic</t>
  </si>
  <si>
    <t>[공식]「Pokémon UNITE」포켓몬 소개 영상 : 가디안</t>
  </si>
  <si>
    <t>https://www.youtube.com/watch?v=1tPGnFyC5Ko</t>
  </si>
  <si>
    <t>[공식]「포켓몬스터소드・실드」 포켓몬 트레이너스 컵 파이널 라운드 생중계</t>
  </si>
  <si>
    <t>https://www.youtube.com/watch?v=A6AVhUMJ-ow</t>
  </si>
  <si>
    <t>[공식] 포켓몬 카드 게임 XY 레전드 컬렉션 광고</t>
  </si>
  <si>
    <t>https://www.youtube.com/watch?v=8hOnV14Cea8</t>
  </si>
  <si>
    <t>[공식]「Pokémon UNITE」포켓몬 소개 영상 : 맘모꾸리</t>
  </si>
  <si>
    <t>https://www.youtube.com/watch?v=WA0IQ0ZtnwA</t>
  </si>
  <si>
    <t>[공식]「포켓몬스터 X·Y」 소개 영상 2</t>
  </si>
  <si>
    <t>https://www.youtube.com/watch?v=JbuJaAin7As</t>
  </si>
  <si>
    <t>[공식] 「포켓몬스터 레츠고! 피카츄」 「포켓몬스터 레츠고! 이브이」 발매기념 마스다 준이치 프로듀서 영상!</t>
  </si>
  <si>
    <t>https://www.youtube.com/watch?v=0enmM0ILGYg</t>
  </si>
  <si>
    <t>[공식] 새로운 포켓몬의 수수께끼를 오박사와 윌로우박사가 쫓는다! Profile01「새로운 포켓몬  발견」</t>
  </si>
  <si>
    <t>https://www.youtube.com/watch?v=61LpczEppAM</t>
  </si>
  <si>
    <t>[공식] 「포켓몬스터썬・문」 7차 소개 동영상 공개!</t>
  </si>
  <si>
    <t>https://www.youtube.com/watch?v=cJ_gpTP8o7Y</t>
  </si>
  <si>
    <t>[공식] 포켓몬 카드 놀이 방법 영상 5화</t>
  </si>
  <si>
    <t>https://www.youtube.com/watch?v=IKhj8VV1c2E</t>
  </si>
  <si>
    <t>[공식] 포켓몬 카드 게임 썬&amp;문 전격 스타터 세트 「라이코  GX」</t>
  </si>
  <si>
    <t>https://www.youtube.com/watch?v=mbEQVWPc3YM</t>
  </si>
  <si>
    <t>[공식]「Pokémon UNITE」포켓몬 소개 영상 : 거북왕</t>
  </si>
  <si>
    <t>https://www.youtube.com/watch?v=mb3MR6qEM_I</t>
  </si>
  <si>
    <t>[공식] 「포켓몬스터썬・문」 13차 소개 동영상 공개!</t>
  </si>
  <si>
    <t>https://www.youtube.com/watch?v=CE3yeltfqgE</t>
  </si>
  <si>
    <t>[공식]「Pokémon UNITE」포켓몬 소개 영상 : 대로트</t>
  </si>
  <si>
    <t>https://www.youtube.com/watch?v=ZuTQOnJFkts</t>
  </si>
  <si>
    <t>[공식] 극장판 포켓몬스터XY 「파괴의 포켓몬과 디안시」2차 특별동영상</t>
  </si>
  <si>
    <t>https://www.youtube.com/watch?v=NbLcmVmeEdo</t>
  </si>
  <si>
    <t>【공식】「Pokémon Masters EX」1주년 콘셉트 영상</t>
  </si>
  <si>
    <t>https://www.youtube.com/watch?v=qdRpe7iM50U</t>
  </si>
  <si>
    <t>[공식] 확장팩 「무한존」 100만팩 판매 기념 인증샷 이벤트 개최!</t>
  </si>
  <si>
    <t>https://www.youtube.com/watch?v=0--D_EUP32I</t>
  </si>
  <si>
    <t>[공식]메가진화와 로켓단이 등장! 「포켓몬스터 레츠고! 피카츄・레츠고! 이브이」 8/9 최신 정보</t>
  </si>
  <si>
    <t>https://www.youtube.com/watch?v=kz1K0wC7g4Q</t>
  </si>
  <si>
    <t>[공식] 포켓몬 신작 발표회 Pokémon Presents 2020.6.17</t>
  </si>
  <si>
    <t>https://www.youtube.com/watch?v=97MTieKV8Uo</t>
  </si>
  <si>
    <t>포켓몬 월드챔피언십 2018 대한민국 대표선발전</t>
  </si>
  <si>
    <t>https://www.youtube.com/watch?v=V4HZGMW0dOc</t>
  </si>
  <si>
    <t>[공식] 「Pokémon LEGENDS 아르세우스」 최신 정보 제2탄 "히스이의 모습의 조로아・조로아크"편</t>
  </si>
  <si>
    <t>https://www.youtube.com/watch?v=wP9bKcC_-RY</t>
  </si>
  <si>
    <t>[공식] 극장판 포켓몬스터 「뮤츠의 역습 EVOLUTION」 런칭 예고 공개!</t>
  </si>
  <si>
    <t>https://www.youtube.com/watch?v=Ygd_h83u92s</t>
  </si>
  <si>
    <t>[공식]「포켓몬스터 브릴리언트 다이아몬드・ 샤이닝 펄」 프로모션 영상</t>
  </si>
  <si>
    <t>https://www.youtube.com/watch?v=UuANU9MZXHQ</t>
  </si>
  <si>
    <t>[공식]「Pokémon UNITE」포켓몬 소개 영상 : 님피아</t>
  </si>
  <si>
    <t>https://www.youtube.com/watch?v=FV2ISpwZRck</t>
  </si>
  <si>
    <t>[공식]모바일 게임 「Pokémon Masters」 소개 영상</t>
  </si>
  <si>
    <t>https://www.youtube.com/watch?v=2Sp7POFTe5c</t>
  </si>
  <si>
    <t>[공식]「포켓몬스터소드・실드 익스팬션 패스」 최신 정보 2020. 9. 29</t>
  </si>
  <si>
    <t>https://www.youtube.com/watch?v=GHQ76Fbpw3k</t>
  </si>
  <si>
    <t>[공식] TV-CM 3 「옷갈아입기 피카츄」 편</t>
  </si>
  <si>
    <t>https://www.youtube.com/watch?v=MyYfjEEx0A8</t>
  </si>
  <si>
    <t>[공식] 극장판 포켓몬스터XY 「파괴의 포켓몬과 디안시」3차 특별동영상</t>
  </si>
  <si>
    <t>https://www.youtube.com/watch?v=eXUS-vim9RM</t>
  </si>
  <si>
    <t>[공식]「Pokémon UNITE」포켓몬 소개 영상 : 모크나이퍼</t>
  </si>
  <si>
    <t>https://www.youtube.com/watch?v=w_Bst-hcjOA</t>
  </si>
  <si>
    <t>[공식]「포켓몬스터소드・실드」 새로운 포켓몬 「창파나이트」 공개!</t>
  </si>
  <si>
    <t>https://www.youtube.com/watch?v=2Jp0Yd0vJGk</t>
  </si>
  <si>
    <t>포켓몬 카드 게임 썬&amp;문 강화 확장팩 「챔피언로드」</t>
  </si>
  <si>
    <t>https://www.youtube.com/watch?v=3QbdhhUU8_E</t>
  </si>
  <si>
    <t>[공식] 극장판 포켓몬스터 2017년 12월 개봉! 3차 특별동영상 공개!</t>
  </si>
  <si>
    <t>https://www.youtube.com/watch?v=RZEw9x4Kihs</t>
  </si>
  <si>
    <t>[공식] 극장판 포켓몬스터 「모두의 이야기」 메인 예고편</t>
  </si>
  <si>
    <t>https://www.youtube.com/watch?v=qSnvtxiGlsM</t>
  </si>
  <si>
    <t>[공식]파트너와 더 많이 친해지자! 「포켓몬스터 레츠고! 피카츄・레츠고! 이브이」 9/10 최신 정보</t>
  </si>
  <si>
    <t>https://www.youtube.com/watch?v=frziVjx-vJw</t>
  </si>
  <si>
    <t>[공식] 극장판 포켓몬스터DP 「디아루가VS펄기아VS다크라이」 '다크라이의 비밀' 영상 공개!</t>
  </si>
  <si>
    <t>https://www.youtube.com/watch?v=osRdLu4qMyc</t>
  </si>
  <si>
    <t>[공식] 포켓몬 카드 게임 XY BREAK 확장팩 「프리미엄 챔피언팩」</t>
  </si>
  <si>
    <t>https://www.youtube.com/watch?v=PzhbqfctlzM</t>
  </si>
  <si>
    <t>[공식] 히스이지방의 기록 영상 : 「Pokémon LEGENDS 아르세우스」</t>
  </si>
  <si>
    <t>https://www.youtube.com/watch?v=azIrSjNPIok</t>
  </si>
  <si>
    <t>[공식] 포켓몬 카드 게임 XY 확장팩 제8탄 「푸른 충격」「붉은 섬광」 BREAK진화!</t>
  </si>
  <si>
    <t>https://www.youtube.com/watch?v=Eq5o3Rvqenw</t>
  </si>
  <si>
    <t>포켓몬스터XY&amp;Z 1화 예고</t>
  </si>
  <si>
    <t>https://www.youtube.com/watch?v=F9AuLXm_wCU</t>
  </si>
  <si>
    <t>[공식] 애니메이션 「새벽빛의 날개」 전편 몰아보기!</t>
  </si>
  <si>
    <t>https://www.youtube.com/watch?v=thAQLwPhZGw</t>
  </si>
  <si>
    <t>[공식]Pokémon Presents 2022.2.27</t>
  </si>
  <si>
    <t>https://www.youtube.com/watch?v=KIk_ly-H894</t>
  </si>
  <si>
    <t>[공식] 포켓몬 카드 게임 소드&amp;실드 강화 확장팩 「전설의 고동」 CM</t>
  </si>
  <si>
    <t>https://www.youtube.com/watch?v=0q7IDr_45V8</t>
  </si>
  <si>
    <t>[공식] 포켓몬 카드 놀이 방법 영상 4화</t>
  </si>
  <si>
    <t>https://www.youtube.com/watch?v=8ewVPE3rOgg</t>
  </si>
  <si>
    <t>[공식]포켓몬 카드 게임 썬&amp;문 확장팩 제3탄 「어둠을 밝힌 무지개」「빛을 삼킨 어둠」</t>
  </si>
  <si>
    <t>https://www.youtube.com/watch?v=AEdqRD-mxBA</t>
  </si>
  <si>
    <t>[공식]「포켓몬스터소드・실드 익스팬션 패스」 제2탄 왕관의 설원 프로모션 영상</t>
  </si>
  <si>
    <t>https://www.youtube.com/watch?v=fspCXbsoWOo</t>
  </si>
  <si>
    <t>[공식] 극장판 포켓몬스터 2017년 12월 21일 개봉! 1차 메인예고편 공개!</t>
  </si>
  <si>
    <t>https://www.youtube.com/watch?v=w-8-TJX25-A</t>
  </si>
  <si>
    <t>[공식] 극장판 포켓몬스터XY 「파괴의 포켓몬」1차 특별동영상</t>
  </si>
  <si>
    <t>https://www.youtube.com/watch?v=9wA9Fy_jYQ0</t>
  </si>
  <si>
    <t>【공식】「포켓몬 카드 게임 BW」 드래곤 타입 CM</t>
  </si>
  <si>
    <t>https://www.youtube.com/watch?v=gJs4-2xNZBM</t>
  </si>
  <si>
    <t>[공식] 포켓몬 카드 게임 XY 확장팩 제 9탄「천공의 분노」</t>
  </si>
  <si>
    <t>https://www.youtube.com/watch?v=ZQqHbNdnzK0</t>
  </si>
  <si>
    <t>[공식]「포켓몬스터소드・실드 익스팬션 패스」 NEWS #01 파트너들의 거다이맥스편</t>
  </si>
  <si>
    <t>https://www.youtube.com/watch?v=J9Ten6bdf7Y</t>
  </si>
  <si>
    <t>[공식] TV-CM 2 「아직 보지 못한 세계」 편</t>
  </si>
  <si>
    <t>https://www.youtube.com/watch?v=gkxSX6xo5CQ</t>
  </si>
  <si>
    <t>[공식] 포켓몬스터DP 【감동과 눈물의 불꽃숭이 이야기】 #2 불꽃숭이! 눈물이여, 안녕!</t>
  </si>
  <si>
    <t>https://www.youtube.com/watch?v=RGaRhlwTVzo</t>
  </si>
  <si>
    <t>[공식] 포켓몬 카드 게임 XY 확장팩 제8탄 「푸른 충격」「붉은 섬광」이 9월 28일 발매!</t>
  </si>
  <si>
    <t>https://www.youtube.com/watch?v=Tn9PPv_AmUI</t>
  </si>
  <si>
    <t>[공식] 포켓몬 더 무비 XY  「후파: 광륜의 초마신」 1차 특별 동영상 공개!</t>
  </si>
  <si>
    <t>https://www.youtube.com/watch?v=hDEdeZIP9mY</t>
  </si>
  <si>
    <t>[공식] 포켓몬스터W NEW 엔딩곡 영상</t>
  </si>
  <si>
    <t>https://www.youtube.com/watch?v=794cfHkJKL4</t>
  </si>
  <si>
    <t>포켓몬 에볼루션즈 Episode 8 | 디스커버리 🔍</t>
  </si>
  <si>
    <t>https://www.youtube.com/watch?v=z2zlyfnz8TQ</t>
  </si>
  <si>
    <t>[공식]「Pokémon Masters」특별 영상</t>
  </si>
  <si>
    <t>https://www.youtube.com/watch?v=t3dO5WDTTwU</t>
  </si>
  <si>
    <t>[공식] 포켓몬 카드 게임 썬&amp;문 강화 확장팩 「플라스마 스파크」</t>
  </si>
  <si>
    <t>https://www.youtube.com/watch?v=ysznr0E7Hus</t>
  </si>
  <si>
    <t>[공식] 극장판 포켓몬스터 2016년 12월 22일 대개봉! 1차 예고동영상 공개!</t>
  </si>
  <si>
    <t>https://www.youtube.com/watch?v=aX6NpcaBG4M</t>
  </si>
  <si>
    <t>[공식] 「포켓몬스터썬・문」 6차 소개 동영상 공개!</t>
  </si>
  <si>
    <t>https://www.youtube.com/watch?v=c3fWMhw6c0A</t>
  </si>
  <si>
    <t>【공식】「Project G」스페셜 영상</t>
  </si>
  <si>
    <t>https://www.youtube.com/watch?v=blOIARU792s</t>
  </si>
  <si>
    <t>[공식] 포켓몬 카드 놀이 방법 영상 1화</t>
  </si>
  <si>
    <t>https://www.youtube.com/watch?v=OK8usCvTppA</t>
  </si>
  <si>
    <t>[공식] 포켓몬스터DP 【감동과 눈물의 불꽃숭이 이야기】 #5 지우 VS 진철! 라이벌 대결의 결말!</t>
  </si>
  <si>
    <t>https://www.youtube.com/watch?v=x1wXXf8V-6Q</t>
  </si>
  <si>
    <t>[공식] 포켓몬 어드벤처, 환상의 포켓몬의 특별한 기술 소개!</t>
  </si>
  <si>
    <t>https://www.youtube.com/watch?v=N1gNZKVdR1Q</t>
  </si>
  <si>
    <t>[공식]「포켓몬스터소드・실드 익스팬션 패스」 프로모션 영상</t>
  </si>
  <si>
    <t>https://www.youtube.com/watch?v=Ssh8MgOeWzU</t>
  </si>
  <si>
    <t>[공식] 포켓몬 카드 게임 XY BREAK 퍼펙트 배틀 60장 덱 「지가르데 EX」</t>
  </si>
  <si>
    <t>https://www.youtube.com/watch?v=NJYTtdYOFOE</t>
  </si>
  <si>
    <t>[공식]「Pokémon LEGENDS 아르세우스」 FINAL PV</t>
  </si>
  <si>
    <t>https://www.youtube.com/watch?v=1mTr_dBUMxc</t>
  </si>
  <si>
    <t>[공식] 「포켓몬스터썬・문」 4차 소개 동영상 공개!</t>
  </si>
  <si>
    <t>https://www.youtube.com/watch?v=f7fV1znyYE0</t>
  </si>
  <si>
    <t>포켓몬 에볼루션즈 Episode 7 | 쇼 🎭</t>
  </si>
  <si>
    <t>https://www.youtube.com/watch?v=73yalK4K_Pk</t>
  </si>
  <si>
    <t>[공식] 포켓몬 카드 게임 XY 확장팩 제 10탄 「초능력의 제왕」</t>
  </si>
  <si>
    <t>https://www.youtube.com/watch?v=CnzdpSTnk7A</t>
  </si>
  <si>
    <t>[공식] 포켓몬 카드 게임 XY 확장팩 제6탄 TV CM 공개</t>
  </si>
  <si>
    <t>https://www.youtube.com/watch?v=_1SPHHW8onQ</t>
  </si>
  <si>
    <t>【공식】극장판 포켓몬스터 「신의 속도 게노세크트, 뮤츠의 각성」2차 특별 동영상</t>
  </si>
  <si>
    <t>https://www.youtube.com/watch?v=Lq5YpuKwxhc</t>
  </si>
  <si>
    <t>[공식] 포켓몬 더 무비 XY 「후파: 광륜의 초마신」 티저예고편</t>
  </si>
  <si>
    <t>https://www.youtube.com/watch?v=z0CRRq2ygWM</t>
  </si>
  <si>
    <t>[공식]극장판 포켓몬스터 「신의 속도 게노세크트, 뮤츠의 각성」1차 예고편</t>
  </si>
  <si>
    <t>https://www.youtube.com/watch?v=2IxJ1wWGcjI</t>
  </si>
  <si>
    <t>[공식] 포켓몬스터DP 【감동과 눈물의 불꽃숭이 이야기】 #4 최후의 배지! 전진 VS 지우!!</t>
  </si>
  <si>
    <t>https://www.youtube.com/watch?v=czSw66rLiSY</t>
  </si>
  <si>
    <t>[공식] 포켓몬 카드 게임 썬&amp;문 강화 확장팩 「GX 배틀부스트 REMASTER」</t>
  </si>
  <si>
    <t>https://www.youtube.com/watch?v=BiYwdR4whb4</t>
  </si>
  <si>
    <t>[공식]「신의 속도 게노세크트, 뮤츠의 각성」뮤츠 특별영상</t>
  </si>
  <si>
    <t>https://www.youtube.com/watch?v=vVqHF2b_60s</t>
  </si>
  <si>
    <t>[공식] 극장판 포켓몬스터 「볼케니온 기계왕국의 비밀」 크리스마스  영상!</t>
  </si>
  <si>
    <t>https://www.youtube.com/watch?v=HeiP4vd2l5g</t>
  </si>
  <si>
    <t>【공식】「포켓몬스터 블랙 2 ・화이트 2」 소개 영상</t>
  </si>
  <si>
    <t>https://www.youtube.com/watch?v=INmKeZ-wNDo</t>
  </si>
  <si>
    <t>[공식] 극장판 포켓몬스터 「뮤츠의 역습 EVOLUTION」 모험의 시작 MV</t>
  </si>
  <si>
    <t>https://www.youtube.com/watch?v=6qQen-7I8UI</t>
  </si>
  <si>
    <t>[공식] 극장판 포켓몬스터 「뮤츠의 역습 EVOLUTION」 15초 예고②</t>
  </si>
  <si>
    <t>https://www.youtube.com/watch?v=y1cStSsWDHk</t>
  </si>
  <si>
    <t>[공식]「포켓몬스터 X·Y」소개영상 4</t>
  </si>
  <si>
    <t>https://www.youtube.com/watch?v=lVBK3fXaJ-k</t>
  </si>
  <si>
    <t>[공식] 「포켓몬스터썬・문」프로모션 영상(#03)</t>
  </si>
  <si>
    <t>https://www.youtube.com/watch?v=NYhN34_i6Sk</t>
  </si>
  <si>
    <t>[공식] 포켓몬 카드 게임 XY 확장팩 제4탄 「팬텀게이트」 CM</t>
  </si>
  <si>
    <t>https://www.youtube.com/watch?v=EdYesDl2cBc</t>
  </si>
  <si>
    <t>[공식] 「Pokémon LEGENDS 아르세우스」 최신 정보 제1탄 "폭주하는 왕과 여왕"편</t>
  </si>
  <si>
    <t>https://www.youtube.com/watch?v=26S7G8oxb1o</t>
  </si>
  <si>
    <t>【공식】극장판 포켓몬스터 「신의 속도 게노세크트」1차 특별 동영상</t>
  </si>
  <si>
    <t>https://www.youtube.com/watch?v=hvjBDjkJsb8</t>
  </si>
  <si>
    <t>[공식] 극장판 포켓몬스터 2017년 12월 개봉! 1차 예고동영상 공개!</t>
  </si>
  <si>
    <t>https://www.youtube.com/watch?v=wDFEbTg6Oik</t>
  </si>
  <si>
    <t>[공식] 포켓몬 카드 게임 소드&amp;실드 하이클래스팩 「샤이니스타 V」_Pokémon Card Game</t>
  </si>
  <si>
    <t>https://www.youtube.com/watch?v=z_7QrDL1zQQ</t>
  </si>
  <si>
    <t>포켓몬 에볼루션즈 Episode 6 | 소원 🌠</t>
  </si>
  <si>
    <t>https://www.youtube.com/watch?v=2snRtp--LTM</t>
  </si>
  <si>
    <t>[공식]포켓몬 카드 게임 XY 확장팩 제3탄 「라이징피스트」</t>
  </si>
  <si>
    <t>https://www.youtube.com/watch?v=7OqMwgNhSSM</t>
  </si>
  <si>
    <t>[공식] 극장판 포켓몬스터 「모두의 이야기」 파이널 예고 공개!!</t>
  </si>
  <si>
    <t>https://www.youtube.com/watch?v=dePQMSTBfD8</t>
  </si>
  <si>
    <t>[공식] 「포켓몬스터썬・문」 ２차 소개 동영상 공개!</t>
  </si>
  <si>
    <t>https://www.youtube.com/watch?v=S9BwhmWhIZw</t>
  </si>
  <si>
    <t>[공식]「Pokémon UNITE(포켓몬 유나이트)」 스마트폰 버전 런칭 트레일러</t>
  </si>
  <si>
    <t>https://www.youtube.com/watch?v=bb9XDh935jE</t>
  </si>
  <si>
    <t>[공식] 「포켓몬스터썬・문」 5차 소개 동영상 공개!</t>
  </si>
  <si>
    <t>https://www.youtube.com/watch?v=rX3yjFXEqWM</t>
  </si>
  <si>
    <t>[공식] 포켓몬스터DP 【감동과 눈물의 불꽃숭이 이야기】 #3 폭발적인 진화! 초염몽</t>
  </si>
  <si>
    <t>https://www.youtube.com/watch?v=bvaMe-PMniU</t>
  </si>
  <si>
    <t>포켓몬 에볼루션즈 Episode 5 | 라이벌 💥</t>
  </si>
  <si>
    <t>https://www.youtube.com/watch?v=-4rEVlTs71o</t>
  </si>
  <si>
    <t>[공식] 「포켓몬스터썬・문」프로모션 영상 (#02)</t>
  </si>
  <si>
    <t>https://www.youtube.com/watch?v=F9C7VytB15A</t>
  </si>
  <si>
    <t>[공식] 「Pokémon LEGENDS 아르세우스」 프로모션 영상</t>
  </si>
  <si>
    <t>https://www.youtube.com/watch?v=7ndhS9X61Ns</t>
  </si>
  <si>
    <t>[공식]「신의 속도 게노세크트, 뮤츠의 각성」게노세크트 특별영상</t>
  </si>
  <si>
    <t>https://www.youtube.com/watch?v=W0PcyO4pado</t>
  </si>
  <si>
    <t>[공식] 극장판 포켓몬스터 2017 겨울 개봉! 2차 특별동영상 공개!</t>
  </si>
  <si>
    <t>https://www.youtube.com/watch?v=j-LdhOFKk3E</t>
  </si>
  <si>
    <t>[공식] 「포켓몬스터썬・문」 3차 소개 동영상 공개!</t>
  </si>
  <si>
    <t>https://www.youtube.com/watch?v=5uk6jrtoUzY</t>
  </si>
  <si>
    <t>[공식] 극장판 포켓몬스터 「볼케니온 기계왕국의 비밀」 3차 예고동영상 공개!</t>
  </si>
  <si>
    <t>https://www.youtube.com/watch?v=IWc9v2XDIN0</t>
  </si>
  <si>
    <t>[공식]「포켓몬스터스칼렛・바이올렛」 1st Trailer</t>
  </si>
  <si>
    <t>https://www.youtube.com/watch?v=Sp_EUZ2wEI0</t>
  </si>
  <si>
    <t>[공식] 포켓몬스터 XY 특별편 「MEGA EVOLUTION -최강 메가진화-」 PV</t>
  </si>
  <si>
    <t>https://www.youtube.com/watch?v=Pd03y3xTCrk</t>
  </si>
  <si>
    <t>[공식] 극장판 포켓몬스터 「정글의 아이, 코코」 투게더 예고편</t>
  </si>
  <si>
    <t>https://www.youtube.com/watch?v=MGkHMGkdO4Y</t>
  </si>
  <si>
    <t>[공식]「포켓몬스터 X·Y」소개 영상 3 - 메가진화</t>
  </si>
  <si>
    <t>https://www.youtube.com/watch?v=kAoE9fryrPs</t>
  </si>
  <si>
    <t>[공식] 「포켓몬스터썬・문」 12차 소개 동영상 공개!</t>
  </si>
  <si>
    <t>https://www.youtube.com/watch?v=cZ8GNNfgVHU</t>
  </si>
  <si>
    <t>[공식] 「포켓몬타운 2017」 개최 기념! 피카츄는 맹연습 중!</t>
  </si>
  <si>
    <t>https://www.youtube.com/watch?v=IllkCwlx9jw</t>
  </si>
  <si>
    <t>[공식] 「포켓몬스터썬・문」 8차 소개 동영상 공개!</t>
  </si>
  <si>
    <t>https://www.youtube.com/watch?v=1QgO6J2WVXs</t>
  </si>
  <si>
    <t>[공식]포켓몬 카드 게임 썬&amp;문 강화 확장팩 「드래곤스톰」</t>
  </si>
  <si>
    <t>https://www.youtube.com/watch?v=OWj7iqqs_Xk</t>
  </si>
  <si>
    <t>【공식】Pokémon Presents 2021.2.27</t>
  </si>
  <si>
    <t>https://www.youtube.com/watch?v=zTNJV3cm7E8</t>
  </si>
  <si>
    <t>[공식] 「멜탄의 비밀 -내 앞에 나타난 수수께끼의 포켓몬에 대한 기록-」</t>
  </si>
  <si>
    <t>https://www.youtube.com/watch?v=sysuMS8HWhU</t>
  </si>
  <si>
    <t>[공식]「포켓몬스터소드・실드」 멋진 모습으로 포켓몬과 즐거운 시간을!</t>
  </si>
  <si>
    <t>https://www.youtube.com/watch?v=Kpd8IFadHHk</t>
  </si>
  <si>
    <t>ALOLA! 뮤직비디오 FULL (포켓몬스터썬・문 Ver)</t>
  </si>
  <si>
    <t>https://www.youtube.com/watch?v=SptXzA_SHVc</t>
  </si>
  <si>
    <t>[공식] 포켓몬 카드 게임 썬&amp;문 강화 확장팩 「페어리라이즈」</t>
  </si>
  <si>
    <t>https://www.youtube.com/watch?v=FZPKGZq5hVg</t>
  </si>
  <si>
    <t>포켓몬 카드 게임 XY 확장팩 제5탄 「가이아 볼케이노」「타이달스톰」</t>
  </si>
  <si>
    <t>https://www.youtube.com/watch?v=Gl3IssfE2oA</t>
  </si>
  <si>
    <t>[공식] 극장판 포켓몬스터 AG 「포켓몬레인저와 바다의 왕자 마나피」 메인예고편! - 개봉일변경 ver.</t>
  </si>
  <si>
    <t>https://www.youtube.com/watch?v=G48-FdX9uIs</t>
  </si>
  <si>
    <t>[공식]포켓몬스터 썬&amp;문 NEW 오프닝</t>
  </si>
  <si>
    <t>https://www.youtube.com/watch?v=m_8uru8Cnlo</t>
  </si>
  <si>
    <t>[공식] 극장판 포켓몬스터 2017 겨울 개봉! 1차 특별동영상 공개!</t>
  </si>
  <si>
    <t>https://www.youtube.com/watch?v=9BGzgTA7pgs</t>
  </si>
  <si>
    <t>포켓몬 에볼루션즈 Episode 2 | 이클립스 🌒</t>
  </si>
  <si>
    <t>https://www.youtube.com/watch?v=fefkf67ycrw</t>
  </si>
  <si>
    <t>[공식] 「포켓몬스터썬・문」 1차 소개 동영상 공개!</t>
  </si>
  <si>
    <t>https://www.youtube.com/watch?v=LNfRQ5eImmo</t>
  </si>
  <si>
    <t>[공식]포켓몬 카드 게임 썬&amp;문 확장팩 「금단의 빛」</t>
  </si>
  <si>
    <t>https://www.youtube.com/watch?v=ZcdUqtuhXx4</t>
  </si>
  <si>
    <t>【공식】「큐레무 VS 성검사 케르디오」 메인 예고편</t>
  </si>
  <si>
    <t>https://www.youtube.com/watch?v=82OFJGJZP7M</t>
  </si>
  <si>
    <t>[공식] 포켓몬 카드 게임 플레이어즈배틀 영상</t>
  </si>
  <si>
    <t>https://www.youtube.com/watch?v=Sew5NDs07wU</t>
  </si>
  <si>
    <t>[공식]「포켓몬스터소드・실드」 포켓몬 패밀리 페스타</t>
  </si>
  <si>
    <t>https://www.youtube.com/watch?v=XAn_u0vyJHI</t>
  </si>
  <si>
    <t>포켓몬 에볼루션즈 Episode 1 | 챔피언 🏆</t>
  </si>
  <si>
    <t>https://www.youtube.com/watch?v=0cak7mQmDak</t>
  </si>
  <si>
    <t>포켓몬 에볼루션즈 Episode 4 | 플랜 📝</t>
  </si>
  <si>
    <t>https://www.youtube.com/watch?v=r9kUgU5I_gw</t>
  </si>
  <si>
    <t>[공식] 「포켓몬 에볼루션즈」 트레일러</t>
  </si>
  <si>
    <t>https://www.youtube.com/watch?v=zeEaTGaV2fg</t>
  </si>
  <si>
    <t>[공식] 포켓몬 카드 게임 썬&amp;문 확장팩 8탄 「버스트임팩트」</t>
  </si>
  <si>
    <t>https://www.youtube.com/watch?v=EzwQDASo4Ds</t>
  </si>
  <si>
    <t>포켓몬 에볼루션즈 Episode 3 | 비저너리 👁️</t>
  </si>
  <si>
    <t>https://www.youtube.com/watch?v=M6G7YV2PBkU</t>
  </si>
  <si>
    <t>[공식] 극장판 포켓몬스터XY 「파괴의 포켓몬과 디안시」티저예고편</t>
  </si>
  <si>
    <t>https://www.youtube.com/watch?v=spF6r7N73qI</t>
  </si>
  <si>
    <t>[공식] 극장판 포켓몬스터 「정글의 아이, 코코」 TVCM ③</t>
  </si>
  <si>
    <t>https://www.youtube.com/watch?v=V5ZzJxEcW0g</t>
  </si>
  <si>
    <t>[공식]「포켓몬스터 브릴리언트 다이아몬드・샤이닝 펄」 최초 공개 영상</t>
  </si>
  <si>
    <t>https://www.youtube.com/watch?v=nQm_v_VDyCU</t>
  </si>
  <si>
    <t>[공식] 극장판 포켓몬스터 「뮤츠의 역습 EVOLUTION」 15초 예고④</t>
  </si>
  <si>
    <t>https://www.youtube.com/watch?v=bVPwZIYZhnI</t>
  </si>
  <si>
    <t>[공식] 포켓몬 카드 게임 XY 확장팩 제7탄 TV CM 공개</t>
  </si>
  <si>
    <t>https://www.youtube.com/watch?v=M9DWBttTqMg</t>
  </si>
  <si>
    <t>[공식] 극장판 포켓몬스터DP「디아루가VS펄기아VS다크라이」 1차 메인예고편 공개!</t>
  </si>
  <si>
    <t>https://www.youtube.com/watch?v=dNUY_1Ljcg4</t>
  </si>
  <si>
    <t>[공식] 극장판 포켓몬스터 「모두의 이야기」 "Don`t be afraid" MV 풀버전 공개!!</t>
  </si>
  <si>
    <t>https://www.youtube.com/watch?v=9-MOxQvd9qQ</t>
  </si>
  <si>
    <t>【공식】「큐레무 VS 성검사 케르디오」파이팅, 케르디오! 특별 영상</t>
  </si>
  <si>
    <t>https://www.youtube.com/watch?v=wxNfpA1yKK8</t>
  </si>
  <si>
    <t>https://www.youtube.com/watch?v=YpHXd1AbXQQ</t>
  </si>
  <si>
    <t>[공식] 극장판 포켓몬스터 「볼케니온 기계왕국의 비밀」 2차 예고동영상 공개!</t>
  </si>
  <si>
    <t>https://www.youtube.com/watch?v=EX4juNkM5hs</t>
  </si>
  <si>
    <t>[개봉일 추가] 극장판 포켓몬스터 베스트위시 「신의 속도 게노세크트, 뮤츠의 각성」 2차 예고편</t>
  </si>
  <si>
    <t>https://www.youtube.com/watch?v=Q4OBWw7bFRU</t>
  </si>
  <si>
    <t>[공식] 극장판 포켓몬스터 「모두의 이야기」 12월 19일 대개봉! 티저 예고편</t>
  </si>
  <si>
    <t>https://www.youtube.com/watch?v=L6uROIW9OkQ</t>
  </si>
  <si>
    <t>[공식] 극장판 포켓몬스터DP 「디아루가VS펄기아VS다크라이」 15초 특별동영상(ver.1) 공개!</t>
  </si>
  <si>
    <t>https://www.youtube.com/watch?v=XgXgmoJ8AEg</t>
  </si>
  <si>
    <t>[공식] 극장판 포켓몬스터DP 「디아루가VS펄기아VS다크라이」 15초 특별동영상(ver.2) 공개!</t>
  </si>
  <si>
    <t>https://www.youtube.com/watch?v=khKCNvNTUJg</t>
  </si>
  <si>
    <t>[공식] 극장판 포켓몬스터 「정글의 아이, 코코」 TVCM ②</t>
  </si>
  <si>
    <t>https://www.youtube.com/watch?v=AIafcVDcCWw</t>
  </si>
  <si>
    <t>[공식]「포켓몬스터 오메가루비·알파사파이어」 소개 영상</t>
  </si>
  <si>
    <t>https://www.youtube.com/watch?v=v5zu7jC4tOA</t>
  </si>
  <si>
    <t>[공식] 극장판 포켓몬스터 「모두의 이야기」 12월 19일 대개봉! 제라오라 특별 동영상</t>
  </si>
  <si>
    <t>https://www.youtube.com/watch?v=hlTP0F_kzuA</t>
  </si>
  <si>
    <t>[공식]「Pokémon LEGENDS 아르세우스」 최초 공개 영상</t>
  </si>
  <si>
    <t>https://www.youtube.com/watch?v=IYsUsspbiw8</t>
  </si>
  <si>
    <t>[공식] 애니메이션「새벽빛의 날개」제5화「비서」</t>
  </si>
  <si>
    <t>https://www.youtube.com/watch?v=fSUO9X3AP1Q</t>
  </si>
  <si>
    <t>[공식] 극장판 포켓몬스터 베스트위시 「신의 속도 게노세크트, 뮤츠의 각성」메인예고편</t>
  </si>
  <si>
    <t>https://www.youtube.com/watch?v=eYNHEm2hBf8</t>
  </si>
  <si>
    <t>[공식] 극장판 포켓몬스터 「정글의 아이, 코코」 파이널 예고편 대공개!</t>
  </si>
  <si>
    <t>https://www.youtube.com/watch?v=a4WmiyL7DTk</t>
  </si>
  <si>
    <t>[공식] 극장판 포켓몬스터 「정글의 아이, 코코」 메인 예고 전격 공개!</t>
  </si>
  <si>
    <t>https://www.youtube.com/watch?v=l4o8ogMNqxo</t>
  </si>
  <si>
    <t>[공식]포켓몬 유나이트 배틀포유2 일반인 최강전 1차 하이라이트 영상</t>
  </si>
  <si>
    <t>https://www.youtube.com/watch?v=Rv1pVoR5Y6M</t>
  </si>
  <si>
    <t>[공식] 애니메이션「새벽빛의 날개」제6화「달밤」</t>
  </si>
  <si>
    <t>https://www.youtube.com/watch?v=x7OWKiiR2CE</t>
  </si>
  <si>
    <t>[공식] 극장판 포켓몬스터XY 「파괴의 포켓몬과 디안시」메인예고편</t>
  </si>
  <si>
    <t>https://www.youtube.com/watch?v=AcjnpKwiv9Y</t>
  </si>
  <si>
    <t>[공식] 포켓몬 카드 게임 소드&amp;실드 확장팩 「무한존」 CM</t>
  </si>
  <si>
    <t>https://www.youtube.com/watch?v=smgdawZCGas</t>
  </si>
  <si>
    <t>[공식]「포켓몬스터소드・실드」PV</t>
  </si>
  <si>
    <t>https://www.youtube.com/watch?v=2PUinFAgO-M</t>
  </si>
  <si>
    <t>[공식] 포켓몬 카드 게임 썬&amp;문 확장팩 「창공의 카리스마」</t>
  </si>
  <si>
    <t>https://www.youtube.com/watch?v=EA0JFrbkmJE</t>
  </si>
  <si>
    <t>「포켓몬스터」 시리즈 완전 신작! 2016년 겨울 발매 결정!</t>
  </si>
  <si>
    <t>https://www.youtube.com/watch?v=YDtjHthmW2Y</t>
  </si>
  <si>
    <t>[공식]2021년 김포코 첫 포켓몬 카드 배틀_김포코 VS 키위AOT_포켓몬 카드 게임</t>
  </si>
  <si>
    <t>https://www.youtube.com/watch?v=gkkiIonQ1X4</t>
  </si>
  <si>
    <t>[공식] 포켓몬 카드 게임 플레이어즈배틀 영상 제3탄</t>
  </si>
  <si>
    <t>https://www.youtube.com/watch?v=RuPeVHVfr-Q</t>
  </si>
  <si>
    <t>[공식]「포켓몬스터소드・실드」 2 크리스마스EVENT</t>
  </si>
  <si>
    <t>https://www.youtube.com/watch?v=yZiE6jdNpgA</t>
  </si>
  <si>
    <t>[공식] 극장판 포켓몬스터 너로 정했다! 성우 20주년 축하영상 공개!</t>
  </si>
  <si>
    <t>https://www.youtube.com/watch?v=16NOpD4UOUg</t>
  </si>
  <si>
    <t>[공식] 포켓몬스터 XY NEW 에피소드 엔딩</t>
  </si>
  <si>
    <t>https://www.youtube.com/watch?v=hbxxjkwL1-U</t>
  </si>
  <si>
    <t>[공식]「포켓몬스터소드・실드」「지우의 피카츄」 선물 이벤트!</t>
  </si>
  <si>
    <t>https://www.youtube.com/watch?v=dCw0MoBuCzs</t>
  </si>
  <si>
    <t>[공식]Pokémon GO(가족편)</t>
  </si>
  <si>
    <t>https://www.youtube.com/watch?v=qRloXoLyo2k</t>
  </si>
  <si>
    <t>[공식]「포켓몬스터소드・실드」 CM 1</t>
  </si>
  <si>
    <t>https://www.youtube.com/watch?v=KzEMWwVIHXI</t>
  </si>
  <si>
    <t>[공식]「포켓몬스터소드・실드」 CM 2</t>
  </si>
  <si>
    <t>https://www.youtube.com/watch?v=Y30RN5RvcpQ</t>
  </si>
  <si>
    <t>[공식] 극장판 포켓몬스터 2017년 12월 21일 개봉! 2차 메인예고편 공개!</t>
  </si>
  <si>
    <t>https://www.youtube.com/watch?v=cwe7rRFCrWs</t>
  </si>
  <si>
    <t>[공식] 애니메이션「새벽빛의 날개」제7화「하늘」</t>
  </si>
  <si>
    <t>https://www.youtube.com/watch?v=LwN59b7fs-0</t>
  </si>
  <si>
    <t>[공식]  극장판 포켓몬스터 「뮤츠의 역습 EVOLUTION」 파이널 예고 공개!</t>
  </si>
  <si>
    <t>https://www.youtube.com/watch?v=1svS5XUe5hI</t>
  </si>
  <si>
    <t>[공식] 포켓몬스터썬&amp;문 시즌3 NEW 엔딩</t>
  </si>
  <si>
    <t>https://www.youtube.com/watch?v=VdMq_QzRne0</t>
  </si>
  <si>
    <t>[공식]「포켓몬스터소드・실드」 최초 공개 영상</t>
  </si>
  <si>
    <t>https://www.youtube.com/watch?v=hGo_AR90iXE</t>
  </si>
  <si>
    <t>【공식】「포켓몬 월드 챔피언십2014」포켓몬 게임 마스터 부문 결승전</t>
  </si>
  <si>
    <t>https://www.youtube.com/watch?v=qLdWCp93b1Y</t>
  </si>
  <si>
    <t>[공식] 극장판 포켓몬스터XY 미니무비「광산국의 공주 디안시」</t>
  </si>
  <si>
    <t>https://www.youtube.com/watch?v=ROhRWk68vrY</t>
  </si>
  <si>
    <t>[공식] 포켓몬 카드 게임 썬&amp;문 확장팩 「태그볼트」</t>
  </si>
  <si>
    <t>https://www.youtube.com/watch?v=1sdTd9k7IiI</t>
  </si>
  <si>
    <t>[공식]「포켓몬스터소드・실드 익스팬션 패스」 CM – 전설에 도전하라</t>
  </si>
  <si>
    <t>https://www.youtube.com/watch?v=cXqCfUZX6MI</t>
  </si>
  <si>
    <t>[공식]포켓몬스터 베스트위시2 에피소드 N 엔딩 「우리들의 추억」</t>
  </si>
  <si>
    <t>https://www.youtube.com/watch?v=RkaPNL5-6lE</t>
  </si>
  <si>
    <t>[공식] 극장판 포켓몬스터 2017년 12월 21일 개봉! 3차 메인예고편 공개!</t>
  </si>
  <si>
    <t>https://www.youtube.com/watch?v=g0B0hxGMwSk</t>
  </si>
  <si>
    <t>[공식] 「포켓몬스터썬・문」프로모션 영상(#01)</t>
  </si>
  <si>
    <t>https://www.youtube.com/watch?v=2XnKCxY0TkU</t>
  </si>
  <si>
    <t>【공식】「큐레무 VS 성검사 케르디오」 티저 예고편</t>
  </si>
  <si>
    <t>https://www.youtube.com/watch?v=m4GMvMf57EE</t>
  </si>
  <si>
    <t>[공식] 발매기념 특집! 더 큰 모험으로!「포켓몬스터 레츠고! 피카츄」 「포켓몬스터 레츠고! 이브이」 11/7 최신정보</t>
  </si>
  <si>
    <t>https://www.youtube.com/watch?v=_Mwb8JQXtkw</t>
  </si>
  <si>
    <t>[공식]「포켓몬스터 오메가루비」「포켓몬스터 알파사파이어」 티저 영상</t>
  </si>
  <si>
    <t>https://www.youtube.com/watch?v=RbMGrk5PuJ0</t>
  </si>
  <si>
    <t>포켓몬스터XY&amp;Z 엔딩곡</t>
  </si>
  <si>
    <t>https://www.youtube.com/watch?v=ycf0jLwjTuk</t>
  </si>
  <si>
    <t>[공식] 포켓몬스터 썬&amp;문 2018 NEW 오프닝!!</t>
  </si>
  <si>
    <t>https://www.youtube.com/watch?v=_1oZIxTKZ4Q</t>
  </si>
  <si>
    <t>[공식] 「포켓몬스터썬・문」 9차 소개 동영상 공개!</t>
  </si>
  <si>
    <t>https://www.youtube.com/watch?v=SN9YoC6xTEo</t>
  </si>
  <si>
    <t>[공식] 포켓몬영화 「아름다운 소원의 별 지라치」뮤직비디오!</t>
  </si>
  <si>
    <t>https://www.youtube.com/watch?v=LmjUru0hBBw</t>
  </si>
  <si>
    <t>[공식] 극장판 포켓몬스터 「뮤츠의 역습 EVOLUTION」 특별예고 공개!</t>
  </si>
  <si>
    <t>https://www.youtube.com/watch?v=-JJPby9DYiU</t>
  </si>
  <si>
    <t>[공식]포켓몬 유나이트 배틀포유2 일반인 최강전 2차 하이라이트 영상</t>
  </si>
  <si>
    <t>https://www.youtube.com/watch?v=Dt4k-Ax2Nn4</t>
  </si>
  <si>
    <t>[공식] 극장판 포켓몬스터 2016 겨울 개봉! 1차 특별동영상  공개!</t>
  </si>
  <si>
    <t>https://www.youtube.com/watch?v=Zr5q8_o4xLM</t>
  </si>
  <si>
    <t>[공식] 애니메이션「새벽빛의 날개」제1화「편지」</t>
  </si>
  <si>
    <t>https://www.youtube.com/watch?v=Ug9aEDy_9sg</t>
  </si>
  <si>
    <t>[공식]「포켓몬스터소드・실드 익스팬션 패스」 CM – 새로운 전설편</t>
  </si>
  <si>
    <t>https://www.youtube.com/watch?v=DtgB0Sx3pSk</t>
  </si>
  <si>
    <t>[공식] 애니메이션「새벽빛의 날개」제3화「파트너」</t>
  </si>
  <si>
    <t>https://www.youtube.com/watch?v=qheLGkLoU2s</t>
  </si>
  <si>
    <t>[공식]「Pokémon Masters」트레이너 총집합 스페셜 애니메이션</t>
  </si>
  <si>
    <t>https://www.youtube.com/watch?v=XM9xzMeMoig</t>
  </si>
  <si>
    <t>[공식] 애니메이션「새벽빛의 날개」EXPANSION～별들의 축제～</t>
  </si>
  <si>
    <t>https://www.youtube.com/watch?v=nAzKLCJKEzc</t>
  </si>
  <si>
    <t>[공식] 극장판 포켓몬스터 「볼케니온 기계왕국의 비밀」 뮤직비디오 공개!</t>
  </si>
  <si>
    <t>https://www.youtube.com/watch?v=PjSL71O0xdI</t>
  </si>
  <si>
    <t>[공식] 애니메이션「새벽빛의 날개」제4화「노을진 파도」</t>
  </si>
  <si>
    <t>https://www.youtube.com/watch?v=IEqBJFgRoKY</t>
  </si>
  <si>
    <t>[공식]‘「Pokémon UNITE(포켓몬 유나이트)」 배틀포유 스트리머 대전‘ 사전 영상 공개!</t>
  </si>
  <si>
    <t>https://www.youtube.com/watch?v=_n0thX2v_HA</t>
  </si>
  <si>
    <t>[공식] 극장판 포켓몬스터 「정글의 아이, 코코」 TVCM ①</t>
  </si>
  <si>
    <t>https://www.youtube.com/watch?v=Wqem2lwy2uQ</t>
  </si>
  <si>
    <t>[공식]「포켓몬스터소드・실드」 1 크리스마스EVENT</t>
  </si>
  <si>
    <t>https://www.youtube.com/watch?v=_3Yd0nb9oNE</t>
  </si>
  <si>
    <t>[공식]포켓몬스터 베스트위시2 데코로라 어드벤처 오프닝 「찬란한 계절」</t>
  </si>
  <si>
    <t>https://www.youtube.com/watch?v=Yro24ojPO7s</t>
  </si>
  <si>
    <t>[공식]「포켓몬스터소드・실드」 A CHALLENGER AWAITS</t>
  </si>
  <si>
    <t>https://www.youtube.com/watch?v=xSRvu9u2DsM</t>
  </si>
  <si>
    <t>[공식] 애니메이션「새벽빛의 날개」제2화「수행」</t>
  </si>
  <si>
    <t>https://www.youtube.com/watch?v=D7J3kiUujKs</t>
  </si>
  <si>
    <t>【공식】 「큐레무 VS 성검사 케르디오」 'Promise' 뮤직비디오</t>
  </si>
  <si>
    <t>https://www.youtube.com/watch?v=AnAFOlAmeOA</t>
  </si>
  <si>
    <t>[공식] 극장판 포켓몬스터 「모두의 이야기」 12월 19일 대개봉! 15초 예고B</t>
  </si>
  <si>
    <t>https://www.youtube.com/watch?v=Lpx-NilN2NA</t>
  </si>
  <si>
    <t>【Official】Adventure Together! 전설의 포켓몬에게 도전하라!</t>
  </si>
  <si>
    <t>https://www.youtube.com/watch?v=iGZLIaNE3ZI</t>
  </si>
  <si>
    <t>[공식]극장판 포켓몬스터 「신의 속도 게노세크트, 뮤츠의 각성」엔딩곡   '다시 만나는 날엔'</t>
  </si>
  <si>
    <t>https://www.youtube.com/watch?v=dTxYrsO-Irw</t>
  </si>
  <si>
    <t>극장판 포켓몬스터 「피카츄와 이브이 프렌즈」 엔딩곡   '손을 잡고'   전체 듣기</t>
  </si>
  <si>
    <t>https://www.youtube.com/watch?v=zKIk7TVkixo</t>
  </si>
  <si>
    <t>[공식]포켓몬스터 썬&amp;문 오프닝</t>
  </si>
  <si>
    <t>https://www.youtube.com/watch?v=U3FtGem7hs8</t>
  </si>
  <si>
    <t>[공식] 포켓몬 카드 게임 플레이어즈배틀 영상 제2탄</t>
  </si>
  <si>
    <t>https://www.youtube.com/watch?v=748Esn_aFLE</t>
  </si>
  <si>
    <t>[공식]「포켓몬스터소드・실드 익스팬션 패스」 CM – 전설의 진실</t>
  </si>
  <si>
    <t>https://www.youtube.com/watch?v=H0sq1P_pmZA</t>
  </si>
  <si>
    <t>[공식] 「포켓몬스터W」 Part2 오프닝 공개!</t>
  </si>
  <si>
    <t>https://www.youtube.com/watch?v=Z4y40uFJAHI</t>
  </si>
  <si>
    <t>[공식]「포켓몬스터 브릴리언트 다이아몬드・샤이닝 펄」특별영상 「약속」</t>
  </si>
  <si>
    <t>https://www.youtube.com/watch?v=7Ek844JEAcA</t>
  </si>
  <si>
    <t>[공식]「Pokémon UNITE(포켓몬 유나이트)」 홀리데이 이벤트 업데이트</t>
  </si>
  <si>
    <t>https://www.youtube.com/watch?v=TU2CerY3Qdc</t>
  </si>
  <si>
    <t>[공식] 포켓몬 더 무비 XY 「후파: 광륜의 초마신」 1차 메인예고편 공개!</t>
  </si>
  <si>
    <t>https://www.youtube.com/watch?v=TnTo3fakmxw</t>
  </si>
  <si>
    <t>[공식]포켓몬스터 베스트위시2 에피소드 N 오프닝 「우리는 하나」</t>
  </si>
  <si>
    <t>https://www.youtube.com/watch?v=solwG9sqFp8</t>
  </si>
  <si>
    <t>[공식] 극장판 포켓몬스터XY 「파괴의 포켓몬과 디안시」 3분 오프닝 독점 공개</t>
  </si>
  <si>
    <t>https://www.youtube.com/watch?v=IG6ZbxIFIY4</t>
  </si>
  <si>
    <t>[공식] 극장판 포켓몬스터 「뮤츠의 역습 EVOLUTION」 15초 예고①</t>
  </si>
  <si>
    <t>https://www.youtube.com/watch?v=5kkFDMQHluY</t>
  </si>
  <si>
    <t>[공식]「포켓몬스터소드・실드 익스팬션 패스」 CM – 전설을 향해서</t>
  </si>
  <si>
    <t>https://www.youtube.com/watch?v=OijVOFtfo5M</t>
  </si>
  <si>
    <t>[공식] 극장판 포켓몬스터 XY 「파괴의 포켓몬과 디안시」뮤직비디오</t>
  </si>
  <si>
    <t>https://www.youtube.com/watch?v=_olQOyTe2Tw</t>
  </si>
  <si>
    <t>【공식】 포켓몬스터 베스트위시 네번째 엔딩 「나야나야」</t>
  </si>
  <si>
    <t>https://www.youtube.com/watch?v=vHWiE9SZvbY</t>
  </si>
  <si>
    <t>[공식] 「신의 속도 게노세크트, 뮤츠의 각성」뮤직비디오</t>
  </si>
  <si>
    <t>https://www.youtube.com/watch?v=Xm_lnAIclY0</t>
  </si>
  <si>
    <t>[공식] 극장판 포켓몬스터 너로 정했다! 우리는 모두 친구 MV 공개!</t>
  </si>
  <si>
    <t>https://www.youtube.com/watch?v=d7g3gSSg-yM</t>
  </si>
  <si>
    <t>【공식】Pokémon GO - 「내 스타일대로 GO」(핫플가자편)</t>
  </si>
  <si>
    <t>https://www.youtube.com/watch?v=da0RtaH3y8o</t>
  </si>
  <si>
    <t>[공식]「Pokémon UNITE(포켓몬 유나이트)」 절찬 배포 중!</t>
  </si>
  <si>
    <t>https://www.youtube.com/watch?v=IriVSHEvNMs</t>
  </si>
  <si>
    <t>https://www.youtube.com/watch?v=tnA4zv_A4YM</t>
  </si>
  <si>
    <t>극장판 포켓몬스터 「뮤츠의 역습 EVOLUTION」 개봉 기념 「Pokémon GO」 인증샷 이벤트!</t>
  </si>
  <si>
    <t>https://www.youtube.com/watch?v=icwoDWxkraI</t>
  </si>
  <si>
    <t>[공식] I LOVE 잉어킹</t>
  </si>
  <si>
    <t>https://www.youtube.com/watch?v=XY2gF92RYLs</t>
  </si>
  <si>
    <t>【공식】Pokémon GO - 「내 스타일대로 GO」(함께하자편)</t>
  </si>
  <si>
    <t>https://www.youtube.com/watch?v=NyzlMao-_-o</t>
  </si>
  <si>
    <t>[공식]「WANNABE A LEGEND」 편｜「Pokémon LEGENDS 아르세우스」(30초)</t>
  </si>
  <si>
    <t>https://www.youtube.com/watch?v=tTQGsrh4iYg</t>
  </si>
  <si>
    <t>[공식] Pokémon GO - 산책으로 시작하는 Pokémon GO</t>
  </si>
  <si>
    <t>https://www.youtube.com/watch?v=02Cvl7y69hI</t>
  </si>
  <si>
    <t>[공식]「포켓몬스터소드・실드 익스팬션 패스」 CM – 새로운 만남편</t>
  </si>
  <si>
    <t>https://www.youtube.com/watch?v=HCoamOAEbhY</t>
  </si>
  <si>
    <t>[공식] Pokémon GO - 집에서 시작하는 Pokémon GO</t>
  </si>
  <si>
    <t>https://www.youtube.com/watch?v=yMTbYgwBovM</t>
  </si>
  <si>
    <t>[공식] Pokémon GO - 가족과 시작하는 Pokémon GO</t>
  </si>
  <si>
    <t>https://www.youtube.com/watch?v=n2ze2_MWza4</t>
  </si>
  <si>
    <t>[공식]「신의 속도 게노세크트, 뮤츠의 각성」님피아 특별영상</t>
  </si>
  <si>
    <t>https://www.youtube.com/watch?v=sJVnhNMbtGg</t>
  </si>
  <si>
    <t>[공식] 개봉기념! 후파의 숨겨진 과거이야기! 스핀오프작 「링의 소환 후파」 공개!</t>
  </si>
  <si>
    <t>https://www.youtube.com/watch?v=RpDmmeVKb2A</t>
  </si>
  <si>
    <t>포켓몬스터XY&amp;Z 오프닝</t>
  </si>
  <si>
    <t>https://www.youtube.com/watch?v=ZK7GtNWMmI4</t>
  </si>
  <si>
    <t>[공식] Pokémon GO – 칼로스지방의 포켓몬이 등장!</t>
  </si>
  <si>
    <t>https://www.youtube.com/watch?v=roZvnltZKq4</t>
  </si>
  <si>
    <t>[공식] Pokémon GO – GO BEYOND</t>
  </si>
  <si>
    <t>https://www.youtube.com/watch?v=cK38OoNvIM0</t>
  </si>
  <si>
    <t>[공식]「포켓몬스터소드・실드 익스팬션 패스」 CM - 15초 ver.</t>
  </si>
  <si>
    <t>https://www.youtube.com/watch?v=__bXl0_fEFY</t>
  </si>
  <si>
    <t>[공식]Pokémon GO(산책편B)</t>
  </si>
  <si>
    <t>https://www.youtube.com/watch?v=NQWNE3Nq7zg</t>
  </si>
  <si>
    <t>【공식】Pokémon GO - 「내 스타일대로 GO」(운동하자편)</t>
  </si>
  <si>
    <t>https://www.youtube.com/watch?v=ldGRHFeasy8</t>
  </si>
  <si>
    <t>[공식]Pokémon GO(산책편A)</t>
  </si>
  <si>
    <t>https://www.youtube.com/watch?v=PhG9QrcuyFg</t>
  </si>
  <si>
    <t>[공식] 「포켓몬스터 오메가루비·알파사파이어」 메가스페셜 애니메이션</t>
  </si>
  <si>
    <t>https://www.youtube.com/watch?v=SPGMFJa-lTQ</t>
  </si>
  <si>
    <t>[공식] Pokémon GO – 메가진화 등장!</t>
  </si>
  <si>
    <t>https://www.youtube.com/watch?v=6JMPn8NZCrM</t>
  </si>
  <si>
    <t>[공식]Pokémon GO(가족편_세로)</t>
  </si>
  <si>
    <t>https://www.youtube.com/watch?v=oiSkN6yLmEo</t>
  </si>
  <si>
    <t>[공식] Pokémon GO - Pokémon GO Fest 2020</t>
  </si>
  <si>
    <t>https://www.youtube.com/watch?v=6GeqECVNdd8</t>
  </si>
  <si>
    <t>[공식] 불꽃 튀는 지우와 볼케니온의 첫만남 공개!</t>
  </si>
  <si>
    <t>https://www.youtube.com/watch?v=3RIAVcvCZh4</t>
  </si>
  <si>
    <t>사랑해요 핑크퐁 상어가족_박현정님</t>
  </si>
  <si>
    <t>https://www.youtube.com/watch?v=V23vQX3X9oY</t>
  </si>
  <si>
    <t>사랑해요 핑크퐁 상어가족_강루한님</t>
  </si>
  <si>
    <t>https://www.youtube.com/watch?v=L0w4hoGi3CY</t>
  </si>
  <si>
    <t>사랑해요 핑크퐁 상어가족_강리아님</t>
  </si>
  <si>
    <t>https://www.youtube.com/watch?v=XJkdCyALkFI</t>
  </si>
  <si>
    <t>사랑해요 핑크퐁 상어가족_김윤희님</t>
  </si>
  <si>
    <t>https://www.youtube.com/watch?v=rt4QFiqNttg</t>
  </si>
  <si>
    <t>사랑해요 핑크퐁 상어가족_문기현님</t>
  </si>
  <si>
    <t>https://www.youtube.com/watch?v=NDMjBPRZazs</t>
  </si>
  <si>
    <t>보리스의 드럼솔로 | Boris's Drum Solo | 핑거링스 친구들(Fingerlings Tales) | 어린이 애니메이션 | EP#10</t>
  </si>
  <si>
    <t>https://www.youtube.com/watch?v=541PfBp6LAA</t>
  </si>
  <si>
    <t>보리스와 후맨즈 | Boris and the Hoomans | 핑거링스 친구들(Fingerlings Tales) | 어린이 애니메이션 | EP#13</t>
  </si>
  <si>
    <t>https://www.youtube.com/watch?v=xsj5J7RGxcQ</t>
  </si>
  <si>
    <t>사랑해요 핑크퐁 상어가족_김미리님</t>
  </si>
  <si>
    <t>https://www.youtube.com/watch?v=2Xp3ZhS-f4Y</t>
  </si>
  <si>
    <t>마지를 소개합니다 | Meet Marge | 핑거링스 친구들(Fingerlings Tales) | 어린이 애니메이션 | EP#07</t>
  </si>
  <si>
    <t>https://www.youtube.com/watch?v=_OuqaNCI4B4</t>
  </si>
  <si>
    <t>보리스를 소개합니다 | Meet Boris | 핑거링스 친구들(Fingerlings Tales) | 어린이 애니메이션 | EP#03</t>
  </si>
  <si>
    <t>https://www.youtube.com/watch?v=scLUBe54L74</t>
  </si>
  <si>
    <t>GGTV | Glitter Girls TV | 핑거링스 친구들(Fingerlings Tales) | 어린이 애니메이션 | EP#11</t>
  </si>
  <si>
    <t>https://www.youtube.com/watch?v=BlkaYSfJLRo</t>
  </si>
  <si>
    <t>사랑해요 핑크퐁 상어가족_김동현님</t>
  </si>
  <si>
    <t>https://www.youtube.com/watch?v=ATHkxABw5W0</t>
  </si>
  <si>
    <t>잘 자 멜로디 마을 | Goodbye Melody Village | 핑거링스 친구들(Fingerlings Tales) | 어린이 애니메이션 | EP#15</t>
  </si>
  <si>
    <t>https://www.youtube.com/watch?v=gGQGxsK8-y4</t>
  </si>
  <si>
    <t>사랑해요 핑크퐁 상어가족_이지연님</t>
  </si>
  <si>
    <t>https://www.youtube.com/watch?v=IBmMOW8s3yg</t>
  </si>
  <si>
    <t>벨라를 소개합니다 | Meet Bella | 핑거링스 친구들(Fingerlings Tales) | 어린이 애니메이션 | EP#02</t>
  </si>
  <si>
    <t>https://www.youtube.com/watch?v=PU3fA-mkcBg</t>
  </si>
  <si>
    <t>사랑해요 핑크퐁 상어가족_조은성님</t>
  </si>
  <si>
    <t>https://www.youtube.com/watch?v=DJz2lghzO3c</t>
  </si>
  <si>
    <t>사랑해요 핑크퐁 상어가족_김희정님</t>
  </si>
  <si>
    <t>https://www.youtube.com/watch?v=oKDF32CKpWQ</t>
  </si>
  <si>
    <t>사랑해요 핑크퐁 상어가족_박단비님</t>
  </si>
  <si>
    <t>https://www.youtube.com/watch?v=19EHEgXqxdE</t>
  </si>
  <si>
    <t>사랑해요 핑크퐁 상어가족_양의진님</t>
  </si>
  <si>
    <t>https://www.youtube.com/watch?v=Vd7oCynFS-I</t>
  </si>
  <si>
    <t>나무늘보 해변 | Sloth Beach Bruh | 핑거링스 친구들(Fingerlings Tales) | 어린이 애니메이션 | EP#05</t>
  </si>
  <si>
    <t>https://www.youtube.com/watch?v=LV0LFW40F1E</t>
  </si>
  <si>
    <t>핑크퐁의 감성캠핑✨VLOG | 핑크퐁의 하루 | 핑크퐁 친구들을 위해 힐링 캠핑을 떠났어요! | 모닥불 불멍, 텐트 안에서 요리하기, 커피만들기, 군고구마 | ASMR | 브이로그</t>
  </si>
  <si>
    <t>https://www.youtube.com/watch?v=caQAU9474BU</t>
  </si>
  <si>
    <t>사랑해요 핑크퐁 상어가족_서효원님</t>
  </si>
  <si>
    <t>https://www.youtube.com/watch?v=cM12Wz6O3Hg</t>
  </si>
  <si>
    <t>[MV] 난 용감한 공주! 멋진 기사 라라 | 아기상어 올리와 윌리엄 | 18화 뮤직비디오 | 뾰족이빨왕국 기사단 @핑크퐁! 아기상어 올리</t>
  </si>
  <si>
    <t>https://www.youtube.com/watch?v=9dnd4hEDz9Y</t>
  </si>
  <si>
    <t>사랑해요 핑크퐁 상어가족_장숙경님</t>
  </si>
  <si>
    <t>https://www.youtube.com/watch?v=L8nCDu4lv9w</t>
  </si>
  <si>
    <t>비밀 못 지키는 지지 | Gigi Can't Keep a Secret | 핑거링스 친구들(Fingerlings Tales) | 어린이 애니메이션 | EP#12</t>
  </si>
  <si>
    <t>https://www.youtube.com/watch?v=oyPzykkR0wY</t>
  </si>
  <si>
    <t>[MV] 힘차게 달려간다 우린 카우보이 | 아기상어 올리와 윌리엄 | 23화 뮤직비디오 | 빗속의 카우보이</t>
  </si>
  <si>
    <t>https://www.youtube.com/watch?v=qjdcnhjypg8</t>
  </si>
  <si>
    <t>사랑해요 핑크퐁 상어가족_이수현님</t>
  </si>
  <si>
    <t>https://www.youtube.com/watch?v=yZlFOx7ZBVo</t>
  </si>
  <si>
    <t>[예고] 핑크퐁과 감성 캠핑 떠나요🔥ㅣ불멍 모닥불 소리, 요리하기, 커피 만들기ㅣASMRㅣ여행 영상ㅣ핑크퐁</t>
  </si>
  <si>
    <t>https://www.youtube.com/watch?v=NPM21lAZ1RY</t>
  </si>
  <si>
    <t>지지의 일기예보 | Gigi's Weather Report | 핑거링스 친구들(Fingerlings Tales) | 어린이 애니메이션 | EP#06</t>
  </si>
  <si>
    <t>https://www.youtube.com/watch?v=UPytCGjZsm8</t>
  </si>
  <si>
    <t>[MV] 내 반려동물 쪼꼬미를 소개합니다 | 아기상어 올리와 윌리엄 | 16화 뮤직비디오 | 돌아와줘, 쪼꼬미야! @핑크퐁! 아기상어 올리</t>
  </si>
  <si>
    <t>https://www.youtube.com/watch?v=YVf4JLeHkTw</t>
  </si>
  <si>
    <t>[MV] 터보랜드로 놀러와 | 아기상어 올리와 윌리엄 | 17화 뮤직비디오 | 환상의 터보랜드</t>
  </si>
  <si>
    <t>https://www.youtube.com/watch?v=R3o_Mfe_oj4</t>
  </si>
  <si>
    <t>핑거링스 행성 | Planet Fingerlings | 핑거링스 친구들(Fingerlings Tales) | 어린이 애니메이션 | EP#08</t>
  </si>
  <si>
    <t>https://www.youtube.com/watch?v=6JfRXcmKqMg</t>
  </si>
  <si>
    <t>사랑해요 핑크퐁 상어가족_전혜정님</t>
  </si>
  <si>
    <t>https://www.youtube.com/watch?v=dyGGKd8vzJg</t>
  </si>
  <si>
    <t>꼭꼭 먹을 만큼만🥣 | 냠냠 맛있는 음식😋 지구를 위해 남기지 않아요! | 환경 동요 | 기후변화 동요 | 식습관 동요 | 핑크퐁! 인기동요</t>
  </si>
  <si>
    <t>https://www.youtube.com/watch?v=UXwpXfAPGnA</t>
  </si>
  <si>
    <t>사랑해요 핑크퐁 상어가족_강혜진님</t>
  </si>
  <si>
    <t>https://www.youtube.com/watch?v=veacBL0ZyZo</t>
  </si>
  <si>
    <t>[90분] 자기 싫어요! 핑크퐁과 우주를 여행해요 | 핑크퐁 오르골 자장가🧑‍🍼 | 아기 수면 유도 ASMR | 핑크퐁 베이비 프렌즈</t>
  </si>
  <si>
    <t>https://www.youtube.com/watch?v=RUswr-w66ig</t>
  </si>
  <si>
    <t>지지를 소개합니다 | Meet Gigi | 핑거링스 친구들(Fingerlings Tales) | 어린이 애니메이션 | EP#04</t>
  </si>
  <si>
    <t>https://www.youtube.com/watch?v=YWDLIF8e1QI</t>
  </si>
  <si>
    <t>[MV] 난 슈퍼 히어로 윌리엄 | 아기상어 올리와 윌리엄 | 15화 뮤직비디오 | 출동, 해초맨! @핑크퐁! 아기상어 올리</t>
  </si>
  <si>
    <t>https://www.youtube.com/watch?v=4AWaLkIvd44</t>
  </si>
  <si>
    <t>[NEW] 도와줘요, 헬프미! | 불이 났어요! 아파요💦소방관 변신 완료! | 호이의 놀이교실 | 소방관 의사 경찰관 | 핑크퐁 직업 체조 | 핑크퐁! 인기동요</t>
  </si>
  <si>
    <t>https://www.youtube.com/watch?v=XOVt4vwU088</t>
  </si>
  <si>
    <t>[MV] 슈퍼스타 별가사리 | 아기상어 올리와 윌리엄 | 11화 뮤직비디오 | 💃 골디는 뮤지컬 스타 @핑크퐁! 아기상어 올리</t>
  </si>
  <si>
    <t>https://www.youtube.com/watch?v=-zmxBQ4ZX2I</t>
  </si>
  <si>
    <t>사랑해요 핑크퐁 상어가족_이은정님</t>
  </si>
  <si>
    <t>https://www.youtube.com/watch?v=ppFMRFtiuUk</t>
  </si>
  <si>
    <t>[핑크퐁 베이비] 우주를 여행해요 | 아기 꿀잠을 위한 잔잔한 수면 음악 | 아기 수면 유도 ASMR | 핑크퐁 베이비 프렌즈 | @Pinkfong! Baby Friends</t>
  </si>
  <si>
    <t>https://www.youtube.com/watch?v=KCQQml2v8J4</t>
  </si>
  <si>
    <t>사랑해요 핑크퐁 상어가족_전미선님</t>
  </si>
  <si>
    <t>https://www.youtube.com/watch?v=hIoh34itL3s</t>
  </si>
  <si>
    <t>벨라의 영웅 | Bella's Hero | 핑거링스 친구들(Fingerlings Tales) | 어린이 애니메이션 | EP#09</t>
  </si>
  <si>
    <t>https://www.youtube.com/watch?v=fPmwH5RCof0</t>
  </si>
  <si>
    <t>나는야 찻잔☕ | 신나는 주방기구 댄스🎵 컵, 접시, 주전자! | 핑크퐁의 새 친구 페파페페와 노래해요 | 인기 전래 동요 | 핑크퐁! 인기동요</t>
  </si>
  <si>
    <t>https://www.youtube.com/watch?v=eUc87_TUdoA</t>
  </si>
  <si>
    <t>[MV] 내 모습 멋져! 난 최고 과학자 | 아기상어 올리와 윌리엄 | 24화 뮤직비디오 | 바다 끈적이의 습격 @핑크퐁! 아기상어 올리</t>
  </si>
  <si>
    <t>https://www.youtube.com/watch?v=N_AMvLQdkGQ</t>
  </si>
  <si>
    <t>멜로디 마을 | Meet Melody Village | 핑거링스 친구들(Fingerlings Tales) | 어린이 애니메이션 | EP#01</t>
  </si>
  <si>
    <t>https://www.youtube.com/watch?v=5JpScBl0uRo</t>
  </si>
  <si>
    <t>사랑해요 핑크퐁 상어가족_문정현님</t>
  </si>
  <si>
    <t>https://www.youtube.com/watch?v=PgnVud6n-2o</t>
  </si>
  <si>
    <t>[MV] 우린 최고야! | 아기상어 올리와 윌리엄 | 4화 뮤직비디오 | 공포의 질질팽이 @핑크퐁! 아기상어 올리</t>
  </si>
  <si>
    <t>https://www.youtube.com/watch?v=taikIZyuwdM</t>
  </si>
  <si>
    <t>[90분] 자기 싫어요! 핑크퐁과 밤하늘을 날아요 | 핑크퐁 오르골 자장가🧑‍🍼 | 아기 수면 유도 ASMR | 핑크퐁 베이비 프렌즈 @Pinkfong! Baby Friends</t>
  </si>
  <si>
    <t>https://www.youtube.com/watch?v=7dDofY6dVjY</t>
  </si>
  <si>
    <t>[MV] 내 손을 잡아! 넌 할 수 있어 | 아기상어 올리와 윌리엄 | 22화 뮤직비디오 | 혼자서도 할 수 있어 @핑크퐁! 아기상어 올리</t>
  </si>
  <si>
    <t>https://www.youtube.com/watch?v=mDs6cFQyq7Y</t>
  </si>
  <si>
    <t>사랑해요 핑크퐁 상어가족_임영하님</t>
  </si>
  <si>
    <t>https://www.youtube.com/watch?v=0esmUfqhdA0</t>
  </si>
  <si>
    <t>[핑크퐁 홈스쿨] 라이브 방송 다시보기 #1</t>
  </si>
  <si>
    <t>https://www.youtube.com/watch?v=ZBdg5CnveUg</t>
  </si>
  <si>
    <t>[MV] 다 같이 청소해! 청소 시간 | 아기상어 올리와 윌리엄 | 20화 뮤직비디오 | 웨이비 존스의 사물함 @핑크퐁! 아기상어 올리</t>
  </si>
  <si>
    <t>https://www.youtube.com/watch?v=7-QKGujm_I4</t>
  </si>
  <si>
    <t>[핑크퐁 베이비] 밤하늘을 날아요 | 아기 꿀잠을 위한 오르골 자장가 | 아기 수면 유도 ASMR | 핑크퐁 베이비 프렌즈 @Pinkfong! Baby Friends</t>
  </si>
  <si>
    <t>https://www.youtube.com/watch?v=S1T4jxf3WzU</t>
  </si>
  <si>
    <t>나도 핑크퐁 스타! | 핑크퐁 체조 오디션 현장</t>
  </si>
  <si>
    <t>https://www.youtube.com/watch?v=Y8BlYarBBCg</t>
  </si>
  <si>
    <t>[MV] 신나는 할로윈 | 아기상어 올리와 윌리엄 | 19화 뮤직비디오 | 올리의 오싹오싹 핼러윈 @핑크퐁! 아기상어 올리</t>
  </si>
  <si>
    <t>https://www.youtube.com/watch?v=1UXF-3XP1po</t>
  </si>
  <si>
    <t>[MV] 아기 시장 올리 | 아기상어 올리와 윌리엄 | 13화 뮤직비디오 | 올리는 시장님 @핑크퐁! 아기상어 올리</t>
  </si>
  <si>
    <t>https://www.youtube.com/watch?v=Cood8hKMjsk</t>
  </si>
  <si>
    <t>사랑해요 핑크퐁 상어가족_염도경님</t>
  </si>
  <si>
    <t>https://www.youtube.com/watch?v=xECqtbXLLg8</t>
  </si>
  <si>
    <t>핑크퐁 홈스쿨 소개 영상 | 통합 발달 놀이 프로그램 | 홈스쿨 X TV앱 | 홈스쿨 X 올레TV</t>
  </si>
  <si>
    <t>https://www.youtube.com/watch?v=aZ0M9BA_KXk</t>
  </si>
  <si>
    <t>여름 뮤지컬 핑크퐁🎵 ㅣ패밀리쇼! 어린이 뮤지컬ㅣ핑크퐁랜드 - 황금별을 찾아라!ㅣ튼튼쌤ㅣ기차송</t>
  </si>
  <si>
    <t>https://www.youtube.com/watch?v=vxmhOpd8iVg</t>
  </si>
  <si>
    <t>[MV] 샤킹한 상어 가족 | 아기상어 올리와 윌리엄 | 14화 뮤직비디오 | 우리 가족 최고 쇼 @핑크퐁! 아기상어 올리</t>
  </si>
  <si>
    <t>https://www.youtube.com/watch?v=gMmfpdTV8cY</t>
  </si>
  <si>
    <t>사랑해요 핑크퐁 상어가족_정아름님</t>
  </si>
  <si>
    <t>https://www.youtube.com/watch?v=Bfr5JUOYkcc</t>
  </si>
  <si>
    <t>[크리스마스 특집] 산타 크리스마스 사슴 만들기 | 핑크퐁과 함께 만들고 즐기는 크리스마스 | 핑크퐁! 인기동요</t>
  </si>
  <si>
    <t>https://www.youtube.com/watch?v=Q3BLjb7WrKQ</t>
  </si>
  <si>
    <t>[COMING SOON] 핑크퐁 베이비🍼크리스마스 버전 첫 공개! | 자장가 ASMR | 귀여운 Pinkfong Baby 만나볼까요? | 아기 동요 | 핑크퐁! 인기동요</t>
  </si>
  <si>
    <t>https://www.youtube.com/watch?v=NTbD_q7HYoM</t>
  </si>
  <si>
    <t>[본격 팬소통 방송] 퀴즈도 맞추고 핑크퐁과 전화통화도 해요! | 3살 재은이가 눈물을 흘린 사연은? | 아기상어가 준비한 두번째 퐁퐁퀴즈까지! | 핑크퐁의 퐁퐁클럽 | 퐁튜버</t>
  </si>
  <si>
    <t>https://www.youtube.com/watch?v=4hUUTuo6S6I</t>
  </si>
  <si>
    <t>[MV] 가장 멋진 소원 | 아기상어 올리와 윌리엄 | 9화 뮤직비디오 | 소원을 말해봐 @핑크퐁! 아기상어 올리</t>
  </si>
  <si>
    <t>https://www.youtube.com/watch?v=jQutW7T6IIo</t>
  </si>
  <si>
    <t>[MV] 보물사냥꾼 | 아기상어 올리와 윌리엄 | 7화 뮤직비디오 | 전설의 보물 @핑크퐁! 아기상어 올리</t>
  </si>
  <si>
    <t>https://www.youtube.com/watch?v=s-Zn5BtJ0Ug</t>
  </si>
  <si>
    <t>[MV] 아빠는 의사 | 아기상어 올리와 윌리엄 | 2화 뮤직비디오 | 바다 수두는 무서워! @핑크퐁! 아기상어 올리</t>
  </si>
  <si>
    <t>https://www.youtube.com/watch?v=9H_72wkbysY</t>
  </si>
  <si>
    <t>[90분] 자기 싫어요! 편안한 밤을 위한 백색소음 드라이기소리 | 아기 수면 유도 | @Pinkfong! Baby Friends 비주얼 ASMR | 자장가 | 핑크퐁 베이비</t>
  </si>
  <si>
    <t>https://www.youtube.com/watch?v=YAFJAg7bTKU</t>
  </si>
  <si>
    <t>[90분] 우리 아기 꿀잠을 위한 자연소리 자장가 연속 재생 | 아기 수면 유도 ASMR | 백색소음 | 빗소리 | 핑크퐁 베이비 | @Pinkfong! Baby Friends</t>
  </si>
  <si>
    <t>https://www.youtube.com/watch?v=5R5Lt2WA2HU</t>
  </si>
  <si>
    <t>[핑크퐁 홈스쿨 2단계] 라이브 방송 다시 보기 #가로 버전</t>
  </si>
  <si>
    <t>https://www.youtube.com/watch?v=pZSfe5sapas</t>
  </si>
  <si>
    <t>레드렉스의 한.정.판 아기상어 시리얼 리뷰 | 떠오르는 신예 레드렉스의 ASMR(?) 시리얼 먹방 | 티라노사우르스 렉스 | 핑크퐁! 인기동요</t>
  </si>
  <si>
    <t>https://www.youtube.com/watch?v=1htg5XhaPUw</t>
  </si>
  <si>
    <t>[백색 소음] 우리 아기 꿀잠 자장가ㅣ편안한 빗소리🌧ㅣ귀여운 핑크퐁 베이비와 함께 잠들어요💤ㅣASMRㅣ@Pinkfong! Baby Friends 핑크퐁 베이비</t>
  </si>
  <si>
    <t>https://www.youtube.com/watch?v=ph4NbgvjKGk</t>
  </si>
  <si>
    <t>[백색 소음] 아기 꿀잠을 위한 자연 숲 소리 | 자장가 | 아기 수면 유도 ASMR | 백색소음 | 자연 소리 | 핑크퐁 베이비 | @Pinkfong! Baby Friends</t>
  </si>
  <si>
    <t>https://www.youtube.com/watch?v=tdKvdkLuL_8</t>
  </si>
  <si>
    <t>신데렐라👗| 공주동화 | 인기 세계 명작 동화 | 뮤지컬 동화 | 공주 이야기 | 핑크퐁! 인기동화</t>
  </si>
  <si>
    <t>https://www.youtube.com/watch?v=H4eToeEGyg8</t>
  </si>
  <si>
    <t>유아교육전 핑크퐁ㅣ핑크퐁 인기 상품 보러 오세요~ㅣ최대 50% 특별 할인 퐁퐁</t>
  </si>
  <si>
    <t>https://www.youtube.com/watch?v=qPtrNWigv6g</t>
  </si>
  <si>
    <t>[MV] 종소리 울려라 종소리 울려 | 아기상어 올리와 윌리엄 | 피시마스 대소동 (상) 뮤직비디오 | 메리 피시마스!</t>
  </si>
  <si>
    <t>https://www.youtube.com/watch?v=FuMVZ3qQk_Y</t>
  </si>
  <si>
    <t>오 두근 오 두근 | 오프닝곡 공개 | ⭐️핑크퐁과 아기상어의 월드투어쇼⭐️ 어린이 뮤지컬ㅣ지금 바로 예매 하세요!ㅣ핑크퐁 뮤지컬ㅣ핑크퐁! 인기동요</t>
  </si>
  <si>
    <t>https://www.youtube.com/watch?v=TSZ6h_XCuwA</t>
  </si>
  <si>
    <t>[90분] 자기 싫어요! 로봇 청소기 ASMR | 우리 아기 꿀잠 자장가 | 백색 소음 | 아기 수면 유도 | @Pinkfong! Baby Friends 핑크퐁 베이비 프렌즈</t>
  </si>
  <si>
    <t>https://www.youtube.com/watch?v=pmjgbZSXRqg</t>
  </si>
  <si>
    <t>[90분] 달님과 함께 쪽배 타고 가요 | 핑크퐁 오르골 자장가💤 | 아기 수면 유도 ASMR | 자기 싫을 때 | 핑크퐁 베이비 프렌즈@Pinkfong! Baby Friends</t>
  </si>
  <si>
    <t>https://www.youtube.com/watch?v=hfAcMMw4qU0</t>
  </si>
  <si>
    <t>핑크퐁 멜로디 하우스 | 핑크퐁 홈스쿨 통합 놀이 교구 | ★슈스베의 PICK★ | 유아 통합 발달 프로그램</t>
  </si>
  <si>
    <t>https://www.youtube.com/watch?v=qFziNhqY52U</t>
  </si>
  <si>
    <t>지지가 갇혔어요! | Gigi's Trapped | 핑거링스 친구들(Fingerlings Tales) | 어린이 애니메이션 | EP#14</t>
  </si>
  <si>
    <t>https://www.youtube.com/watch?v=J_fq506Xqik</t>
  </si>
  <si>
    <t>[백색소음] 로봇 청소기 ASMR | 우리 아기 마법처럼 잠드는 꿀잠 자장가 | 아기 수면 유도 | @Pinkfong! Baby Friends 핑크퐁 베이비 프렌즈</t>
  </si>
  <si>
    <t>https://www.youtube.com/watch?v=MeBisS-pQJ0</t>
  </si>
  <si>
    <t>유아교육전 핑크퐁ㅣ핑크퐁의 모든 제품을 보러 오세요~ㅣ최대 56% 특별 할인 퐁퐁</t>
  </si>
  <si>
    <t>https://www.youtube.com/watch?v=0Awcd3u3DSc</t>
  </si>
  <si>
    <t>[90분] 아기 꿀잠을 위한 자연 숲 소리 자장가 | 아기 수면 유도 ASMR | 백색소음 | 숲소리 | 핑크퐁 베이비 | @Pinkfong! Baby Friends</t>
  </si>
  <si>
    <t>https://www.youtube.com/watch?v=6kRvQWnMSzY</t>
  </si>
  <si>
    <t>사랑해요 핑크퐁 상어가족_최민서님</t>
  </si>
  <si>
    <t>https://www.youtube.com/watch?v=RhjWPd9WOuY</t>
  </si>
  <si>
    <t>음악은 막을 수 없어 | 아기상어 올리와 윌리엄 | 6화 뮤직비디오 | 출동! 슈퍼히어로 아기상어 @핑크퐁! 아기상어 올리</t>
  </si>
  <si>
    <t>https://www.youtube.com/watch?v=cNH2XnLFYCM</t>
  </si>
  <si>
    <t>사랑해요 핑크퐁 상어가족_박상미님</t>
  </si>
  <si>
    <t>https://www.youtube.com/watch?v=7tUwfqRgFPg</t>
  </si>
  <si>
    <t>[MV] 넌 진짜 미스터리 | 아기상어 올리와 윌리엄 | 12화 뮤직비디오 | 명탐정 아기상어 올리와 윌리엄 @핑크퐁! 아기상어 올리</t>
  </si>
  <si>
    <t>https://www.youtube.com/watch?v=EnQzskjDnXw</t>
  </si>
  <si>
    <t>사랑해요 핑크퐁 상어가족_이재윤님</t>
  </si>
  <si>
    <t>https://www.youtube.com/watch?v=MA2Hth8UdoY</t>
  </si>
  <si>
    <t>[핑크퐁 홈스쿨 2단계] 라이브 방송 다시 보기 #세로 버전</t>
  </si>
  <si>
    <t>https://www.youtube.com/watch?v=naNp_R5vVUU</t>
  </si>
  <si>
    <t>9월 언박싱ㅣ싫어 말고 좋아ㅣ예쁜 말 하기ㅣ핑크퐁 홈스쿨ㅣ통합 발달 놀이 프로그램</t>
  </si>
  <si>
    <t>https://www.youtube.com/watch?v=OMIeqAbocSM</t>
  </si>
  <si>
    <t>사랑해요 핑크퐁 상어가족_이송이님</t>
  </si>
  <si>
    <t>https://www.youtube.com/watch?v=3IiNlqqRl5U</t>
  </si>
  <si>
    <t>★아기상어 단독 채널 오픈★ 구독하고 영상 보러 가요! @핑크퐁! 아기상어 올리</t>
  </si>
  <si>
    <t>https://www.youtube.com/watch?v=7DjsZFkevQA</t>
  </si>
  <si>
    <t>핑크퐁 홈스쿨 하이라이트 영상 | 통합 발달 놀이 프로그램 | 홈스쿨 X TV앱 | 홈스쿨 X 올레TV</t>
  </si>
  <si>
    <t>https://www.youtube.com/watch?v=1DBQaljzTuw</t>
  </si>
  <si>
    <t>[MV] 산타상어 뚜루루뚜루 선물해! | 아기상어 올리와 윌리엄 | 피시마스 대소동 (하) 뮤직비디오 | 메리 피시마스!</t>
  </si>
  <si>
    <t>https://www.youtube.com/watch?v=lTujNJyHf98</t>
  </si>
  <si>
    <t>산타 만들기 | 산타송 | 핑크퐁과 함께 만들고 즐기는 크리스마스 | 핑크퐁! 인기동요</t>
  </si>
  <si>
    <t>https://www.youtube.com/watch?v=pPvff3JE4t4</t>
  </si>
  <si>
    <t>[핑크퐁 베이비] 달님과 함께 쪽배 타고 가요 | 핑크퐁 오르골 자장가💤 | 아기 수면 유도 ASMR | 자기 싫을 때 | 핑크퐁 베이비 @Pinkfong! Baby Friends</t>
  </si>
  <si>
    <t>https://www.youtube.com/watch?v=PA_nHiAROxM</t>
  </si>
  <si>
    <t>10월 언박싱ㅣ친구랑 반반ㅣ나누어요ㅣ핑크퐁 홈스쿨ㅣ통합 발달 놀이 프로그램</t>
  </si>
  <si>
    <t>https://www.youtube.com/watch?v=k7dfTyAf_vc</t>
  </si>
  <si>
    <t>Ten Little Kids in the Art Museum | 할로윈 동요 | 할로윈 영어 동요 | 핑크퐁! 인기동요</t>
  </si>
  <si>
    <t>https://www.youtube.com/watch?v=obuGaC4ebtI</t>
  </si>
  <si>
    <t>롤리팝 만들기🍭ㅣ클레이로 알록달록 사탕 만들어요ㅣ핑크퐁! 클레이ㅣ베이커리 특집ㅣ찰흙 놀이ㅣ핑크퐁! 인기동요</t>
  </si>
  <si>
    <t>https://www.youtube.com/watch?v=-R0FDz_QgGY</t>
  </si>
  <si>
    <t>안녕 | 엔딩곡 공개 | ⭐️핑크퐁과 아기상어의 월드투어쇼⭐️ 어린이 뮤지컬ㅣ지금 바로 예매 하세요!ㅣ핑크퐁 뮤지컬ㅣ핑크퐁! 인기동요</t>
  </si>
  <si>
    <t>https://www.youtube.com/watch?v=uwN6w_GvjrA</t>
  </si>
  <si>
    <t>8월 언박싱ㅣ목욕은 즐거워ㅣ목욕 습관ㅣ핑크퐁 홈스쿨ㅣ통합 발달 놀이 프로그램</t>
  </si>
  <si>
    <t>https://www.youtube.com/watch?v=ZSjU_6XOumU</t>
  </si>
  <si>
    <t>스마트스터디 Contents Creator 팀에서 사람을 찾습니다!!</t>
  </si>
  <si>
    <t>https://www.youtube.com/watch?v=mLqNDTcghYA</t>
  </si>
  <si>
    <t>핑크퐁 홈스쿨 활용 가이드 | 통합 발달 교육 프로그램 | ★옷입기편★ | 옷을 입자 쏙쏙</t>
  </si>
  <si>
    <t>https://www.youtube.com/watch?v=OV74kzx5Ae4</t>
  </si>
  <si>
    <t>★핑크퐁과의 만남 그리고 헤어짐의 아쉬움♡ㅣ하남 스타필드ㅣ율동콘서트</t>
  </si>
  <si>
    <t>https://www.youtube.com/watch?v=L5oU3ZGlYZA</t>
  </si>
  <si>
    <t>[MV] 아빤 최고! 난 최고 뚜루뚜 | 아기상어 올리와 윌리엄 | 21화 뮤직비디오 | 아빠상어는 골프왕 @핑크퐁! 아기상어 올리</t>
  </si>
  <si>
    <t>https://www.youtube.com/watch?v=tgB6ebq33j4</t>
  </si>
  <si>
    <t>[신규 출시] 아기상어 피자 만들기</t>
  </si>
  <si>
    <t>https://www.youtube.com/watch?v=zWE3gtOeosE</t>
  </si>
  <si>
    <t>크리스마스 팝업 카드 만들기 | 아기 상어의 크리스마스 | 핑크퐁과 함께 만들고 즐기는 크리스마스 | 핑크퐁! 인기동요</t>
  </si>
  <si>
    <t>https://www.youtube.com/watch?v=Ph0GIYUmhsE</t>
  </si>
  <si>
    <t>산타가 된 베이비 핑크퐁🎁친구들이 잠든 사이 선물을 전해줘요!ㅣ핑크퐁 베이비ㅣ크리스마스 @Pinkfong! Baby Friends</t>
  </si>
  <si>
    <t>https://www.youtube.com/watch?v=O-RNZXilNVE</t>
  </si>
  <si>
    <t>11월 언박싱ㅣ언제나 사랑해ㅣ사랑해요ㅣ핑크퐁 홈스쿨ㅣ통합 발달 놀이 프로그램</t>
  </si>
  <si>
    <t>https://www.youtube.com/watch?v=ro90t_R0NQk</t>
  </si>
  <si>
    <t>올리GO! #아기상어챌린지 참여작 모음ㅣ친구들의 멋진 댄스! 함께 볼까요?ㅣ아기상어 올리와 윌리엄ㅣ@핑크퐁! 아기상어 올리</t>
  </si>
  <si>
    <t>https://www.youtube.com/watch?v=8LVKMh3kZHk</t>
  </si>
  <si>
    <t>핑크퐁X제니 - Dreams Come True 댄스💛 #aespa #에스파 #dreamscometrue #드컴챌 #shorts</t>
  </si>
  <si>
    <t>https://www.youtube.com/watch?v=uSmGZyRo5OA</t>
  </si>
  <si>
    <t>핑크퐁 홈스쿨 활용 가이드 | 통합 발달 교육 프로그램 | ★손씻기놀이편★ | 손이 뽀드득</t>
  </si>
  <si>
    <t>https://www.youtube.com/watch?v=QSQmepBmpJg</t>
  </si>
  <si>
    <t>12월 언박싱ㅣ제자리에 착착ㅣ정리해요ㅣ핑크퐁 홈스쿨ㅣ통합 발달 놀이 프로그램</t>
  </si>
  <si>
    <t>https://www.youtube.com/watch?v=HQaPZk34KhI</t>
  </si>
  <si>
    <t>[백색소음] 우리 아기 꿀잠을 위한 드라이기 소리 | 아기 수면 유도 | 비주얼 ASMR | 아기 자장가 | 핑크퐁 베이비 | @Pinkfong! Baby Friends</t>
  </si>
  <si>
    <t>https://www.youtube.com/watch?v=2hI2Z86bfqo</t>
  </si>
  <si>
    <t>초코 케이크 클레이 만들기ㅣ핑크퐁! 클레이ㅣ베이커리 특집ㅣ찰흙 놀이ㅣ핑크퐁! 인기동요</t>
  </si>
  <si>
    <t>https://www.youtube.com/watch?v=57XhVDgIDOU</t>
  </si>
  <si>
    <t>사랑해요 핑크퐁 상어가족_김래영님</t>
  </si>
  <si>
    <t>https://www.youtube.com/watch?v=TDG9w3zFTPs</t>
  </si>
  <si>
    <t>황금알을 낳는 거위✨| 핑크퐁 동화 | 세계 명작 동화 | 뮤지컬 동화 | 핑크퐁! 인기동화</t>
  </si>
  <si>
    <t>https://www.youtube.com/watch?v=MFHgyeXgBlQ</t>
  </si>
  <si>
    <t>핑크퐁이 떴다!ㅣ메이킹 영상ㅣ천안 랜드마크ㅣ대형 핑크퐁 조형물 제작 스케치</t>
  </si>
  <si>
    <t>https://www.youtube.com/watch?v=uvj34vb0mVA</t>
  </si>
  <si>
    <t>올리GO! #아기상어챌린지 (Dance Ver.)ㅣ우리 함께! 챌린지 댄스ㅣ아기상어 올리와 윌리엄ㅣ @핑크퐁! 아기상어 올리</t>
  </si>
  <si>
    <t>https://www.youtube.com/watch?v=FYXG9PGzN_c</t>
  </si>
  <si>
    <t>빨간 모자 | 할머니댁에 심부름을 가다 늑대를 만난다면? | 세계명작동화 | 뮤지컬동화 | 핑크퐁! 인기동화</t>
  </si>
  <si>
    <t>https://www.youtube.com/watch?v=ds7vMBj6s3c</t>
  </si>
  <si>
    <t>달려 몬스터 트럭 출동! | 자동차 동요 | 나는 무적의 몬스터 트럭! | 핑크퐁! 인기동요</t>
  </si>
  <si>
    <t>https://www.youtube.com/watch?v=nehGnLZflbs</t>
  </si>
  <si>
    <t>사랑해요 핑크퐁 상어가족_박동아님</t>
  </si>
  <si>
    <t>https://www.youtube.com/watch?v=Xz9AWImuKmQ</t>
  </si>
  <si>
    <t>⭐️틱톡을 뒤집어버린 핑크퐁의 레전드 모음⭐️ l 핑크퐁 틱톡 10월베스트 l 인싸 틱톡커 핑크퐁 l 퐁튜버</t>
  </si>
  <si>
    <t>https://www.youtube.com/watch?v=FZ5Kamk3epg</t>
  </si>
  <si>
    <t>쑥쑥 자랐어요!ㅣ얼마나 자랐을까요? 키도 마음도 매일매일 자라요ㅣ핑크퐁 유치원 동요ㅣ학습 동요ㅣ누리 과정ㅣ핑크퐁! 인기동요</t>
  </si>
  <si>
    <t>https://www.youtube.com/watch?v=xe5ogJfM06Q</t>
  </si>
  <si>
    <t>공주와 개구리 | 개구리 왕자 | 핑크퐁 동화 | 세계명작동화 | 뮤지컬동화 | 핑크퐁! 인기동화</t>
  </si>
  <si>
    <t>https://www.youtube.com/watch?v=5GHuFFzgHE0</t>
  </si>
  <si>
    <t>핑크퐁과 놀면서 배우는 단계별 영어 앱</t>
  </si>
  <si>
    <t>https://www.youtube.com/watch?v=mhq6s5AcSaU</t>
  </si>
  <si>
    <t>[App Trailer] 아기상어 피자 만들기</t>
  </si>
  <si>
    <t>https://www.youtube.com/watch?v=3JTV-V-1Tk0</t>
  </si>
  <si>
    <t>[핑크퐁 베이비] 아기 핑크퐁과 신나는 여름 휴가 | 유아 감성 음악듣기 | @Pinkfong! Baby Friends 핑크퐁 베이비 프렌즈</t>
  </si>
  <si>
    <t>https://www.youtube.com/watch?v=QXYov-oRsE0</t>
  </si>
  <si>
    <t>[핑크퐁 홈스쿨] 라이브 방송 다시보기 #2</t>
  </si>
  <si>
    <t>https://www.youtube.com/watch?v=LuTsPekiEHk</t>
  </si>
  <si>
    <t>[App Trailer] 핑크퐁! 스티커 색칠놀이 for App Store</t>
  </si>
  <si>
    <t>https://www.youtube.com/watch?v=_UpCVWA9ThM</t>
  </si>
  <si>
    <t>[40분] 베이비 핑크퐁 자장가 🌠 | 우는 아이도! 잘자라 우리 아가💤 | @Pinkfong! Baby Friends소로록 낮잠 시간,구름나라로 떠나요 외 | 자장가 | 상어가족</t>
  </si>
  <si>
    <t>https://www.youtube.com/watch?v=3tF0v2OVYJ4</t>
  </si>
  <si>
    <t>인천국제공항, 반가워! | 핑크퐁 X 인천국제공항 | 스케치 영상 | 핑크퐁 아기상어와 여행의 시작을 함께해요</t>
  </si>
  <si>
    <t>https://www.youtube.com/watch?v=_4UzWVoj2Vo</t>
  </si>
  <si>
    <t>골고루 먹게 되는🍚율동 체조ㅣ핑크퐁 튼튼쌤 체조💪ㅣ유치원 동요ㅣ영양소를 골고루! 튼튼해져요ㅣ핑크퐁 체조ㅣ핑크퐁! 인기 동요</t>
  </si>
  <si>
    <t>https://www.youtube.com/watch?v=2741NELTb8o</t>
  </si>
  <si>
    <t>[MV] 물고기 삼총사 | 아기상어 올리와 윌리엄 | 3화 뮤직비디오 | 바닷속 밴드왕은 바로 나! @핑크퐁! 아기상어 올리</t>
  </si>
  <si>
    <t>https://www.youtube.com/watch?v=8ki7HCx_dPk</t>
  </si>
  <si>
    <t>[소개 영상] 핑크퐁 사운드북</t>
  </si>
  <si>
    <t>https://www.youtube.com/watch?v=7QvwWc8rAV4</t>
  </si>
  <si>
    <t>여름 뮤지컬 핑크퐁🎵ㅣ 패밀리쇼! 어린이 뮤지컬ㅣ핑크퐁랜드 - 황금별을 찾아라!ㅣ핑크퐁 튼튼쌤 아기상어</t>
  </si>
  <si>
    <t>https://www.youtube.com/watch?v=7p--4ryWCco</t>
  </si>
  <si>
    <t>혼자라도 행복해..크리스마스💕ㅣ핑크퐁 베이비ㅣStill… it’s Christmas!ㅣ크리스마스 @Pinkfong! Baby Friends</t>
  </si>
  <si>
    <t>https://www.youtube.com/watch?v=Wyklby1z83M</t>
  </si>
  <si>
    <t>따라해 봐요, 호이포이 핑크퐁! l 틱톡 챌린지 '절대음감' 도전! l 인싸 틱톡커 핑크퐁 l 퐁튜버</t>
  </si>
  <si>
    <t>https://www.youtube.com/watch?v=bF4gqsBRqg4</t>
  </si>
  <si>
    <t>[MV] 나는 나 답게 멋져 | 아기상어 올리와 윌리엄 | 10화 뮤직비디오 | 내가 바로 진짜 상어! @핑크퐁! 아기상어 올리</t>
  </si>
  <si>
    <t>https://www.youtube.com/watch?v=eJCHTpJaCKc</t>
  </si>
  <si>
    <t>[MV] 내 이빨 돌아와! | 아기상어 올리와 윌리엄 | 1화 뮤직비디오 | 이빨아, 돌아와줘 @핑크퐁! 아기상어 올리</t>
  </si>
  <si>
    <t>https://www.youtube.com/watch?v=aC6XzYqDiE8</t>
  </si>
  <si>
    <t>춤추는 발레단 | 멋진 타조 발레리나와 발레리노 | 직업동요 | 어린이 꿈 동요 | 핑크퐁! 인기동요</t>
  </si>
  <si>
    <t>https://www.youtube.com/watch?v=Kpjryw3LdQU</t>
  </si>
  <si>
    <t>따르릉📱월드스타 핑크퐁과 전화통화 할 사람! | (귀염주의)5살 지환이와 핑크퐁의 실시간 전화통화 현장! | 핑크퐁의 퐁퐁클럽 l 보이는 라디오 | 퐁튜버</t>
  </si>
  <si>
    <t>https://www.youtube.com/watch?v=hAPXQubUFRY</t>
  </si>
  <si>
    <t>핑크퐁TV앱 첫달 천원 | 역대급 할인 | 핑크퐁 영상모음 | 상어가족 | 육아필수템</t>
  </si>
  <si>
    <t>https://www.youtube.com/watch?v=r53au2VBOGg</t>
  </si>
  <si>
    <t>#니니모챌린지 핑크퐁의 귀여운 #고양이 친구💛니니모! 어디까지 쌓아봤니? #ninimochallenge #cat #catstack #shorts</t>
  </si>
  <si>
    <t>https://www.youtube.com/watch?v=gfkizC1mXMk</t>
  </si>
  <si>
    <t>여름 뮤지컬 핑크퐁🎵ㅣ패밀리쇼! 어린이 뮤지컬ㅣ핑크퐁랜드 - 황금별을 찾아라!ㅣ안녕송</t>
  </si>
  <si>
    <t>https://www.youtube.com/watch?v=9KjYKUMVFFI</t>
  </si>
  <si>
    <t>랄랄라 사계절ㅣ봄 여름 가을 겨울! 어떤 계절이 좋아?ㅣ핑크퐁 유치원 동요ㅣ학습 동요ㅣ누리 과정ㅣ핑크퐁! 인기동요</t>
  </si>
  <si>
    <t>https://www.youtube.com/watch?v=bSE5K4SQuw4</t>
  </si>
  <si>
    <t>자연과 함께하는 율동 체조🌳ㅣ핑크퐁 튼튼쌤 체조ㅣ유치원 동요ㅣ랄랄라 숲속엔ㅣ핑크퐁 체조ㅣ핑크퐁! 인기 동요</t>
  </si>
  <si>
    <t>https://www.youtube.com/watch?v=h4GI85_MWTQ</t>
  </si>
  <si>
    <t>냥빨🛁ㅣ니니모..목욕 좀 하자구!ㅣ단호박 BOSS 니니모 🧡 #니니모 #고양이 #shorts</t>
  </si>
  <si>
    <t>https://www.youtube.com/watch?v=M9rsfmzTGBs</t>
  </si>
  <si>
    <t>멋진 우주 비행사 | 신비한 우주 비행을 떠나볼까? | 직업동요 | 우주 동요 | 어린이 꿈 동요 | 핑크퐁! 인기동요</t>
  </si>
  <si>
    <t>https://www.youtube.com/watch?v=gSI-tnK4Fww</t>
  </si>
  <si>
    <t>매일 매일 크리스마스 | 크리스마스동화 | 핑크퐁! 인기동요</t>
  </si>
  <si>
    <t>https://www.youtube.com/watch?v=DXllkJAfIoY</t>
  </si>
  <si>
    <t>숲속의 비밀 요원 | 숲속의 강한 동물들! 적을 무찌르는 필살기를 보여줄게! | 동물동요 | 핑크퐁! 인기동요</t>
  </si>
  <si>
    <t>https://www.youtube.com/watch?v=kIOBDciDIcI</t>
  </si>
  <si>
    <t>[MV] 오늘은 네네데이 | 아기상어 올리와 윌리엄 | 아빠는 맨날 안 된대! | 8화 뮤직비디오 |  @핑크퐁! 아기상어 올리</t>
  </si>
  <si>
    <t>https://www.youtube.com/watch?v=9C9gEGAvp4A</t>
  </si>
  <si>
    <t>멋진 모험😎 | 아기상어 올리와 윌리엄 | 9월 EBS 첫방송! | @핑크퐁! 아기상어 올리 아기상어 어린이 애니메이션</t>
  </si>
  <si>
    <t>https://www.youtube.com/watch?v=9MZjZHSYfHQ</t>
  </si>
  <si>
    <t>[App Trailer] 핑크퐁! 따라쓰기</t>
  </si>
  <si>
    <t>https://www.youtube.com/watch?v=Rrgd5WH3f3M</t>
  </si>
  <si>
    <t>[리얼후기] 핑크퐁에게 전화가 왔다?! | (쿠키영상) 5살 지환이가 핑크퐁에게만 얘기해준 비밀! | 전화연결 후기 영상 | 핑크퐁의 퐁퐁클럽 | 퐁튜버</t>
  </si>
  <si>
    <t>https://www.youtube.com/watch?v=pwxjt_j76jM</t>
  </si>
  <si>
    <t>핑크퐁 씽씽챌린지 당선작 모음 | 8비트 아기상어 | [핑크퐁 시네마 콘서트: 우주대탐험] VOD 출시</t>
  </si>
  <si>
    <t>https://www.youtube.com/watch?v=IhryffejaiE</t>
  </si>
  <si>
    <t>핑크퐁 저축댄스 챌린지 당선작 | 핑크퐁X우리은행 | 저축댄스 챌린지 주인공들을 영상으로 만나요! | 우리 우리 저금해 | 핑크퐁 저축송</t>
  </si>
  <si>
    <t>https://www.youtube.com/watch?v=Y1Os_UeIrPA</t>
  </si>
  <si>
    <t>[App Trailer] 핑크퐁 아기상어 전화놀이 | 따르릉 누구의 전화일까? | 어린이 놀이 앱</t>
  </si>
  <si>
    <t>https://www.youtube.com/watch?v=8MABjJyhT9g</t>
  </si>
  <si>
    <t>이탈리아 투어 버스🇮🇹ㅣ버스송ㅣ뛰뛰 버스와 랜선 세계 여행ㅣ핑크퐁 자동차 동요ㅣ핑크퐁! 인기동요</t>
  </si>
  <si>
    <t>https://www.youtube.com/watch?v=7GeTrvuS0ug</t>
  </si>
  <si>
    <t>핑크퐁 홈스쿨 활용 가이드 | 통합 발달 교육 프로그램 | ★친구랑 반반편★ | 나누어 먹어요편</t>
  </si>
  <si>
    <t>https://www.youtube.com/watch?v=OLGau-N5nck</t>
  </si>
  <si>
    <t>뮤지컬 공연✨하이라이트 영상 | ⭐️핑크퐁과 아기상어의 월드투어쇼⭐️ 어린이 뮤지컬ㅣ공연장에서 만나!ㅣ핑크퐁 패밀리 뮤지컬ㅣ핑크퐁! 인기동요</t>
  </si>
  <si>
    <t>https://www.youtube.com/watch?v=qa9yi7jBpog</t>
  </si>
  <si>
    <t>여름 뮤지컬 핑크퐁🎵 ㅣ 패밀리쇼! 어린이 뮤지컬 ㅣ핑크퐁과 아기상어의 바다대모험ㅣ핑크퐁 튼튼쌤 아기상어</t>
  </si>
  <si>
    <t>https://www.youtube.com/watch?v=A8wg18_NywY</t>
  </si>
  <si>
    <t>단서를 찾아서 | 아기상어 올리와 윌리엄 | 아기상어 어린이 애니메이션 | @핑크퐁! 아기상어 올리</t>
  </si>
  <si>
    <t>https://www.youtube.com/watch?v=ygS3kbFhhQ8</t>
  </si>
  <si>
    <t>쓰레기차송🚛| 깨끗이 치워요! 자동차 동요 | 분리 수거 환경 보호 | 기후 변화 동요 | 핑크퐁! 인기동요</t>
  </si>
  <si>
    <t>https://www.youtube.com/watch?v=w1jNFwoythY</t>
  </si>
  <si>
    <t>[언박싱] 핑크퐁 채널 5천만 구독💎루비버튼💎 언박싱ㅣ단 하나뿐인🌟핑크퐁 아기상어의 루비버튼은 어떻게 생겼을까?ㅣ같이 열어봐요!</t>
  </si>
  <si>
    <t>https://www.youtube.com/watch?v=sovh7OnpsoE</t>
  </si>
  <si>
    <t>사랑해요 핑크퐁 상어가족_문미희님</t>
  </si>
  <si>
    <t>https://www.youtube.com/watch?v=aa4ey6JUMfw</t>
  </si>
  <si>
    <t>[NEW] 나무늘보ㅣ낮에도 밤에도 쿨쿨💤 나는 느린 나무늘보ㅣ동물 동요ㅣ핑크퐁! 인기동요</t>
  </si>
  <si>
    <t>https://www.youtube.com/watch?v=naCiFQWp6J4</t>
  </si>
  <si>
    <t>[App Trailer] 핑크퐁! 자장가</t>
  </si>
  <si>
    <t>https://www.youtube.com/watch?v=7ezOpkHEDKU</t>
  </si>
  <si>
    <t>해적 탐험대 | 핑크퐁 탐험대와 떠나요 | 탐험 동요 | 핑크퐁! 인기동요</t>
  </si>
  <si>
    <t>7ezOpkHEDKU</t>
  </si>
  <si>
    <t>핑크퐁! 탐험송</t>
  </si>
  <si>
    <t>스마트스터디</t>
  </si>
  <si>
    <t>탐험으로 도전정신과 호기심을 키우자</t>
  </si>
  <si>
    <t>해적, 보물</t>
  </si>
  <si>
    <t>해적 탐험대의 모험</t>
  </si>
  <si>
    <t>친구들, 핑크퐁과 함께 흥미 진진한 탐험 떠날 준비 됐나요?
핑크퐁! 해적 탐험대와 함께 바다로 Go Go Go!</t>
  </si>
  <si>
    <t>탐구과정 즐기기 : 10 #탐험</t>
  </si>
  <si>
    <t>https://www.youtube.com/watch?v=pB9sEAm3EpU</t>
  </si>
  <si>
    <t>[NEW] 아기상어 수수께끼 | 내가 누구게? 맞혀 봐요! | 아기상어와 노래해요 | 핑크퐁! 인기동요</t>
  </si>
  <si>
    <t>https://www.youtube.com/watch?v=7d-4LSR1yvI</t>
  </si>
  <si>
    <t>[핑크퐁 베이비] 아기 핑크퐁과 알록달록 블록놀이! | 유아 음악듣기 | @Pinkfong! Baby Friends 핑크퐁 베이비 프렌즈</t>
  </si>
  <si>
    <t>https://www.youtube.com/watch?v=VjQWJcLlW5c</t>
  </si>
  <si>
    <t>핑크퐁이 떴다!ㅣ핑크퐁 빌딩ㅣ천안 랜드마크ㅣ천안에서 핑크퐁과 아기상어를 만나요</t>
  </si>
  <si>
    <t>https://www.youtube.com/watch?v=XNIhKYIv73E</t>
  </si>
  <si>
    <t>[NEW] 바닷속 최고의 짝꿍 | 아기상어 윌리엄 우린 최고의 친구! | 아기상어와 노래해요 | 핑크퐁! 인기동요</t>
  </si>
  <si>
    <t>https://www.youtube.com/watch?v=bQgGB3PUaGo</t>
  </si>
  <si>
    <t>모양 따라 춤춰요ㅣ동그라미 세모 네모에 맞춰 댄스댄스ㅣ튼튼쌤 율동체조ㅣ핑크퐁 아기상어랑 어린이 체조ㅣ핑크퐁 체조ㅣ핑크퐁! 인기동요</t>
  </si>
  <si>
    <t>https://www.youtube.com/watch?v=3vAOLeKSouk</t>
  </si>
  <si>
    <t>용감한 윌리엄 | 아기상어 올리와 윌리엄 | 5화 뮤직비디오 | 윌리엄은 겁쟁이 @핑크퐁! 아기상어 올리</t>
  </si>
  <si>
    <t>https://www.youtube.com/watch?v=-mhwbMydth0</t>
  </si>
  <si>
    <t>핑크퐁 저축댄스 챌린지★ | 핑크퐁이랑 댄스 배틀할 사람! | 어마어마한 경품과 핑크퐁 영상 속 주인공에 도전해 보세요! | 핑크퐁X우리은행</t>
  </si>
  <si>
    <t>https://www.youtube.com/watch?v=efGXTNKG0Kc</t>
  </si>
  <si>
    <t>핑크퐁 겨울 스페셜 뮤지컬 🎵ㅣ 패밀리쇼! 어린이 뮤지컬 ㅣ핑크퐁과 상어가족의 겨울나라</t>
  </si>
  <si>
    <t>https://www.youtube.com/watch?v=SeJPGlVlZ2w</t>
  </si>
  <si>
    <t>[NEW] 아기상어와 운동해요 | 핑크퐁 친구들도 음악에 맞춰 함께! | 바닷속에선 어떻게 운동을 할까? | 아기상어와 노래해요 | 핑크퐁! 인기동요</t>
  </si>
  <si>
    <t>https://www.youtube.com/watch?v=xOdgByC5d-o</t>
  </si>
  <si>
    <t>동물 서커스 | 핑크퐁과 호기의 율동 동요 | 동물 동요 | 핑크퐁! 인기동요</t>
  </si>
  <si>
    <t>https://www.youtube.com/watch?v=Ox5zh1vbg7w</t>
  </si>
  <si>
    <t>대결이야! 플라스틱 괴물😈| 환경 보호 | 핑크퐁 아기상어와 지구를 지켜요🌎 | 기후 변화 동요 | 핑크퐁! 인기동요</t>
  </si>
  <si>
    <t>https://www.youtube.com/watch?v=AnJjM1ZuFzY</t>
  </si>
  <si>
    <t>핑크퐁 홈스쿨 활용 가이드 | 통합 발달 교육 프로그램 | ★핑크퐁 꿀잠 재우기편★ | 잘 자 핑크퐁편</t>
  </si>
  <si>
    <t>https://www.youtube.com/watch?v=B9mVOMNcX8M</t>
  </si>
  <si>
    <t>[MV] 아기상어 뚜루루뚜루 | 아기상어 올리와 윌리엄 | 오프닝 뮤직비디오</t>
  </si>
  <si>
    <t>https://www.youtube.com/watch?v=s6GTl_JOeDo</t>
  </si>
  <si>
    <t>어디일까요?ㅣ경찰서, 슈퍼마켓, 병원ㅣ우리 동네에는 어떤 장소들이 있을까요?ㅣ핑크퐁 유치원 동요ㅣ학습 동요ㅣ누리 과정ㅣ핑크퐁! 인기동요</t>
  </si>
  <si>
    <t>https://www.youtube.com/watch?v=c9pJG2k76OE</t>
  </si>
  <si>
    <t>잠자는 숲속의 공주 장미꽃 만들기 | 색종이로 잠자는 숲속의 공주 속에 나오는 장미꽃을 만들고 공주 동요에 맞춰 함께 놀아요 | 핑크퐁! 종이접기 | 핑크퐁! 인기동요</t>
  </si>
  <si>
    <t>https://www.youtube.com/watch?v=MUd0ge85cAI</t>
  </si>
  <si>
    <t>중국 투어 버스ㅣ버스송ㅣ뛰뛰 버스와 랜선 세계 여행ㅣ핑크퐁 자동차 동요ㅣ핑크퐁! 인기동요</t>
  </si>
  <si>
    <t>https://www.youtube.com/watch?v=aJeenbWCSGQ</t>
  </si>
  <si>
    <t>코끼리 제빵사 | 맛있는 케이크와 빵을 만들어 줄게요! | 베이커리 | 직업동요 | 어린이 꿈 동요 | 핑크퐁! 인기동요</t>
  </si>
  <si>
    <t>https://www.youtube.com/watch?v=j2Vrgf68zGc</t>
  </si>
  <si>
    <t>내 택배 언제 와요 | 아기상어 올리와 윌리엄 | 9월 EBS 첫방송! | @핑크퐁! 아기상어 올리 어린이 애니메이션</t>
  </si>
  <si>
    <t>https://www.youtube.com/watch?v=y0ZgaSo_RKQ</t>
  </si>
  <si>
    <t>밤의 영웅들 | 직업동요 | 어린이 꿈 동요 | 핑크퐁! 인기동요</t>
  </si>
  <si>
    <t>https://www.youtube.com/watch?v=77z_lp5HHp8</t>
  </si>
  <si>
    <t>띵동, 퐁배송 왔습니다ㅣ핑크퐁 홈스쿨 퐁배송ㅣ핑크퐁월드페스타</t>
  </si>
  <si>
    <t>https://www.youtube.com/watch?v=uobq2cDxDuI</t>
  </si>
  <si>
    <t>고고! 몬스터 트럭팀 | 부릉부릉 우리는 힘 센 몬스터트럭 | 자동차 동요 | 핑크퐁! 인기동요</t>
  </si>
  <si>
    <t>https://www.youtube.com/watch?v=-J1vSnzo5hw</t>
  </si>
  <si>
    <t>[리뉴얼 출시] 아기상어 색칠놀이</t>
  </si>
  <si>
    <t>https://www.youtube.com/watch?v=bSe_xi4UFGY</t>
  </si>
  <si>
    <t>[핑크퐁 베이비] 핑크퐁! 생일 축하해🎉ㅣ오늘은 핑크퐁의 생일💗핑크퐁 베이비 프렌즈가 귀여운 생일파티를 해요!@Pinkfong! Baby Friends</t>
  </si>
  <si>
    <t>https://www.youtube.com/watch?v=QuC9PBp_Ryo</t>
  </si>
  <si>
    <t>6월 언박싱ㅣ변기야 안녕ㅣ배변 습관ㅣ핑크퐁 홈스쿨ㅣ통합 발달 놀이 프로그램</t>
  </si>
  <si>
    <t>https://www.youtube.com/watch?v=SBPaer6fcfw</t>
  </si>
  <si>
    <t>[NEW] 정글 음악회ㅣ둥가 둥가! 핑크퐁과 정글 속 동물들의 신나는 뮤직 파티ㅣ동물 동요ㅣ핑크퐁! 인기동요</t>
  </si>
  <si>
    <t>https://www.youtube.com/watch?v=ELtCrPvDwrM</t>
  </si>
  <si>
    <t>독감 예방송 율동체조 | 핑크퐁이 2배속으로 추는 독감 예방송 율동체조! | 핑크퐁과 함께 커버 댄스★ 도전?! | 건강 안전송 | 핑크퐁 체조 | 핑크퐁! 인기동요</t>
  </si>
  <si>
    <t>https://www.youtube.com/watch?v=9ewCnDM4Bt0</t>
  </si>
  <si>
    <t>반대말송ㅣ겨울 나라 크리스마스 핑크퐁부터, 해변의 상어 핑크퐁까지!ㅣ핑크퐁 퍼펫 월드로 놀러가요!ㅣ영어로 반대말 배우기ㅣ영어 동요 | 핑크퐁 토이앤송</t>
  </si>
  <si>
    <t>https://www.youtube.com/watch?v=Hqvpk8QF-Ns</t>
  </si>
  <si>
    <t>수리링 마법옷 | 한글 단어 놀이 | 노래로 단어를 배워요 | 한글송 | 핑크퐁 한글 첫걸음 | 핑크퐁! 인기동요</t>
  </si>
  <si>
    <t>https://www.youtube.com/watch?v=wK17OD7TVhU</t>
  </si>
  <si>
    <t>[App Trailer] BEST 인기 앱 플레이 모음💛  지금 바로 다운로드!</t>
  </si>
  <si>
    <t>https://www.youtube.com/watch?v=QCkSWH85Glo</t>
  </si>
  <si>
    <t>핑크퐁 홈스쿨 활용 가이드 | 통합 발달 교육 프로그램 | ★사랑해요편★ | 언제나 사랑해편</t>
  </si>
  <si>
    <t>https://www.youtube.com/watch?v=vV4DK_s6bO0</t>
  </si>
  <si>
    <t>[App Trailer] 공룡월드 | 재미있는 놀이가 가득한 공룡월드로!</t>
  </si>
  <si>
    <t>https://www.youtube.com/watch?v=Xn5YzHiyqZg</t>
  </si>
  <si>
    <t>머핀송 | 따끈따끈 머핀 머핀 매일 먹고파! | 핑크퐁 꼬마 요리사 | 핑크퐁! 인기동요</t>
  </si>
  <si>
    <t>https://www.youtube.com/watch?v=BmaJueCMVQ8</t>
  </si>
  <si>
    <t>🔍최고의 탐정들🔍| 핑크퐁의 왕관이 사라졌어요! 범인을 찾아요 | 직업동요 | 어린이 꿈 동요 | 핑크퐁! 인기동요</t>
  </si>
  <si>
    <t>https://www.youtube.com/watch?v=FrCslMqYsRE</t>
  </si>
  <si>
    <t>직업 ABC | 우리 동네 직업들 뭐가 있을까? | 직업 단어와 알파벳 배우기! | Alphabet Song | 직업동요 | 어린이 꿈 동요 | 핑크퐁! 인기동요</t>
  </si>
  <si>
    <t>https://www.youtube.com/watch?v=9KfHNQvdAXs</t>
  </si>
  <si>
    <t>핑크퐁 홈스쿨 통합 놀이 교구| 핑크퐁 멜로디 하우스 | 유아 통합 발달 프로그램</t>
  </si>
  <si>
    <t>https://www.youtube.com/watch?v=eUpCdXcWzSk</t>
  </si>
  <si>
    <t>🎁크리스마스 인기 동화ㅣ+모음집ㅣ메리 크리스마스! 핑크퐁 동화ㅣ크리스마스 이야기 캐롤ㅣ구두쇠 스크루지 할아버지, 호두까기 인형 외ㅣ상어가족ㅣ핑크퐁! 인기동요</t>
  </si>
  <si>
    <t>https://www.youtube.com/watch?v=5cZu3tDNJmk</t>
  </si>
  <si>
    <t>몬스터 트럭의 정글 탐험 | 정글 속엔 누가 있을까? 사자를 만났어요! | 몬스터 트럭 | 자동차 동요 | 핑크퐁! 인기동요</t>
  </si>
  <si>
    <t>https://www.youtube.com/watch?v=hvTY9IyUMlg</t>
  </si>
  <si>
    <t>#BTS -'작은 것들을 위한 시💜 Boy With Luv(feat. Halsey)' 핑크퐁 댄스 커버 #방탄소년단 #BoyWithLuv #dance #shorts</t>
  </si>
  <si>
    <t>https://www.youtube.com/watch?v=3hB9Q0wmuR4</t>
  </si>
  <si>
    <t>원더카 공개 | 핑크퐁 원더스타 | 2020년 9월 24일 오후 2시 30분 KBS1TV 첫방영 | 유아애니메이션</t>
  </si>
  <si>
    <t>https://www.youtube.com/watch?v=dpfqUR8e-Q0</t>
  </si>
  <si>
    <t>잘 자요 | Good Night to You | 오르골 동요 | 쿨쿨 핑크퐁과 꿈나라로 | 핑크퐁 자장가 | 핑크퐁! 인기동요</t>
  </si>
  <si>
    <t>https://www.youtube.com/watch?v=L5e0iKAcBxU</t>
  </si>
  <si>
    <t>싹싹이를 찾아라! 외 | 핑크퐁 자동차 마을 이야기 극장 | +모음집 | 다음 줄거리를 선택해 봐! | 자동차 동화 | 경찰차, 소방차,구급차,청소차 친구들 | 핑크퐁! 인기동요</t>
  </si>
  <si>
    <t>https://www.youtube.com/watch?v=Dq0E8rxxCzc</t>
  </si>
  <si>
    <t>인어공주 반지 만들기 | 색종이로 인어공주의 반지를 만들고 공주 동요에 맞춰 함께 놀아요 | 핑크퐁! 종이접기 | 핑크퐁! 인기동요</t>
  </si>
  <si>
    <t>https://www.youtube.com/watch?v=ut4z8cFpseY</t>
  </si>
  <si>
    <t>We Wish You a T-Rexmas | 영어로 부르는 크리스마스 캐럴 | 핑크퐁! 인기동요</t>
  </si>
  <si>
    <t>https://www.youtube.com/watch?v=AX-TwFpAuz4</t>
  </si>
  <si>
    <t>잘 자요 | 자장가 동요 | 핑크퐁! 인기동요</t>
  </si>
  <si>
    <t>https://www.youtube.com/watch?v=KjAHpRZugrQ</t>
  </si>
  <si>
    <t>[핑크퐁 베이비] 우와! 달콤한 아이스크림 | 유아 음악 듣기 | @Pinkfong! Baby Friends 핑크퐁 베이비 프렌즈</t>
  </si>
  <si>
    <t>https://www.youtube.com/watch?v=LEPEi0k0eig</t>
  </si>
  <si>
    <t>헬로키티🎀를 만난 핑크퐁 아기상어ㅣHello, Friends!ㅣ새로운 친구를 만났어요! 신나는 댄스파티ㅣBaby Shark 상어가족ㅣ핑크퐁! 인기동요</t>
  </si>
  <si>
    <t>https://www.youtube.com/watch?v=l7chmeyb6eo</t>
  </si>
  <si>
    <t>핑크퐁 스포츠 퀴즈쇼! | 무슨 운동일까? 퀴즈로 맞혀 봐요 | 어린이 운동 동요 | 스포츠송 | 핑크퐁 스포츠 클럽 | 핑크퐁! 인기동요</t>
  </si>
  <si>
    <t>https://www.youtube.com/watch?v=0r93j_C394U</t>
  </si>
  <si>
    <t>사랑해요 핑크퐁 상어가족_민지혜님1</t>
  </si>
  <si>
    <t>https://www.youtube.com/watch?v=3MvpDku69-o</t>
  </si>
  <si>
    <t>핑크퐁 한글 놀이송 특집 | 재밌는 놀이 동요로 가나다 한글 공부해요! | +모음집 | 핑크퐁 한글버스, 올리가 갇혔어요, 핑크퐁 한글이 팡팡 외 | 한글 떼기 | 핑크퐁!인기동요</t>
  </si>
  <si>
    <t>https://www.youtube.com/watch?v=PQNfVDjPJec</t>
  </si>
  <si>
    <t>메에 아기 양 | 슥슥 아기 양을 쉽게 그려봐요 | 핑크퐁과 그림 놀이 | 핑크퐁! 인기동요</t>
  </si>
  <si>
    <t>PQNfVDjPJec</t>
  </si>
  <si>
    <t>핑크퐁과 그림 놀이</t>
  </si>
  <si>
    <t>그림 놀이로 배우는 아기 양</t>
  </si>
  <si>
    <t>양, 솜이불, 달팽이</t>
  </si>
  <si>
    <t>들판</t>
  </si>
  <si>
    <t>동요에 맞춰 그리는 아기 양</t>
  </si>
  <si>
    <t>슥슥 ‘메에 아기 양’ 송에 맞춰 아기 양을 쉽게 그려봐요!
따라하다보면 어느새 완성!</t>
  </si>
  <si>
    <t>미술 활동으로 표현하기 : 10 #그림그리기</t>
  </si>
  <si>
    <t>https://www.youtube.com/watch?v=pJzTFEJ72zc</t>
  </si>
  <si>
    <t>⭐️핑크퐁과 아기상어의 월드투어쇼⭐️신나는 현장 하이라이트 영상ㅣ어린이 인기 뮤지컬ㅣ지금 바로 예매하고 공연장에서 만나!ㅣ핑크퐁 뮤지컬ㅣ핑크퐁! 인기동요</t>
  </si>
  <si>
    <t>https://www.youtube.com/watch?v=_0hVm922qVY</t>
  </si>
  <si>
    <t>[App Trailer] 핑크퐁TV for App Store</t>
  </si>
  <si>
    <t>https://www.youtube.com/watch?v=nP-y7Yv5Y1I</t>
  </si>
  <si>
    <t>[4K] 핑크퐁 할로윈 코스튬 파티 | Halloween Costum Party👻🎃| | 할로윈 영어 체조 | 아기상어 | 어린이 댄스 | 핑크퐁! 인기동요</t>
  </si>
  <si>
    <t>https://www.youtube.com/watch?v=-S7E1AmXjdY</t>
  </si>
  <si>
    <t>Five Senses | 핑크퐁과 노래하며 영어로 단어를 배워요 | 워드플레이 | 영어율동동요 | 핑크퐁! 인기동요</t>
  </si>
  <si>
    <t>https://www.youtube.com/watch?v=awA7r6ZYhk4</t>
  </si>
  <si>
    <t>낮잠 솔솔 율동체조💤ㅣ왜 잠을 자야할까?ㅣ핑크퐁 튼튼쌤 체조ㅣ유치원 동요ㅣ핑크퐁 체조ㅣ핑크퐁! 인기 동요</t>
  </si>
  <si>
    <t>https://www.youtube.com/watch?v=iCCLLFvmiRw</t>
  </si>
  <si>
    <t>신데렐라 유리구두 만들기 | 색종이로 신데렐라의 유리구두를 만들고 공주 동요에 맞춰 함께 놀아요 | 핑크퐁! 종이접기 | 핑크퐁! 인기동요</t>
  </si>
  <si>
    <t>https://www.youtube.com/watch?v=pQTkGo3Xmyo</t>
  </si>
  <si>
    <t>새로운 상어가족 애니메이션 등장! | 아기상어 올리와 윌리엄 | 예고편 공개 | 2021년 여름에 찾아옵니다 | 유아 애니메이션 | @핑크퐁! 아기상어 올리</t>
  </si>
  <si>
    <t>https://www.youtube.com/watch?v=dMNo4_M37q4</t>
  </si>
  <si>
    <t>핑크퐁 클래식나라 🎵ㅣ뚜띠를 찾아라ㅣ핑크퐁과 아기상어의 신나는 클래식 여행ㅣ핑크퐁! 인기동요</t>
  </si>
  <si>
    <t>https://www.youtube.com/watch?v=sASPw3Jmk_A</t>
  </si>
  <si>
    <t>[App Trailer] TV 곤(GON)</t>
  </si>
  <si>
    <t>https://www.youtube.com/watch?v=Ny8GpQNWOEk</t>
  </si>
  <si>
    <t>핑크퐁+ 이용하려면? ★핑크퐁의 모든 콘텐츠를 단 한 번의 가입으로★ㅣ핑크퐁 플러스 구독ㅣ핑크퐁TV앱ㅣ핑크퐁! 인기동요</t>
  </si>
  <si>
    <t>https://www.youtube.com/watch?v=lpLkJUv9exU</t>
  </si>
  <si>
    <t>핑크퐁 홈스쿨 활용 가이드 | 통합 발달 교육 프로그램 | ★크리스마스편★ | 크리스마스편</t>
  </si>
  <si>
    <t>https://www.youtube.com/watch?v=LUg4QOnsmEw</t>
  </si>
  <si>
    <t>귀여운 건 못 참아! | 아기상어 올리와 윌리엄 | 9월 EBS 첫방송! | 아기상어 어린이 애니메이션 | @핑크퐁! 아기상어 올리</t>
  </si>
  <si>
    <t>https://www.youtube.com/watch?v=6q9jy9-NXXE</t>
  </si>
  <si>
    <t>귀여운 컵케이크 만들기ㅣ핑크퐁! 클레이ㅣ베이커리 특집ㅣ찰흙 놀이ㅣ핑크퐁! 인기동요</t>
  </si>
  <si>
    <t>https://www.youtube.com/watch?v=s-EDyLyx_7o</t>
  </si>
  <si>
    <t>https://www.youtube.com/watch?v=KNARMH4-e2o</t>
  </si>
  <si>
    <t>[40분] 베이비 아기상어 자장가💤 | 상어가족과 새근새근 꿈나라로 | 오르골, 꿈나라 버전 상어가족 | @Pinkfong! Baby Friends 아기 유아 자장가 | 수면 유도</t>
  </si>
  <si>
    <t>https://www.youtube.com/watch?v=4P8JIn_3Zz8</t>
  </si>
  <si>
    <t>파리 투어 버스ㅣ버스송ㅣ뛰뛰 버스와 랜선 세계 여행🇫🇷ㅣ핑크퐁 자동차 동요ㅣ핑크퐁! 인기동요</t>
  </si>
  <si>
    <t>https://www.youtube.com/watch?v=EHNkxU79Bfg</t>
  </si>
  <si>
    <t>[NEW] 저리가, 몬스터! | 할로윈 사탕을 모으는 상어가족에게 나타난 무시무시 괴물! | 마녀, 뱀파이어, 유령 | 할로윈 동요 | 핑크퐁! 인기동요</t>
  </si>
  <si>
    <t>https://www.youtube.com/watch?v=R8P9uKYoFSI</t>
  </si>
  <si>
    <t>🚕 자동차로 변신한 #아기상어 💛 윌리엄을 구해라! #아기자동차 #색깔 #shorts</t>
  </si>
  <si>
    <t>https://www.youtube.com/watch?v=RmJQdTLh3_g</t>
  </si>
  <si>
    <t>세계최초 ★ 핑크퐁 실시간 전화 연결📱l 핑크퐁 라디오 DJ 데뷔! l 핑크퐁의 퐁퐁클럽 l 보이는 라디오 l 퐁튜버</t>
  </si>
  <si>
    <t>https://www.youtube.com/watch?v=OCcNs9J4AG8</t>
  </si>
  <si>
    <t>캐릭터 페어 핑크퐁ㅣ캐릭터 라이선싱 페어 2017ㅣ핑크퐁 박람회</t>
  </si>
  <si>
    <t>https://www.youtube.com/watch?v=pk6Uh1LJF8I</t>
  </si>
  <si>
    <t>핑크퐁과 아기 상어가 유튜브 다이아몬드 버튼💎을 받았어요! | 유튜브 다이아몬드 버튼 시상식 수상 소감 | 핑크퐁 영어 채널 1000만 구독자 돌파 | 핑크퐁 인기 동요∙동화</t>
  </si>
  <si>
    <t>https://www.youtube.com/watch?v=z7NNWmtjeLM</t>
  </si>
  <si>
    <t>대결❗티라노 VS 몬스터 트럭 | 무적의 몬스터 트럭과 티라노사우루스 승자는 누구?! | 자동차 동요 | 핑크퐁! 인기동요</t>
  </si>
  <si>
    <t>https://www.youtube.com/watch?v=S-nRKBXO4Oc</t>
  </si>
  <si>
    <t>핑크퐁 홈스쿨 활용 가이드 | 통합 발달 교육 프로그램 | ★멜로디하우스편★ | 멜로디하우스편</t>
  </si>
  <si>
    <t>https://www.youtube.com/watch?v=4k8T5ioYfok</t>
  </si>
  <si>
    <t>영어 놀이 체조ㅣ체조로 ABC 영어 인기 동요 배우기!ㅣ★핑크퐁 튼튼쌤의 율동체조★ㅣWalking walking, London Bridgeㅣ핑크퐁 아기상어와 함께ㅣ핑크퐁! 인기동요</t>
  </si>
  <si>
    <t>https://www.youtube.com/watch?v=J2q9NEUmJNY</t>
  </si>
  <si>
    <t>#핑크퐁TV | 신규가입자 [슈퍼구조대 100% 선물 이벤트] | 올레tv를 사용하는 퐁맘&amp;퐁대디라면 주목!</t>
  </si>
  <si>
    <t>https://www.youtube.com/watch?v=uyUdEnzCM-Y</t>
  </si>
  <si>
    <t>냠냠 타르트 만들기ㅣ핑크퐁! 클레이ㅣ베이커리 특집ㅣ찰흙 놀이ㅣ핑크퐁! 인기동요</t>
  </si>
  <si>
    <t>https://www.youtube.com/watch?v=JqNhLXhvuGw</t>
  </si>
  <si>
    <t>치카치카 체조ㅣ튼튼쌤과 올바른 이닦기 치카송 체조해요!ㅣ양치송ㅣ튼튼쌤 율동체조ㅣ핑크퐁 아기상어와 함께 체조ㅣ핑크퐁! 인기동요</t>
  </si>
  <si>
    <t>https://www.youtube.com/watch?v=3vlQvzA56i8</t>
  </si>
  <si>
    <t>사랑해요 핑크퐁 상어가족_김정숙님</t>
  </si>
  <si>
    <t>https://www.youtube.com/watch?v=sVt08vqKjkU</t>
  </si>
  <si>
    <t>사랑해요 핑크퐁 상어가족_이민지님</t>
  </si>
  <si>
    <t>https://www.youtube.com/watch?v=4zrHnJmNebw</t>
  </si>
  <si>
    <t>핑크퐁 홈스쿨 활용 가이드 | 통합 발달 교육 프로그램 | ★인사하기편★ | 안녕하세요</t>
  </si>
  <si>
    <t>https://www.youtube.com/watch?v=OFR3QneywXc</t>
  </si>
  <si>
    <t>[핑크퐁 베이비] 알록달록 알ㅣ부활절을 맞이하는 핑크퐁과 친구들ㅣ@Pinkfong! Baby FriendsㅣHappy Easter Dayㅣ핑크퐁! 인기동요</t>
  </si>
  <si>
    <t>https://www.youtube.com/watch?v=pt5DThcb1Xg</t>
  </si>
  <si>
    <t>누구의 가방일까? | 운동 선수들의 가방 속을 구경해요 | 어린이 운동 동요 | 스포츠송 | 핑크퐁 스포츠 클럽 |핑크퐁! 인기동요</t>
  </si>
  <si>
    <t>https://www.youtube.com/watch?v=cTJCnAOP19Y</t>
  </si>
  <si>
    <t>사랑해요 핑크퐁 상어가족_김유나님</t>
  </si>
  <si>
    <t>https://www.youtube.com/watch?v=ctzRR6OyD1I</t>
  </si>
  <si>
    <t>농장 하모니🎼 | 농장에는 어떤 동물들이 살까요? | 소, 오리, 당나귀, 돼지, 수탉까지! 함께 노래해요 | 동물동요 | 핑크퐁! 인기동요</t>
  </si>
  <si>
    <t>https://www.youtube.com/watch?v=atZ3-jlhAdI</t>
  </si>
  <si>
    <t>[NEW] 바닷속 친구들아 모두 잘 자! | 아기상어 자장가 | 아기상어와 노래해요 | 핑크퐁! 인기동요</t>
  </si>
  <si>
    <t>https://www.youtube.com/watch?v=aDdkTKSJWWQ</t>
  </si>
  <si>
    <t>대결! 몬스터 트럭 레이스 | 누가 가장 빠를까? 자동차 달리기 대회 | 몬스터 트럭 | 자동차 동요 | 핑크퐁! 인기동요</t>
  </si>
  <si>
    <t>https://www.youtube.com/watch?v=XZB14cOTqTg</t>
  </si>
  <si>
    <t>미녀와 야수 드레스 만들기 | 색종이로 미녀와 야수 속에 나오는 드레스를 만들고 공주 동요에 맞춰 함께 놀아요 | 핑크퐁! 종이접기 | 핑크퐁! 인기동요</t>
  </si>
  <si>
    <t>https://www.youtube.com/watch?v=5cMhYwaekO0</t>
  </si>
  <si>
    <t>미녀와 야수 왕관 만들기 | 색종이로 미녀와 야수 동화 속 왕관을 만들고 공주 동요에 맞춰 함께 놀아요 | 핑크퐁! 종이접기 | 핑크퐁! 인기동요</t>
  </si>
  <si>
    <t>https://www.youtube.com/watch?v=o61KX8wkSOc</t>
  </si>
  <si>
    <t>운전사는 누구일까❓| 빵빵! 탈것을 운전하는 사람들은 누구에요?🚖 | 자동차 동요 | 직업동요 | 어린이 꿈 동요 | 핑크퐁! 인기동요</t>
  </si>
  <si>
    <t>https://www.youtube.com/watch?v=y5z_hvkEuiE</t>
  </si>
  <si>
    <t>티라노사우루스 렉스 체조ㅣ★핑크퐁 튼튼쌤의 율동체조★ㅣ공룡 동요ㅣ핑크퐁 튼튼쌤 아기상어와 함께!ㅣ핑크퐁 체조ㅣ핑크퐁! 인기동요</t>
  </si>
  <si>
    <t>https://www.youtube.com/watch?v=JM2u7T3ezac</t>
  </si>
  <si>
    <t>모두 다 안녕ㅣ친구들 선생님과 즐겁게 인사해요!ㅣ핑크퐁 유치원 동요ㅣ인성 동요ㅣ생활 습관 동요ㅣ누리 과정ㅣ핑크퐁! 인기동요</t>
  </si>
  <si>
    <t>https://www.youtube.com/watch?v=NNkviI-TqCs</t>
  </si>
  <si>
    <t>양말이의 크리스마스 편지 | 귀여운 퍼펫 친구들의 크리스마스 아카펠라 | 핑크퐁 쇼쇼쇼 | 토이송 | 크리스마스 캐럴 | 핑크퐁과 아기상어의 퍼펫쇼 | 핑크퐁! 인기동요</t>
  </si>
  <si>
    <t>https://www.youtube.com/watch?v=NX-lRp6zrEY</t>
  </si>
  <si>
    <t>[NEW] 아기상어 할로윈 댄스 파티 | 할로윈 유령들의 춤을 따라해 봐! | 할로윈 동요 | 상어가족 | 핑크퐁! 인기동요</t>
  </si>
  <si>
    <t>https://www.youtube.com/watch?v=kdp59Fjz9d4</t>
  </si>
  <si>
    <t>Christmas day | 핑크퐁과 노래하며 영어 단어를 배워요 | 워드플레이 | 영어율동동요 | 핑크퐁! 인기동요</t>
  </si>
  <si>
    <t>https://www.youtube.com/watch?v=efacaUcYvbA</t>
  </si>
  <si>
    <t>★핑크퐁 씽씽 챌린지★ | [핑크퐁 시네마 콘서트:우주대탐험] 개봉 기념 | 8bit 아기상어 | SING나게 노래를 따라불러요~</t>
  </si>
  <si>
    <t>https://www.youtube.com/watch?v=rRKCmAiPzaU</t>
  </si>
  <si>
    <t>요이요이 경찰차 체조 | 용감하게 출동! 우리를 지켜주는 경찰차ㅣ튼튼쌤 율동체조ㅣ핑크퐁 아기상어와 함께 체조ㅣ핑크퐁! 인기동요</t>
  </si>
  <si>
    <t>https://www.youtube.com/watch?v=nj0AtdtB8a4</t>
  </si>
  <si>
    <t>거미가🕷 줄을 타고 올라갑니다-💧🎵 #핑크퐁 #거미 #인기율동 #dance #shorts</t>
  </si>
  <si>
    <t>https://www.youtube.com/watch?v=xg8_RC3zz28</t>
  </si>
  <si>
    <t>라푼젤 팔찌 만들기 | 색종이로 라푼젤의 팔찌를 만들고 공주 동요에 맞춰 함께 놀아요 | 핑크퐁! 종이접기 | 핑크퐁! 인기동요</t>
  </si>
  <si>
    <t>https://www.youtube.com/watch?v=MG6aM8-JVWc</t>
  </si>
  <si>
    <t>짝짝쿵 체조✋🏼| 오른손 왼손 손뼉 쿵! 온몸을 흔들어 봐ㅣ튼튼쌤 율동체조ㅣ핑크퐁 아기상어랑 어린이 율동ㅣ핑크퐁 체조ㅣ핑크퐁! 인기동요</t>
  </si>
  <si>
    <t>https://www.youtube.com/watch?v=Y9-h14AGFGk</t>
  </si>
  <si>
    <t>[리뉴얼 출시] 핑크퐁 아기상어 전화놀이 | App Trailer</t>
  </si>
  <si>
    <t>https://www.youtube.com/watch?v=PnazENARu4o</t>
  </si>
  <si>
    <t>올리GO! #아기상어챌린지 (튼튼쌤 Ver.)ㅣ챌린지 댄스ㅣ아기상어 올리와 윌리엄ㅣ#Shorts</t>
  </si>
  <si>
    <t>https://www.youtube.com/watch?v=vf-XNrN0wuY</t>
  </si>
  <si>
    <t>★최고의 명탐정★동물 마을 사건 발생! 냄새나는 이건 뭐지?🔍ㅣ핑크퐁 랭킹쇼ㅣ인기 동물 동요ㅣ핑크퐁! 인기동요</t>
  </si>
  <si>
    <t>https://www.youtube.com/watch?v=y_cOWqJnL5E</t>
  </si>
  <si>
    <t>[여름 특집] 신나는 여름 생활 체조🏝★핑크퐁 튼튼쌤의 율동체조★ㅣ물놀이 안전송, 아이스크림송ㅣ핑크퐁 아기상어와 함께ㅣ핑크퐁! 인기동요</t>
  </si>
  <si>
    <t>https://www.youtube.com/watch?v=yg8wwO02a_I</t>
  </si>
  <si>
    <t>[App Trailer] 안드로이드 웨어와 함께 하는 핑크퐁 TV</t>
  </si>
  <si>
    <t>https://www.youtube.com/watch?v=m0X5e3SWbcA</t>
  </si>
  <si>
    <t>내 친구 호기ㅣ호기 호기! 핑크퐁의 귀여운 친구 호기와 노래해요💚ㅣ호기 테마송ㅣ@호기! 핑크퐁 - 놀면서 배워요</t>
  </si>
  <si>
    <t>https://www.youtube.com/watch?v=FKMZqxN22AI</t>
  </si>
  <si>
    <t>★깐풍기와 탕수육의 친구를 찾습니다★ㅣ@만렙키즈 MAX LV. KIDSㅣ만렙키즈 LV.2ㅣ핑크퐁 친구들 - 주목!</t>
  </si>
  <si>
    <t>https://www.youtube.com/watch?v=qIGTtrfbkW8</t>
  </si>
  <si>
    <t>[1시간 반복 재생] 뱀파이어 결혼식 | 오싹오싹 뱀파이어 신랑 신부! 신나는 할로윈 노래 연속 듣기🎵 | 할로윈 동요 | 핑크퐁! 인기동요</t>
  </si>
  <si>
    <t>https://www.youtube.com/watch?v=hUmKQTLXLfk</t>
  </si>
  <si>
    <t>간식 만들자! 핑크퐁 베이커리 클레이ㅣ+모음집ㅣ핑크퐁! 클레이 놀이ㅣ사탕, 케이크, 머핀 만들어요!ㅣ찰흙 놀이ㅣ핑크퐁! 인기동요</t>
  </si>
  <si>
    <t>https://www.youtube.com/watch?v=AUNJbv97Ds4</t>
  </si>
  <si>
    <t>[App Trailer] 아기상어 Run Away | 아기상어와 함께 바닷속 친구들을 구해줘! | 상어가족 게임 앱</t>
  </si>
  <si>
    <t>https://www.youtube.com/watch?v=UTn-_Ppax84</t>
  </si>
  <si>
    <t>스페인 투어 버스ㅣ버스송ㅣ뛰뛰 버스와 랜선 세계 여행🇪🇸ㅣ핑크퐁 자동차 동요ㅣ핑크퐁! 인기동요</t>
  </si>
  <si>
    <t>https://www.youtube.com/watch?v=omBXm2X8GO4</t>
  </si>
  <si>
    <t>★세상에서 제일 빠른 친구들의 스피드 대결!★ㅣ달리는 게 제일 좋아🔥치타 VS 제니 스피드왕은 누구?🔥ㅣ쌩쌩 빠른 동요 모여라ㅣ핑크퐁 랭킹쇼ㅣ핑크퐁! 인기동요</t>
  </si>
  <si>
    <t>https://www.youtube.com/watch?v=uFCEpAwtkl4</t>
  </si>
  <si>
    <t>핑크퐁이 간다!ㅣ아기멀록 머키를 찾아라ㅣ블리자드 무법항거래소ㅣ핑크퐁 율동 체조 교실</t>
  </si>
  <si>
    <t>https://www.youtube.com/watch?v=Yg4zQPpXg94</t>
  </si>
  <si>
    <t>딱따구리 수리공 | 한글 떼기 | 핑크퐁 한글송 | 동물 동요 | 핑크퐁! 인기동요</t>
  </si>
  <si>
    <t>https://www.youtube.com/watch?v=cQwJhrMpVgU</t>
  </si>
  <si>
    <t>다그닥 말 | 슥슥 말을 쉽게 그려봐요 | 핑크퐁과 그림 놀이 | 핑크퐁! 인기동요</t>
  </si>
  <si>
    <t>cQwJhrMpVgU</t>
  </si>
  <si>
    <t>그림 놀이로 배우는 말</t>
  </si>
  <si>
    <t>말, 크레파스, 스케치북</t>
  </si>
  <si>
    <t>밭</t>
  </si>
  <si>
    <t>동요에 맞춰 그리는 말</t>
  </si>
  <si>
    <t>슥슥 ‘다그닥 말’ 송에 맞춰 다그닥 말을 쉽게 그려봐요!
따라하다보면 어느새 완성!</t>
  </si>
  <si>
    <t>https://www.youtube.com/watch?v=ljFJtt11WAg</t>
  </si>
  <si>
    <t>핑크퐁 홈스쿨 활용 가이드 | 통합 발달 교육 프로그램 | ★싫어 말고 좋아좋아편★ | 싫어싫어 좋아좋아 편</t>
  </si>
  <si>
    <t>https://www.youtube.com/watch?v=osI4-DNUTlk</t>
  </si>
  <si>
    <t>ABC | 핑크퐁과 노래하며 영어 단어를 배워요 | 워드플레이 | 영어율동동요 |핑크퐁! 인기동요</t>
  </si>
  <si>
    <t>https://www.youtube.com/watch?v=F_6t5spXUhw</t>
  </si>
  <si>
    <t>[당첨자 발표] 아기상어 색칠놀이 앱 경품의 주인공은? | 상어가족 색칠하기 따라해보세요! | 어린이 놀이 앱</t>
  </si>
  <si>
    <t>https://www.youtube.com/watch?v=uT_JVXwiMwA</t>
  </si>
  <si>
    <t>태국 투어 버스ㅣ버스송ㅣ코끼리를 만났어요!ㅣ뛰뛰 버스와 랜선 세계 여행ㅣ핑크퐁 자동차 동요ㅣ핑크퐁! 인기동요</t>
  </si>
  <si>
    <t>https://www.youtube.com/watch?v=SI2KZlfgDD0</t>
  </si>
  <si>
    <t>어른이 되면 | 나는 자라서 뭐가 될까요? | 직업동요 | 어린이 꿈 동요 | 핑크퐁! 인기동요</t>
  </si>
  <si>
    <t>https://www.youtube.com/watch?v=Am_czjl2OhA</t>
  </si>
  <si>
    <t>쌍둥이 요술 씨앗 | 한글 떼기 | 핑크퐁 한글송 | 동물 동요 | 핑크퐁! 인기동요</t>
  </si>
  <si>
    <t>https://www.youtube.com/watch?v=8XFckYqA-EM</t>
  </si>
  <si>
    <t>어떤 요일일까요?ㅣ월화수목금토일ㅣ핑크퐁 유치원 동요ㅣ날씨 동요ㅣ학습 동요ㅣ누리 과정ㅣ핑크퐁! 인기동요</t>
  </si>
  <si>
    <t>https://www.youtube.com/watch?v=uuHc1af2w8k</t>
  </si>
  <si>
    <t>[NEW] 아기상어 인어 공주 놀이 | 바닷속 친구들과 재밌는 인어 공주 놀이해요🧜‍♀ | 아기상어와 노래해요 | 상어가족 | 핑크퐁! 인기동요</t>
  </si>
  <si>
    <t>https://www.youtube.com/watch?v=OIgcudjn734</t>
  </si>
  <si>
    <t>따라해요! 신나는 과일랩🍎🍊 | 사과, 바나나, 오렌지! 과일 이름으로 랩 해볼까?😎 | 달콤 상큼 과일 노래해요 | 호이의 놀이교실 | 어린이 학습 놀이 | 핑크퐁!인기동요</t>
  </si>
  <si>
    <t>https://www.youtube.com/watch?v=PkycBy_9QNY</t>
  </si>
  <si>
    <t>[App Trailer] 아기상어 퍼즐 맞추기! 지금 바로 플레이</t>
  </si>
  <si>
    <t>https://www.youtube.com/watch?v=uxQe8Nndpto</t>
  </si>
  <si>
    <t>https://www.youtube.com/watch?v=Ct5pEUsAsys</t>
  </si>
  <si>
    <t>키 대 보기 | 말놀이 동시 | 핑크퐁! 인기동요</t>
  </si>
  <si>
    <t>https://www.youtube.com/watch?v=Rg0aO4Oc1tY</t>
  </si>
  <si>
    <t>사랑해요 핑크퐁 상어가족_강지수님</t>
  </si>
  <si>
    <t>https://www.youtube.com/watch?v=SiBlCBP2ToI</t>
  </si>
  <si>
    <t>음메음메 소 | 슥슥 소를 쉽게 그려봐요 | 핑크퐁과 그림 놀이 | 핑크퐁! 인기동요</t>
  </si>
  <si>
    <t>SiBlCBP2ToI</t>
  </si>
  <si>
    <t>그림 놀이로 배우는 소</t>
  </si>
  <si>
    <t>소, 식빵, 콩, 바나나, 책상</t>
  </si>
  <si>
    <t>부엌</t>
  </si>
  <si>
    <t>동요에 맞춰 그리는 소</t>
  </si>
  <si>
    <t>슥슥 ‘음메음메 소’ 송에 맞춰 음메음메 소를 쉽게 그려봐요!
따라하다보면 어느새 완성!</t>
  </si>
  <si>
    <t>https://www.youtube.com/watch?v=CVKtSsXY4NI</t>
  </si>
  <si>
    <t>[핑크퐁 원더스타]  인스타그램ver. 1화 1분 요약! 핑크퐁과 호기의 DM은?</t>
  </si>
  <si>
    <t>https://www.youtube.com/watch?v=dMZgGdBKsvE</t>
  </si>
  <si>
    <t>Santa Comes Down Chimneys | 영어로 부르는 크리스마스 캐럴 | 핑크퐁! 인기동요</t>
  </si>
  <si>
    <t>https://www.youtube.com/watch?v=tCM6-ozHiIk</t>
  </si>
  <si>
    <t>냥냥펀치🐱 #니니모 #고양이 #shorts</t>
  </si>
  <si>
    <t>https://www.youtube.com/watch?v=dLuqG8F73xE</t>
  </si>
  <si>
    <t>★핑크퐁 튼튼쌤의 율동체조★ 인기 영어 동요 특집ㅣTeddy Bear, Go Bananasㅣ영어 공부와 체조를 한번에ㅣ핑크퐁 튼튼쌤 아기상어와 함께!ㅣ핑크퐁 체조ㅣ핑크퐁! 인기동요</t>
  </si>
  <si>
    <t>https://www.youtube.com/watch?v=d-Yu3fdJyh0</t>
  </si>
  <si>
    <t>사랑해요 핑크퐁 상어가족_최향미님</t>
  </si>
  <si>
    <t>https://www.youtube.com/watch?v=3p78GEU1NX4</t>
  </si>
  <si>
    <t>메리 트위스트마스 핑크퐁 | 크리스마스캐럴 | 핑크퐁! 인기동요</t>
  </si>
  <si>
    <t>https://www.youtube.com/watch?v=-y8hXgjTcZQ</t>
  </si>
  <si>
    <t>아기상어★록스타 Ver.★ㅣ록스타 아기상어ㅣ다 함께 따라해! 상어가족의 멋진 무대!ㅣ상어가족ㅣBaby Sharkㅣ@핑크퐁! 아기상어 올리</t>
  </si>
  <si>
    <t>https://www.youtube.com/watch?v=VOARxUWp-0U</t>
  </si>
  <si>
    <t>[NEW] 아기상어 딸꾹질 | 딸꾹! 딸꾹! 딸꾹질이 멈추지 않아요! | 아기상어와 노래해요 | 핑크퐁! 인기동요</t>
  </si>
  <si>
    <t>https://www.youtube.com/watch?v=v48UOTKoVM4</t>
  </si>
  <si>
    <t>5월 언박싱ㅣ골고루 냠냠ㅣ식사 습관ㅣ핑크퐁 홈스쿨ㅣ통합 발달 놀이 프로그램</t>
  </si>
  <si>
    <t>https://www.youtube.com/watch?v=lalGzWdXkyY</t>
  </si>
  <si>
    <t>Go Bananas | 핑크퐁과 노래하며 영어로 단어를 배워요 | 워드플레이 | 영어율동동요 | 핑크퐁! 인기동요</t>
  </si>
  <si>
    <t>https://www.youtube.com/watch?v=BZveRxg6mzs</t>
  </si>
  <si>
    <t>정글 붐붐 체조ㅣ튼튼쌤과 정글 속 동물 친구들을 만나볼까요?ㅣ★핑크퐁 튼튼쌤의 율동체조★ㅣ동물 동요ㅣ핑크퐁 튼튼쌤 아기상어와 함께!ㅣ핑크퐁 체조ㅣ핑크퐁! 인기동요</t>
  </si>
  <si>
    <t>https://www.youtube.com/watch?v=d9l-bUahlds</t>
  </si>
  <si>
    <t>알록달록 알 찾기 | 봄 나들이를 간 상어가족! 다양한 색깔의 알들을 찾아요🌈| 아기상어와 노래해요 | 핑크퐁! 인기동요</t>
  </si>
  <si>
    <t>https://www.youtube.com/watch?v=q-mAp3bpCl8</t>
  </si>
  <si>
    <t>핑크퐁 크리스마스 캐럴 체조ㅣ+모음집ㅣ크리스마스 상어가족 댄스, 메리 트위스트마스 핑크퐁ㅣ튼튼쌤 율동체조ㅣ아기상어ㅣ크리스마스 캐롤ㅣ핑크퐁! 인기동요</t>
  </si>
  <si>
    <t>https://www.youtube.com/watch?v=aChpxjaZcYY</t>
  </si>
  <si>
    <t>Pinkfong's Song | 핑크퐁과 노래하며 영어 단어를 배워요 | 워드플레이 | 영어율동동요 |핑크퐁! 인기동요</t>
  </si>
  <si>
    <t>https://www.youtube.com/watch?v=tUD-Tn7Da4s</t>
  </si>
  <si>
    <t>둥둥 신나는 난타 체조ㅣ★핑크퐁 튼튼쌤의 율동체조★ㅣ나는야 멋진 주방장, 붐키포키ㅣ핑크퐁 아기상어와 함께!ㅣ핑크퐁 체조ㅣ핑크퐁! 인기동요</t>
  </si>
  <si>
    <t>https://www.youtube.com/watch?v=owRBMeuZ5M0</t>
  </si>
  <si>
    <t>Good Morning Song | 핑크퐁과 노래하며 영어 단어를 배워요 | 워드플레이 | 영어율동동요 | 핑크퐁! 인기동요</t>
  </si>
  <si>
    <t>https://www.youtube.com/watch?v=z_OVmifGtDo</t>
  </si>
  <si>
    <t>[App Trailer] 핑크퐁! 스티커왕 1000</t>
  </si>
  <si>
    <t>https://www.youtube.com/watch?v=rX-WtJilZFI</t>
  </si>
  <si>
    <t>프랑켄슈타인 | 슥슥 꼬마 프랑켄슈타인을 쉽게 그려봐요 | 핑크퐁과 그림 놀이 | 할로윈 동요 | 핑크퐁! 인기동요</t>
  </si>
  <si>
    <t>rX-WtJilZFI</t>
  </si>
  <si>
    <t>그림 놀이로 배우는 프랑켄슈타인</t>
  </si>
  <si>
    <t>세면대, 수도꼭지, 비눗방울</t>
  </si>
  <si>
    <t>욕실</t>
  </si>
  <si>
    <t>동요에 맞춰 그리는 프랑켄슈타인</t>
  </si>
  <si>
    <t>해피 할로윈!
슥슥 ‘프랑켄슈타인’송에 맞춰 프랑켄슈타인을 쉽게 그려봐요!
따라하다보면 어느새 완성!</t>
  </si>
  <si>
    <t>https://www.youtube.com/watch?v=_v5WC8LCSCk</t>
  </si>
  <si>
    <t>★오싹오싹 공포의 성★ㅣ할로윈 성에 갇힌 가나다퐁을 구해줘!ㅣ핑크퐁 랭킹쇼ㅣ해골 뱀파이어ㅣ인기 할로윈 동요ㅣ인형 놀이ㅣ핑크퐁! 인기동요</t>
  </si>
  <si>
    <t>https://www.youtube.com/watch?v=ePPY6d1hNX8</t>
  </si>
  <si>
    <t>랄랄라 세계의 옷👚 | 다른 나라 친구들은 어떤 옷을 입을까? | 코토모냥 월드송 | 고양이송 | 어린이 세계 여행송 | 핑크퐁! 인기동요</t>
  </si>
  <si>
    <t>https://www.youtube.com/watch?v=1XK3osZfIOc</t>
  </si>
  <si>
    <t>뚜비두밥 수놀이 | 수동요 | 핑크퐁! 인기동요</t>
  </si>
  <si>
    <t>https://www.youtube.com/watch?v=mzlUCstH8LY</t>
  </si>
  <si>
    <t>클레이 크리스마스 아기상어❤️ㅣ+모음집ㅣ우와~! 상어가족을 클레이로! 크리스마스 캐럴ㅣ상어가족ㅣ산타 할아버지ㅣ크리스마스 캐롤ㅣ핑크퐁! 인기동요</t>
  </si>
  <si>
    <t>https://www.youtube.com/watch?v=SDFR2Ov0AIk</t>
  </si>
  <si>
    <t>봄 맞이🌱핑크퐁 율동체조 100분 | 아기상어 리믹스, 키크기 율동체조, 비만 예방 정글 체조 외 | 핑크퐁 튼튼쌤 율동체조💪🏻 | 집에서 함께해요 | 핑크퐁 인기 체조</t>
  </si>
  <si>
    <t>https://www.youtube.com/watch?v=XLVLA6RDrQw</t>
  </si>
  <si>
    <t>러시아 투어 버스ㅣ버스송ㅣ뛰뛰 버스와 랜선 세계 여행ㅣ핑크퐁 자동차 동요ㅣ핑크퐁! 인기동요</t>
  </si>
  <si>
    <t>https://www.youtube.com/watch?v=cy4wc31KFrs</t>
  </si>
  <si>
    <t>아빠의 자장가 | 자장가 동요 | 핑크퐁! 인기동요</t>
  </si>
  <si>
    <t>https://www.youtube.com/watch?v=93qxlSpF_qo</t>
  </si>
  <si>
    <t>쉿! 그림 속 열 꼬마 | 그림이 살아 움직이는 신비한 미술관! | 할로윈 동요 | 핑크퐁! 인기동요</t>
  </si>
  <si>
    <t>https://www.youtube.com/watch?v=3hniSZY12rY</t>
  </si>
  <si>
    <t>믿고보는 핑크퐁 X 제이레빗 콜라보 캐럴 영상ㅣ메리 트위스트마스 핑크퐁!  | 크리스마스 캐럴 | 핑크퐁! 인기동요</t>
  </si>
  <si>
    <t>https://www.youtube.com/watch?v=gWGUjZv4PYg</t>
  </si>
  <si>
    <t>바다 동물 체조ㅣ바닷속엔 누가 살까요?ㅣ불가사리, 문어ㅣ★핑크퐁 튼튼쌤의 율동체조★ 핑크퐁 아기상어와 함께ㅣ핑크퐁! 인기동요</t>
  </si>
  <si>
    <t>https://www.youtube.com/watch?v=ouoHUudxNUU</t>
  </si>
  <si>
    <t>핑크퐁 홈스쿨 활용 가이드 | 통합 발달 교육 프로그램 | ★목욕은 즐거워편★ | 목욕해요편</t>
  </si>
  <si>
    <t>https://www.youtube.com/watch?v=urMOQdxHurE</t>
  </si>
  <si>
    <t>안전왕 핑크퐁 특공대 | 언제 어디서나 안전하게! | 어린이 안전교육 | 119 전화하기 | 핑크퐁 안전 특공대 | 핑크퐁! 인기동요</t>
  </si>
  <si>
    <t>https://www.youtube.com/watch?v=-_Gg3ORPXSg</t>
  </si>
  <si>
    <t>놀이터에서 조심해요⚽️| +모음집 | 놀이터 안전 특집 | 재미있는 그네, 시소🛼친구들과 안전하게 즐기려면? | 사이좋게 차례차례, 응급처치송, 미아안전송 | 핑크퐁! 인기동요</t>
  </si>
  <si>
    <t>https://www.youtube.com/watch?v=uZQe9VkyNtI</t>
  </si>
  <si>
    <t>백설공주 리본 만들기 | 색종이로 백설공주의 리본을 만들고 공주 동요에 맞춰 함께 놀아요 | 핑크퐁! 종이접기 | 핑크퐁! 인기동요</t>
  </si>
  <si>
    <t>https://www.youtube.com/watch?v=HK_cRPjgTNA</t>
  </si>
  <si>
    <t>Bones | 핑크퐁과 노래하며 영어로 단어를 배워요 | 워드플레이 | 영어율동동요 | 핑크퐁! 인기동요</t>
  </si>
  <si>
    <t>https://www.youtube.com/watch?v=Djz43z-KxyM</t>
  </si>
  <si>
    <t>핑크퐁 원더스타 오프닝송 | 유아 애니메이션 | 핑크퐁 호기 | 핑크퐁! 인기동요</t>
  </si>
  <si>
    <t>https://www.youtube.com/watch?v=HmoXzhKLrrU</t>
  </si>
  <si>
    <t>두비두바 반대말 | 한글 단어 놀이 | 노래로 단어를 배워요 | 한글송 | 핑크퐁 한글 첫걸음 | 핑크퐁! 인기동요</t>
  </si>
  <si>
    <t>https://www.youtube.com/watch?v=0IiwXmYXdH4</t>
  </si>
  <si>
    <t>신비한 동물들🦄 | 우와~신기한 동물들을 만나볼까? | 동물동요 | 핑크퐁! 인기동요</t>
  </si>
  <si>
    <t>https://www.youtube.com/watch?v=Li6pYVlYzaY</t>
  </si>
  <si>
    <t>달려라 몬스터트럭!ㅣ+모음집ㅣ자동차 동요ㅣ대결! 티라노 VS 몬스터 트럭, 몬스터 트럭의 정글 탐험 외ㅣ핑크퐁! 인기동요</t>
  </si>
  <si>
    <t>https://www.youtube.com/watch?v=O9I5KHALhtk</t>
  </si>
  <si>
    <t>생활 안전송 | 생활 속 안전수칙 | 낯선 사람이 말을 걸면 어떻게 해야할까요? | 밖에 나가 놀 때, 낯선 사람이 말 걸 때 | 핑크퐁 안전 특공대 | 핑크퐁! 인기동요</t>
  </si>
  <si>
    <t>https://www.youtube.com/watch?v=o0VoXg6LQ0U</t>
  </si>
  <si>
    <t>놀이 동요 ★핑크퐁 튼튼쌤의 율동체조★ㅣ집에서 함께 해봐요!ㅣ몸으로 가위 바위 보, 투리타송ㅣ핑크퐁 아기상어와 함께ㅣ핑크퐁 체조ㅣ핑크퐁! 인기동요</t>
  </si>
  <si>
    <t>https://www.youtube.com/watch?v=3Ccu2i4qdps</t>
  </si>
  <si>
    <t>★아기상어 올리★유튜브 채널 오픈?! @핑크퐁! 아기상어 올리  | 뚜루루뚜루🎵 월드스타 아기상어 한글 유튜브 채널로 놀러와💛 | 상어가족 | 핑크퐁! 아기상어 올리</t>
  </si>
  <si>
    <t>https://www.youtube.com/watch?v=Ie5vNqk1gUI</t>
  </si>
  <si>
    <t>깜깜한 밤의 사바나 | 밤이 되면 어떤 동물들은 무엇을 할까? | 동물동요 | 핑크퐁! 인기동요</t>
  </si>
  <si>
    <t>https://www.youtube.com/watch?v=TMsDTaQWAUM</t>
  </si>
  <si>
    <t>집에서도 조심해요! | +모음집 | 아야! 다치면 안 돼💥생활 안전 동요 | 생활안전송, 모두 제자리, 화재안전송 | 어린이 안전 교육 | 핑크퐁! 인기동요</t>
  </si>
  <si>
    <t>https://www.youtube.com/watch?v=bgTvkDJJ3w8</t>
  </si>
  <si>
    <t>나와라 장난감 | 한글 단어 놀이 | 노래로 단어를 배워요 | 한글송 | 핑크퐁 한글 첫걸음 | 핑크퐁! 인기동요</t>
  </si>
  <si>
    <t>https://www.youtube.com/watch?v=3Wa_BmZE3To</t>
  </si>
  <si>
    <t>💛니니모송ㅣ핑크퐁의 새 친구! 니니모ㅣ누군지 궁금해? 작고 귀여운 노란 솜털! 니니니니모ㅣNinimoㅣ핑크퐁! 인기동요</t>
  </si>
  <si>
    <t>https://www.youtube.com/watch?v=OC74rR1-KXw</t>
  </si>
  <si>
    <t>[App Trailer] 아기상어 색칠놀이</t>
  </si>
  <si>
    <t>https://www.youtube.com/watch?v=AgWUmE9UwTs</t>
  </si>
  <si>
    <t>할로윈 경찰차 댄스 챌린지🚓 | 요이요이 경찰차 리믹스 버전으로 더 신나는 할로윈 댄스 도전! | 핑크퐁, 올리가 튼튼쌤과 경찰로 변신했어요 | 자동차 동요 | 핑크퐁! 인기동요</t>
  </si>
  <si>
    <t>https://www.youtube.com/watch?v=7523gy5ARGk</t>
  </si>
  <si>
    <t>몸으로 가위바위보 | 가위바위보 게임 체조 | 핑크퐁 체조 | 핑크퐁! 인기동요</t>
  </si>
  <si>
    <t>https://www.youtube.com/watch?v=MlQV4eaqCLQ</t>
  </si>
  <si>
    <t>[App Trailer] 핑크퐁 상어가족 앱 플레이 | 여름엔 재미있는 아기상어 앱과 함께 놀아요!</t>
  </si>
  <si>
    <t>https://www.youtube.com/watch?v=6BPC4TQoO6Y</t>
  </si>
  <si>
    <t>놀러오세요 지구 마을 | 세계 곳곳의 친구들 집에 놀러 가요! | 코토모냥 월드송 | 고양이송 | 세계 여행송 | 핑크퐁! 인기동요</t>
  </si>
  <si>
    <t>https://www.youtube.com/watch?v=O7fYf3UKmek</t>
  </si>
  <si>
    <t>축구가 좋아⚽️ | 축구 선수가 되어 패스- 슛 골인! 핑크퐁과 축구 경기해요 | 핑크퐁 스포츠 클럽 | 우리 아이 첫 운동! 스포츠송 | 어린이 운동동요 | 핑크퐁! 인기동요</t>
  </si>
  <si>
    <t>https://www.youtube.com/watch?v=Jal9E_t99Q0</t>
  </si>
  <si>
    <t>핑크퐁 X aespa 에스파 릴레이 댄스⭐️ Next Level, Black Mamba, Savage 댄스로 핑크퐁도 광야로 걸어가🙌🏼  #KPOP #dance #shorts</t>
  </si>
  <si>
    <t>https://www.youtube.com/watch?v=IYSOBXyX7es</t>
  </si>
  <si>
    <t>Vehicles | 핑크퐁과 노래하며 영어로 단어를 배워요 | 워드플레이 | 영어율동동요 | 핑크퐁! 인기동요</t>
  </si>
  <si>
    <t>https://www.youtube.com/watch?v=DiJsuygHwn0</t>
  </si>
  <si>
    <t>Animal Action | 핑크퐁과 노래하며 영어로 단어를 배워요 | 워드플레이 | 영어율동동요 | 핑크퐁! 인기동요</t>
  </si>
  <si>
    <t>https://www.youtube.com/watch?v=9MstR2Vy7_c</t>
  </si>
  <si>
    <t>오싹오싹 열 꼬마 | 할로윈 동요 | 핑크퐁! 인기동요</t>
  </si>
  <si>
    <t>https://www.youtube.com/watch?v=oFRdWGX3BtU</t>
  </si>
  <si>
    <t>고양이와 댄스 댄스 댄스 | 주사위를 굴려볼까? 신나는 세계 댄스 타임! | 코토모냥 월드송 | 고양이송 | 세계 여행송 | 핑크퐁! 인기동요</t>
  </si>
  <si>
    <t>https://www.youtube.com/watch?v=JYXu2TZYx5s</t>
  </si>
  <si>
    <t>요가 스트레칭 체조ㅣ★핑크퐁 튼튼쌤의 율동체조★ㅣ랄라라 동물 요가, 똑딱똑딱 시계 체조ㅣ어린이 스트레칭ㅣ핑크퐁 체조ㅣ핑크퐁! 인기동요</t>
  </si>
  <si>
    <t>https://www.youtube.com/watch?v=kE8C60pA8kE</t>
  </si>
  <si>
    <t>인어공주 보석함 만들기 | 색종이로 인어공주의 보석함을 만들고 공주 동요에 맞춰 함께 놀아요 | 핑크퐁! 종이접기 | 핑크퐁! 인기동요</t>
  </si>
  <si>
    <t>https://www.youtube.com/watch?v=cDFhupqcA1A</t>
  </si>
  <si>
    <t>[NEW] 핑크퐁 아이스크림 트럭🍦| 핑크퐁 자동차 마을 | 새콤달콤 아이스크림 주세요!🚚 | 핑크퐁 토이 | 장난감 놀이 | 자동차 동요 | 핑크퐁! 인기 동요</t>
  </si>
  <si>
    <t>https://www.youtube.com/watch?v=xJeyEFj3R7Y</t>
  </si>
  <si>
    <t>사랑을 표현하는 율동체조ㅣ우리 유치원, 친구, 선생님💕사랑해요ㅣ핑크퐁 튼튼쌤 체조ㅣ유치원 동요ㅣ핑크퐁 체조ㅣ핑크퐁! 인기 동요</t>
  </si>
  <si>
    <t>https://www.youtube.com/watch?v=HzQUEC0Sh5U</t>
  </si>
  <si>
    <t>핑크퐁의 이불이 사라졌다!ㅣ튼튼쌤! 잠들고 싶어요💤이불을 찾아주세요👀| 핑크퐁이 간다 | 핑크퐁 유치원ㅣ생활습관동요ㅣ수면 동요ㅣ핑크퐁! 인기동요</t>
  </si>
  <si>
    <t>https://www.youtube.com/watch?v=wJQdsT-C7KA</t>
  </si>
  <si>
    <t>[크리스마스 특집] 나만의 크리스마스 캐럴을 골라요 | 크리스마스 상어 가족 | 상어 가족을 찾아온 굴뚝 안 깜짝 손님은 누구?! | 크리스마스 캐럴 | 핑크퐁! 인기동요</t>
  </si>
  <si>
    <t>https://www.youtube.com/watch?v=gVz2hvV9M-E</t>
  </si>
  <si>
    <t>핑크퐁이 캠핑 대신 가 줄게!🌲감성 캠핑☕️커피 만들기 #shorts</t>
  </si>
  <si>
    <t>https://www.youtube.com/watch?v=qKDegipnPuY</t>
  </si>
  <si>
    <t>클릭! 클릭! @Baby Shark Official ㅣ아기상어가 직접 유튜브에 자신의 이름을 검색했더니?!ㅣBaby Shark Official 아기상어 유튜브 채널로 놀러가요!</t>
  </si>
  <si>
    <t>https://www.youtube.com/watch?v=ev09N7sNUXw</t>
  </si>
  <si>
    <t>붕붕붕 열 꼬마 자동차 | 열 꼬마 아이들 | 숫자 세기 | 수동요 | 핑크퐁! 인기동요</t>
  </si>
  <si>
    <t>https://www.youtube.com/watch?v=6mK0IBXvDs8</t>
  </si>
  <si>
    <t>자동차 체조 특집 ★핑크퐁 튼튼쌤의 율동체조★ㅣ빵빵 재미있는 자동차 율동해요ㅣ달려라 소방차, 기차송ㅣ핑크퐁 아기상어와 함께!ㅣ핑크퐁 체조ㅣ핑크퐁! 인기동요</t>
  </si>
  <si>
    <t>https://www.youtube.com/watch?v=bDl-zmJmqNA</t>
  </si>
  <si>
    <t>반짝반짝 열 꼬마 별 | 열 꼬마 아이들 | 숫자 세기 | 올망졸망 열 꼬마 | 핑크퐁! 인기동요</t>
  </si>
  <si>
    <t>https://www.youtube.com/watch?v=aSyiCYk2Lq8</t>
  </si>
  <si>
    <t>전 세계 구독자 ★ 3000만 돌파 기념! l 아기상어 올리 라디오 DJ 데뷔! l 핑크퐁의 퐁퐁클럽 l 보이는 라디오 l 퐁튜버</t>
  </si>
  <si>
    <t>https://www.youtube.com/watch?v=KWqND533QFg</t>
  </si>
  <si>
    <t>[NEW] 아기상어와 행복한 아빠의 날 | 우리 아빠가 최고야 | 아빠와 함께 들어요💙| 어버이날 | 가족동요 | 상어가족 | 핑크퐁! 인기동요</t>
  </si>
  <si>
    <t>https://www.youtube.com/watch?v=YIvK9Tr3uYY</t>
  </si>
  <si>
    <t>Opposites | 핑크퐁과 노래하며 영어로 단어를 배워요 | 워드플레이 | 영어율동동요 | 핑크퐁! 인기동요</t>
  </si>
  <si>
    <t>https://www.youtube.com/watch?v=Zoy9jitG-Lc</t>
  </si>
  <si>
    <t>바닷속에는🐳ㅣ튼튼쌤 율동체조ㅣ바닷속에는 어떤 동물들이 살까요? 율동으로 만나봐요ㅣ상어가족ㅣ핑크퐁 체조ㅣ핑크퐁! 인기동요</t>
  </si>
  <si>
    <t>https://www.youtube.com/watch?v=sQqUy_yhGFo</t>
  </si>
  <si>
    <t>데굴데굴 열 꼬마 | 열 꼬마 아이들 | 숫자 세기 | 수동요 | 핑크퐁! 인기동요</t>
  </si>
  <si>
    <t>https://www.youtube.com/watch?v=outkzEya588</t>
  </si>
  <si>
    <t>5대 영양소송ㅣ핑크퐁 유치원 동요ㅣ튼튼해지려면? 골고루 먹어요!ㅣ냠냠 바른 식습관 동요ㅣ핑크퐁! 인기동요</t>
  </si>
  <si>
    <t>https://www.youtube.com/watch?v=gSB2ejVEdbg</t>
  </si>
  <si>
    <t>소중해 사랑해❤️ㅣ엄마, 아빠, 선생님, 친구들 사랑해ㅣ세상 단 하나뿐인 핑크퐁 친구들은 모두 소중해요ㅣ핑크퐁 유치원 동요ㅣ학습 동요ㅣ누리 과정ㅣ핑크퐁! 인기동요</t>
  </si>
  <si>
    <t>https://www.youtube.com/watch?v=38Rk8EiwleM</t>
  </si>
  <si>
    <t>나의 소중한 동물 친구 | 고슴도치, 거북이, 카멜레온! 특별한 반려동물 | 동물동요 | 핑크퐁! 인기동요</t>
  </si>
  <si>
    <t>https://www.youtube.com/watch?v=-nWBc8Ia2mg</t>
  </si>
  <si>
    <t>꼬꼬닭과 병아리 | 슥슥 닭과 병아리를 쉽게 그려봐요 | 핑크퐁과 그림 놀이 | 핑크퐁! 인기동요</t>
  </si>
  <si>
    <t>-nWBc8Ia2mg</t>
  </si>
  <si>
    <t>그림 놀이로 배우는 닭과 병아리</t>
  </si>
  <si>
    <t>닭, 병아리</t>
  </si>
  <si>
    <t>숲속</t>
  </si>
  <si>
    <t>동요에 맞춰 그리는 닭과 병아리</t>
  </si>
  <si>
    <t>슥슥 ‘ 꼬꼬닭과 병아리’ 송에 맞춰 꼬꼬닭과 병아리를 쉽게 그려봐요!
따라하다보면 어느새 완성!</t>
  </si>
  <si>
    <t>https://www.youtube.com/watch?v=3hUGuO-Ijs0</t>
  </si>
  <si>
    <t>올리GO! #아기상어챌린지 (릴레이 댄스Ver.)ㅣ챌린지 댄스ㅣ아기상어 올리와 윌리엄ㅣ#Shorts</t>
  </si>
  <si>
    <t>https://www.youtube.com/watch?v=bv2jfTY_0xs</t>
  </si>
  <si>
    <t>핑크퐁 베이비🌟ㅣ우리도 크리스마스🎄트리 꾸미는 중! #shorts</t>
  </si>
  <si>
    <t>https://www.youtube.com/watch?v=-CGRhtMuAcI</t>
  </si>
  <si>
    <t>찰칵찰칵 📸 #포토크랍챌린지 | 핑크퐁X 니니모💛 #photocropchallenge #shorts</t>
  </si>
  <si>
    <t>https://www.youtube.com/watch?v=Fh_1R4XTwN8</t>
  </si>
  <si>
    <t>맛있는 생크림 케이크🎂만들기ㅣ핑크퐁! 클레이ㅣ베이커리 특집ㅣ찰흙 놀이ㅣ핑크퐁! 인기동요</t>
  </si>
  <si>
    <t>https://www.youtube.com/watch?v=lFBPRmWtgAY</t>
  </si>
  <si>
    <t>산타와 크리스마스 사슴 | 크리스마스 캐럴 | 핑크퐁과 호기의 댄스댄스 | 핑크퐁 율동동요 | 핑크퐁! 인기동요</t>
  </si>
  <si>
    <t>https://www.youtube.com/watch?v=7xUWbtof64o</t>
  </si>
  <si>
    <t>바닷속에는 | 핑크퐁 베스트 동요를 감성 가득 어쿠스틱으로🎵 | 핑크퐁 어쿠스틱 | 동물 동요 | 메이킹 필름 | 핑크퐁! 인기동요</t>
  </si>
  <si>
    <t>https://www.youtube.com/watch?v=k1CQLhlAvu0</t>
  </si>
  <si>
    <t>유령 아기 상어 | 아기상어의 Trick or Treat! 사탕 주세요 | 할로윈 동요 | 핑크퐁! 인기동요</t>
  </si>
  <si>
    <t>https://www.youtube.com/watch?v=M_-McMkJ9Ao</t>
  </si>
  <si>
    <t>몽키 바나나 1.5배속 | 핑크퐁과 호기의 율동 동요 | 동물 동요 | 핑크퐁! 인기동요</t>
  </si>
  <si>
    <t>M_-McMkJ9Ao</t>
  </si>
  <si>
    <t>핑크퐁과 호기의 댄스업</t>
  </si>
  <si>
    <t>율동 동요로 배우는 원숭이</t>
  </si>
  <si>
    <t>원숭이, 바나나</t>
  </si>
  <si>
    <t>호기</t>
  </si>
  <si>
    <t>바나나를 좋아하는 원숭이 가족</t>
  </si>
  <si>
    <t xml:space="preserve">★ '몽키 바나나' 가사
아기 몽키 바나나 나나 
아기 몽키 바나나 나나 
아기 몽키 바나나 나나 바나나!
엄마 몽키 바나나 나나
엄마 몽키 바나나 나나
엄마 몽키 바나나 나나 바나나! </t>
  </si>
  <si>
    <t>생명체 알아보기 : 10 #원숭이</t>
  </si>
  <si>
    <t>https://www.youtube.com/watch?v=gRC9hn6AAiU</t>
  </si>
  <si>
    <t>자동차 율동 체조🚓 | +모음집 | 신나는 요이요이 경찰차, 소방차, 포크레인 댄스! | 핑크퐁 튼튼쌤 율동체조 | 핑크퐁! 인기동요</t>
  </si>
  <si>
    <t>https://www.youtube.com/watch?v=LBgvWbDTqcU</t>
  </si>
  <si>
    <t>꼬물꼬물 열 손가락 | 열 꼬마 아이들 | 숫자 세기 | 수동요 | 핑크퐁! 인기동요</t>
  </si>
  <si>
    <t>https://www.youtube.com/watch?v=sl-0tYFhu44</t>
  </si>
  <si>
    <t>자동차 친구들 | 한글 단어 놀이 | 노래로 단어를 배워요 | 한글송 | 핑크퐁 한글 첫걸음 | 핑크퐁! 인기동요</t>
  </si>
  <si>
    <t>sl-0tYFhu44</t>
  </si>
  <si>
    <t>핑크퐁! 한글 첫걸음</t>
  </si>
  <si>
    <t>노래로 배우는 자동차</t>
  </si>
  <si>
    <t>자전거, 자동차, 버스, 기차</t>
  </si>
  <si>
    <t>도로</t>
  </si>
  <si>
    <t>노래로 배우는 자동차 친구들</t>
  </si>
  <si>
    <t>핑크퐁 한글 첫걸음 노래와 함께 한글 단어 놀이 해요!
한글을 배울 때 가장 먼저 익히게 되는 단어들이 노래에 쏙쏙!
'자동차 친구들' 노래와 함께 가족과 관련된 단어들을 배워봐요</t>
  </si>
  <si>
    <t>간단한 도구와 기계 활용하기 : 7 #탈것</t>
  </si>
  <si>
    <t>https://www.youtube.com/watch?v=Jz4SWHmk-tc</t>
  </si>
  <si>
    <t>I Am a Music Man | 핑크퐁과 노래하며 영어 단어를 배워요 | 워드플레이 | 영어율동동요 | 핑크퐁! 인기동요</t>
  </si>
  <si>
    <t>https://www.youtube.com/watch?v=1FM_imfY2A4</t>
  </si>
  <si>
    <t>#BabySharkChallenge 전 세계 유튜브 1위 기념💛아기상어 댄스 챌린지 | 지금 세계에서🌏가장 유명한 유튜브 댄스 챌린지에 참여하세요! | 상어가족 | 핑크퐁!인기동요</t>
  </si>
  <si>
    <t>https://www.youtube.com/watch?v=ynN5ViHXqEE</t>
  </si>
  <si>
    <t>치타송 | 치타 뱅뱅뱅 | 핑크퐁과 호기의 율동 동요 | 동물동요 | 핑크퐁! 인기동요</t>
  </si>
  <si>
    <t>ynN5ViHXqEE</t>
  </si>
  <si>
    <t>율동 동요로 배우는 치타</t>
  </si>
  <si>
    <t>치타</t>
  </si>
  <si>
    <t>초원</t>
  </si>
  <si>
    <t>사냥하는 치타</t>
  </si>
  <si>
    <t>★ '치타' 가사
치타 치타 뱅뱅 치타 치타 뱅뱅 
치타 치타 뱅뱅뱅  치타 뱅뱅뱅 
치타 달려가네 치타 어디 가나</t>
  </si>
  <si>
    <t>생명체 알아보기 : 10 #치타</t>
  </si>
  <si>
    <t>https://www.youtube.com/watch?v=2wZPul2wu6w</t>
  </si>
  <si>
    <t>Pop Pop Poppity Pop | 핑크퐁과 노래하며 영어로 단어를 배워요 | 워드플레이 | 영어율동동요 | 핑크퐁! 인기동요</t>
  </si>
  <si>
    <t>https://www.youtube.com/watch?v=MJ4CnrqVANE</t>
  </si>
  <si>
    <t>올챙이 변신송 | 꼬물꼬물 올챙이가 개구리로 변신! | 동물동요 | 과학동요 | 핑크퐁! 인기동요</t>
  </si>
  <si>
    <t>https://www.youtube.com/watch?v=M98Mh4ySshI</t>
  </si>
  <si>
    <t>용감한 소방관 | 핑크퐁이 멋진 소방관이 되어 불을 꺼요! | 직업동요 | 어린이 꿈 동요 | 핑크퐁! 인기동요</t>
  </si>
  <si>
    <t>https://www.youtube.com/watch?v=p6n0UHippRY</t>
  </si>
  <si>
    <t>[Playlist] 특별하고 싶은 봄날, 기분 UP- 되는 유치원 가는 길ㅣ이거 무슨 노래야? 나만 듣고 싶은 감성 동요ㅣ노래 좀 듣는 어린이라면ㅣ아기상어ㅣ만우절ㅣ믿듣퐁</t>
  </si>
  <si>
    <t>https://www.youtube.com/watch?v=E_BDguUZqcg</t>
  </si>
  <si>
    <t>정글 탐험대의 모험 | 정글 속에서 어떤 일이 벌어질까? | 핑크퐁 동화 | 내 맘대로 고르는 핑크퐁 이야기 극장 | 동물 동화 | 핑크퐁! 인기동요</t>
  </si>
  <si>
    <t>https://www.youtube.com/watch?v=922qJHXTcTI</t>
  </si>
  <si>
    <t>달리기가 좋아! | 핑크퐁과 달리기 시합! 쌩쌩 빠르게 달려볼까? | 핑크퐁 스포츠 클럽 | 우리 아이 첫 운동! 스포츠송 | 어린이 운동동요 | 핑크퐁! 인기동요</t>
  </si>
  <si>
    <t>https://www.youtube.com/watch?v=kVFzpJGocpU</t>
  </si>
  <si>
    <t>[NEW] 아기상어와 행복한 발렌타인데이❤️ㅣ우리 가족, 친구 모두 사랑해ㅣ@핑크퐁! 아기상어 올리 뚜루루뚜루 상어가족ㅣ발렌타인데이 특집ㅣ핑크퐁! 인기동요</t>
  </si>
  <si>
    <t>https://www.youtube.com/watch?v=QdCDcKCl3Vs</t>
  </si>
  <si>
    <t>해피 할로윈!🎵유령들이 모여 파티해요ㅣ+모음집ㅣ뱀파이어, 좀비, 마녀 해골과 신나는 할로윈 퍼레이드!ㅣ할로윈 동요ㅣ할로윈 상어가족, 뱀파이어 결혼식 외ㅣ핑크퐁! 인기동요</t>
  </si>
  <si>
    <t>https://www.youtube.com/watch?v=ioe3_cBp-n8</t>
  </si>
  <si>
    <t>아기상어 사탕 찾기 | 해적, 좀비 상어와 사탕 찾으러 떠나는 모험! | 할로윈 동요 | 핑크퐁! 인기동요</t>
  </si>
  <si>
    <t>https://www.youtube.com/watch?v=a7Cn9j8JeqE</t>
  </si>
  <si>
    <t>스포츠ABC | 운동으로 배우는 알파벳 ABC! | Sport ABC | 핑크퐁 스포츠 클럽 | 스포츠송 | 어린이 운동동요 | 핑크퐁! 인기동요</t>
  </si>
  <si>
    <t>https://www.youtube.com/watch?v=78nVLgRwwZU</t>
  </si>
  <si>
    <t>동물들과 노래해요 | 한글 단어 놀이 | 노래로 단어를 배워요 | 한글송 | 핑크퐁 한글 첫걸음 | 핑크퐁! 인기동요</t>
  </si>
  <si>
    <t>https://www.youtube.com/watch?v=VCmnikISeDQ</t>
  </si>
  <si>
    <t>핑크퐁 홈스쿨 활용 가이드 | 통합 발달 교육 프로그램 | ★치카놀이편★ | 치카치카 반짝</t>
  </si>
  <si>
    <t>https://www.youtube.com/watch?v=wBA47t-4zX0</t>
  </si>
  <si>
    <t>https://www.youtube.com/watch?v=WAdutgyqy4A</t>
  </si>
  <si>
    <t>세계 음식 체조ㅣ맛있는 먹거리를 율동으로!ㅣ★핑크퐁 튼튼쌤의 율동체조★ㅣ카레송, 타코야키송ㅣ핑크퐁 아기상어와 함께ㅣ핑크퐁! 인기동요</t>
  </si>
  <si>
    <t>https://www.youtube.com/watch?v=yg0t7WIFwH0</t>
  </si>
  <si>
    <t>난 몰랐어 ✨내 맘이 이리 다채로운지?!💕 | 핑크퐁X호기 IVE - ELEVEN(일레븐) 댄스 커버 | 하이라이트 ver. #KPOP #dance #shorts</t>
  </si>
  <si>
    <t>https://www.youtube.com/watch?v=sM91cw2oIcA</t>
  </si>
  <si>
    <t>★독감 예방송 율동체조 콘테스트 참여작 모음★ | 독감송 챌린지에 참여한 독감 특공대 친구들을 만나요! | 독감 예방송 | 핑크퐁! 인기동요</t>
  </si>
  <si>
    <t>https://www.youtube.com/watch?v=FIW5qcMntnw</t>
  </si>
  <si>
    <t>개굴개굴 열 꼬마 개구리 | 열 꼬마 아이들 | 숫자 세기 | 수동요 | 올망졸망 열 꼬마 | 동물동요 | 핑크퐁! 인기동요</t>
  </si>
  <si>
    <t>https://www.youtube.com/watch?v=X22WtDEl9Cw</t>
  </si>
  <si>
    <t>Seasons | 핑크퐁과 노래하며 영어로 단어를 배워요 | 워드플레이 | 영어율동동요 | 핑크퐁! 인기동요</t>
  </si>
  <si>
    <t>https://www.youtube.com/watch?v=GdIYvjYR4j0</t>
  </si>
  <si>
    <t>어린이 댄스 특집ㅣ핑크퐁 아기상어와 신나는 율동해요!ㅣ★핑크퐁 튼튼쌤의 율동체조★ㅣ붐칙붐칙 댄싱 로봇, 팅팅탱탱 댄스ㅣ핑크퐁 체조ㅣ핑크퐁! 인기동요</t>
  </si>
  <si>
    <t>https://www.youtube.com/watch?v=zl4cRJtTOc4</t>
  </si>
  <si>
    <t>유치원에 친구가 사라졌어요!💦ㅣ핑크퐁이 간다ㅣ튼튼쌤과 핑크퐁이 유치원에 갔어요! 사라진 친구를 찾아라ㅣ골고루 먹기 생활습관 동요ㅣ핑크퐁! 인기동요</t>
  </si>
  <si>
    <t>https://www.youtube.com/watch?v=psH8tjhLJOY</t>
  </si>
  <si>
    <t>과학자 치와와 | 한글 떼기 | 핑크퐁 한글송 | 동물 동요 | 핑크퐁! 인기동요</t>
  </si>
  <si>
    <t>https://www.youtube.com/watch?v=ITbCOqYfeaU</t>
  </si>
  <si>
    <t>[리뉴얼 출시] 아기상어 자동차 동요 마을</t>
  </si>
  <si>
    <t>https://www.youtube.com/watch?v=VfemBFOKEzs</t>
  </si>
  <si>
    <t>짝짝쿵 댄스 | 한글 단어 놀이 | 노래로 단어를 배워요 | 한글송 | 핑크퐁 한글 첫걸음 | 핑크퐁! 인기동요</t>
  </si>
  <si>
    <t>https://www.youtube.com/watch?v=jaunFnYFsJQ</t>
  </si>
  <si>
    <t>귀여운 아기상어 (핑크퐁 베이비 Ver.) | 핑크퐁 베이비 친구들과 상어가족 노래 불러요! | Baby Shark | @Pinkfong! Baby Friends</t>
  </si>
  <si>
    <t>https://www.youtube.com/watch?v=Np5fg8-epCI</t>
  </si>
  <si>
    <t>몬스터 셔플 | 핑크퐁과 호기의 율동 동요 | 동물 동요 | 핑크퐁! 인기동요</t>
  </si>
  <si>
    <t>https://www.youtube.com/watch?v=szYRdUXWb4c</t>
  </si>
  <si>
    <t>잠이 안 와ㅣ핑크퐁, 아기상어와 함께 꿀잠 아지트 만들기ㅣ잠이 안 올 때 어떻게 할까? | 핑크퐁 토이앤스토리</t>
  </si>
  <si>
    <t>https://www.youtube.com/watch?v=4kVhSVjEvEI</t>
  </si>
  <si>
    <t>귀여운 호기 영상 무한반복! | 핑크퐁의 단짝 호기가 궁금해? @호기! 핑크퐁 - 놀면서 배워요💚 | 1시간 연속 재생 | 핑크퐁! 인기동요</t>
  </si>
  <si>
    <t>https://www.youtube.com/watch?v=cZtgJqw_yVU</t>
  </si>
  <si>
    <t>펭귄 힙합 | 남극의 펭귄 친구들과 비트에 맞춰 신나는 댄스! | 동물동요 | 핑크퐁! 인기동요</t>
  </si>
  <si>
    <t>https://www.youtube.com/watch?v=QaQHQbTYJrI</t>
  </si>
  <si>
    <t>[핑크퐁TV앱] 한글이 팡팡! | 노래로 친해지기 | 새학기 한글 공부해요</t>
  </si>
  <si>
    <t>https://www.youtube.com/watch?v=i36gCVG8a58</t>
  </si>
  <si>
    <t>즐거운 티렉스마스 | 공룡동요 | 크리스마스 캐럴 | 핑크퐁! 인기동요</t>
  </si>
  <si>
    <t>https://www.youtube.com/watch?v=WD6nFGJpeWs</t>
  </si>
  <si>
    <t>티라노사우루스 렉스 | 티렉스 동요 | 최고 사냥꾼, 폭군 도마뱀! | 핑크퐁과 호기의 율동 동요 | 공룡동요 | 동물동요 | 핑크퐁! 인기동요</t>
  </si>
  <si>
    <t>WD6nFGJpeWs</t>
  </si>
  <si>
    <t>율동 동요로 배우는 티라노사우루스</t>
  </si>
  <si>
    <t>티라노사우루스</t>
  </si>
  <si>
    <t>최고 사냥꾼인 티라노사우루스</t>
  </si>
  <si>
    <t>★ '티라노사우루스 렉스' 가사
티렉스!
티라노사우루스 렉스, 난 최고 사냥꾼!
티라노사우루스 렉스, 사냥을 시작해 볼까?
크아앙! 날카로운 이빨, 강력한 턱!
누구도 도망갈 수 없어! 크아앙!</t>
  </si>
  <si>
    <t>생명체 알아보기 : 10 #공룡</t>
  </si>
  <si>
    <t>https://www.youtube.com/watch?v=497-sNJTrBs</t>
  </si>
  <si>
    <t>버스 안전 배우는 율동체조ㅣ잠깐! 🚌버스 탈 때 조심해요ㅣ핑크퐁 튼튼쌤 체조ㅣ안전 동요ㅣ유치원 동요ㅣ자동차 동요ㅣ핑크퐁! 인기 동요</t>
  </si>
  <si>
    <t>https://www.youtube.com/watch?v=GLFOvb65f9w</t>
  </si>
  <si>
    <t>#하이핀챌린지 | [아기상어 올리 뚜루루뚜루] 방영 기념 이벤트 | 매주 목요일 오후 2시 25분 KBS1 TV 절찬 방영 중</t>
  </si>
  <si>
    <t>https://www.youtube.com/watch?v=XuaOSQNT8U8</t>
  </si>
  <si>
    <t>허수아비 모자 | 할로윈 모자가 사라졌어요! 허수아비들은 할로윈 파티에 갈 수 있을까? | 할로윈 동요 | 핑크퐁! 인기동요</t>
  </si>
  <si>
    <t>https://www.youtube.com/watch?v=JENYVagjOyk</t>
  </si>
  <si>
    <t>★핑크퐁 튼튼쌤의 율동체조★ 우리 몸 특집ㅣ머리 어깨 무릎 짝, 바리밥밥 바디 체조ㅣ율동으로 몸을 움직여요!ㅣ핑크퐁 아기상어와 함께!ㅣ핑크퐁 체조ㅣ핑크퐁! 인기동요</t>
  </si>
  <si>
    <t>https://www.youtube.com/watch?v=ueKbsQQfM3o</t>
  </si>
  <si>
    <t>산타송 | SANTA | 크리스마스 캐럴 | 핑크퐁! 인기동요</t>
  </si>
  <si>
    <t>https://www.youtube.com/watch?v=mDwKYFlaDoE</t>
  </si>
  <si>
    <t>만지면 안 돼! 야외 안전송 | 핑크퐁과 배우는 나들이, 캠핑 안전 수칙! | 핑크퐁 안전특공대 | 어린이 안전 교육송 | 안전송 | 핑크퐁! 인기동요</t>
  </si>
  <si>
    <t>https://www.youtube.com/watch?v=Y5y-sohc_W8</t>
  </si>
  <si>
    <t>[아기상어 올리와 윌리엄: 피시마스 대소동]🎄예고편 | 12월 25일 크리스마스 EBS에서 만나요! | 올리와 크리스마스 파티 | @핑크퐁! 아기상어 올리</t>
  </si>
  <si>
    <t>https://www.youtube.com/watch?v=WmdzuTsWby4</t>
  </si>
  <si>
    <t>[NEW] 다섯 마리 아기 물고기ㅣ아기상어 의사 선생님! 물고기들이 마구 뛰어요!💨ㅣ아기상어와 노래해요ㅣ상어가족ㅣ병원놀이ㅣ핑크퐁! 인기동요</t>
  </si>
  <si>
    <t>https://www.youtube.com/watch?v=0r_LKptwGH8</t>
  </si>
  <si>
    <t>Vegetables | 핑크퐁과 노래하며 영어 단어를 배워요 | 워드플레이 | 영어율동동요 | 핑크퐁! 인기동요</t>
  </si>
  <si>
    <t>https://www.youtube.com/watch?v=Tg8Wsvglw0E</t>
  </si>
  <si>
    <t>★핑크퐁 튼튼쌤의 율동체조★ 인기 영어 동요 2탄ㅣIf You're Happy, Five Little Monkeysㅣ핑크퐁 튼튼쌤 아기상어와 따라해요ㅣ핑크퐁 체조ㅣ핑크퐁! 인기동요</t>
  </si>
  <si>
    <t>https://www.youtube.com/watch?v=iL8V6v7wel8</t>
  </si>
  <si>
    <t>메기의 에어로빅 체조 | 한글 떼기 | 핑크퐁 한글송 | 동물동요 | 핑크퐁! 인기동요</t>
  </si>
  <si>
    <t>https://www.youtube.com/watch?v=3B3kLVe6wj8</t>
  </si>
  <si>
    <t>꼬마야 꼬마야 | 한글 떼기 | 핑크퐁 한글송 | 동물 동요 | 핑크퐁! 인기동요</t>
  </si>
  <si>
    <t>https://www.youtube.com/watch?v=Jz5ghUbXFic</t>
  </si>
  <si>
    <t>시냇물 악보 | 말놀이 동시 | 핑크퐁! 인기동요</t>
  </si>
  <si>
    <t>https://www.youtube.com/watch?v=0VSY8suR6qo</t>
  </si>
  <si>
    <t>할로윈 핑거 패밀리🎃아기 자동차와 영어로 말해요! | Halloween Finger Family | 할로윈 동요 |  자동차 동요 | 핑크퐁! 인기동요</t>
  </si>
  <si>
    <t>https://www.youtube.com/watch?v=pds1iqZf6Q4</t>
  </si>
  <si>
    <t>크리스마스 만들기 모음집 | 핑크퐁 캐럴 동요와 함께 산타, 클레이, 크리스마스 카드 만들기🎁| 클레이 크리스마스 아기상어, 산타 종이접기 외 | +모음집 | 핑크퐁! 인기동요</t>
  </si>
  <si>
    <t>https://www.youtube.com/watch?v=9p8w6PgujCA</t>
  </si>
  <si>
    <t>[App trailer] 핑크퐁! 마더구스</t>
  </si>
  <si>
    <t>https://www.youtube.com/watch?v=bY3FVF47IL0</t>
  </si>
  <si>
    <t>동물 가족 | 핑크퐁과 호기의 율동 동요 | 동물 동요 | 핑크퐁! 인기동요</t>
  </si>
  <si>
    <t>https://www.youtube.com/watch?v=YpcjnpqxgaE</t>
  </si>
  <si>
    <t>핑크퐁 원더스타 엔딩송 | 유아 애니메이션 | 핑크퐁 호기 | 핑크퐁! 인기동요</t>
  </si>
  <si>
    <t>https://www.youtube.com/watch?v=pVh5Le8BT1Q</t>
  </si>
  <si>
    <t>[신곡] 아기상어와 크리스마스 선물🎁숨바꼭질ㅣ착한 친구들에게 줄 선물 어디갔지?ㅣ산타 할아버지ㅣ크리스마스 캐럴 동요ㅣ핑크퐁! 인기동요</t>
  </si>
  <si>
    <t>https://www.youtube.com/watch?v=b0zlsvITJi4</t>
  </si>
  <si>
    <t>Wash Your Hands | 핑크퐁과 노래하며 영어 단어를 배워요 | 워드플레이 | 영어율동동요 | 핑크퐁! 인기동요</t>
  </si>
  <si>
    <t>https://www.youtube.com/watch?v=DqbrW8ZQvVA</t>
  </si>
  <si>
    <t>코끼리 | 말놀이 동시 | 핑크퐁! 인기동요</t>
  </si>
  <si>
    <t>https://www.youtube.com/watch?v=49yCTpRLNjY</t>
  </si>
  <si>
    <t>https://www.youtube.com/watch?v=JAQXycsojtA</t>
  </si>
  <si>
    <t>뿡뿡 응가 체조ㅣ튼튼쌤과 함께 올바른 화장실 습관을 체조로!ㅣ튼튼쌤 율동체조ㅣ핑크퐁 아기상어와 함께ㅣ핑크퐁 체조ㅣ핑크퐁! 인기동요</t>
  </si>
  <si>
    <t>https://www.youtube.com/watch?v=lR68RY9oZBY</t>
  </si>
  <si>
    <t>해피 할로윈!🎃귀여움 최강 핑크퐁 베이비 프렌즈💛| 할로윈 코스튬 #shorts</t>
  </si>
  <si>
    <t>https://www.youtube.com/watch?v=QSr5HsyJBsg</t>
  </si>
  <si>
    <t>핑크퐁 팝업 스마트폰 | 핑크퐁에게 스마트폰이 생겼어! | 따르릉~ 여보세요? | 핑크퐁과 아기상어의 전화놀이 | 핑크퐁 토이쇼</t>
  </si>
  <si>
    <t>https://www.youtube.com/watch?v=QP6v-HIuXgA</t>
  </si>
  <si>
    <t>잠보 하쿠나마타타 | 다양한 곳에 사는 동물들이 모여 노래해요 | 아름다운 지구 | 동물동요 | 핑크퐁! 인기동요</t>
  </si>
  <si>
    <t>https://www.youtube.com/watch?v=3Bq6isDDRy8</t>
  </si>
  <si>
    <t>불가사리 | 바다의 별 불가사리 | 바다 동물 | 동물동요 | 핑크퐁! 인기동요</t>
  </si>
  <si>
    <t>https://www.youtube.com/watch?v=sSDjSwC34gU</t>
  </si>
  <si>
    <t>고마운 경찰관 | 도둑이다! 삐뽀삐뽀 용감한 경찰 출동! | 직업동요 | 어린이 꿈 동요 | 핑크퐁! 인기동요</t>
  </si>
  <si>
    <t>https://www.youtube.com/watch?v=Xd7OBh9vc0o</t>
  </si>
  <si>
    <t>정글 속 열 꼬마 동물 | 열 꼬마 아이들 | 숫자 세기 | 동물동요 | 핑크퐁! 인기동요</t>
  </si>
  <si>
    <t>https://www.youtube.com/watch?v=gIOkCMT3UtE</t>
  </si>
  <si>
    <t>핑크퐁 아기상어와 메리 크리스마스🌟| +모음집 | 2020 NEW 인기 캐럴 몰아듣기 | 아기상어와 눈사람의 크리스마스 캐럴, 빨간 코 아기상어 외 | 핑크퐁! 인기동요</t>
  </si>
  <si>
    <t>https://www.youtube.com/watch?v=IZc5vMzwOZM</t>
  </si>
  <si>
    <t>팅팅탱탱 열 꼬마 벌레 | 열 꼬마 아이들 | 숫자 세기 | 수동요 | 핑크퐁! 인기동요</t>
  </si>
  <si>
    <t>https://www.youtube.com/watch?v=866BLmEHgJ0</t>
  </si>
  <si>
    <t>[지구의 날 특집] 소중한 우리의 지구 | +모음집 | 오늘은 지구의 날🌎| 지구에 사는 동물들을 만나볼까? | 동물동요 | 상어가족 | 환경동요 | 핑크퐁! 인기동요</t>
  </si>
  <si>
    <t>https://www.youtube.com/watch?v=pQVhiN0Pq5Y</t>
  </si>
  <si>
    <t>따닥 딱! 열 꼬마 탭댄스 | 신나는 탭댄스 춰 볼까? | 열 꼬마 아이들 | 수동요 | 핑크퐁! 인기동요</t>
  </si>
  <si>
    <t>https://www.youtube.com/watch?v=g1D9GQu0JJM</t>
  </si>
  <si>
    <t>[NEW] 바다 ABCㅣ얍! 마수리 할아버지 상어의 재밌는 알파벳송ㅣ아기상어와 노래해요ㅣ핑크퐁! 인기동요</t>
  </si>
  <si>
    <t>https://www.youtube.com/watch?v=qlbfF_qMw7A</t>
  </si>
  <si>
    <t>호기와 노래해요🎵인기 놀이 동요 특집 | @호기! 핑크퐁 - 놀면서 배워요| 재밌는 놀이 동요 | 누가 쿠키를 가져갔나, 똑 똑 누구세요, 아이스크림송 외 | 핑크퐁! 인기동요</t>
  </si>
  <si>
    <t>https://www.youtube.com/watch?v=C_2kcWxfe10</t>
  </si>
  <si>
    <t>재난 안전송 | 지진 안전 교육, 태풍 안전 교육 | 지진 났을 때, 태풍이 왔을 때, 어떻게 행동해야 할까요? | 핑크퐁 안전 특공대 | 핑크퐁! 인기동요</t>
  </si>
  <si>
    <t>https://www.youtube.com/watch?v=RypmU8dnkL8</t>
  </si>
  <si>
    <t>네가 좋아!ㅣ아기상어 X 헬로키티❤️Hello Kittyㅣ발렌타인데이 특집 콜라보ㅣ우정 동요ㅣ친구야 사랑해!ㅣ핑크퐁! 인기동요</t>
  </si>
  <si>
    <t>https://www.youtube.com/watch?v=CY9cGbXd5aQ</t>
  </si>
  <si>
    <t>똑똑, 누구 알일까?ㅣ어떤 동물 알일까요ㅣ동물동요ㅣ핑크퐁! 인기동요</t>
  </si>
  <si>
    <t>https://www.youtube.com/watch?v=-mTLwMcgVPo</t>
  </si>
  <si>
    <t>🎵랄라 숲속엔ㅣ핑크퐁 유치원 동요ㅣ숲속엔 어떤 친구들이 살고 있나요?ㅣ자연 동요ㅣ핑크퐁! 인기동요</t>
  </si>
  <si>
    <t>https://www.youtube.com/watch?v=-Hgzw5mLdwg</t>
  </si>
  <si>
    <t>삐리삐 열 꼬마 외계인 | 열 꼬마 아이들 | 우주동요 | 숫자 세기 | 수동요 | 핑크퐁! 인기동요</t>
  </si>
  <si>
    <t>https://www.youtube.com/watch?v=a1CpvUYhjsU</t>
  </si>
  <si>
    <t>[신곡] 아기상어와 열두 개의 크리스마스 선물🎉ㅣ하나 둘 셋! 크리스마스 선물 세 보자!ㅣ상어가족 캐롤ㅣ크리스마스 캐럴 동요ㅣ핑크퐁! 인기동요</t>
  </si>
  <si>
    <t>https://www.youtube.com/watch?v=s1prirlcpqc</t>
  </si>
  <si>
    <t>We Wish You a Merry Christmas | 핑크퐁과 노래하며 영어 단어를 배워요 | 워드플레이 | 영어율동동요 | 핑크퐁! 인기동요</t>
  </si>
  <si>
    <t>https://www.youtube.com/watch?v=PrBLhw20Xcg</t>
  </si>
  <si>
    <t>[NEW] 아카펠라 버전 아기상어 | 뚜루루뚜루🎵즐거운 상어가족의 감미로운 아카펠라 들어볼래? | Baby Shark | 핑크퐁! 인기동요</t>
  </si>
  <si>
    <t>https://www.youtube.com/watch?v=aGFvq013tpQ</t>
  </si>
  <si>
    <t>뒤뚱뒤뚱 열 꼬마 펭귄 | 열 꼬마 아이들 | 동물 동요 | 숫자 세기 | 수동요 | 핑크퐁! 인기동요</t>
  </si>
  <si>
    <t>https://www.youtube.com/watch?v=fBybWiOY6ls</t>
  </si>
  <si>
    <t>★핑크퐁 튼튼쌤의 율동체조★ 극지방 동물 특집ㅣ펭귄 댄스, 북극곰 체조ㅣ재미있는 동물 체조ㅣ핑크퐁 튼튼쌤 아기상어와 함께!ㅣ핑크퐁 체조ㅣ핑크퐁! 인기동요</t>
  </si>
  <si>
    <t>https://www.youtube.com/watch?v=KuRP1_1624U</t>
  </si>
  <si>
    <t>[35초] 같이, 가치 있는 한 표🗳☑️ 체조 광고 버전 | 핑크퐁 아기상어 X MBC X 중앙선거관리위원회 | 상어가족과 함께 투표의 소중함을 배워요! | 핑크퐁! 인기동요</t>
  </si>
  <si>
    <t>https://www.youtube.com/watch?v=nWGLaq7LDOA</t>
  </si>
  <si>
    <t>누가 내 도토리를 가져갔을까? | 동물동요 | 다람쥐가 범인을 찾아요 | 핑크퐁! 인기동요</t>
  </si>
  <si>
    <t>https://www.youtube.com/watch?v=bPdgiJezYC0</t>
  </si>
  <si>
    <t>봄날의 아기상어ㅣ행복한 봄 소풍을 떠난 상어가족!ㅣ어린이 봄 동요ㅣ봄 노래ㅣ핑크퐁! 인기동요</t>
  </si>
  <si>
    <t>https://www.youtube.com/watch?v=3y1vRAJaLnU</t>
  </si>
  <si>
    <t>[App Trailer] 핑크퐁 호기 스타 어드벤처</t>
  </si>
  <si>
    <t>https://www.youtube.com/watch?v=5DHie9hK0Qw</t>
  </si>
  <si>
    <t>형제가 궁금할 때 듣는 노래 Top 7 l 다이노퐁에게 동생이 생겼다고? l 형제가 좋아? 혼자가 좋아? l 핑크퐁 랭킹쇼 l 핑크퐁과 아기상어의 퍼펫쇼</t>
  </si>
  <si>
    <t>https://www.youtube.com/watch?v=mhDY3cp8uAw</t>
  </si>
  <si>
    <t>핑크퐁 어쿠스틱 | 작은 별 동요를 감미로운 어쿠스틱 버전으로 듣는다면? | 핑크퐁 어쿠스틱🎵음원 발매 기념 티저 | 메이킹 필름 | 핑크퐁! 인기동요</t>
  </si>
  <si>
    <t>https://www.youtube.com/watch?v=LeD-_3sZG2o</t>
  </si>
  <si>
    <t>나도 멋진 운동선수 | 핑크퐁과 수영, 역도, 체조 선수 되기! | 어린이 운동 동요 | 스포츠송 | 핑크퐁 스포츠 클럽 | 핑크퐁! 인기동요</t>
  </si>
  <si>
    <t>https://www.youtube.com/watch?v=dgxru9drgFs</t>
  </si>
  <si>
    <t>박쥐 신랑과 신부 | 슥슥 박쥐 신랑과 신부를 쉽게 그려봐요 | 핑크퐁과 그림 놀이 | 할로윈 동요 | 핑크퐁! 인기동요</t>
  </si>
  <si>
    <t>dgxru9drgFs</t>
  </si>
  <si>
    <t>그림 놀이로 배우는 박쥐 신랑과 신부 이야기</t>
  </si>
  <si>
    <t>박쥐, 작은 배</t>
  </si>
  <si>
    <t>작은 배</t>
  </si>
  <si>
    <t>동요에 맞춰 그리는 박쥐 신랑 신부</t>
  </si>
  <si>
    <t>해피 할로윈!
슥슥 ‘박쥐 신랑과 신부’송에 맞춰 박쥐 신랑과 신부를 쉽게 그려봐요!
따라하다보면 어느새 완성!</t>
  </si>
  <si>
    <t>https://www.youtube.com/watch?v=vvrZUek2InM</t>
  </si>
  <si>
    <t>[신곡] 아기상어와 특별한✨크리스마스 선물들❤️ㅣ크리스마스에는 어떤 선물을 받을까?ㅣ상어가족 캐롤ㅣ크리스마스 캐럴 동요ㅣ핑크퐁! 인기동요</t>
  </si>
  <si>
    <t>https://www.youtube.com/watch?v=kjTwqU_cCn0</t>
  </si>
  <si>
    <t>세차송 | 핑크퐁과 호기의 율동 동요 | 자동차 동요 | 동물 동요 | 핑크퐁! 인기동요</t>
  </si>
  <si>
    <t>kjTwqU_cCn0</t>
  </si>
  <si>
    <t>호기와 함께하는 노래와 댄스</t>
  </si>
  <si>
    <t>세차, 자동차</t>
  </si>
  <si>
    <t>세차장</t>
  </si>
  <si>
    <t>호기와 함께하는 세차송</t>
  </si>
  <si>
    <t>핑크퐁과 핑크퐁의 새친구, 호기와 함께 신나게 노래하고 춤추며 
기분도 UP! 몸과 마음도 UP! UP!</t>
  </si>
  <si>
    <t>동요, 동시 듣고 이해하기 : 10 #동요 이해</t>
  </si>
  <si>
    <t>https://www.youtube.com/watch?v=BJalDf6uccc</t>
  </si>
  <si>
    <t>몬스터 셔플 | 할로윈 동요 | 핑크퐁과 호기의 댄스댄스 | 핑크퐁 율동동요 | 핑크퐁! 인기동요</t>
  </si>
  <si>
    <t>https://www.youtube.com/watch?v=7noeG9UeJCs</t>
  </si>
  <si>
    <t>올리GO! #아기상어챌린지 (거울 Ver.)ㅣ챌린지 댄스ㅣ아기상어 올리와 윌리엄ㅣ#Shorts</t>
  </si>
  <si>
    <t>https://www.youtube.com/watch?v=76CdLE1Voo0</t>
  </si>
  <si>
    <t>https://www.youtube.com/watch?v=7QxddTDLU4w</t>
  </si>
  <si>
    <t>Little Jack Horner | 꼬마 잭 호너 | 마더구스 | 핑크퐁! 인기동요</t>
  </si>
  <si>
    <t>https://www.youtube.com/watch?v=V-zv-KGrdrk</t>
  </si>
  <si>
    <t>점핑점핑 점핑체조ㅣ토끼처럼 뛰어 봐! 쑥쑥 키 크기 점핑 운동!ㅣ어린이 홈트ㅣ튼튼쌤 율동체조ㅣ핑크퐁 아기상어와 함께 체조ㅣ핑크퐁! 인기동요</t>
  </si>
  <si>
    <t>https://www.youtube.com/watch?v=Ut6b6u85rW0</t>
  </si>
  <si>
    <t>사랑해요 핑크퐁 상어가족_Soohee Lee님</t>
  </si>
  <si>
    <t>https://www.youtube.com/watch?v=XHqj8bvugR4</t>
  </si>
  <si>
    <t>#호기사과머리챌린지 | 명탐정 핑크퐁과 호기 | 귀여운 스티커로 호기가 되어봐요! | 유아 애니메이션 | 핑크퐁! 인기동요</t>
  </si>
  <si>
    <t>https://www.youtube.com/watch?v=DAQPe5kIsbs</t>
  </si>
  <si>
    <t>할로윈에 신나는 율동 체조해요ㅣ+모음집ㅣ동화 속 주인공이 된다면?💙ㅣ핑크퐁 튼튼쌤 율동체조ㅣ할로윈 상어가족, 해골밴드ㅣ할로윈 체조 메들리ㅣ할로윈 동요ㅣ핑크퐁! 인기동요</t>
  </si>
  <si>
    <t>https://www.youtube.com/watch?v=JGCKgL0MspI</t>
  </si>
  <si>
    <t>어푸어푸 바다 동물과 클래식 | 핑크퐁 동요 속 클래식 찾기 | 핑크퐁 클래식 | 동물동요 | 핑크퐁! 인기동요</t>
  </si>
  <si>
    <t>https://www.youtube.com/watch?v=i3VwyFJxenE</t>
  </si>
  <si>
    <t>모음별 외계인 | 한글 떼기 | 핑크퐁 한글송 | 동물 동요 | 핑크퐁! 인기동요</t>
  </si>
  <si>
    <t>https://www.youtube.com/watch?v=bASIE_o9eS8</t>
  </si>
  <si>
    <t>[App Trailer] 핑크퐁! 자장가 | 애플 워치 버전 출시</t>
  </si>
  <si>
    <t>https://www.youtube.com/watch?v=TLL39eUFRa0</t>
  </si>
  <si>
    <t>[Trailer] Baby Shark POP 들으며 놀자! 힙-하게 돌아온 아기상어 들어볼래? | 핑크퐁! 인기동요</t>
  </si>
  <si>
    <t>https://www.youtube.com/watch?v=yQwz87jwD98</t>
  </si>
  <si>
    <t>카레송ㅣ냠냠 맛있는 카레 만들어요!ㅣ고양이송ㅣ음식 동요ㅣ핑크퐁! 인기동요</t>
  </si>
  <si>
    <t>https://www.youtube.com/watch?v=Z-20w7NyT0s</t>
  </si>
  <si>
    <t>왜 잠을 자야할까?💤| 핑크퐁 유치원 동요ㅣ꿈나라에 가면 몸 속에선 신기한 일이 벌어진대!ㅣ수면 습관 동요ㅣ인체 동요ㅣ핑크퐁! 인기동요</t>
  </si>
  <si>
    <t>https://www.youtube.com/watch?v=0bFRkUvyam4</t>
  </si>
  <si>
    <t>핑크퐁! 2015 코엑스 서울국제유아교육전에서의 뜨거운 현장!</t>
  </si>
  <si>
    <t>https://www.youtube.com/watch?v=qau488J1REg</t>
  </si>
  <si>
    <t>무슨 동물일까? | 동물 흉내내요 | 동물동요 | 핑크퐁! 인기동요</t>
  </si>
  <si>
    <t>https://www.youtube.com/watch?v=_6V-F7T_1As</t>
  </si>
  <si>
    <t>[NEW] 길 잃은 아기상어ㅣ여기가 어디지? 바닷속 과자집을 만났어요!ㅣ아기상어와 노래해요ㅣ상어가족ㅣ핑크퐁! 인기동요</t>
  </si>
  <si>
    <t>https://www.youtube.com/watch?v=nrpCYCWvrzY</t>
  </si>
  <si>
    <t>여름 뮤지컬 핑크퐁🎵ㅣ패밀리쇼! 어린이 뮤지컬ㅣ핑크퐁랜드 - 황금별을 찾아라!ㅣ하이라이트 영상</t>
  </si>
  <si>
    <t>https://www.youtube.com/watch?v=IDzX02RyX44</t>
  </si>
  <si>
    <t>크리스마스 사슴 그리기 | 슥슥 아기 사슴을 쉽게 그려봐요 | 핑크퐁과 그림 놀이 | 핑크퐁! 인기동요</t>
  </si>
  <si>
    <t>https://www.youtube.com/watch?v=6nAYh2Wu5DU</t>
  </si>
  <si>
    <t>목욕송✨ | 핑크퐁 토이 | 상어가족 장난감 물총으로 어푸어푸 재밌는 목욕시간 | 토이송 | 생활습관송 | 핑크퐁! 인기동요</t>
  </si>
  <si>
    <t>https://www.youtube.com/watch?v=1Z_YwpFbDDQ</t>
  </si>
  <si>
    <t>크리스마스트리 | 슥슥 크리스마스트리를 쉽게 그려봐요 | 크리스마스 캐럴 | 핑크퐁과 그림 놀이 | 핑크퐁! 인기동요</t>
  </si>
  <si>
    <t>1Z_YwpFbDDQ</t>
  </si>
  <si>
    <t>그림 동요로 배우는 크리스마스 트리</t>
  </si>
  <si>
    <t>크리스마스 트리, 크레파스, 스케치북</t>
  </si>
  <si>
    <t>크리스마스 트리'송에 맞춰 그리는 트리</t>
  </si>
  <si>
    <t>슥슥 '크리스마스 트리'송에 맞춰 크리스마스 트리를 쉽게 그려봐요!
따라하다보면 어느새 완성!</t>
  </si>
  <si>
    <t>https://www.youtube.com/watch?v=oE0rd7Dw-ak</t>
  </si>
  <si>
    <t>꼬마 유령 | 슥슥 꼬마 유령을 쉽게 그려봐요 | 핑크퐁과 그림 놀이 | 할로윈 동요 | 핑크퐁! 인기동요</t>
  </si>
  <si>
    <t>oE0rd7Dw-ak</t>
  </si>
  <si>
    <t>그림 놀이로 배우는 꼬마유령 이야기</t>
  </si>
  <si>
    <t>꼬마유령, 크레파스, 스케치북</t>
  </si>
  <si>
    <t>유령의집</t>
  </si>
  <si>
    <t>동요에 맞춰 그리는 꼬마 유령</t>
  </si>
  <si>
    <t>해피 할로윈!
슥슥 ‘꼬마 유령’송에 맞춰 꼬마 유령을 쉽게 그려봐요!
따라하다보면 어느새 완성!</t>
  </si>
  <si>
    <t>https://www.youtube.com/watch?v=d_20MtgZq8I</t>
  </si>
  <si>
    <t>해피해피 할로윈 | 할로윈 동요 | 핑크퐁 클레이 | 핑크퐁! 인기동요</t>
  </si>
  <si>
    <t>https://www.youtube.com/watch?v=adnRbqqsJik</t>
  </si>
  <si>
    <t>열 마리 꼬마양 | 한글 단어 놀이 | 노래로 단어를 배워요 | 한글송 | 핑크퐁 한글 첫걸음 | 핑크퐁! 인기동요</t>
  </si>
  <si>
    <t>adnRbqqsJik</t>
  </si>
  <si>
    <t>노래로 배우는 한글 단어와 숫자</t>
  </si>
  <si>
    <t>양, 숫자, 한글</t>
  </si>
  <si>
    <t>열 마리 꼬마양으로 배우는 한글과 숫자</t>
  </si>
  <si>
    <t>핑크퐁 한글 첫걸음 노래와 함께 한글 단어 놀이 해요!
한글을 배울 때 가장 먼저 익히게 되는 단어들이 노래에 쏙쏙!
'열 마리 꼬마양' 노래와 함께 가족과 관련된 단어들을 배워봐요~</t>
  </si>
  <si>
    <t xml:space="preserve">수의 기초개념 알아보기 : 10 #숫자세기 </t>
  </si>
  <si>
    <t>https://www.youtube.com/watch?v=TR1rD6wHNg8</t>
  </si>
  <si>
    <t>핑크퐁 IVE - ELEVEN(일레븐)커버 💛#elevenchallenge 줌인 줌인~도입부 장인 #KPOP #dance #shorts</t>
  </si>
  <si>
    <t>https://www.youtube.com/watch?v=W-_KYHoWv3s</t>
  </si>
  <si>
    <t>Weather | 핑크퐁과 노래하며 영어로 단어를 배워요 | 워드플레이 | 영어율동동요 | 핑크퐁! 인기동요</t>
  </si>
  <si>
    <t>https://www.youtube.com/watch?v=DI2Y5ulaXE8</t>
  </si>
  <si>
    <t>Christmas ABC | 영어로 부르는 크리스마스 캐럴 | 핑크퐁! 인기동요</t>
  </si>
  <si>
    <t>https://www.youtube.com/watch?v=GZ3JcQrsWBg</t>
  </si>
  <si>
    <t>Teddy Bear | 테디베어 체조 | 영어 체조 교실 | 핑크퐁 체조 | 핑크퐁! 인기동요</t>
  </si>
  <si>
    <t>https://www.youtube.com/watch?v=fs5MIl70crM</t>
  </si>
  <si>
    <t>올망졸망 열 꼬마 | 열 꼬마 아이들 | 숫자 세기 | 핑크퐁! 수동요 | 핑크퐁! 인기동요</t>
  </si>
  <si>
    <t>https://www.youtube.com/watch?v=fpL9Q7etroc</t>
  </si>
  <si>
    <t>뻐꾸기 삼형제 | 한글 떼기 | 핑크퐁 한글송 | 동물 동요 | 핑크퐁! 인기동요</t>
  </si>
  <si>
    <t>https://www.youtube.com/watch?v=8SYy1Iqbn3s</t>
  </si>
  <si>
    <t>핑크퐁이랑🔥타닥타닥 모닥불 소리 들으며 불멍 타임 | 감성 캠핑 | #shorts</t>
  </si>
  <si>
    <t>https://www.youtube.com/watch?v=M02SKm-paJM</t>
  </si>
  <si>
    <t>반짝반짝 치과의사 | 아야! 이가 아파요 고쳐 주세요! | 병원에 가요 | 직업동요 | 어린이 꿈 동요 | 핑크퐁! 인기동요</t>
  </si>
  <si>
    <t>https://www.youtube.com/watch?v=9iXW7dZWPGQ</t>
  </si>
  <si>
    <t>Jungle Adventure | 붐바붐바 정글 체조 | 영어 체조 교실 | 핑크퐁 체조 | 핑크퐁! 인기동요</t>
  </si>
  <si>
    <t>https://www.youtube.com/watch?v=3wiaP_VkM4s</t>
  </si>
  <si>
    <t>아이, 행복한 서울 | 핑크퐁 X 서울시 | 핑크퐁 아기상어와 가보자! 재미있는 육아지원공간 | 핑크퐁! 인기동요</t>
  </si>
  <si>
    <t>https://www.youtube.com/watch?v=RSxDGAknQMo</t>
  </si>
  <si>
    <t>냠냠 채소송 | 한글 단어 놀이 | 노래로 단어를 배워요 | 한글송 | 핑크퐁 한글 첫걸음 | 핑크퐁! 인기동요</t>
  </si>
  <si>
    <t>https://www.youtube.com/watch?v=JZgtDEigE-g</t>
  </si>
  <si>
    <t>버스 탈 때 지킬 약속🚌ㅣ안전벨트 꼭 매기!ㅣ핑크퐁 유치원 동요ㅣ승차 안전 교육ㅣ안전 동요ㅣ핑크퐁! 인기동요</t>
  </si>
  <si>
    <t>https://www.youtube.com/watch?v=XoQei0z9i0o</t>
  </si>
  <si>
    <t>[본편보다 더 재밌는 메이킹 영상] 쾌지나 칭칭 나네 | 핑크퐁과 응원하세 | 대한민국 응원송 | 핑크퐁 X 국립국악원 컬래버레이션 | 국악 동요 | 핑크퐁! 인기동요</t>
  </si>
  <si>
    <t>https://www.youtube.com/watch?v=qerOYmATicc</t>
  </si>
  <si>
    <t>[App Trailer] 아기상어 퍼즐 맞추기</t>
  </si>
  <si>
    <t>https://www.youtube.com/watch?v=KWepopsqHGc</t>
  </si>
  <si>
    <t>★핑크퐁 튼튼쌤의 율동체조★크리스마스 동요 2탄ㅣ칸타타 상어가족, 메리 트위스트마스 핑크퐁ㅣ메리 크리스마스 캐럴ㅣ핑크퐁 튼튼쌤 아기상어와 함께!ㅣ핑크퐁 체조ㅣ핑크퐁! 인기동요</t>
  </si>
  <si>
    <t>https://www.youtube.com/watch?v=CjcSb9-ph_c</t>
  </si>
  <si>
    <t>우리 가족 운동해요 | 엄마 아빠 아이 온 가족이 다 함께! | 핑크퐁 스포츠 클럽 | 우리 아이 첫 운동! 스포츠송 | 어린이 운동동요 | 핑크퐁! 인기동요</t>
  </si>
  <si>
    <t>https://www.youtube.com/watch?v=qX47a-CrInw</t>
  </si>
  <si>
    <t>[본편보다 더 재밌는 메이킹 영상] 반짝반짝 작은 별 | 핑크퐁 X 국립국악원 컬래버레이션 | 핑크퐁 국악 동요 | 핑크퐁! 인기동요</t>
  </si>
  <si>
    <t>https://www.youtube.com/watch?v=dUlr_PVBMcI</t>
  </si>
  <si>
    <t>[신곡] 똑, 똑, 크리스마스에는 뭐 하니? | 다가오는 크리스마스에 바닷속 친구들은 무엇을 할까요 | 크리스마스 캐럴 | 핑크퐁! 인기동요</t>
  </si>
  <si>
    <t>https://www.youtube.com/watch?v=Ug6M84If59s</t>
  </si>
  <si>
    <t>★아기상어 뉴스★ 핑크퐁 아기상어 시리즈 10억 조회수 돌파 | 숫자로 알아보는 아기상어 시리즈의 인기! |  Baby Shark | 동물 동요 | 상어가족 | 핑크퐁! 인기동요</t>
  </si>
  <si>
    <t>https://www.youtube.com/watch?v=OjZ9wG6731Y</t>
  </si>
  <si>
    <t>Vroom Vroom Family | 핑크퐁과 노래하며 영어로 단어를 배워요 | 워드플레이 | 영어율동동요 | 핑크퐁! 인기동요</t>
  </si>
  <si>
    <t>https://www.youtube.com/watch?v=FsiNVYAyfB8</t>
  </si>
  <si>
    <t>[어린이날 특집 동요] 난 할 수 있어! | 세상에 소리쳐 봐 예! 예! 예! | 핑크퐁! 인기동요</t>
  </si>
  <si>
    <t>https://www.youtube.com/watch?v=bTf6JXKWj38</t>
  </si>
  <si>
    <t>빙글빙글 행성 | 핑크퐁과 노래로 우주를 배워요 | 우주송 | 우주 동요 | 과학 동요 | 핑크퐁! 인기동요</t>
  </si>
  <si>
    <t>https://www.youtube.com/watch?v=ek_xhcJ7-no</t>
  </si>
  <si>
    <t>[NEW] 바다 빌딩ㅣ높은 바다 빌딩엔 누가 살까요?ㅣ아기상어와 노래해요ㅣ핑크퐁! 인기동요</t>
  </si>
  <si>
    <t>https://www.youtube.com/watch?v=ORBRTU6XB7k</t>
  </si>
  <si>
    <t>숲에 숨겨진 보물을 찾아라!🌟| 핑크퐁이 간다ㅣ튼튼쌤과 숲속 유치원에서 발견한 것은?ㅣ재미있는 핑크퐁 유치원ㅣ생활습관동요ㅣ자연 놀이ㅣ핑크퐁! 인기동요</t>
  </si>
  <si>
    <t>https://www.youtube.com/watch?v=bngHhCT_EV8</t>
  </si>
  <si>
    <t>[App Trailer] 아기상어 UP for Google Play</t>
  </si>
  <si>
    <t>https://www.youtube.com/watch?v=_nuyG30_NZM</t>
  </si>
  <si>
    <t>함께 따라해요! 인기 스포츠 체조 ★핑크퐁 튼튼쌤의 율동체조★ㅣ키 크기 농구 체조, 축구가 좋아ㅣ핑크퐁 아기상어와 집에서 운동해요ㅣ핑크퐁! 인기동요</t>
  </si>
  <si>
    <t>https://www.youtube.com/watch?v=4otUTr7GUzk</t>
  </si>
  <si>
    <t>Jobs | 핑크퐁과 노래하며 영어로 단어를 배워요 | 워드플레이 | 영어율동동요 | 핑크퐁! 인기동요</t>
  </si>
  <si>
    <t>https://www.youtube.com/watch?v=28qy61jknN4</t>
  </si>
  <si>
    <t>핑크퐁 브람스 자장가 | 오르골 동요 | 쿨쿨 핑크퐁과 꿈나라로 | 핑크퐁 자장가 | 핑크퐁! 인기동요</t>
  </si>
  <si>
    <t>https://www.youtube.com/watch?v=M0d3iWkriJI</t>
  </si>
  <si>
    <t>안전 동요 특집 ★핑크퐁 튼튼쌤의 율동체조★ㅣ안전 수칙을 율동 체조로 배워볼까요?ㅣ재난 안전송, 생활 안전송ㅣ핑크퐁 아기상어와 함께!ㅣ핑크퐁 체조ㅣ핑크퐁! 인기동요</t>
  </si>
  <si>
    <t>https://www.youtube.com/watch?v=Zl7JMp1NXZM</t>
  </si>
  <si>
    <t>This Old Man | 노인 | Number Song(숫자송) | 마더구스 | 핑크퐁! 인기동요</t>
  </si>
  <si>
    <t>https://www.youtube.com/watch?v=Vo_u13uNlUU</t>
  </si>
  <si>
    <t>제자리에 정리해요ㅣ차곡차곡 정리 대장은 바로 나!ㅣ핑크퐁 유치원 동요ㅣ정리정돈ㅣ생활 습관 동요ㅣ누리 과정ㅣ핑크퐁! 인기동요</t>
  </si>
  <si>
    <t>https://www.youtube.com/watch?v=vF8H_S-kOAI</t>
  </si>
  <si>
    <t>스키다마링크 | 사랑해송 | 핑크퐁과 호기의 율동 동요 | 동물 동요 | 핑크퐁! 인기동요</t>
  </si>
  <si>
    <t>vF8H_S-kOAI</t>
  </si>
  <si>
    <t>율동 동요로 배우는 사랑해송</t>
  </si>
  <si>
    <t>스키다마링카, 사랑</t>
  </si>
  <si>
    <t>무대</t>
  </si>
  <si>
    <t>★ '스키다마링크' 가사
스키다마링카 딩카 딩크
스키다마링카 두 사랑해
스키다마링카 딩카 딩크
스키다마링카 두 사랑해 
하늘만큼 땅만큼 너를 사랑해
바다만큼 우주만큼 너를 사랑해 
오! 스키다마링카 딩카 딩크
스키다마링카 두 사랑해</t>
  </si>
  <si>
    <t>나의 감정 알고 표현하기 : 10 #사랑</t>
  </si>
  <si>
    <t>https://www.youtube.com/watch?v=hMNLbsRyRpw</t>
  </si>
  <si>
    <t>핑크퐁 홈스쿨 활용 가이드 | 통합 발달 교육 프로그램 | ★응가놀이편★ | 변기야 안녕</t>
  </si>
  <si>
    <t>https://www.youtube.com/watch?v=06BJudoQj8s</t>
  </si>
  <si>
    <t>핑크퐁 알이 알록달록 컬러로 변신해요! | @Hogi &amp; Pinkfong! Playground: ABCs, Colors&amp;Numbers  | 영어 단어 배우기 | 색깔놀이</t>
  </si>
  <si>
    <t>https://www.youtube.com/watch?v=HmRllJxJCAs</t>
  </si>
  <si>
    <t>[어린이날 특집] 꿈 동요 ★핑크퐁 튼튼쌤의 율동체조★ㅣ커서 뭐가 될까요? 직업 동요ㅣ아기상어의 꿈, 난 할 수 있어ㅣ핑크퐁 아기상어와 함께!ㅣ핑크퐁 체조ㅣ핑크퐁! 인기동요</t>
  </si>
  <si>
    <t>https://www.youtube.com/watch?v=POTuMC2F3j0</t>
  </si>
  <si>
    <t>아기 거미 | 슥슥 아기 거미를 쉽게 그려봐요 | 핑크퐁과 그림 놀이 | 할로윈 동요 | 핑크퐁! 인기동요</t>
  </si>
  <si>
    <t>POTuMC2F3j0</t>
  </si>
  <si>
    <t>그림 놀이로 배우는 아기 거미</t>
  </si>
  <si>
    <t>거미, 크레파스, 스케치북</t>
  </si>
  <si>
    <t>동요에 맞춰 그리는 아기 거미</t>
  </si>
  <si>
    <t>해피 할로윈!
슥슥 ‘아기 거미’송에 맞춰 아기 거미를 쉽게 그려봐요!
따라하다보면 어느새 완성!</t>
  </si>
  <si>
    <t>https://www.youtube.com/watch?v=Q0n6GZI-xrU</t>
  </si>
  <si>
    <t>하나 하고 하나 | 수동요 | 핑크퐁! 인기동요</t>
  </si>
  <si>
    <t>https://www.youtube.com/watch?v=lsoW1JlKUzw</t>
  </si>
  <si>
    <t>[크리스마스 특집] ★칸타타 상어가족★ 다른 그림 찾기 | 어디가 다를까? 아기상어와 캐럴 들으며 다른 그림 찾기해요 | 크리스마스 캐럴 | 핑크퐁! 인기동요</t>
  </si>
  <si>
    <t>https://www.youtube.com/watch?v=4ElHzRXBbKc</t>
  </si>
  <si>
    <t>★핑크퐁 튼튼쌤의 율동체조★ 정글 속엔 어떤 동물이 살까?ㅣ정글 동물 2탄ㅣ원숭이 체조, 백조 발레ㅣ핑크퐁 튼튼쌤 아기상어와 함께!ㅣ핑크퐁 체조ㅣ핑크퐁! 인기동요</t>
  </si>
  <si>
    <t>https://www.youtube.com/watch?v=SyZ08M2nf1Q</t>
  </si>
  <si>
    <t>모양 찾기 | 한글 단어 놀이 | 노래로 단어를 배워요 | 한글송 | 핑크퐁 한글 첫걸음 | 핑크퐁! 인기동요</t>
  </si>
  <si>
    <t>https://www.youtube.com/watch?v=Z73Fgl4OzVg</t>
  </si>
  <si>
    <t>아기 상어와 수 세기 | 아기상어와 노래해요 | 상어가족 | 동물동요 | 수동요 | 숫자 세기 | 핑크퐁! 인기동요</t>
  </si>
  <si>
    <t>https://www.youtube.com/watch?v=dJSA2nNVTRE</t>
  </si>
  <si>
    <t>Telling Time | 핑크퐁과 노래하며 영어로 단어를 배워요 | 워드플레이 | 영어율동동요 | 핑크퐁! 인기동요</t>
  </si>
  <si>
    <t>https://www.youtube.com/watch?v=RssN9_oeyAY</t>
  </si>
  <si>
    <t>[할로윈 특집] 꼬마천사 아기상어 vs 꼬마악마 핑크퐁 | (전격공개) 치열한 대결의 결과는? | 상어가족 축하무대 | 보이는 라디오 퐁퐁클럽 | 퐁튜버 (더빙판)</t>
  </si>
  <si>
    <t>https://www.youtube.com/watch?v=PMSscS9vMuA</t>
  </si>
  <si>
    <t>Sing a Song of Sixpence | 6펜스의 노래를 부르자 | 마더구스 | 핑크퐁! 인기동요</t>
  </si>
  <si>
    <t>https://www.youtube.com/watch?v=q0syvTNBN70</t>
  </si>
  <si>
    <t>Halloween Parade | 할로윈 동요 | 할로윈 영어 동요 | 핑크퐁! 인기동요</t>
  </si>
  <si>
    <t>https://www.youtube.com/watch?v=ac2-ZcRfjpE</t>
  </si>
  <si>
    <t>안녕, 나는 망치머리 귀상어! | 아기상어와 친척들 | 아기상어의 바다파티 | 샤크위크 Shark Week | 상어가족 | 핑크퐁! 인기 동요</t>
  </si>
  <si>
    <t>https://www.youtube.com/watch?v=11QKlh6hSts</t>
  </si>
  <si>
    <t>사랑해요 핑크퐁 상어가족_박선희님</t>
  </si>
  <si>
    <t>https://www.youtube.com/watch?v=6uegbBL7hZE</t>
  </si>
  <si>
    <t>옆으로 가!🐻곰 열 마리 동요 | +모음집 | 1부터 10까지 세기 숫자 동요 | 수동요 | 열 꼬마 버스, 열 도둑 잡기 | 동물 동요 | 교육 동요 | 핑크퐁! 인기동요</t>
  </si>
  <si>
    <t>https://www.youtube.com/watch?v=m7_ksGhJ_II</t>
  </si>
  <si>
    <t>그림 놀이 | 한글 단어 놀이 | 노래로 단어를 배워요 | 한글송 | 핑크퐁 한글 첫걸음 | 핑크퐁! 인기동요</t>
  </si>
  <si>
    <t>https://www.youtube.com/watch?v=LdkembOVIRw</t>
  </si>
  <si>
    <t>[크리스마스특집] 아기상어, 핑크퐁의 산타 자격시험!(더빙판) | (쿠키영상) 퐁퐁퀴즈 당첨자 실시간 전화연결! | 보이는 라디오 퐁퐁클럽 | 퐁튜버</t>
  </si>
  <si>
    <t>https://www.youtube.com/watch?v=_1QB8TJ8fHQ</t>
  </si>
  <si>
    <t>[8월 커밍쑨] 핑크퐁 아기상어 스토리북 앱</t>
  </si>
  <si>
    <t>https://www.youtube.com/watch?v=3InnZaYxOB8</t>
  </si>
  <si>
    <t>팔로워(Followers)💕| 5천만 달성! 핑크퐁 영문 유튜브 채널 구독자 감사송 @Pinkfong Baby Shark - Kids' Songs &amp; Stories 핑크퐁!인기동요</t>
  </si>
  <si>
    <t>https://www.youtube.com/watch?v=OYY7iY1CFKE</t>
  </si>
  <si>
    <t>산타가 굴뚝 위에 | 크리스마스 캐럴 | 핑크퐁! 인기동요</t>
  </si>
  <si>
    <t>https://www.youtube.com/watch?v=rKHaxPxx8dE</t>
  </si>
  <si>
    <t>축하해요 기쁜 크리스마스 | 크리스마스 캐럴 | 핑크퐁과 호기의 댄스댄스 | 핑크퐁 율동동요 | 핑크퐁! 인기동요</t>
  </si>
  <si>
    <t>https://www.youtube.com/watch?v=geAm38k4-Xg</t>
  </si>
  <si>
    <t>모두 사랑해 동요💕ㅣ★핑크퐁 튼튼쌤의 율동체조★ㅣ엄마 아빠가 사랑해 , 스키다마링크ㅣ핑크퐁 아기상어와 함께!ㅣ핑크퐁 체조ㅣ핑크퐁! 인기동요</t>
  </si>
  <si>
    <t>https://www.youtube.com/watch?v=cGw_1H4BKJw</t>
  </si>
  <si>
    <t>배고플 때 듣는 먹방송 Top 7 | 꼬르륵~ 밥 주세요!ㅣ냠냠! 세상에서 먹는 게 제일 좋아! | 핑크퐁 랭킹쇼 | 핑크퐁과 아기상어의 퍼펫쇼</t>
  </si>
  <si>
    <t>https://www.youtube.com/watch?v=2VqKnx-M3Yo</t>
  </si>
  <si>
    <t>스키다마링크 | 크리스마스 캐럴 | 핑크퐁과 호기의 댄스댄스 | 핑크퐁 율동동요 | 핑크퐁! 인기동요</t>
  </si>
  <si>
    <t>2VqKnx-M3Yo</t>
  </si>
  <si>
    <t>https://www.youtube.com/watch?v=NCbRN06RhyE</t>
  </si>
  <si>
    <t>John Jacob Jingleheimer Schmidt | 존 제이콥 징글하이머 슈미트 | 마더구스 | 핑크퐁! 인기동요</t>
  </si>
  <si>
    <t>https://www.youtube.com/watch?v=mnlF-FQLtpk</t>
  </si>
  <si>
    <t>[핑크라이트 캠페인] 참, 고마워요! | 핑크퐁 X 서울시 콜라보 | 코로나 예방 | 핑크퐁 아기상어</t>
  </si>
  <si>
    <t>https://www.youtube.com/watch?v=2VwPBHbhhtA</t>
  </si>
  <si>
    <t>공룡 따라해봐요 | 티라노사우루스송 | 핑크퐁과 호기의 율동 동요 | 공룡 동요 | 핑크퐁! 인기동요</t>
  </si>
  <si>
    <t>https://www.youtube.com/watch?v=MSmJiYU1KIU</t>
  </si>
  <si>
    <t>[가정의 달 특집] 가족 동요 ★핑크퐁 튼튼쌤의 율동체조★ㅣ우리 가족이 최고야, 동물 가족ㅣ핑크퐁 아기상어와 함께!ㅣ핑크퐁 체조ㅣ핑크퐁! 인기동요</t>
  </si>
  <si>
    <t>https://www.youtube.com/watch?v=6qN5eGyYAJA</t>
  </si>
  <si>
    <t>2022 발렌타인데이 특집💝모음집ㅣ2월은 사랑이 퐁퐁!ㅣ엄마 아빠 친구들 사랑해요ㅣ사랑해송, 엄마가 사랑해, 사랑에 빠진 사자 외ㅣ핑크퐁! 인기동요</t>
  </si>
  <si>
    <t>https://www.youtube.com/watch?v=u4tDAwXcaJ8</t>
  </si>
  <si>
    <t>얼쑤🎵신명나는 핑크퐁 아리랑ㅣ설 특집 동요 #shorts</t>
  </si>
  <si>
    <t>https://www.youtube.com/watch?v=qCVybjkVy1w</t>
  </si>
  <si>
    <t>좋아좋아 아이스크림송 | 초콜릿? 딸기? 내가 좋아하는 맛은? | 좋아좋아송을 부르면서 재미있고 엉뚱한 상상을 함께 해봐요! | 핑크퐁! 인기동요</t>
  </si>
  <si>
    <t>https://www.youtube.com/watch?v=maeTZ7Z_z_o</t>
  </si>
  <si>
    <t>아기상어 댄스 배틀 in 싱가폴! | 싱가폴에서 아기상어 VS 핑크퐁 춤 대결! | 아기상어 챌린지 | Baby Shark Dance | 상어가족 체조 | 핑크퐁! 인기동요</t>
  </si>
  <si>
    <t>https://www.youtube.com/watch?v=1rLefpi76dA</t>
  </si>
  <si>
    <t>[NEW] 아기상어와 행복한 엄마의 날❤️| 우리 엄마가 최고야! | 엄마 사랑해요 | 가정의 달 특집 | 어버이날 | 상어가족 | 핑크퐁!인기동요</t>
  </si>
  <si>
    <t>https://www.youtube.com/watch?v=HJdhGT9FZ3I</t>
  </si>
  <si>
    <t>핑크퐁 뮤지컬 겨울 스페셜 공연 🎵ㅣ패밀리쇼! 어린이 뮤지컬ㅣ핑크퐁과 상어가족의 겨울나라ㅣ하이라이트 영상</t>
  </si>
  <si>
    <t>https://www.youtube.com/watch?v=doAu4uudX1o</t>
  </si>
  <si>
    <t>상어가족🦈 | 핑크퐁 토이 | 상어가족 장난감으로💛아기상어 노래 불러요 | 토이송 | 장난감 동요 | Baby Shark | 핑크퐁! 인기동요</t>
  </si>
  <si>
    <t>https://www.youtube.com/watch?v=1k5Bw3ntmU0</t>
  </si>
  <si>
    <t>디비디비딥 주방랩 댄스 l 인싸 틱톡커 핑크퐁 l 2배속으로 더 신나게★ l 퐁튜버 l 핑크퐁 한글송</t>
  </si>
  <si>
    <t>https://www.youtube.com/watch?v=PdMpbgSmKN0</t>
  </si>
  <si>
    <t>새롭게 돌아온 핑크퐁 튼튼쌤 율동체조 예고 | 다음주 일요일 10시! 핑크퐁 유튜브 채널에서 만나요! 9월 13일 첫 공개 | 핑크퐁 체조 | 핑크퐁! 인기동요</t>
  </si>
  <si>
    <t>https://www.youtube.com/watch?v=kKpQ3IbVLJ8</t>
  </si>
  <si>
    <t>할아버지 상어의 조개빵 | 아기상어 | 상어가족 | 핑크퐁 클레이 | 동물동요 | 핑크퐁! 인기동요</t>
  </si>
  <si>
    <t>kKpQ3IbVLJ8</t>
  </si>
  <si>
    <t>핑크퐁! 클레이</t>
  </si>
  <si>
    <t>바른 식생활하기</t>
  </si>
  <si>
    <t>할아버지 상어, 조개빵</t>
  </si>
  <si>
    <t>할아버지 상어</t>
  </si>
  <si>
    <t>바닷속 빵집</t>
  </si>
  <si>
    <t>할아버지 상어가 만든 조개빵</t>
  </si>
  <si>
    <t>클레이로 만나는 할아버지 상어의 맛 좋은 조개빵! 드시고 가세요</t>
  </si>
  <si>
    <t>미술 활동으로 표현하기 : 10 #클레이</t>
  </si>
  <si>
    <t>https://www.youtube.com/watch?v=mWeQhOfCT6k</t>
  </si>
  <si>
    <t>크앙! 열 꼬마 공룡 | 열 꼬마 아이들 | 숫자 세기 | 공룡동요 | 수동요 | 핑크퐁! 인기동요</t>
  </si>
  <si>
    <t>https://www.youtube.com/watch?v=tIibuqv8uQ0</t>
  </si>
  <si>
    <t>[NEW] 한여름의 아기상어 | 와! 여름이다!☀️ 뚜루루뚜루 상어가족이 여름 맞이해요 | 핑크퐁! 인기동요</t>
  </si>
  <si>
    <t>https://www.youtube.com/watch?v=dlsPHs7336s</t>
  </si>
  <si>
    <t>노는 게 제일 좋아! 놀이동요 Top 7 l 핑크퐁이랑 놀 친구? 여기 여기 모여라! l 오늘 놀이터의 스타는 나야 나! l 핑크퐁 랭킹쇼 l 핑크퐁과 아기상어의 퍼펫쇼</t>
  </si>
  <si>
    <t>https://www.youtube.com/watch?v=ye8TN-ytn7E</t>
  </si>
  <si>
    <t>[NEW] 아기상어와 노래해요! | +모음집 | 아기상어 딸꾹질, 바다 빌딩, 아기상어 수수께끼 외 | 핑크퐁! 인기동요</t>
  </si>
  <si>
    <t>https://www.youtube.com/watch?v=CwwdVyevJqo</t>
  </si>
  <si>
    <t>헬리콥터 | 핑크퐁과 호기의 율동 동요 | 동물동요 | 핑크퐁! 인기동요</t>
  </si>
  <si>
    <t>CwwdVyevJqo</t>
  </si>
  <si>
    <t>율동 동요로 배우는 헬리콥터</t>
  </si>
  <si>
    <t>헬리콥터</t>
  </si>
  <si>
    <t>화재 현장</t>
  </si>
  <si>
    <t>사건과 화재 발생시 출동하는 헬리콥터</t>
  </si>
  <si>
    <t>★ '헬리콥터' 가사
사건 발생! 사건 발생! 헬리, 나와라. 오버!
여기는 헬리! 여기는 헬리! 지금 출동한다. 오버!
저 하늘 위로 위로 위로 날아올라라
더 높이 높이 높이 높이 구름 지나서
아래 아래로 아래 아래로 헬리 헬리 헬리콥터 씽씽 날아라</t>
  </si>
  <si>
    <t xml:space="preserve">비상 시 적절히 대처하기 : 10 #112신고하기 #119신고하기 #화재예방하기 </t>
  </si>
  <si>
    <t>https://www.youtube.com/watch?v=0btuPbGcoCc</t>
  </si>
  <si>
    <t>꼭꼭 숨어라! 열 꼬마 | 열 꼬마 아이들 | 숫자 세기 | 핑크퐁! 수동요 | 핑크퐁! 인기동요</t>
  </si>
  <si>
    <t>https://www.youtube.com/watch?v=19jb1ELQhQQ</t>
  </si>
  <si>
    <t>Halloween Dance Party | Halloween Is Almost Here | 할로윈 동요 | 영어 체조 교실 | 핑크퐁 체조 | 핑크퐁! 인기동요</t>
  </si>
  <si>
    <t>https://www.youtube.com/watch?v=ae8ylB1i3Yk</t>
  </si>
  <si>
    <t>핑크퐁 쇼쇼쇼ㅣ크리스마스 특집ㅣ산타 마을에 가 본 적 있니? I 착한 일을 한 친구들에게는 브라우니 요정이 선물을 준대ㅣ누가 산타 마을에 가게 될까? I 핑크퐁과 아기상어의 퍼펫쇼</t>
  </si>
  <si>
    <t>https://www.youtube.com/watch?v=nxs2Ll0nUQg</t>
  </si>
  <si>
    <t>미녀와 야수 | 동화 속 공주 왕자님이 되어 댄스 타임💃🏻ㅣ튼튼쌤 율동체조ㅣ핑크퐁 아기상어와 함께 체조ㅣ핑크퐁! 인기동요</t>
  </si>
  <si>
    <t>https://www.youtube.com/watch?v=3e5t3tPnBHc</t>
  </si>
  <si>
    <t>Move Like the Baby Shark | 핑크퐁과 노래하며 영어로 단어를 배워요 | 워드플레이 | 영어율동동요 | 핑크퐁! 인기동요</t>
  </si>
  <si>
    <t>https://www.youtube.com/watch?v=DIGV0JrNAdE</t>
  </si>
  <si>
    <t>냠냠 맛있는 세계 음식 | 다 먹어 볼래요! 세상의 맛있는 음식 총출동! | 코토모냥 월드송 | 고양이송 | 세계 여행송 | 핑크퐁! 인기동요</t>
  </si>
  <si>
    <t>https://www.youtube.com/watch?v=q0lrOMe6SE8</t>
  </si>
  <si>
    <t>Paw Paw Polar Bear | 부끄부끄 북극곰 | 영어 체조 교실 | 핑크퐁 체조 | 핑크퐁! 인기동요</t>
  </si>
  <si>
    <t>https://www.youtube.com/watch?v=XXqFopkSFdM</t>
  </si>
  <si>
    <t>해마 | 작고 귀여운 해마! | 바다 동물 | 동물동요 | 핑크퐁! 인기동요</t>
  </si>
  <si>
    <t>https://www.youtube.com/watch?v=nrhPEs7Jtr0</t>
  </si>
  <si>
    <t>코끼리 동요 모음🐘| 길쭉 기다란 코! 동물 친구 코끼리 | 쿵쿵 코끼리, 부끄부끄 부끄러워 외 | 동물 동요 | 클레이 동요 | +모음집 | 핑크퐁! 인기동요</t>
  </si>
  <si>
    <t>https://www.youtube.com/watch?v=4yx4BnvdmYA</t>
  </si>
  <si>
    <t>아기 원숭이와 바나나 | 정글 속 길을 잃은 원숭이의 엄마를 찾아줘요! | 핑크퐁 동화 | 내 맘대로 고르는 핑크퐁 이야기 극장 | 정글 탐험 | 핑크퐁! 인기동요</t>
  </si>
  <si>
    <t>https://www.youtube.com/watch?v=FlZ2ByLDlew</t>
  </si>
  <si>
    <t>핑크퐁 춤발라 카춤발라 체조 | Chumbala Cachumbala Dance | 할로윈 영어 체조 | 아기상어 | 영어 동요 | 핑크퐁! 인기동요</t>
  </si>
  <si>
    <t>https://www.youtube.com/watch?v=J4oqGqhOmoU</t>
  </si>
  <si>
    <t>핑크퐁과 노래해요 | 핑크퐁과 호기의 율동 동요 | 동물동요 | 핑크퐁! 인기동요</t>
  </si>
  <si>
    <t>J4oqGqhOmoU</t>
  </si>
  <si>
    <t>핑크퐁! 핑크퐁과 노래해요</t>
  </si>
  <si>
    <t>사이좋게 노는 핑크퐁 친구들</t>
  </si>
  <si>
    <t>마이크, 엉덩이, 춤, 왕관, 목걸이, 꼬리</t>
  </si>
  <si>
    <t>노래하며 춤추는 핑크퐁과 친구들</t>
  </si>
  <si>
    <t>핑크퐁과 호기의 율동 동요를 따라하는 동안 
에너지 활력이 넘치고, 유연해지는 몸으로 키도 쑥쑥 커지고, 
신체 활동이 활발하고 민첩해지고, 상상을 표현하고 창의적으로 생각하는 힘이 자라날거에요!
다같이 신나게, 댄스 업!
★ '핑크퐁과 노래해요' 가사</t>
  </si>
  <si>
    <t>움직임과 춤으로 표현하기 : 6 #춤
친구와 사이좋게 지내기 : 10 #친구와놀기</t>
  </si>
  <si>
    <t>https://www.youtube.com/watch?v=5RPkJMuWRAU</t>
  </si>
  <si>
    <t>#하이핀챌린지 댄스 가이드 영상 | 챌린지 참여하고 선물 받아가세요~ | [아기상어 올리 뚜루루뚜루] KBS1 매주 목요일 오후 2시 25분</t>
  </si>
  <si>
    <t>https://www.youtube.com/watch?v=mMIeQfUKWvs</t>
  </si>
  <si>
    <t>크리스마스 기다리며 듣는🎅🏼동요 동화ㅣBEST 캐럴 메들리 2021ㅣ핑크퐁 아기상어ㅣ산타할아버지! 선물 주세요ㅣ크리스마스 상어가족, 징글벨ㅣ+모음집ㅣ크리스마스 캐롤ㅣ핑크퐁!인기동요</t>
  </si>
  <si>
    <t>https://www.youtube.com/watch?v=fKeo9l5SNQ0</t>
  </si>
  <si>
    <t>할로윈 코스튬 파티 | 어떤 할로윈 분장을 해 볼까? 핑크퐁과 신나는 할로윈 파티! | 할로윈 동요 | 할로윈 분장 놀이 | 핑크퐁! 인기동요</t>
  </si>
  <si>
    <t>https://www.youtube.com/watch?v=qLd6e0plgYU</t>
  </si>
  <si>
    <t>Y | Yo-yo | ABC 파닉스 동요 | 핑크퐁! 인기동요</t>
  </si>
  <si>
    <t>https://www.youtube.com/watch?v=ZUaaXIkHRTA</t>
  </si>
  <si>
    <t>Skeleton Band | Skeleton Dance | 할로윈 동요 | 영어 체조 교실 | 핑크퐁 체조 | 핑크퐁! 인기동요</t>
  </si>
  <si>
    <t>https://www.youtube.com/watch?v=ZEIk4jT4fhw</t>
  </si>
  <si>
    <t>랄라랄라 열 꼬마 꿈 그리기 | 무엇이 되고 싶나요? | 열 꼬마 아이들 | 수동요 | 핑크퐁! 인기동요</t>
  </si>
  <si>
    <t>https://www.youtube.com/watch?v=E5A38_MGTOs</t>
  </si>
  <si>
    <t>핑크퐁! 공룡동요 | 녹음 현장 대공개</t>
  </si>
  <si>
    <t>https://www.youtube.com/watch?v=sgmXOHZSMOE</t>
  </si>
  <si>
    <t>식중독 예방송 | 핑크퐁 안전특공대 | 어린이 안전 교육송 | 질병 예방송 | 안전송 | 핑크퐁! 인기동요</t>
  </si>
  <si>
    <t>https://www.youtube.com/watch?v=mopVQ0fZYWA</t>
  </si>
  <si>
    <t>[본편보다 더 재밌는 메이킹 영상] 아프리카 사바나 | 핑크퐁 X 국립국악원 컬래버레이션 | 핑크퐁 국악 동요 | 핑크퐁! 인기동요</t>
  </si>
  <si>
    <t>https://www.youtube.com/watch?v=yjdPGxRjHF4</t>
  </si>
  <si>
    <t>할로윈에 핑크퐁과 놀이해요ㅣ까꿍! 할로윈 아기상어 동생 돌보기, 무시무시 상어가족 숨바꼭질ㅣ스토리 놀이ㅣ+모음집ㅣ할로윈 동요ㅣ핑크퐁! 인기동요</t>
  </si>
  <si>
    <t>https://www.youtube.com/watch?v=s7PfwF18iXg</t>
  </si>
  <si>
    <t>[NEW] 할로윈엔 멋진 해골들과 신나는 축제!ㅣ아기상어와 죽은 자들의 날ㅣ할로윈 동요ㅣ할로윈 노래ㅣ핑크퐁! 인기동요</t>
  </si>
  <si>
    <t>https://www.youtube.com/watch?v=i_xeXXEd5R4</t>
  </si>
  <si>
    <t>머리 어깨 무릎 발 | 한글 단어 놀이 | 노래로 단어를 배워요 | 한글송 | 핑크퐁 한글 첫걸음 | 핑크퐁! 인기동요</t>
  </si>
  <si>
    <t>https://www.youtube.com/watch?v=stPN-Lyofyw</t>
  </si>
  <si>
    <t>★핑크퐁과 튼튼쌤의 율동콘서트★ㅣ노래와 춤♬ 신나는 시간♡ㅣ핑크퐁이 친구들을 찾아가요~♡</t>
  </si>
  <si>
    <t>https://www.youtube.com/watch?v=9-iHZ2ce5g8</t>
  </si>
  <si>
    <t>구둣방 할아버지와 꼬마 요정 | 크리스마스동화 | 핑크퐁! 인기동화</t>
  </si>
  <si>
    <t>https://www.youtube.com/watch?v=LlQ55AcfuVo</t>
  </si>
  <si>
    <t>여섯삿갓 김삿갓 | 한글 떼기 | 핑크퐁 한글송 | 동물동요 | 핑크퐁! 인기동요</t>
  </si>
  <si>
    <t>https://www.youtube.com/watch?v=dQLcJrcIpvE</t>
  </si>
  <si>
    <t>사랑해요 핑크퐁 상어가족_민지혜님2</t>
  </si>
  <si>
    <t>https://www.youtube.com/watch?v=JqNfoEDl0yY</t>
  </si>
  <si>
    <t>몬스터 셔플 파티 | 할로윈 동화 | 핑크퐁의 오싹오싹 할로윈 마을 탐험! 오싹오싹 유령들과 파티! | 내 맘대로 고르는 핑크퐁 이야기 극장 | 핑크퐁! 인기동요</t>
  </si>
  <si>
    <t>https://www.youtube.com/watch?v=Ax8FulxytIM</t>
  </si>
  <si>
    <t>[App Trailer] 아기상어 FLY for Google Play</t>
  </si>
  <si>
    <t>https://www.youtube.com/watch?v=JJrSQW4bkxk</t>
  </si>
  <si>
    <t>올리GO! #아기상어챌린지 (윌로 복도 Ver.)ㅣ챌린지 댄스ㅣ아기상어 올리와 윌리엄ㅣ#Shorts</t>
  </si>
  <si>
    <t>https://www.youtube.com/watch?v=dDk2x5tFWVQ</t>
  </si>
  <si>
    <t>[크리스마스 특집] 빠삐용을 잡아용 | 크리스마스 핑크퐁 카시티에 나타난 도둑들을 찾아라! | 경찰차송 | 크리스마스 캐럴 | 핑크퐁! 인기동요</t>
  </si>
  <si>
    <t>https://www.youtube.com/watch?v=q5f90gFIBy8</t>
  </si>
  <si>
    <t>멋쟁이 토마토 | 핑크퐁과 호기의 율동 동요 | 동물 동요 | 핑크퐁! 인기동요</t>
  </si>
  <si>
    <t>https://www.youtube.com/watch?v=cihcWwXEowc</t>
  </si>
  <si>
    <t>할로윈 파티 | 할로윈 동요 | 핑크퐁! 인기동요</t>
  </si>
  <si>
    <t>https://www.youtube.com/watch?v=HGI5247qOvQ</t>
  </si>
  <si>
    <t>데굴 데굴 다섯 호박 | 데굴 데굴 굴러 할로윈 파티에 가자! | 할로윈 동요 | 핑크퐁! 인기동요</t>
  </si>
  <si>
    <t>https://www.youtube.com/watch?v=6fTCmRkg3yk</t>
  </si>
  <si>
    <t>핑크퐁과 응원해요 | 핑크퐁 응원가 | 스포츠 경기 볼 때 다함께 으쌰 으쌰! | 핑크퐁 스포츠 클럽 | 우리 아이 첫 운동! 스포츠송 | 어린이 운동동요 | 핑크퐁! 인기동요</t>
  </si>
  <si>
    <t>https://www.youtube.com/watch?v=kCrSqjcNV1o</t>
  </si>
  <si>
    <t>할로윈 아기상어 클레이 특집 | 재미있는 할로윈 상어가족 클레이 놀이해요! | 할로윈 클레이 상어가족, 해피해피 할로윈 외 | 할로윈 동요 | 할로윈 노래 | 핑크퐁! 인기동요</t>
  </si>
  <si>
    <t>https://www.youtube.com/watch?v=UEL-A6MQFDk</t>
  </si>
  <si>
    <t>멋쟁이 토마토 체조ㅣ★핑크퐁 튼튼쌤의 율동체조★ㅣ어린이 인기 동요ㅣ핑크퐁 튼튼쌤 아기상어와 함께!ㅣ핑크퐁 체조ㅣ핑크퐁! 인기동요</t>
  </si>
  <si>
    <t>https://www.youtube.com/watch?v=sOSKx0GoLr8</t>
  </si>
  <si>
    <t>핑크퐁이 너를 지켜줄거야✨ #DreamsComeTrue #YouTubeShorts Challenge #드컴챌 #aespa</t>
  </si>
  <si>
    <t>https://www.youtube.com/watch?v=Jm2DzNP217I</t>
  </si>
  <si>
    <t>뾰족 집게 게 | 슥슥 꽃게를 쉽게 그려봐요 | 핑크퐁과 그림 놀이 | 핑크퐁! 인기동요</t>
  </si>
  <si>
    <t>https://www.youtube.com/watch?v=PGWLt-Krecw</t>
  </si>
  <si>
    <t>사하라 사막여우 | 사막여우송 | 동물 동요 | 핑크퐁! 인기동요</t>
  </si>
  <si>
    <t>https://www.youtube.com/watch?v=jWg40BF-Cxs</t>
  </si>
  <si>
    <t>핑크퐁 퍼펫쇼 | 귀여운 핑크퐁 인형들 총출동! 영어로 배우는 반대말 | Opposites | 핑크퐁 인형과 놀아요 | 핑크퐁! 인기동요</t>
  </si>
  <si>
    <t>https://www.youtube.com/watch?v=ej9epB-7l6M</t>
  </si>
  <si>
    <t>[App Trailer] 핑크퐁! 신기한 나의 몸</t>
  </si>
  <si>
    <t>https://www.youtube.com/watch?v=t3Mb9XNLPu0</t>
  </si>
  <si>
    <t>수영이 좋아 | 핑크퐁과 신나는 수영해요! 아기상어 튜브로 첨벙첨벙 | 우리 아이 첫 운동! 스포츠송 | 어린이 운동동요 | 핑크퐁 스포츠 클럽 |핑크퐁! 인기동요</t>
  </si>
  <si>
    <t>https://www.youtube.com/watch?v=bcBTJzfOJ5M</t>
  </si>
  <si>
    <t>[App Trailer] 핑크퐁! 생일파티: 크리스마스 업데이트!</t>
  </si>
  <si>
    <t>https://www.youtube.com/watch?v=jmWa7bDQ9cg</t>
  </si>
  <si>
    <t>색색의 소시지 | 한글 단어 놀이 | 노래로 단어를 배워요 | 한글송 | 핑크퐁 한글 첫걸음 | 핑크퐁! 인기동요</t>
  </si>
  <si>
    <t>https://www.youtube.com/watch?v=WU4yQP9qVjA</t>
  </si>
  <si>
    <t>주먹밥송 | 정말 맛있어! 내가 만든 주먹밥 | 핑크퐁 꼬마요리사 | 핑크퐁! 인기동요</t>
  </si>
  <si>
    <t>https://www.youtube.com/watch?v=TNXNSE8r_Vg</t>
  </si>
  <si>
    <t>우리는 바다 삼총사 | 아기상어와 노래해요 | 상어가족 | 동물동요 | 핑크퐁! 인기동요</t>
  </si>
  <si>
    <t>https://www.youtube.com/watch?v=2mD-ffTxV7U</t>
  </si>
  <si>
    <t>나는야 요리사 | 한글 단어 놀이 | 노래로 단어를 배워요 | 한글송 | 핑크퐁 한글 첫걸음 | 핑크퐁! 인기동요</t>
  </si>
  <si>
    <t>https://www.youtube.com/watch?v=leUO8oDs1Ro</t>
  </si>
  <si>
    <t>산타 할아버지🎅🏼크리스마스 선물 받고 싶어요!ㅣ+모음집ㅣ어린이 바른 습관ㅣ크리스마스 캐롤ㅣ생활 습관 동요ㅣ아기상어ㅣ크리스마스 동요ㅣ핑크퐁! 인기동요</t>
  </si>
  <si>
    <t>https://www.youtube.com/watch?v=kLG_mbZYAlo</t>
  </si>
  <si>
    <t>[핑크퐁 시네마 콘서트 : 우주대탐험] ⭐️풀버전 Full Ver. 공개 | 핑크퐁 아기상어 무비 | 어린이 영화 | 영화 속 인기 노래를 따라 불러요! | 핑크퐁! 인기동요</t>
  </si>
  <si>
    <t>https://www.youtube.com/watch?v=3xwNZYB2wOg</t>
  </si>
  <si>
    <t>Yankee Doodle | 양키 두들 | 마더구스 | 핑크퐁! 인기동요</t>
  </si>
  <si>
    <t>https://www.youtube.com/watch?v=Ys5TRjti6Po</t>
  </si>
  <si>
    <t>클래식 악기와 놀아요 | 핑크퐁 동요 속 클래식 찾기 | 핑크퐁 클래식 | 핑크퐁! 인기동요</t>
  </si>
  <si>
    <t>https://www.youtube.com/watch?v=v8Jtq1RFhjs</t>
  </si>
  <si>
    <t>핫도그송 | 따끈따끈 맛있는 핫핫 핫도그 | 강아지를 닮았어요! | 핑크퐁 꼬마요리사 | 핑크퐁! 인기동요</t>
  </si>
  <si>
    <t>https://www.youtube.com/watch?v=LIQ_uiTpg6k</t>
  </si>
  <si>
    <t>고고! 동물의 왕 | 동물들의 랩 대결🔥최고 히어로는 누구? | 동물동요 | 핑크퐁! 인기동요</t>
  </si>
  <si>
    <t>https://www.youtube.com/watch?v=DgvxcEJMLFk</t>
  </si>
  <si>
    <t>[App Trailer] 아기상어 자동차 동요 마을</t>
  </si>
  <si>
    <t>https://www.youtube.com/watch?v=qlHrPzyUIAo</t>
  </si>
  <si>
    <t>핑크퐁 춤 많이 늘었으니까 보러와!!💕 #DreamsComeTrue #YouTubeShorts Challenge #드컴챌 #aespa</t>
  </si>
  <si>
    <t>https://www.youtube.com/watch?v=X9bxVSbsCNQ</t>
  </si>
  <si>
    <t>뿌뿌뿌 카쥬와 도둑잡기 | 핑크퐁 동요 속 클래식 찾기 | 핑크퐁 클래식 | 경찰차송 | 자동차 동요 | 핑크퐁! 인기동요</t>
  </si>
  <si>
    <t>https://www.youtube.com/watch?v=dAbWrcOPxEo</t>
  </si>
  <si>
    <t>바닷속 TV | 심심한 바닷속 물고기 친구들에게 짜잔! TV가 등장했다! | 아기상어 | 상어가족 | 핑크퐁 클레이 | 동물동요 | 핑크퐁! 인기동요</t>
  </si>
  <si>
    <t>dAbWrcOPxEo</t>
  </si>
  <si>
    <t>올바른 TV시청하기</t>
  </si>
  <si>
    <t>TV</t>
  </si>
  <si>
    <t>물고기</t>
  </si>
  <si>
    <t>바닷속</t>
  </si>
  <si>
    <t>심심한 바닷속 물고기, 짜잔 TV의 등장</t>
  </si>
  <si>
    <t>심심한 바닷속 물고기 친구들에게 짜잔! TV가 등장했다! 
바닷속 TV를 함께 만나볼까요?</t>
  </si>
  <si>
    <t>건강한 일상생활하기 : 5 #올바른TV시청하기</t>
  </si>
  <si>
    <t>https://www.youtube.com/watch?v=WSYL8MiWe1I</t>
  </si>
  <si>
    <t>🎁 똑, 똑, 크리스마스에는 뭐 하니❓ #크리스마스 #크리스마스캐럴 #shorts</t>
  </si>
  <si>
    <t>https://www.youtube.com/watch?v=7RCxOcT2PZQ</t>
  </si>
  <si>
    <t>손씻기송 | 바이러스 안녕! 뽀득뽀득 손닦기 | 핑크퐁과 호기의 댄스댄스 | 핑크퐁 율동동요 | 핑크퐁! 인기동요</t>
  </si>
  <si>
    <t>https://www.youtube.com/watch?v=JsxoxebgwDM</t>
  </si>
  <si>
    <t>[NEW] 춤발라 카춤발라 해골 해적 | 아기상어와 해골들이 춤을 춰요 | Chumbala Cachumbala | 할로윈 동요 | 핑크퐁! 인기동요</t>
  </si>
  <si>
    <t>https://www.youtube.com/watch?v=o2RQ5O7WDK0</t>
  </si>
  <si>
    <t>Mary Mary Quite Contrary | 고집 센 메리 | 마더구스 | 핑크퐁! 인기동요</t>
  </si>
  <si>
    <t>https://www.youtube.com/watch?v=XDy4t0NN9Gk</t>
  </si>
  <si>
    <t>[4K] NEW 할로윈 상어가족 체조 | Halloween Sharks Dance | 할로윈 영어 체조 | 아기상어 | 영어 동요 | 핑크퐁! 인기동요</t>
  </si>
  <si>
    <t>https://www.youtube.com/watch?v=0GR8E6gwW5Q</t>
  </si>
  <si>
    <t>2018 핑크퐁 뉴스 | 올해 핑크퐁과 아기상어에게는 정~말 많은 일이 있었어요! | 핑크퐁 소식 모두 모아보기 | 핑크퐁 놀이퐁 | 핑크퐁! 인기동요</t>
  </si>
  <si>
    <t>https://www.youtube.com/watch?v=9Mb5rYZBoTY</t>
  </si>
  <si>
    <t>런던 버스 | 런던브릿지, 빅벤 시계! 핑크퐁 버스와 함께 떠나는 두근두근 런던 여행! | 버스송 | 자동차 동요 | 핑크퐁! 인기동요</t>
  </si>
  <si>
    <t>9Mb5rYZBoTY</t>
  </si>
  <si>
    <t>핑크퐁! 버스송</t>
  </si>
  <si>
    <t>버스로 떠나는 세계 여행</t>
  </si>
  <si>
    <t>런던브릿지, 빅벤 시계, 병정, 대관람차</t>
  </si>
  <si>
    <t>런던브릿지</t>
  </si>
  <si>
    <t>핑크퐁 버스와 함께 떠나는 런던 여행</t>
  </si>
  <si>
    <t>핑크퐁! 버스송 시리즈에는 정말 다양한 버스들이 있어요!
귀여운 꼬마 버스부터~ 알록달록 빨강, 노랑, 분홍 버스까지!
붕붕! 신나는 핑크퐁 버스송과 함께 도로를 달려볼까요?
★ '뛰뛰빵빵 투어 버스' 가사</t>
  </si>
  <si>
    <t>바깥에서 신체활동 하기 : 8 #여행
간단한 도구와 기계 활용하기 : 6 #탈것</t>
  </si>
  <si>
    <t>https://www.youtube.com/watch?v=6X7NGNnsM2U</t>
  </si>
  <si>
    <t>하하호호 감정송 | 한글 단어 놀이 | 노래로 단어를 배워요 | 한글송 | 핑크퐁 한글 첫걸음 | 핑크퐁! 인기동요</t>
  </si>
  <si>
    <t>https://www.youtube.com/watch?v=-ecCc40WTnw</t>
  </si>
  <si>
    <t>산호 | 호이호이 바닷속 산호! | 바다 동물 | 동물동요 | 핑크퐁! 인기동요</t>
  </si>
  <si>
    <t>https://www.youtube.com/watch?v=xQ2FtMdXMCw</t>
  </si>
  <si>
    <t>새콤달콤 탕후루 | 냠냠 과일 탕후루 먹어볼까? | 판다송 | 동물동요 | 핑크퐁! 인기동요</t>
  </si>
  <si>
    <t>https://www.youtube.com/watch?v=znGn8LF6-Jk</t>
  </si>
  <si>
    <t>펭귄 댄스 | 핑크퐁과 호기의 율동 동요 | 동물동요 | 핑크퐁! 인기동요</t>
  </si>
  <si>
    <t>znGn8LF6-Jk</t>
  </si>
  <si>
    <t>율동 동요로 배우는 펭귄</t>
  </si>
  <si>
    <t>펭귄</t>
  </si>
  <si>
    <t>남극</t>
  </si>
  <si>
    <t>펭귄 인사, 펭귄 댄스</t>
  </si>
  <si>
    <t>★ '펭귄 댄스' 가사
펭귄 차렷! 펭귄 인사! 
펭귄과 함께 신나는 펭귄 댄스!  음악에 맞춰 귀엽게 춤춰요. 
펭귄 차렷! 펭귄 인사! 오른손! 왼손! 
펭귄과 함께 신나는 펭귄 댄스!  음악에 맞춰 귀엽게 춤춰요.</t>
  </si>
  <si>
    <t>생명체 알아보기 : 10 #펭귄</t>
  </si>
  <si>
    <t>https://www.youtube.com/watch?v=xP8qdmtEyHk</t>
  </si>
  <si>
    <t>핑크퐁 인기 동화 특집📚| +모음집 | 공주 공룡 별자리 동화 | 명절을 더 신나게! 재밌는 동화 몰아보기 | 동화책 읽어주기 | 어린이 동화 | 핑크퐁! 인기동요</t>
  </si>
  <si>
    <t>https://www.youtube.com/watch?v=OLJ6CY-by7E</t>
  </si>
  <si>
    <t>[NEW] 아기상어 유령의 집 | 으악👻할로윈 분장을 한 상어가족 | 유령의 집을 탈출해요! | 할로윈 동요 | 핑크퐁! 인기동요</t>
  </si>
  <si>
    <t>https://www.youtube.com/watch?v=wU4pHdkMR44</t>
  </si>
  <si>
    <t>Hello! Mr.Alpahbet | ABC 파닉스 동요 | 핑크퐁! 인기동요</t>
  </si>
  <si>
    <t>https://www.youtube.com/watch?v=1OiGgcyhhEI</t>
  </si>
  <si>
    <t>Baby Shark vs Gingerbread Man | 영어로 부르는 크리스마스 캐럴 | 핑크퐁! 인기동요</t>
  </si>
  <si>
    <t>https://www.youtube.com/watch?v=36TY80e8iO8</t>
  </si>
  <si>
    <t>신기한 바다 친구들! | 8비트 아기상어 | 아기상어의 바다파티 | 샤크위크 Shark Week | 상어가족 | 핑크퐁! 인기 동요</t>
  </si>
  <si>
    <t>https://www.youtube.com/watch?v=72EHD9hWlxA</t>
  </si>
  <si>
    <t>The Wheels on the Bus | 영어 체조 교실 | 핑크퐁 체조 | 핑크퐁! 인기동요</t>
  </si>
  <si>
    <t>https://www.youtube.com/watch?v=6aXvoIBQ1vw</t>
  </si>
  <si>
    <t>바다 동물들을 지켜 주세요! | 바닷 속 환경 보호 | 상어가족 체조 | 샤크위크 Shark Week | 상어가족 | 핑크퐁! 인기 동요</t>
  </si>
  <si>
    <t>https://www.youtube.com/watch?v=jRHZTd32gdQ</t>
  </si>
  <si>
    <t>[App Trailer] 핑크퐁! 생일파티</t>
  </si>
  <si>
    <t>https://www.youtube.com/watch?v=SVFubeG9Nkc</t>
  </si>
  <si>
    <t>빨간 코 아기상어?! 🔴 신나는 크리스마스 캐롤 #크리스마스 #shorts</t>
  </si>
  <si>
    <t>https://www.youtube.com/watch?v=-d6hXkAuumE</t>
  </si>
  <si>
    <t>핑크퐁을 소개합니다!</t>
  </si>
  <si>
    <t>https://www.youtube.com/watch?v=xycSqEzGIpk</t>
  </si>
  <si>
    <t>띵동🌟상어가족의 새해 메세지가 도착했어요 | 해피 뉴 이어🎉 #babyshark #shorts</t>
  </si>
  <si>
    <t>https://www.youtube.com/watch?v=nxj2rAg2Uhk</t>
  </si>
  <si>
    <t>I’ve Been Working on the Railroad | 나는 철길에서 일했네 | 마더구스 | 핑크퐁! 인기동요</t>
  </si>
  <si>
    <t>https://www.youtube.com/watch?v=mpDT6wzqOc0</t>
  </si>
  <si>
    <t>Little Miss Muffet | 머펫 아가씨 | 마더구스 | 핑크퐁! 인기동요</t>
  </si>
  <si>
    <t>https://www.youtube.com/watch?v=WL5XAFoM2bQ</t>
  </si>
  <si>
    <t>주방 음식들이 한글 랩을 한다면?! 😎디비디비딥 주방랩 #shorts</t>
  </si>
  <si>
    <t>https://www.youtube.com/watch?v=J6bx0P_XC6A</t>
  </si>
  <si>
    <t>Jack and Jill | 잭앤질 | 마더구스 | 핑크퐁! 인기동요</t>
  </si>
  <si>
    <t>https://www.youtube.com/watch?v=3bX77h-LErM</t>
  </si>
  <si>
    <t>[App trailer] 핑크퐁! 겨울 공주 색칠놀이</t>
  </si>
  <si>
    <t>https://www.youtube.com/watch?v=5fkRAp2tVTY</t>
  </si>
  <si>
    <t>아기상어 체조를 따라해요🌟ㅣ+모음집ㅣ인기 핑크퐁 체조🎵ㅣ상어가족, 고양이 가족, 핑크퐁 유아 체조 외ㅣ어린이 놀이 동요ㅣ핑크퐁! 인기동요</t>
  </si>
  <si>
    <t>https://www.youtube.com/watch?v=cHURPU7o0DE</t>
  </si>
  <si>
    <t>Hickety Pickety | 나의 검정 암탉 | 마더구스 | 핑크퐁! 인기동요</t>
  </si>
  <si>
    <t>https://www.youtube.com/watch?v=DWbBH1_s1iU</t>
  </si>
  <si>
    <t>[신곡] 크리스마스 요정 아기상어ㅣ어떤 선물 받고 싶어? 상어가족이 선물을 배달해요!ㅣ상어가족 캐롤ㅣ크리스마스 캐럴 동요ㅣ핑크퐁! 인기동요</t>
  </si>
  <si>
    <t>https://www.youtube.com/watch?v=bLZodUSNbrc</t>
  </si>
  <si>
    <t>[App Trailer] EBS 한글이 야호: 가나다 따라쓰기</t>
  </si>
  <si>
    <t>https://www.youtube.com/watch?v=wjVAuVVsZ8o</t>
  </si>
  <si>
    <t>사이좋게 차례차례 | 우리 모두 예쁜 마음 | 핑크퐁! 생활습관동요 | 생활습관송 | 핑크퐁! 인기동요</t>
  </si>
  <si>
    <t>https://www.youtube.com/watch?v=9eqt_vTwz-k</t>
  </si>
  <si>
    <t>생활습관 동요와 클래식 | 양치송, 고마워송 노래 속 클래식 찾기 | 핑크퐁 클래식 | 핑크퐁! 인기동요</t>
  </si>
  <si>
    <t>https://www.youtube.com/watch?v=yBrsiNRjX2w</t>
  </si>
  <si>
    <t>핑크퐁X세이브더칠드런ㅣ국제 어린이🏃🏻마라톤에 참여하세요!ㅣ온 가족이 참여하는 의미있고 즐거운 나눔ㅣ핑크퐁! 원더스타</t>
  </si>
  <si>
    <t>https://www.youtube.com/watch?v=N91dveFsm-8</t>
  </si>
  <si>
    <t>가장 힘 센 친구는 누구?ㅣ최강 동물들이 모두 모였다! 동물의 왕 사자, 공룡의 왕 티라노, 바다의 사냥꾼 상어!ㅣ핑크퐁 랭킹쇼ㅣ핑크퐁! 인기동요</t>
  </si>
  <si>
    <t>https://www.youtube.com/watch?v=ZkL0nDL-jbo</t>
  </si>
  <si>
    <t>과일빙수송 | 무더운 여름엔 시원한 과일 빙수 | 매일 매일 먹고싶어 | 핑크퐁 꼬마요리사 | 핑크퐁! 인기동요</t>
  </si>
  <si>
    <t>https://www.youtube.com/watch?v=GkTxiIHemXw</t>
  </si>
  <si>
    <t>아기공룡 | 핑크퐁 X NC다이노스 | 아기공룡 뚜루루뚜루 | 공룡 동요 | 공룡가족 | 핑크퐁! 인기동요</t>
  </si>
  <si>
    <t>https://www.youtube.com/watch?v=-EYvGN3RG6E</t>
  </si>
  <si>
    <t>리자로 끝나는 말 | 리 리 리자로 끝나는 말은? | 한글 떼기 | 핑크퐁 한글송 | 핑크퐁! 인기동요</t>
  </si>
  <si>
    <t>https://www.youtube.com/watch?v=JAFs7_9DBD4</t>
  </si>
  <si>
    <t>★[아기상어 올리 뚜루루뚜루] 엔딩 MV★ | @핑크퐁! 아기상어 올리 올리와 함께 하이 핀! | 4월, KBS1 첫방송</t>
  </si>
  <si>
    <t>https://www.youtube.com/watch?v=fAHXL0_fQnc</t>
  </si>
  <si>
    <t>[App Trailer] 아기상어 RUSH for Google Play | 아기상어가 어디 가는 걸까요?</t>
  </si>
  <si>
    <t>https://www.youtube.com/watch?v=KwS6gnlb3Qs</t>
  </si>
  <si>
    <t>X | Xylophone | ABC 파닉스 동요 | 핑크퐁! 인기동요</t>
  </si>
  <si>
    <t>https://www.youtube.com/watch?v=vwSVdOgq2L0</t>
  </si>
  <si>
    <t>두더지와 두루미 | 다댜더뎌 | 한글 떼기 | 핑크퐁 한글송 | 핑크퐁! 인기동요</t>
  </si>
  <si>
    <t>https://www.youtube.com/watch?v=KU9f-KPR_Co</t>
  </si>
  <si>
    <t>The Wheels on the Bus | 핑크퐁과 노래하며 영어 단어를 배워요 | 워드플레이 | 영어율동동요 | 핑크퐁! 인기동요</t>
  </si>
  <si>
    <t>https://www.youtube.com/watch?v=GzDCR-bJrxE</t>
  </si>
  <si>
    <t>얘기꾼 할아버지 | 한글 떼기 | 핑크퐁 한글송 | 핑크퐁! 인기동요</t>
  </si>
  <si>
    <t>https://www.youtube.com/watch?v=cqyZjJodF34</t>
  </si>
  <si>
    <t>2022 핑크퐁 설 특집☀️인기동요 메들리 | 어흥! 핑크퐁 아기상어 명절 노래 연속재생🏠새해 복 많이 받으세요! | 국악놀이 상어가족, 핑크퐁 아리랑 | 한글 동요</t>
  </si>
  <si>
    <t>https://www.youtube.com/watch?v=7jL9sUW7huo</t>
  </si>
  <si>
    <t>반짝반짝 빛나는 해님 | 아기상어와 노래해요 | 상어가족 | 동물동요 | 핑크퐁! 인기동요</t>
  </si>
  <si>
    <t>https://www.youtube.com/watch?v=CneVTTKX2PI</t>
  </si>
  <si>
    <t>Weather 외 6곡 | 핑크퐁과 노래하며 영어 단어를 배워요 | 워드플레이 | + 모음집 | 영어율동동요 | 핑크퐁! 인기동요</t>
  </si>
  <si>
    <t>https://www.youtube.com/watch?v=FhDj7WgGXdQ</t>
  </si>
  <si>
    <t>쌍자음 종합송 | 한글 떼기 | 핑크퐁 한글송 | 동물 동요 | 핑크퐁! 인기동요</t>
  </si>
  <si>
    <t>https://www.youtube.com/watch?v=LmDjE7eME3I</t>
  </si>
  <si>
    <t>[App Trailer] 핑크퐁! 그림아 놀자: 명화갤러리</t>
  </si>
  <si>
    <t>https://www.youtube.com/watch?v=qMnIYuppgRg</t>
  </si>
  <si>
    <t>굴 속의 작은 곰 | 율동동요 | 핑크퐁! 인기동요</t>
  </si>
  <si>
    <t>https://www.youtube.com/watch?v=_BJsmLS4jSI</t>
  </si>
  <si>
    <t>Shark 123 | 핑크퐁과 노래하며 영어로 단어를 배워요 | 워드플레이 | 영어율동동요 | 핑크퐁! 인기동요</t>
  </si>
  <si>
    <t>https://www.youtube.com/watch?v=WbXOPxxRdik</t>
  </si>
  <si>
    <t>안녕, 니니모!ㅣ핑크퐁의 새로운 친구들을 소개합니다💕ㅣ귀여운 니니모는 핑크퐁을 항상 따라다녀요!ㅣ핑크퐁! 인기동요</t>
  </si>
  <si>
    <t>https://www.youtube.com/watch?v=6evp0RslEYk</t>
  </si>
  <si>
    <t>#호기문짝댄스챌린지 | 튼튼쌤도 함께! 호기랑 문짝댄스🚪로 집에서도 신나게 놀자! @호기! 핑크퐁 - 놀면서 배워요  | 집에서함께해요 | 핑크퐁! 인기동요</t>
  </si>
  <si>
    <t>https://www.youtube.com/watch?v=IHeR7Xk6VaY</t>
  </si>
  <si>
    <t>Who Took the Candies | 할로윈 동요 | 핑크퐁! 인기동요</t>
  </si>
  <si>
    <t>https://www.youtube.com/watch?v=ELV3dtX_ZEs</t>
  </si>
  <si>
    <t>W | Wolf | ABC 파닉스 동요 | 핑크퐁! 인기동요</t>
  </si>
  <si>
    <t>https://www.youtube.com/watch?v=1R0wLnXIsQQ</t>
  </si>
  <si>
    <t>온몸이 간질간질할 때 듣는 노래 Top 7 l 코끝이 찌릿찌릿 마음이 콩닥콩닥 I 누가 날 간지럽히나봐! 아이, 간지러워! l 핑크퐁 랭킹쇼 l 핑크퐁과 아기상어의 퍼펫쇼</t>
  </si>
  <si>
    <t>https://www.youtube.com/watch?v=XFH-H15Hw3A</t>
  </si>
  <si>
    <t>시원한 과일 체조ㅣ새콤 달콤🍉과일 율동 해요! ★핑크퐁 튼튼쌤의 율동체조★ㅣ수박 수박 수박송, 또로롱 딸기 소녀ㅣ 핑크퐁 아기상어와 함께ㅣ핑크퐁! 인기동요</t>
  </si>
  <si>
    <t>https://www.youtube.com/watch?v=e2ulYUtXtLc</t>
  </si>
  <si>
    <t>Hey, Diddle, Diddle | 헤이 디들 디들 | 마더구스 | 핑크퐁! 인기동요</t>
  </si>
  <si>
    <t>https://www.youtube.com/watch?v=neATE7O0Ido</t>
  </si>
  <si>
    <t>올리올리, 응 핑크퐁 | 핑크퐁 아기상어가 산타마을에 왔어요! | 토이송 | 크리스마스 캐럴 | 핑크퐁과 아기상어의 퍼펫쇼 | 핑크퐁 쇼쇼쇼 | 핑크퐁! 인기동요</t>
  </si>
  <si>
    <t>https://www.youtube.com/watch?v=WJqf6UK9OhA</t>
  </si>
  <si>
    <t>Eight Planets | 핑크퐁과 노래하며 영어로 단어를 배워요 | 워드플레이 | 영어율동동요 | 핑크퐁! 인기동요</t>
  </si>
  <si>
    <t>https://www.youtube.com/watch?v=EtDj0ZtEYb0</t>
  </si>
  <si>
    <t>Pussy Cat, Pussy Cat | 야옹아, 야옹아 | 마더구스 | 핑크퐁! 인기동요</t>
  </si>
  <si>
    <t>https://www.youtube.com/watch?v=hDkSta2OMtc</t>
  </si>
  <si>
    <t>아기상어의 친구, 알록달록 열대어! | 아기상어의 바다파티 | 샤크위크 Shark Week | 상어가족 | 핑크퐁! 인기 동요</t>
  </si>
  <si>
    <t>https://www.youtube.com/watch?v=GjFY4Elc3aY</t>
  </si>
  <si>
    <t>봄 여름 가을 겨울 | 한글 단어 놀이 | 노래로 단어를 배워요 | 한글송 | 핑크퐁 한글 첫걸음 | 핑크퐁! 인기동요</t>
  </si>
  <si>
    <t>https://www.youtube.com/watch?v=OHxvEwc5w0g</t>
  </si>
  <si>
    <t>초승달 | 말놀이 동시 | 핑크퐁! 인기동요</t>
  </si>
  <si>
    <t>https://www.youtube.com/watch?v=XZbkAnfLENM</t>
  </si>
  <si>
    <t>바다 동물 3탄 ★핑크퐁 튼튼쌤의 율동체조★ㅣ신나는 디스코 상어가족, 해마송ㅣ핑크퐁 아기상어와 함께ㅣ핑크퐁! 인기동요</t>
  </si>
  <si>
    <t>https://www.youtube.com/watch?v=pnGjK-mymiU</t>
  </si>
  <si>
    <t>[핑크퐁 시네마 콘서트 : 우주대탐험] 2차 예고편 최초 공개 | 우리 아이 첫 극장 나들이는 핑크퐁과 함께~</t>
  </si>
  <si>
    <t>https://www.youtube.com/watch?v=9hkO2pCu9T8</t>
  </si>
  <si>
    <t>Pease Porridge Hot | 뜨거운 완두콩 죽 | 마더구스 | 핑크퐁! 인기동요</t>
  </si>
  <si>
    <t>https://www.youtube.com/watch?v=l2g5vHNDEfo</t>
  </si>
  <si>
    <t>할로윈 버스 | 부릉부릉 할로윈 버스가 달려요! | 할로윈 동요 | 자동차 동요 | 핑크퐁! 인기동요</t>
  </si>
  <si>
    <t>https://www.youtube.com/watch?v=tm-U1yExL3I</t>
  </si>
  <si>
    <t>공! 공! 재미있는 공! | 축구공 야구공 또 어떤 공이 있을까? | 우리 아이 첫 운동! 어린이 운동 동요 | 스포츠송 | 핑크퐁 스포츠 클럽 |핑크퐁! 인기동요</t>
  </si>
  <si>
    <t>https://www.youtube.com/watch?v=ZcmfZPktC6Q</t>
  </si>
  <si>
    <t>인기쟁이 판다 | 한글 떼기 | 핑크퐁 한글송 | 동물동요 | 핑크퐁! 인기동요</t>
  </si>
  <si>
    <t>https://www.youtube.com/watch?v=7DXBpGmc3Tc</t>
  </si>
  <si>
    <t>★핑크퐁 튼튼쌤의 율동체조★ 과일 동요 편ㅣ바나나송, 과일 주스송ㅣ어떤 과일을 좋아해? 새콤 달콤 과일 체조ㅣ핑크퐁 튼튼쌤 아기상어와 함께!ㅣ핑크퐁 체조ㅣ핑크퐁! 인기동요</t>
  </si>
  <si>
    <t>https://www.youtube.com/watch?v=Xzcc95wnmE4</t>
  </si>
  <si>
    <t>Monkey Banana | 핑크퐁과 노래하며 영어로 단어를 배워요 | 워드플레이 | 영어율동동요 | 핑크퐁! 인기동요</t>
  </si>
  <si>
    <t>https://www.youtube.com/watch?v=gyR_mMrmV-s</t>
  </si>
  <si>
    <t>[다른그림찾기] 어디가 다를까?🔍한여름의 아기상어!ㅣ@핑크퐁! 아기상어 올리 바캉스 떠난 상어가족! 동요 들으며 다른 점을 찾아요ㅣ8월은 아기상어의 달ㅣ핑크퐁! 인기동요</t>
  </si>
  <si>
    <t>https://www.youtube.com/watch?v=9-GHOHjCuyk</t>
  </si>
  <si>
    <t>Dance with Shapes | 모양따라 춤춰요 | 영어 체조 교실 | 핑크퐁 체조 | 핑크퐁! 인기동요</t>
  </si>
  <si>
    <t>https://www.youtube.com/watch?v=Q_W3rew989o</t>
  </si>
  <si>
    <t>잘 시간이야 | 우리 아이 자장가🌙 코오 잘 시간! 엄마 아빠와 자장자장 꿈나라로 | 핑크퐁! 생활습관동요 | 생활습관송 | 핑크퐁 자장가 | 핑크퐁! 인기동요</t>
  </si>
  <si>
    <t>https://www.youtube.com/watch?v=t6Ri5PE6GF4</t>
  </si>
  <si>
    <t>핑크퐁 홈스쿨 활용 가이드 | 통합 발달 교육 프로그램 | ★골고루식사편★ | 골고루 먹어요 냠냠</t>
  </si>
  <si>
    <t>https://www.youtube.com/watch?v=PDTFThp9Hb8</t>
  </si>
  <si>
    <t>핑크퐁 원더스타 Part.1 모험의 시작편 | 그 어떤 문제든 해결해주지! | 핑크퐁 원더스타 TEASER 2</t>
  </si>
  <si>
    <t>https://www.youtube.com/watch?v=LoLF8MY4JXM</t>
  </si>
  <si>
    <t>[한글날 특집] 신나는 핑크퐁 한글 동요ㅣ+모음집ㅣ한글날을 맞아 재밌는 가나다 한글 공부해요ㅣ한글동요ㅣ핑크퐁! 인기동요</t>
  </si>
  <si>
    <t>https://www.youtube.com/watch?v=XZ1Z6P-f2LA</t>
  </si>
  <si>
    <t>바다 동물 지켜요 | 바닷속 친구들이 아파요 | 상어가족 | 샤크위크 Shark Week | 핑크퐁! 인기 동요</t>
  </si>
  <si>
    <t>https://www.youtube.com/watch?v=yATUGvIOyh0</t>
  </si>
  <si>
    <t>물놀이 안전송 | 물놀이 안전 수칙 배워요 | 핑크퐁 안전특공대 | 어린이 안전 교육송 | 안전송 | 핑크퐁! 인기동요</t>
  </si>
  <si>
    <t>https://www.youtube.com/watch?v=P7F_aDMO940</t>
  </si>
  <si>
    <t>T | Train | ABC 파닉스 동요 | 핑크퐁! 인기동요</t>
  </si>
  <si>
    <t>https://www.youtube.com/watch?v=h5Al9nBcsCo</t>
  </si>
  <si>
    <t>치어리더 아기상어 | 뚜루루뚜루! 상어가족 응원단과 노래해요 | 월간 아기상어 | 상어가족 | @핑크퐁! 아기상어 올리</t>
  </si>
  <si>
    <t>https://www.youtube.com/watch?v=Z5yNAbN3ndU</t>
  </si>
  <si>
    <t>바다 동물 따라 해봐요 | 아기상어와 바닷속 손 씻기 | 아기상어의 바다파티 | 샤크위크 Shark Week | 상어가족 | 핑크퐁! 인기 동요</t>
  </si>
  <si>
    <t>https://www.youtube.com/watch?v=CcFvUPu153w</t>
  </si>
  <si>
    <t>치타 무늬 찾기ㅣ오잉❓ 내 무늬 어디 갔지?ㅣ동물 동요ㅣ핑크퐁! 인기동요</t>
  </si>
  <si>
    <t>https://www.youtube.com/watch?v=gS10mmI60UQ</t>
  </si>
  <si>
    <t>Hip-hop Alphabet | ABC 파닉스 동요 | 핑크퐁! 인기동요</t>
  </si>
  <si>
    <t>https://www.youtube.com/watch?v=8GyngXAlfFw</t>
  </si>
  <si>
    <t>할로윈 마을에선 어떤 일이 일어날까❓| 할로윈 뮤지컬 동화ㅣ+모음집ㅣ이야기 극장ㅣ핑크퐁과 친구들이 오싹오싹 할로윈 파티에 가요!ㅣ할로윈 스토리ㅣ뱀파이어 마녀 유령ㅣ핑크퐁! 인기동요</t>
  </si>
  <si>
    <t>https://www.youtube.com/watch?v=DMyiBvcbHcg</t>
  </si>
  <si>
    <t>해골 밴드 | 삐거덕 해골 댄스 | 할로윈 동요 | 핑크퐁 체조 | 핑크퐁! 인기동요</t>
  </si>
  <si>
    <t>https://www.youtube.com/watch?v=YUpgnPlRcC0</t>
  </si>
  <si>
    <t>어린이 인기동요 체조ㅣ곰 세 마리🐻작은 별🌟★핑크퐁 튼튼쌤의 율동체조★ㅣ핑크퐁 아기상어와 따라해요ㅣ핑크퐁 체조ㅣ핑크퐁! 인기동요</t>
  </si>
  <si>
    <t>https://www.youtube.com/watch?v=kcU1t4ipfL8</t>
  </si>
  <si>
    <t>함부로 만지면 안 돼! 신체 안전송 | 소중한 내 몸! 내가 지켜요 | 핑크퐁 안전특공대 | 어린이 안전 교육송 | 안전송 | 핑크퐁! 인기동요</t>
  </si>
  <si>
    <t>https://www.youtube.com/watch?v=ttRIiG8eNrM</t>
  </si>
  <si>
    <t>핑크퐁이 골드버튼을 10개나 받았어요!💛 유튜브의 왕 핑크퐁, 본인등판! 👑100만 구독자를 달성한🌏 글로벌 핑크퐁 채널들은? #shorts</t>
  </si>
  <si>
    <t>https://www.youtube.com/watch?v=SbRCbyTKImE</t>
  </si>
  <si>
    <t>★[아기상어 올리 뚜루루뚜루] 메인 예고편 최초 공개!★ | @핑크퐁! 아기상어 올리 아기상어 올리의 첫 스토리</t>
  </si>
  <si>
    <t>https://www.youtube.com/watch?v=xhyQ3H3qA3c</t>
  </si>
  <si>
    <t>[App Trailer] 아기상어 RUSH for Google Play</t>
  </si>
  <si>
    <t>https://www.youtube.com/watch?v=Bauy1toeWNI</t>
  </si>
  <si>
    <t>크리스마스 선물 | 크리스마스동화 | 핑크퐁! 인기동화</t>
  </si>
  <si>
    <t>https://www.youtube.com/watch?v=RQZat1SnCKc</t>
  </si>
  <si>
    <t>[신곡] 아기상어와 눈사람의 크리스마스 캐럴 | 심심한 올리에게 눈사람☃친구가 생겼어요! | 크리스마스 캐럴 | 핑크퐁! 인기동요</t>
  </si>
  <si>
    <t>https://www.youtube.com/watch?v=-Pmx2elqgb4</t>
  </si>
  <si>
    <t>[NEW] 바닷속에서 아기상어와 말랑이 거래⭐️ | 호이의 놀이교실 | 신상 팝잇 말랑이 다 모였어요! | 장난감 놀이 | 상어가족 | 핑크퐁 토이 | 핑크퐁! 인기동요</t>
  </si>
  <si>
    <t>https://www.youtube.com/watch?v=Ja6ywUtyghg</t>
  </si>
  <si>
    <t>쥐를 잡자 휙휙휙 | 한글 떼기 | 핑크퐁 한글송 | 핑크퐁! 인기동요</t>
  </si>
  <si>
    <t>https://www.youtube.com/watch?v=ptq1mfojXMs</t>
  </si>
  <si>
    <t>Panda | 핑크퐁과 노래하며 영어 단어를 배워요 | 워드플레이 | 영어율동동요 | 핑크퐁! 인기동요</t>
  </si>
  <si>
    <t>https://www.youtube.com/watch?v=ma_ReV3I0Vk</t>
  </si>
  <si>
    <t>공룡 동요 특집🦖★핑크퐁 튼튼쌤의 율동체조★ㅣ크앙! 인기 공룡 체조ㅣ공룡 따라 해봐요, 공룡 사파리ㅣ핑크퐁 아기상어와 함께!ㅣ핑크퐁 체조ㅣ핑크퐁! 인기동요</t>
  </si>
  <si>
    <t>https://www.youtube.com/watch?v=nDjhDqbD89E</t>
  </si>
  <si>
    <t>★핑크퐁 튼튼쌤의 율동체조★ 생활습관 동요 2탄ㅣ뿡뿡 응가 체조💩,뽀드득 씻기 체조ㅣ핑크퐁 튼튼쌤 아기상어와 따라해요ㅣ핑크퐁 체조ㅣ핑크퐁! 인기동요</t>
  </si>
  <si>
    <t>https://www.youtube.com/watch?v=CEajMbvUeyw</t>
  </si>
  <si>
    <t>아기상어 디저트송 | 아기상어와 지느러미로 달콤한 디저트 만들기 | 핑크퐁X이마트 | 베이킹송 | 핑크퐁! 인기동요</t>
  </si>
  <si>
    <t>https://www.youtube.com/watch?v=aws5T3snf60</t>
  </si>
  <si>
    <t>[본편보다 더 재밌는 메이킹 영상] 위대한 한글 | 핑크퐁 X 국립국악원 컬래버레이션 | 한글날 특집 국악 동요 | 핑크퐁 한글송 | 핑크퐁! 인기동요</t>
  </si>
  <si>
    <t>https://www.youtube.com/watch?v=buaeZGzWVNY</t>
  </si>
  <si>
    <t>S | Sea star | ABC 파닉스 동요 | 핑크퐁! 인기동요</t>
  </si>
  <si>
    <t>https://www.youtube.com/watch?v=DYFEYH5PRyU</t>
  </si>
  <si>
    <t>O | Ostrich | ABC 파닉스 동요 | 핑크퐁! 인기동요</t>
  </si>
  <si>
    <t>https://www.youtube.com/watch?v=CqL-ebxHZJA</t>
  </si>
  <si>
    <t>신호등송 | 핑크퐁과 호기의 율동 동요 | 자동차 동요 | 동물 동요 | 핑크퐁! 인기동요</t>
  </si>
  <si>
    <t>CqL-ebxHZJA</t>
  </si>
  <si>
    <t>안전하게 길건너기</t>
  </si>
  <si>
    <t>신호등</t>
  </si>
  <si>
    <t>횡단보도</t>
  </si>
  <si>
    <t>율동 동요로 배우는 안전한 길건너기</t>
  </si>
  <si>
    <t>핑크퐁과 호기의 율동 동요를 따라하는 동안 에너지 활력이 넘치고, 
유연해지는 몸으로 키도 쑥쑥 커지고, 신체 활동이 활발하고 민첩해지고, 상상을 표현하고 창의적으로 생각하는 힘이 자라날거에요!</t>
  </si>
  <si>
    <t>https://www.youtube.com/watch?v=kaXh_1iBg7I</t>
  </si>
  <si>
    <t>핑크퐁과 함께 노래불러요 | 상어가족 동화 | 아기상어와 장기자랑에 나간 핑크퐁! | 핑크퐁 이야기 극장 | 아기상어 | 핑크퐁! 인기동요</t>
  </si>
  <si>
    <t>https://www.youtube.com/watch?v=hwYBC7WrSm4</t>
  </si>
  <si>
    <t>미아 예방송 | 엄마 어디 갔어요? | 엄마 아빠 손 꼭 잡기 | 미아 예방 교육 | 핑크퐁 안전특공대 | 어린이 안전 교육송 | 안전송 | 핑크퐁! 인기동요</t>
  </si>
  <si>
    <t>https://www.youtube.com/watch?v=am4HVD_o98E</t>
  </si>
  <si>
    <t>헤이 헤이 판다 댄스 | 귀여운 판다와 함께 춤춰요! | 판다송 | 동물동요 | 핑크퐁! 인기동요</t>
  </si>
  <si>
    <t>https://www.youtube.com/watch?v=TnHk4ZcfoqU</t>
  </si>
  <si>
    <t>Nodding, Nodding | 끄덕끄덕 | 마더구스 | 핑크퐁! 인기동요</t>
  </si>
  <si>
    <t>https://www.youtube.com/watch?v=gEXpJeCXAnc</t>
  </si>
  <si>
    <t>동물의 왕 사자 | 핑크퐁과 호기의 율동 동요 | 동물 동요 | 핑크퐁! 인기동요</t>
  </si>
  <si>
    <t>https://www.youtube.com/watch?v=o-kPkp6JAIM</t>
  </si>
  <si>
    <t>[추석 특집] 아기상어의 풍성한 저녁식사 | 상어가족의 맛있는 요리! 행복한 식사시간 | 가족과 함께 들어요 | 추수 감사절 | 핑크퐁! 인기동요</t>
  </si>
  <si>
    <t>https://www.youtube.com/watch?v=OiMf5cY9WmA</t>
  </si>
  <si>
    <t>꼬마 유령 | 할로윈 동요 | 핑크퐁! 인기동요</t>
  </si>
  <si>
    <t>https://www.youtube.com/watch?v=rQHPOXA5y8Y</t>
  </si>
  <si>
    <t>핑크퐁과 노래해요 | 유튜브 키즈앱에서도 만나볼 수 있는 핑크퐁 동요⋅동화</t>
  </si>
  <si>
    <t>rQHPOXA5y8Y</t>
  </si>
  <si>
    <t>상어가족, 동물의 왕 사자, 티라노사우루스, 경찰차와 소방차</t>
  </si>
  <si>
    <t>핑크퐁과 친구들 소개</t>
  </si>
  <si>
    <t>핑크퐁과 노래해봐요! 두근두근 신나게!
핑크퐁과 춤을 춰봐요! 매일매일 즐겁게!</t>
  </si>
  <si>
    <t xml:space="preserve">움직임과 춤으로 표현하기 : 6 #춤
친구와 사이좋게 지내기 : 10 #친구소개하기 </t>
  </si>
  <si>
    <t>https://www.youtube.com/watch?v=pSGhNqoB9lM</t>
  </si>
  <si>
    <t>★공룡을 찾아서★ 티라노사우루스의 키는 얼마나 클까?ㅣ핑크퐁과 함께! 모든 공룡 총집합🦕ㅣ공룡 동요ㅣ공룡 시대ㅣ핑크퐁 랭킹쇼ㅣ핑크퐁! 인기동요</t>
  </si>
  <si>
    <t>https://www.youtube.com/watch?v=SUO7c7oQJTo</t>
  </si>
  <si>
    <t>아기 상어의 크리스마스 | 핑크퐁 클레이 | 크리스마스 캐럴 | 핑크퐁! 인기동요</t>
  </si>
  <si>
    <t>https://www.youtube.com/watch?v=Xxhnacb_NNA</t>
  </si>
  <si>
    <t>There Was a Crooked Man | 구부정한 남자가 있었어요 | 마더구스 | 핑크퐁! 인기동요</t>
  </si>
  <si>
    <t>https://www.youtube.com/watch?v=9ojZ5jPh1bg</t>
  </si>
  <si>
    <t>교통 안전송 | 조심조심 천천히 안전 규칙 지켜요 | 교통 안전 교육 | 뛰뛰빵빵 | 핑크퐁 안전 특공대 | 핑크퐁! 인기동요</t>
  </si>
  <si>
    <t>https://www.youtube.com/watch?v=8F5j_Ymscio</t>
  </si>
  <si>
    <t>핑크퐁과 댄스댄스댄스 | 핑크퐁과 노래해요 | 핑크퐁! 인기동요</t>
  </si>
  <si>
    <t>https://www.youtube.com/watch?v=qpgOgyI7g5s</t>
  </si>
  <si>
    <t>핑크퐁 자동차 마을🚒ㅣ핑크퐁 아기상어와 몰아보기!ㅣ겁쟁이 노랑버스, 핑크퐁 자동차 구조대ㅣ버스,경찰차, 소방차,구급차! 멋진 자동차들을 만나요ㅣ+모음집ㅣ핑크퐁! 인기동요</t>
  </si>
  <si>
    <t>https://www.youtube.com/watch?v=6CSUu3xMWx0</t>
  </si>
  <si>
    <t>Polar Bear | 북극곰 | 핑크퐁과 노래하며 영어 단어를 배워요 | 워드플레이 | 영어율동동요 |핑크퐁! 인기동요</t>
  </si>
  <si>
    <t>https://www.youtube.com/watch?v=VGD7_Cxr-H8</t>
  </si>
  <si>
    <t>[App Trailer] 핑크퐁! 다른그림찾기 | 아기상어랑 핑크퐁과 틀린그림찾기 놀이해요!</t>
  </si>
  <si>
    <t>https://www.youtube.com/watch?v=4DMERuHf3G8</t>
  </si>
  <si>
    <t>다람쥐 다람쥐 | 말놀이 동시 | 핑크퐁! 인기동요</t>
  </si>
  <si>
    <t>https://www.youtube.com/watch?v=_V_LNmEFrUE</t>
  </si>
  <si>
    <t>바다거북, 바닷속 날쌘돌이 | 생생한 실사 상어가족 | 아기상어의 바다파티 | 샤크위크 Shark Week | 상어가족 | 핑크퐁! 인기 동요</t>
  </si>
  <si>
    <t>https://www.youtube.com/watch?v=G2WTxK78FpM</t>
  </si>
  <si>
    <t>기린 미끄럼 | 말놀이 동시 | 핑크퐁! 인기동요</t>
  </si>
  <si>
    <t>https://www.youtube.com/watch?v=T4x6ZZNIvIE</t>
  </si>
  <si>
    <t>손씻기송 | 핑크퐁과 호기의 율동 동요 | 자동차 동요 | 동물 동요 | 핑크퐁! 인기동요</t>
  </si>
  <si>
    <t>T4x6ZZNIvIE</t>
  </si>
  <si>
    <t>율동 동요로 배우는 손씻기</t>
  </si>
  <si>
    <t>비누, 손씻기</t>
  </si>
  <si>
    <t xml:space="preserve">★ '손씻기송' 가사
보글보글 비누 거품 구석구석 문질러요 
오른손 왼손 손목까지 사이사이 깨끗하게 
손바닥 손바닥 마주 대고 문질러요
손등에 손바닥 대고 사이사이 깨끗하게 </t>
  </si>
  <si>
    <t>몸과 주변을 깨끗이 하기 : 10 #손씻기</t>
  </si>
  <si>
    <t>https://www.youtube.com/watch?v=I2PoHPWAh7E</t>
  </si>
  <si>
    <t>Me Too (Meghan Trainor) Challenge🔥 - 핑크퐁 X 아기상어 #댄스챌린지 #shorts</t>
  </si>
  <si>
    <t>https://www.youtube.com/watch?v=jBFBXuyEEeg</t>
  </si>
  <si>
    <t>설 특집💕우리 아이 재롱 모음집 | 세뱃돈 주세요~핑크퐁이랑 귀여운 놀이 따라해 볼까? | 아기상어 율동, 배꼽 인사송, 까꿍 놀이, 골고루송까지! | 핑크퐁! 인기동요</t>
  </si>
  <si>
    <t>https://www.youtube.com/watch?v=UxGINkXk6l8</t>
  </si>
  <si>
    <t>얼마나 바빴다고 | 잠자리 동화 | 핑크퐁! 인기동화</t>
  </si>
  <si>
    <t>https://www.youtube.com/watch?v=93uJp3kJf9A</t>
  </si>
  <si>
    <t>새해 맞이 아기 상어 | 상어가족과 해피 뉴 이어❤️뚜루루뚜루 | 홀리데이송 | 상어가족 | Baby Shark | 핑크퐁! 인기동요</t>
  </si>
  <si>
    <t>https://www.youtube.com/watch?v=AGZPgs_lMV0</t>
  </si>
  <si>
    <t>One Two Buckle My Shoe | 하나 둘 신발 끈 묶고 | 마더구스 | 핑크퐁! 인기동요</t>
  </si>
  <si>
    <t>https://www.youtube.com/watch?v=7qWh9Ijk9Fo</t>
  </si>
  <si>
    <t>타조와 토끼의 투리타 | 타탸터텨 | 한글 떼기 | 핑크퐁 한글송 | 핑크퐁! 인기동요</t>
  </si>
  <si>
    <t>https://www.youtube.com/watch?v=p_fAlwLstYs</t>
  </si>
  <si>
    <t>크리스마스 버전 상어가족ㅣ+모음집ㅣ아기 쿠키가 도망가요!ㅣBEST 캐럴 메들리 2021ㅣ핑크퐁 아기상어ㅣ빨간 코 아기상어, 징글벨ㅣ+모음집ㅣ크리스마스 캐롤ㅣ핑크퐁! 인기동요</t>
  </si>
  <si>
    <t>https://www.youtube.com/watch?v=xNQgzy8P8-U</t>
  </si>
  <si>
    <t>알록달록 핸드벨과 핑크퐁 캐럴 | 핑크퐁 동요 속 클래식 찾기 | 핑크퐁 클래식 | 크리스마스 캐럴 | 핑크퐁! 인기동요</t>
  </si>
  <si>
    <t>https://www.youtube.com/watch?v=83mV2BhqNII</t>
  </si>
  <si>
    <t>[App Trailer] 핑크퐁! 생일파티: 크리스마스 업데이트! for Google Play</t>
  </si>
  <si>
    <t>https://www.youtube.com/watch?v=KuIjkAPGmuE</t>
  </si>
  <si>
    <t>치타의 초록 트럭 | 차챠처쳐 | 한글 떼기 | 핑크퐁 한글송 | 핑크퐁! 인기동요</t>
  </si>
  <si>
    <t>https://www.youtube.com/watch?v=AKZp4BzmyKM</t>
  </si>
  <si>
    <t>[App Trailer] 상어가족 MATCH</t>
  </si>
  <si>
    <t>https://www.youtube.com/watch?v=g639gbzja80</t>
  </si>
  <si>
    <t>Seven Days | 핑크퐁과 노래하며 영어로 단어를 배워요 | 워드플레이 | 영어율동동요 | 핑크퐁! 인기동요</t>
  </si>
  <si>
    <t>https://www.youtube.com/watch?v=z561Il4MQIE</t>
  </si>
  <si>
    <t>동물소리 | 핑크퐁과 호기의 율동 동요 | 동물 동요 | 핑크퐁! 인기동요</t>
  </si>
  <si>
    <t>https://www.youtube.com/watch?v=j6KYlQpgQZM</t>
  </si>
  <si>
    <t>[1시간 반복 재생] 해적 아기 상어 | 연속 듣기 | 해적이 된 아기 상어! 보물을 찾으러 떠나볼까? | 할로윈 동요 | 핑크퐁! 인기동요</t>
  </si>
  <si>
    <t>https://www.youtube.com/watch?v=N9FFADRvJPY</t>
  </si>
  <si>
    <t>1 to 10 Penguins | 핑크퐁과 노래하며 영어로 숫자를 배워요 | 워드플레이 | 영어율동동요 | 핑크퐁! 인기동요</t>
  </si>
  <si>
    <t>https://www.youtube.com/watch?v=k-fd8uL2H8Y</t>
  </si>
  <si>
    <t>스포츠 율동 특집ㅣ★핑크퐁 튼튼쌤의 율동체조★ㅣ태권 파워 체조,쿵푸 체조ㅣ핑크퐁 아기상어와 신나는 운동해요!ㅣ핑크퐁 체조ㅣ핑크퐁! 인기동요</t>
  </si>
  <si>
    <t>https://www.youtube.com/watch?v=4ydTz6YmjJI</t>
  </si>
  <si>
    <t>[App Trailer] 핑크퐁! 다른그림찾기 | 핑크퐁 아기상어 호기와 틀린그림찾기 놀이해요!</t>
  </si>
  <si>
    <t>https://www.youtube.com/watch?v=6mhJ1OItDKk</t>
  </si>
  <si>
    <t>나는야 아기 티라노 | 아기 티라노 | 티라노사우루스 | 공룡 동요 | 동물 동요 | 핑크퐁! 인기동요</t>
  </si>
  <si>
    <t>https://www.youtube.com/watch?v=I-gkPWRoPfI</t>
  </si>
  <si>
    <t>Spooky Pooky | 할로윈 동요 | 핑크퐁! 인기동요</t>
  </si>
  <si>
    <t>https://www.youtube.com/watch?v=-eQmZUACvN8</t>
  </si>
  <si>
    <t>Bug'n Roll | 벌레들의 행진 체조 | 영어 체조 교실 | 핑크퐁 체조 | 핑크퐁! 인기동요</t>
  </si>
  <si>
    <t>https://www.youtube.com/watch?v=5dwMeaZa0Sk</t>
  </si>
  <si>
    <t>탐험 동요 체조🔦★핑크퐁 튼튼쌤의 율동체조★ㅣ붐바붐바 정글체조, 바다 탐험대ㅣ핑크퐁 아기상어와 따라해요ㅣ핑크퐁 체조ㅣ핑크퐁! 인기동요</t>
  </si>
  <si>
    <t>https://www.youtube.com/watch?v=OPIXNOnpJEM</t>
  </si>
  <si>
    <t>핑크퐁 원더스타 Part.1 첫 만남 편 | 우정의 시작 | 핑크퐁 원더스타 TEASER 1</t>
  </si>
  <si>
    <t>https://www.youtube.com/watch?v=btq4BjvLCJs</t>
  </si>
  <si>
    <t>[올림픽 특집] 핑크퐁 스포츠 동요💪🏻|+모음집ㅣ핑크퐁 아기상어 운동 동요ㅣ재미있는 스포츠 종목 배우며 신나게 올림픽 응원해요!ㅣ튼튼쌤 율동체조로 어린이 운동ㅣ핑크퐁! 인기동요</t>
  </si>
  <si>
    <t>https://www.youtube.com/watch?v=VwfvNkZo7Kw</t>
  </si>
  <si>
    <t>P | Penguin | ABC 파닉스 동요 | 핑크퐁! 인기동요</t>
  </si>
  <si>
    <t>https://www.youtube.com/watch?v=PdZEn-V3lXw</t>
  </si>
  <si>
    <t>핑크퐁이 이상해요👀 | 핑크퐁이 간다ㅣ기분이 안 좋은 핑크퐁, 우리가 사랑을 되찾아 줘요🥰ㅣ핑크퐁 유치원ㅣ생활습관동요ㅣ감정 놀이ㅣ핑크퐁! 인기동요</t>
  </si>
  <si>
    <t>https://www.youtube.com/watch?v=I4Xk-eljrMY</t>
  </si>
  <si>
    <t>상어가족 오케스트라 | 바닷속 장기자랑 1등은? 바다 친구들 모여라! | 바다 탐험 동화 | 내 맘대로 고르는 핑크퐁 이야기 극장 | 아기상어 | 동물 동화 | 핑크퐁!인기동요</t>
  </si>
  <si>
    <t>https://www.youtube.com/watch?v=BZc8GDbFlOQ</t>
  </si>
  <si>
    <t>Mary Had a Little Lamb | 메리의 어린 양 | 마더구스 | 핑크퐁! 인기동요</t>
  </si>
  <si>
    <t>https://www.youtube.com/watch?v=lChRjduIweY</t>
  </si>
  <si>
    <t>Q | Queen | ABC 파닉스 동요 | 핑크퐁! 인기동요</t>
  </si>
  <si>
    <t>https://www.youtube.com/watch?v=HlZPgeVml_8</t>
  </si>
  <si>
    <t>Walking Walking | 핑크퐁과 노래하며 영어 단어를 배워요 | 워드플레이 | 영어율동동요 |핑크퐁! 인기동요</t>
  </si>
  <si>
    <t>https://www.youtube.com/watch?v=DHKG0scgLxk</t>
  </si>
  <si>
    <t>Shark 123 외 3곡 | 핑크퐁과 노래하며 영어 단어를 배워요 | 워드플레이 | + 모음집 | 영어율동동요 | 핑크퐁! 인기동요</t>
  </si>
  <si>
    <t>https://www.youtube.com/watch?v=lKIYwgGc9po</t>
  </si>
  <si>
    <t>[BEST] 할로윈 인기 동요 모음 | 할로윈 좀비 상어+ | 신나는 할로윈 데이! 핑크퐁 할로윈 노래 연속듣기 | +모음집 | 할로윈 동요 | 핑크퐁! 인기동요</t>
  </si>
  <si>
    <t>https://www.youtube.com/watch?v=obns_Pohlqo</t>
  </si>
  <si>
    <t>Baby Shark🦈아기상어 (K-POP Remix)ㅣ핑크퐁 아기상어 X 제페토ㅣ제페토와 힙한 상어가족이 만났다!ㅣ아기상어 댄스ㅣ핑크퐁</t>
  </si>
  <si>
    <t>https://www.youtube.com/watch?v=fqnCdxdBW6M</t>
  </si>
  <si>
    <t>7월 언박싱ㅣ잘자 핑크퐁ㅣ수면 습관ㅣ핑크퐁 홈스쿨ㅣ통합 발달 놀이 프로그램</t>
  </si>
  <si>
    <t>https://www.youtube.com/watch?v=DncSetBblkM</t>
  </si>
  <si>
    <t>탄일종 | 크리스마스 캐럴 | 인기율동동요 | 핑크퐁! 인기동요</t>
  </si>
  <si>
    <t>https://www.youtube.com/watch?v=2WzkDQheHig</t>
  </si>
  <si>
    <t>Z | Zebra | ABC 파닉스 동요 | 핑크퐁! 인기동요</t>
  </si>
  <si>
    <t>https://www.youtube.com/watch?v=o3QJUkI5KkA</t>
  </si>
  <si>
    <t>#색안경챌린지 💛핑크퐁 아기상어 춤실력! 😎색안경을 끼고 보지마요~💗#색안경 #KPOP #Dance #Shorts</t>
  </si>
  <si>
    <t>https://www.youtube.com/watch?v=gHd9AvTR6T8</t>
  </si>
  <si>
    <t>해피해피 크리스마스 상어 가족 | 크리스마스 캐럴 | 핑크퐁! 인기동요</t>
  </si>
  <si>
    <t>https://www.youtube.com/watch?v=JjJba7tk_8A</t>
  </si>
  <si>
    <t>Polly, Put the Kettle On | 폴리와 주전자 | 마더구스 | 핑크퐁! 인기동요</t>
  </si>
  <si>
    <t>https://www.youtube.com/watch?v=VKT_OiB1JjQ</t>
  </si>
  <si>
    <t>U | Umbrella | ABC 파닉스 동요 | 핑크퐁! 인기동요</t>
  </si>
  <si>
    <t>https://www.youtube.com/watch?v=j1uqNRPOnjM</t>
  </si>
  <si>
    <t>엄마 아빠의 날 | 아기상어와 노래해요 | 상어가족 | 동물동요 | 핑크퐁! 인기동요</t>
  </si>
  <si>
    <t>https://www.youtube.com/watch?v=PE4urUz0y88</t>
  </si>
  <si>
    <t>[App Trailer] 내셔널 지오그래픽 키즈</t>
  </si>
  <si>
    <t>https://www.youtube.com/watch?v=LY90CH6BSRo</t>
  </si>
  <si>
    <t>핑크퐁 동요와 봄 소풍 | 나비의 왈츠, 바나나송 속의 클래식! | 핑크퐁 동요 속 클래식 찾기 | 핑크퐁 클래식 | 핑크퐁! 인기동요</t>
  </si>
  <si>
    <t>https://www.youtube.com/watch?v=6wAJWfo7t0w</t>
  </si>
  <si>
    <t>나는야 명탐정 아기 돼지 | 꿀꿀 맛있는 냄새다! | 아기 돼지송 | 핑크퐁! 인기동요</t>
  </si>
  <si>
    <t>https://www.youtube.com/watch?v=RhZ4QBN_PyU</t>
  </si>
  <si>
    <t>한여름의 크리스마스 | 크리스마스 캐럴 | 핑크퐁! 인기동요</t>
  </si>
  <si>
    <t>https://www.youtube.com/watch?v=zueJv6xIlMc</t>
  </si>
  <si>
    <t>V | Van | ABC 파닉스 동요 | 핑크퐁! 인기동요</t>
  </si>
  <si>
    <t>https://www.youtube.com/watch?v=2Ln4vPmyPm0</t>
  </si>
  <si>
    <t>★핑크퐁 튼튼쌤의 율동체조★ 크리스마스 캐럴 특집ㅣ산타송, 오늘은 크리스마스ㅣ미리 메리 크리스마스! 체조ㅣ핑크퐁 튼튼쌤 아기상어와 함께ㅣ핑크퐁 체조ㅣ핑크퐁! 인기동요</t>
  </si>
  <si>
    <t>https://www.youtube.com/watch?v=51_8dnIsVXg</t>
  </si>
  <si>
    <t>K | Koala | ABC 파닉스 동요 | 핑크퐁! 인기동요</t>
  </si>
  <si>
    <t>https://www.youtube.com/watch?v=-9QrZln_nGs</t>
  </si>
  <si>
    <t>Finger Plays | 손가락 체조 | 영어 체조 교실 | 핑크퐁 체조 | 핑크퐁! 인기동요</t>
  </si>
  <si>
    <t>https://www.youtube.com/watch?v=cP3u6788gnk</t>
  </si>
  <si>
    <t>[NEW] 마트에 왔어요! 상어가족과 숨바꼭질해요👀 | 바닷속 슈퍼마켓에 간 아기,엄마,아빠 상어 어디 갔을까? | 아기상어 숨바꼭질 | 어린이 장난감 놀이 | 핑크퐁! 인기동요</t>
  </si>
  <si>
    <t>https://www.youtube.com/watch?v=gy_-69B5L_c</t>
  </si>
  <si>
    <t>보글보글 손씻기 | 사이사이로 구석구석 손을 씻어요 | 핑크퐁 체조 | 핑크퐁! 인기동요</t>
  </si>
  <si>
    <t>https://www.youtube.com/watch?v=3Zm_h4paDDo</t>
  </si>
  <si>
    <t>[App Trailer] Baby Shark: Wash Your Hands 아기상어와 손 씻어요 | #BabySharkHandWashChallenge | StayHome</t>
  </si>
  <si>
    <t>https://www.youtube.com/watch?v=W0y322lPD6M</t>
  </si>
  <si>
    <t>★핑크퐁 튼튼쌤의 율동체조★곤충 동요 특집ㅣ개미가 바지 속에, 벌레들의 행진ㅣ꼬물꼬물 곤충 율동 배워요!ㅣ핑크퐁 튼튼쌤 아기상어와 함께!ㅣ핑크퐁 체조ㅣ핑크퐁! 인기동요</t>
  </si>
  <si>
    <t>https://www.youtube.com/watch?v=w4TcP7DvzbY</t>
  </si>
  <si>
    <t>[경품 이벤트] 아기상어 색칠하고 경품 받아가세요! #shorts</t>
  </si>
  <si>
    <t>https://www.youtube.com/watch?v=1eaJu4Kv7IM</t>
  </si>
  <si>
    <t>M | Monkey | ABC 파닉스 동요 | 핑크퐁! 인기동요</t>
  </si>
  <si>
    <t>https://www.youtube.com/watch?v=8T2UuDutERE</t>
  </si>
  <si>
    <t>내 동물 친구 | 핑크퐁과 호기의 율동 동요 | 동물 동요 | 핑크퐁! 인기동요</t>
  </si>
  <si>
    <t>https://www.youtube.com/watch?v=pdf8ZJMenMk</t>
  </si>
  <si>
    <t>Did You Ever See My Tail? | 꼬리 찾기 체조 | 영어 체조 교실 | 핑크퐁 체조 | 핑크퐁! 인기동요</t>
  </si>
  <si>
    <t>https://www.youtube.com/watch?v=UC-7FPZ0XLo</t>
  </si>
  <si>
    <t>우리 집에 놀러오세요 | 한글 단어 놀이 | 노래로 단어를 배워요 | 한글송 | 핑크퐁 한글 첫걸음 | 핑크퐁! 인기동요</t>
  </si>
  <si>
    <t>https://www.youtube.com/watch?v=A4hqy7XI7us</t>
  </si>
  <si>
    <t>겨울 나무 | 인기율동동요 | 핑크퐁! 인기동요</t>
  </si>
  <si>
    <t>https://www.youtube.com/watch?v=BFznV5TbEBI</t>
  </si>
  <si>
    <t>상어가족 색칠놀이 | 알록달록 귀여운 아기상어 | 불가사리, 문어 등 다양한 바다 동물들을 내 마음대로 색칠해봐요! | Baby Shark | 핑크퐁 App Game</t>
  </si>
  <si>
    <t>https://www.youtube.com/watch?v=VCViFfZh6FA</t>
  </si>
  <si>
    <t>안녕하소 | 핑크퐁 체조 | 모두 모두 안녕 하소! | 손가락 체조 | 동물 동요 | 핑크퐁! 인기동요</t>
  </si>
  <si>
    <t>https://www.youtube.com/watch?v=oHBlj5nbSc4</t>
  </si>
  <si>
    <t>[App Trailer] 핑크퐁! 슈퍼 파닉스</t>
  </si>
  <si>
    <t>https://www.youtube.com/watch?v=Y_mdhI1OrSM</t>
  </si>
  <si>
    <t>The Penguin Dance | 핑크퐁과 노래하며 영어 단어를 배워요 | 워드플레이 | 영어율동동요 | 핑크퐁! 인기동요</t>
  </si>
  <si>
    <t>https://www.youtube.com/watch?v=TVaGA1H-iR8</t>
  </si>
  <si>
    <t>[App Trailer] 핑크퐁! 워드 파워</t>
  </si>
  <si>
    <t>https://www.youtube.com/watch?v=StMO42A1wqU</t>
  </si>
  <si>
    <t>The Mulberry Bush | 뽕나무 덤불 | 마더구스 | 핑크퐁! 인기동요</t>
  </si>
  <si>
    <t>https://www.youtube.com/watch?v=4R69ZwIrwP4</t>
  </si>
  <si>
    <t>아기상어가 바다파티를 열었어요! | 바다 동물 친구 백상아리 | 샤크위크 Shark Week | 상어가족 | 아기상어의 달 | 핑크퐁! 인기 동요</t>
  </si>
  <si>
    <t>https://www.youtube.com/watch?v=s0MFsh7uKNs</t>
  </si>
  <si>
    <t>Georgie Porgie | 조지 포지 | 마더구스 | 핑크퐁! 인기동요</t>
  </si>
  <si>
    <t>https://www.youtube.com/watch?v=b9pOgPZUuW8</t>
  </si>
  <si>
    <t>핑크퐁 원더스타 첫 공개! | 핑크퐁의 첫 번째 이야기 | 핑크퐁 원더스타 Part.1 메인 예고편</t>
  </si>
  <si>
    <t>https://www.youtube.com/watch?v=04cd23kwfLg</t>
  </si>
  <si>
    <t>I Had a Little Nut Tree | 나의 도토리 나무 | 마더구스 | 핑크퐁! 인기동요</t>
  </si>
  <si>
    <t>https://www.youtube.com/watch?v=w7TWBdHzUWo</t>
  </si>
  <si>
    <t>사랑해요 핑크퐁 상어가족_권민정님</t>
  </si>
  <si>
    <t>https://www.youtube.com/watch?v=DGvzCASh0SQ</t>
  </si>
  <si>
    <t>[크리스마스 특집] 핑크퐁 뮤지컬ㅣ핑크퐁과 상어가족의 겨울나라ㅣ★뮤지컬 동요★ㅣ핸드벨 라이브 연주</t>
  </si>
  <si>
    <t>https://www.youtube.com/watch?v=1T9bpbQPoBM</t>
  </si>
  <si>
    <t>[1시간 반복 재생] 징글벨 + 크리스마스 상어가족 | 메리 크리스마스⭐신나는 인기 캐럴을 반복해서 들어요 | 크리스마스 캐럴 | 핑크퐁! 인기동요</t>
  </si>
  <si>
    <t>https://www.youtube.com/watch?v=Jlh8dWwozMU</t>
  </si>
  <si>
    <t>[NEW] 🍬할로윈 사탕 주세요! | 핑크퐁 상어가족과 오싹오싹 할로윈 노래 불러요 | +모음집 | 유령 아기상어, 아기상어 사탕찾기 외 | 할로윈 동요 | 핑크퐁! 인기동요</t>
  </si>
  <si>
    <t>https://www.youtube.com/watch?v=Ft3tBdvFV_I</t>
  </si>
  <si>
    <t>핑크퐁 공룡 나라🦕ㅣ+모음집ㅣ인기 공룡 동요 총집합!ㅣ아기 티라노, 공룡탈 아기상어, 티라노사우루스 외ㅣ공룡 동요ㅣ핑크퐁! 인기동요</t>
  </si>
  <si>
    <t>https://www.youtube.com/watch?v=NDIKlDh011s</t>
  </si>
  <si>
    <t>고무풍선 | 말놀이 동시 | 핑크퐁! 인기동요</t>
  </si>
  <si>
    <t>https://www.youtube.com/watch?v=y_k6qxvisGk</t>
  </si>
  <si>
    <t>골고루 먹어요 | 골고루송 | 식사송 | 핑크퐁과 호기의 율동 동요 | 자동차 동요 | 핑크퐁! 인기동요</t>
  </si>
  <si>
    <t>https://www.youtube.com/watch?v=dwzvFagT2Aw</t>
  </si>
  <si>
    <t>우리 아기 자장가 헤어드라이어(Hair Dryer) 소리 25분 | 백색소음(White Noise) | 핑크퐁! 화이트 노이즈</t>
  </si>
  <si>
    <t>https://www.youtube.com/watch?v=bFkWjEnvZYE</t>
  </si>
  <si>
    <t>★핑크퐁 튼튼쌤의 율동체조★ 숫자 놀이 편ㅣ숫자송 체조해요!ㅣ잘잘잘, 하나 하고 하나ㅣ핑크퐁 튼튼쌤 아기상어와 함께!ㅣ핑크퐁 체조ㅣ핑크퐁! 인기동요</t>
  </si>
  <si>
    <t>https://www.youtube.com/watch?v=mOWfw0zDbdQ</t>
  </si>
  <si>
    <t>★핑크퐁 튼튼쌤의 율동체조★ 농장 동물 편🐷ㅣ꼬리 찾기, 고양이 가족ㅣ동물 동요ㅣ핑크퐁 튼튼쌤 아기상어와 함께!ㅣ핑크퐁 체조ㅣ핑크퐁! 인기동요</t>
  </si>
  <si>
    <t>https://www.youtube.com/watch?v=1XsXra0TKs0</t>
  </si>
  <si>
    <t>나는 나는 자라서 | 한글 단어 놀이 | 노래로 단어를 배워요 | 한글송 | 핑크퐁 한글 첫걸음 | 핑크퐁! 인기동요</t>
  </si>
  <si>
    <t>https://www.youtube.com/watch?v=j5jPf7bwqqM</t>
  </si>
  <si>
    <t>★핑크퐁 튼튼쌤의 율동체조★ 할로윈 특집ㅣ할로윈 댄스 파티, 해골 밴드ㅣ재미있는 할로윈 동요 율동 배워요ㅣ핑크퐁 튼튼쌤 아기상어와 함께!ㅣ핑크퐁 체조ㅣ핑크퐁! 인기동요</t>
  </si>
  <si>
    <t>https://www.youtube.com/watch?v=rbbpkmZrLGU</t>
  </si>
  <si>
    <t>신나는 할로윈 다가온다네🎃 | 할로윈 댄스파티 | 핑크퐁 할로윈 체조  #Shorts #Dance</t>
  </si>
  <si>
    <t>https://www.youtube.com/watch?v=LplqzOi4-vQ</t>
  </si>
  <si>
    <t>그림자에게 뽀뽀를 | 잠자리 동화 | 핑크퐁! 인기동화</t>
  </si>
  <si>
    <t>https://www.youtube.com/watch?v=m-LCzEpLAFI</t>
  </si>
  <si>
    <t>[신곡] 정글벨 | 정글 속 동물들과 산타의 신나는 크리스마스 징글벨🔔| 호랑이, 기린, 코끼리, 원숭이까지 모여 트리 만들자! | 크리스마스 캐럴 | 핑크퐁! 인기동요</t>
  </si>
  <si>
    <t>https://www.youtube.com/watch?v=lJfQdZUbRs8</t>
  </si>
  <si>
    <t>J | Jaguar | ABC 파닉스 동요 | 핑크퐁! 인기동요</t>
  </si>
  <si>
    <t>https://www.youtube.com/watch?v=9YXiPbmtgPc</t>
  </si>
  <si>
    <t>탱글탱글 귤 | 새콤 새코미 달콤 달코미 귤! | 핑크퐁 과일송 | 핑크퐁! 인기동요</t>
  </si>
  <si>
    <t>https://www.youtube.com/watch?v=At0LMVIbEFU</t>
  </si>
  <si>
    <t>소나기가 동당동당 | 말놀이 동시 | 핑크퐁! 인기동요</t>
  </si>
  <si>
    <t>https://www.youtube.com/watch?v=EIEikwaO59I</t>
  </si>
  <si>
    <t>핑크퐁 키커송 | 핑크퐁 비율 실화? 점프 점프! 키크기 동요로 키가 쑥쑥쑥! | 핑크퐁X이마트 | 키크기송 | 핑크퐁! 인기동요</t>
  </si>
  <si>
    <t>https://www.youtube.com/watch?v=7nvO08KGkPI</t>
  </si>
  <si>
    <t>NEW🌟재미있는 우주 동요 | +모음집 | 핑크퐁 호기와 신비한 우주로 탐험 떠나볼까요? | 우주  파티, 블랙홀, 외계인 우체부 외 | 우주 동요ㅣ과학 동요ㅣ핑크퐁! 인기동요</t>
  </si>
  <si>
    <t>https://www.youtube.com/watch?v=Y9Go6rQ0Xc4</t>
  </si>
  <si>
    <t>동물원에 가요! | +모음집 | 동물 친구들 안녕!🦁BEST 동물 동요 총집합 | 상어가족, 사자, 기린, 코끼리, 뿌지직 응가할 시간이야! | 바다동물동요 | 핑크퐁! 인기동요</t>
  </si>
  <si>
    <t>https://www.youtube.com/watch?v=2b06rdSs2RM</t>
  </si>
  <si>
    <t>물고기들과 상어 가족 밴드 | 상어가족 동화 | 내 맘대로 고르는 핑크퐁 이야기 극장 | 아기상어 | 바다 탐험 동화 | 핑크퐁! 인기동요</t>
  </si>
  <si>
    <t>https://www.youtube.com/watch?v=YgR7srju_0A</t>
  </si>
  <si>
    <t>변신하고 싶을 때 듣는 노래 Top 7 l 호이포이 핑크퐁! 변신해라 얍! l 바닷속 물고기부터 삐리삐리 로보트까지 함께하는 놀이l 핑크퐁 랭킹쇼 l 핑크퐁과 아기상어의 퍼펫쇼</t>
  </si>
  <si>
    <t>https://www.youtube.com/watch?v=xlwBbUNxh5k</t>
  </si>
  <si>
    <t>딸꾹질 | 말놀이 동시 | 핑크퐁! 인기동요</t>
  </si>
  <si>
    <t>https://www.youtube.com/watch?v=pkClrNS0ip0</t>
  </si>
  <si>
    <t>[스페셜] 아기상어 댄스 78억뷰🌏 달성 기념 챌린지 | 전 세계 친구들이 모두 모였다 Baby Shark Dance🎉 #BabySharkNo1 #BabySharkChallenge</t>
  </si>
  <si>
    <t>https://www.youtube.com/watch?v=nOktRIAc6dc</t>
  </si>
  <si>
    <t>부끄부끄 북극곰 | 북극곰송 | 동물 동요 | 핑크퐁! 인기동요</t>
  </si>
  <si>
    <t>https://www.youtube.com/watch?v=ifETog-gcQg</t>
  </si>
  <si>
    <t>The Goose with Golden Eggs | 황금알을 낳는 거위 | 뮤지컬 명작동화 영어학습 | 핑크퐁! 인기동화</t>
  </si>
  <si>
    <t>https://www.youtube.com/watch?v=cC43ZNDRPG8</t>
  </si>
  <si>
    <t>동물 흉내 체조ㅣ코끼리, 원숭이, 오리 체조로 따라해볼까?ㅣ★핑크퐁 튼튼쌤의 율동체조★ㅣ빠라빠빠 동물 체조, 동물 흉내ㅣ핑크퐁 체조ㅣ핑크퐁! 인기동요</t>
  </si>
  <si>
    <t>https://www.youtube.com/watch?v=cQg_zONV-8k</t>
  </si>
  <si>
    <t>상어가족 숨바꼭질🕹이야기 극장 |+모음집 | 재미있는 핑크퐁 아기상어 스토리 동화 몰아보기 | 키즈카페, 마트, 뿡뿡 화장실 숨바꼭질 | 핑크퐁 이야기 극장 | 핑크퐁! 인기동요</t>
  </si>
  <si>
    <t>https://www.youtube.com/watch?v=Pqg76e5DdGI</t>
  </si>
  <si>
    <t>꼭꼭 숨어라 | 수동요 | 노래로 숫자를 배워요! | 핑크퐁 한글 첫걸음 | 핑크퐁! 인기동요</t>
  </si>
  <si>
    <t>https://www.youtube.com/watch?v=FKjDaYtMbNM</t>
  </si>
  <si>
    <t>너랑 나랑 닮았나 | 나냐너녀 | 한글 떼기 | 핑크퐁 한글송 | 핑크퐁! 인기동요</t>
  </si>
  <si>
    <t>https://www.youtube.com/watch?v=3HcQwEhB6sE</t>
  </si>
  <si>
    <t>2019 할로윈 신곡 동요 모음집 | 핑크퐁 아기상어와 신나는 할로윈 동요 들어요 | 할로윈 아기 자동차 외 9곡 | + 모음집 | 할로윈 동요 | 핑크퐁! 인기동요</t>
  </si>
  <si>
    <t>https://www.youtube.com/watch?v=LBqupX2fGc0</t>
  </si>
  <si>
    <t>내 장난감 친구들 | 말놀이 동시 | 핑크퐁! 인기동요</t>
  </si>
  <si>
    <t>https://www.youtube.com/watch?v=rjpVfr9IZdQ</t>
  </si>
  <si>
    <t>[비하인드] 지성이는 안 틀릴거야🐹.. PRO니까★ | NCT DREAM X 핑크퐁💚 | 공룡 ABC 촬영장 비하인드 #shorts</t>
  </si>
  <si>
    <t>https://www.youtube.com/watch?v=FUIk-IIvZOA</t>
  </si>
  <si>
    <t>[App Trailer] 핑크퐁! 서프라이즈 에그</t>
  </si>
  <si>
    <t>https://www.youtube.com/watch?v=3sy5UgnrMiA</t>
  </si>
  <si>
    <t>부끄부끄 북극곰 | 북극에 사는 하얀 북극곰을 따라해봐요 | 핑크퐁 체조 | 핑크퐁! 인기동요</t>
  </si>
  <si>
    <t>https://www.youtube.com/watch?v=C5wfFRlRl-4</t>
  </si>
  <si>
    <t>[App Trailer] 핑크퐁! 도둑잡기</t>
  </si>
  <si>
    <t>https://www.youtube.com/watch?v=2jlAycvdSCQ</t>
  </si>
  <si>
    <t>[App Trailer] 핑크퐁! 서프라이즈 에그 for Google Play</t>
  </si>
  <si>
    <t>https://www.youtube.com/watch?v=6VNd7rXPJzA</t>
  </si>
  <si>
    <t>인기스타 튼튼쌤의 5천만 구독 기념💕Followers 댄스🌟따라해 봐! #ToMyFansChallenge #Shorts</t>
  </si>
  <si>
    <t>https://www.youtube.com/watch?v=i2ahhEIN-Nk</t>
  </si>
  <si>
    <t>빨강 노랑 주황 버스🚌 | BEST 알록달록 버스 동요 | +모음집 | 쿵쾅쾅 다섯 버스, 알록달록 컬러 버스 외 | 자동차 동요 | 버스송 | 핑크퐁! 인기동요</t>
  </si>
  <si>
    <t>https://www.youtube.com/watch?v=BUEkVYJkOkg</t>
  </si>
  <si>
    <t>★할로윈 공룡★ 다른 그림 찾기 | 도전! 재미있는 핑크퐁 할로윈 동요로 다른 그림 찾기 놀이 | 어려운 버전 HARD.VER | 공룡 동요 | 핑크퐁! 인기동요</t>
  </si>
  <si>
    <t>https://www.youtube.com/watch?v=MV_JlS5ss0Y</t>
  </si>
  <si>
    <t>Hurry Hurry Drive the Fire Truck | 핑크퐁과 노래하며 영어로 단어를 배워요 | 워드플레이 | 영어율동동요 | 핑크퐁! 인기동요</t>
  </si>
  <si>
    <t>https://www.youtube.com/watch?v=N390Ftwqg4o</t>
  </si>
  <si>
    <t>[NEW] 상어가족 키즈카페🤹‍♀️숨바꼭질ㅣ아기상어가 키즈카페에 놀러갔어요ㅣ꼭꼭 숨어라🎈솜사탕 먹어요ㅣ어린이 놀이ㅣ핑크퐁! 인기 동요</t>
  </si>
  <si>
    <t>https://www.youtube.com/watch?v=oJXpXiiXSyA</t>
  </si>
  <si>
    <t>나의 시간 | 똑딱똑딱 1초 1분 1시간 | 시계송 | 핑크퐁! 인기동요</t>
  </si>
  <si>
    <t>https://www.youtube.com/watch?v=OmzbkxBJUNA</t>
  </si>
  <si>
    <t>Row, Row, Your Boat | 리 리 리자로 끝나는 말은 | 마더구스 | 핑크퐁! 인기동요</t>
  </si>
  <si>
    <t>https://www.youtube.com/watch?v=rFLUSfi0J14</t>
  </si>
  <si>
    <t>https://www.youtube.com/watch?v=woJRnIVMruk</t>
  </si>
  <si>
    <t>핑크퐁 장난감 모음집 짧은 버전 | 핑크퐁 아기상어랑 장난감 가지고 놀아볼까요? | 올리가 갇혔어요 외 3편 | 핑크퐁 놀이퐁 | 핑크퐁 토이쇼 | 핑크퐁! 인기동요</t>
  </si>
  <si>
    <t>https://www.youtube.com/watch?v=e12yzKh6Hd4</t>
  </si>
  <si>
    <t>해변의 할로윈 파티 | 할로윈 동요 | 핑크퐁! 인기동요</t>
  </si>
  <si>
    <t>https://www.youtube.com/watch?v=HKQ5ns9xd6Y</t>
  </si>
  <si>
    <t>아기상어 크리스마스 메들리 | 메리 크리스마스! 상어가족과 친구들이 모였어요 | 크리스마스 캐럴 | 핑크퐁! 인기동요</t>
  </si>
  <si>
    <t>https://www.youtube.com/watch?v=HCRwdE5S7x4</t>
  </si>
  <si>
    <t>Baby Animals | 아기 동물들 | 핑크퐁과 노래하며 영어 단어를 배워요 | 워드플레이 | 영어율동동요 | 핑크퐁! 인기동요</t>
  </si>
  <si>
    <t>https://www.youtube.com/watch?v=9B8Z_OHyxhs</t>
  </si>
  <si>
    <t>Counting 1 to 5 | 핑크퐁과 노래하며 영어로 숫자 세기를 배워요 | 워드플레이 | 영어율동동요 |핑크퐁! 인기동요</t>
  </si>
  <si>
    <t>https://www.youtube.com/watch?v=xlF0oCdqnEI</t>
  </si>
  <si>
    <t>★핑크퐁 튼튼쌤의 율동체조★ 인기 동요 특집ㅣ악어떼, 멋쟁이 토마토ㅣ신나는 인기 동요 율동 배워요ㅣ핑크퐁 튼튼쌤 아기상어와 함께!ㅣ핑크퐁 체조ㅣ핑크퐁! 인기동요</t>
  </si>
  <si>
    <t>https://www.youtube.com/watch?v=2USFpNsfSus</t>
  </si>
  <si>
    <t>핑크퐁 원더스타  | 기대하시라! 환상의 케미! | 핑크퐁 원더스타 캐릭터 소개 1</t>
  </si>
  <si>
    <t>https://www.youtube.com/watch?v=VXwzrSQXo6c</t>
  </si>
  <si>
    <t>핑크퐁과 댄스 댄스 댄스 | ★바닷속 장기자랑 1등 공개★ | 상어가족 동화 | 내 맘대로 고르는 핑크퐁 이야기 극장 | 아기상어 | 핑크퐁! 인기동요</t>
  </si>
  <si>
    <t>https://www.youtube.com/watch?v=bRNXN5zJlTA</t>
  </si>
  <si>
    <t>모양 만들기송 | 과일 고르고 채소 고르고 예쁜 모양 만들어봐요! | 핑크퐁 과일송 | 핑크퐁! 인기동요</t>
  </si>
  <si>
    <t>https://www.youtube.com/watch?v=FQ35ffDzpgY</t>
  </si>
  <si>
    <t>There’s a hole in the middle of the sea | 바다 한가운데에 구멍이 있어 | 마더구스 | 핑크퐁! 인기동요</t>
  </si>
  <si>
    <t>https://www.youtube.com/watch?v=Kt5GUl2K4d4</t>
  </si>
  <si>
    <t>I | Iguana | ABC 파닉스 동요 | 핑크퐁! 인기동요</t>
  </si>
  <si>
    <t>https://www.youtube.com/watch?v=BsHgUpC-rvE</t>
  </si>
  <si>
    <t>칙칙폭폭 기차 | 기차송 | 핑크퐁과 호기의 율동 동요 | 자동차 동요 | 핑크퐁! 인기동요</t>
  </si>
  <si>
    <t>https://www.youtube.com/watch?v=UH_QRyb4aAI</t>
  </si>
  <si>
    <t>아기 상어의 나들이 | 아기상어와 노래해요 | 상어가족 | 동물동요 | 핑크퐁! 인기동요</t>
  </si>
  <si>
    <t>https://www.youtube.com/watch?v=DT0WX2cNVXI</t>
  </si>
  <si>
    <t>Dancing Shapes | 핑크퐁과 노래하며 영어로 단어를 배워요 | 워드플레이 | 영어율동동요 | 핑크퐁! 인기동요</t>
  </si>
  <si>
    <t>https://www.youtube.com/watch?v=mBchYNjULuQ</t>
  </si>
  <si>
    <t>샤키 셔플 | 아기상어와 노래해요 | 상어가족 | 동물동요 | 핑크퐁! 인기동요</t>
  </si>
  <si>
    <t>https://www.youtube.com/watch?v=nB9etBL8Sk0</t>
  </si>
  <si>
    <t>대왕고래의 노래🎶| 상어가족이 바닷속 장기자랑에 나간대요! | 바다 탐험 동화 | 내 맘대로 고르는 핑크퐁 이야기 극장 | 동물 동화 | 핑크퐁! 인기동요</t>
  </si>
  <si>
    <t>https://www.youtube.com/watch?v=Dv5jybkn-KM</t>
  </si>
  <si>
    <t>타코야키송 | 고양이송 | 동물 동요 | 핑크퐁! 인기동요</t>
  </si>
  <si>
    <t>https://www.youtube.com/watch?v=Z7M4r7enyqM</t>
  </si>
  <si>
    <t>[NEW] 할로윈은 즐거워! 핑크퐁 인기 동요ㅣ+모음집ㅣ까꿍! 할로윈 아기 돌보기, 아기상어 유령의 집ㅣ뱀파이어, 마녀, 유령ㅣ할로윈 동요ㅣ핑크퐁! 인기동요</t>
  </si>
  <si>
    <t>https://www.youtube.com/watch?v=miuuenOfngc</t>
  </si>
  <si>
    <t>핑크퐁 다음에 또 만나 | 핑크퐁과 노래해요 | 핑크퐁! 인기동요</t>
  </si>
  <si>
    <t>https://www.youtube.com/watch?v=s5f1dS095W4</t>
  </si>
  <si>
    <t>N | Nine | ABC 파닉스 동요 | 핑크퐁! 인기동요</t>
  </si>
  <si>
    <t>https://www.youtube.com/watch?v=HRBDngCWhFs</t>
  </si>
  <si>
    <t>[핑크퐁 라이브 / 장난감 깜짝 선물쇼] 사랑해요 핑크퐁 상어가족 "당첨자 발표!"</t>
  </si>
  <si>
    <t>https://www.youtube.com/watch?v=WIWZ5zcuWCU</t>
  </si>
  <si>
    <t>Hurry Hurry Fire Truck | 달려라 소방차 | 영어 체조 교실 | 핑크퐁 체조 | 핑크퐁! 인기동요</t>
  </si>
  <si>
    <t>https://www.youtube.com/watch?v=a0o9CkZkYfc</t>
  </si>
  <si>
    <t>R | Rain | ABC 파닉스 동요 | 핑크퐁! 인기동요</t>
  </si>
  <si>
    <t>https://www.youtube.com/watch?v=R-ao-c_nIB0</t>
  </si>
  <si>
    <t>Body Bop Bop Dance | 바리밥밥 바디 체조 | 영어 체조 교실 | 핑크퐁 체조 | 핑크퐁! 인기동요</t>
  </si>
  <si>
    <t>https://www.youtube.com/watch?v=yNmPsCG_2Uc</t>
  </si>
  <si>
    <t>★핑크퐁 튼튼쌤의 율동체조★국악 놀이 특집ㅣ국악 상어가족 체조, 쾌지나 칭칭 나네 체조ㅣ신나는 인기 동요 율동 배워요ㅣ핑크퐁 튼튼쌤 아기상어와 함께!ㅣ핑크퐁 체조ㅣ핑크퐁! 인기동요</t>
  </si>
  <si>
    <t>https://www.youtube.com/watch?v=7GAWkvyssN0</t>
  </si>
  <si>
    <t>손가락 놀이 아기상어ㅣ+모음집ㅣ핑거패밀리 Finger Familyㅣ상어가족 어디 있나✋공룡, 동물, 상어버전 핑거 패밀리 동요ㅣ상어가족ㅣ핑크퐁! 인기동요</t>
  </si>
  <si>
    <t>https://www.youtube.com/watch?v=0oCcFp9sQ58</t>
  </si>
  <si>
    <t>G | Goat | ABC 파닉스 동요 | 핑크퐁! 인기동요</t>
  </si>
  <si>
    <t>https://www.youtube.com/watch?v=HcJBZrFTdHI</t>
  </si>
  <si>
    <t>상어가족 디스코✨| 장기자랑에 나간 상어가족의 신나는 댄스 타임! | 바다 탐험 동화 | 내 맘대로 고르는 핑크퐁 이야기 극장 | 아기상어 | 동물 동화 | 핑크퐁! 인기동요</t>
  </si>
  <si>
    <t>https://www.youtube.com/watch?v=q2jUdz804jQ</t>
  </si>
  <si>
    <t>https://www.youtube.com/watch?v=A0_-MvNsJQ0</t>
  </si>
  <si>
    <t>마지막 꽃잎</t>
  </si>
  <si>
    <t>https://www.youtube.com/watch?v=VZyREiK-aGY</t>
  </si>
  <si>
    <t>혼자서도 척척 | 말놀이 동시 | 핑크퐁! 인기동요</t>
  </si>
  <si>
    <t>https://www.youtube.com/watch?v=NBSMkTlE60E</t>
  </si>
  <si>
    <t>Eentsy Weentsy Spider | 이치 비치 스파이더 | 마더구스 | 핑크퐁! 인기동요</t>
  </si>
  <si>
    <t>https://www.youtube.com/watch?v=3oK1g9gib9M</t>
  </si>
  <si>
    <t>크리스마스 ABC | 크리스마스 캐럴 | 영어동요 | 핑크퐁! 인기동요</t>
  </si>
  <si>
    <t>https://www.youtube.com/watch?v=Wdd2axeyE5w</t>
  </si>
  <si>
    <t>나무야 | 말놀이 동시 | 핑크퐁! 인기동요</t>
  </si>
  <si>
    <t>https://www.youtube.com/watch?v=aCClEyqWXxs</t>
  </si>
  <si>
    <t>공룡 ABC 🦖1시간 반복재생 | #공룡ABC챌린지 | 이 영상으로 공룡 이름 외우기 약속?!🎵 | 공룡 동요 | ※머릿속 반복재생 주의※ | 핑크퐁! 인기동요</t>
  </si>
  <si>
    <t>https://www.youtube.com/watch?v=ExVVl7b2mko</t>
  </si>
  <si>
    <t>Jolly Old St Nicholas | 크리스마스캐럴 | 핑크퐁! 인기동요</t>
  </si>
  <si>
    <t>https://www.youtube.com/watch?v=HwrEMKg24v4</t>
  </si>
  <si>
    <t>어느 겨울밤동안 일어난 일 | 잠자리 동화 | 핑크퐁! 인기동화</t>
  </si>
  <si>
    <t>https://www.youtube.com/watch?v=MFO9ZJShVlg</t>
  </si>
  <si>
    <t>To Market, to Market | 시장 가자, 시장 가자 | 마더구스 | 핑크퐁! 인기동요</t>
  </si>
  <si>
    <t>https://www.youtube.com/watch?v=uO4TwAKryuE</t>
  </si>
  <si>
    <t>Ring Around the Roses | 둥글게 둥글게 | 마더구스 | 핑크퐁! 인기동요</t>
  </si>
  <si>
    <t>https://www.youtube.com/watch?v=cK4tjjKbYhw</t>
  </si>
  <si>
    <t>병아리 | 말놀이 동시 | 핑크퐁! 인기동요</t>
  </si>
  <si>
    <t>https://www.youtube.com/watch?v=4pvy-EtFHzE</t>
  </si>
  <si>
    <t>핑크퐁 원더스타 소원을 말해줘 | 호이포이 핑크퐁! | 핑크퐁 원더스타 OST 1</t>
  </si>
  <si>
    <t>https://www.youtube.com/watch?v=CFcYhEZ9OWY</t>
  </si>
  <si>
    <t>화가난 호기</t>
  </si>
  <si>
    <t>https://www.youtube.com/watch?v=QNMuL77lJRU</t>
  </si>
  <si>
    <t>출동! 산타의 선물을 찾아라 | +모음집 | 요이요이 경찰차가 크리스마스 선물을 배달해요🎁 | 핑크퐁 아기상어와 캐럴 동요 들어요 | 크리스마스 상어가족 | 핑크퐁! 인기동요</t>
  </si>
  <si>
    <t>https://www.youtube.com/watch?v=WyHBKZVRKPs</t>
  </si>
  <si>
    <t>수수께끼 친구</t>
  </si>
  <si>
    <t>https://www.youtube.com/watch?v=qdQKil7C8Ig</t>
  </si>
  <si>
    <t>Pat a Cake | 케이크를 구워요 |  마더구스 | 핑크퐁! 인기동요</t>
  </si>
  <si>
    <t>https://www.youtube.com/watch?v=2-aKYrzeOe0</t>
  </si>
  <si>
    <t>눈꽃송이 | 인기율동동요 | 핑크퐁! 인기동요</t>
  </si>
  <si>
    <t>https://www.youtube.com/watch?v=wOd8jCBj-tg</t>
  </si>
  <si>
    <t>★핑크퐁 튼튼쌤의 율동체조★ 손놀이 특집ㅣ나비야, 뚜비두밥 손가락 체조ㅣ재미있는 손가락 놀이ㅣ핑크퐁 튼튼쌤 아기상어와 함께!ㅣ핑크퐁 체조ㅣ핑크퐁! 인기동요</t>
  </si>
  <si>
    <t>https://www.youtube.com/watch?v=UcHciF4fgCo</t>
  </si>
  <si>
    <t>설날엔 가족과 함께!☺️| 엄마 아빠 할머니 할아버지! 핑크퐁 아기상어 인기동요 들어요 | +모음집 | 상어가족 | 디스코 상어가족, 아기상어 리믹스 | 핑크퐁! 인기동요</t>
  </si>
  <si>
    <t>https://www.youtube.com/watch?v=wb6TVHhaw_o</t>
  </si>
  <si>
    <t>Count 123 | 수 세기 | 워드파워 | 핑크퐁! 인기동요</t>
  </si>
  <si>
    <t>https://www.youtube.com/watch?v=iPyCYE1bxAo</t>
  </si>
  <si>
    <t>One Elephant Went Out to Play | 코끼리 놀이 | 마더구스 | 핑크퐁! 인기동요</t>
  </si>
  <si>
    <t>https://www.youtube.com/watch?v=-Alv_N9nhIQ</t>
  </si>
  <si>
    <t>사라진 케이크</t>
  </si>
  <si>
    <t>https://www.youtube.com/watch?v=HVwkxFz8Eqw</t>
  </si>
  <si>
    <t>[발렌타인데이 특집] 사랑해송❤️ | I LOVE YOU | 전세계 다양한 언어로 "사랑해"를 말한다면? | 핑크퐁! 인기동요</t>
  </si>
  <si>
    <t>https://www.youtube.com/watch?v=GZDS1iTI7Xk</t>
  </si>
  <si>
    <t>[아기상어 올리와 윌리엄] 시청 인증 이벤트ㅣ매주 수/목 5시 30분 EBS에서 만나요! @핑크퐁! 아기상어 올리 #Shorts</t>
  </si>
  <si>
    <t>https://www.youtube.com/watch?v=_ymjUkgti0I</t>
  </si>
  <si>
    <t>아기상어의 5천만 구독 기념💕Followers 챌린지 댄스🌟따라해 봐! #ToMyFansChallenge #Shorts</t>
  </si>
  <si>
    <t>https://www.youtube.com/watch?v=3gzUZO9ygZs</t>
  </si>
  <si>
    <t>L | Lion | ABC 파닉스 동요 | 핑크퐁! 인기동요</t>
  </si>
  <si>
    <t>https://www.youtube.com/watch?v=nouFTUzLQrQ</t>
  </si>
  <si>
    <t>상어 가족 모여라 | 아기상어와 노래해요 | 상어가족 | 동물동요 | 핑크퐁! 인기동요</t>
  </si>
  <si>
    <t>https://www.youtube.com/watch?v=aD1VBE6J4kc</t>
  </si>
  <si>
    <t>Make a Pancake | 팬케이크를 만들어요 | 마더구스 | 핑크퐁! 인기동요</t>
  </si>
  <si>
    <t>https://www.youtube.com/watch?v=oqDcpDPJ-PU</t>
  </si>
  <si>
    <t>[✨NEW] 100억뷰를 넘어: 우주대스타 아기상어 | 세계 최초 조회수 100억뷰 달성 🏆| 함께 축하해요💕| 아기상어 체조 | Baby Shark | 핑크퐁 인기동요</t>
  </si>
  <si>
    <t>https://www.youtube.com/watch?v=I-D-BKT9r5I</t>
  </si>
  <si>
    <t>Down by the Station | 기차역에서 | 마더구스 | 핑크퐁! 인기동요</t>
  </si>
  <si>
    <t>https://www.youtube.com/watch?v=5Z2IcZQ2O6M</t>
  </si>
  <si>
    <t>바닷가재 | 튼튼한 집게발 가재! | 바다 동물 | 동물동요 | 핑크퐁! 인기동요</t>
  </si>
  <si>
    <t>https://www.youtube.com/watch?v=luhyQH3yigk</t>
  </si>
  <si>
    <t>Best Hunter, T-Rex | 티라노 체조 | 영어 체조 교실 | 핑크퐁 체조 | 핑크퐁! 인기동요</t>
  </si>
  <si>
    <t>https://www.youtube.com/watch?v=b62w7TU7VU8</t>
  </si>
  <si>
    <t>[비하인드] 하나둘셋 딱! ㅇㅋㅇㅋ🐰 | NCT DREAM X 핑크퐁💚 | 공룡 ABC 촬영장 비하인드 #shorts</t>
  </si>
  <si>
    <t>https://www.youtube.com/watch?v=pLN2_n-tHy4</t>
  </si>
  <si>
    <t>내 동물 친구 | 동물동요 | 핑크퐁! 인기동요</t>
  </si>
  <si>
    <t>https://www.youtube.com/watch?v=R-_UiSBzDus</t>
  </si>
  <si>
    <t>Brush Your Teeth | 핑크퐁과 노래하며 영어 단어를 배워요 | 워드플레이 | 영어율동동요 |핑크퐁! 인기동요</t>
  </si>
  <si>
    <t>https://www.youtube.com/watch?v=_Wj2dStfZTw</t>
  </si>
  <si>
    <t>짜장면과 짬뽕 | 한글 떼기 | 핑크퐁 한글송 | 동물 동요 | 핑크퐁! 인기동요</t>
  </si>
  <si>
    <t>https://www.youtube.com/watch?v=OIxecmilSJA</t>
  </si>
  <si>
    <t>[App Trailer] 핑크퐁! 크리스마스 캐럴에서 퐁이와 친구들을 만나보세요.</t>
  </si>
  <si>
    <t>https://www.youtube.com/watch?v=h_hXcAamIZQ</t>
  </si>
  <si>
    <t>운명의 친구를 찾아서</t>
  </si>
  <si>
    <t>https://www.youtube.com/watch?v=8uQcJKmrCWs</t>
  </si>
  <si>
    <t>바다로 여행 가요ㅣ+모음집ㅣ핑크퐁 아기상어와 랜선 바캉스 떠나요💙ㅣ인기 여름 동요ㅣ#집에서함께들어요 ㅣ상어가족, 바닷속에는, 물놀이 안전송ㅣ핑크퐁! 인기동요</t>
  </si>
  <si>
    <t>https://www.youtube.com/watch?v=fEloec4neQ8</t>
  </si>
  <si>
    <t>동그라미를 만들자 | 동그라미, 세모, 네모 만들기 | 모양송 | 핑크퐁! 인기동요</t>
  </si>
  <si>
    <t>https://www.youtube.com/watch?v=4oN9_1usvwc</t>
  </si>
  <si>
    <t>핑크퐁 아리랑 | 핑크퐁 체조 | 얼쑤! 들썩들썩 국악동요 | 핑크퐁! 인기동요</t>
  </si>
  <si>
    <t>https://www.youtube.com/watch?v=EqgZ2K_USXo</t>
  </si>
  <si>
    <t>여섯 마리 오리 | 핑크퐁과 호기의 율동 동요 | 공룡 동요 | 동물 동요 | 핑크퐁! 인기동요</t>
  </si>
  <si>
    <t>EqgZ2K_USXo</t>
  </si>
  <si>
    <t>율동 동요로 배우는 오리</t>
  </si>
  <si>
    <t>오리, 냇물</t>
  </si>
  <si>
    <t>냇물</t>
  </si>
  <si>
    <t>핑크퐁, 호기와 함께 부르는 율동 동요</t>
  </si>
  <si>
    <t>★ '여섯 마리 오리' 가사
오리가 여섯 있었죠 뚱뚱한 놈에 마른 놈 그 중 꽁무니에 털이 달린 놈 있죠
모두들 정다웁게 꽥꽥꽥 꽥꽥꽥 꽥꽥꽥 모두들 정다웁게 꽥꽥꽥</t>
  </si>
  <si>
    <t>https://www.youtube.com/watch?v=K4t4J5hZdrg</t>
  </si>
  <si>
    <t>Three Little Kittens | 세 마리 아기 고양이 | 마더구스 | 핑크퐁! 인기동요</t>
  </si>
  <si>
    <t>https://www.youtube.com/watch?v=SUXYYGM41XE</t>
  </si>
  <si>
    <t>H | Horse | ABC 파닉스 동요 | 핑크퐁! 인기동요</t>
  </si>
  <si>
    <t>https://www.youtube.com/watch?v=ZMAk0FjQviY</t>
  </si>
  <si>
    <t>다들 어디갔지❓재미있는 상어가족 숨바꼭질 해요! | +모음집 | 아기상어 숨바꼭질 | 할로윈, 뿡뿡 화장실, 마트 상어가족 숨바꼭질 외 | 핑크퐁! 인기동요</t>
  </si>
  <si>
    <t>https://www.youtube.com/watch?v=GZ02kNv0ifY</t>
  </si>
  <si>
    <t>[비하인드] 마크 : Don't forget!🐯(옛썰!) | NCT DREAM X 핑크퐁💚| 공룡 ABC 촬영장 비하인드 #shorts</t>
  </si>
  <si>
    <t>https://www.youtube.com/watch?v=FU3qDbeYkJg</t>
  </si>
  <si>
    <t>날아라 잠자리 | 바람을 타고 슝슝슝 날아가는 잠자리 | 자연 관찰 | 핑크퐁! 곤충 동요</t>
  </si>
  <si>
    <t>https://www.youtube.com/watch?v=rO1FOrp2YtU</t>
  </si>
  <si>
    <t>파인애플 왕자님 | 초록 왕관 파인애플 | 핑크퐁 과일송 | 핑크퐁! 인기동요</t>
  </si>
  <si>
    <t>https://www.youtube.com/watch?v=IsFdFOr7VAs</t>
  </si>
  <si>
    <t>크리스마스 아기상어를 8개 언어로 들어본다면? | 크리스마스 아기상어 | 상어가족 | 크리스마스캐럴 | 핑크퐁! 인기동요</t>
  </si>
  <si>
    <t>https://www.youtube.com/watch?v=_oSs-breKUY</t>
  </si>
  <si>
    <t>[이벤트] 얼마 남지 않았어요! | 유튜브에서 캐럴 듣고 핑크퐁 겨울 뮤지컬 보러가자! | 2차 우수작 공개</t>
  </si>
  <si>
    <t>https://www.youtube.com/watch?v=mjSPKZzVXYM</t>
  </si>
  <si>
    <t>[4K] 핑크퐁 BEST 인기 동요ㅣ고화질 영상을 더 길게❤️TV로 집에서 즐겨요ㅣ+모음집ㅣ상어가족, 꼬리찾기, 응급처치송ㅣ아기상어 메들리ㅣ핑크퐁! 인기동요</t>
  </si>
  <si>
    <t>https://www.youtube.com/watch?v=36QyWgT5iuw</t>
  </si>
  <si>
    <t>[App Trailer] 핑크퐁! 인기동요∙동화</t>
  </si>
  <si>
    <t>https://www.youtube.com/watch?v=DiplygJz5N8</t>
  </si>
  <si>
    <t>클레이 할머니 상어 만들기 | 클레이로 상어가족 놀이를 해요 | 핑크퐁 클레이 | 동물동요 | 핑크퐁! 인기동요</t>
  </si>
  <si>
    <t>https://www.youtube.com/watch?v=wNdIR8DC6NE</t>
  </si>
  <si>
    <t>핑크퐁의 5천만 구독 기념💕Followers 댄스🌟따라해 봐! #ToMyFansChallenge #Shorts</t>
  </si>
  <si>
    <t>https://www.youtube.com/watch?v=8-LUluPsiVM</t>
  </si>
  <si>
    <t>달려라 산타와 크리스마스 사슴 | 크리스마스 퍼펫 인형 놀이 | 크리스마스 캐럴 | 핑크퐁! 인기동요</t>
  </si>
  <si>
    <t>https://www.youtube.com/watch?v=W6MJNSR2e8s</t>
  </si>
  <si>
    <t>할로윈 퍼레이드 | 좀비들과 함께 퍼레이드 해요 | 할로윈 동요 | 핑크퐁! 인기동요</t>
  </si>
  <si>
    <t>https://www.youtube.com/watch?v=LpYwiKAmbgY</t>
  </si>
  <si>
    <t>할로윈 상어가족ㅣ아기상어 #BabyShark #Shorts</t>
  </si>
  <si>
    <t>https://www.youtube.com/watch?v=LTvspLPhbRQ</t>
  </si>
  <si>
    <t>공룡 사파리 | 공룡동요 | 핑크퐁! 인기동요</t>
  </si>
  <si>
    <t>https://www.youtube.com/watch?v=s2Joh2ehqV4</t>
  </si>
  <si>
    <t>핑크퐁 ☃️앗추워송ㅣ새로운 겨울동요 대공개🔥#핑크퐁 #Shorts</t>
  </si>
  <si>
    <t>https://www.youtube.com/watch?v=nbvKZkmwEE8</t>
  </si>
  <si>
    <t>서운해 호기!</t>
  </si>
  <si>
    <t>https://www.youtube.com/watch?v=s7NjSWg0yGo</t>
  </si>
  <si>
    <t>해파리 | 반짝 반짝 해파리 | 바다 동물 | 동물동요 | 핑크퐁! 인기동요</t>
  </si>
  <si>
    <t>https://www.youtube.com/watch?v=-2DD8eLn8lM</t>
  </si>
  <si>
    <t>훌랄라 꿀벌 | 한글 떼기 | 핑크퐁 한글송 | 동물동요 | 핑크퐁! 인기동요</t>
  </si>
  <si>
    <t>https://www.youtube.com/watch?v=gY0zVcU0Mlc</t>
  </si>
  <si>
    <t>핑크퐁 책갈피 종이접기 | 안녕? 핑크퐁! 북마크 | 핑크퐁! 종이접기 | 핑크퐁! 인기동요</t>
  </si>
  <si>
    <t>https://www.youtube.com/watch?v=fvM_dfGM1BY</t>
  </si>
  <si>
    <t>강낭콩 공주의 사탕성 | 한글 떼기 | 핑크퐁 한글송 | 동물동요 | 핑크퐁! 인기동요</t>
  </si>
  <si>
    <t>https://www.youtube.com/watch?v=IGjxhps28CY</t>
  </si>
  <si>
    <t>주머니 아주머니 | 자쟈저져 | 한글 떼기 | 핑크퐁 한글송 | 핑크퐁! 인기동요</t>
  </si>
  <si>
    <t>https://www.youtube.com/watch?v=pSaAOwHQaAo</t>
  </si>
  <si>
    <t>[NEW] ★핑크퐁 튼튼쌤 율동체조★ 티저영상 | 핑크퐁 유튜브 채널에서 만나요! 9월 13일 첫 공개 | 핑크퐁 체조 | 핑크퐁! 인기동요</t>
  </si>
  <si>
    <t>https://www.youtube.com/watch?v=Kxo9A0I1hlE</t>
  </si>
  <si>
    <t>징글벨 | 핑크퐁과 호기의 댄스업 | 크리스마스 캐럴 | 핑크퐁! 인기동요</t>
  </si>
  <si>
    <t>Kxo9A0I1hlE</t>
  </si>
  <si>
    <t>율동 동요로 배우는 징글벨</t>
  </si>
  <si>
    <t>크리스마스, 산타 할아버지, 루돌프</t>
  </si>
  <si>
    <t>썰매 타는 산타 할아버지</t>
  </si>
  <si>
    <t>★ '징글벨' 가사
여러분, 안녕?
하하하하! 나는 산타 할아버지예요.
크리스마스를 맞아 아이들에게 선물을 주러 가는 길이지요.
그런데 가만, 루돌프가 어디로 갔지?
루돌프? 루돌프?</t>
  </si>
  <si>
    <t>세계와 여러 문화에 관심 가지기 :10
#산타할아버지 #크리스마스</t>
  </si>
  <si>
    <t>https://www.youtube.com/watch?v=e28-LI7oQ5E</t>
  </si>
  <si>
    <t>강아지 | 말놀이 동시 | 핑크퐁! 인기동요</t>
  </si>
  <si>
    <t>https://www.youtube.com/watch?v=jyrqK_cIaWY</t>
  </si>
  <si>
    <t>할로윈 댄스 파티 | 할로윈 동요 | 핑크퐁 체조 | 핑크퐁! 인기동요</t>
  </si>
  <si>
    <t>https://www.youtube.com/watch?v=-FJkXYiCy6g</t>
  </si>
  <si>
    <t>날아라 혜성 | 핑크퐁과 노래로 우주를 배워요 | 우주송 | 우주 동요 | 과학 동요 | 핑크퐁! 인기동요</t>
  </si>
  <si>
    <t>https://www.youtube.com/watch?v=y8L89Op2bkk</t>
  </si>
  <si>
    <t>[App Trailer] 상어가족 올리의 모험</t>
  </si>
  <si>
    <t>https://www.youtube.com/watch?v=Fv9A3-YSMUg</t>
  </si>
  <si>
    <t>샤샤샤 마라카스와 놀아요 | 상어 가족을 마라카스로 연주해요! | 핑크퐁 동요 속 클래식 찾기 | 핑크퐁 클래식 | 핑크퐁! 인기동요</t>
  </si>
  <si>
    <t>https://www.youtube.com/watch?v=GF0vbDF_g2M</t>
  </si>
  <si>
    <t>아기 돼지 그리기 송 | 아기 돼지송 | 핑크퐁 그림놀이 | 핑크퐁! 인기동요</t>
  </si>
  <si>
    <t>https://www.youtube.com/watch?v=zY1tlxaFeLY</t>
  </si>
  <si>
    <t>밥 먹을 시간이야 | 생활습관송 | 핑크퐁과 냠냠 밥 먹어요 | 골고루 식사 예절송 | 식습관송 | 핑크퐁! 생활습관동요 | 핑크퐁! 인기동요</t>
  </si>
  <si>
    <t>https://www.youtube.com/watch?v=viNkrf7YVLw</t>
  </si>
  <si>
    <t>최고의 피리를 찾아서</t>
  </si>
  <si>
    <t>https://www.youtube.com/watch?v=K72tnDQBkkM</t>
  </si>
  <si>
    <t>Dig it Up Excavator | 포클레인 체조 | 영어 체조 교실 | 핑크퐁 체조 | 핑크퐁! 인기동요</t>
  </si>
  <si>
    <t>https://www.youtube.com/watch?v=bDEy482JMWo</t>
  </si>
  <si>
    <t>오싹오싹 열 꼬마 | 열 꼬마 아이들 | 숫자 세기 | 할로윈 동요 | 수동요 | 핑크퐁! 인기동요</t>
  </si>
  <si>
    <t>https://www.youtube.com/watch?v=jJhL0BRYzpQ</t>
  </si>
  <si>
    <t>치카맨, 핑크퐁의 충치세균을 무찔러줘! | 상어가족 동요에 맞춰 치카치카 양치해요 | 핑크퐁 아기상어 퍼펫쇼 | 핑크퐁! 인기동요</t>
  </si>
  <si>
    <t>https://www.youtube.com/watch?v=tyXAtFDnn4Q</t>
  </si>
  <si>
    <t>황도 12궁 별자리 친구들 | 핑크퐁과 함께 듣는 신비한 별자리 동화 | 과학 동화 | 핑크퐁! 인기동화</t>
  </si>
  <si>
    <t>https://www.youtube.com/watch?v=vVH6bQekXb0</t>
  </si>
  <si>
    <t>[App Trailer] 핑크퐁! 123 숫자놀이</t>
  </si>
  <si>
    <t>https://www.youtube.com/watch?v=P4LX7FAr_sg</t>
  </si>
  <si>
    <t>요이요이 경찰차 체조🚓 ㅣ핑크퐁 인기 자동차 동요ㅣ#shorts</t>
  </si>
  <si>
    <t>https://www.youtube.com/watch?v=pZQ5_FyygSQ</t>
  </si>
  <si>
    <t>사막 동물 체조ㅣ★핑크퐁 튼튼쌤의 율동체조★ㅣ치타 뱅뱅, 사막여우ㅣ핑크퐁 아기상어와 신나는 율동해요!ㅣ핑크퐁 체조ㅣ핑크퐁! 인기동요</t>
  </si>
  <si>
    <t>https://www.youtube.com/watch?v=hyLfLi4ucII</t>
  </si>
  <si>
    <t>인어공주 | 프린세스 월드 | 핑크퐁 공주 동화 | 세계명작동화 | 뮤지컬동화 | 핑크퐁! 인기동화</t>
  </si>
  <si>
    <t>https://www.youtube.com/watch?v=rx7OyubgSCg</t>
  </si>
  <si>
    <t>오싹한 좀비 | 할로윈 동요 | 핑크퐁과 호기의 댄스댄스 | 핑크퐁 율동동요 | 핑크퐁! 인기동요</t>
  </si>
  <si>
    <t>https://www.youtube.com/watch?v=a1DX2WMEmjU</t>
  </si>
  <si>
    <t>Halloween Sharks | Halloween Sharks Dance | 할로윈 동요 | 영어 체조 교실 | 핑크퐁 체조 | 핑크퐁! 인기동요</t>
  </si>
  <si>
    <t>https://www.youtube.com/watch?v=XNQv0YANyto</t>
  </si>
  <si>
    <t>[핑크퐁 시네마 콘서트 : 우주대탐험] 1차 트레일러 국내 최초 공개! | SING나는 우주 모험을 떠나요!</t>
  </si>
  <si>
    <t>https://www.youtube.com/watch?v=ZJI9o1eVZuU</t>
  </si>
  <si>
    <t>새근새근 핑크퐁 동요 속 클래식 | 스르륵 잠이 오는 자장 속의 클래식! | 핑크퐁 동물 동요 속 클래식 찾기 | 핑크퐁 클래식 | 핑크퐁! 인기동요</t>
  </si>
  <si>
    <t>https://www.youtube.com/watch?v=8s66j2oQdp8</t>
  </si>
  <si>
    <t>Knock, Knock, Trick-or-Treat | 핑크퐁과 노래하며 영어 단어를 배워요 | 워드플레이 | 영어율동동요 | 핑크퐁! 인기동요</t>
  </si>
  <si>
    <t>https://www.youtube.com/watch?v=z3dn-i763-A</t>
  </si>
  <si>
    <t>괴물이 나타났다</t>
  </si>
  <si>
    <t>https://www.youtube.com/watch?v=gFl7b1DRBhs</t>
  </si>
  <si>
    <t>★핑크퐁 튼튼쌤의 율동체조★운동 동요 특집ㅣ짝짝쿵 체조, 점핑 점핑 점핑체조ㅣ핑크퐁 튼튼쌤 아기상어와 따라해요!ㅣ핑크퐁 체조ㅣ핑크퐁! 인기동요</t>
  </si>
  <si>
    <t>https://www.youtube.com/watch?v=hcz_sXgHMlg</t>
  </si>
  <si>
    <t>아기상어 놀이 버전ㅣ+모음집ㅣ핑크퐁 클레이, 종이접기, 큐브 인형까지! 상어가족을 다양한 놀이 동요로 들어요ㅣ핑크퐁! 인기동요</t>
  </si>
  <si>
    <t>https://www.youtube.com/watch?v=K7NXTp-hneo</t>
  </si>
  <si>
    <t>할로윈 상어가족 체조🎃 | 아기상어 댄스 #Shorts #Dance</t>
  </si>
  <si>
    <t>https://www.youtube.com/watch?v=bxpKT0WqwoE</t>
  </si>
  <si>
    <t>The Little Ghost | 할로윈 동요 | 핑크퐁! 인기동요</t>
  </si>
  <si>
    <t>https://www.youtube.com/watch?v=c3GCpZOkcfU</t>
  </si>
  <si>
    <t>감사해요! 핑크퐁의 5천만 구독 기념💕Followers 챌린지 댄스🌟따라해 봐! #ToMyFansChallenge #Shorts</t>
  </si>
  <si>
    <t>https://www.youtube.com/watch?v=6K9TMN27_oI</t>
  </si>
  <si>
    <t>The Great Big Turnip | 커다란 순무 | 뮤지컬 명작동화 영어학습 | 핑크퐁! 인기동화</t>
  </si>
  <si>
    <t>https://www.youtube.com/watch?v=InznCdwmVX8</t>
  </si>
  <si>
    <t>[비하인드] 제노야 당.당.하.게.해!🐶👑| NCT DREAM X 핑크퐁💚| 공룡 ABC 촬영장 비하인드 #shorts</t>
  </si>
  <si>
    <t>https://www.youtube.com/watch?v=QQwo5I--nEc</t>
  </si>
  <si>
    <t>띵동띵동 피아노 | 색종이로 피아노를 만들고 워드파워 노래에 맞춰 함께 연주해요 | 핑크퐁! 종이접기 | 핑크퐁! 인기동요</t>
  </si>
  <si>
    <t>https://www.youtube.com/watch?v=br83vWubxKk</t>
  </si>
  <si>
    <t>핑거 패밀리🦈 아기상어ㅣ꼬물꼬물 손가락놀이🖐🏻 상어가족! Finger Family #Shorts</t>
  </si>
  <si>
    <t>https://www.youtube.com/watch?v=xMy0prAvJCY</t>
  </si>
  <si>
    <t>[App Trailer] 핑크퐁! 상어 가족 색칠놀이</t>
  </si>
  <si>
    <t>https://www.youtube.com/watch?v=Jelc45iFnAA</t>
  </si>
  <si>
    <t>행복한 아기 상어 | 아기상어와 노래해요 | 상어가족 | 동물동요 | 핑크퐁! 인기동요</t>
  </si>
  <si>
    <t>https://www.youtube.com/watch?v=7TucbJ-F24c</t>
  </si>
  <si>
    <t>어서 와 대한민국 | 핑크퐁 X 인천공항 | 아기상어가 반한 여긴 대한민국 KOREA! | 신나는 K-여행 떠나요! COME ON! | 콜라보레이션 | 핑크퐁! 인기동요</t>
  </si>
  <si>
    <t>https://www.youtube.com/watch?v=zqEYRUMtSRw</t>
  </si>
  <si>
    <t>The Shoemaker and the Elves | 구둣방 할아버지와 꼬마 요정 | 뮤지컬 명작동화 영어학습 | 핑크퐁! 인기동화</t>
  </si>
  <si>
    <t>https://www.youtube.com/watch?v=ngBwABIcpxA</t>
  </si>
  <si>
    <t>샤와샤와 샴푸 체조 | 모두 함께 즐거운 샴푸 시간! | 핑크퐁 체조 | 핑크퐁! 인기동요</t>
  </si>
  <si>
    <t>https://www.youtube.com/watch?v=0alnRuYxm8o</t>
  </si>
  <si>
    <t>흰눈 사이로~❄️신나는 징글벨!ㅣ+모음집ㅣ핑크퐁 아기상어 크리스마스 캐럴ㅣ상어가족ㅣ산타 할아버지ㅣ크리스마스 캐롤ㅣ핑크퐁! 인기동요</t>
  </si>
  <si>
    <t>https://www.youtube.com/watch?v=nujHwbr1wpE</t>
  </si>
  <si>
    <t>Deck the Halls | 크리스마스캐럴 | 핑크퐁! 인기동요</t>
  </si>
  <si>
    <t>https://www.youtube.com/watch?v=OT530m3oDRM</t>
  </si>
  <si>
    <t>E | Elephant | ABC 파닉스 동요 | 핑크퐁! 인기동요</t>
  </si>
  <si>
    <t>https://www.youtube.com/watch?v=r2rP5R6Wzak</t>
  </si>
  <si>
    <t>핑크퐁 만나서 반가워 | [핑크퐁 시네마 콘서트:우주대탐험] 수록곡 선공개 | 극장에서 SING나게 따라 불러요!</t>
  </si>
  <si>
    <t>https://www.youtube.com/watch?v=zjxXspk8R-8</t>
  </si>
  <si>
    <t>Hot Cross Buns | 뜨거운 십자 무늬 빵 | 마더구스 | 핑크퐁! 인기동요</t>
  </si>
  <si>
    <t>https://www.youtube.com/watch?v=je1gmHjcCbM</t>
  </si>
  <si>
    <t>별자리 이야기 | 핑크퐁과 함께 듣는 신비한 별자리 동화 | 과학 동화 | 핑크퐁! 인기동화</t>
  </si>
  <si>
    <t>https://www.youtube.com/watch?v=PWJwvhsD4mM</t>
  </si>
  <si>
    <t>포키야 미안해</t>
  </si>
  <si>
    <t>https://www.youtube.com/watch?v=3Dvkn8T8tZs</t>
  </si>
  <si>
    <t>신나는 겨울이야❤️핑크퐁 겨울 크리스마스🎄동요ㅣ+모음집ㅣ크리스마스 상어가족, 징글벨ㅣ아기상어ㅣ크리스마스 캐럴ㅣ핑크퐁! 인기동요</t>
  </si>
  <si>
    <t>https://www.youtube.com/watch?v=W2kO9p2D9_E</t>
  </si>
  <si>
    <t>I Am a Music Man | 나는 음악가 | 마더구스 | 핑크퐁! 인기동요</t>
  </si>
  <si>
    <t>https://www.youtube.com/watch?v=WzSb4jPf4mU</t>
  </si>
  <si>
    <t>이야기로 만나는 마더구스 스토리 13분 | Twinkle Twinkle Little Star(작은별) 외 9편 | + 모음집 | 핑크퐁! 영어동화</t>
  </si>
  <si>
    <t>https://www.youtube.com/watch?v=puTesIFtkKI</t>
  </si>
  <si>
    <t>보물섬 탐험대 | 한글 떼기 | 핑크퐁 한글송 | 동물동요 | 핑크퐁! 인기동요</t>
  </si>
  <si>
    <t>https://www.youtube.com/watch?v=Grjjewl_3Ts</t>
  </si>
  <si>
    <t>[App Trailer] 핑크퐁! 리듬파티 for Kakao</t>
  </si>
  <si>
    <t>https://www.youtube.com/watch?v=ZjVafRe3D5s</t>
  </si>
  <si>
    <t>The Farmer in the Dell | 작은 골짜기의 농부 | 마더구스 | 핑크퐁! 인기동요</t>
  </si>
  <si>
    <t>https://www.youtube.com/watch?v=WH7Yl2l3-Zs</t>
  </si>
  <si>
    <t>핑크퐁 클래식 나라 | 뚜띠를 찾아라 | 예술의전당 | 핑크퐁과 아기상어의 신나는 클래식 여행 | 핑크퐁! 인기동요</t>
  </si>
  <si>
    <t>https://www.youtube.com/watch?v=se4ZMlRSZ24</t>
  </si>
  <si>
    <t>우리 유치원 사랑해!ㅣ우리 반👩‍👧‍👦선생님 친구들이 최고에요ㅣ핑크퐁 유치원 동요ㅣ감정 동요ㅣ핑크퐁! 인기동요</t>
  </si>
  <si>
    <t>https://www.youtube.com/watch?v=aWJQO-fxNjM</t>
  </si>
  <si>
    <t>할로윈 자동차 동요 특집 | 출동! 경찰차와 할로윈 사탕을 찾아라 | 핑크퐁 아기상어와 할로윈 노래 연속재생 | 할로윈 아기 자동차 외 | +모음집 | 핑크퐁! 인기동요</t>
  </si>
  <si>
    <t>https://www.youtube.com/watch?v=CBpP8HmK24U</t>
  </si>
  <si>
    <t>더 빨리! 빨리! 핑크퐁 니니모와 함께💛아기상어 댄스! #SpeedupChallenge #스피드업챌린지 #Ninimo #shorts</t>
  </si>
  <si>
    <t>https://www.youtube.com/watch?v=1DO7obOFcSA</t>
  </si>
  <si>
    <t>히어로가 되고 싶을 때 듣는 노래 Top 7 l 악당이 나타났다! 변신 파워 나와라~ 얍! l 다이노퐁은 히어로가 될 수 있을까? l 핑크퐁 랭킹쇼 l 핑크퐁과 아기상어의 퍼펫쇼</t>
  </si>
  <si>
    <t>https://www.youtube.com/watch?v=7o4KpiQq6do</t>
  </si>
  <si>
    <t>[샤크라이브] 아기상어 힙합 버전ㅣ핑크퐁 상어가족 X 자이언트핑크 &amp; 보이비 HIPHOP 콜라보ㅣ핑크퐁! 인기동요</t>
  </si>
  <si>
    <t>https://www.youtube.com/watch?v=qvgxrr7GykI</t>
  </si>
  <si>
    <t>우리 아기 자장가 숲 소리 90분 | 백색소음(White Noise) | 핑크퐁! 화이트 노이즈</t>
  </si>
  <si>
    <t>https://www.youtube.com/watch?v=k8Nq_b6Vhzo</t>
  </si>
  <si>
    <t>핑크퐁과 아기상어의 월드투어쇼ㅣ⭐️지금 바로 예매하세요⭐️우리 아이가 좋아하는 패밀리 뮤지컬쇼!ㅣ핑크퐁 뮤지컬ㅣ핑크퐁! 인기동요</t>
  </si>
  <si>
    <t>https://www.youtube.com/watch?v=gWqVvvWzmTY</t>
  </si>
  <si>
    <t>The Princess and the Frog | 공주와 개구리 | 뮤지컬 명작동화 영어학습 | 핑크퐁! 인기동화</t>
  </si>
  <si>
    <t>https://www.youtube.com/watch?v=Jn_2vON46O8</t>
  </si>
  <si>
    <t>소방관이 되고 싶어ㅣ멋진 소방관으로 변신한 핑크퐁?!ㅣ핑크퐁 쇼쇼쇼ㅣ핑크퐁과 올리의 본격 옷장 버라이어티 쇼ㅣ핑크퐁과 아기상어의 퍼펫쇼</t>
  </si>
  <si>
    <t>https://www.youtube.com/watch?v=h5aZktYr618</t>
  </si>
  <si>
    <t>[App Trailer] 핑크퐁! 모양·색깔</t>
  </si>
  <si>
    <t>https://www.youtube.com/watch?v=kQ4Ot3CqqNQ</t>
  </si>
  <si>
    <t>밀림의 왕자 아기 사자🦁| 동물동요 | 어흥! 아빠처럼 멋진 사자가 될 수 있을까? | 핑크퐁! 인기동요</t>
  </si>
  <si>
    <t>https://www.youtube.com/watch?v=i37t1M9Wsv0</t>
  </si>
  <si>
    <t>우리 아기 자장가 모닥불 소리 90분 | 백색소음(White Noise) | 핑크퐁! 화이트 노이즈</t>
  </si>
  <si>
    <t>https://www.youtube.com/watch?v=0mVpFA8qROQ</t>
  </si>
  <si>
    <t>알쏭달쏭 화성 | 핑크퐁과 노래로 우주를 배워요 | 우주송 | 우주 동요 | 과학 동요 | 핑크퐁! 인기동요</t>
  </si>
  <si>
    <t>https://www.youtube.com/watch?v=Rs3bYvNkwzI</t>
  </si>
  <si>
    <t>사랑해요 핑크퐁 상어가족_홍지우님</t>
  </si>
  <si>
    <t>https://www.youtube.com/watch?v=UZlZWxsoC64</t>
  </si>
  <si>
    <t>시계 보기2 | 몇 시 반일까요? | 시곗바늘 읽기: 30분 단위 | 1시 반 2시 반 3시 반 똑딱! | 시계송 | 핑크퐁! 인기동요</t>
  </si>
  <si>
    <t>https://www.youtube.com/watch?v=z-yQdfzmNC4</t>
  </si>
  <si>
    <t>이글이글 태양 | 핑크퐁과 노래로 우주를 배워요 | 우주송 | 우주 동요 | 과학 동요 | 핑크퐁! 인기동요</t>
  </si>
  <si>
    <t>https://www.youtube.com/watch?v=roWJL-kbX48</t>
  </si>
  <si>
    <t>오늘의 날씨 | 한글 단어 놀이 | 노래로 단어를 배워요 | 한글송 | 핑크퐁 한글 첫걸음 | 핑크퐁! 인기동요</t>
  </si>
  <si>
    <t>https://www.youtube.com/watch?v=75ev1iIys20</t>
  </si>
  <si>
    <t>핑크퐁 원더스타 우리는 영원한 친구 | 신비한 모험과 희망을 찾아서! | 핑크퐁 원더스타 OST 2</t>
  </si>
  <si>
    <t>https://www.youtube.com/watch?v=4pAG582Vbqw</t>
  </si>
  <si>
    <t>Teddy Bear | 테디 베어 | 마더구스 | 핑크퐁! 인기동요</t>
  </si>
  <si>
    <t>https://www.youtube.com/watch?v=rwnqNUALVbs</t>
  </si>
  <si>
    <t>★핑크퐁 튼튼쌤의 율동체조★ 밀림 동물 특집ㅣ동물의 왕 사자, 몽키 바나나ㅣ재미있는 동물 체조ㅣ핑크퐁 튼튼쌤 아기상어와 함께!ㅣ핑크퐁 체조ㅣ핑크퐁! 인기동요</t>
  </si>
  <si>
    <t>https://www.youtube.com/watch?v=6YeCwn8sb4w</t>
  </si>
  <si>
    <t>Move Like the Dinosaurs | 공룡 따라 해봐요 | 핑크퐁과 노래하며 영어 단어를 배워요 | 워드플레이 | 영어율동동요 |핑크퐁! 인기동요</t>
  </si>
  <si>
    <t>https://www.youtube.com/watch?v=pwcXf26knPA</t>
  </si>
  <si>
    <t>핑크퐁 원더스타 Part.1 첫방 리액션 | 튼튼쌤의 반응은?</t>
  </si>
  <si>
    <t>https://www.youtube.com/watch?v=Ztt_j5vpWBE</t>
  </si>
  <si>
    <t>흔들흔들송 | 튼튼쌤과 함께 흔들 흔들~ | 핑크퐁 율동 교실 | 핑크퐁 체조 | 핑크퐁! 인기동요</t>
  </si>
  <si>
    <t>https://www.youtube.com/watch?v=jagka2VhL0M</t>
  </si>
  <si>
    <t>슈퍼참치🐟✨핑크퐁 아기상어도 빠졌다! #supertunachallenge #jin #shorts</t>
  </si>
  <si>
    <t>https://www.youtube.com/watch?v=HAHm8Ovyw3I</t>
  </si>
  <si>
    <t>싹싹 닦아라 | 말놀이 동시 | 핑크퐁! 인기동요</t>
  </si>
  <si>
    <t>https://www.youtube.com/watch?v=Ck_uJ_y1q90</t>
  </si>
  <si>
    <t>아기 원숭이의 가족을 찾아라!🍌| 핑크퐁 정글 탐험대 | 핑크퐁 동화 | 내 맘대로 고르는 핑크퐁 이야기 극장 | 동물 동화 | 핑크퐁! 인기동요</t>
  </si>
  <si>
    <t>https://www.youtube.com/watch?v=srZtHgakI4U</t>
  </si>
  <si>
    <t>C | Cat | ABC 파닉스 동요 | 핑크퐁! 인기동요</t>
  </si>
  <si>
    <t>https://www.youtube.com/watch?v=XS9iaJeFR9Y</t>
  </si>
  <si>
    <t>London Bridge | 런던 다리 | 마더구스 | 핑크퐁! 인기동요</t>
  </si>
  <si>
    <t>https://www.youtube.com/watch?v=ha56lfLrljg</t>
  </si>
  <si>
    <t>F | Frog | ABC 파닉스 동요 | 핑크퐁! 인기동요</t>
  </si>
  <si>
    <t>https://www.youtube.com/watch?v=mVsB7pexN4g</t>
  </si>
  <si>
    <t>아기상어가 나타났다! | 몬스터 슈퍼 리그 | 아기 상어 콜라보</t>
  </si>
  <si>
    <t>https://www.youtube.com/watch?v=6eRewlwv9u8</t>
  </si>
  <si>
    <t>상어가족 모래놀이ㅣ모래놀이의 끝판왕!ㅣ엄마 상어, 아빠 상어를 만들어봐요 | 핑크퐁 토이앤스토리</t>
  </si>
  <si>
    <t>https://www.youtube.com/watch?v=8Ymdazdxa6o</t>
  </si>
  <si>
    <t>원숭이 유치원 | 한글 떼기 | 핑크퐁 한글송 | 동물 동요 | 핑크퐁! 인기동요</t>
  </si>
  <si>
    <t>https://www.youtube.com/watch?v=r0WWKdt_cKQ</t>
  </si>
  <si>
    <t>덕분에송 특집 동요 모음집 | 의료진 여러분 덕분에! | 핑크퐁 아기상어도 함께 뚜루루뚜루💗 | +모음집 | 감사송 | 덕분에챌린지 |핑크퐁! 인기동요</t>
  </si>
  <si>
    <t>https://www.youtube.com/watch?v=ttr-RUmhdb0</t>
  </si>
  <si>
    <t>아이스크림송 | 아이스크림 체조 | 입 안에 사르르 세상에서 제일 좋아! | 핑크퐁 체조 | 핑크퐁! 인기동요</t>
  </si>
  <si>
    <t>https://www.youtube.com/watch?v=apYSsask3fM</t>
  </si>
  <si>
    <t>크리스마스 샤크투게더 | 아기상어와 함께하는 크리스마스! | 크리스마스 캐럴 | 핑크퐁! 인기동요</t>
  </si>
  <si>
    <t>https://www.youtube.com/watch?v=vRg5vowDo84</t>
  </si>
  <si>
    <t>도망쳐! 상어가족이다!🦈 #아기상어 #핑크퐁  #shorts</t>
  </si>
  <si>
    <t>https://www.youtube.com/watch?v=5zfjwsnlh9U</t>
  </si>
  <si>
    <t>다음에 또 만나 | 핑크퐁 율동 교실 | 핑크퐁 체조 | 핑크퐁! 인기동요</t>
  </si>
  <si>
    <t>https://www.youtube.com/watch?v=1VBYxgwi1gM</t>
  </si>
  <si>
    <t>[NEW] 까꿍! 아기상어의 👼🏻동생 돌보기ㅣ크리스마스 편🎁ㅣ우는 아기를 돌봐요💦ㅣ핑크퐁 아기상어 스토리 놀이ㅣ크리스마스 캐럴 동요ㅣ핑크퐁! 인기동요</t>
  </si>
  <si>
    <t>https://www.youtube.com/watch?v=7DkCSapOIjQ</t>
  </si>
  <si>
    <t>크레파스 요정들 | 카캬커켜 | 한글 떼기 | 핑크퐁 한글송 | 핑크퐁! 인기동요</t>
  </si>
  <si>
    <t>https://www.youtube.com/watch?v=Oei3B0NOkm0</t>
  </si>
  <si>
    <t>[App Trailer] 핑크퐁! 뮤지컬 영어 명작 30</t>
  </si>
  <si>
    <t>https://www.youtube.com/watch?v=3er-kjxhJFw</t>
  </si>
  <si>
    <t>날씨가 꿀꿀할 때 듣는 노래 Top7 | 주륵주륵 비 오는 날, 심심하다고? l 핑크퐁과 신나는 노래를 들으며 기분 업! I 핑크퐁 랭킹쇼 | 핑크퐁과 아기상어의 퍼펫쇼</t>
  </si>
  <si>
    <t>https://www.youtube.com/watch?v=wq842bDgOis</t>
  </si>
  <si>
    <t>둥근 해가 떴어요 | 생활습관송 | 아침 동요 | 핑크퐁! 생활습관동요 | 핑크퐁! 인기동요</t>
  </si>
  <si>
    <t>https://www.youtube.com/watch?v=GiaNJrc2PXo</t>
  </si>
  <si>
    <t>듣기만 해도 키가 쑥! 키커송 Top 7 I 키가 작은 게 고민이라고? I 핑크퐁과 함께 팔 다리 쭉쭉! 신나게 흔들어 봐! I 핑크퐁 랭킹쇼 l 핑크퐁과 아기상어의 퍼펫쇼</t>
  </si>
  <si>
    <t>https://www.youtube.com/watch?v=nHddR9u6wCY</t>
  </si>
  <si>
    <t>메리 트위스트마스 핑크퐁 | 신나는 크리스마스 체조 | 크리스마스 캐럴 | 핑크퐁 체조 | 핑크퐁! 인기동요</t>
  </si>
  <si>
    <t>https://www.youtube.com/watch?v=-awSt-8P8nc</t>
  </si>
  <si>
    <t>핑크퐁 여름 뮤지컬 🎵ㅣ뮤지컬 전곡모음ㅣ핑크퐁과 아기상어의 바다대모험ㅣ 핑크퐁 튼튼쌤 아기상어ㅣ핑크퐁! 인기 동요</t>
  </si>
  <si>
    <t>https://www.youtube.com/watch?v=J9ra6H4ie7I</t>
  </si>
  <si>
    <t>도와줘요, 경찰 특공대!💥ㅣ나쁜 사람을 물리쳐요🚔ㅣ112 신고하기ㅣ자동차 동요ㅣ핑크퐁! 경찰 특공대ㅣ핑크퐁! 인기동요</t>
  </si>
  <si>
    <t>https://www.youtube.com/watch?v=RygsWB4AYj8</t>
  </si>
  <si>
    <t>핑크퐁 클래식 나라🎶 | 엉덩이가 들썩들썩 | 예술의전당 | 수준 높은 오케스트라 연주 | 핑크퐁!인기동요</t>
  </si>
  <si>
    <t>https://www.youtube.com/watch?v=02DvEtK7BEI</t>
  </si>
  <si>
    <t>메리 크리스마스🌟캐럴 BEST 총모음ㅣ핑크퐁 아기상어 동요🎅🏼+모음집ㅣ크리스마스 동화ㅣ크리스마스 요정 아기상어, 징글벨, 산타 수염 찾기ㅣ크리스마스 캐롤ㅣ핑크퐁! 인기동요</t>
  </si>
  <si>
    <t>https://www.youtube.com/watch?v=Q-2BpVsapxU</t>
  </si>
  <si>
    <t>[App Trailer] 핑크퐁 아기상어 스토리북 앱 | 교육 앱 | 영어, 중국어 교육 | 놀이 활동 앱</t>
  </si>
  <si>
    <t>https://www.youtube.com/watch?v=iclS0DwbStU</t>
  </si>
  <si>
    <t>Baa, Baa, Black Sheep | 검은 양 | 마더구스 | 핑크퐁! 인기동요</t>
  </si>
  <si>
    <t>https://www.youtube.com/watch?v=aG1lQburCHQ</t>
  </si>
  <si>
    <t>[App Trailer] 상어가족 RUN</t>
  </si>
  <si>
    <t>https://www.youtube.com/watch?v=k672NV5KAjs</t>
  </si>
  <si>
    <t>Skidamarink | 사랑해 | 발렌타인데이 동요 | 영어동요 | 핑크퐁! 인기동요</t>
  </si>
  <si>
    <t>https://www.youtube.com/watch?v=3MDjUgi9in4</t>
  </si>
  <si>
    <t>아름다운 백조 | 백조송 | 동물 동요 | 핑크퐁! 인기동요</t>
  </si>
  <si>
    <t>https://www.youtube.com/watch?v=5rBt3BAcC2M</t>
  </si>
  <si>
    <t>바닷속 반대말 | 아기상어와 노래해요 | 상어가족 | 동물동요 | 핑크퐁! 인기동요</t>
  </si>
  <si>
    <t>https://www.youtube.com/watch?v=kCcJ6O-3c1Y</t>
  </si>
  <si>
    <t>핑크퐁 트로트 ㅇㅅ송 | 핑크퐁 X 울산시 X 홍자 X 박군 | 트로트 ㅇㅅ송을 들으며 핑크퐁과 함께 신나게 댄스! | 인기 트로트 가수 홍자,박군도 함께! |핑크퐁! 트로트 동요</t>
  </si>
  <si>
    <t>https://www.youtube.com/watch?v=B5UPEZnTo2Q</t>
  </si>
  <si>
    <t>핑크퐁 큐브큐브 뮤직 파티 | 상어 가족, 자동차 큐브큐브 장난감과 함께 하는 신나는 뮤직 파티! | 핑크퐁 토이쇼 | 핑크퐁! 인기동요</t>
  </si>
  <si>
    <t>https://www.youtube.com/watch?v=rNbreVis79o</t>
  </si>
  <si>
    <t>Feeling | 핑크퐁과 노래하며 영어로 단어를 배워요 | 워드플레이 | 영어율동동요 | 핑크퐁! 인기동요</t>
  </si>
  <si>
    <t>https://www.youtube.com/watch?v=lcv7yT3R3Tk</t>
  </si>
  <si>
    <t>[이벤트] 유튜브에서 캐럴 듣고 핑크퐁 겨울 뮤지컬 보러가자!  | 이벤트 참여작 공개</t>
  </si>
  <si>
    <t>https://www.youtube.com/watch?v=jC9ng-3uA7g</t>
  </si>
  <si>
    <t>This Little Piggy | 아기 돼지 | 마더구스 | 핑크퐁! 인기동요</t>
  </si>
  <si>
    <t>https://www.youtube.com/watch?v=Rh1-D9BpPBY</t>
  </si>
  <si>
    <t>뒤뚱뒤뚱 펭귄 | 펭귄송 | 동물 동요 | 핑크퐁! 인기동요</t>
  </si>
  <si>
    <t>https://www.youtube.com/watch?v=YajVRuEserE</t>
  </si>
  <si>
    <t>상어가족과 산타🎅캐럴 동요ㅣ크리스마스 특집🎄메들리ㅣ가족과 함께 들어요❣️아기상어 노래ㅣ+모음집ㅣ크리스마스 상어가족, 빨간 코 아기상어 외ㅣ크리스마스 캐롤ㅣ핑크퐁! 인기동요</t>
  </si>
  <si>
    <t>https://www.youtube.com/watch?v=KaZ84sHt_ng</t>
  </si>
  <si>
    <t>Have You Ever Seen Santa's Beard | 영어로 부르는 크리스마스 캐럴 | 핑크퐁! 인기동요</t>
  </si>
  <si>
    <t>https://www.youtube.com/watch?v=O8rDR4befx0</t>
  </si>
  <si>
    <t>★아기상어 단독 채널 오픈★ @Baby Shark Official</t>
  </si>
  <si>
    <t>https://www.youtube.com/watch?v=WaoaN5MGQnA</t>
  </si>
  <si>
    <t>[핑크퐁 시네마 콘서트: 우주대탐험] 패밀리 시사회 현장 공개 | 1월 30일 CGV 개봉</t>
  </si>
  <si>
    <t>https://www.youtube.com/watch?v=q7qIX70FjvA</t>
  </si>
  <si>
    <t>호기의 깜짝 선물</t>
  </si>
  <si>
    <t>https://www.youtube.com/watch?v=N804Yq3Kb2w</t>
  </si>
  <si>
    <t>D | Dog | ABC 파닉스 동요 | 핑크퐁! 인기동요</t>
  </si>
  <si>
    <t>https://www.youtube.com/watch?v=R5xfPVbqDhI</t>
  </si>
  <si>
    <t>탈것이 제일 좋아 Top 7 l 칙칙폭폭부터 포크레인까지! l 부릉부릉 신나게 달릴 준비 되었나요? l 안전벨트 꽉 매고, 출발! l 핑크퐁 랭킹쇼 l 핑크퐁과 아기상어의 퍼펫쇼</t>
  </si>
  <si>
    <t>https://www.youtube.com/watch?v=iMlxo1Xvtbg</t>
  </si>
  <si>
    <t>The Wheels on the Bus | 버스를 타고 달려요 | 마더구스 | 핑크퐁! 인기동요</t>
  </si>
  <si>
    <t>https://www.youtube.com/watch?v=8zcztvN-BFg</t>
  </si>
  <si>
    <t>간다 간다 | 튼튼쌤과 함께 간다 간다! | 핑크퐁 율동 교실 | 핑크퐁 체조 | 핑크퐁! 인기동요</t>
  </si>
  <si>
    <t>https://www.youtube.com/watch?v=m91G2fgOJ-Q</t>
  </si>
  <si>
    <t>뱅글뱅글 태양계 | 핑크퐁 체조 | 수금지화목토천해 | 우주송 | 우주동요 | 과학동요 | 핑크퐁! 인기동요</t>
  </si>
  <si>
    <t>https://www.youtube.com/watch?v=JvfyAtvZRvk</t>
  </si>
  <si>
    <t>아기상어와 6단계 손 씻기 | 올바른 손 씻기! #BabySharkHandWashChallenge 아기상어손씻기챌린지 | 코로나 예방 | 핑크퐁! 인기동요</t>
  </si>
  <si>
    <t>https://www.youtube.com/watch?v=K3wTdQN8Ygc</t>
  </si>
  <si>
    <t>나의 하루 | 지금 몇 시지? | 나의 하루 일과를 시간으로 표현해봐요 | 시계송 | 핑크퐁! 인기동요</t>
  </si>
  <si>
    <t>https://www.youtube.com/watch?v=M4HWTfZT8nU</t>
  </si>
  <si>
    <t>[App Trailer] 구구단송이 새로 나왔어요!</t>
  </si>
  <si>
    <t>https://www.youtube.com/watch?v=VYyhF7BArBg</t>
  </si>
  <si>
    <t>[BEST] 2021 할로윈 인기 노래 총집합👻🎃| 우와! 할로윈이다! | +모음집 | 아기상어 유령의 집, 저리가 몬스터! | 어린이 할로윈 | 아기 돌보기 | 핑크퐁! 인기동요</t>
  </si>
  <si>
    <t>https://www.youtube.com/watch?v=DW-nN0cQydM</t>
  </si>
  <si>
    <t>★튼튼쌤의 율동체조교실 놀이특집★ㅣ몸이 튼튼해지는 체조를 해볼까요?ㅣ튼튼체조ㅣ 태권파워체조, 공룡따라해봐요, 뿡뿡응가체조, 비만예방 정글체조</t>
  </si>
  <si>
    <t>https://www.youtube.com/watch?v=h0JqO_Q1jUo</t>
  </si>
  <si>
    <t>아기상어와 손씻기 | 할머니 상어까지~뚜루루뚜루 | 1.5배속 상어가족으로 손 닦기 시-작! | 짧은 버전 | 코로나 바이러스 예방 | 핑크퐁! 인기동요</t>
  </si>
  <si>
    <t>https://www.youtube.com/watch?v=iNWQMYVqnao</t>
  </si>
  <si>
    <t>Little Red Riding Hood | 빨간모자 | 뮤지컬 명작동화 영어학습 | 핑크퐁! 인기동화</t>
  </si>
  <si>
    <t>https://www.youtube.com/watch?v=rCGtyt58XOM</t>
  </si>
  <si>
    <t>#공룡ABC챌린지 🦖| NCT DREAM이랑 공룡 이름 외워볼래?🎵| 공룡 ABC~공룡 ABC~ (feat.댓글 모음) | ※머릿속 반복재생 주의※ | 핑크퐁! 인기동요</t>
  </si>
  <si>
    <t>https://www.youtube.com/watch?v=nZkpZe54YrE</t>
  </si>
  <si>
    <t>해피 해피 할로윈 | 할로윈 동요 | 핑크퐁! 인기동요</t>
  </si>
  <si>
    <t>https://www.youtube.com/watch?v=dd2pszCPu3Q</t>
  </si>
  <si>
    <t>아기상어와 친구들💙특집 | 뚜루루뚜루~상어가족🦈 노래 메들리 | +모음집 | 어린이날 아기상어, 공룡탈 상어가족 | 핑크퐁! 인기동요</t>
  </si>
  <si>
    <t>https://www.youtube.com/watch?v=jrRu4MYok6s</t>
  </si>
  <si>
    <t>Pinocchio | 피노키오 | 뮤지컬 명작동화 영어학습 | 핑크퐁! 인기동화</t>
  </si>
  <si>
    <t>https://www.youtube.com/watch?v=91bnYPSb9aI</t>
  </si>
  <si>
    <t>자음 숨바꼭질 | 한글 떼기 | 핑크퐁 한글송 | 동물 동요 | 핑크퐁! 인기동요</t>
  </si>
  <si>
    <t>https://www.youtube.com/watch?v=wwwmDm6hjGU</t>
  </si>
  <si>
    <t>스포츠 동요 모음 | 우리 아이 신나는 운동 동요! | 축구가 좋아, 달리기가 좋아,야구가 좋아 외 | 핑크퐁 아기상어와 함께해요 | 스포츠송 | +모음집 | 핑크퐁! 인기동요</t>
  </si>
  <si>
    <t>https://www.youtube.com/watch?v=QkxpSgOz-4U</t>
  </si>
  <si>
    <t>8비트 아기상어 | 상어가족을 귀여운 8비트 오락실 버전으로! | @핑크퐁! 아기상어 올리 아기상어 | 상어가족 | 동물동요 | 핑크퐁! 인기동요</t>
  </si>
  <si>
    <t>https://www.youtube.com/watch?v=gdcDgRYK56U</t>
  </si>
  <si>
    <t>보라돌이 비버 | 바뱌버벼 | 한글 떼기 | 핑크퐁 한글송 | 핑크퐁! 인기동요</t>
  </si>
  <si>
    <t>https://www.youtube.com/watch?v=7elIaHZI5w4</t>
  </si>
  <si>
    <t>아기상어 컬러 룰렛 | 아기상어 색깔놀이 @Baby Shark Official 에서 더 재미있는 아기상어 영상을 만나요!</t>
  </si>
  <si>
    <t>https://www.youtube.com/watch?v=92gzu_Et3Fo</t>
  </si>
  <si>
    <t>덕분에송 수어와 함께! | 의료진 여러분 덕분에! | 뚜루루뚜루 수어와 함께해요💗 | 핑크퐁 아기상어 | 감사송 | 덕분에챌린지 |핑크퐁! 인기동요</t>
  </si>
  <si>
    <t>https://www.youtube.com/watch?v=EOKO-oDialY</t>
  </si>
  <si>
    <t>Rain, Rain, Go Away | 비야 비야 저리 가 | 마더구스 | 핑크퐁! 인기동요</t>
  </si>
  <si>
    <t>https://www.youtube.com/watch?v=BHHhVc4OXz4</t>
  </si>
  <si>
    <t>무시무시한 공룡 친구들! | 핑크퐁이 공룡 시대로 탐험을 떠나요 | 공룡 동화 | 내 맘대로 고르는 핑크퐁 이야기 극장 | 핑크퐁 동화 | 핑크퐁! 인기동요</t>
  </si>
  <si>
    <t>https://www.youtube.com/watch?v=Q0uAnnxJNdk</t>
  </si>
  <si>
    <t>아기 상어 집에 놀러와 | 아기상어와 노래해요 | 상어가족 | 동물동요 | 핑크퐁! 인기동요</t>
  </si>
  <si>
    <t>https://www.youtube.com/watch?v=GsBJti4rU8o</t>
  </si>
  <si>
    <t>Little Bo-Peep | 꼬마 보핍 | 마더구스 | 핑크퐁! 인기동요</t>
  </si>
  <si>
    <t>https://www.youtube.com/watch?v=CDJfjX-nFc0</t>
  </si>
  <si>
    <t>신나는 퐁이댄스! 함께 해요~♬</t>
  </si>
  <si>
    <t>https://www.youtube.com/watch?v=7yjM9RHatNk</t>
  </si>
  <si>
    <t>[App Trailer] 핑크퐁 구구단 동요</t>
  </si>
  <si>
    <t>https://www.youtube.com/watch?v=RIDW9LfEp2g</t>
  </si>
  <si>
    <t>[NEW] 우린 진정한 친구야!</t>
  </si>
  <si>
    <t>https://www.youtube.com/watch?v=P042oue5Lx8</t>
  </si>
  <si>
    <t>클레이 아빠 상어 만들기 | 클레이로 상어가족 놀이를 해요 | 핑크퐁 클레이 | 동물동요 | 핑크퐁! 인기동요</t>
  </si>
  <si>
    <t>P042oue5Lx8</t>
  </si>
  <si>
    <t>클레이, 상어</t>
  </si>
  <si>
    <t>아빠 상어</t>
  </si>
  <si>
    <t>책상</t>
  </si>
  <si>
    <t>클레이로 만드는 아빠 상어</t>
  </si>
  <si>
    <t>핑크퐁 클레이 시간!
오늘은 아빠 상어를 만들어 볼까요?
아빠 상어를 만들고 수족관에 들어간 클레이 아기상어을 만나보세요!</t>
  </si>
  <si>
    <t>https://www.youtube.com/watch?v=4Q8MkMgP32k</t>
  </si>
  <si>
    <t>뿌지직, 응가 할 시간이야! | 동물동요 | 동물들이 응가를 해요 | 핑크퐁! 인기동요</t>
  </si>
  <si>
    <t>https://www.youtube.com/watch?v=l43aOjQpidA</t>
  </si>
  <si>
    <t>쿵푸 판다 | 판다송 | 동물 동요 | 핑크퐁! 인기동요</t>
  </si>
  <si>
    <t>https://www.youtube.com/watch?v=-_dyEkQrgMs</t>
  </si>
  <si>
    <t>바다 마을 수영 대회 | 아기상어와 노래해요 | 상어가족 | 동물동요 | 핑크퐁! 인기동요</t>
  </si>
  <si>
    <t>https://www.youtube.com/watch?v=1oYnMj-VitA</t>
  </si>
  <si>
    <t>핑크퐁 설 특집 동요 모음 | 가족과 함께 명절 노래 연속재생🏠새해 복 많이 받으세요! | 국악놀이 상어가족, 핑크퐁 아리랑 외 | +모음집 | 한글 동요 | 핑크퐁! 인기동요</t>
  </si>
  <si>
    <t>https://www.youtube.com/watch?v=I99Z4JQZMgc</t>
  </si>
  <si>
    <t>숲 속의 날씨 이야기 | 잠자리 동화 | 핑크퐁! 인기동화</t>
  </si>
  <si>
    <t>https://www.youtube.com/watch?v=akdMiDVIjSU</t>
  </si>
  <si>
    <t>시장에 가면 | 사샤서셔 | 한글 떼기 | 핑크퐁 한글송 | 핑크퐁! 인기동요</t>
  </si>
  <si>
    <t>https://www.youtube.com/watch?v=8sMDZO1RBm4</t>
  </si>
  <si>
    <t>할로윈 상어가족+ 모음집 | 핑크퐁 아기상어와 오싹오싹 재미있는 할로윈 노래 들어요! | 할로윈 상어가족 체조, 아기상어의 할로윈 버스 외 | 핑크퐁! 인기동요</t>
  </si>
  <si>
    <t>https://www.youtube.com/watch?v=fY-ZsoRt_zg</t>
  </si>
  <si>
    <t>꿈을 찾는 게자리 | 핑크퐁과 함께 듣는 신비한 별자리 동화 | 과학 동화 | 핑크퐁! 인기동화</t>
  </si>
  <si>
    <t>https://www.youtube.com/watch?v=8KbF2LtCD40</t>
  </si>
  <si>
    <t>넌 나의 Celebrity🥰핑크퐁 영문채널 5천만 구독자! 여러분 덕분이에요! #Shorts</t>
  </si>
  <si>
    <t>https://www.youtube.com/watch?v=lVMxwx2ZZ5U</t>
  </si>
  <si>
    <t>나는야 티라노사우루스 | 아기 티라노 | 티라노사우루스 | 공룡 동요 | 동물 동요 | 핑크퐁! 인기동요</t>
  </si>
  <si>
    <t>https://www.youtube.com/watch?v=CJQSYcomeWA</t>
  </si>
  <si>
    <t>Old MacDonald Had a Farm | 맥도널드 아저씨의 농장 | 마더구스 | 핑크퐁! 인기동요</t>
  </si>
  <si>
    <t>https://www.youtube.com/watch?v=1_BMBrNR9t4</t>
  </si>
  <si>
    <t>해적선 놀이 | 아기상어와 노래해요 | 상어가족 | 할로윈 동요 | 동물동요 | 핑크퐁! 인기동요</t>
  </si>
  <si>
    <t>https://www.youtube.com/watch?v=WkBB2E89s08</t>
  </si>
  <si>
    <t>사과? 사과! | 맛있는 사과! 달콤한 사과! 미안해 사과! | 핑크퐁 과일송 | 핑크퐁! 인기동요</t>
  </si>
  <si>
    <t>https://www.youtube.com/watch?v=i6GZL5st0h0</t>
  </si>
  <si>
    <t>내 친구 티라노사우루스 | 아기 티라노 | 공룡 동요 | 동물 동요 | 핑크퐁! 인기동요</t>
  </si>
  <si>
    <t>https://www.youtube.com/watch?v=OyQXHiQ6WVQ</t>
  </si>
  <si>
    <t>Six Little Ducks | 여섯 마리 오리 | 마더구스 | 핑크퐁! 인기동요</t>
  </si>
  <si>
    <t>https://www.youtube.com/watch?v=S1YTnsVOYBg</t>
  </si>
  <si>
    <t>https://www.youtube.com/watch?v=ywlf8xau6ug</t>
  </si>
  <si>
    <t>Goldilocks and the Three Bears | 골디락스와 곰 세 마리 | 뮤지컬 명작동화 영어학습 | 핑크퐁! 인기동화</t>
  </si>
  <si>
    <t>https://www.youtube.com/watch?v=8gLJ0VORCjg</t>
  </si>
  <si>
    <t>아기상어와 손 씻어요 | 핑크퐁 호기도 함께! 아기상어 손씻기 챌린지 #BabySharkHandWashChallenge | 바이러스 예방 | 핑크퐁! 인기동요</t>
  </si>
  <si>
    <t>https://www.youtube.com/watch?v=G5X0J64o-rc</t>
  </si>
  <si>
    <t>모양 탐험 | 모양을 배워요 | 모양송 | 핑크퐁! 인기동요</t>
  </si>
  <si>
    <t>https://www.youtube.com/watch?v=lHQV7Pl5UJY</t>
  </si>
  <si>
    <t>We Wish You a Merry Christmas | 크리스마스캐럴 | 핑크퐁! 인기동요</t>
  </si>
  <si>
    <t>https://www.youtube.com/watch?v=OtzKwgL8PbE</t>
  </si>
  <si>
    <t>호랑이 VS 사자 동물의 왕은 누구?ㅣ+모음집ㅣBEST 동물 동요 | 응가할 시간이야, 똑똑 누구 알일까ㅣ호랑이, 사자, 상어, 기린, 코끼리!ㅣ핑크퐁! 인기동요</t>
  </si>
  <si>
    <t>https://www.youtube.com/watch?v=XBwlbsJG41E</t>
  </si>
  <si>
    <t>[크리스마스 특집] 나만의 크리스마스 캐럴을 골라요 | 핑크퐁의 TV 속 주인공은 누구일까요? | 핑크퐁 친구들의 선택! | 크리스마스 캐럴 | 핑크퐁! 인기동요</t>
  </si>
  <si>
    <t>https://www.youtube.com/watch?v=3dNhwQ4Fsh8</t>
  </si>
  <si>
    <t>에스컬레이터 탈 때! 실내 안전송 | 핑크퐁과 배우는 실내 안전 수칙 |엘리베이터, 카트를 이용할 땐? | 핑크퐁 안전특공대 | 어린이 안전 교육송 | 안전송 | 핑크퐁! 인기동요</t>
  </si>
  <si>
    <t>https://www.youtube.com/watch?v=uU-YZXAsHr8</t>
  </si>
  <si>
    <t>고래 합창단🐳| 바다의 고래들이 노래 불러요! | 동물동요 | 바다동물 동요 | 핑크퐁! 인기동요</t>
  </si>
  <si>
    <t>https://www.youtube.com/watch?v=KliuvjcqTfo</t>
  </si>
  <si>
    <t>즐거운 성 니콜라스 할아버지 | 크리스마스캐럴 | 핑크퐁! 인기동요</t>
  </si>
  <si>
    <t>https://www.youtube.com/watch?v=9TWaARWwnqM</t>
  </si>
  <si>
    <t>태풍 | 말놀이 동시 | 핑크퐁! 인기동요</t>
  </si>
  <si>
    <t>https://www.youtube.com/watch?v=rOpzcUkL2y0</t>
  </si>
  <si>
    <t>활짝 웃는 산타 | 슥슥 산타할아버지를 쉽게 그려봐요 | 크리스마스 캐럴 | 핑크퐁과 그림 놀이 | 핑크퐁! 인기동요</t>
  </si>
  <si>
    <t>rOpzcUkL2y0</t>
  </si>
  <si>
    <t>그림 놀이로 배우는 산타할아버지</t>
  </si>
  <si>
    <t>산타할아버지, 크레파스, 스케치북</t>
  </si>
  <si>
    <t>슥슥 '활짝 웃는 산타'송에 맞춰 산타할아버지를 쉽게 그려봐요!
따라하다보면 어느새 완성!</t>
  </si>
  <si>
    <t>https://www.youtube.com/watch?v=ZhXn1MPCFuY</t>
  </si>
  <si>
    <t>★핑크퐁 튼튼쌤의 율동체조★바다 동물 편ㅣ돌고래, 바닷속에는ㅣ바다 동물 동요에 맞춰 율동 동작 배워요ㅣ핑크퐁 튼튼쌤 아기상어와 함께!ㅣ핑크퐁 체조ㅣ핑크퐁! 인기동요</t>
  </si>
  <si>
    <t>https://www.youtube.com/watch?v=aZfPumZeaVU</t>
  </si>
  <si>
    <t>[비하인드] 드림이들..여기서 맛 스포를 했었네🌶🔥| NCT DREAM X 핑크퐁💚| 공룡 ABC 촬영장 비하인드 #shorts</t>
  </si>
  <si>
    <t>https://www.youtube.com/watch?v=riA3DjRFTUs</t>
  </si>
  <si>
    <t>★[아기상어 올리 뚜루루뚜루] 오프닝 MV★ | 아기상어 올리의 첫 스토리 | 4월, KBS1 첫방송</t>
  </si>
  <si>
    <t>https://www.youtube.com/watch?v=X8I0LaHjMy0</t>
  </si>
  <si>
    <t>크앙! 티라노사우루스 렉스 | 최고의 사냥꾼🦖 | 핑크퐁 공룡 동요 #Shorts</t>
  </si>
  <si>
    <t>https://www.youtube.com/watch?v=lY1WIA2kDdw</t>
  </si>
  <si>
    <t>장식하세 | 크리스마스캐럴 | 핑크퐁! 인기동요</t>
  </si>
  <si>
    <t>https://www.youtube.com/watch?v=uSJURi5AP7c</t>
  </si>
  <si>
    <t>여름에 듣는 시원한 바다 노래 Top 7 | 무더위 안녕! 핑크퐁과 떠나는 바다여행 | 바닷속엔 어떤 친구들이 살고 있을까? | 핑크퐁 랭킹쇼 | 핑크퐁과 아기상어의 퍼펫쇼</t>
  </si>
  <si>
    <t>https://www.youtube.com/watch?v=r5BzdrPAg2E</t>
  </si>
  <si>
    <t>[지구의 날 특집 동요] SOS 지구를 구해요! | 핑크퐁 X 환경부 | 지구를 위해 다함께 실천해요🌎| 핑크퐁 아기상어 호기도 함께! | Earth Day | 핑크퐁! 인기동요</t>
  </si>
  <si>
    <t>https://www.youtube.com/watch?v=tFp5wcxF-DA</t>
  </si>
  <si>
    <t>핑크퐁 크리스마스🎅🏻동요 동화 연속듣기ㅣ+모음집ㅣTV로 더 길게~! 핑크퐁 캐럴을 만나보세요!ㅣ징글벨, 빨간 코 아기상어ㅣ크리스마스 동화ㅣ크리스마스 캐럴ㅣ핑크퐁! 인기동요</t>
  </si>
  <si>
    <t>https://www.youtube.com/watch?v=ilEvY3QXp8c</t>
  </si>
  <si>
    <t>교통 안전 동요★핑크퐁 튼튼쌤의 율동체조★ㅣ모두 조심! 교통 안전 수칙을 체조로ㅣ반짝 반짝 신호등, 교통 안전송ㅣ핑크퐁 아기상어와 함께!ㅣ핑크퐁 체조ㅣ핑크퐁! 인기동요</t>
  </si>
  <si>
    <t>https://www.youtube.com/watch?v=LlsvlU4tsyc</t>
  </si>
  <si>
    <t>[핑크퐁 브이로그] EP.1 찍자! 인생사진! | 핑크퐁X울산시 | 핑크퐁 호기가 울산에 떴다!? | 핑크퐁 VLOG | 울산 여행 | 핑크퐁! 인기동요</t>
  </si>
  <si>
    <t>https://www.youtube.com/watch?v=vsLcQxN-JHM</t>
  </si>
  <si>
    <t>The Phonics Zoo | ABC 파닉스 동요 | 핑크퐁! 인기동요</t>
  </si>
  <si>
    <t>https://www.youtube.com/watch?v=eDmCma79HsM</t>
  </si>
  <si>
    <t>Jingle Bells | 크리스마스캐럴 | 핑크퐁! 인기동요</t>
  </si>
  <si>
    <t>https://www.youtube.com/watch?v=pyzH7OHse6Q</t>
  </si>
  <si>
    <t>바이러스를 이겨내요💪동요 모음집 | 핑크퐁 아기상어와 함께 코로나 예방 수칙 지켜주세요! | 참 고마워요, 덕분에송, 거리두기 습관송 외 | +모음집 | 핑크퐁! 인기동요</t>
  </si>
  <si>
    <t>https://www.youtube.com/watch?v=TMf2F1xWhGQ</t>
  </si>
  <si>
    <t>월화수목금토일 | 한글 단어 놀이 | 노래로 단어를 배워요 | 한글송 | 핑크퐁 한글 첫걸음 | 핑크퐁! 인기동요</t>
  </si>
  <si>
    <t>https://www.youtube.com/watch?v=PmmkBufmW-Y</t>
  </si>
  <si>
    <t>호기 공식 영문 채널 오픈! @Hogi! Pinkfong - Learn &amp; Play 유튜버 데뷔한 호기의 귀여운 영상이 궁금하다면?</t>
  </si>
  <si>
    <t>https://www.youtube.com/watch?v=Lbdm7rcHIRY</t>
  </si>
  <si>
    <t>[App Trailer] 핑크퐁! 세계명작동화 20</t>
  </si>
  <si>
    <t>https://www.youtube.com/watch?v=eV00IePTmhk</t>
  </si>
  <si>
    <t>불꽃 터틀핀</t>
  </si>
  <si>
    <t>https://www.youtube.com/watch?v=yPuy0DpyaDs</t>
  </si>
  <si>
    <t>★병원에 가기 싫어!★😣어디가 아파요? 핑크퐁 의사선생님에게 말해 봐!ㅣ핑크퐁 랭킹쇼ㅣ아프지 않으려면ㅣ건강 동요ㅣ핑크퐁! 인기동요</t>
  </si>
  <si>
    <t>https://www.youtube.com/watch?v=61dor5bh0Q0</t>
  </si>
  <si>
    <t>잠 자는 숲속의 공주 | 프린세스 월드 | 핑크퐁 공주 동화 | 세계명작동화 | 뮤지컬동화 | 핑크퐁! 인기동화</t>
  </si>
  <si>
    <t>https://www.youtube.com/watch?v=EGUOMrKxYJQ</t>
  </si>
  <si>
    <t>핑크퐁 원더스타 Part.1 60초 몰아보기! | 고민이나 골치 아픈 문제가 있을 땐 우리 원더스타를 찾아줘! | 핑크퐁 원더스타 메인 예고편</t>
  </si>
  <si>
    <t>https://www.youtube.com/watch?v=prveZzdUHXM</t>
  </si>
  <si>
    <t>미녀와 야수 | 프린세스 월드 | 핑크퐁 공주 동화 | 세계명작동화 | 뮤지컬동화 | 핑크퐁! 인기동화</t>
  </si>
  <si>
    <t>https://www.youtube.com/watch?v=X3BJ4aLr96o</t>
  </si>
  <si>
    <t>미세먼지송 | 따끔따끔 미세먼지 이겨내요! | 핑크퐁 안전특공대 | 환경 안전 교육 | 미세먼지 예방송 | 어린이 안전 교육송 | 핑크퐁! 인기동요</t>
  </si>
  <si>
    <t>https://www.youtube.com/watch?v=vSAjASyGSe4</t>
  </si>
  <si>
    <t>아기상어와 숨바꼭질 | 아기상어와 노래해요 | 상어가족 | 동물동요 | 핑크퐁! 인기동요</t>
  </si>
  <si>
    <t>https://www.youtube.com/watch?v=B_CMg_n2Kmc</t>
  </si>
  <si>
    <t>한글날 특집 국악 동요 | 위대한 한글 | 핑크퐁 X 국립국악원 컬래버레이션 | 래퍼 세종대왕과 함께 하는 즐거운 한글날! | 핑크퐁 한글송 | 핑크퐁! 인기 동요</t>
  </si>
  <si>
    <t>https://www.youtube.com/watch?v=vRONQL0wuAE</t>
  </si>
  <si>
    <t>[신규 게임 추가] 아기상어 피자 만들기</t>
  </si>
  <si>
    <t>https://www.youtube.com/watch?v=B3sI_pKSjlw</t>
  </si>
  <si>
    <t>할로윈 ABC | 할로윈 동요 | 핑크퐁! 인기동요</t>
  </si>
  <si>
    <t>https://www.youtube.com/watch?v=BSVFl5oPQP8</t>
  </si>
  <si>
    <t>The Dark House | 할로윈 동요 | 핑크퐁! 인기동요</t>
  </si>
  <si>
    <t>https://www.youtube.com/watch?v=GG2plv6yatk</t>
  </si>
  <si>
    <t>[App Trailer] 핑크퐁! 인기동화 - 뮤지컬 크리스마스 영어 동화</t>
  </si>
  <si>
    <t>https://www.youtube.com/watch?v=cSts0Xsf-HE</t>
  </si>
  <si>
    <t>축하해요 기쁜 크리스마스 | 크리스마스캐럴 | 핑크퐁! 인기동요</t>
  </si>
  <si>
    <t>https://www.youtube.com/watch?v=zTvUGytg_WY</t>
  </si>
  <si>
    <t>무얼 타고 갈까요 | 잠자리 동화 | 핑크퐁! 인기동화</t>
  </si>
  <si>
    <t>https://www.youtube.com/watch?v=KycDB9fHZys</t>
  </si>
  <si>
    <t>The Princess and the Pea | 공주와 완두콩 | 뮤지컬 명작동화 영어학습 | 핑크퐁! 인기동화</t>
  </si>
  <si>
    <t>https://www.youtube.com/watch?v=sTpc93qTBWc</t>
  </si>
  <si>
    <t>[크리스마스 특집] 숨은 산타의 크리스마스 사슴 찾기 | 징글벨 동요 들으며 찾아 보아요! | 징글벨 | 쉬운 버전 EASY.ver | 크리스마스 캐럴 | 핑크퐁! 인기동요</t>
  </si>
  <si>
    <t>https://www.youtube.com/watch?v=LxjUDdDTH8M</t>
  </si>
  <si>
    <t>피자 만들기 | 한글 단어 놀이 | 노래로 단어를 배워요 | 한글송 | 핑크퐁 한글 첫걸음 | 핑크퐁! 인기동요</t>
  </si>
  <si>
    <t>https://www.youtube.com/watch?v=iIsLqA32tHc</t>
  </si>
  <si>
    <t>소나무야 | 크리스마스캐럴 | 핑크퐁! 인기동요</t>
  </si>
  <si>
    <t>https://www.youtube.com/watch?v=_T3FGOQTECk</t>
  </si>
  <si>
    <t>동물 흉내 | 율동동요 | 핑크퐁! 인기동요</t>
  </si>
  <si>
    <t>https://www.youtube.com/watch?v=X7jmN8P7XyE</t>
  </si>
  <si>
    <t>핑크퐁 봄 동요 모음집 | 봄이 왔어요🌼 핑크퐁 상어가족과 어린이 봄노래 연속 재생 | 봄날의 아기상어, 내가 나비라면, 랄랄라 사계절 외 | +모음집 | 핑크퐁! 인기동요</t>
  </si>
  <si>
    <t>https://www.youtube.com/watch?v=kTcmLL-jeb8</t>
  </si>
  <si>
    <t>[App Trailer] 극장판 뽀로로의 대모험</t>
  </si>
  <si>
    <t>https://www.youtube.com/watch?v=XyJSGcYEdP8</t>
  </si>
  <si>
    <t>토마토송 | 커져라 커져라 얍! 탱글 토마토 | 핑크퐁 과일송 | 핑크퐁! 인기동요</t>
  </si>
  <si>
    <t>https://www.youtube.com/watch?v=akMr7x4bF2I</t>
  </si>
  <si>
    <t>[App Trailer] 핑크퐁 아기상어 전화놀이</t>
  </si>
  <si>
    <t>https://www.youtube.com/watch?v=q_Ztpa5U6wE</t>
  </si>
  <si>
    <t>★핑크퐁 튼튼쌤의 율동체조★생활 습관 동요 특집ㅣ치카치카 체조, 푸푸푸 샴푸 체조ㅣ쓱싹 깨끗이 닦아요!ㅣ핑크퐁 튼튼쌤 아기상어와 함께!ㅣ핑크퐁 체조ㅣ핑크퐁! 인기동요</t>
  </si>
  <si>
    <t>https://www.youtube.com/watch?v=mJZem9Focrg</t>
  </si>
  <si>
    <t>토마토송 체조 | 얍! 토마토 요정이 주문을 외우면? | 핑크퐁 체조 | 핑크퐁! 인기동요</t>
  </si>
  <si>
    <t>https://www.youtube.com/watch?v=Gj9RtAtIKO4</t>
  </si>
  <si>
    <t>[BEST] 공룡 동요 특집🦖🦕| +모음집 | 티라노사우루스 렉스, 아기 티라노, 브라키오사우루스 외 | 용감한 공룡들 총집합! | 뮤지컬 공룡 동화 | 핑크퐁! 인기동요</t>
  </si>
  <si>
    <t>https://www.youtube.com/watch?v=y3MtYiZCQsA</t>
  </si>
  <si>
    <t>스키다마링크 | 하늘만큼 땅만큼 너를 사랑해 | 핑크퐁 체조 | 핑크퐁! 인기동요</t>
  </si>
  <si>
    <t>https://www.youtube.com/watch?v=tfUnzih84CU</t>
  </si>
  <si>
    <t>꼬불꼬불 문어 | 슥슥 문어를 쉽게 그려봐요 | 핑크퐁과 그림 놀이 | 핑크퐁! 인기동요</t>
  </si>
  <si>
    <t>https://www.youtube.com/watch?v=GZpFmOBMC18</t>
  </si>
  <si>
    <t>안드로이드 로봇과 함께하는 핑크퐁 호키 포키 | 율동동요 | 핑크퐁! 인기동요</t>
  </si>
  <si>
    <t>https://www.youtube.com/watch?v=KEX1ckdhY6A</t>
  </si>
  <si>
    <t>할로윈 사탕을 찾아서 | 할로윈 동요 | 핑크퐁 클레이 | 핑크퐁! 인기동요</t>
  </si>
  <si>
    <t>https://www.youtube.com/watch?v=HUgDXxDhOFc</t>
  </si>
  <si>
    <t>[비하인드] 선배님 짬바, 근데 이제 귀여움을 곁들인 | NCT DREAM X 핑크퐁💚| 공룡 ABC 촬영장 비하인드 #shorts</t>
  </si>
  <si>
    <t>https://www.youtube.com/watch?v=2qYP2O7gRrc</t>
  </si>
  <si>
    <t>아파요! 다쳤어요! 어떻게 할까요❓ㅣ핑크퐁 동요ㅣ+모음집ㅣ응급 처치송, 병원 놀이, 울지 말고 말해요 외ㅣ어린이 안전송ㅣ생활습관송ㅣ안전 교육 동요ㅣ슈퍼 구조대ㅣ핑크퐁! 인기동요</t>
  </si>
  <si>
    <t>https://www.youtube.com/watch?v=A5-k8lbktT8</t>
  </si>
  <si>
    <t>B | Bear | ABC 파닉스 동요 | 핑크퐁! 인기동요</t>
  </si>
  <si>
    <t>https://www.youtube.com/watch?v=tharGI84ZxA</t>
  </si>
  <si>
    <t>아득한 우주가 펼쳐지는 노래 Top 7 l 삐리삐리, 외계에서 신호를 받은 다이노퐁!? I 우주여행이라니, 이거 실화냐! I 핑크퐁 랭킹쇼 I 핑크퐁과 아기상어의 퍼펫쇼</t>
  </si>
  <si>
    <t>https://www.youtube.com/watch?v=lR8cVo8rZ4Y</t>
  </si>
  <si>
    <t>핑크퐁 동요 속 클래식 | 공룡 화석, 잠자는 숲 속의 공주 동요에 쓰인 클래식 곡은? | 핑크퐁 동물 동요 속 클래식 찾기 | 핑크퐁 클래식 | 핑크퐁! 인기동요</t>
  </si>
  <si>
    <t>https://www.youtube.com/watch?v=r8O-bxAqxPw</t>
  </si>
  <si>
    <t>같이, 가치 있는 한 표🗳☑️ 체조 버전 | 핑크퐁 아기상어 X MBC X 중앙선거관리위원회 | 상어가족과 함께 투표의 소중함을 배워요! | 선거 캠페인송 | 핑크퐁! 인기동요</t>
  </si>
  <si>
    <t>https://www.youtube.com/watch?v=jaEt8qwrahY</t>
  </si>
  <si>
    <t>치카치카 양치해요🦷| 양치송 | 핑크퐁! 생활습관동요 | 생활습관송 | 어린이 충치 예방 | 치카송 | 이닦기송 | 핑크퐁! 인기동요</t>
  </si>
  <si>
    <t>https://www.youtube.com/watch?v=oYcpfKy1WPc</t>
  </si>
  <si>
    <t>같이, 가치 있는 한 표🗳☑️ | 상어가족과 함께 투표의 소중함을 배워요! | 핑크퐁 아기상어 X MBC X 중앙선거관리위원회 | 선거 캠페인송 | 핑크퐁! 인기동요</t>
  </si>
  <si>
    <t>https://www.youtube.com/watch?v=aVeoqz1jn0o</t>
  </si>
  <si>
    <t>The Ants Go Marching | 개미들의 행진 | 마더구스 | 핑크퐁! 인기동요</t>
  </si>
  <si>
    <t>https://www.youtube.com/watch?v=N2p6wvYDaMQ</t>
  </si>
  <si>
    <t>상어가족 뮤지컬ㅣ"핑크퐁과 상어가족" 뮤지컬 동요 ★호이 포이 핑크퐁★</t>
  </si>
  <si>
    <t>https://www.youtube.com/watch?v=DgqBf2PH4N4</t>
  </si>
  <si>
    <t>달이 | 잠자리 동화 | 핑크퐁! 인기동화</t>
  </si>
  <si>
    <t>https://www.youtube.com/watch?v=YwYtpRbrO0U</t>
  </si>
  <si>
    <t>칼립소 캐럴 | 크리스마스캐럴 | 핑크퐁! 인기동요</t>
  </si>
  <si>
    <t>https://www.youtube.com/watch?v=g36EGTJZouk</t>
  </si>
  <si>
    <t>우리는 쌍둥이자리 | 핑크퐁과 함께 듣는 신비한 별자리 동화 | 과학 동화 | 핑크퐁! 인기동화</t>
  </si>
  <si>
    <t>https://www.youtube.com/watch?v=CzhcrY6QsLs</t>
  </si>
  <si>
    <t>치카치카 체조 | 위로 위로 아래 아래 치카치카! | 핑크퐁 체조 | 핑크퐁! 인기동요</t>
  </si>
  <si>
    <t>https://www.youtube.com/watch?v=_kxuz2CnxRg</t>
  </si>
  <si>
    <t>우리 가족 사랑해 동요 | +모음집 | 우리 가족이 최고야 💗함께 듣는 핑크퐁 아기상어 동요 | 엄마 상어 사랑해, 상어가족, 포도 형제들 | 가족 동요 | 핑크퐁! 인기동요</t>
  </si>
  <si>
    <t>https://www.youtube.com/watch?v=oANEaByXUaw</t>
  </si>
  <si>
    <t>[App Trailer] 핑크퐁! 자장노래 ★ 달님동화</t>
  </si>
  <si>
    <t>https://www.youtube.com/watch?v=JGe4Q26KY74</t>
  </si>
  <si>
    <t>다섯 마리 아기 돼지 | 아기 돼지들이 뛰어 놀아요! | 아기 돼지송 | 핑크퐁! 인기동요</t>
  </si>
  <si>
    <t>https://www.youtube.com/watch?v=dSBJTa_Bu60</t>
  </si>
  <si>
    <t>개구쟁이 원숭이 | 원숭이송 | 동물 동요 | 핑크퐁! 인기동요</t>
  </si>
  <si>
    <t>https://www.youtube.com/watch?v=o95L362rpbg</t>
  </si>
  <si>
    <t>매일 매일 크리스마스 | 크리스마스캐럴 | 핑크퐁! 인기동요</t>
  </si>
  <si>
    <t>https://www.youtube.com/watch?v=dfFXe3tevxA</t>
  </si>
  <si>
    <t>예쁜 아기곰 | 인기율동동요 | 핑크퐁! 인기동요</t>
  </si>
  <si>
    <t>https://www.youtube.com/watch?v=rx-d8mNqTwg</t>
  </si>
  <si>
    <t>작은 주전자예요 | 핑크퐁과 호기의 율동 동요 | 감성 동요 | 동물 동요 | 핑크퐁! 인기동요</t>
  </si>
  <si>
    <t>rx-d8mNqTwg</t>
  </si>
  <si>
    <t>율동 동요로 배우는 주전자</t>
  </si>
  <si>
    <t>주전자</t>
  </si>
  <si>
    <t>★ '작은 주전자에요' 가사
나는 작고 뚱뚱한 주전자 손잡이 있고 주둥이 있죠
보글보글 물이 끓으면 쭉 기울여 따라 주세요</t>
  </si>
  <si>
    <t>https://www.youtube.com/watch?v=hopt0KfrtDs</t>
  </si>
  <si>
    <t>Skidamarink | 스키다마링크 체조 | 영어 체조 교실 | 핑크퐁 체조 | 핑크퐁! 인기동요</t>
  </si>
  <si>
    <t>https://www.youtube.com/watch?v=Mw9QXfCEkMs</t>
  </si>
  <si>
    <t>껑충껑충 캥거루 | 캥거루송 | 동물 동요 | 핑크퐁! 인기동요</t>
  </si>
  <si>
    <t>https://www.youtube.com/watch?v=nCdtmXIVxzM</t>
  </si>
  <si>
    <t>아기 동물들 | 동물동요 | 핑크퐁! 인기동요</t>
  </si>
  <si>
    <t>https://www.youtube.com/watch?v=fsXO-I_5Vg4</t>
  </si>
  <si>
    <t>[NEW] 핑크퐁 버스 동요 특집🚌ㅣ알록달록 컬러 버스, 열 꼬마 버스, 세계 버스ㅣ+모음집ㅣ자동차 동요ㅣ핑크퐁! 인기동요</t>
  </si>
  <si>
    <t>https://www.youtube.com/watch?v=kV12X3hC-Io</t>
  </si>
  <si>
    <t>발렌타인데이 동요 모음집💝| 사랑이 넘치는 동요! 핑크퐁 아기상어와 들어요 | 발렌타인데이 상어가족, 사랑해송, 사랑에 빠진 사자 외 | +모음집 | 핑크퐁! 인기동요</t>
  </si>
  <si>
    <t>https://www.youtube.com/watch?v=RlxNXAi3z9Q</t>
  </si>
  <si>
    <t>댄스댄스 핑크퐁 클래식과 춤곡 | 타타타 치타 탱고, 자동차 트럭 동요에 쓰인 클래식 곡은? | 핑크퐁 동물 동요 속 클래식 찾기 | 핑크퐁 클래식 | 핑크퐁! 인기동요</t>
  </si>
  <si>
    <t>https://www.youtube.com/watch?v=t3g44S2IfPc</t>
  </si>
  <si>
    <t>작은 주전자예요 | 율동동요 | 핑크퐁! 인기동요</t>
  </si>
  <si>
    <t>https://www.youtube.com/watch?v=zkRKnffPnvs</t>
  </si>
  <si>
    <t>좀비를 피해라! | 할로윈 동화 | 뱀파이어 결혼식에 초대받았어요! 핑크퐁의 오싹오싹 할로윈 마을 탐험 | 내 맘대로 고르는 핑크퐁 이야기 극장 | 핑크퐁! 인기동요</t>
  </si>
  <si>
    <t>https://www.youtube.com/watch?v=TYGeOW8fwK4</t>
  </si>
  <si>
    <t>할로윈 사탕을 찾아서 | 할로윈 동요 | 핑크퐁! 인기동요</t>
  </si>
  <si>
    <t>https://www.youtube.com/watch?v=9NLxyJavtYw</t>
  </si>
  <si>
    <t>오늘은 크리스마스 | 신나는 크리스마스 체조 | 크리스마스 캐럴 | 핑크퐁 체조 | 핑크퐁! 인기동요</t>
  </si>
  <si>
    <t>https://www.youtube.com/watch?v=wzVYMlDdMnw</t>
  </si>
  <si>
    <t>바다 지킴이 아기상어 | +모음집 | 아기상어와 바닷속 여행 떠나요! | 8월은 아기상어의 달 | 동물 동요 | 바닷속 행진,즐거운 바다 청소 외 | +모음집 | 핑크퐁! 인기동요</t>
  </si>
  <si>
    <t>https://www.youtube.com/watch?v=ayvsKf88Y9g</t>
  </si>
  <si>
    <t>알록달록🌈손가락 놀이 상어가족ㅣ+모음집ㅣ꼬물꼬물 재밌는 아기상어 놀이 할래?ㅣ호이의 놀이교실ㅣ핑거 패밀리 상어가족, 알록달록 알 찾기 외ㅣ핑크퐁! 인기동요</t>
  </si>
  <si>
    <t>https://www.youtube.com/watch?v=a5yzCgPBu8I</t>
  </si>
  <si>
    <t>핑크퐁이 다쳤대요!ㅣ아야! 아파요💥안전하게 버스를 타려면 어떻게 해야할까요?ㅣ안전 습관ㅣ핑크퐁이 간다ㅣ핑크퐁 유치원ㅣ안전벨트 교육ㅣ안전 동요ㅣ핑크퐁! 인기동요</t>
  </si>
  <si>
    <t>https://www.youtube.com/watch?v=xInvb1ahFRQ</t>
  </si>
  <si>
    <t>나는야 아기 티라노 | [핑크퐁 시네마 콘서트:우주대탐험] 수록곡 선공개 | 극장에서 SING나게 따라 불러요!</t>
  </si>
  <si>
    <t>https://www.youtube.com/watch?v=05AfLE-o3RU</t>
  </si>
  <si>
    <t>https://www.youtube.com/watch?v=6bbMFMRei2I</t>
  </si>
  <si>
    <t>아기 돌보기 동요 | +모음집 | 핑크퐁 아기상어와 함께 아기를 돌봐요 | 엄마 아빠와 함께 노래 들어요 | 엄마가 사랑해, 생활안전송, 상어가족 외 |  핑크퐁! 인기 동요</t>
  </si>
  <si>
    <t>https://www.youtube.com/watch?v=GXqKYWZaXp0</t>
  </si>
  <si>
    <t>왜 왜 왜 우니 | 한글 떼기 | 핑크퐁 한글송 | 핑크퐁! 인기동요</t>
  </si>
  <si>
    <t>https://www.youtube.com/watch?v=jasCVAw-p90</t>
  </si>
  <si>
    <t>★핑크퐁 튼튼쌤의 율동체조★ 정글 동물 모여라!ㅣ비만 예방 정글 체조, 정글 붐붐ㅣ핑크퐁 튼튼쌤 아기상어와 따라해요ㅣ핑크퐁 체조ㅣ동물 동요ㅣ핑크퐁! 인기동요</t>
  </si>
  <si>
    <t>https://www.youtube.com/watch?v=4Yl9yrlS5mQ</t>
  </si>
  <si>
    <t>작은 별 | 율동동요 | 핑크퐁! 인기동요</t>
  </si>
  <si>
    <t>https://www.youtube.com/watch?v=Nj263D976Vo</t>
  </si>
  <si>
    <t>어떤 사람이 되고 싶나요? | 자동차 정비공, 치과의사, 비행기 조종사, 소방관, 경찰관 | 핑크퐁과 재미있는 직업 배우기 | 직업 학습 동요 | +모음집 | 핑크퐁! 인기동요</t>
  </si>
  <si>
    <t>https://www.youtube.com/watch?v=QnZpCuOJimg</t>
  </si>
  <si>
    <t>으악! 해골이 춤을 춰요 춤발라 카춤발라 동요🎵 | +모음집 | 아기상어 | Chumbala Cachumbala | 할로윈 어린이 동요 | 핑크퐁! 인기동요</t>
  </si>
  <si>
    <t>https://www.youtube.com/watch?v=uDXYlTxGfBI</t>
  </si>
  <si>
    <t>남극에 놀러갔어요 | 펭귄이 살고 있는 남극 바다에 빙하가 점점 사라지고 있대요! | 핑크퐁과 함께 펭귄을 지켜줘요 | 핑크퐁 놀이퐁 | 종이접기 | 핑크퐁! 인기동요</t>
  </si>
  <si>
    <t>https://www.youtube.com/watch?v=oBg-gxEACmk</t>
  </si>
  <si>
    <t>신나는 상어 댄스 | 아기상어와 노래해요 | 상어가족 | 동물동요 | 핑크퐁! 인기동요</t>
  </si>
  <si>
    <t>https://www.youtube.com/watch?v=6LasVtIUfd4</t>
  </si>
  <si>
    <t>[App Trailer] 핑크퐁TV for Google Play</t>
  </si>
  <si>
    <t>https://www.youtube.com/watch?v=A6KesrxmzZ4</t>
  </si>
  <si>
    <t>해달 | 둥둥 귀여운 해달 | 바다 동물 | 동물동요 | 핑크퐁! 인기동요</t>
  </si>
  <si>
    <t>https://www.youtube.com/watch?v=h6a4RS_jIZY</t>
  </si>
  <si>
    <t>작은 별 | 핑크퐁과 호기의 율동 동요 | 자장가 | 감성 동요 | 동물 동요 | 핑크퐁! 인기동요</t>
  </si>
  <si>
    <t>h6a4RS_jIZY</t>
  </si>
  <si>
    <t>율동 동요로 배우는 별</t>
  </si>
  <si>
    <t>별</t>
  </si>
  <si>
    <t>밤하늘</t>
  </si>
  <si>
    <t>반짝이는 별</t>
  </si>
  <si>
    <t>★ '작은 별' 가사
반짝반짝 작은 별 아름답게 비치네
동쪽 하늘에서도 서쪽 하늘에서도
반짝반짝 작은 별 아름답게 비치네</t>
  </si>
  <si>
    <t>https://www.youtube.com/watch?v=IYTuKVzeEPo</t>
  </si>
  <si>
    <t>얼쑤! 국악놀이 상어가족🎉 | 신명나는 명절맞이 아기상어 | Korean Traditional Music #BabyShark #Shorts</t>
  </si>
  <si>
    <t>https://www.youtube.com/watch?v=HGvMzqhPMDs</t>
  </si>
  <si>
    <t>곰 네 마리 | 수동요 | 핑크퐁! 인기동요</t>
  </si>
  <si>
    <t>https://www.youtube.com/watch?v=3KmL2lhKybY</t>
  </si>
  <si>
    <t>https://www.youtube.com/watch?v=Lqt8wdjgLrI</t>
  </si>
  <si>
    <t>핑크퐁 '퐁'성한 한가위 동요 | 2021 NEW 추석 특집 동요🌕 | 핑크퐁 아기상어와 신나는 추석! | +모음집 | 국악놀이 상어가족, 달달 둥근 달 외 | 핑크퐁! 인기동요</t>
  </si>
  <si>
    <t>https://www.youtube.com/watch?v=h3hBz1juNis</t>
  </si>
  <si>
    <t>시계송 | 짧은바늘은 어디 있지? 긴바늘은 어디 있니? | 짧은바늘 긴바늘 읽는 법 배우기 | 시계송 | 핑크퐁! 인기동요</t>
  </si>
  <si>
    <t>https://www.youtube.com/watch?v=LmMj7gqtmgQ</t>
  </si>
  <si>
    <t>핑크퐁 과일나라 | 과일 나라로 떠나요!  | 핑크퐁 과일송 | 핑크퐁! 인기동요</t>
  </si>
  <si>
    <t>https://www.youtube.com/watch?v=ZxLNeXaZnJU</t>
  </si>
  <si>
    <t>[신곡] 빨간 코 아기상어 | 상어가족이 산타와 함께 크리스마스 선물을 나눠 줘요! | 크리스마스 캐럴 | 핑크퐁! 인기동요</t>
  </si>
  <si>
    <t>https://www.youtube.com/watch?v=ay-xYUuBsaE</t>
  </si>
  <si>
    <t>Choo Choo Train | 칙칙폭폭 기차 체조 | 영어 체조 교실 | 핑크퐁 체조 | 핑크퐁! 인기동요</t>
  </si>
  <si>
    <t>https://www.youtube.com/watch?v=xniiYoCG3Ag</t>
  </si>
  <si>
    <t>[App Trailer] 핑크퐁! 동물 친구들</t>
  </si>
  <si>
    <t>https://www.youtube.com/watch?v=Q2oRBZHNUaY</t>
  </si>
  <si>
    <t>핑크퐁 ㅇㅅ송 | 핑크퐁X울산시 | ㅇㅅ으로 ㅇㅅㅇㅅ! 핑크퐁 아기상어와 트로트 동요로 울산을 만나요 | 해울이도 함께! | 트로트 동요 | 핑크퐁! 인기동요</t>
  </si>
  <si>
    <t>https://www.youtube.com/watch?v=WznnJ8uLVLk</t>
  </si>
  <si>
    <t>내가 입을래요 | 생활습관송 | 인성동요 | 핑크퐁! 생활습관동요 | 핑크퐁! 인기동요</t>
  </si>
  <si>
    <t>https://www.youtube.com/watch?v=Dr4iuEpFPxM</t>
  </si>
  <si>
    <t>꿀벌의 여행 | 인기율동동요 | 핑크퐁! 인기동요</t>
  </si>
  <si>
    <t>https://www.youtube.com/watch?v=aHaYIEYn-iU</t>
  </si>
  <si>
    <t>숲속의 아침 | 인기율동동요 | 핑크퐁! 인기동요</t>
  </si>
  <si>
    <t>https://www.youtube.com/watch?v=Fubb1osAeXw</t>
  </si>
  <si>
    <t>살금살금 다섯 도둑✋🏻ㅣ경찰차송ㅣ하나 둘 셋 넷 다섯!ㅣ자동차 동요ㅣ핑크퐁! 경찰 특공대ㅣ핑크퐁! 인기동요</t>
  </si>
  <si>
    <t>https://www.youtube.com/watch?v=Dhj58QdPWRY</t>
  </si>
  <si>
    <t>과일 주스송 체조 | 쉐킷 쉐킷! 주스 만들 준비 됐나요? | 과일 체조 | 핑크퐁! 체조 | 핑크퐁! 인기동요</t>
  </si>
  <si>
    <t>https://www.youtube.com/watch?v=YTlf4ErGcUE</t>
  </si>
  <si>
    <t>푸들 아줌마의 피자가게 | 파퍄퍼펴 | 한글 떼기 | 핑크퐁 한글송 | 핑크퐁! 인기동요</t>
  </si>
  <si>
    <t>https://www.youtube.com/watch?v=nd7YnU6XUa4</t>
  </si>
  <si>
    <t>반짝반짝 반딧불이 | 반딧불이송 | 자연 관찰 | 핑크퐁! 곤충 동요</t>
  </si>
  <si>
    <t>https://www.youtube.com/watch?v=CvidWj6I26o</t>
  </si>
  <si>
    <t>구슬비 | 말놀이 동시 | 핑크퐁! 인기동요</t>
  </si>
  <si>
    <t>https://www.youtube.com/watch?v=ykR1w2T813M</t>
  </si>
  <si>
    <t>산타 요정 | 크리스마스캐럴 | 핑크퐁! 인기동요</t>
  </si>
  <si>
    <t>https://www.youtube.com/watch?v=OIfI3_3Nk08</t>
  </si>
  <si>
    <t>초록 지구 | 핑크퐁과 노래로 우주를 배워요 | 우주송 | 우주 동요 | 과학 동요 | 핑크퐁! 인기동요</t>
  </si>
  <si>
    <t>https://www.youtube.com/watch?v=X_HWzQPcOwo</t>
  </si>
  <si>
    <t>클레이로 북극곰 만들기 | 바다 동물 클레이 | 동물 동요 | 핑크퐁 클레이 | 핑크퐁! 인기동요</t>
  </si>
  <si>
    <t>https://www.youtube.com/watch?v=iyoLtAbcQY0</t>
  </si>
  <si>
    <t>신나는 해골파티 | 할로윈 동화 | 할로윈 버스를 타면 어떤 일이 생길까요? 핑크퐁의 오싹오싹 할로윈 마을 탐험 | 내 맘대로 고르는 핑크퐁 이야기 극장 | 핑크퐁! 인기동요</t>
  </si>
  <si>
    <t>https://www.youtube.com/watch?v=Cj699QfPNzM</t>
  </si>
  <si>
    <t>클레이로 펭귄 만들기 | 뒤뚱뒤뚱 펭귄 | 바다 동물 클레이 | 동물 동요 | 핑크퐁 클레이 | 핑크퐁! 인기동요</t>
  </si>
  <si>
    <t>https://www.youtube.com/watch?v=krMwFrJG4Ro</t>
  </si>
  <si>
    <t>공룡 따라 해봐요 | 공룡동요 | 핑크퐁! 인기동요</t>
  </si>
  <si>
    <t>https://www.youtube.com/watch?v=ts7vavZRU_0</t>
  </si>
  <si>
    <t>아기상어 쿠킹TV 라이브쇼 | 아기상어와 지느러미로 달콤한 디저트 만드는 베이킹 쿡방! | 아기상어VS핑크퐁 방송 대결?! | 핑크퐁X이마트 | 디저트송 | 핑크퐁! 인기동요</t>
  </si>
  <si>
    <t>https://www.youtube.com/watch?v=KjHDdQ9KWTs</t>
  </si>
  <si>
    <t>비밀의 성엔 누가 살고 있을까? | 할로윈 동화 | 뱀파이어 결혼식에 초대받았어요! 핑크퐁의 할로윈 마을 탐험 | 내 맘대로 고르는 핑크퐁 이야기 극장 | 핑크퐁! 인기동요</t>
  </si>
  <si>
    <t>https://www.youtube.com/watch?v=BBWj4sz_64o</t>
  </si>
  <si>
    <t>핑크퐁 인형 놀이ㅣ+모음집ㅣ귀여운 인형으로 만나는 아기상어 인기 동요🤖ㅣ큐브큐브 상어가족, 아기상어 모래놀이, 쿵쾅쾅 다섯 핑크퐁ㅣ토이쇼ㅣ장난감 자동차ㅣ핑크퐁! 인기동요</t>
  </si>
  <si>
    <t>https://www.youtube.com/watch?v=FbOcEYX9xJ4</t>
  </si>
  <si>
    <t>The Sleeping Beauty | 잠자는 숲속의 공주 | 뮤지컬 명작동화 영어학습 | 핑크퐁! 인기동화</t>
  </si>
  <si>
    <t>https://www.youtube.com/watch?v=4PHVlGQsoHQ</t>
  </si>
  <si>
    <t>핑크퐁과 노래해요 | 모여라 핑크퐁 친구들! | 핑크퐁 율동 교실 | 핑크퐁 체조 | 핑크퐁! 인기동요</t>
  </si>
  <si>
    <t>4PHVlGQsoHQ</t>
  </si>
  <si>
    <t>튼튼쌤</t>
  </si>
  <si>
    <t>핑크퐁 친구들 모여라!
핑크퐁을 따라 신나게 노래하고 춤 춰봐요!
★ ‘핑크퐁과 노래해요'</t>
  </si>
  <si>
    <t>https://www.youtube.com/watch?v=0STXQ7GXnh0</t>
  </si>
  <si>
    <t>바다 거북 | 바다 동물 | 동물동요 | 핑크퐁! 인기동요</t>
  </si>
  <si>
    <t>https://www.youtube.com/watch?v=PUeYd-tyuqM</t>
  </si>
  <si>
    <t>★핑크퐁 튼튼쌤의 율동체조★ 바른 예절 배우기ㅣ배꼽 인사, 골고루송ㅣ생활습관 체조ㅣ핑크퐁 튼튼쌤 아기상어와 함께!ㅣ핑크퐁 체조ㅣ핑크퐁! 인기동요</t>
  </si>
  <si>
    <t>https://www.youtube.com/watch?v=sI0zOrboh1A</t>
  </si>
  <si>
    <t>붐치키붐 세차놀이 | 세차송과 세차 게임! | 자동차 동요 &amp; 미니게임 | 핑크퐁! 인기동요</t>
  </si>
  <si>
    <t>https://www.youtube.com/watch?v=i_1aoHIpKJg</t>
  </si>
  <si>
    <t>[App trailer] 핑크퐁! 겨울 공주 색칠놀이 for Google Play</t>
  </si>
  <si>
    <t>https://www.youtube.com/watch?v=m8qg9YoaHk8</t>
  </si>
  <si>
    <t>핑크퐁 클래식나라 🎵ㅣ뚜띠를 찾아라ㅣ핑크퐁과 아기상어의 신나는 클래식 여행</t>
  </si>
  <si>
    <t>https://www.youtube.com/watch?v=ixMpfRlgj9s</t>
  </si>
  <si>
    <t>시계 보기1 | 몇 시일까요? | 시곗바늘 읽기: 정각 | 1시 2시 3시 똑딱! | 시계송 | 핑크퐁! 인기동요</t>
  </si>
  <si>
    <t>https://www.youtube.com/watch?v=7uxux_DGPdQ</t>
  </si>
  <si>
    <t>핑크퐁 클래식 나라🎶 | 아기상어와 춤을 춰요 | 롯데콘서트홀 무대 실황 | 핑크퐁!인기동요</t>
  </si>
  <si>
    <t>https://www.youtube.com/watch?v=J-YU0yvG6SM</t>
  </si>
  <si>
    <t>높임말송 | 핑크퐁 따라 높여 봐 요요요! | 생활습관송 | 인성동요 | 핑크퐁! 생활습관동요 | 핑크퐁! 인기동요</t>
  </si>
  <si>
    <t>https://www.youtube.com/watch?v=3vaUVJULtQg</t>
  </si>
  <si>
    <t>모양탐험송ㅣ정글 곳곳에 숨은 모양을 찾아서!ㅣ멜로디 자동차와 떠나는 여행ㅣ정글송 | 핑크퐁 토이앤송</t>
  </si>
  <si>
    <t>https://www.youtube.com/watch?v=MF0VraMD1Wo</t>
  </si>
  <si>
    <t>[NEW] 아기상어의 할로윈 버스 | 뱀파이어 유령 해골 버스로 변신! | 부릉부릉 할로윈 버스 운전사가 된 아기상어 | 버스송 | 상어가족 | 할로윈 동요 | 핑크퐁! 인기동요</t>
  </si>
  <si>
    <t>https://www.youtube.com/watch?v=PJ2YuVQ3wtk</t>
  </si>
  <si>
    <t>Hickory, Dickory, Dock | 히커리 디커리 덕 | 마더구스 | 핑크퐁! 인기동요</t>
  </si>
  <si>
    <t>https://www.youtube.com/watch?v=tTIw6PVxy5c</t>
  </si>
  <si>
    <t>★핑크퐁 튼튼쌤의 율동체조★ 우주 동요 특집ㅣ우주로 모험 떠나요!ㅣ우주탐험대, 뱅글뱅글 태양계ㅣ핑크퐁 튼튼쌤 아기상어와 함께!ㅣ핑크퐁 체조ㅣ핑크퐁! 인기동요</t>
  </si>
  <si>
    <t>https://www.youtube.com/watch?v=LXrm1RcbL3U</t>
  </si>
  <si>
    <t>🚗아기상어! 윌리엄을 구해줘! | 자동차 가족이 색깔 미끄럼틀을 슈웅-🌈 철장에 갇힌 윌리엄을 구해주세요! | 상어가족 | 아기 자동차 | 장난감 자동차 놀이 | 핑크퐁! 인기동요</t>
  </si>
  <si>
    <t>https://www.youtube.com/watch?v=mXaKwkDnO8I</t>
  </si>
  <si>
    <t>핑크퐁 헤어샵 오픈! | 동물 친구들의 멋진 헤어스타일 변신ㅣ강아지, 사자, 사슴이 헤어샵 손님으로?! | 핑크퐁 놀이퐁 | 핑크퐁 토이쇼 | 핑크퐁! 인기동요</t>
  </si>
  <si>
    <t>https://www.youtube.com/watch?v=pK0Xu4iISiE</t>
  </si>
  <si>
    <t>핑크퐁 저스트댄스 챌린지 | 저스트댄스 2020에서 아기상어와 신나는 ★BabyShark Dance★ 도전! | 춤신춤왕 핑크퐁 친구들 모여라! | 핑크퐁! 인기동요</t>
  </si>
  <si>
    <t>https://www.youtube.com/watch?v=06QChFCAJGw</t>
  </si>
  <si>
    <t>핑거 패밀리 아기상어 | +모음집 | 재밌는 핑크퐁 손가락 놀이🖐️동요 총집합! | 티라노와 동물들까지 모였어요 | 핑크퐁! 인기동요</t>
  </si>
  <si>
    <t>https://www.youtube.com/watch?v=ouao_gN3Gb4</t>
  </si>
  <si>
    <t>🚓 출동! 슈퍼구조대!🚒 | 경찰차, 소방차가 상어가족을 구해요 | 사건 발생! 도둑을 잡아라 | 아기상어 구하기 | 토이카 함정 게임 | 자동차 동요 | 핑크퐁! 인기동요</t>
  </si>
  <si>
    <t>https://www.youtube.com/watch?v=enosBeEDwY4</t>
  </si>
  <si>
    <t>꼬마 경찰차의 하루ㅣ자동차 동요ㅣ핑크퐁! 경찰 특공대ㅣ핑크퐁! 인기동요</t>
  </si>
  <si>
    <t>https://www.youtube.com/watch?v=isgmK_mLFHM</t>
  </si>
  <si>
    <t>할로 할로 할로윈 | 할로윈 동요 | 핑크퐁! 인기동요</t>
  </si>
  <si>
    <t>https://www.youtube.com/watch?v=M4jG2Io_h4M</t>
  </si>
  <si>
    <t>내가 나비라면 | 내가 곤충이라면 무엇을 할까 | 자연 관찰 | 핑크퐁! 곤충 동요</t>
  </si>
  <si>
    <t>https://www.youtube.com/watch?v=b8XWrgzY5SE</t>
  </si>
  <si>
    <t>Vehicles | 자동차 | 워드파워 | 핑크퐁! 인기동요</t>
  </si>
  <si>
    <t>https://www.youtube.com/watch?v=QRn0ccTS4n8</t>
  </si>
  <si>
    <t>스푸키푸키 | 할로윈 동요 | 핑크퐁! 인기동요</t>
  </si>
  <si>
    <t>https://www.youtube.com/watch?v=T8vUj_Ui5Xk</t>
  </si>
  <si>
    <t>개구쟁이 염소자리 | 핑크퐁과 함께 듣는 신비한 별자리 동화 | 과학 동화 | 핑크퐁! 인기동화</t>
  </si>
  <si>
    <t>https://www.youtube.com/watch?v=mghmc06Jdvo</t>
  </si>
  <si>
    <t>고양이 고기잡기 | 가갸거겨 | 한글 떼기 | 핑크퐁 한글송 | 핑크퐁! 인기동요</t>
  </si>
  <si>
    <t>https://www.youtube.com/watch?v=LiQRJxiSY14</t>
  </si>
  <si>
    <t>★핑크퐁 튼튼쌤의 율동체조★감정 동요ㅣ스트레스 격파 체조, 꿍따리 꿍꿍 감정 체조ㅣ집에서 함께해요 어린이 감정 율동!ㅣ핑크퐁 튼튼쌤 아기상어와 함께!ㅣ핑크퐁 체조ㅣ핑크퐁! 인기동요</t>
  </si>
  <si>
    <t>https://www.youtube.com/watch?v=FUphtywwhf0</t>
  </si>
  <si>
    <t>우리 가족 | 한글 단어 놀이 | 노래로 단어를 배워요 | 한글송 | 핑크퐁 한글 첫걸음 | 핑크퐁! 인기동요</t>
  </si>
  <si>
    <t>https://www.youtube.com/watch?v=J6Q5y-EDdcg</t>
  </si>
  <si>
    <t>곰 세마리 | 곰 세 마리가 한 집에 있어, 아빠 곰 엄마 곰 애기 곰🎶 | 핑크퐁과 호기의 율동 동요 | 동물 동요 | 핑크퐁! 인기동요</t>
  </si>
  <si>
    <t>https://www.youtube.com/watch?v=8o6rg24ZeKw</t>
  </si>
  <si>
    <t>[App Trailer] 핑크퐁! 키즈퍼즐</t>
  </si>
  <si>
    <t>https://www.youtube.com/watch?v=9L-bPl0qhvo</t>
  </si>
  <si>
    <t>내 사이렌 어디 갔나?🚔ㅣ이건 내 사이렌 아냐!🚨ㅣ경찰차송ㅣ핑크퐁 #shorts</t>
  </si>
  <si>
    <t>https://www.youtube.com/watch?v=Cvcgzx7kqsA</t>
  </si>
  <si>
    <t>달려라 소방차 | 소방차송 | 핑크퐁과 호기의 율동 동요 | 자동차 동요 | 핑크퐁! 인기동요</t>
  </si>
  <si>
    <t>https://www.youtube.com/watch?v=b_IyHGaZDTg</t>
  </si>
  <si>
    <t>야옹야옹 고양이 | 색종이로 고양이를 만들고 마더구스 노래에 맞춰 함께 놀아요 | 핑크퐁! 종이접기 | 핑크퐁! 인기동요</t>
  </si>
  <si>
    <t>https://www.youtube.com/watch?v=TDT7qIXLPcI</t>
  </si>
  <si>
    <t>Baby shark Baby shark, Yes Pinkfong | 영어로 부르는 크리스마스 캐럴 | 핑크퐁 쇼쇼쇼ㅣ핑크퐁! 인기동요</t>
  </si>
  <si>
    <t>https://www.youtube.com/watch?v=FxDppuS_NIs</t>
  </si>
  <si>
    <t>우리 아기 자장가 진공 청소기 소리 90분 | 백색소음(White Noise) | 핑크퐁! 화이트 노이즈</t>
  </si>
  <si>
    <t>https://www.youtube.com/watch?v=SxAjWRNZZgM</t>
  </si>
  <si>
    <t>산중호걸 | 인기율동동요 | 핑크퐁! 인기동요</t>
  </si>
  <si>
    <t>https://www.youtube.com/watch?v=BIjEiY_iI6k</t>
  </si>
  <si>
    <t>별들의 영웅 전갈자리 | 핑크퐁과 함께 듣는 신비한 별자리 동화 | 과학 동화 | 핑크퐁! 인기동화</t>
  </si>
  <si>
    <t>https://www.youtube.com/watch?v=h6zKCSlFl0g</t>
  </si>
  <si>
    <t>출동! 할로윈 사탕을 찾아라 | 할로윈 사탕이 없어졌어요! 요이요이 경찰차와 함께 찾으러 출동! | 할로윈 동요 | 경찰차 동요 | 핑크퐁! 인기동요</t>
  </si>
  <si>
    <t>https://www.youtube.com/watch?v=zy82yJgwk7A</t>
  </si>
  <si>
    <t>코끼리 한 마리 | 수동요 | 핑크퐁! 인기동요</t>
  </si>
  <si>
    <t>https://www.youtube.com/watch?v=SdpFhwqG6NY</t>
  </si>
  <si>
    <t>실버 벨 | 크리스마스캐럴 | 핑크퐁! 인기동요</t>
  </si>
  <si>
    <t>https://www.youtube.com/watch?v=24_Aegmubv8</t>
  </si>
  <si>
    <t>[App Trailer] 핑크퐁 공룡월드</t>
  </si>
  <si>
    <t>https://www.youtube.com/watch?v=FsGcM65qx6Y</t>
  </si>
  <si>
    <t>악어의 목욕시간 | 한글 떼기 | 핑크퐁 한글송 | 핑크퐁! 인기동요</t>
  </si>
  <si>
    <t>https://www.youtube.com/watch?v=y335DelX1Vc</t>
  </si>
  <si>
    <t>아기상어와 손씻기 | 할아버지 상어까지~뚜루루뚜루 | 1.5배속 상어가족으로 손 닦기 시-작! | 구석구석! 긴 버전 | 코로나 바이러스 예방 | 핑크퐁! 인기동요</t>
  </si>
  <si>
    <t>https://www.youtube.com/watch?v=4f3B601SC3Y</t>
  </si>
  <si>
    <t>나는 콩이에요 | 인기율동동요 | 핑크퐁! 인기동요</t>
  </si>
  <si>
    <t>https://www.youtube.com/watch?v=Fo53wJGlN_E</t>
  </si>
  <si>
    <t>열두 동물 달리기 대회 | 12간지 동물들이 달려요! | 판다송 | 동물동요 | 핑크퐁! 인기동요</t>
  </si>
  <si>
    <t>https://www.youtube.com/watch?v=wnrJbeEWF1o</t>
  </si>
  <si>
    <t>로맨틱한 공룡나라 | 핑크퐁이 공룡 시대로 탐험을 떠나요 | 공룡 동화 | 내 맘대로 고르는 핑크퐁 이야기 극장! | 핑크퐁 동화 | 핑크퐁! 인기동요</t>
  </si>
  <si>
    <t>https://www.youtube.com/watch?v=iRFetnWmkOE</t>
  </si>
  <si>
    <t>세균맨송 | 세균을 물리치자! | 생활습관송 | 핑크퐁! 생활습관동요 | 핑크퐁! 인기동요</t>
  </si>
  <si>
    <t>https://www.youtube.com/watch?v=Y-3c7pAxXTQ</t>
  </si>
  <si>
    <t>밥이 좋아 | 맛있는 밥 주세요! 핑크퐁 골고루 식습관송 | 핑크퐁! 생활습관동요 | 생활습관송 | 핑크퐁! 인기동요</t>
  </si>
  <si>
    <t>https://www.youtube.com/watch?v=J6G5PYB6-ns</t>
  </si>
  <si>
    <t>자기 전에 듣는 동화 모음 | 우리 아이🌛자기 전에 엄마 아빠가 틀어주세요! | +모음집 | 잠자는 숲속의 공주, 빨간 모자 외 | 잠자리 동화 | 핑크퐁 인기 동화</t>
  </si>
  <si>
    <t>https://www.youtube.com/watch?v=9bF30X7WVqE</t>
  </si>
  <si>
    <t>공룡 닮은 동물 | 공룡동요 | 핑크퐁! 인기동요</t>
  </si>
  <si>
    <t>https://www.youtube.com/watch?v=YxV3bpzxV3g</t>
  </si>
  <si>
    <t>성냥팔이 소녀 | 세계명작동화 | 뮤지컬동화 | 핑크퐁! 인기동화</t>
  </si>
  <si>
    <t>https://www.youtube.com/watch?v=5pVhEMoqZhQ</t>
  </si>
  <si>
    <t>황금 털 양자리 | 핑크퐁과 함께 듣는 신비한 별자리 동화 | 과학 동화 | 핑크퐁! 인기동화</t>
  </si>
  <si>
    <t>https://www.youtube.com/watch?v=K3zsJxq49ag</t>
  </si>
  <si>
    <t>친구와 사이좋게 놀아요💥동요ㅣ싸우고 화해하는 법ㅣ+모음집ㅣ우정의 날 동요ㅣ친구와 함께 듣는 핑크퐁 아기상어 동요!ㅣ미안해송, 내거 내거 다 내거ㅣ핑크퐁! 인기동요</t>
  </si>
  <si>
    <t>https://www.youtube.com/watch?v=6676TPfinzE</t>
  </si>
  <si>
    <t>귀여운 코알라 | 코알라송 | 동물 동요 | 핑크퐁! 인기동요</t>
  </si>
  <si>
    <t>https://www.youtube.com/watch?v=CshLvj3DwM4</t>
  </si>
  <si>
    <t>아기상어 컬러 동요🌈ㅣ+모음집ㅣ상어가족과 알록달록 색깔 놀이 동요 들어요!ㅣ8월은 아기상어의 달ㅣ색깔 동요ㅣ핑크퐁! 인기동요</t>
  </si>
  <si>
    <t>https://www.youtube.com/watch?v=ZFWJH38QBXo</t>
  </si>
  <si>
    <t>S-A-N-T-A | 산타 | 크리스마스 캐럴 | 핑크퐁! 인기동요</t>
  </si>
  <si>
    <t>https://www.youtube.com/watch?v=M01YFVy3XFU</t>
  </si>
  <si>
    <t>꽉꽉이를 부탁해</t>
  </si>
  <si>
    <t>https://www.youtube.com/watch?v=q15g5TetQKg</t>
  </si>
  <si>
    <t>✨핑크퐁 유치원 동요 특집ㅣ제자리에 정리해요, 우리 유치원 사랑해 외ㅣ+모음집ㅣ유치원 수업 내용을 동요로 만나보세요!ㅣ어린이집ㅣ누리 과정ㅣ바른 습관 동요ㅣ핑크퐁! 인기동요</t>
  </si>
  <si>
    <t>https://www.youtube.com/watch?v=8i34OG8sRRs</t>
  </si>
  <si>
    <t>소중한 유산 | 이솝이야기 | 핑크퐁! 인기동화</t>
  </si>
  <si>
    <t>https://www.youtube.com/watch?v=CCp09pF1zTA</t>
  </si>
  <si>
    <t>더 신나게! 아기상어🦈 리믹스 댄스💛ㅣ상어가족ㅣBaby Shark Dance Remix Ver. #Shorts</t>
  </si>
  <si>
    <t>https://www.youtube.com/watch?v=8FUs_1yMia8</t>
  </si>
  <si>
    <t>Skidamarink | 스키다마링크 | 핑크퐁과 노래하며 영어 단어를 배워요 | 워드플레이 | 영어율동동요 |핑크퐁! 인기동요</t>
  </si>
  <si>
    <t>https://www.youtube.com/watch?v=vNwKXOaEbzI</t>
  </si>
  <si>
    <t>[App Trailer] 핑크퐁! 가나다 한글</t>
  </si>
  <si>
    <t>https://www.youtube.com/watch?v=mCaE4FWIEqs</t>
  </si>
  <si>
    <t>포클레인 | 쭉쭉 찍어 찍어! 포클레인을 따라해요 | 핑크퐁 체조 | 핑크퐁! 인기동요</t>
  </si>
  <si>
    <t>https://www.youtube.com/watch?v=INPcUBxz5Wg</t>
  </si>
  <si>
    <t>핑크퐁 유튜브를 📺TV로!ㅣ더 크게 오래오래 즐겨요ㅣ어린이 BEST 동요 동화 모음집까지!ㅣ핑크퐁! 인기동요</t>
  </si>
  <si>
    <t>https://www.youtube.com/watch?v=MXSdEWwtrkE</t>
  </si>
  <si>
    <t>[App trailer] 핑크퐁! 자동차 색칠놀이</t>
  </si>
  <si>
    <t>https://www.youtube.com/watch?v=uBlrjZUWBvY</t>
  </si>
  <si>
    <t>눈 | 인기율동동요 | 핑크퐁! 인기동요</t>
  </si>
  <si>
    <t>https://www.youtube.com/watch?v=sUvsThPbfwI</t>
  </si>
  <si>
    <t>★핑크퐁 튼튼쌤의 율동체조★ 모양 동요 특집ㅣ모양 따라 춤춰요,랄랄라 모양 여행ㅣ동그라미 세모 네모 모양송 체조ㅣ핑크퐁 튼튼쌤 아기상어와 함께!ㅣ핑크퐁 체조ㅣ핑크퐁! 인기동요</t>
  </si>
  <si>
    <t>https://www.youtube.com/watch?v=hwsDzQ1g-0c</t>
  </si>
  <si>
    <t>Fun with Phonics | ABC 파닉스 동요 | 핑크퐁! 인기동요</t>
  </si>
  <si>
    <t>https://www.youtube.com/watch?v=iesxgDP0EBk</t>
  </si>
  <si>
    <t>The Happy Prince | 행복한 왕자 | 뮤지컬 명작동화 영어학습 | 핑크퐁! 인기동화</t>
  </si>
  <si>
    <t>https://www.youtube.com/watch?v=FnvZ3IT1Cd4</t>
  </si>
  <si>
    <t>Go Bananas | 바나나 체조 | 영어 체조 교실 | 핑크퐁 체조 | 핑크퐁! 인기동요</t>
  </si>
  <si>
    <t>https://www.youtube.com/watch?v=yo-sInkKwS4</t>
  </si>
  <si>
    <t>The Bremen Town Musicians | 브레멘의 음악대 | 뮤지컬 명작동화 영어학습 | 핑크퐁! 인기동화</t>
  </si>
  <si>
    <t>https://www.youtube.com/watch?v=Xv7sO16Dzt8</t>
  </si>
  <si>
    <t>Good Morning | 굿모닝 | 워드파워 | 핑크퐁! 인기동요</t>
  </si>
  <si>
    <t>https://www.youtube.com/watch?v=gEmTRJJR6ug</t>
  </si>
  <si>
    <t>공룡 ABC 모음집 | 어른들도 함께 빠져드는 공룡 ABC!🦕🦖핑크퐁 아기상어 ABC 메들리 | ABC 동물 기차,과일 채소 ABC 외 | +모음집 | 핑크퐁! 인기동요</t>
  </si>
  <si>
    <t>https://www.youtube.com/watch?v=wHNtgi0p6xo</t>
  </si>
  <si>
    <t>재밌는 집콕 동요 | +모음집 | 추석을 더 신나게 !🤸 체조와 인기동요 | 집에서 한가위 특집 | 아기상어 체조, 한글동요, 만들기 동요 | 핑크퐁! 인기동요</t>
  </si>
  <si>
    <t>https://www.youtube.com/watch?v=oQ0CyGK-ra8</t>
  </si>
  <si>
    <t>Skip to My Lou | 내 짝을 찾아서 | 마더구스 | 핑크퐁! 인기동요</t>
  </si>
  <si>
    <t>https://www.youtube.com/watch?v=8V5MToUTqeA</t>
  </si>
  <si>
    <t>비 오는 날은 정말 좋아 | 잠자리 동화 | 핑크퐁! 인기동화</t>
  </si>
  <si>
    <t>https://www.youtube.com/watch?v=KxBhofBrZOk</t>
  </si>
  <si>
    <t>핑크퐁 아이스크림송 모음집 | 핑크퐁 아기상어와 시원한 여름 간식 동요 들어요🍧| 과일빙수송, 디저트송, 좋아좋아 아이스크림가게 외 | +모음집 | 핑크퐁! 인기 동요</t>
  </si>
  <si>
    <t>https://www.youtube.com/watch?v=8mJqq6txZMA</t>
  </si>
  <si>
    <t>[App Trailer] 핑크퐁! 슈퍼 파닉스 for Google Play</t>
  </si>
  <si>
    <t>https://www.youtube.com/watch?v=HxUJi2bj-sU</t>
  </si>
  <si>
    <t>고마워송 | 예쁘게 말해요 고마워! | 생활습관송 | 인성동요 | 핑크퐁! 생활습관동요 | 핑크퐁! 인기동요</t>
  </si>
  <si>
    <t>https://www.youtube.com/watch?v=uXo1s93d9gM</t>
  </si>
  <si>
    <t>The Wheels on the Bus 외 7곡 | 핑크퐁과 노래하며 영어 단어를 배워요 | 워드플레이 | + 모음집 | 영어율동동요 | 핑크퐁! 인기동요</t>
  </si>
  <si>
    <t>https://www.youtube.com/watch?v=qkhLA_oO4UQ</t>
  </si>
  <si>
    <t>악기 놀이 | 한글 단어 놀이 | 노래로 단어를 배워요 | 한글송 | 핑크퐁 한글 첫걸음 | 핑크퐁! 인기동요</t>
  </si>
  <si>
    <t>https://www.youtube.com/watch?v=sEwc9Zacjh0</t>
  </si>
  <si>
    <t>작은 주전자에요 | 색종이로 주전자를 만들고 함께 놀아요 | 핑크퐁! 종이접기 | 핑크퐁! 인기동요</t>
  </si>
  <si>
    <t>https://www.youtube.com/watch?v=vq78xzbq9M8</t>
  </si>
  <si>
    <t>새들의 결혼식 | 인기율동동요 | 핑크퐁! 인기동요</t>
  </si>
  <si>
    <t>https://www.youtube.com/watch?v=C7lYXryTGt0</t>
  </si>
  <si>
    <t>대머리 문어 아저씨 | 마먀머며 | 한글 떼기 | 핑크퐁 한글송 | 핑크퐁! 인기동요</t>
  </si>
  <si>
    <t>https://www.youtube.com/watch?v=2DCeN52G5mY</t>
  </si>
  <si>
    <t>[코로나 예방 거리 두기] 거리 두기 습관송 | 핑크퐁 X 보건복지부 | 생활 속 거리 두기 | 핑크퐁! 인기동요</t>
  </si>
  <si>
    <t>https://www.youtube.com/watch?v=Y-4LfDZm6XI</t>
  </si>
  <si>
    <t>[NEW] ★크리스마스에 아기상어랑 숨바꼭질해요★| 상어가족이 어디 갔지? 핑크퐁과 함께 크리스마스 파티에 가요 | 크리스마스 캐럴 | 핑크퐁! 인기동요</t>
  </si>
  <si>
    <t>https://www.youtube.com/watch?v=0bWGiwDDSWE</t>
  </si>
  <si>
    <t>[App Trailer] 핑크퐁! 크리스마스 캐럴</t>
  </si>
  <si>
    <t>https://www.youtube.com/watch?v=NZPwGL64YDQ</t>
  </si>
  <si>
    <t>핑크퐁 헬스TV 라이브쇼 | 점프 점프! 키크기 체조로 키가 쑥쑥쑥! | 아기상어VS핑크퐁 방송 대결?! | 핑크퐁X이마트 | 키크기송 | 키커송 | 핑크퐁! 인기동요</t>
  </si>
  <si>
    <t>https://www.youtube.com/watch?v=-CD5Mqz3cGw</t>
  </si>
  <si>
    <t>귀여운 꼬마 | 인기율동동요 | 핑크퐁! 인기동요</t>
  </si>
  <si>
    <t>https://www.youtube.com/watch?v=KYAKlgQzA_k</t>
  </si>
  <si>
    <t>The Muffin Man | 머핀맨 | 마더구스 | 핑크퐁! 인기동요</t>
  </si>
  <si>
    <t>https://www.youtube.com/watch?v=yc29AH9fDPs</t>
  </si>
  <si>
    <t>두 눈 두 귀 반짝 | 수동요 | 핑크퐁! 인기동요</t>
  </si>
  <si>
    <t>https://www.youtube.com/watch?v=nWaG8FR13H8</t>
  </si>
  <si>
    <t>LIVE🔴핑크퐁 아기상어 인기 동요🏆특집 24시간 | 봄 노래 신곡 | 어린이 BEST송 연속재생🎵| 상어가족 | 자동차 한글 동물 공룡 동요 | 핑크퐁! 인기동요</t>
  </si>
  <si>
    <t>https://www.youtube.com/watch?v=-iFtThbwDPg</t>
  </si>
  <si>
    <t>생일 축하 노래🎁특집ㅣ+모음집ㅣ핑크퐁 생일 축하해! 생일파티 필수동요 메들리 총집합!ㅣ생일 축하 동요ㅣ생일 축하합니다, 아기상어의 생일 외ㅣ핑크퐁! 인기동요</t>
  </si>
  <si>
    <t>https://www.youtube.com/watch?v=X4zpjZj0w-I</t>
  </si>
  <si>
    <t>부릉부릉🚗아기 자동차 | +모음집 | 자동차 가족 특집 | 차에서 듣는 동요 | 경찰 특공대 | 인기 자동차 동요 | 핑크퐁! 인기동요</t>
  </si>
  <si>
    <t>https://www.youtube.com/watch?v=IxP1mL5C5Cc</t>
  </si>
  <si>
    <t>훌라 훌라 토성 | 핑크퐁과 노래로 우주를 배워요 | 우주송 | 우주 동요 | 과학 동요 | 핑크퐁! 인기동요</t>
  </si>
  <si>
    <t>https://www.youtube.com/watch?v=gS2vZoBLBrU</t>
  </si>
  <si>
    <t>핑크퐁 추석 특집 동요🌕 | 올 한가위 명절에도 핑크퐁 아기상어와 함께! | 가족 동요 | 사물놀이 상어가족, 달달 둥근 달, 외 | 국악 동요 | +모음집 | 핑크퐁! 인기동요</t>
  </si>
  <si>
    <t>https://www.youtube.com/watch?v=Ffos7OAZ0_0</t>
  </si>
  <si>
    <t>당근송 | 나 사랑하니? 당근! | 핑크퐁 율동 교실 | 핑크퐁 체조 | 핑크퐁! 인기동요</t>
  </si>
  <si>
    <t>https://www.youtube.com/watch?v=SgpZyDWyTGk</t>
  </si>
  <si>
    <t>뚜비두밥 손가락 체조 | 핑크퐁 체조 | 핑크퐁! 인기동요</t>
  </si>
  <si>
    <t>https://www.youtube.com/watch?v=nrR8IGql7TA</t>
  </si>
  <si>
    <t>마더구스 어린이 게임 모음 | 양털 깎기 게임, 카드 뒤집기 게임 등 | 마더구스 미니게임 스페셜 | 영어 학습 | + 모음집 | 핑크퐁! 인기동요</t>
  </si>
  <si>
    <t>https://www.youtube.com/watch?v=hqMO2Pw-wTY</t>
  </si>
  <si>
    <t>[핑크퐁 라이브 / 장난감 깜짝 선물쇼] 사랑해요 핑크퐁 상어가족</t>
  </si>
  <si>
    <t>https://www.youtube.com/watch?v=vZfKlj--q-0</t>
  </si>
  <si>
    <t>우주 탐험대 동요 모음집 | 핑크퐁과 함께 우주로 탐험 떠나요! 태양계 행성들과 별자리 동화까지! | 뱅글뱅글 태양계, 천하무적 목성 외 | 우주동요 | 핑크퐁! 인기동요</t>
  </si>
  <si>
    <t>https://www.youtube.com/watch?v=lHynNGN-rg0</t>
  </si>
  <si>
    <t>최고층 롯데월드타워에 핑크퐁이 떴다! | 티저 영상 | 핑크퐁 월드페스타</t>
  </si>
  <si>
    <t>https://www.youtube.com/watch?v=00qVQbi_2EY</t>
  </si>
  <si>
    <t>즐거운 바다 청소 | 아기상어와 노래해요 | 상어가족 | 동물동요 | 핑크퐁! 인기동요</t>
  </si>
  <si>
    <t>https://www.youtube.com/watch?v=m4rZQVryw1I</t>
  </si>
  <si>
    <t>핑크퐁 멜로디 자동차 | 부릉부릉~ 퐁퐁카와 함께 출발! | 핑크퐁과 렉스의 자동차 경주! 누가누가 빠를까? | 핑크퐁 토이쇼</t>
  </si>
  <si>
    <t>https://www.youtube.com/watch?v=-AK6U4l2PE4</t>
  </si>
  <si>
    <t>달콤달콤 아이스크림 | 색종이로 알록달록 맛있는 아이스크림을 만들고 함께 놀아요 | 핑크퐁! 종이접기 | 핑크퐁! 인기동요</t>
  </si>
  <si>
    <t>https://www.youtube.com/watch?v=O167WjdJzJA</t>
  </si>
  <si>
    <t>공룡 화석 | 공룡동요 | 핑크퐁! 인기동요</t>
  </si>
  <si>
    <t>https://www.youtube.com/watch?v=-MmAj5sDC9M</t>
  </si>
  <si>
    <t>사자 똥이 뿌직 | 잠자리 동화 | 핑크퐁! 인기동화</t>
  </si>
  <si>
    <t>https://www.youtube.com/watch?v=Xpjgc01WcU4</t>
  </si>
  <si>
    <t>공룡이 살아있다면 | 공룡동요 | 핑크퐁! 인기동요</t>
  </si>
  <si>
    <t>https://www.youtube.com/watch?v=T10b4YTdDss</t>
  </si>
  <si>
    <t>엄마 상어 사랑해 | 아기상어와 노래해요 | 상어가족 | 동물동요 | 핑크퐁! 인기동요</t>
  </si>
  <si>
    <t>https://www.youtube.com/watch?v=sQ6yA6mdiRs</t>
  </si>
  <si>
    <t>여름 뮤지컬 핑크퐁🎵 ㅣ 패밀리쇼! 어린이 뮤지컬ㅣ핑크퐁랜드 - 황금별을 찾아라!ㅣ핑크퐁 아기상어ㅣ작은 별</t>
  </si>
  <si>
    <t>https://www.youtube.com/watch?v=s9BnNg8w4vg</t>
  </si>
  <si>
    <t>★핑크퐁 튼튼쌤의 율동체조★공룡 동요 특집ㅣ티라노사우루스, 크앙! 아기 티라노ㅣ인기 공룡 동요🦖율동 따라해요ㅣ핑크퐁 튼튼쌤 아기상어와 함께!ㅣ핑크퐁 체조ㅣ핑크퐁! 인기동요</t>
  </si>
  <si>
    <t>https://www.youtube.com/watch?v=V1Xf82h1kn0</t>
  </si>
  <si>
    <t>큰 혹 낙타 | 낙타송 | 동물 동요 | 핑크퐁! 인기동요</t>
  </si>
  <si>
    <t>https://www.youtube.com/watch?v=9F_lbnA0kts</t>
  </si>
  <si>
    <t>붐키포키 | 신나는 붐키포키 체조 | 핑크퐁 체조 | 핑크퐁! 인기동요</t>
  </si>
  <si>
    <t>https://www.youtube.com/watch?v=2eEZgRk385Y</t>
  </si>
  <si>
    <t>아기상어와 손 씻어요! | 아기상어 손씻기 챌린지 #BabySharkHandWashChallenge | 코로나 바이러스 예방 | 핑크퐁! 인기동요</t>
  </si>
  <si>
    <t>https://www.youtube.com/watch?v=IGNH6Ug9_jg</t>
  </si>
  <si>
    <t>[BEST] 핑크퐁 인기 체조 특집 | 아기상어 체조, 몽키 바나나, 아기 티라노 체조 | 집에서 함께 율동 체조 따라해요! | +모음집 | 어린이 율동 체조 | 핑크퐁! 인기동요</t>
  </si>
  <si>
    <t>https://www.youtube.com/watch?v=c91RUBneH5g</t>
  </si>
  <si>
    <t>어린이 인기 전래 동화 | +모음집 | 방귀시합, 도깨비 방망이, 해님 달님 외 5편 | 핑크퐁과 함께! 재미있는 가족 전래 동화 몰아보기 | 핑크퐁! 인기 동요</t>
  </si>
  <si>
    <t>https://www.youtube.com/watch?v=7c01rSMO2Uk</t>
  </si>
  <si>
    <t>Where Is Daddy? | 아빠는 어디 있을까? | 마더구스 | 핑크퐁! 인기동요</t>
  </si>
  <si>
    <t>https://www.youtube.com/watch?v=XYOl4Lmsd4c</t>
  </si>
  <si>
    <t>클레이로 고양이 만들기 | 귀여운 고양이를 만들고 고양이 가족도 만나요! | 내 동물 친구 | 동물 동요 | 핑크퐁 클레이 | 핑크퐁! 인기동요</t>
  </si>
  <si>
    <t>XYOl4Lmsd4c</t>
  </si>
  <si>
    <t>동물을 보호하고 사랑하기</t>
  </si>
  <si>
    <t>클레이, 고양이</t>
  </si>
  <si>
    <t>클레이로 만드는 고양이</t>
  </si>
  <si>
    <t>핑크퐁 클레이 시간!
오늘은 고양이를 만들어 볼까요?
귀여운 고양이를 만들고 이어서 신나는 [고양이 가족] 노래도 불러봐요!</t>
  </si>
  <si>
    <t>https://www.youtube.com/watch?v=__D72QJ92m8</t>
  </si>
  <si>
    <t>Action | 움직임 | 워드파워 | 핑크퐁! 인기동요</t>
  </si>
  <si>
    <t>https://www.youtube.com/watch?v=bU2hqgF6mzE</t>
  </si>
  <si>
    <t>꿀벌의 비행 | 꿀벌송 | 자연 관찰 | 핑크퐁! 곤충 동요</t>
  </si>
  <si>
    <t>https://www.youtube.com/watch?v=89B4LDS29uo</t>
  </si>
  <si>
    <t>시원한 아이스크림 주세요!🍦ㅣ+모음집ㅣ여름 동요ㅣ핑크퐁 아기상어의 알록달록 디저트송 총집합!ㅣ무더위 극복 동요ㅣ과일송ㅣ아이스크림송, 한여름의 아기상어ㅣ핑크퐁! 인기동요</t>
  </si>
  <si>
    <t>https://www.youtube.com/watch?v=w0RLYwRFCGQ</t>
  </si>
  <si>
    <t>바다의 왕자 고래 | 슥슥 고래를 쉽게 그려봐요 | 핑크퐁과 그림 놀이 | 핑크퐁! 인기동요</t>
  </si>
  <si>
    <t>https://www.youtube.com/watch?v=7qjuIdVU-MA</t>
  </si>
  <si>
    <t>동물원에 가면 | 동물동요 | 핑크퐁! 인기동요</t>
  </si>
  <si>
    <t>https://www.youtube.com/watch?v=Z9UY9_Wx2GI</t>
  </si>
  <si>
    <t>마수리 할아버지 상어 | 아기상어와 노래해요 | 상어가족 | 동물동요 | 핑크퐁! 인기동요</t>
  </si>
  <si>
    <t>https://www.youtube.com/watch?v=Xv1mua0vtu0</t>
  </si>
  <si>
    <t>핑크퐁 도전! 노래방 | 반짝반짝 불빛이 나는 핑크퐁 마이크로 인기 동요를 따라불러요 | 핑크퐁 토이쇼 | 핑크퐁! 인기동요</t>
  </si>
  <si>
    <t>https://www.youtube.com/watch?v=6ZqB-jsKDBw</t>
  </si>
  <si>
    <t>내가 내가 대장 | 스스로 할 수 있어요! | 생활습관송 | 인성동요 | 핑크퐁! 생활습관동요 | 핑크퐁! 인기동요</t>
  </si>
  <si>
    <t>https://www.youtube.com/watch?v=Jpl5uZ9cxEE</t>
  </si>
  <si>
    <t>천하무적 목성 | 핑크퐁과 노래로 우주를 배워요 | 우주송 | 우주 동요 | 과학 동요 | 핑크퐁! 인기동요</t>
  </si>
  <si>
    <t>https://www.youtube.com/watch?v=hqO7j3doDo4</t>
  </si>
  <si>
    <t>[App Trailer] 핑크퐁! 인기 동요 - 마더구스 클럽</t>
  </si>
  <si>
    <t>https://www.youtube.com/watch?v=ngi4dooLl78</t>
  </si>
  <si>
    <t>상어가족 뮤지컬ㅣ"핑크퐁과 상어가족" 뮤지컬 하이라이트 영상</t>
  </si>
  <si>
    <t>https://www.youtube.com/watch?v=rWZNpVxBS_Q</t>
  </si>
  <si>
    <t>생상스 동물의 사육제 | 동물의 왕 사자, 아름다운 백조 동요 속 클래식은? | 핑크퐁 동물 동요 속 클래식 찾기 | 핑크퐁 클래식 | 핑크퐁! 인기동요</t>
  </si>
  <si>
    <t>https://www.youtube.com/watch?v=HtNFlkdSXjE</t>
  </si>
  <si>
    <t>슈퍼구조대 | 핑크퐁과 호기의 율동 동요 | 자동차 동요 | 동물 동요 | 핑크퐁! 인기동요</t>
  </si>
  <si>
    <t>HtNFlkdSXjE</t>
  </si>
  <si>
    <t>용감한 슈퍼구조대</t>
  </si>
  <si>
    <t>경찰차, 소방차, 구급차, 헬리콥터</t>
  </si>
  <si>
    <t>거리</t>
  </si>
  <si>
    <t>율동 동요로 배우는 구조대</t>
  </si>
  <si>
    <t>★ '슈퍼구조대' 가사
용감한 슈퍼구조대
위험한 일이 생기면 어디든지 달려가죠
크게 외쳐봐
우리가 누구? 슈퍼구조대!</t>
  </si>
  <si>
    <t>동요, 동시 듣고 이해하기 : 10 #동요 이해
비상 시 적절히 대처하기 : 7 #112신고하기 #119신고하기</t>
  </si>
  <si>
    <t>https://www.youtube.com/watch?v=fCXuc_aNP-U</t>
  </si>
  <si>
    <t>여우의 요들송 | 아야어여 | 한글 떼기 | 핑크퐁 한글송 | 핑크퐁! 인기동요</t>
  </si>
  <si>
    <t>https://www.youtube.com/watch?v=Q-SLnw_nmC0</t>
  </si>
  <si>
    <t>수박수박 수박송 체조 | 통통통통 초록 몸통 | 과일 체조 | 핑크퐁! 체조 | 핑크퐁! 인기동요</t>
  </si>
  <si>
    <t>https://www.youtube.com/watch?v=Mwm2p75vqbU</t>
  </si>
  <si>
    <t>Cinderella | 신데렐라 | 뮤지컬 명작동화 영어학습 | 핑크퐁! 인기동화</t>
  </si>
  <si>
    <t>https://www.youtube.com/watch?v=QoQy9FGqWeM</t>
  </si>
  <si>
    <t>https://www.youtube.com/watch?v=P7dnq9hfZAQ</t>
  </si>
  <si>
    <t>엄마 돼지 아기 돼지 | 말놀이 동시 | 핑크퐁! 인기동요</t>
  </si>
  <si>
    <t>https://www.youtube.com/watch?v=4WX2gJEQm24</t>
  </si>
  <si>
    <t>황소자리는 윙크쟁이 | 핑크퐁과 함께 듣는 신비한 별자리 동화 | 과학 동화 | 핑크퐁! 인기동화</t>
  </si>
  <si>
    <t>https://www.youtube.com/watch?v=c1isaUH_UeQ</t>
  </si>
  <si>
    <t>핑크퐁 원더스타! | 드디어 기다리고 기다리던 호기를 소개하는 시간! | 핑크퐁 원더스타 Part.1 캐릭터 소개 2</t>
  </si>
  <si>
    <t>https://www.youtube.com/watch?v=zLsv2XMJRbI</t>
  </si>
  <si>
    <t>핑크퐁 드림큐브 3를 만나보세요!</t>
  </si>
  <si>
    <t>https://www.youtube.com/watch?v=PtB51DsTAZk</t>
  </si>
  <si>
    <t>핑크퐁 클래식 나라 | 클래식 나라 동요 모음 | 핑크퐁과 아기상어의 클래식 여행 | 핑크퐁 클래식 | 핑크퐁! 인기동요</t>
  </si>
  <si>
    <t>https://www.youtube.com/watch?v=trX1siR8Zp0</t>
  </si>
  <si>
    <t>만능 수리공 | 우리 동네 해결사 나는야 만능 수리공 | 핑크퐁 율동 교실 | 핑크퐁 체조 | 핑크퐁! 인기동요</t>
  </si>
  <si>
    <t>https://www.youtube.com/watch?v=v8SegKRCvk0</t>
  </si>
  <si>
    <t>추석 맞이 달 송 | 달 달 둥근 달 | 가족 친지들과 함께 불러봐요 | 우주송 | 핑크퐁! 인기 동요</t>
  </si>
  <si>
    <t>https://www.youtube.com/watch?v=RVM5NfDUQco</t>
  </si>
  <si>
    <t>또로롱 딸기소녀 체조 | 나는야 딸기! | 과일 체조 | 딸기송 | 핑크퐁 체조 | 핑크퐁! 인기동요</t>
  </si>
  <si>
    <t>https://www.youtube.com/watch?v=bXZ4vpLGgxI</t>
  </si>
  <si>
    <t>반짝반짝 작은 별 | 핑크퐁 X 국립국악원 컬래버레이션 | 국악 동요 | 핑크퐁! 인기동요</t>
  </si>
  <si>
    <t>https://www.youtube.com/watch?v=UvKdT_O9WAQ</t>
  </si>
  <si>
    <t>배고픈 티라노 | 아기 티라노 | 티라노사우루스 | 공룡 동요 | 동물 동요 | 핑크퐁! 인기동요</t>
  </si>
  <si>
    <t>https://www.youtube.com/watch?v=F09C2MVLzaY</t>
  </si>
  <si>
    <t>무당벌레, 안녕? | 무당벌레송 | 자연 관찰 | 핑크퐁! 곤충 동요</t>
  </si>
  <si>
    <t>https://www.youtube.com/watch?v=fzWFFwm1h0A</t>
  </si>
  <si>
    <t>S-A-N-T-A | 신나는 크리스마스 체조 | 크리스마스 캐럴 | 핑크퐁 체조 | 핑크퐁! 인기동요</t>
  </si>
  <si>
    <t>https://www.youtube.com/watch?v=DTL5dnnFotY</t>
  </si>
  <si>
    <t>정말 신나! 🍌몽키 바나나송ㅣ+모음집ㅣ몽키바나나~원숭이 가족과 핑크퐁이 노래해요ㅣ1.5배속으로도 더 빠르게!ㅣ동물동요ㅣ아기상어ㅣ핑크퐁 체조ㅣ핑크퐁! 인기동요</t>
  </si>
  <si>
    <t>https://www.youtube.com/watch?v=D9z5V0dpxdI</t>
  </si>
  <si>
    <t>[App Trailer] 핑크퐁! 자장가 for Google Play</t>
  </si>
  <si>
    <t>https://www.youtube.com/watch?v=awESfzrmNug</t>
  </si>
  <si>
    <t>클레이로 강아지 만들기 | 클레이로 귀여운 강아지 완성! |  내 동물 친구 | 동물 동요 | 핑크퐁 클레이 | 핑크퐁! 인기동요</t>
  </si>
  <si>
    <t>awESfzrmNug</t>
  </si>
  <si>
    <t>동물을 아끼고 사랑하기</t>
  </si>
  <si>
    <t>클레이, 강아지</t>
  </si>
  <si>
    <t>강아지</t>
  </si>
  <si>
    <t>클레이로 만드는 강아지</t>
  </si>
  <si>
    <t>핑크퐁 클레이 시간!
오늘은 강아지를 만들어 볼까요?
귀여운 강아지를 만들고 이어서 신나는 [내 동물 친구] 노래도 불러봐요</t>
  </si>
  <si>
    <t>https://www.youtube.com/watch?v=rhKFcwlSXJY</t>
  </si>
  <si>
    <t>마이아사우라 | 따뜻한 엄마 공룡 | 공룡 동요 | 동물 동요 | 핑크퐁! 인기동요</t>
  </si>
  <si>
    <t>https://www.youtube.com/watch?v=Bs9j8LO0VVs</t>
  </si>
  <si>
    <t>[바다의 날 특집] 인기 동물동요 모음집 | 핑크퐁 아기상어와 바다 탐험해요💙 | 5월 31일은 바다의 날 | 신기한 바다 친구들,상어가족 | 동물 동요ㅣ+모음집ㅣ핑크퐁! 인기동요</t>
  </si>
  <si>
    <t>https://www.youtube.com/watch?v=iodVqh-Yb-A</t>
  </si>
  <si>
    <t>핑크퐁 원더스타 코코 MV - 내 친구 꽉꽉이 (ep. 시를 찾아서) | 핑크퐁 원더스타 Part.1 OST 공식 뮤직비디오3</t>
  </si>
  <si>
    <t>https://www.youtube.com/watch?v=SYDba3A3Uas</t>
  </si>
  <si>
    <t>2021 핑크퐁 BEST 인기 동요🏆특집 | 올해의 베스트 동요 총결산 메들리! | 몽키 바나나, 체조, 버스, 공룡, 자동차 | 핑크퐁 아기상어와 들어요❤️ | 핑크퐁! 인기동요</t>
  </si>
  <si>
    <t>https://www.youtube.com/watch?v=71oZ85Dhmes</t>
  </si>
  <si>
    <t>왕을 원한 개구리 | 인기 이솝이야기 | 핑크퐁! 인기동화</t>
  </si>
  <si>
    <t>https://www.youtube.com/watch?v=l-BPik4yq4w</t>
  </si>
  <si>
    <t>Opposites | 반대말 | 워드파워 | 핑크퐁! 인기동요</t>
  </si>
  <si>
    <t>https://www.youtube.com/watch?v=7N6BECT56kI</t>
  </si>
  <si>
    <t>거미 | 그림자 놀이 | 그림자 극장 | 핑크퐁! 인기동화</t>
  </si>
  <si>
    <t>https://www.youtube.com/watch?v=1PzETgAwcgE</t>
  </si>
  <si>
    <t>샴푸송 | 핑크퐁과 호기의 율동 동요 | 생활습관동요 | 동물 동요 | 핑크퐁! 인기동요</t>
  </si>
  <si>
    <t>1PzETgAwcgE</t>
  </si>
  <si>
    <t>율동 동요로 배우는 머리감기</t>
  </si>
  <si>
    <t>머리감기, 샴푸</t>
  </si>
  <si>
    <t>욕실에서 머리감기</t>
  </si>
  <si>
    <t>★ '샴푸송' 가사
푸푸푸푸푸푸 샴푸를 바르고 보글보글보글 거품을 만들어 
모두 함께 즐거운 샴푸 시간 머리가 대변신 샴푸!</t>
  </si>
  <si>
    <t>몸과 주변을 깨끗이 하기 : 10 #머리감기</t>
  </si>
  <si>
    <t>https://www.youtube.com/watch?v=ukrqS2NXXgU</t>
  </si>
  <si>
    <t>바다코끼리 | 바다 동물 | 동물동요 | 핑크퐁! 인기동요</t>
  </si>
  <si>
    <t>https://www.youtube.com/watch?v=9-Y0K1x76zM</t>
  </si>
  <si>
    <t>여섯 마리 물고기 | 아기상어와 노래해요 | 상어가족 | 동물동요 | 핑크퐁! 인기동요</t>
  </si>
  <si>
    <t>https://www.youtube.com/watch?v=EFjc08Uc2Hg</t>
  </si>
  <si>
    <t>Police Car | 경찰차 | 핑크퐁과 노래하며 영어 단어를 배워요 | 워드플레이 | 영어율동동요 |핑크퐁! 인기동요</t>
  </si>
  <si>
    <t>https://www.youtube.com/watch?v=MHGYgOkXiQ8</t>
  </si>
  <si>
    <t>[App Trailer] 핑크퐁! 생일파티 for Google Play</t>
  </si>
  <si>
    <t>https://www.youtube.com/watch?v=Yb_lva7JVmc</t>
  </si>
  <si>
    <t>Monkey Banana 외 7곡 | 핑크퐁과 노래하며 영어 단어를 배워요 | 워드플레이 | + 모음집 | 영어율동동요 | 핑크퐁! 인기동요</t>
  </si>
  <si>
    <t>https://www.youtube.com/watch?v=NJtHtoes06w</t>
  </si>
  <si>
    <t>산타 캐럴 동요 특집 | 크리스마스엔 산타 할아버지께 선물 받아요! | 핑크퐁 아기상어 산타노래 연속 듣기 | 산타 수염 찾기, 크리스마스 상어가족 |+모음집 |핑크퐁! 인기동요</t>
  </si>
  <si>
    <t>https://www.youtube.com/watch?v=AdeesbncKD0</t>
  </si>
  <si>
    <t>야구가 좋아 | 핑크퐁 X NC다이노스 | 공룡팀 VS 핑크퐁팀 한 판 대결! | 공룡 동요 | 야구송 | 핑크퐁! 인기동요</t>
  </si>
  <si>
    <t>https://www.youtube.com/watch?v=y6cjzSRYDJA</t>
  </si>
  <si>
    <t>[App Trailer] 핑크퐁! 마더구스 for Google Play</t>
  </si>
  <si>
    <t>https://www.youtube.com/watch?v=M2kUI3g59qY</t>
  </si>
  <si>
    <t>Humpty Dumpty | 험프티 덤프티 | 마더구스 | 핑크퐁! 인기동요</t>
  </si>
  <si>
    <t>https://www.youtube.com/watch?v=83uyAV3LfNI</t>
  </si>
  <si>
    <t>뚜루루 뚜루 상어 가족과 클래식 | 아기 상어 클래식 | 핑크퐁 동요 속 클래식 찾기 | 핑크퐁 클래식 | 핑크퐁! 인기동요</t>
  </si>
  <si>
    <t>https://www.youtube.com/watch?v=Dgjh76PG0mI</t>
  </si>
  <si>
    <t>상어가족 새우버거송 댄스 | 아기상어 X 버거킹 | 상어가족 새우버거로 버거킹이 들썩! | 핑크퐁 체조 | 핑크퐁! 인기동요</t>
  </si>
  <si>
    <t>https://www.youtube.com/watch?v=X6pdzozyE-8</t>
  </si>
  <si>
    <t>핑크퐁 소방 안전 동요 모음집 | 소방의 날 특집 | 화재 안전송, 달려라 소방차 외 12곡 | 어린이 안전교육 | 핑크퐁 안전 특공대 | + 모음집 | 핑크퐁! 인기동요</t>
  </si>
  <si>
    <t>https://www.youtube.com/watch?v=J-ZWBAWPblc</t>
  </si>
  <si>
    <t>비밀의 성 | 할로윈 동요 | 핑크퐁! 인기동요</t>
  </si>
  <si>
    <t>https://www.youtube.com/watch?v=anyRzkaYByg</t>
  </si>
  <si>
    <t>가을 특집 동요 모음🚌핑크퐁 버스송과 가을 맞이 해요ㅣ+모음집ㅣ신나는 가을 동요와 붕붕 자동차 동요 메들리ㅣ해적 아기상어, 날아라 잠자리, 알록달록 컬러 버스 외ㅣ핑크퐁! 인기동요</t>
  </si>
  <si>
    <t>https://www.youtube.com/watch?v=TrjsEefe74w</t>
  </si>
  <si>
    <t>하 | 하늘을 나는 하마  | 한글 가나다 | 핑크퐁 한글송 | 핑크퐁! 인기동요</t>
  </si>
  <si>
    <t>https://www.youtube.com/watch?v=0Cx4af1D3mw</t>
  </si>
  <si>
    <t>소녀와 우유통 | 인기 이솝이야기 | 핑크퐁! 인기동화</t>
  </si>
  <si>
    <t>https://www.youtube.com/watch?v=jpdQv_BBhqg</t>
  </si>
  <si>
    <t>정글 붐붐 | [핑크퐁 시네마 콘서트:우주대탐험] 수록곡 선공개 | 극장에서 SING나게 따라 불러요!</t>
  </si>
  <si>
    <t>https://www.youtube.com/watch?v=Wat7jpCOVTE</t>
  </si>
  <si>
    <t>LIVE🔴핑크퐁 아기상어 인기 동요🏆특집 24시간 | 봄 노래 신곡 | 어린이 BEST송 연속재생🎵| 상어가족 | 한글 동물 자동차 공룡 동요 | 핑크퐁! 인기동요</t>
  </si>
  <si>
    <t>https://www.youtube.com/watch?v=7MoBAP_7Kc8</t>
  </si>
  <si>
    <t>★핑크퐁 튼튼쌤의 율동체조★ 동화 속 동요 특집ㅣ미녀와 야수🌹,인어공주🧜‍♀ㅣ동화 속 공주 왕자님이 되어봐요!ㅣ핑크퐁 튼튼쌤 아기상어와 함께!ㅣ핑크퐁 체조ㅣ핑크퐁! 인기동요</t>
  </si>
  <si>
    <t>https://www.youtube.com/watch?v=J7OqW49ODFE</t>
  </si>
  <si>
    <t>돌과 물 | 말놀이 동시 | 핑크퐁! 인기동요</t>
  </si>
  <si>
    <t>https://www.youtube.com/watch?v=bJ1yC5PlGEY</t>
  </si>
  <si>
    <t>학교 가자 분홍 버스 | 버스송 | 자동차 동요 | 핑크퐁! 인기동요</t>
  </si>
  <si>
    <t>https://www.youtube.com/watch?v=4OTChpS7nf8</t>
  </si>
  <si>
    <t>아기상어와 함께! 오징어 모양송ㅣ+모음집ㅣ동그라미 세모 네모! 상어가족과 함께 모양 동요 들어요!ㅣ올리가 갇혔어요, 랄랄라 모양여행 외ㅣ핑크퐁 모양송ㅣ학습동요ㅣ핑크퐁! 인기동요</t>
  </si>
  <si>
    <t>https://www.youtube.com/watch?v=Xeshaap6Dhs</t>
  </si>
  <si>
    <t>핑크퐁이 공룡 나라에 간다면?ㅣ+모음집ㅣ공룡이 살았던 시대로 간다면 어떤 일이 벌어질까요?ㅣ티라노사우루스, 공룡 큐브큐브, 공룡탈 아기상어ㅣ공룡 동요 동화ㅣ핑크퐁! 인기동요</t>
  </si>
  <si>
    <t>https://www.youtube.com/watch?v=tyifx1ZseXc</t>
  </si>
  <si>
    <t>까마귀와 여우 | 이솝이야기 | 핑크퐁! 인기동화</t>
  </si>
  <si>
    <t>https://www.youtube.com/watch?v=UWMQev-dGwk</t>
  </si>
  <si>
    <t>이것봐 여기 봄이 왔어 | 잠자리 동화 | 핑크퐁! 인기동화</t>
  </si>
  <si>
    <t>https://www.youtube.com/watch?v=Rdb2xf_0qx4</t>
  </si>
  <si>
    <t>허수아비 아저씨 | 바람 부는 언덕에 허수아비 아저씨 | 핑크퐁 율동 교실 | 핑크퐁 체조 | 핑크퐁! 인기동요</t>
  </si>
  <si>
    <t>https://www.youtube.com/watch?v=uMuXqFjGdJQ</t>
  </si>
  <si>
    <t>[NEW] 할로윈 인어 결혼식ㅣ아기상어가 인어 신랑 신부의 바닷속 결혼식에 가요!ㅣ할로윈 동요ㅣ할로윈 노래ㅣ핑크퐁! 인기동요</t>
  </si>
  <si>
    <t>https://www.youtube.com/watch?v=9mXOMzMEo7c</t>
  </si>
  <si>
    <t>또로롱 딸기 소녀 | 아이 좋아 너무 좋아 딸기 | 핑크퐁 과일송 | 핑크퐁! 인기동요</t>
  </si>
  <si>
    <t>https://www.youtube.com/watch?v=ZDIsidn54KI</t>
  </si>
  <si>
    <t>핑크퐁 아리랑 | 핑크퐁 X 국립국악원 컬래버레이션 | 국악 동요 | 핑크퐁! 인기동요</t>
  </si>
  <si>
    <t>https://www.youtube.com/watch?v=Xmfhu8PkzEU</t>
  </si>
  <si>
    <t>달려라 크리스마스 사슴 | 심쿵! 귀여운 핑크퐁 인형과 함께 하는 크리스마스 | 크리스마스 캐럴 | 핑크퐁! 인기동요</t>
  </si>
  <si>
    <t>https://www.youtube.com/watch?v=VCvguvb5mO8</t>
  </si>
  <si>
    <t>꼬마 눈사람 | 인기율동동요 | 핑크퐁! 인기동요</t>
  </si>
  <si>
    <t>https://www.youtube.com/watch?v=hkDAnEVXdNc</t>
  </si>
  <si>
    <t>피리 부는 늑대 | 이솝이야기 | 핑크퐁! 인기동화</t>
  </si>
  <si>
    <t>https://www.youtube.com/watch?v=sBedYhm1Dgo</t>
  </si>
  <si>
    <t>라 | 라라라 고릴라 | 한글 가나다 | 핑크퐁 한글송 | 핑크퐁! 인기동요</t>
  </si>
  <si>
    <t>https://www.youtube.com/watch?v=CDro-xEcOVQ</t>
  </si>
  <si>
    <t>A | Alligator | ABC 파닉스 동요 | 핑크퐁! 인기동요</t>
  </si>
  <si>
    <t>https://www.youtube.com/watch?v=k4iMQOhHXbY</t>
  </si>
  <si>
    <t>모두 다 뛰놀자 | 인기율동동요 | 핑크퐁! 인기동요</t>
  </si>
  <si>
    <t>https://www.youtube.com/watch?v=vTCqoh8oc9U</t>
  </si>
  <si>
    <t>참, 고마워요! | 핑크퐁 X 서울시 콜라보 | 코로나 예방 동요 | 감사송 | 핑크퐁! 인기동요</t>
  </si>
  <si>
    <t>https://www.youtube.com/watch?v=W5CevChG5uc</t>
  </si>
  <si>
    <t>모양 서커스 | 모양을 배워요 | 모양송 | 핑크퐁! 인기동요</t>
  </si>
  <si>
    <t>https://www.youtube.com/watch?v=BXIVxkx2geM</t>
  </si>
  <si>
    <t>붐바디붐 정글체조 | 정글 붐붐 | 핑크퐁 율동 교실 | 핑크퐁 체조 | 핑크퐁! 인기동요</t>
  </si>
  <si>
    <t>https://www.youtube.com/watch?v=iYWlPVsTQsg</t>
  </si>
  <si>
    <t>우린 모두 달라 | 우린 모두 특별하고 소중해! | 인체 동요 | 바디송 | 인체과학 동요 | 핑크퐁! 인기동요</t>
  </si>
  <si>
    <t>https://www.youtube.com/watch?v=QPR7uoWGRU4</t>
  </si>
  <si>
    <t>은혜 갚은 개미 | 이솝이야기 | 핑크퐁! 인기동화</t>
  </si>
  <si>
    <t>https://www.youtube.com/watch?v=hp3q0qqO9RQ</t>
  </si>
  <si>
    <t>클레이로 고슴도치 만들기 | 클레이로 뾰족뾰족 귀여운 고슴도치 완성! | 내 동물 친구 | 동물 동요 | 핑크퐁 클레이 | 핑크퐁! 인기동요</t>
  </si>
  <si>
    <t>hp3q0qqO9RQ</t>
  </si>
  <si>
    <t>클레이, 고슴도치</t>
  </si>
  <si>
    <t>고슴도치</t>
  </si>
  <si>
    <t>클레이로 만드는 고슴도치</t>
  </si>
  <si>
    <t>핑크퐁 클레이 시간!
오늘은 고슴도치를 만들어 볼까요?
귀여운 고슴도치를 만들고 이어서 신나는 [숨바꼭질] 노래도 불러봐요!</t>
  </si>
  <si>
    <t>https://www.youtube.com/watch?v=dkzNqzIC2-k</t>
  </si>
  <si>
    <t>핑크퐁 가을 동요 특집🍁 | 핑크퐁 아기상어와 인기 가을 노래 연속 듣기| 할로윈 아기 자동차,허수아비 아저씨,한글이 팡팡 외 | 한글 동요 | +모음집 | 핑크퐁! 인기동요</t>
  </si>
  <si>
    <t>https://www.youtube.com/watch?v=uIUKKq0BBpo</t>
  </si>
  <si>
    <t>동물들이 서로 사랑해 | +모음집 | 상어 결혼식, 사랑에 빠진 사자 외 | 동물 친구들이 사랑에 빠진다면?💕| 동물 동요 | 한글 동요 | 핑크퐁! 인기동요</t>
  </si>
  <si>
    <t>https://www.youtube.com/watch?v=2l4oNHW-MHE</t>
  </si>
  <si>
    <t>내 장화 | 말놀이 동시 | 핑크퐁! 인기동요</t>
  </si>
  <si>
    <t>https://www.youtube.com/watch?v=0tyHQ986lNg</t>
  </si>
  <si>
    <t>까꿍! 아기상어의 동생 돌보기🎃ㅣ할로윈 특집ㅣ우는 아기를 돌봐요💦ㅣ핑크퐁 아기상어 스토리 놀이ㅣ할로윈 동요ㅣ핑크퐁! 인기동요</t>
  </si>
  <si>
    <t>https://www.youtube.com/watch?v=0mygwI2bTVA</t>
  </si>
  <si>
    <t>우울한 레이첼</t>
  </si>
  <si>
    <t>https://www.youtube.com/watch?v=VkY6t4MvhsY</t>
  </si>
  <si>
    <t>공룡들이 현실에 온다면 | 핑크퐁과 공룡 시대를 탐험해요 | 공룡 동화 | 내 맘대로 고르는 핑크퐁 이야기 극장! | 핑크퐁 동화 | 핑크퐁! 인기동요</t>
  </si>
  <si>
    <t>https://www.youtube.com/watch?v=wVlP86rgSQM</t>
  </si>
  <si>
    <t>핑크퐁 할로윈 댄스 파티 | +모음집 | 유령 친구들과 오싹오싹 할로윈 파티하자!할로윈 노래 연속듣기 | 할로윈 코스튬 파티, 할로윈 버스 외 | 할로윈 동요 | 핑크퐁! 인기동요</t>
  </si>
  <si>
    <t>https://www.youtube.com/watch?v=ZWQsIjofqQA</t>
  </si>
  <si>
    <t>하얀 나라 | 인기율동동요 | 핑크퐁! 인기동요</t>
  </si>
  <si>
    <t>https://www.youtube.com/watch?v=vQgOO8lEqz4</t>
  </si>
  <si>
    <t>숲 속 작은 집 | 인기율동동요 | 핑크퐁! 인기동요</t>
  </si>
  <si>
    <t>https://www.youtube.com/watch?v=sNAjaWWFZCM</t>
  </si>
  <si>
    <t>일곱 난쟁이 | 수동요 | 핑크퐁! 인기동요</t>
  </si>
  <si>
    <t>https://www.youtube.com/watch?v=ZS7og1Rz2YI</t>
  </si>
  <si>
    <t>핑크퐁과 노래해요🎵| +모음집 | 핑크퐁 아기상어와 친구들의 신나는 인기 동요 파티 | @호기! 핑크퐁 - 놀면서 배워요 | 부릉부릉 호기 버스,안녕! 핑크퐁 | 핑크퐁! 인기동요</t>
  </si>
  <si>
    <t>https://www.youtube.com/watch?v=BLUGKREDKvo</t>
  </si>
  <si>
    <t>Baby T-Rex | 크앙! 아기 티라노 체조 | 영어 체조 교실 | 핑크퐁 체조 | 핑크퐁! 인기동요</t>
  </si>
  <si>
    <t>https://www.youtube.com/watch?v=fe5ndqHfamU</t>
  </si>
  <si>
    <t>바닷속 행진 | 아기상어와 노래해요 | 상어가족 | 동물동요 | 핑크퐁! 인기동요</t>
  </si>
  <si>
    <t>https://www.youtube.com/watch?v=kNbAEb1Y1x0</t>
  </si>
  <si>
    <t>아기 돼지 삼 형제 | 아기 돼지들이 숲속에 집을 만들어요! | 아기 돼지송 | 핑크퐁! 인기동요</t>
  </si>
  <si>
    <t>https://www.youtube.com/watch?v=z2BK67tvuPU</t>
  </si>
  <si>
    <t>[프린세스 특집] 공주 동요 동화 총모음 | 백설공주, 신데렐라, 인어공주, 라푼젤 외 | 프린세스 월드 | 핑크퐁 동화 | +모음집 | 핑크퐁! 인기동요</t>
  </si>
  <si>
    <t>https://www.youtube.com/watch?v=g_8gUZLM_mY</t>
  </si>
  <si>
    <t>[BEST] 인기 크리스마스 캐럴 동요 특집 | 메리 크리스마스☃️핑크퐁 캐럴 노래 총집합! | 크리스마스 상어가족,빨간 코 아기상어 | 핑크퐁 동화 | +모음집 |핑크퐁!인기동요</t>
  </si>
  <si>
    <t>https://www.youtube.com/watch?v=T8zrAH5D_5c</t>
  </si>
  <si>
    <t>아기 돼지 삼 형제 | 수동요 | 핑크퐁! 인기동요</t>
  </si>
  <si>
    <t>https://www.youtube.com/watch?v=r3mmrRukqBU</t>
  </si>
  <si>
    <t>한글날 특집 동요 | + 모음집 | 한글 동요 총집합! 자음, 모음, 단어까지★핑크퐁 아기상어와 재미있게 배워요 | 한글 학습동요 | 한글이 팡팡 | 핑크퐁! 인기 동요</t>
  </si>
  <si>
    <t>https://www.youtube.com/watch?v=9FCgN1o4gog</t>
  </si>
  <si>
    <t>Ghost Baby Shark | 할로윈 동요 | 할로윈 영어 동요 | 핑크퐁! 인기동요</t>
  </si>
  <si>
    <t>https://www.youtube.com/watch?v=HqjKb5NrAuE</t>
  </si>
  <si>
    <t>여우와 신 포도 | 인기 이솝이야기 | 핑크퐁! 인기동화</t>
  </si>
  <si>
    <t>https://www.youtube.com/watch?v=bVGk1IpOTCk</t>
  </si>
  <si>
    <t>출동, 도로의 악당을 잡아라!ㅣ마을을 구해줘! 경찰 특공대ㅣ경찰차송ㅣ자동차 동요ㅣ핑크퐁! 경찰 특공대ㅣ핑크퐁! 인기동요</t>
  </si>
  <si>
    <t>https://www.youtube.com/watch?v=E6OUVuAL69c</t>
  </si>
  <si>
    <t>장화 신은 고양이 | 세계명작동화 | 뮤지컬동화 | 핑크퐁! 인기동화</t>
  </si>
  <si>
    <t>https://www.youtube.com/watch?v=fO3b0Gu3rQQ</t>
  </si>
  <si>
    <t>텔레비전 | 인기율동동요 | 핑크퐁! 인기동요</t>
  </si>
  <si>
    <t>https://www.youtube.com/watch?v=HFQT4_KmQ_4</t>
  </si>
  <si>
    <t>개미 심부름 | 인기율동동요 | 핑크퐁! 인기동요</t>
  </si>
  <si>
    <t>https://www.youtube.com/watch?v=RqZV70hwozQ</t>
  </si>
  <si>
    <t>미운 아기 오리 | 세계명작동화 | 뮤지컬동화 | 핑크퐁! 인기동화</t>
  </si>
  <si>
    <t>https://www.youtube.com/watch?v=10DD8zCV4tA</t>
  </si>
  <si>
    <t>벌거벗은 임금님 | 세계명작동화 | 뮤지컬동화 | 핑크퐁! 인기동화</t>
  </si>
  <si>
    <t>https://www.youtube.com/watch?v=6KdY1soqg3Q</t>
  </si>
  <si>
    <t>으악💥무시무시한 상어가족 숨바꼭질해요 | 아기상어 숨바꼭질 | 무서운 상어가 나타났다! | 핑크퐁 놀이 | 핑크퐁! 인기동요</t>
  </si>
  <si>
    <t>https://www.youtube.com/watch?v=OgngXUbYM6M</t>
  </si>
  <si>
    <t>누가 제일 빠를까요 | 자동차 동요 | 핑크퐁! 인기동요</t>
  </si>
  <si>
    <t>https://www.youtube.com/watch?v=j5qsjuMmbVA</t>
  </si>
  <si>
    <t>★핑크퐁 생일 파티 스페셜★ | 생일 축하 동요⋅동화, 풍선 불기와 케이크 꾸미기 게임까지 | 이 영상 하나로 생일 파티 준비 끝! | 핑크퐁! 인기동요</t>
  </si>
  <si>
    <t>https://www.youtube.com/watch?v=9Ruv4TwFWR4</t>
  </si>
  <si>
    <t>꼬리 찾기 | 돼지송 | 핑크퐁과 호기의 율동 동요 | 동물 동요 | 핑크퐁! 인기동요</t>
  </si>
  <si>
    <t>https://www.youtube.com/watch?v=Wh6OzQj4Uj4</t>
  </si>
  <si>
    <t>[코로나 예방 거리 두기] 거리 두기 5단계 송 | 핑크퐁 X 보건복지부 | 생활 속 거리 두기 | 핑크퐁 아기상어와 함께 배워요! | 핑크퐁! 인기동요</t>
  </si>
  <si>
    <t>https://www.youtube.com/watch?v=CdXHsKmMfRc</t>
  </si>
  <si>
    <t>[코로나 예방 거리 두기] 거리는 멀리 마음은 가까이 | 핑크퐁 X 보건복지부 | 생활 속 거리 두기 | 핑크퐁! 인기동요</t>
  </si>
  <si>
    <t>https://www.youtube.com/watch?v=o6hataggeE4</t>
  </si>
  <si>
    <t>매미와 여우 | 인기 이솝이야기 | 핑크퐁! 인기동화</t>
  </si>
  <si>
    <t>https://www.youtube.com/watch?v=XpOZAybC3EY</t>
  </si>
  <si>
    <t>붐칙붐칙 댄싱 로봇 | 댄싱 로봇과 함께 붐칙붐칙 춤을 춰봐요 | 핑크퐁 율동 교실 | 핑크퐁 체조 | 핑크퐁! 인기동요</t>
  </si>
  <si>
    <t>https://www.youtube.com/watch?v=1_HeugzUwIk</t>
  </si>
  <si>
    <t>[크리스마스 스페셜] 인기 뮤지컬 동화 모음 | 핑크퐁 아기상어와 에피소드 몰아보기🎁| 구두쇠 스크루지 할아버지,호두까기 인형 | 크리스마스 캐럴 | + 모음집 |핑크퐁! 인기동요</t>
  </si>
  <si>
    <t>https://www.youtube.com/watch?v=8I7t8Ss-i08</t>
  </si>
  <si>
    <t>전설의 경찰차ㅣ삐뽀삐뽀 최고의 할아버지 경찰차 이야기ㅣ자동차 동요ㅣ핑크퐁! 경찰 특공대ㅣ핑크퐁! 인기동요</t>
  </si>
  <si>
    <t>https://www.youtube.com/watch?v=3F63nGdfw30</t>
  </si>
  <si>
    <t>여름 뮤지컬 핑크퐁🎵ㅣ 패밀리쇼! 어린이 뮤지컬ㅣ핑크퐁랜드 - 황금별을 찾아라!</t>
  </si>
  <si>
    <t>https://www.youtube.com/watch?v=WxSHgOmgMjk</t>
  </si>
  <si>
    <t>별을 쏘는 사수자리 | 핑크퐁과 함께 듣는 신비한 별자리 동화 | 과학 동화 | 핑크퐁! 인기동화</t>
  </si>
  <si>
    <t>https://www.youtube.com/watch?v=F749fqGN-3Q</t>
  </si>
  <si>
    <t>핑크퐁 낚시놀이 | 누가누가 가장 잘 잡나? 낚시놀이를 떠난 핑크퐁과 친구들! | 과연 낚시왕은 누구? | 핑크퐁 토이쇼 | 핑크퐁! 인기동요</t>
  </si>
  <si>
    <t>https://www.youtube.com/watch?v=HnlvLtBd8bM</t>
  </si>
  <si>
    <t>수박 파티 | 인기율동동요 | 핑크퐁! 인기동요</t>
  </si>
  <si>
    <t>https://www.youtube.com/watch?v=msoemMw8hPQ</t>
  </si>
  <si>
    <t>[App Trailer] 핑크퐁! 123 숫자놀이 for Google Play</t>
  </si>
  <si>
    <t>https://www.youtube.com/watch?v=g9Qs43mq2kk</t>
  </si>
  <si>
    <t>바나나송 | 난나 바나나~ 바나나 로켓 타고 하늘 날아볼까 | 핑크퐁 과일송 | 핑크퐁! 인기동요</t>
  </si>
  <si>
    <t>https://www.youtube.com/watch?v=NTpNOIDzcns</t>
  </si>
  <si>
    <t>벌레들의 행진 | 개미, 꿀벌, 반딧불이, 애벌레를 만나요 | 자연 관찰 | 핑크퐁! 곤충 동요</t>
  </si>
  <si>
    <t>https://www.youtube.com/watch?v=3jy6Dw9KcnM</t>
  </si>
  <si>
    <t>들썩들썩 알 둥지 | 아기 티라노 | 티라노사우루스 | 공룡 동요 | 동물 동요 | 핑크퐁! 인기동요</t>
  </si>
  <si>
    <t>https://www.youtube.com/watch?v=pT6fKuzTrXY</t>
  </si>
  <si>
    <t>아기상어와 숫자송 | +모음집 | 아기상어 123, 핑크퐁 숫자나라, 곰 열 마리 | 숫자송 | 숫자 배우기 | 숫자 세기 | 수동요 | 핑크퐁! 인기동요</t>
  </si>
  <si>
    <t>https://www.youtube.com/watch?v=JYJ2W6nIuLw</t>
  </si>
  <si>
    <t>간식들이 춤을 춰요!ㅣ맛있는 음식동요ㅣ+모음집ㅣ식습관 동요ㅣ디저트송, 디비디비딥 주방랩 외ㅣ한글동요ㅣ핑크퐁! 인기동요</t>
  </si>
  <si>
    <t>https://www.youtube.com/watch?v=YnSD372aOyw</t>
  </si>
  <si>
    <t>아기 상어의 꿈 | 아기상어와 노래해요 | 상어가족 | 동물동요 | 핑크퐁! 인기동요</t>
  </si>
  <si>
    <t>https://www.youtube.com/watch?v=u6DdW0X6S9c</t>
  </si>
  <si>
    <t>[App Trailer] 핑크퐁! 자동차 색칠놀이 for Google Play</t>
  </si>
  <si>
    <t>https://www.youtube.com/watch?v=CjlN839x0uc</t>
  </si>
  <si>
    <t>팅팅탱탱 리듬파티 | 인체 동요 | 바디송 | 인체과학 동요 | 핑크퐁! 인기동요</t>
  </si>
  <si>
    <t>https://www.youtube.com/watch?v=abMzGAEE3og</t>
  </si>
  <si>
    <t>세모 네모 바다 세상 | 아기상어와 노래해요 | 상어가족 | 모양송 | 동물동요 | 핑크퐁! 인기동요</t>
  </si>
  <si>
    <t>https://www.youtube.com/watch?v=-OpAP-sHDwQ</t>
  </si>
  <si>
    <t>핑크퐁과 노래해요 | 모여라 핑크퐁 친구들! | 핑크퐁! 인기동요</t>
  </si>
  <si>
    <t>-OpAP-sHDwQ</t>
  </si>
  <si>
    <t>핑크퐁, 그리고 친구들과 함께 노래해볼까요?
모여라 핑크퐁 친구들! 룰루랄라 춤 추고 놀자!
★ '핑크퐁과 노래해요' 가사</t>
  </si>
  <si>
    <t>https://www.youtube.com/watch?v=Eypj_CAmBQQ</t>
  </si>
  <si>
    <t>크리스마스 캐럴 체조 모음집 | 핑크퐁 캐럴 동요에 맞춰 신나게 댄스댄스! | 크리스마스 상어가족 외 19곡 | 크리스마스 캐럴 | 핑크퐁 체조 | + 모음집 | 핑크퐁! 인기동요</t>
  </si>
  <si>
    <t>https://www.youtube.com/watch?v=VrLLVCltEr0</t>
  </si>
  <si>
    <t>고양이 목에 방울달기 | 이솝이야기 | 핑크퐁! 인기동화</t>
  </si>
  <si>
    <t>https://www.youtube.com/watch?v=nJJ_bNHaGNY</t>
  </si>
  <si>
    <t>[App Trailer] 핑크퐁! 저절로 구구단</t>
  </si>
  <si>
    <t>https://www.youtube.com/watch?v=1DvYJoMlxGs</t>
  </si>
  <si>
    <t>목욕할 시간</t>
  </si>
  <si>
    <t>https://www.youtube.com/watch?v=WS432lwvBqo</t>
  </si>
  <si>
    <t>나비의 왈츠 | 나비송 | 자연 관찰 | 핑크퐁! 곤충 동요</t>
  </si>
  <si>
    <t>https://www.youtube.com/watch?v=esvMRC0mwtw</t>
  </si>
  <si>
    <t>Swan's Ballet | 백조 발레 | 영어 체조 교실 | 핑크퐁 체조 | 핑크퐁! 인기동요</t>
  </si>
  <si>
    <t>https://www.youtube.com/watch?v=tVXZVaN0vlU</t>
  </si>
  <si>
    <t>[App Trailer] 핑크퐁! 스티커 색칠놀이 Google Play</t>
  </si>
  <si>
    <t>https://www.youtube.com/watch?v=jxnYZOzgw9k</t>
  </si>
  <si>
    <t>핑크퐁 새해 맞이 동요 모음☀️| 새해 복 많이 받으세요♥ 우리 가족 에너지 업!되는 신나는 어린이 노래 | 새해 맞이 아기상어,상어가족 국악버전 | +모음집 | 핑크퐁! 인기동요</t>
  </si>
  <si>
    <t>https://www.youtube.com/watch?v=I2vyGBF-kSE</t>
  </si>
  <si>
    <t>공주 동요 모음집 | 백설공주, 인어공주, 신데렐라 외 | + 모음집 | 프린세스 월드 | 핑크퐁 공주 동요 | 핑크퐁! 인기동요</t>
  </si>
  <si>
    <t>https://www.youtube.com/watch?v=4Vr1NqcGW38</t>
  </si>
  <si>
    <t>하하 호호 호랑이 가족 | 하햐허혀 | 한글 떼기 | 핑크퐁 한글송 | 핑크퐁! 인기동요</t>
  </si>
  <si>
    <t>https://www.youtube.com/watch?v=l-YD24EV2R8</t>
  </si>
  <si>
    <t>핑크퐁이 간다!ㅣ놀이공원ㅣ캐릭터 운동회ㅣ 튼튼쌤 아기상어와 함께 재미있는 미션 수행기</t>
  </si>
  <si>
    <t>https://www.youtube.com/watch?v=L7LhHxVdpII</t>
  </si>
  <si>
    <t>Tyrannosaurus 부터 Five Little Monkeys까지! | 핑크퐁과 노래하며 영어 단어를 배워요 | 워드플레이 | + 모음집 | 영어율동동요 | 핑크퐁! 인기동요</t>
  </si>
  <si>
    <t>https://www.youtube.com/watch?v=e6msUtaWLZQ</t>
  </si>
  <si>
    <t>잉잉잉 | 인기율동동요 | 핑크퐁! 인기동요</t>
  </si>
  <si>
    <t>https://www.youtube.com/watch?v=2GcQGFJhhvM</t>
  </si>
  <si>
    <t>우리는 허파예요 | 인체 동요 | 바디송 | 인체과학 동요 | 핑크퐁! 인기동요</t>
  </si>
  <si>
    <t>https://www.youtube.com/watch?v=SnZ8iwvC_Pg</t>
  </si>
  <si>
    <t>Five Little Pumpkins  | 호박 오형제 | 할로윈 동요 | 핑크퐁! 인기동요</t>
  </si>
  <si>
    <t>https://www.youtube.com/watch?v=WyW2uTJf3ms</t>
  </si>
  <si>
    <t>겨울 동요 모음 | 추운 겨울이 왔어요! 핑크퐁 아기상어와 신나는 겨울 동요 | 크리스마스 상어가족,할아버지 상어의 조개빵 외 | 크리스마스 캐럴 | +모음집 | 핑크퐁! 인기동요</t>
  </si>
  <si>
    <t>https://www.youtube.com/watch?v=dAt5yBOCOiU</t>
  </si>
  <si>
    <t>[NEW] 춤발라 카춤발라 댄스 | 째깍째깍 12시가 되면 장난꾸러기 해골들이 나타난대! | 할로윈 동요 | 할로윈 노래 | 핑크퐁! 인기동요</t>
  </si>
  <si>
    <t>https://www.youtube.com/watch?v=gbv-1GF3NSA</t>
  </si>
  <si>
    <t>Wash My Hair | 샤와샤와 샴푸 체조 | 영어 체조 교실 | 핑크퐁 체조 | 핑크퐁! 인기동요</t>
  </si>
  <si>
    <t>https://www.youtube.com/watch?v=IPo0CE4GbVQ</t>
  </si>
  <si>
    <t>횡단보도송 | 빨간 불! 파란 불! 핑크퐁과 안전하게 건너요 | 신호등송 | 교통안전송 | 핑크퐁! 생활습관동요 | 생활습관송 | 핑크퐁! 인기동요</t>
  </si>
  <si>
    <t>https://www.youtube.com/watch?v=YOIfjpR9GP4</t>
  </si>
  <si>
    <t>아기다람쥐 또미 | 인기율동동요 | 핑크퐁! 인기동요</t>
  </si>
  <si>
    <t>https://www.youtube.com/watch?v=6RENr8_SBSo</t>
  </si>
  <si>
    <t>[App Trailer] 구구단송을 소개합니다~</t>
  </si>
  <si>
    <t>https://www.youtube.com/watch?v=3wD-aXXGg0Y</t>
  </si>
  <si>
    <t>하늘의 왕자 독수리 | 독수리송 | 동물 동요 | 핑크퐁! 인기동요</t>
  </si>
  <si>
    <t>https://www.youtube.com/watch?v=V8iTQ9nwToA</t>
  </si>
  <si>
    <t>[핑크퐁 브이로그] EP.2 놀자! 울산에서! | 핑크퐁X울산시 | 튼튼쌤 핑크퐁이 함께 떠나는 신나는 울산 여행! | 핑크퐁 VLOG | 핑크퐁! 인기동요</t>
  </si>
  <si>
    <t>https://www.youtube.com/watch?v=jxb8eZIyltk</t>
  </si>
  <si>
    <t>핑크퐁 한글 숫자 동요 특집ㅣ신나는 핑크퐁 동요로 가나다 자음 모음과🐥 숫자 세기 배워요!ㅣ집에서 공부해요ㅣ+모음집ㅣ한글동요ㅣ수동요ㅣ유치원 학습 동요ㅣ핑크퐁! 인기동요</t>
  </si>
  <si>
    <t>https://www.youtube.com/watch?v=pNEmLsFrQ0w</t>
  </si>
  <si>
    <t>나는야 궁중 요리사 | 핑크퐁 X 국립국악원 컬래버레이션 | 국악 동요 | 핑크퐁! 인기동요</t>
  </si>
  <si>
    <t>https://www.youtube.com/watch?v=3L5fbVu4fhI</t>
  </si>
  <si>
    <t>삐용삐용 경찰차 | 색종이로 경찰차를 만들고 함께 요이요이호 출동! | 핑크퐁! 종이접기 | 핑크퐁! 인기동요</t>
  </si>
  <si>
    <t>https://www.youtube.com/watch?v=TGbsNdpqebc</t>
  </si>
  <si>
    <t>바나나는 어디에</t>
  </si>
  <si>
    <t>https://www.youtube.com/watch?v=4ZoB8e9d3f4</t>
  </si>
  <si>
    <t>오싹오싹 할로윈과 클래식 | 핑크퐁 할로윈 동요 속 클래식 찾기 | 핑크퐁 클래식 | 핑크퐁! 인기동요</t>
  </si>
  <si>
    <t>https://www.youtube.com/watch?v=nnBp6tDTS7A</t>
  </si>
  <si>
    <t>치카송 | 핑크퐁과 호기의 율동 동요 | 생활습관동요 | 핑크퐁! 인기동요</t>
  </si>
  <si>
    <t>nnBp6tDTS7A</t>
  </si>
  <si>
    <t>치카송으로 배우는 양치질</t>
  </si>
  <si>
    <t>칫솔, 양치질</t>
  </si>
  <si>
    <t>율동 동요로 배우는 양치질</t>
  </si>
  <si>
    <t>★ '치카송' 가사
치카 치카치카 샤카 샤카샤카
위아래 깨끗하게 치카치카 치카치카
치카 치카치카 샤카 샤카샤카
위 아래 깨끗하게 쓱쓱쓱</t>
  </si>
  <si>
    <t>몸과 주변을 깨끗이 하기 : 10 #이닦기</t>
  </si>
  <si>
    <t>https://www.youtube.com/watch?v=SY5Dc7lbLQ0</t>
  </si>
  <si>
    <t>비버송 | 수동요 | 핑크퐁! 인기동요</t>
  </si>
  <si>
    <t>https://www.youtube.com/watch?v=xfbUVd-crYg</t>
  </si>
  <si>
    <t>Buffalo | 핑크퐁과 노래하며 영어 단어를 배워요 | 워드플레이 | 영어율동동요 | 핑크퐁! 인기동요</t>
  </si>
  <si>
    <t>https://www.youtube.com/watch?v=wrccK17KE7o</t>
  </si>
  <si>
    <t>바 | 바다의 왕자 바다사자 | 한글 가나다 | 핑크퐁 한글송 | 핑크퐁! 인기동요</t>
  </si>
  <si>
    <t>https://www.youtube.com/watch?v=_vUZ94mWS0c</t>
  </si>
  <si>
    <t>싹싹이를 찾아라🚒| 자동차 동화 | 청소차를 찾아 자동차 마을을 구해줘! | 내 맘대로 고르는 핑크퐁 이야기 극장 | 핑크퐁 동화 | 핑크퐁! 인기동요</t>
  </si>
  <si>
    <t>https://www.youtube.com/watch?v=EWYNEvaJsCY</t>
  </si>
  <si>
    <t>산타 밴드 | 크리스마스캐럴 | 핑크퐁! 인기동요</t>
  </si>
  <si>
    <t>https://www.youtube.com/watch?v=u3DInkErRK8</t>
  </si>
  <si>
    <t>핑크퐁 뱀파이어 할로윈 동요 특집 | 오싹오싹 뱀파이어와 유령 아기 상어, 좀비 친구들! | 뱀파이어 결혼식 외 9곡 | + 모음집 | 할로윈 동요 | 핑크퐁! 인기동요</t>
  </si>
  <si>
    <t>https://www.youtube.com/watch?v=4cPikj6hzrk</t>
  </si>
  <si>
    <t>바다 동물 친구들 모음집 | 바닷속 동물들이 모두 모였어요! | 8월은 아기상어의 달 | 동물 동요 | 상어, 가오리, 알록달록 바다 세상 외 | +모음집 | 핑크퐁! 인기동요</t>
  </si>
  <si>
    <t>https://www.youtube.com/watch?v=6zRI0c7Ge_4</t>
  </si>
  <si>
    <t>Musical Instruments | 악기 | 워드파워 | 핑크퐁! 인기동요</t>
  </si>
  <si>
    <t>https://www.youtube.com/watch?v=FqVs9-8GjfM</t>
  </si>
  <si>
    <t>ㄱㄴㄷ 한글 놀이 | 한글 단어 놀이 | 노래로 단어를 배워요 | 한글송 | 핑크퐁 한글 첫걸음 | 핑크퐁! 인기동요</t>
  </si>
  <si>
    <t>https://www.youtube.com/watch?v=SUvGp_VV0zI</t>
  </si>
  <si>
    <t>파라사우롤로푸스 | 머리에 커다란 볏이 달린 공룡 | 공룡 동요 | 동물 동요 | 핑크퐁! 인기동요</t>
  </si>
  <si>
    <t>https://www.youtube.com/watch?v=Ls9TFJfzjnU</t>
  </si>
  <si>
    <t>꼬리 찾기 놀이 | 핑크퐁의 친구 미스터클라운과 함께 사라진 꼬리를 찾으며 놀아요 | 동물동요 | 핑크퐁! 인기동요</t>
  </si>
  <si>
    <t>https://www.youtube.com/watch?v=NxH_H1s-7uo</t>
  </si>
  <si>
    <t>걸음마 동요 모음집 | 핑크퐁과 함께 우리 아기 아장아장 걸음마 연습 | 한글동요, 수동요까지! | 상어가족, 아기상어 나들이 외 20곡 | +모음집 | 핑크퐁! 인기동요</t>
  </si>
  <si>
    <t>https://www.youtube.com/watch?v=OTXPlTkEzEk</t>
  </si>
  <si>
    <t>아기상어 사탕 찾기 | +모음집 | 할로윈 사탕 찾으러 모험 떠나요! 핑크퐁 할로윈 노래 연속듣기 | 해적 아기상어,할로윈 인어 결혼식 외 | 할로윈 동요 | 핑크퐁! 인기동요</t>
  </si>
  <si>
    <t>https://www.youtube.com/watch?v=rxKpQkjFrr0</t>
  </si>
  <si>
    <t>뛰뛰빵빵 투어 버스 | 핑크퐁 버스와 함께 떠나는 두근두근 세계 여행! | 버스송 | 자동차 동요 | 핑크퐁! 인기동요</t>
  </si>
  <si>
    <t>rxKpQkjFrr0</t>
  </si>
  <si>
    <t>투어 버스, 여행</t>
  </si>
  <si>
    <t>버스</t>
  </si>
  <si>
    <t>버스 안</t>
  </si>
  <si>
    <t>간단한 도구와 기계 활용하기 : 6 #탈것
바깥에서 신체활동 하기 : 5 #여행</t>
  </si>
  <si>
    <t>https://www.youtube.com/watch?v=x6hp3oKwAmY</t>
  </si>
  <si>
    <t>[App Trailer] 핑크퐁! 상어가족 - 무료 동요 영상 &amp; 게임</t>
  </si>
  <si>
    <t>https://www.youtube.com/watch?v=hc5kEdmAgeU</t>
  </si>
  <si>
    <t>배고픈 사자자리 | 핑크퐁과 함께 듣는 신비한 별자리 동화 | 과학 동화 | 핑크퐁! 인기동화</t>
  </si>
  <si>
    <t>https://www.youtube.com/watch?v=zKG0EKz_J94</t>
  </si>
  <si>
    <t>바리밥밥 바디 체조 | 전신을 움직이는 바리바리 바디송! | 핑크퐁 체조 | 핑크퐁! 인기동요</t>
  </si>
  <si>
    <t>https://www.youtube.com/watch?v=6qVNo9rdCcE</t>
  </si>
  <si>
    <t>알록달록 별 | 핑크퐁과 노래로 우주를 배워요 | 우주송 | 우주 동요 | 과학 동요 | 핑크퐁! 인기동요</t>
  </si>
  <si>
    <t>https://www.youtube.com/watch?v=L5QdoJuT8MY</t>
  </si>
  <si>
    <t>Ten Little Spooky Kids | 할로윈 동요 | 핑크퐁! 인기동요</t>
  </si>
  <si>
    <t>https://www.youtube.com/watch?v=VTZiYjHGkro</t>
  </si>
  <si>
    <t>해골 밴드 | 할로윈 동요 | 핑크퐁! 인기동요</t>
  </si>
  <si>
    <t>https://www.youtube.com/watch?v=9fnQt3MDE2A</t>
  </si>
  <si>
    <t>우리 아기 자장가 빗소리 90분 | 백색소음(White Noise) | 핑크퐁! 화이트 노이즈</t>
  </si>
  <si>
    <t>https://www.youtube.com/watch?v=T8yXGBM97iQ</t>
  </si>
  <si>
    <t>핑크퐁 할로윈 파티 동요 모음집 | 유령 아기상어와 함께 하는 신나는 할로윈 파티★! | 할로윈 상어가족 외 35곡 | + 모음집 | 할로윈 동요 | 핑크퐁! 인기동요</t>
  </si>
  <si>
    <t>https://www.youtube.com/watch?v=uC2fP4QjDEs</t>
  </si>
  <si>
    <t>노래해 루비루 | 핑크퐁 율동 교실 | 핑크퐁 체조 | 핑크퐁! 인기동요</t>
  </si>
  <si>
    <t>https://www.youtube.com/watch?v=U_gA-nbwZus</t>
  </si>
  <si>
    <t>잠이 안 와 | 잠자리 동화 | 핑크퐁! 인기동화</t>
  </si>
  <si>
    <t>https://www.youtube.com/watch?v=ZkC9Q974h6A</t>
  </si>
  <si>
    <t>손가락 티라노 가족 | 아기 티라노는 어디 있을까? | 핑거패밀리 |  손가락 인형 놀이 |  핑크퐁! 인기동요</t>
  </si>
  <si>
    <t>https://www.youtube.com/watch?v=dQ8sCuN-8aY</t>
  </si>
  <si>
    <t>범블베리 파이</t>
  </si>
  <si>
    <t>https://www.youtube.com/watch?v=ljRU14KC8jI</t>
  </si>
  <si>
    <t>뱀파이어 결혼식 | 할로윈 동화 |  핑크퐁의 오싹오싹 할로윈 마을 탐험! 마녀의 방해에도 무사히 도착할 수 있을까? | 내 맘대로 고르는 핑크퐁 이야기 극장 | 핑크퐁! 인기동요</t>
  </si>
  <si>
    <t>https://www.youtube.com/watch?v=1ALFafnuhKc</t>
  </si>
  <si>
    <t>프테라노돈 | 나는야 하늘을 나는 멋쟁이 익룡 | 공룡 동요 | 동물 동요 | 핑크퐁! 인기동요</t>
  </si>
  <si>
    <t>https://www.youtube.com/watch?v=b2hNcf3QAyk</t>
  </si>
  <si>
    <t>숫자 모양송 | 수동요 | 핑크퐁! 인기동요</t>
  </si>
  <si>
    <t>https://www.youtube.com/watch?v=E9tEDWFZTjQ</t>
  </si>
  <si>
    <t>아기상어 손 씻기 체조 | 바이러스 안녕! 아기상어 손 씻기 챌린지 #BabySharkHandWashChallenge 집에서함께해요 | 핑크퐁! 인기동요</t>
  </si>
  <si>
    <t>https://www.youtube.com/watch?v=E3ABYtud708</t>
  </si>
  <si>
    <t>덕분에송 | 의료진 여러분 덕분에! | 뚜루루뚜루~핑크퐁 아기상어도 함께💗 | 감사송 | 덕분에챌린지 |핑크퐁! 인기동요</t>
  </si>
  <si>
    <t>https://www.youtube.com/watch?v=q42FnXlMggU</t>
  </si>
  <si>
    <t>키 크기 농구 체조 | 나는 농구왕, 힘을 모아 모아 덩크 슛! | 핑크퐁 율동 교실 | 핑크퐁 체조 | 핑크퐁! 인기동요</t>
  </si>
  <si>
    <t>https://www.youtube.com/watch?v=FNwPcgTvCT8</t>
  </si>
  <si>
    <t>어리둥절 포키</t>
  </si>
  <si>
    <t>https://www.youtube.com/watch?v=-eHSALfwT-k</t>
  </si>
  <si>
    <t>상어가족과 댄스 파티 | 아기상어와 노래해요 | 상어가족 | 동물동요 | 핑크퐁! 인기동요</t>
  </si>
  <si>
    <t>https://www.youtube.com/watch?v=q-jHQIUB69s</t>
  </si>
  <si>
    <t>나 | 나처럼 해 봐요 | 한글 가나다 | 핑크퐁 한글송 | 핑크퐁! 인기동요</t>
  </si>
  <si>
    <t>https://www.youtube.com/watch?v=190WS7X6ipQ</t>
  </si>
  <si>
    <t>핑크퐁 한글이 팡팡 | 세종대왕과 함께하는 한글송 | 한글 가나다 | 핑크퐁 한글송 | 핑크퐁! 인기동요</t>
  </si>
  <si>
    <t>190WS7X6ipQ</t>
  </si>
  <si>
    <t>핑크퐁! 한글 가나다</t>
  </si>
  <si>
    <t>동요로 배우는 세종대왕과 한글</t>
  </si>
  <si>
    <t>세종대왕, 한글</t>
  </si>
  <si>
    <t>궁</t>
  </si>
  <si>
    <t>한글을 만든 세종대왕, 한글 놀이</t>
  </si>
  <si>
    <t>놀듯 따라 부르기만 하면 한글이 쏙쏙, 한글이 팡팡!
핑크퐁 한글송과 함께 '가'부터 '하'까지 익히고 한글과 친해지세요!
★ '핑크퐁 한글이 팡팡' 가사</t>
  </si>
  <si>
    <t>낱말 듣고 이해하기 : 10 #한글낱말이해</t>
  </si>
  <si>
    <t>https://www.youtube.com/watch?v=1gLubyi7JDg</t>
  </si>
  <si>
    <t>으앙💦우리 아이 울음 뚝! 핑크퐁 인기 동요 | +모음집 | 아기 돌보기 | 육아 동요 | 생활습관, 동물, 자동차 동요 외 | 상어가족 | 핑크퐁! 인기동요</t>
  </si>
  <si>
    <t>https://www.youtube.com/watch?v=t8zXJc8JlhQ</t>
  </si>
  <si>
    <t>어흥! 밀림의 왕 사자 | 색종이로 사자를 만들고 동물 동요에 맞춰 함께 놀아요 | 핑크퐁! 종이접기 | 핑크퐁! 인기동요</t>
  </si>
  <si>
    <t>https://www.youtube.com/watch?v=qQZo2ZjNMdI</t>
  </si>
  <si>
    <t>꼬꼬마 수성 | 핑크퐁과 노래로 우주를 배워요 | 우주송 | 우주 동요 | 과학 동요 | 핑크퐁! 인기동요</t>
  </si>
  <si>
    <t>https://www.youtube.com/watch?v=BhzXOne_I50</t>
  </si>
  <si>
    <t>2씩 뛰어 세기 | 수동요 | 핑크퐁! 인기동요</t>
  </si>
  <si>
    <t>https://www.youtube.com/watch?v=2wvdpRsbc4c</t>
  </si>
  <si>
    <t>[App Trailer] 핑크퐁! 따라쓰기 for Google Play</t>
  </si>
  <si>
    <t>https://www.youtube.com/watch?v=4CboM-6tt0o</t>
  </si>
  <si>
    <t>하쿠나마타타 | 핑크퐁과 호기의 율동 동요 | 동물동요 | 핑크퐁! 인기동요</t>
  </si>
  <si>
    <t>4CboM-6tt0o</t>
  </si>
  <si>
    <t>율동 동요로 배우는 사바나 동물</t>
  </si>
  <si>
    <t>사바나, 코끼리, 플라밍고, 버팔로, 얼룩말, 사자</t>
  </si>
  <si>
    <t>사바나</t>
  </si>
  <si>
    <t>사바나에 사는 동물</t>
  </si>
  <si>
    <t xml:space="preserve">★ '하쿠나마타타' 가사
코끼리 하쿠나 마타타
코끼리 하쿠나 마타타
코끼리 하쿠나 마타타 코끼리! 
플라밍고 하쿠나 마타타
플라밍고 하쿠나 마타타
플라밍고 하쿠나 마타타 플라밍고! </t>
  </si>
  <si>
    <t>자연환경 알아보기 : 10 #사바나</t>
  </si>
  <si>
    <t>https://www.youtube.com/watch?v=chOkY9ieuFk</t>
  </si>
  <si>
    <t>뱅글뱅글 태양계 | 핑크퐁과 노래로 우주를 배워요 | 우주송 | 우주 동요 | 과학 동요 | 핑크퐁! 인기동요</t>
  </si>
  <si>
    <t>https://www.youtube.com/watch?v=QDbU4M3vHfU</t>
  </si>
  <si>
    <t>출동! 경찰 특공대ㅣ자동차 동요ㅣ경찰차ㅣ핑크퐁! 경찰 특공대ㅣ도움이 필요할 땐 우릴 불러!ㅣ핑크퐁! 인기동요</t>
  </si>
  <si>
    <t>https://www.youtube.com/watch?v=suCjPJ3OJsA</t>
  </si>
  <si>
    <t>[NEW] 인기 봄 동요 100분 특집 | 핑크퐁 상어가족과 신나는 봄 노래 연속재생🌼 | 나비야, 겨울잠, 어린이날 아기상어 | +모음집 | 소풍 동요 | 핑크퐁! 인기동요</t>
  </si>
  <si>
    <t>https://www.youtube.com/watch?v=seEV9vpKrjw</t>
  </si>
  <si>
    <t>핑크퐁 겨울 스페셜 뮤지컬 🎵ㅣ뮤지컬 전곡모음ㅣ핑크퐁과 상어가족의 겨울나라ㅣ 핑크퐁! 인기 동요</t>
  </si>
  <si>
    <t>https://www.youtube.com/watch?v=FK1dnkwyhLM</t>
  </si>
  <si>
    <t>문어 | 내 맘대로 흐물흐물~문어! | 바다 동물 | 동물동요 | 핑크퐁! 인기동요</t>
  </si>
  <si>
    <t>https://www.youtube.com/watch?v=X7SGcVQd1FA</t>
  </si>
  <si>
    <t>[NEW] 누가 누가 있을까? 핑크퐁 동물동요 메들리ㅣ+모음집ㅣ잠보 하쿠나마타타, 내가 바로 동물의 왕, 뿌지직 응가할 시간이야ㅣ동물동요ㅣ핑크퐁! 인기동요</t>
  </si>
  <si>
    <t>https://www.youtube.com/watch?v=pJb58W8Mj2k</t>
  </si>
  <si>
    <t>내가 바로 동물의 왕! | 사자 VS 호랑이 누가 더 강할까? | 동물동요 | 핑크퐁! 인기동요</t>
  </si>
  <si>
    <t>https://www.youtube.com/watch?v=Qznc0MuBB-A</t>
  </si>
  <si>
    <t>곰 세 마리 | 율동동요 | 핑크퐁! 인기동요</t>
  </si>
  <si>
    <t>Qznc0MuBB-A</t>
  </si>
  <si>
    <t>핑크퐁! 인기율동 동요</t>
  </si>
  <si>
    <t>곰, 가족</t>
  </si>
  <si>
    <t>집 앞</t>
  </si>
  <si>
    <t>율동으로 배우는 곰 가족</t>
  </si>
  <si>
    <t>곰 세 마리' 율동을 신나게 따라 해보세요.
즐겁게 노래하고 춤추는 동안 몸과 마음이 모두 튼튼해진답니다.</t>
  </si>
  <si>
    <t>가족 구성원에 대해 알기 : 8 #가족구성원알기</t>
  </si>
  <si>
    <t>https://www.youtube.com/watch?v=bzNt3y5d0So</t>
  </si>
  <si>
    <t>미안해송 | 용기 내어 말해요 미안해! | 생활습관송 | 인성동요 | 핑크퐁! 생활습관동요 | 핑크퐁! 인기동요</t>
  </si>
  <si>
    <t>https://www.youtube.com/watch?v=1Q3rir82UMc</t>
  </si>
  <si>
    <t>20분만에 마스터하는 A~Z 알파벳 대문자 따라쓰기 | 핑크퐁! ABC 따라쓰기</t>
  </si>
  <si>
    <t>https://www.youtube.com/watch?v=fOGbwNsd4b4</t>
  </si>
  <si>
    <t>뚱보 아저씨 | 인기율동동요 | 핑크퐁! 인기동요</t>
  </si>
  <si>
    <t>https://www.youtube.com/watch?v=EkMdEepR_jY</t>
  </si>
  <si>
    <t>반죽 대소동</t>
  </si>
  <si>
    <t>https://www.youtube.com/watch?v=_8vkaHug5uw</t>
  </si>
  <si>
    <t>우리는 공룡 박사! | 핑크퐁이 공룡 시대로 탐험을 떠나요 | 공룡 동화 | 내 맘대로 고르는 핑크퐁 이야기 극장! | 핑크퐁 동화 | 핑크퐁! 인기동요</t>
  </si>
  <si>
    <t>https://www.youtube.com/watch?v=lmkVWr6AMfQ</t>
  </si>
  <si>
    <t>롤리롤리 스트레칭 | 핑크퐁 체조 | 핑크퐁! 인기동요</t>
  </si>
  <si>
    <t>https://www.youtube.com/watch?v=2DhTB6q5dK0</t>
  </si>
  <si>
    <t>과일주스송 | 맛있는 과일 주스 Shake it, shake it! | 핑크퐁 과일송 | 핑크퐁! 인기동요</t>
  </si>
  <si>
    <t>https://www.youtube.com/watch?v=C1lxt1NqdR4</t>
  </si>
  <si>
    <t>핑크퐁 운전놀이 | 자동차 동요 마을에서 부릉부릉 운전 놀이!  | 시동 OK! 엔진 OK! 빵빵, 비켜나세요! | 핑크퐁 토이쇼 | 핑크퐁! 인기동요</t>
  </si>
  <si>
    <t>https://www.youtube.com/watch?v=jf6Qai6PDUQ</t>
  </si>
  <si>
    <t>ABC | 알파벳 | 워드파워 | 핑크퐁! 인기동요</t>
  </si>
  <si>
    <t>https://www.youtube.com/watch?v=p6CdMtZTqpw</t>
  </si>
  <si>
    <t>애앵애앵 소방차 | 소방차송과 불 끄기 게임! | 자동차 동요 &amp; 미니게임 | 핑크퐁! 인기동요</t>
  </si>
  <si>
    <t>https://www.youtube.com/watch?v=xIM-1_Z_Gb8</t>
  </si>
  <si>
    <t>⭐️NEW 아기상어 스페셜⭐️| +모음집 | 뚜루루뚜루 상어가족 노래 총집합 | 알록달록 상어가족,아기상어 체조 | Baby Shark | @핑크퐁! 아기상어 올리</t>
  </si>
  <si>
    <t>https://www.youtube.com/watch?v=S7GXZFeEe3w</t>
  </si>
  <si>
    <t>호두까기 인형 | 크리스마스동화 | 핑크퐁! 인기동화</t>
  </si>
  <si>
    <t>https://www.youtube.com/watch?v=WfSI6GkjaCw</t>
  </si>
  <si>
    <t>물병자리 소년 | 핑크퐁과 함께 듣는 신비한 별자리 동화 | 과학 동화 | 핑크퐁! 인기동화</t>
  </si>
  <si>
    <t>https://www.youtube.com/watch?v=3wJKMZrnd9w</t>
  </si>
  <si>
    <t>지혜로운 까마귀 | 이솝이야기 | 핑크퐁! 인기동화</t>
  </si>
  <si>
    <t>https://www.youtube.com/watch?v=1MZScgQSNuw</t>
  </si>
  <si>
    <t>와그작 치아 | 인체 동요 | 바디송 | 인체과학 동요 | 핑크퐁! 인기동요</t>
  </si>
  <si>
    <t>https://www.youtube.com/watch?v=IXSxalDpTrg</t>
  </si>
  <si>
    <t>#호기문짝댄스챌린지 | 집에만 있기 심심해? 건령 윌로도 함께! 문짝댄스🚪로 놀자! | @호기! 핑크퐁 - 놀면서 배워요 #집에서함께해요 HogiDoorDanceChallenge</t>
  </si>
  <si>
    <t>https://www.youtube.com/watch?v=huhA2aA3gv8</t>
  </si>
  <si>
    <t>Ants In My Pants | 개미가 바지 속에 체조 | 영어 체조 교실 | 핑크퐁 체조 | 핑크퐁! 인기동요</t>
  </si>
  <si>
    <t>https://www.youtube.com/watch?v=OieEC8Hgj4A</t>
  </si>
  <si>
    <t>클레이 할아버지 상어 만들기 | 클레이로 상어 가족 놀이를 해요 | 핑크퐁 클레이 | 동물동요 | 핑크퐁! 인기동요</t>
  </si>
  <si>
    <t>https://www.youtube.com/watch?v=RlRK3jCXuK8</t>
  </si>
  <si>
    <t>돌아온 핑크퐁 원더스타! | 새로운 에피소드 | 공식 예고편 | YouTube Originals</t>
  </si>
  <si>
    <t>https://www.youtube.com/watch?v=KZtHkmxavQM</t>
  </si>
  <si>
    <t>핑크퐁 수동요 | 핑크퐁! 인기동요</t>
  </si>
  <si>
    <t>https://www.youtube.com/watch?v=6NCSsg01b5g</t>
  </si>
  <si>
    <t>상어가족 멜로디 도장놀이 | 핑크퐁과 아기상어, 칭찬 도장 팡팡! | 착한 일을 한 친구들 찾아서 핑크퐁과 상어가족 출동! | 핑크퐁 토이쇼 | 핑크퐁! 인기동요</t>
  </si>
  <si>
    <t>https://www.youtube.com/watch?v=gtfnsAiCO74</t>
  </si>
  <si>
    <t>구구단 9단 | 9씩 뛰어 세기 | 구구단 동요 | 핑크퐁! 인기동요</t>
  </si>
  <si>
    <t>https://www.youtube.com/watch?v=tytnK9bTOh8</t>
  </si>
  <si>
    <t>겨울 바람 | 인기율동동요 | 핑크퐁! 인기동요</t>
  </si>
  <si>
    <t>https://www.youtube.com/watch?v=baO7QKGOuUE</t>
  </si>
  <si>
    <t>Cheetah | 치타 | 핑크퐁과 노래하며 영어 단어를 배워요 | 워드플레이 | 영어율동동요 |핑크퐁! 인기동요</t>
  </si>
  <si>
    <t>https://www.youtube.com/watch?v=qixQySVjF24</t>
  </si>
  <si>
    <t>크앙! 아기 티라노ㅣ+모음집ㅣ엄마, 아빠, 할머니, 할아버지! 티라노 가족 동요ㅣ공룡 동요ㅣ티라노사우루스ㅣ아기상어ㅣ핑크퐁! 인기동요</t>
  </si>
  <si>
    <t>https://www.youtube.com/watch?v=ktLSQ9ROicM</t>
  </si>
  <si>
    <t>내 거 내 거 다 내 거! | 생활습관송 | 인성동요 | 핑크퐁! 생활습관동요 | 핑크퐁! 인기동요</t>
  </si>
  <si>
    <t>https://www.youtube.com/watch?v=_v0qHIhJ3Lg</t>
  </si>
  <si>
    <t>쾌지나 칭칭 나네 | 핑크퐁과 응원하세 | 대한민국 응원송 | 핑크퐁 X 국립국악원 컬래버레이션 | 국악 동요 | 핑크퐁! 인기동요</t>
  </si>
  <si>
    <t>https://www.youtube.com/watch?v=-7ulzu7LENQ</t>
  </si>
  <si>
    <t>다 | 다섯 마리 다람쥐 | 한글 가나다 | 핑크퐁 한글송 | 핑크퐁! 인기동요</t>
  </si>
  <si>
    <t>https://www.youtube.com/watch?v=IMkUuI0SsyE</t>
  </si>
  <si>
    <t>할로윈 상어가족 | 핑크퐁과 호기의 율동 동요 | 할로윈 동요 | 동물 동요 | 핑크퐁! 인기동요</t>
  </si>
  <si>
    <t>https://www.youtube.com/watch?v=4aQ-af7d9mw</t>
  </si>
  <si>
    <t>포도 형제들 | 동글동글 포동포동 포도 | 핑크퐁 과일송 | 핑크퐁! 인기동요</t>
  </si>
  <si>
    <t>https://www.youtube.com/watch?v=EqMh_58t9O0</t>
  </si>
  <si>
    <t>축하해요 기쁜 크리스마스 | We Wish You a Merry Christmas | 한글로 한 번 영어로 한 번 듣는 캐럴 | 크리스마스캐럴 | 핑크퐁 체조 | 핑크퐁! 인기동요</t>
  </si>
  <si>
    <t>https://www.youtube.com/watch?v=jdCDsTCv7U4</t>
  </si>
  <si>
    <t>뱅글뱅글 돌아서 | 인기율동동요 | 핑크퐁! 인기동요</t>
  </si>
  <si>
    <t>https://www.youtube.com/watch?v=QWH4Cb93TKo</t>
  </si>
  <si>
    <t>엄마가 사랑해 | 가정의 달 동요 | 인성 동요 | 바른 습관 생활습관송 | 핑크퐁! 생활습관동요 | 핑크퐁! 인기동요 #집에서함께해요</t>
  </si>
  <si>
    <t>https://www.youtube.com/watch?v=cXVIixuhmTQ</t>
  </si>
  <si>
    <t>Brush Your Teeth | 치카치카 체조 | 영어 체조 교실 | 핑크퐁 체조 | 핑크퐁! 인기동요</t>
  </si>
  <si>
    <t>https://www.youtube.com/watch?v=nL0QjAK93mo</t>
  </si>
  <si>
    <t>[NEW] 할로윈 좀비 상어 | 상어 가족이 좀비로 변신했다! | 할로윈 노래 | 아기상어 | 할로윈 동요 | 핑크퐁! 인기동요</t>
  </si>
  <si>
    <t>https://www.youtube.com/watch?v=dQhyf1UAR5c</t>
  </si>
  <si>
    <t>사라진 싹싹이 | 자동차 동화 | 슈퍼 구조대 출동! 청소차 싹싹이를 찾아라 | 내 맘대로 고르는 핑크퐁 이야기 극장 | 핑크퐁 동화 | 핑크퐁! 인기동요</t>
  </si>
  <si>
    <t>https://www.youtube.com/watch?v=vfVKJv4ib5w</t>
  </si>
  <si>
    <t>동물의 왕 사자 | [핑크퐁 시네마 콘서트:우주대탐험] 수록곡 선공개 | 극장에서 SING나게 따라 불러요!</t>
  </si>
  <si>
    <t>https://www.youtube.com/watch?v=Ev7K60ybXKM</t>
  </si>
  <si>
    <t>★핑크퐁 튼튼쌤의 율동체조★ 자동차 동요 특집🚓ㅣ경찰차, 포크레인 체조ㅣ요이요이 경찰차와 힘센 차 체조!ㅣ핑크퐁 체조ㅣ핑크퐁! 인기동요</t>
  </si>
  <si>
    <t>https://www.youtube.com/watch?v=pNZXZQ1p7oY</t>
  </si>
  <si>
    <t>https://www.youtube.com/watch?v=suBYzs3PirA</t>
  </si>
  <si>
    <t>비밀의 파티 | 할로윈 동요 | 핑크퐁! 인기동요</t>
  </si>
  <si>
    <t>https://www.youtube.com/watch?v=o2spnAWEP4M</t>
  </si>
  <si>
    <t>나무늘보 차차 | 발을 쿵쿵쿵 손을 짝짝짝 | 핑크퐁 율동 교실 | 핑크퐁 체조 | 핑크퐁! 인기동요</t>
  </si>
  <si>
    <t>https://www.youtube.com/watch?v=nqWLlkPIpEE</t>
  </si>
  <si>
    <t>얼룩말 마수리 | 얼룩말송 | 동물 동요 | 핑크퐁! 인기동요</t>
  </si>
  <si>
    <t>https://www.youtube.com/watch?v=V0gTw3H--tw</t>
  </si>
  <si>
    <t>깡깡총 체조 | 인기율동동요 | 핑크퐁! 인기동요</t>
  </si>
  <si>
    <t>https://www.youtube.com/watch?v=ZpEz_IR-TsY</t>
  </si>
  <si>
    <t>추석 특집 국악 동요 | 핑크퐁과 전래놀이 | 핑크퐁 X 국립국악원 컬래버레이션 | 가족 친지들과 함께 불러봐요 | 핑크퐁! 인기 동요</t>
  </si>
  <si>
    <t>https://www.youtube.com/watch?v=Y9_UlNmSFiU</t>
  </si>
  <si>
    <t>바이러스 예방송 | 핑크퐁과 함께 바이러스 바이 바이! | 손 씻기, 마스크는 필수! | 생활습관동요 | 핑크퐁! 인기동요#BabySharkHandWashChallenge</t>
  </si>
  <si>
    <t>https://www.youtube.com/watch?v=qmR2eiiPvsM</t>
  </si>
  <si>
    <t>크리스마스 상어가족 | 아기상어 | 핑크퐁과 호기의 율동 동요 | 크리스마스 캐럴 | 동물동요 | 핑크퐁! 인기동요</t>
  </si>
  <si>
    <t>https://www.youtube.com/watch?v=eHksP3N85OY</t>
  </si>
  <si>
    <t>디플로도쿠스 | 큰 덩치 튼튼 다리 디플로도쿠스 | 공룡 동요 | 동물 동요 | 핑크퐁! 인기동요</t>
  </si>
  <si>
    <t>https://www.youtube.com/watch?v=c3XMVcoNX2U</t>
  </si>
  <si>
    <t>자 | 자석 나라의 자라 공주 | 한글 가나다 | 핑크퐁 한글송 | 핑크퐁! 인기동요</t>
  </si>
  <si>
    <t>https://www.youtube.com/watch?v=nMgIartgBY8</t>
  </si>
  <si>
    <t>돌고래 | 노래하는 돌고래! | 바다 동물 | 동물동요 | 핑크퐁! 인기동요</t>
  </si>
  <si>
    <t>https://www.youtube.com/watch?v=rpmRnL_QMKU</t>
  </si>
  <si>
    <t>클레이로 돼지 만들기 | 꿀꿀 돼지를 만들고 사라진 돼지의 꼬리를 찾으러 가요! | 내 동물 친구 | 동물 동요 | 핑크퐁 클레이 | 핑크퐁! 인기동요</t>
  </si>
  <si>
    <t>https://www.youtube.com/watch?v=3U2ZZHTIr_o</t>
  </si>
  <si>
    <t>[리뉴얼 출시] 핑크퐁 공룡월드</t>
  </si>
  <si>
    <t>https://www.youtube.com/watch?v=ROD5Yp94M9c</t>
  </si>
  <si>
    <t>아기상어 (어비스리움 Ver.) | 상어가족 | 신비한 바닷속 귀여운 강아지와 상어가족의 만남! | Baby Shark | 핑크퐁! 인기동요</t>
  </si>
  <si>
    <t>https://www.youtube.com/watch?v=RudE-drWT8M</t>
  </si>
  <si>
    <t>Snow White | 백설공주 | 뮤지컬 명작동화 영어학습 | 핑크퐁! 인기동화</t>
  </si>
  <si>
    <t>https://www.youtube.com/watch?v=i1q3TxH3CkA</t>
  </si>
  <si>
    <t>꼬물꼬물 내 친구 | 벌레는 내 친구 | 자연 관찰 | 핑크퐁! 곤충 동요</t>
  </si>
  <si>
    <t>https://www.youtube.com/watch?v=OeA16WxP9to</t>
  </si>
  <si>
    <t>냠냠 골고루 먹어요! | +모음집 | 핑크퐁 아기상어와 편식하지 않고 맛있게 식사하기🥄 | 골고루송, 밥이 좋아, 할아버지 상어의 조개빵 외 | 식습관 동요 | 핑크퐁! 인기동요</t>
  </si>
  <si>
    <t>https://www.youtube.com/watch?v=RFrnQmCP0o4</t>
  </si>
  <si>
    <t>하멜른의 피리부는 사나이 | 세계명작동화 | 뮤지컬동화 | 핑크퐁! 인기동화</t>
  </si>
  <si>
    <t>https://www.youtube.com/watch?v=MUKvX9k6nzU</t>
  </si>
  <si>
    <t>바이러스 예방! 핑크퐁 튼튼 건강동요 모음집 | 핑크퐁 아기상어와 몸도 마음도 튼튼하게! | 손씻기송, 태권 파워 체조 외 22곡 | +모음집 | 핑크퐁! 인기동요</t>
  </si>
  <si>
    <t>https://www.youtube.com/watch?v=TBkWRzqmKwA</t>
  </si>
  <si>
    <t>곰과 두 친구 | 이솝이야기 | 핑크퐁! 인기동화</t>
  </si>
  <si>
    <t>https://www.youtube.com/watch?v=ajlUJtBgpQw</t>
  </si>
  <si>
    <t>[건강한 여름특집] 튼튼쌤과 율동해요🤸🏻‍♂️| +모음집 | 핑크퐁 인기 체조를 모아모아! | 엄마 아빠랑 집에서 운동해요 | 바다동물, 스포츠편 외 | 아기상어 | 핑크퐁! 체조</t>
  </si>
  <si>
    <t>https://www.youtube.com/watch?v=QA0DIY4YSEE</t>
  </si>
  <si>
    <t>우주 탐험대 | 핑크퐁 탐험대와 떠나요 | 탐험 동요 | 핑크퐁! 인기동요</t>
  </si>
  <si>
    <t>https://www.youtube.com/watch?v=k2h2rCYw1FU</t>
  </si>
  <si>
    <t>얄미운 여우 | 이솝이야기 | 핑크퐁! 인기동화</t>
  </si>
  <si>
    <t>https://www.youtube.com/watch?v=hwNRp4bOTkE</t>
  </si>
  <si>
    <t>Shape Monsters | 핑크퐁과 노래하며 영어 단어를 배워요 | 워드플레이 | 영어율동동요 |핑크퐁! 인기동요</t>
  </si>
  <si>
    <t>https://www.youtube.com/watch?v=xHYf0df14Dw</t>
  </si>
  <si>
    <t>핑크퐁과 잘 시간이야🌙동요 모음 | 즐거운 하루 끝~씩씩하게 잘 준비 하러 갈 시간! | 잘 준비송, 아기상어와 수 세기 외 18곡 | +모음집 | 핑크퐁! 인기동요</t>
  </si>
  <si>
    <t>https://www.youtube.com/watch?v=gKud44Zo1-s</t>
  </si>
  <si>
    <t>상어 따라 해봐요 | 상어가족과 노래해요 | 동물동요 | 핑크퐁! 인기동요</t>
  </si>
  <si>
    <t>https://www.youtube.com/watch?v=VSNPr2ydsE0</t>
  </si>
  <si>
    <t>나비야 | 나비야 나비야 이리 날아오너라 | 핑크퐁 체조 | 핑크퐁! 인기동요</t>
  </si>
  <si>
    <t>https://www.youtube.com/watch?v=aDUL7w7EIKA</t>
  </si>
  <si>
    <t>여섯 마리 오리 | 수동요 | 핑크퐁! 인기동요</t>
  </si>
  <si>
    <t>https://www.youtube.com/watch?v=_E5FHY3aUnA</t>
  </si>
  <si>
    <t>라푼젤 | 프린세스 월드 | 핑크퐁 공주 동화 | 세계명작동화 | 뮤지컬동화 | 핑크퐁! 인기동화</t>
  </si>
  <si>
    <t>https://www.youtube.com/watch?v=hPvI2T6dSBA</t>
  </si>
  <si>
    <t>호 해주세요 | 아야 할 땐 호! | 생활습관송 | 인성동요 | 핑크퐁! 생활습관동요 | 핑크퐁! 인기동요</t>
  </si>
  <si>
    <t>https://www.youtube.com/watch?v=_dp4R-hdQeg</t>
  </si>
  <si>
    <t>콩닥콩닥 심장 | 인체 동요 | 바디송 | 인체과학 동요 | 핑크퐁! 인기동요</t>
  </si>
  <si>
    <t>https://www.youtube.com/watch?v=Ab1P0jKGjzo</t>
  </si>
  <si>
    <t>바른 어린이가 될래요!👍동요 | +모음집 | 생활습관 동요 | 모두 제자리, 울지 말고 말해요, 참지 말고 응가해요 외 | 인성 동요 | 유치원 누리 과정 | 핑크퐁! 인기동요</t>
  </si>
  <si>
    <t>https://www.youtube.com/watch?v=UaY846jMfSc</t>
  </si>
  <si>
    <t>벙어리장갑 | 크리스마스동화 | 핑크퐁! 인기동화</t>
  </si>
  <si>
    <t>https://www.youtube.com/watch?v=iLAb6EQeoXM</t>
  </si>
  <si>
    <t>춤추는 프리도</t>
  </si>
  <si>
    <t>https://www.youtube.com/watch?v=JZjOOv79cfg</t>
  </si>
  <si>
    <t>올챙이와 개구리 | 인기율동동요 | 핑크퐁! 인기동요</t>
  </si>
  <si>
    <t>https://www.youtube.com/watch?v=XEcSLEpckCQ</t>
  </si>
  <si>
    <t>양치기 소년 | 이솝이야기 | 핑크퐁! 인기동화</t>
  </si>
  <si>
    <t>https://www.youtube.com/watch?v=oYL8vyD7rDc</t>
  </si>
  <si>
    <t>[App Trailer] 핑크퐁! 인기 동요 - 할로윈 동요</t>
  </si>
  <si>
    <t>https://www.youtube.com/watch?v=6aoN1QZjVEw</t>
  </si>
  <si>
    <t>아빠가 사랑해 | 가정의 달 동요 | 인성 동요 | 바른 습관 생활습관송 | 핑크퐁! 생활습관동요 | 핑크퐁! 인기동요 #집에서함께해요</t>
  </si>
  <si>
    <t>https://www.youtube.com/watch?v=BHgtvXA9VA0</t>
  </si>
  <si>
    <t>아기상어 어쿠스틱 버전 | 상어가족 밴드가 녹음실에 떴다🎵핑크퐁 베스트 동요를 감성 가득 어쿠스틱으로! | 핑크퐁 어쿠스틱 음원 발매 | 메이킹 필름 | 핑크퐁! 인기동요</t>
  </si>
  <si>
    <t>https://www.youtube.com/watch?v=7DPliPXKa8o</t>
  </si>
  <si>
    <t>집에 들어갈래</t>
  </si>
  <si>
    <t>https://www.youtube.com/watch?v=9L-fY47maTA</t>
  </si>
  <si>
    <t>신나는 동물 농장 동요 | +모음집 | 핑크퐁과 귀여운 농장 동물 친구들을 만나요🐮| 동물 동요 | 꼬리 찾기, 아기 동물들, 아기 돼지 삼형제 외 | 핑크퐁! 인기동요</t>
  </si>
  <si>
    <t>https://www.youtube.com/watch?v=6_vueQ5cFO0</t>
  </si>
  <si>
    <t>봄의 여신 처녀자리 | 핑크퐁과 함께 듣는 신비한 별자리 동화 | 과학 동화 | 핑크퐁! 인기동화</t>
  </si>
  <si>
    <t>https://www.youtube.com/watch?v=N33Kq_KfNHQ</t>
  </si>
  <si>
    <t>거미 다리 여덟 개 | 수동요 | 핑크퐁! 인기동요</t>
  </si>
  <si>
    <t>https://www.youtube.com/watch?v=4y6gSdbhmfQ</t>
  </si>
  <si>
    <t>내 동물 친구 강아지 | 색종이로 강아지를 만들고 동물 동요에 맞춰 함께 놀아요 | 핑크퐁! 종이접기 | 핑크퐁! 인기동요</t>
  </si>
  <si>
    <t>https://www.youtube.com/watch?v=mp8ltiY541Q</t>
  </si>
  <si>
    <t>쿵쾅쾅 다섯 핑크퐁 | 다섯 꼬마 핑크퐁 쿵쾅쾅 신나게 뛰다가 머리를 쿵! | 퍼펫쇼 | 핑크퐁! 인기동요</t>
  </si>
  <si>
    <t>https://www.youtube.com/watch?v=J-uSxPwj0Gs</t>
  </si>
  <si>
    <t>백설공주 | 프린세스 월드 | 핑크퐁 공주 동화 | 세계명작동화 | 뮤지컬동화 | 핑크퐁! 인기동화</t>
  </si>
  <si>
    <t>https://www.youtube.com/watch?v=GFtfqX5R97A</t>
  </si>
  <si>
    <t>명탐정 추리 대결! | 5화 무료 공개 | 핑크퐁 원더스타</t>
  </si>
  <si>
    <t>https://www.youtube.com/watch?v=h2wxhGUTkpY</t>
  </si>
  <si>
    <t>I've Got the Rhythm | 팅팅탱탱 댄스 | 영어 체조 교실 | 핑크퐁 체조 | 핑크퐁! 인기동요</t>
  </si>
  <si>
    <t>https://www.youtube.com/watch?v=eAces_JiGVE</t>
  </si>
  <si>
    <t>The Three Little Pigs | 아기 돼지 삼 형제 | 뮤지컬 명작동화 영어학습 | 핑크퐁! 인기동화</t>
  </si>
  <si>
    <t>https://www.youtube.com/watch?v=jvphkrQoI48</t>
  </si>
  <si>
    <t>100개의 지네 신발 | 개미의 신발 가게에서 벌어진 일 | 자연 관찰 | 핑크퐁! 곤충 동요</t>
  </si>
  <si>
    <t>https://www.youtube.com/watch?v=GOmgX_sEIr4</t>
  </si>
  <si>
    <t>[NEW] 핑크퐁 할로윈 동요 모음집 | 핑크퐁 아기상어와 재미있는 할로윈 동요 들어요! | 할로윈 상어가족, 뱀파이어 결혼식 외 21곡 | + 모음집 | 핑크퐁! 인기동요</t>
  </si>
  <si>
    <t>https://www.youtube.com/watch?v=DG8ftX6qm5w</t>
  </si>
  <si>
    <t>핑크퐁이 간다!ㅣ★싱가포르★ l 신나는 놀이 여행ㅣ다 함께 떠나볼까요?</t>
  </si>
  <si>
    <t>DG8ftX6qm5w</t>
  </si>
  <si>
    <t>핑크퐁이 간다!</t>
  </si>
  <si>
    <t>신나는 놀이 여행</t>
  </si>
  <si>
    <t>공원, 바다</t>
  </si>
  <si>
    <t>싱가포르 관광명소</t>
  </si>
  <si>
    <t>가든스 바이 더 베이 공원구경, 센토사 바다구경, 머라이언에서 사진찍기</t>
  </si>
  <si>
    <t>여행 크고 멋진 나무들이 있는 녹색정원
그리고 멋진 해변이 펼쳐져 있는 아름다운 도시 싱가포르!
핑크퐁, 튼튼쌤과 함께 떠나볼까요? 출발~!
핑크퐁이 간다 in Singapore</t>
  </si>
  <si>
    <t>바깥에서 신체활동 하기 : 10 #여행 #율동 #체조</t>
  </si>
  <si>
    <t>https://www.youtube.com/watch?v=Z-JikNrK08g</t>
  </si>
  <si>
    <t>노새와 여우와 늑대 | 인기 이솝이야기 | 핑크퐁! 인기동화</t>
  </si>
  <si>
    <t>https://www.youtube.com/watch?v=kZNL3H3qbYM</t>
  </si>
  <si>
    <t>핑크퐁 색깔+모양 동요 모음 | 재미있는 컬러송 모양송과 놀이 총집합!🌈 | 알록달록 컬러버스, 수채화 아기상어, 모양탐험송 외 | 어린이 노래 | +모음집 | 핑크퐁! 인기동요</t>
  </si>
  <si>
    <t>https://www.youtube.com/watch?v=I_X0_WU7b04</t>
  </si>
  <si>
    <t>Opposites 외 7곡 | 핑크퐁과 노래하며 영어 단어를 배워요 | 워드플레이 | + 모음집 | 영어율동동요 | 핑크퐁! 인기동요</t>
  </si>
  <si>
    <t>https://www.youtube.com/watch?v=0511M-tOHtQ</t>
  </si>
  <si>
    <t>돌아온! 상어가족 새우버거송 | 핑크퐁 X 버거킹 | 사딸라로 가새우-★버거 달인 아기상어의 요리 비법 대공개! | 콜라보레이션 | 핑크퐁! 인기동요</t>
  </si>
  <si>
    <t>https://www.youtube.com/watch?v=j529gXKTEng</t>
  </si>
  <si>
    <t>꼬리 찾기 | 꼬부랑 돼지 꼬리를 찾아서! | 핑크퐁 체조 | 핑크퐁! 인기동요</t>
  </si>
  <si>
    <t>https://www.youtube.com/watch?v=AHwLqfqELeI</t>
  </si>
  <si>
    <t>상어 결혼식 | 아기상어와 노래해요 | 상어가족 | 동물동요 | 핑크퐁! 인기동요</t>
  </si>
  <si>
    <t>https://www.youtube.com/watch?v=YMoQHOUQejk</t>
  </si>
  <si>
    <t>댐을 고쳐라</t>
  </si>
  <si>
    <t>https://www.youtube.com/watch?v=m_fmqRU__KQ</t>
  </si>
  <si>
    <t>실수해도 괜찮아 | 인성 동요 | 바른 습관 생활습관송 | 핑크퐁! 생활습관동요 | 핑크퐁! 인기동요</t>
  </si>
  <si>
    <t>https://www.youtube.com/watch?v=3t8hwNDORUg</t>
  </si>
  <si>
    <t>몽키 바나나 | 핑크퐁과 호기의 율동 동요 | 동물 동요 | 핑크퐁! 인기동요</t>
  </si>
  <si>
    <t>https://www.youtube.com/watch?v=yu5nQzYeLcQ</t>
  </si>
  <si>
    <t>고래 | 바다의 사랑꾼! | 바다 동물 | 동물동요 | 핑크퐁! 인기동요</t>
  </si>
  <si>
    <t>https://www.youtube.com/watch?v=g_8rzVyHlZw</t>
  </si>
  <si>
    <t>마음과 마음을💗ㅣ통일부 X 핑크퐁ㅣ평화의 소중함! 원더스타 친구들과 함께 알아볼까?ㅣ핑크퐁! 인기동요</t>
  </si>
  <si>
    <t>https://www.youtube.com/watch?v=UaqxlaLQh20</t>
  </si>
  <si>
    <t>Twinkle Twinkle Little Star | 반짝반짝 작은 별 | 마더구스 | 핑크퐁! 인기동요</t>
  </si>
  <si>
    <t>https://www.youtube.com/watch?v=0V1W2uoJ1c8</t>
  </si>
  <si>
    <t>할아버지 상어의 조개빵 | 아기상어와 노래해요 | 상어가족 | 동물동요 | 핑크퐁! 인기동요</t>
  </si>
  <si>
    <t>https://www.youtube.com/watch?v=2IFgMqiE2vo</t>
  </si>
  <si>
    <t>아홉 마리 개구리 | 수동요 | 핑크퐁! 인기동요</t>
  </si>
  <si>
    <t>https://www.youtube.com/watch?v=7bvQvcvzPRY</t>
  </si>
  <si>
    <t>최신 크리스마스 캐럴 동요 메들리 | 핑크퐁 아기상어와 인기 크리스마스 노래 연속재생 | 크리스마스 상어가족,산타 수염찾기,정글벨 | 크리스마스 동화 |+모음집 |핑크퐁! 인기동요</t>
  </si>
  <si>
    <t>https://www.youtube.com/watch?v=VypLT1Q-dsk</t>
  </si>
  <si>
    <t>클레이로 아기 원숭이 만들기 | 몽키 바나나송 | Monkey Bananas | 동물 동요 | 핑크퐁 클레이 | 핑크퐁! 인기동요</t>
  </si>
  <si>
    <t>VypLT1Q-dsk</t>
  </si>
  <si>
    <t>클레이, 원숭이, 바나나</t>
  </si>
  <si>
    <t>원숭이</t>
  </si>
  <si>
    <t>클레이로 만드는 아기 원숭이</t>
  </si>
  <si>
    <t>핑크퐁 클레이 시간!
오늘은 아기 원숭이를 만들어 볼까요?
귀여운 아기 원숭이를 만들고 이어서 신나는 [몽키 바나나] 노래도 불러봐요!</t>
  </si>
  <si>
    <t>https://www.youtube.com/watch?v=9xImRBWDd54</t>
  </si>
  <si>
    <t>겨울 뮤지컬 핑크퐁🎵ㅣ패밀리쇼! 어린이 뮤지컬ㅣ핑크퐁과 상어가족의 겨울나라</t>
  </si>
  <si>
    <t>https://www.youtube.com/watch?v=WYGSidNk10c</t>
  </si>
  <si>
    <t>핑크퐁 아리랑 체조 | 엄마 아빠와 함께 얼쑤! | 핑크퐁 체조 | 핑크퐁! 인기동요</t>
  </si>
  <si>
    <t>https://www.youtube.com/watch?v=0uCcbgmm3z4</t>
  </si>
  <si>
    <t>호기심송 - 하품과 트림 | 인체 동요 | 바디송 | 인체과학 동요 | 핑크퐁! 인기동요</t>
  </si>
  <si>
    <t>https://www.youtube.com/watch?v=Wxq1IjGPPdo</t>
  </si>
  <si>
    <t>허수아비 모자 파티 | 할로윈 동요 | 핑크퐁! 인기동요</t>
  </si>
  <si>
    <t>https://www.youtube.com/watch?v=JyqquUYtvN0</t>
  </si>
  <si>
    <t>개미와 베짱이 | 이솝이야기 | 핑크퐁! 인기동화</t>
  </si>
  <si>
    <t>https://www.youtube.com/watch?v=KJ9jurCUOIE</t>
  </si>
  <si>
    <t>황금 알을 낳는 거위 | 이솝이야기 | 핑크퐁! 인기동화</t>
  </si>
  <si>
    <t>https://www.youtube.com/watch?v=faTgvYzKbNY</t>
  </si>
  <si>
    <t>[NEW] 2021 핑크퐁 아기상어🎄크리스마스 캐럴❤️ㅣ+모음집ㅣ신곡 출시ㅣ크리스마스가 다가와요! 크리스마스 동요 메들리ㅣ크리스마스 상어가족ㅣ크리스마스 캐롤ㅣ핑크퐁! 인기동요</t>
  </si>
  <si>
    <t>https://www.youtube.com/watch?v=itnTNE9ipfg</t>
  </si>
  <si>
    <t>거미줄 파티 | 멋쟁이 거미의 거미줄 파티에 초대합니다! | 자연 관찰 | 핑크퐁! 곤충 동요</t>
  </si>
  <si>
    <t>https://www.youtube.com/watch?v=OTma1OQOZmc</t>
  </si>
  <si>
    <t>할로윈 ABC | Halloween ABC | 할로윈 동요 | 핑크퐁! 인기동요</t>
  </si>
  <si>
    <t>https://www.youtube.com/watch?v=fcyP5unoqL4</t>
  </si>
  <si>
    <t>[App Trailer] 핑크퐁! 인기동요에서 크리스마스 캐럴을 만나보세요!</t>
  </si>
  <si>
    <t>https://www.youtube.com/watch?v=N-GYRMCi-H4</t>
  </si>
  <si>
    <t>[App Trailer] EBS 한글이 야호: 가나다 따라쓰기 for Google Play</t>
  </si>
  <si>
    <t>https://www.youtube.com/watch?v=uzW9KoiJR7U</t>
  </si>
  <si>
    <t>붐붐 고릴라 | 고릴라송 | 동물 동요 | 핑크퐁! 인기동요</t>
  </si>
  <si>
    <t>https://www.youtube.com/watch?v=FV4A85PX_90</t>
  </si>
  <si>
    <t>매일매일 가나다 | 한글 가나다 | 핑크퐁 한글송 | 핑크퐁! 인기동요</t>
  </si>
  <si>
    <t>https://www.youtube.com/watch?v=71sbHrYu408</t>
  </si>
  <si>
    <t>구구단 5단 | 5씩 뛰어 세기 | 구구단 동요 | 핑크퐁! 인기동요</t>
  </si>
  <si>
    <t>https://www.youtube.com/watch?v=81L9n0Ui9_4</t>
  </si>
  <si>
    <t>코토모냥 월드송 모음집 | 코코 토토 모모와 신나는 세계여행 떠나요! | 고양이와 세계여행, 고양이와 댄스댄스댄스 외  12곡 | +모음집 | 코토모냥 월드송 | 핑크퐁! 인기동요</t>
  </si>
  <si>
    <t>https://www.youtube.com/watch?v=U6sWzWdArT0</t>
  </si>
  <si>
    <t>은혜갚은 생쥐 | 이솝이야기 | 핑크퐁! 인기동화</t>
  </si>
  <si>
    <t>https://www.youtube.com/watch?v=1vHV7DynPCw</t>
  </si>
  <si>
    <t>핑크퐁 BEST 인기 동요 모음 2탄🌟| 2020 베스트 동요 총결산 메들리! 핑크퐁 아기상어와 함께 들어요 | 상어가족 1.5배속 ,아기 자동차 | +모음집 | 핑크퐁! 인기동요</t>
  </si>
  <si>
    <t>https://www.youtube.com/watch?v=M0RhSGnb-8g</t>
  </si>
  <si>
    <t>핑크퐁 할로윈 특집 다른 그림 찾기★ | 도전! 할로윈 상어 가족 동요로 다른 그림 찾기 놀이 해요 | 어려운 버전 HARD.VER | 할로윈 동요 | 핑크퐁! 인기동요</t>
  </si>
  <si>
    <t>https://www.youtube.com/watch?v=lb8-9Zi_JOc</t>
  </si>
  <si>
    <t>알록달록 열대어 | 열대어송 | 동물 동요 | 핑크퐁! 인기동요</t>
  </si>
  <si>
    <t>https://www.youtube.com/watch?v=Ye3wmzsmC8E</t>
  </si>
  <si>
    <t>The Little Mermaid | 인어공주 | 뮤지컬 명작동화 영어학습 | 핑크퐁! 인기동화</t>
  </si>
  <si>
    <t>https://www.youtube.com/watch?v=4-IDW8r52Kc</t>
  </si>
  <si>
    <t>Guess Who | 핑크퐁과 노래하며 영어 단어를 배워요 | 워드플레이 | 영어율동동요 | 핑크퐁! 인기동요</t>
  </si>
  <si>
    <t>https://www.youtube.com/watch?v=pdssKE-yKvU</t>
  </si>
  <si>
    <t>괜찮아요 | 인기율동동요 | 핑크퐁! 인기동요</t>
  </si>
  <si>
    <t>https://www.youtube.com/watch?v=Hp8bJFdTkzE</t>
  </si>
  <si>
    <t>★핑크퐁 튼튼쌤의 율동체조★ 스포츠 동요 편ㅣ나도 멋진 운동선수, 달리기가 좋아ㅣ몸도 마음도 튼튼 율동 배워요ㅣ핑크퐁 튼튼쌤 아기상어와 함께!ㅣ핑크퐁 체조ㅣ핑크퐁! 인기동요</t>
  </si>
  <si>
    <t>https://www.youtube.com/watch?v=h80O6-h1Fqc</t>
  </si>
  <si>
    <t>크리스마스 상어 가족 외 4곡 모음 | 크리스마스 캐럴 | 핑크퐁과 호기의 댄스댄스 | 핑크퐁 율동동요 | 핑크퐁! 인기동요</t>
  </si>
  <si>
    <t>h80O6-h1Fqc</t>
  </si>
  <si>
    <t>율동 동요로 배우는 크리스마스</t>
  </si>
  <si>
    <t>크리스마스, 산타 할아버지, 루돌프, 상어</t>
  </si>
  <si>
    <t>크리스마스 동요 메들리</t>
  </si>
  <si>
    <t>★ 크리스마스 상어 가족 외 4곡 모음
01. 크리스마스 상어 가족
02. 징글벨
03. 루돌프 사슴코
04. 축하해요 기쁜 크리스마스
05. 스키다마링크</t>
  </si>
  <si>
    <t>https://www.youtube.com/watch?v=l9ythC2sFtg</t>
  </si>
  <si>
    <t>꼭두각시 | 핑크퐁 X 국립국악원 컬래버레이션 | 국악 동요 | 핑크퐁! 인기동요</t>
  </si>
  <si>
    <t>https://www.youtube.com/watch?v=uflFRW-CNyY</t>
  </si>
  <si>
    <t>작은 동물원 | 인기율동동요 | 핑크퐁! 인기동요</t>
  </si>
  <si>
    <t>https://www.youtube.com/watch?v=zoZhD45u7to</t>
  </si>
  <si>
    <t>울지 말고 말해요 | 또박또박 내 마음을 말해요 | 생활습관송 | 인성동요 | 핑크퐁! 생활습관동요 | 핑크퐁! 인기동요</t>
  </si>
  <si>
    <t>https://www.youtube.com/watch?v=1d0Q6v4HYxg</t>
  </si>
  <si>
    <t>Toy Shop at Night | 장난감 가게의 밤 | 할로윈 동요 | 핑크퐁! 인기동요</t>
  </si>
  <si>
    <t>https://www.youtube.com/watch?v=_sGfXP9rZKQ</t>
  </si>
  <si>
    <t>구구단 8단 | 8씩 뛰어 세기 | 구구단 동요 | 핑크퐁! 인기동요</t>
  </si>
  <si>
    <t>https://www.youtube.com/watch?v=YF8wyyO_MSc</t>
  </si>
  <si>
    <t>핑크퐁이 간다!ㅣ2018 유튜브 펜페스트ㅣ뽀로로 코코몽 로보카폴리 도티 유라언니도 함께 놀아요</t>
  </si>
  <si>
    <t>https://www.youtube.com/watch?v=NKPxjKOfwyM</t>
  </si>
  <si>
    <t>까마귀의 멋내기 | 이솝이야기 | 핑크퐁! 인기동화</t>
  </si>
  <si>
    <t>https://www.youtube.com/watch?v=1VOVniK9aJQ</t>
  </si>
  <si>
    <t>구구단 7단 | 7씩 뛰어 세기 | 구구단 동요 | 핑크퐁! 인기동요</t>
  </si>
  <si>
    <t>https://www.youtube.com/watch?v=4HNFJFUkuJA</t>
  </si>
  <si>
    <t>트리케라톱스 | 뿔이 세 개 달린 공룡 | 공룡 동요 | 동물 동요 | 핑크퐁! 인기동요</t>
  </si>
  <si>
    <t>https://www.youtube.com/watch?v=x_aUXLi-mKU</t>
  </si>
  <si>
    <t>[메이킹 영상] 상어 가족 합창편 메이킹 | 합창단 노래 연습 현장, 녹음실 현장까지! 상어 가족 합창편 탄생 과정 낱낱이 공개 | 동물동요 | 핑크퐁! 인기동요</t>
  </si>
  <si>
    <t>https://www.youtube.com/watch?v=XXKnsddgzbU</t>
  </si>
  <si>
    <t>핑크퐁 새해 맞이 특집 | 2022 해피 뉴 이어☀️힘차게 새해를 여는 동요 | 핑크퐁 아기상어 인기 동요 | 디스코 상어가족, 하하 호호 호랑이 가족 외 | 핑크퐁!인기동요</t>
  </si>
  <si>
    <t>https://www.youtube.com/watch?v=8yaGjqDJz1Q</t>
  </si>
  <si>
    <t>소금 짐을 지고 가는 나귀 | 이솝이야기 | 핑크퐁! 인기동화</t>
  </si>
  <si>
    <t>https://www.youtube.com/watch?v=OBDHIB4gmdE</t>
  </si>
  <si>
    <t>마 | 마법사가 마수리 | 한글 가나다 | 핑크퐁 한글송 | 핑크퐁! 인기동요</t>
  </si>
  <si>
    <t>https://www.youtube.com/watch?v=25oWQrfMtIk</t>
  </si>
  <si>
    <t>핑크퐁 할로윈 장난감 놀이 모음집🎃| 핑크퐁 아기상어와 재미있는 할로윈 놀이해요! | 할로윈 노래 | 클레이 할로윈 상어가족, 할로윈 상어가족 숨바꼭질 외 | 핑크퐁! 인기동요</t>
  </si>
  <si>
    <t>https://www.youtube.com/watch?v=VN-hYZCQNEA</t>
  </si>
  <si>
    <t>붕붕붕 꼬마 버스 | 버스송 | 자동차 동요 | 핑크퐁! 인기동요</t>
  </si>
  <si>
    <t>https://www.youtube.com/watch?v=keHUJ6_a5mY</t>
  </si>
  <si>
    <t>아기 상어 자장가 | 아기상어와 노래해요 | 상어가족 | 동물동요 | 핑크퐁! 인기동요</t>
  </si>
  <si>
    <t>https://www.youtube.com/watch?v=A8BDErXy5DM</t>
  </si>
  <si>
    <t>해와 바람 | 이솝이야기 | 핑크퐁! 인기동화</t>
  </si>
  <si>
    <t>https://www.youtube.com/watch?v=44nSsOZAhJ0</t>
  </si>
  <si>
    <t>명탐정💡과학수사대ㅣ경찰차송ㅣ도둑을 잡아라! 자동차 동요ㅣ핑크퐁! 경찰 특공대ㅣ핑크퐁! 인기동요</t>
  </si>
  <si>
    <t>https://www.youtube.com/watch?v=AhgQLYohTO4</t>
  </si>
  <si>
    <t>알록달록 과일 | 한글 단어 놀이 | 노래로 단어를 배워요 | 한글송 | 핑크퐁 한글 첫걸음 | 핑크퐁! 인기동요</t>
  </si>
  <si>
    <t>https://www.youtube.com/watch?v=qJy9j7eLWvs</t>
  </si>
  <si>
    <t>피노키오 | 세계명작동화 | 뮤지컬동화 | 핑크퐁! 인기동화</t>
  </si>
  <si>
    <t>https://www.youtube.com/watch?v=ZLIgMXmK1Qk</t>
  </si>
  <si>
    <t>알라딘의 램프 | 세계명작동화 | 뮤지컬동화 | 핑크퐁! 인기동화</t>
  </si>
  <si>
    <t>https://www.youtube.com/watch?v=IFRdn2O7h6M</t>
  </si>
  <si>
    <t>숫자 노래 | 말놀이 동시 | 핑크퐁! 인기동요</t>
  </si>
  <si>
    <t>https://www.youtube.com/watch?v=rVAl6SWNI7U</t>
  </si>
  <si>
    <t>알 도둑 오비랍토르 | 알둥지의 진짜 주인은? | 공룡 동화 | 뮤지컬 공룡 동화 | 핑크퐁! 인기동요</t>
  </si>
  <si>
    <t>https://www.youtube.com/watch?v=_9iwF8o1pA0</t>
  </si>
  <si>
    <t>펭귄 댄스 | 색종이로 펭귄을 만들고 함께 춤춰요 | 핑크퐁! 종이접기 | 핑크퐁! 인기동요</t>
  </si>
  <si>
    <t>https://www.youtube.com/watch?v=ZQPlWxBJ4gI</t>
  </si>
  <si>
    <t>깡총깡총 장갑토끼 | 울고있는 토끼를 도와주자! | 장갑토끼 만들기 | 핑크퐁 놀이퐁 | 핑크퐁 토이쇼 | 핑크퐁! 인기동요</t>
  </si>
  <si>
    <t>https://www.youtube.com/watch?v=BVTHb9_kjCU</t>
  </si>
  <si>
    <t>월드타워송 | 전 세계 타워 친구들 | 에펠탑, 피사의 사탑, 대한민국엔 롯데월드타워 | 핑크퐁! 인기동요</t>
  </si>
  <si>
    <t>https://www.youtube.com/watch?v=YFLaWynmr-Y</t>
  </si>
  <si>
    <t>고래가 노래해 | 한글 떼기 | 핑크퐁 한글송 | 동물동요 | 핑크퐁! 인기동요</t>
  </si>
  <si>
    <t>https://www.youtube.com/watch?v=mWGUWoESv_8</t>
  </si>
  <si>
    <t>수수께끼 구멍</t>
  </si>
  <si>
    <t>https://www.youtube.com/watch?v=izJsU_I7iAY</t>
  </si>
  <si>
    <t>핑크퐁 손씻기송 체조 10분 ver.| 바이러스를 물리쳐라★ 핑크퐁과 함께 따라해요! | 코로나 바이러스 예방 어린이 손씻기 교육 | 핑크퐁 체조 | 핑크퐁! 인기동요</t>
  </si>
  <si>
    <t>https://www.youtube.com/watch?v=l79uAlmhRxA</t>
  </si>
  <si>
    <t>반짝반짝 주황 버스 | 버스송 | 자동차 동요 | 핑크퐁! 인기동요</t>
  </si>
  <si>
    <t>https://www.youtube.com/watch?v=EaJ-ZqF3KBU</t>
  </si>
  <si>
    <t>핑크퐁 원더스타 MV - 우리는 원더스타 (ep1. 핑크퐁과 호기) | 핑크퐁 원더스타 Part.1 OST 공식 뮤직비디오</t>
  </si>
  <si>
    <t>EaJ-ZqF3KBU</t>
  </si>
  <si>
    <t>핑크퐁과 호기의 우정</t>
  </si>
  <si>
    <t>친구, 우정</t>
  </si>
  <si>
    <t>원더마을</t>
  </si>
  <si>
    <t>핑크퐁과 호기 공식MV!</t>
  </si>
  <si>
    <t>★ 마법처럼 찾아 온 우정의 시작, 핑크퐁 원더스타!
"핑크퐁 원더스타"는 작은별 피오를 타고 
원더마을로 찾아 온 핑크퐁이 호기를 만나, 
함께 친구들의 고민을 해결해 주면서 
우정과 추억을 쌓아가는 이야기에요! 
우리 친구들도 핑크퐁 호기가 있는 원더마을로 모험을 떠나볼까요?</t>
  </si>
  <si>
    <t>친구와 사이좋게 지내기 : 10
#친구의소중함</t>
  </si>
  <si>
    <t>https://www.youtube.com/watch?v=I0Cy7V9dzdQ</t>
  </si>
  <si>
    <t>구구단 6단 | 6씩 뛰어 세기 | 구구단 동요 | 핑크퐁! 인기동요</t>
  </si>
  <si>
    <t>https://www.youtube.com/watch?v=FIlz7twnSKA</t>
  </si>
  <si>
    <t>미무스 친구들 | 갈리미무스, 스트루티오미무스, 오르니토미무스 | 공룡 동요 | 동물 동요 | 핑크퐁! 인기동요</t>
  </si>
  <si>
    <t>https://www.youtube.com/watch?v=-78eI7t4_Zs</t>
  </si>
  <si>
    <t>클레이로 거북이 만들기 | 바다 동물 클레이 | 동물 동요 | 핑크퐁 클레이 | 핑크퐁! 인기동요</t>
  </si>
  <si>
    <t>https://www.youtube.com/watch?v=dPqpcqCYmvg</t>
  </si>
  <si>
    <t>조조야, 잘자</t>
  </si>
  <si>
    <t>https://www.youtube.com/watch?v=6Dj-kvUT_rw</t>
  </si>
  <si>
    <t>시골쥐와 서울쥐 | 이솝이야기 | 핑크퐁! 인기동화</t>
  </si>
  <si>
    <t>https://www.youtube.com/watch?v=by6D5Lxcfes</t>
  </si>
  <si>
    <t>가오리 | 슈퍼두퍼 난 가오리! | 바다 동물 | 동물동요 | 핑크퐁! 인기동요</t>
  </si>
  <si>
    <t>https://www.youtube.com/watch?v=VRx1VOj9_Co</t>
  </si>
  <si>
    <t>은혜 갚은 호랑이 | 전래동화 | 핑크퐁! 인기동화</t>
  </si>
  <si>
    <t>https://www.youtube.com/watch?v=FWn7RtGQ1mY</t>
  </si>
  <si>
    <t>클레이로 고래 만들기 | 바다 동물 클레이 | 동물 동요 | 핑크퐁 클레이 | 핑크퐁! 인기동요</t>
  </si>
  <si>
    <t>https://www.youtube.com/watch?v=w3ilvyhCIcE</t>
  </si>
  <si>
    <t>데굴 데굴 다섯 호박 | 할로윈 동요 | 핑크퐁! 인기동요</t>
  </si>
  <si>
    <t>https://www.youtube.com/watch?v=lz4E1tQ3aYs</t>
  </si>
  <si>
    <t>상어 세 마리 | 아빠 엄마 아기 상어 뚜루뚜 | 아기상어와 노래해요 | 상어가족 | 동물동요 | 핑크퐁! 인기동요</t>
  </si>
  <si>
    <t>https://www.youtube.com/watch?v=rRRYBaxHJtA</t>
  </si>
  <si>
    <t>별님 달님 | 자장가 동요 | 핑크퐁! 인기동요</t>
  </si>
  <si>
    <t>https://www.youtube.com/watch?v=8L43VM64Wtk</t>
  </si>
  <si>
    <t>[App Trailer] 핑크퐁! 전화놀이 for Google Play</t>
  </si>
  <si>
    <t>https://www.youtube.com/watch?v=BRvfUQQL4co</t>
  </si>
  <si>
    <t>구석구석 깨끗하게 목욕해요 | 목욕송 | 목욕 습관 | 핑크퐁! 생활습관동요</t>
  </si>
  <si>
    <t>https://www.youtube.com/watch?v=kjrhzyTeKsY</t>
  </si>
  <si>
    <t>핑크퐁이 추천하는 인기 세계 명작 동화 | +모음집 | 백설공주, 빨간모자, 잭과 콩나무 외 | 재미있는 뮤지컬 명작 동화 | 핑크퐁 동화 | 핑크퐁! 인기 동요</t>
  </si>
  <si>
    <t>https://www.youtube.com/watch?v=3ezeDFL6m2c</t>
  </si>
  <si>
    <t>아기상어와 친척들 | [핑크퐁 시네마 콘서트:우주대탐험] 수록곡 선공개 | 극장에서 SING나게 따라 불러요!</t>
  </si>
  <si>
    <t>https://www.youtube.com/watch?v=oAEIt_DYnsI</t>
  </si>
  <si>
    <t>신기한 바다 친구들 | 아기상어와 노래해요 | 상어가족 | 동물동요 | 핑크퐁! 인기동요</t>
  </si>
  <si>
    <t>https://www.youtube.com/watch?v=fFO7fxeoXbg</t>
  </si>
  <si>
    <t>얼쑤! 용감한 경찰차 | 요이요이 경찰차가 전래동화 속으로?! | 경찰차송 | 자동차 동요 | 국악 동요 | 핑크퐁! 인기동요</t>
  </si>
  <si>
    <t>https://www.youtube.com/watch?v=Wx-KAAe5zKc</t>
  </si>
  <si>
    <t>파 | 파도 타고 음파파파  | 한글 가나다 | 핑크퐁 한글송 | 핑크퐁! 인기동요</t>
  </si>
  <si>
    <t>https://www.youtube.com/watch?v=9x8WYwaB7ug</t>
  </si>
  <si>
    <t>의좋은 형제 | 인기 전래동화 | 우리 옛 이야기 | 핑크퐁! 인기동화</t>
  </si>
  <si>
    <t>https://www.youtube.com/watch?v=57Uo3Cn4ENs</t>
  </si>
  <si>
    <t>스키다마링크(Skidamarink) | 사랑해 | 발렌타인데이 동요 | 핑크퐁! 인기동요</t>
  </si>
  <si>
    <t>https://www.youtube.com/watch?v=Ldk44WWhGwY</t>
  </si>
  <si>
    <t>씨앗 | 인기율동동요 | 핑크퐁! 인기동요</t>
  </si>
  <si>
    <t>https://www.youtube.com/watch?v=MHfmMePXXb0</t>
  </si>
  <si>
    <t>토끼와 거북이 | 이솝이야기 | 핑크퐁! 인기동화</t>
  </si>
  <si>
    <t>https://www.youtube.com/watch?v=RRiSWw7bvnc</t>
  </si>
  <si>
    <t>NCT DREAM과 함께 봐요! 맛(Hot Sauce)🔥with 핑크퐁 레드렉스 | 엔시티 드림 리액션 | NCT DREAM과 함께 노래해요💚| NCT DREAM X 핑크퐁</t>
  </si>
  <si>
    <t>https://www.youtube.com/watch?v=wG8CrYwwrP8</t>
  </si>
  <si>
    <t>개미가 바지 속에 | 개미송 | 자연 관찰 | 핑크퐁! 곤충 동요</t>
  </si>
  <si>
    <t>https://www.youtube.com/watch?v=cHSMtb81HrY</t>
  </si>
  <si>
    <t>독감 예방송 율동체조 | 튼튼쌤과 독감예방 율동 따라하면 나도 독감 특공대! | 콜록콜록 독감 예방법 알기 쉽게 배워요! | 건강 안전송 | 핑크퐁 체조 | 핑크퐁! 인기동요</t>
  </si>
  <si>
    <t>cHSMtb81HrY</t>
  </si>
  <si>
    <t>핑크퐁! 생활습관동요</t>
  </si>
  <si>
    <t>독감 예방하는 방법 알기</t>
  </si>
  <si>
    <t>독감 바이러스, 운동, 손씻기, 양치하기, 재채기</t>
  </si>
  <si>
    <t>손씻기,양치하기,모든음식 골고루 먹기,예방주사접종하기,운동 열심히 하기,일찍 자고 일어나기,재채기는 옷소매에 하기</t>
  </si>
  <si>
    <t>우리아이 독감, 독감 특공대와 함께 지켜요!
튼튼쌤과 함께 하는 핑크퐁 독감예방송 율동 영상으로
독감 예방법 알기 쉽게 배워요!</t>
  </si>
  <si>
    <t>질병 예방하기 : 10 #감기조심하기</t>
  </si>
  <si>
    <t>https://www.youtube.com/watch?v=NemYElQaTSo</t>
  </si>
  <si>
    <t>구둣방 할아버지와 꼬마 요정 | 세계명작동화 | 뮤지컬동화 | 핑크퐁! 인기동화</t>
  </si>
  <si>
    <t>https://www.youtube.com/watch?v=WZfyoqLdZXA</t>
  </si>
  <si>
    <t>운전송 | 자동차 동요 | 핑크퐁! 인기동요</t>
  </si>
  <si>
    <t>https://www.youtube.com/watch?v=3q-fMsFErxw</t>
  </si>
  <si>
    <t>카 | 카멜레온 치카치카 | 한글 가나다 | 핑크퐁 한글송 | 핑크퐁! 인기동요</t>
  </si>
  <si>
    <t>https://www.youtube.com/watch?v=yOyJtDGDkXU</t>
  </si>
  <si>
    <t>삼 년 고개 | 인기 전래동화 | 우리 옛 이야기 | 핑크퐁! 인기동화</t>
  </si>
  <si>
    <t>https://www.youtube.com/watch?v=jvv-BAxycXQ</t>
  </si>
  <si>
    <t>멋진 눈사람 | 인기율동동요 | 핑크퐁! 인기동요</t>
  </si>
  <si>
    <t>https://www.youtube.com/watch?v=iiXth4sJ0_A</t>
  </si>
  <si>
    <t>곰 세 마리 동요 모음 | 곰 세 마리 한 집에 있어🎵상어가족 버전까지 30분 특집! | 어린이 한글 동요 | 가족 동요 | +모음집 | 핑크퐁! 인기동요</t>
  </si>
  <si>
    <t>https://www.youtube.com/watch?v=FeShtVOxyjQ</t>
  </si>
  <si>
    <t>구구단 4단 | 4씩 뛰어 세기 | 구구단 동요 | 핑크퐁! 인기동요</t>
  </si>
  <si>
    <t>https://www.youtube.com/watch?v=tshtK2skjFw</t>
  </si>
  <si>
    <t>외톨이가 된 박쥐 | 이솝이야기 | 핑크퐁! 인기동화</t>
  </si>
  <si>
    <t>https://www.youtube.com/watch?v=t-FavrHfpFg</t>
  </si>
  <si>
    <t>아기상어 생활습관송 모음집 | 핑크퐁 아기상어와 함께! 바닷속 생활습관동요 | 안녕 아기상어, 배꼽인사송, 응가송 외  | +모음집 | 핑크퐁! 인기동요</t>
  </si>
  <si>
    <t>https://www.youtube.com/watch?v=qH_0seryEIg</t>
  </si>
  <si>
    <t>[App Trailer] 핑크퐁! 전화놀이</t>
  </si>
  <si>
    <t>https://www.youtube.com/watch?v=ZsUDHCvlBK0</t>
  </si>
  <si>
    <t>엄지 공주 | 세계명작동화 | 뮤지컬동화 | 핑크퐁! 인기동화</t>
  </si>
  <si>
    <t>https://www.youtube.com/watch?v=299abnjUOPw</t>
  </si>
  <si>
    <t>구석구석 푸푸푸푸 즐거운 샴푸 시간 | 샴푸송 | 목욕 습관 | 핑크퐁! 생활습관동요</t>
  </si>
  <si>
    <t>https://www.youtube.com/watch?v=edwCZaDth24</t>
  </si>
  <si>
    <t>알록달록 바다 세상 | 아기상어와 노래해요 | 상어가족 | 동물동요 | 핑크퐁! 인기동요</t>
  </si>
  <si>
    <t>https://www.youtube.com/watch?v=DY7ufDHrYLc</t>
  </si>
  <si>
    <t>바다 탐험대 | 핑크퐁 탐험대와 떠나요 | 탐험 동요 | 핑크퐁! 인기동요</t>
  </si>
  <si>
    <t>https://www.youtube.com/watch?v=7ih4_fz6vck</t>
  </si>
  <si>
    <t>엄마 아빠 사랑해요 | 그림자 놀이 | 그림자 극장 | 핑크퐁! 인기동화</t>
  </si>
  <si>
    <t>https://www.youtube.com/watch?v=fSgNX7VNQvM</t>
  </si>
  <si>
    <t>[App Trailer] 핑크퐁! ABC파닉스</t>
  </si>
  <si>
    <t>https://www.youtube.com/watch?v=GejBNRdfWhw</t>
  </si>
  <si>
    <t>https://www.youtube.com/watch?v=p1_wMJZ1hxE</t>
  </si>
  <si>
    <t>신나는 목욕 동요 모음 | 뽀드득 핑크퐁 아기상어와 노래 들으며 재미있게 목욕해요 | 목욕송, 뽀드득 씻기 체조 외 15곡 | +모음집 | 핑크퐁! 인기동요</t>
  </si>
  <si>
    <t>https://www.youtube.com/watch?v=I5uq-UuyoGw</t>
  </si>
  <si>
    <t>쿵푸 체조 | 기를 모아 하나 둘 쿵푸! | 핑크퐁 체조 | 핑크퐁! 인기동요</t>
  </si>
  <si>
    <t>https://www.youtube.com/watch?v=BBbWMF4kK_U</t>
  </si>
  <si>
    <t>브레멘의 음악대 | 세계명작동화 | 뮤지컬동화 | 핑크퐁! 인기동화</t>
  </si>
  <si>
    <t>https://www.youtube.com/watch?v=OPxSnehmqec</t>
  </si>
  <si>
    <t>모차르트 자장가 | 자장가 동요 | 핑크퐁! 인기동요</t>
  </si>
  <si>
    <t>https://www.youtube.com/watch?v=0eMUWxZftA0</t>
  </si>
  <si>
    <t>무엇일까? | 그림자 놀이 | 그림자 극장 | 핑크퐁! 인기동요</t>
  </si>
  <si>
    <t>https://www.youtube.com/watch?v=J-7vw48WwAw</t>
  </si>
  <si>
    <t>핑크퐁이 간다ㅣ국악동요 율동콘서트ㅣ튼튼쌤 아기상어와 함께 신명나고 경쾌했던 율동콘서트 현장 속으로 다함께 출발~!</t>
  </si>
  <si>
    <t>https://www.youtube.com/watch?v=2M7qsk4CkAw</t>
  </si>
  <si>
    <t>진실을 밝히는 천칭자리 | 핑크퐁과 함께 듣는 신비한 별자리 동화 | 과학 동화 | 핑크퐁! 인기동화</t>
  </si>
  <si>
    <t>https://www.youtube.com/watch?v=o9oO3qMWrSc</t>
  </si>
  <si>
    <t>신데렐라 | 프린세스 월드 | 핑크퐁 공주 동화 | 세계명작동화 | 뮤지컬동화 | 핑크퐁! 인기동화</t>
  </si>
  <si>
    <t>https://www.youtube.com/watch?v=Sl-oVe1JuNE</t>
  </si>
  <si>
    <t>출동! 경찰차 | 경찰차송과 도둑잡기 게임! | 자동차 동요 &amp; 미니게임 | 핑크퐁! 인기동요</t>
  </si>
  <si>
    <t>https://www.youtube.com/watch?v=ROEBEItV7Yw</t>
  </si>
  <si>
    <t>신년 맞이 동요 특집 | 2020 새해를 힘차게 시작하는 핑크퐁 아기상어의 에너지UP! 동요 | 상어가족 1.5배속, 디스코 상어가족 외 19곡 | +모음집 | 핑크퐁! 인기동요</t>
  </si>
  <si>
    <t>https://www.youtube.com/watch?v=R2PHf8j7nFo</t>
  </si>
  <si>
    <t>핑크퐁과 함께 배꼽인사 안녕하세요! | 배꼽인사송 | 인사 습관 | 핑크퐁! 생활습관동요</t>
  </si>
  <si>
    <t>https://www.youtube.com/watch?v=6LQs8fHaCgI</t>
  </si>
  <si>
    <t>[코로나 예방 손씻기] 아기상어와 손 씻어요 | 핑크퐁 X 보건복지부 | 아기상어 손씻기 챌린지 #BabySharkHandWashChallenge | 핑크퐁! 인기동요</t>
  </si>
  <si>
    <t>https://www.youtube.com/watch?v=o4IFSWg10Eg</t>
  </si>
  <si>
    <t>핑크퐁 할로윈 인기 동요 모음집 | 오싹오싹 재미있는 BEST 할로윈 노래 총집합! | 할로윈 좀비 상어, 아기상어의 할로윈 버스 외 | 할로윈 동요 | 핑크퐁! 인기동요</t>
  </si>
  <si>
    <t>https://www.youtube.com/watch?v=Bxx9-9MwNK4</t>
  </si>
  <si>
    <t>공룡이 사라진 이유 | 공룡동요 | 핑크퐁! 인기동요</t>
  </si>
  <si>
    <t>https://www.youtube.com/watch?v=_FxgJPF7-OA</t>
  </si>
  <si>
    <t>부끄 부끄 부끄러워 | 용기를 내 보자! | 생활습관송 | 인성동요 | 핑크퐁! 생활습관동요 | 핑크퐁! 인기동요</t>
  </si>
  <si>
    <t>https://www.youtube.com/watch?v=cnUV7CfUmNM</t>
  </si>
  <si>
    <t>I've Got the Rhythm | 핑크퐁과 노래하며 영어로 단어를 배워요 | 워드플레이 | 영어율동동요 | 핑크퐁! 인기동요</t>
  </si>
  <si>
    <t>https://www.youtube.com/watch?v=an7Gc1XnOlU</t>
  </si>
  <si>
    <t>좋아좋아 아이스크림 가게 | 어서오세요~ 좋아좋아 아이스크림 가게입니다!ㅣ아기상어 올리와 호기가 제일 좋아하는 아이스크림은?ㅣ핑크퐁 놀이퐁 | 핑크퐁 토이쇼 | 핑크퐁! 인기동요</t>
  </si>
  <si>
    <t>https://www.youtube.com/watch?v=nUvnUcbd_ic</t>
  </si>
  <si>
    <t>뮤지컬 핑크퐁🎵ㅣ패밀리쇼 어린이 뮤지컬ㅣ핑크퐁과 상어가족</t>
  </si>
  <si>
    <t>https://www.youtube.com/watch?v=6jcQ5ZmKF-U</t>
  </si>
  <si>
    <t>잠깐! 알록달록 자동차들이 지나가요🌈ㅣ+모음집ㅣ핑크퐁 경찰 특공대ㅣ잠시 검문이 있겠습니다, 내 사이렌 어디갔나 외ㅣ경찰차송ㅣ자동차 동요ㅣ핑크퐁! 인기동요</t>
  </si>
  <si>
    <t>https://www.youtube.com/watch?v=pZlOlAiEXLQ</t>
  </si>
  <si>
    <t>LIVE🔴핑크퐁 아기상어 인기 동요💗특집 24시간 | 새해 복 많이 받으세요! 어린이 BEST송 연속재생🎵| 상어가족 | 동물 자동차 공룡 | 핑크퐁! 인기동요</t>
  </si>
  <si>
    <t>https://www.youtube.com/watch?v=0UhPvcD3Uoc</t>
  </si>
  <si>
    <t>친구와 사이좋게 지내요 | +모음집 | 친구야 사랑해💗핑크퐁과 배워요 화해하기! | 사이좋게 차례차례, 미안해송, 아기상어의 모험 | 인성동요 | 생활습관동요 | 핑크퐁! 인기동요</t>
  </si>
  <si>
    <t>https://www.youtube.com/watch?v=MiZI7W51LK8</t>
  </si>
  <si>
    <t>핑크퐁이 간다!ㅣ핑크퐁 뮤지컬ㅣ핑크퐁 랜드ㅣ황금별을 찾아라</t>
  </si>
  <si>
    <t>https://www.youtube.com/watch?v=BJjc5-p7dXA</t>
  </si>
  <si>
    <t>[가정의 달 특집] 엄마 아빠와 함께! 가족 동요 | 행복한 상어 가족 | 핑크퐁 아기상어와 집에서 함께해요 | + 모음집 | 핑크퐁! 인기동요</t>
  </si>
  <si>
    <t>https://www.youtube.com/watch?v=VmeJlIGA7Fg</t>
  </si>
  <si>
    <t>마이언의 치즈</t>
  </si>
  <si>
    <t>https://www.youtube.com/watch?v=4aGkAZkF2Zs</t>
  </si>
  <si>
    <t>출동! 안전 특공대 모음집 | 응급처치송, 미아예방송, 야외안전송 외 | 핑크퐁과 안전 수칙 배워요! 어린이 안전 교육송 | 안전송 | +모음집 | 핑크퐁! 인기동요</t>
  </si>
  <si>
    <t>https://www.youtube.com/watch?v=uswmDvJd5aY</t>
  </si>
  <si>
    <t>꼭꼭 숨어라 | 말놀이 동시 | 핑크퐁! 인기동요</t>
  </si>
  <si>
    <t>https://www.youtube.com/watch?v=6ZUVT8eXQJI</t>
  </si>
  <si>
    <t>핑크퐁 그림자 극장 모음 | 그림자 동화 | 꼬물꼬물 재밌는 그림자 이야기 놀이! | 티라노사우루스, 자동차, 강아지, 거미 | 핑크퐁 동화 | +모음집 | 핑크퐁! 인기동요</t>
  </si>
  <si>
    <t>https://www.youtube.com/watch?v=9JSPmjHTEcg</t>
  </si>
  <si>
    <t>황금 거위 | 세계명작동화 | 뮤지컬동화 | 핑크퐁! 인기동화</t>
  </si>
  <si>
    <t>https://www.youtube.com/watch?v=seNkbcFSUu4</t>
  </si>
  <si>
    <t>목욕하고 이를 닦고 잠옷 입고 잘 준비 끝! | 잘 준비송 | 수면 습관 | 핑크퐁! 생활습관동요</t>
  </si>
  <si>
    <t>https://www.youtube.com/watch?v=xC8y3_IBqyA</t>
  </si>
  <si>
    <t>위험에 빠진 공룡 나라 | 핑크퐁이 공룡 시대로 탐험을 떠나요 | 공룡 동화 | 내 맘대로 고르는 핑크퐁 이야기 극장! | 핑크퐁 동화 | 핑크퐁! 인기동요</t>
  </si>
  <si>
    <t>https://www.youtube.com/watch?v=T6SWstxseEc</t>
  </si>
  <si>
    <t>핑크퐁 숫자 나라 | 수동요 | 핑크퐁! 인기동요</t>
  </si>
  <si>
    <t>https://www.youtube.com/watch?v=JUQOSPgPAR8</t>
  </si>
  <si>
    <t>구구단 3단 | 3씩 뛰어 세기 | 구구단 동요 | 핑크퐁! 인기동요</t>
  </si>
  <si>
    <t>https://www.youtube.com/watch?v=joaffXD6L7Y</t>
  </si>
  <si>
    <t>토끼와 자라 | 토끼와 거북이 | 전래동화 | 핑크퐁! 인기동화</t>
  </si>
  <si>
    <t>https://www.youtube.com/watch?v=mZTQhoATMXQ</t>
  </si>
  <si>
    <t>[20분] 아기상어와 99마리 상어 친구들 | 내 이름인 상어도 있을까? 찾아보세요! | @핑크퐁! 아기상어 올리 |  핑크퐁! 인기동요</t>
  </si>
  <si>
    <t>https://www.youtube.com/watch?v=_DJeGv0IjN4</t>
  </si>
  <si>
    <t>작은 별 | 자장가 동요 | 핑크퐁! 인기동요</t>
  </si>
  <si>
    <t>https://www.youtube.com/watch?v=STZbuuk-E3s</t>
  </si>
  <si>
    <t>핑크퐁 가정의 달 동요 | +모음집 | 엄마 아빠 사랑해요❤️ 핑크퐁 아기상어와 함께하는 어버이날 | 엄마가 사랑해, 아빠가 사랑해 외 | 가족 동요ㅣ핑크퐁! 인기동요</t>
  </si>
  <si>
    <t>https://www.youtube.com/watch?v=2cvvEo_E8Sg</t>
  </si>
  <si>
    <t>반짝반짝 금성 | 핑크퐁과 노래로 우주를 배워요 | 우주송 | 우주 동요 | 과학 동요 | 핑크퐁! 인기동요</t>
  </si>
  <si>
    <t>https://www.youtube.com/watch?v=gPeNZjv04WI</t>
  </si>
  <si>
    <t>쓱쓱싹싹 핑크퐁과 세차해요🚘 | 핑크퐁 자동차 마을 | 목욕할 버스, 경찰차, 포크레인 세차장으로 모이세요! | 핑크퐁 아기상어 장난감 놀이 | 자동차 동요 | 핑크퐁! 인기 동요</t>
  </si>
  <si>
    <t>https://www.youtube.com/watch?v=4UkbEaBwR50</t>
  </si>
  <si>
    <t>Hansel and Gretel | 헨젤과 그레텔 | 뮤지컬 명작동화 영어학습 | 핑크퐁! 인기동화</t>
  </si>
  <si>
    <t>https://www.youtube.com/watch?v=VwzJOCHNH54</t>
  </si>
  <si>
    <t>머리 어깨 무릎 짝 | 핑크퐁 율동 교실 | 핑크퐁 체조 | 핑크퐁! 인기동요</t>
  </si>
  <si>
    <t>https://www.youtube.com/watch?v=ssG9hT4A6Qk</t>
  </si>
  <si>
    <t>Halloween Is Almost Here | 할로윈 동요 | + 모음집 | 핑크퐁! 인기동요</t>
  </si>
  <si>
    <t>https://www.youtube.com/watch?v=QIZYJlLaBSE</t>
  </si>
  <si>
    <t>아기상어  | 아기 멀록 | 핑크퐁 X 월드 오브 워크래프트 | 상어가족 | 핑크퐁! 인기동요</t>
  </si>
  <si>
    <t>https://www.youtube.com/watch?v=xJDg5zqKXFs</t>
  </si>
  <si>
    <t>신나는 할로윈 상어가족 체조ㅣ다양한 버전으로 따라해요 아기상어와 할로윈 댄스!ㅣ할로윈 동요ㅣ할로윈 노래ㅣ핑크퐁! 인기동요</t>
  </si>
  <si>
    <t>https://www.youtube.com/watch?v=Gxwv5p445qQ</t>
  </si>
  <si>
    <t>핑크퐁 할로윈 자동차 동요 모음집 | 부릉부릉 자동차가 등장하는 할로윈 동요 | 할로윈 아기 자동차, 할로윈 버스 외 19곡 | + 모음집 | 할로윈 동요 | 핑크퐁! 인기동요</t>
  </si>
  <si>
    <t>https://www.youtube.com/watch?v=vdzRGFRl8SE</t>
  </si>
  <si>
    <t>알록달록 무지개 버스 가족🌈 | +모음집 | 붕붕 컬러 자동차 동요 총집합! | 아기 자동차, 알록달록 컬러버스, 슈퍼 구조대 외 | 자동차 동요ㅣ버스송ㅣ핑크퐁! 인기동요</t>
  </si>
  <si>
    <t>https://www.youtube.com/watch?v=c3jm29CKEV8</t>
  </si>
  <si>
    <t>욕심 많은 개 | 이솝이야기 | 핑크퐁! 인기동화</t>
  </si>
  <si>
    <t>https://www.youtube.com/watch?v=YqYoZvpYTk0</t>
  </si>
  <si>
    <t>배고픈 애벌레 | 애벌레송 | 자연 관찰 | 핑크퐁! 곤충 동요</t>
  </si>
  <si>
    <t>https://www.youtube.com/watch?v=iljQ1UkPjZs</t>
  </si>
  <si>
    <t>할로윈 버스 | 할로윈 동요 | 핑크퐁! 인기동요</t>
  </si>
  <si>
    <t>https://www.youtube.com/watch?v=WYNyndXIOWs</t>
  </si>
  <si>
    <t>영어로 듣는 크리스마스 캐럴 15분 | 크리스마스 상어 가족 외 9곡 | 크리스마스캐럴 | + 모음집 | 핑크퐁! 인기동요</t>
  </si>
  <si>
    <t>https://www.youtube.com/watch?v=cEZasQNLlOk</t>
  </si>
  <si>
    <t>쿵쿵 코끼리 | 코끼리송 |  동물 동요 | 핑크퐁! 인기동요</t>
  </si>
  <si>
    <t>https://www.youtube.com/watch?v=16N8NOZbrrw</t>
  </si>
  <si>
    <t>티라노사우루스 | +모음집 | 크앙! 최고 사냥꾼 티라노와 공룡 동요 &amp; 동화 들어요 | 티라노 아기상어, 손가락놀이 티라노 가족 외 | 공룡동요 | 공룡동화 | 핑크퐁! 인기동요</t>
  </si>
  <si>
    <t>https://www.youtube.com/watch?v=8PUfpZUIs5M</t>
  </si>
  <si>
    <t>가 | 가면 무도회 | 가면을 쓰고 춤 춰요 |  한글 가나다 | 핑크퐁 한글송 | 핑크퐁! 인기동요</t>
  </si>
  <si>
    <t>https://www.youtube.com/watch?v=SXMZTXjf1mc</t>
  </si>
  <si>
    <t>브라키오사우루스 | 목이 긴 초식 공룡 | 공룡 동요 | 동물 동요 | 핑크퐁! 인기동요</t>
  </si>
  <si>
    <t>https://www.youtube.com/watch?v=t0K3cO9n6ms</t>
  </si>
  <si>
    <t>엘라스모사우루스 | 바닷속을 휙휙 헤엄치는 공룡 | 공룡 동요 | 동물 동요 | 핑크퐁! 인기동요</t>
  </si>
  <si>
    <t>https://www.youtube.com/watch?v=GMLpTFPBe68</t>
  </si>
  <si>
    <t>국악 태권 체조 | 핑크퐁 X 국립국악원 컬래버레이션 | 국악 동요 | 핑크퐁! 인기동요</t>
  </si>
  <si>
    <t>https://www.youtube.com/watch?v=qdOi86jUjxQ</t>
  </si>
  <si>
    <t>[추석특집] 가족이 함께 들어요😊인기 동요 | +모음집 | 귀경길 차에서 들어요 | 엄마 아빠 할머니 할아버지와 듣는 한가위 동요 | 명절 동요 | 상어가족 | 핑크퐁! 인기동요</t>
  </si>
  <si>
    <t>https://www.youtube.com/watch?v=I2rjxnQgEMI</t>
  </si>
  <si>
    <t>동물의 왕 사자 | 핑크퐁 X 국립국악원 컬래버레이션 | 국악 동요 | 핑크퐁! 인기동요</t>
  </si>
  <si>
    <t>https://www.youtube.com/watch?v=XIiZ_hfsfT0</t>
  </si>
  <si>
    <t>경찰차 VS 도둑🚨ㅣ출동! 보석을 훔치는 나쁜 도둑을 잡아요ㅣ요이요이 경찰차송ㅣ자동차 동요ㅣ핑크퐁! 경찰 특공대ㅣ핑크퐁! 인기동요</t>
  </si>
  <si>
    <t>https://www.youtube.com/watch?v=8uo6XZqGE4k</t>
  </si>
  <si>
    <t>아기 상어 이빨 빠진 날 | 아기상어와 노래해요 | 상어가족 | 동물동요 | 핑크퐁! 인기동요</t>
  </si>
  <si>
    <t>https://www.youtube.com/watch?v=z4K0p8DBdU4</t>
  </si>
  <si>
    <t>꼬마 우주선 로키와 함께 우주탐험 | 자동차 동화 | 핑크퐁! 인기동화</t>
  </si>
  <si>
    <t>https://www.youtube.com/watch?v=5MQZ9nklgxQ</t>
  </si>
  <si>
    <t>공룡 왕은 누구? 최강 공룡 대결🦖ㅣ+모음집ㅣ티라노사우루스 VS 스피노사우루스 공룡 시대 최고는 누굴까?ㅣ아기 티라노, 내가 최고야 외ㅣ공룡 동요 동화ㅣ핑크퐁! 인기동요</t>
  </si>
  <si>
    <t>https://www.youtube.com/watch?v=_k9nLmIel-8</t>
  </si>
  <si>
    <t>핑크퐁 튼튼쌤 율동체조💪🏻인기동요 특집 | +모음집 | 인기곡을 모아모아! 함께 따라해요!| 핑크퐁 튼튼쌤 율동체조 | 핑크퐁! 인기동요</t>
  </si>
  <si>
    <t>https://www.youtube.com/watch?v=OQgViDrEz_o</t>
  </si>
  <si>
    <t>핑크퐁과 놀이해요 특집 | 핑크퐁 아기상어와 클레이, 장난감, 색깔놀이, 종이접기로 놀자! | 집에서함께해요 | 수족관 상어가족 외 30곡 | +모음집 | 핑크퐁! 인기동요</t>
  </si>
  <si>
    <t>https://www.youtube.com/watch?v=HE_3kBSnZVM</t>
  </si>
  <si>
    <t>조심! 핑크퐁 여름 안전 동요☀️ㅣ+모음집ㅣ더워요! 위험해요! 어떻게 해야할까요?ㅣ응급처치송, 물놀이, 식중독 안전송 외ㅣ핑크퐁 아기상어와 안전송ㅣ생활습관동요ㅣ핑크퐁! 인기동요</t>
  </si>
  <si>
    <t>https://www.youtube.com/watch?v=0rCMJkLh9VA</t>
  </si>
  <si>
    <t>핑크퐁 호기심송+인체송 모음집 | 냠냠 벌레 먹는 식물, 딸꾹질송 외 | 이건 왜 그럴까? 호기심 가득 우리 아이 재미있게 배워요! | 인체동요 | 과학동요 | 핑크퐁! 인기동요</t>
  </si>
  <si>
    <t>https://www.youtube.com/watch?v=RcrBTXImvGs</t>
  </si>
  <si>
    <t>클레이로 바다 동물 만들기 | +모음집 | 클레이 상어가족 | 아기상어, 고래, 거북이 클레이 만들기 외 | 핑크퐁 클레이 | 핑크퐁! 인기 동요</t>
  </si>
  <si>
    <t>https://www.youtube.com/watch?v=NPpJZmCh0zE</t>
  </si>
  <si>
    <t>[크리스마스 특집] 크리스마스 상어 가족 다른 그림 찾기 | 아기 상어와 캐롤 들으며 다른 그림 찾기! | 어려운 버전 HARD.ver | 크리스마스 캐럴 | 핑크퐁! 인기동요</t>
  </si>
  <si>
    <t>https://www.youtube.com/watch?v=gU4LSatA0is</t>
  </si>
  <si>
    <t>도깨비 감투 | 전래동화 | 핑크퐁! 인기동화</t>
  </si>
  <si>
    <t>https://www.youtube.com/watch?v=pDxO8CP3X6U</t>
  </si>
  <si>
    <t>나는야 슈퍼 경찰차 삐요 | 자동차 동화 | 핑크퐁! 인기동화</t>
  </si>
  <si>
    <t>https://www.youtube.com/watch?v=vLyyGfdYshw</t>
  </si>
  <si>
    <t>[App Trailer] 핑크퐁! 자동차 동요 마을 for Google Play</t>
  </si>
  <si>
    <t>https://www.youtube.com/watch?v=PDv9EESA-RY</t>
  </si>
  <si>
    <t>갈대와 올리브 나무 | 이솝이야기 | 핑크퐁! 인기동화</t>
  </si>
  <si>
    <t>https://www.youtube.com/watch?v=4ht_jlKKgZg</t>
  </si>
  <si>
    <t>아기 상어 올리 | 슥슥 아기 상어를 쉽게 그려봐요 | 핑크퐁과 그림 놀이 | 핑크퐁! 인기동요</t>
  </si>
  <si>
    <t>https://www.youtube.com/watch?v=0M8aC-EyeL8</t>
  </si>
  <si>
    <t>[App Trailer] 핑크퐁! 자동차 동요 마을</t>
  </si>
  <si>
    <t>https://www.youtube.com/watch?v=kbzrPha0PKs</t>
  </si>
  <si>
    <t>동물 꼬리 찾기 | +모음집 | 내 꼬리가 없어졌어! 핑크퐁 친구들이 도와줘요 | 누구 꼬리일까?, 아기상어 꼬리 찾기 외 | 동물 동요 | 핑크퐁! 인기동요</t>
  </si>
  <si>
    <t>https://www.youtube.com/watch?v=P4LBVwezSo8</t>
  </si>
  <si>
    <t>한글 단어송 모음집 | 핑크퐁이랑 재미있는 한글 공부해요! | 한글동요 | 핑크퐁 한글 첫걸음 | 한글송 | 나와라 장난감 외 24곡 | +모음집 | 핑크퐁! 인기동요</t>
  </si>
  <si>
    <t>https://www.youtube.com/watch?v=6Pomm8_xSdE</t>
  </si>
  <si>
    <t>할로윈 공룡 | 크앙! 붐디붐 할로윈 공룡 노래해요! | 할로윈 동요 | 공룡 동요 | 핑크퐁! 인기동요</t>
  </si>
  <si>
    <t>https://www.youtube.com/watch?v=wuGrPh_FueE</t>
  </si>
  <si>
    <t>으스스~ 할로윈 즐기기! Top 7 l 뱀파이어, 프랑켄슈타인, 마녀! 몬스터들과 함께하는 할로윈 준비 대작전!! l 핑크퐁 랭킹쇼 l 핑크퐁과 아기상어의 퍼펫쇼</t>
  </si>
  <si>
    <t>https://www.youtube.com/watch?v=oxXt-qPpP5g</t>
  </si>
  <si>
    <t>안전 특공대 모음집 | 교통 안전, 소방 안전, 지진 안전, 태풍 안전, 생활 속 안전수칙! | 어린이 안전교육 | 핑크퐁 안전 특공대 | + 모음집 | 핑크퐁! 인기동요</t>
  </si>
  <si>
    <t>https://www.youtube.com/watch?v=XsQYMAMHzOU</t>
  </si>
  <si>
    <t>[어린이날/가정의 달 특집] NEW 핑크퐁 인기 동요🎈+모음집 | 핑크퐁 아기상어와 함께 행복한 5월! | 엄마가 사랑해, 어린이날 아기상어 외 | 연속 재생ㅣ핑크퐁! 인기동요</t>
  </si>
  <si>
    <t>https://www.youtube.com/watch?v=8SeJR-52bbA</t>
  </si>
  <si>
    <t>솜사탕 | 인기율동동요 | 핑크퐁! 인기동요</t>
  </si>
  <si>
    <t>https://www.youtube.com/watch?v=SYSQlGsFECA</t>
  </si>
  <si>
    <t>사과 같은 내 얼굴 | 인기율동동요 | 핑크퐁! 인기동요</t>
  </si>
  <si>
    <t>https://www.youtube.com/watch?v=yA5vPX9dP9o</t>
  </si>
  <si>
    <t>핑크퐁 만나서 반가워 | 핑크퐁과 노래해요 | 핑크퐁! 인기동요</t>
  </si>
  <si>
    <t>https://www.youtube.com/watch?v=yqHuKvJ6OQo</t>
  </si>
  <si>
    <t>바다 동물 특집 | 상어가족과 바닷속 동물들이 만났어요! | +모음집 | 상어, 돌고래, 문어, 바다사자 | 아기상어 | 바다동물동요 | 핑크퐁! 인기동요</t>
  </si>
  <si>
    <t>https://www.youtube.com/watch?v=ZBAtZgSw5gM</t>
  </si>
  <si>
    <t>꿀꿀 돼지의 꼬리 찾기 | 색종이로 돼지를 만들고 동물 동요에 맞춰 함께 놀아요 | 핑크퐁! 종이접기 | 핑크퐁! 인기동요</t>
  </si>
  <si>
    <t>https://www.youtube.com/watch?v=pyoVHOl2rrU</t>
  </si>
  <si>
    <t>핑크퐁 손씻기송 | 세균맨 안녕, 깨끗하게 손을 씻어요 | 구석구석 사이사이 깨끗하게 손 씻기송 | 핑크퐁! 생활습관동요</t>
  </si>
  <si>
    <t>https://www.youtube.com/watch?v=7ac_Fn64EYs</t>
  </si>
  <si>
    <t>Colors | 핑크퐁과 노래하며 영어로 단어를 배워요 | 워드플레이 | 영어율동동요 | 핑크퐁! 인기동요</t>
  </si>
  <si>
    <t>https://www.youtube.com/watch?v=SCQQ1mN-1pM</t>
  </si>
  <si>
    <t>핑크퐁이 간다! 뮤지컬 [핑크퐁과 아기상어의 바다대모험] | 뮤지컬을 보러 간 핑크퐁 | 신나는 바다대모험 떠날 준비되었나요? | 핑크퐁! 인기동요</t>
  </si>
  <si>
    <t>SCQQ1mN-1pM</t>
  </si>
  <si>
    <t>뮤지컬을 보러 간 핑크퐁과 올리</t>
  </si>
  <si>
    <t>고래잠수함, 뮤지컬, 징검다리</t>
  </si>
  <si>
    <t>올리</t>
  </si>
  <si>
    <t>뮤지컬 공연장</t>
  </si>
  <si>
    <t>뮤지컬 친구 찾기, 징검다리 건너기, 핑크퐁 뮤지컬 관람하기</t>
  </si>
  <si>
    <t>알록달록 꽃밭을 지나 핑크퐁과 올리가 가는 곳은 어디일까요?
바로 핑크퐁 뮤지컬 공연장이에요!
튼튼쌤을 만나서 재미있는 미션 놀이도 하고, 사진도 찍어요.
친구들, 신나는 바다대모험 떠날 준비되었나요?
다 같이 바닷속 친구들과 만나서 함께 노래 부르고 춤춰요!</t>
  </si>
  <si>
    <t>움직임과 춤 요소 탐색하기 : 10 #뮤지컬관람</t>
  </si>
  <si>
    <t>https://www.youtube.com/watch?v=lPWH3g-C7Xg</t>
  </si>
  <si>
    <t>출동!🚑핑크퐁 자동차 구조대 놀이ㅣ+모음집ㅣ구급차, 경찰차, 소방차 모두 모여라!ㅣ핑크퐁 자동차 마을ㅣ겁쟁이 노랑버스 외ㅣ자동차 동요ㅣ버스송ㅣ자동차 이야기 극장ㅣ핑크퐁! 인기동요</t>
  </si>
  <si>
    <t>https://www.youtube.com/watch?v=sV8IGu75t3Q</t>
  </si>
  <si>
    <t>상어가 나타났다!ㅣ+모음집ㅣ바닷속 진짜 상어가족을 만나요ㅣ리얼 버전 상어가족, 바다동물 동요 다수 외ㅣ8월은 아기상어의 달ㅣ핑크퐁! 인기동요</t>
  </si>
  <si>
    <t>https://www.youtube.com/watch?v=umaHD9u3h_s</t>
  </si>
  <si>
    <t>삐거덕 단단한 뼈 | 인체 동요 | 바디송 | 인체과학 동요 | 핑크퐁! 인기동요</t>
  </si>
  <si>
    <t>https://www.youtube.com/watch?v=euEbdE9JQBI</t>
  </si>
  <si>
    <t>따르릉 자전거와 알록달록 색깔놀이ㅣ핑크퐁과 호기의 멜로디 자전거ㅣ비 오는 날, 과일 심부름을 떠난 핑크퐁! 무사히 돌아올 수 있을까요? | 핑크퐁 토이앤스토리</t>
  </si>
  <si>
    <t>https://www.youtube.com/watch?v=u1iyL7rLa0c</t>
  </si>
  <si>
    <t>바닷속에는 | +모음집 | 상어가족과 바다 동물 친구들이 살아요🐳 | 핑크퐁과 함께 바다 탐험 | 아기상어, 상어 버스, 돌고래 외 | 바다 동물 동요 | 핑크퐁! 인기동요</t>
  </si>
  <si>
    <t>https://www.youtube.com/watch?v=O2ucklgMwKY</t>
  </si>
  <si>
    <t>잠시 검문이 있겠습니다ㅣ멈춰! 알록달록 자동차들이 지나가요ㅣ요이요이 경찰차ㅣ자동차 동요ㅣ핑크퐁! 경찰 특공대ㅣ핑크퐁! 인기동요</t>
  </si>
  <si>
    <t>https://www.youtube.com/watch?v=gEcycMztVxk</t>
  </si>
  <si>
    <t>친구와 함께 놀아요 동요 모음집 | 친구와 사이좋게 신나는 핑크퐁 동요 들어요! | 상어 가족, 핑크퐁과 노래해요 외 22곡 | + 모음집 | 핑크퐁! 인기동요</t>
  </si>
  <si>
    <t>https://www.youtube.com/watch?v=S_YLgmzTLuY</t>
  </si>
  <si>
    <t>클레이 엄마 상어 만들기 | 클레이로 상어가족 놀이를 해요 | 핑크퐁 클레이 | 동물동요 | 핑크퐁! 인기동요</t>
  </si>
  <si>
    <t>https://www.youtube.com/watch?v=x169eFRKVnU</t>
  </si>
  <si>
    <t>[App Trailer] 핑크퐁! 공룡 월드</t>
  </si>
  <si>
    <t>https://www.youtube.com/watch?v=5qxPsWdd754</t>
  </si>
  <si>
    <t>징글벨 | 크리스마스 캐럴 | 크리스마스 동요 | + 모음집 | 핑크퐁! 인기동요</t>
  </si>
  <si>
    <t>https://www.youtube.com/watch?v=57zrvzsrXWQ</t>
  </si>
  <si>
    <t>뾰족 코뿔소 | 코뿔소송 | 동물 동요 | 핑크퐁! 인기동요</t>
  </si>
  <si>
    <t>https://www.youtube.com/watch?v=otZ5eZA7afA</t>
  </si>
  <si>
    <t>사랑해요 핑크퐁 상어가족_권희재님</t>
  </si>
  <si>
    <t>https://www.youtube.com/watch?v=5qx75Cb8Nqw</t>
  </si>
  <si>
    <t>뛰어 세기 | 구구단 동요 | 핑크퐁! 인기동요</t>
  </si>
  <si>
    <t>https://www.youtube.com/watch?v=pjXSBw8i-ZM</t>
  </si>
  <si>
    <t>공룡 ABC | NCT DREAM과 함께 노래해요💚| NCT DREAM X 핑크퐁 | 공룡동요</t>
  </si>
  <si>
    <t>https://www.youtube.com/watch?v=cvgYJBsSyys</t>
  </si>
  <si>
    <t>길쭉길쭉 기린 | 기린송 |  동물 동요 | 핑크퐁! 인기동요</t>
  </si>
  <si>
    <t>https://www.youtube.com/watch?v=RhSl7ch63HU</t>
  </si>
  <si>
    <t>냠냠 먹방 동요 특집 | 핑크퐁 아기상어와 맛있는 식사송! | 골고루송, 나는야 공룡 요리사 외 21곡 | +모음집 | 핑크퐁! 인기동요</t>
  </si>
  <si>
    <t>https://www.youtube.com/watch?v=PuCpmuFchIo</t>
  </si>
  <si>
    <t>바나나송 | 나나 바나나! | 바나나 로켓 타고 하늘 날아볼까 | 핑크퐁 체조 | 핑크퐁! 인기동요</t>
  </si>
  <si>
    <t>https://www.youtube.com/watch?v=KfZYNCYGA1M</t>
  </si>
  <si>
    <t>Three Scarecrows(3D) | 세 허수아비 | 할로윈 동요 | 핑크퐁! 인기동요</t>
  </si>
  <si>
    <t>https://www.youtube.com/watch?v=cDXzFq90PnM</t>
  </si>
  <si>
    <t>우리 집을 부탁해! | 핑크퐁 X LG전자 | 깨끗하고 안전한 우리 집! | 상어가족의 슬기로운 집콕생활🏠| 아기상어 | 콜라보레이션 | 핑크퐁! 인기동요</t>
  </si>
  <si>
    <t>https://www.youtube.com/watch?v=JDmSOR4IA48</t>
  </si>
  <si>
    <t>[NEW] 할로윈이 다가와요🎃핑크퐁 BEST 할로윈 동요 | 2021 재밌는 할로윈 노래 |+모음집 | 할로윈 좀비 상어, 아기상어 유령의 집 | 할로윈 동요 | 핑크퐁!인기동요</t>
  </si>
  <si>
    <t>https://www.youtube.com/watch?v=1VMsqU7QPP4</t>
  </si>
  <si>
    <t>게임을 통해 만나는 나의 몸! | 나의 몸엔 어떤 모양의 뼈들이 있을까? 나의 하얀 이는 어떤 일을 할까? | 신기한 나의 몸 | 인체 동요 | 바디송 | 핑크퐁 App Game</t>
  </si>
  <si>
    <t>1VMsqU7QPP4</t>
  </si>
  <si>
    <t>핑크퐁! 인체 동요</t>
  </si>
  <si>
    <t>건강한 신체갖기</t>
  </si>
  <si>
    <t>손, 코, 혀, 귀, 눈, 뇌, 치아, 심장</t>
  </si>
  <si>
    <t>실험실</t>
  </si>
  <si>
    <t>뇌에서 길찾기 게임, 음식물을 씹는 치아, 소화탐험, 세균 무찌르기</t>
  </si>
  <si>
    <t>재미난 영상과 다양한 놀이활동으로 신기한 나의 몸에 대해 알아 보세요! 
나의 몸엔 어떤 모양의 뼈들이 있을까? 나의 하얀 이는 어떤 일을 할까? [핑크퐁! 신기한 나의 몸]의 재미있는 영상과 놀이 활동을 통해 우리 몸의 다양한 신체 부위와 우리 몸이 하는 일을 배워 보세요. 이제 핑크퐁과 함께 우리 몸에 대한 궁금증을 풀어 볼까요?</t>
  </si>
  <si>
    <t>신체를 인식하고 움직이기 : 10 #몸에대해알기</t>
  </si>
  <si>
    <t>https://www.youtube.com/watch?v=De81c6CJfIk</t>
  </si>
  <si>
    <t>커다란 순무 | 세계명작동화 | 뮤지컬동화 | 핑크퐁! 인기동화</t>
  </si>
  <si>
    <t>https://www.youtube.com/watch?v=HLNlKCpDbZA</t>
  </si>
  <si>
    <t>똑딱똑딱 시계체조 | 한시 두시 세시 팔을 뻗어 나타내요 | 핑크퐁 체조 | 핑크퐁! 인기동요</t>
  </si>
  <si>
    <t>https://www.youtube.com/watch?v=hKZT6zfwS6Y</t>
  </si>
  <si>
    <t>중장비차 동요 모음 | 포클레인, 불도저, 트럭 외 30곡 | 힘 센 자동차 동요 총집합!★| 핑크퐁 모래놀이 | +모음집 | 핑크퐁! 인기동요</t>
  </si>
  <si>
    <t>https://www.youtube.com/watch?v=a9Rl40F01T0</t>
  </si>
  <si>
    <t>파키케팔로사우루스 | 나는야 박치기 왕! | 공룡 동요 | 동물 동요 | 핑크퐁! 인기동요</t>
  </si>
  <si>
    <t>https://www.youtube.com/watch?v=9uh-Wm6brlU</t>
  </si>
  <si>
    <t>[App Trailer] 핑크퐁! 공룡 월드 for Google Play</t>
  </si>
  <si>
    <t>https://www.youtube.com/watch?v=C9rve-8ctAk</t>
  </si>
  <si>
    <t>구구단 2단 | 2씩 뛰어 세기 | 구구단 동요 | 핑크퐁! 인기동요</t>
  </si>
  <si>
    <t>https://www.youtube.com/watch?v=uvFN9O2vy9k</t>
  </si>
  <si>
    <t>쪼글쪼글 뇌 | 인체 동요 | 바디송 | 인체과학 동요 | 핑크퐁! 인기동요</t>
  </si>
  <si>
    <t>https://www.youtube.com/watch?v=piKrPpCoqX0</t>
  </si>
  <si>
    <t>정글에서 상어가족과 숨바꼭질해요🌴| 해적 원숭이가 정글로 데려간 아기상어를 구해줘! | 아기,엄마,아빠 상어 찾기 | 상어가족 숨바꼭질 | 어린이 놀이 | 핑크퐁! 인기동요</t>
  </si>
  <si>
    <t>https://www.youtube.com/watch?v=EDQHk5ydGyM</t>
  </si>
  <si>
    <t>흰머리 의사 선생님 | 한글 떼기 | 핑크퐁 한글송 | 동물 동요 | 핑크퐁! 인기동요</t>
  </si>
  <si>
    <t>https://www.youtube.com/watch?v=Gw-QmsSUWmk</t>
  </si>
  <si>
    <t>그림자 숫자 | 그림자 놀이 | 그림자 극장 | 핑크퐁! 인기동요</t>
  </si>
  <si>
    <t>https://www.youtube.com/watch?v=OY8ZmyNLCz4</t>
  </si>
  <si>
    <t>똥꼬로 나팔 부는 호랑이 | 전래동화 | 핑크퐁! 인기동화</t>
  </si>
  <si>
    <t>https://www.youtube.com/watch?v=KNKGE0Dka_o</t>
  </si>
  <si>
    <t>해적탐험대 | 해적 체조 | 핑크퐁 체조 | 핑크퐁! 인기동요</t>
  </si>
  <si>
    <t>https://www.youtube.com/watch?v=a_xDReiDJ74</t>
  </si>
  <si>
    <t>슉슉 공 피하기 체조 | 나는야 날쌘돌이 피해라 피해 | 핑크퐁 체조 | 핑크퐁! 인기동요</t>
  </si>
  <si>
    <t>https://www.youtube.com/watch?v=_FAKYI7itiI</t>
  </si>
  <si>
    <t>나는야 멋진 주방장 | 쿵따따따 쿵따쿵따 요리해요 | 핑크퐁 체조 | 핑크퐁! 인기동요</t>
  </si>
  <si>
    <t>https://www.youtube.com/watch?v=KKbccVVml_o</t>
  </si>
  <si>
    <t>겁쟁이 노랑버스🚌| 핑크퐁 자동차 마을 | 위험에 처한 아기상어 핑크퐁의 소풍?! | 용감해지는 법 | 핑크퐁 장난감 | 핑크퐁! 인기 동요</t>
  </si>
  <si>
    <t>https://www.youtube.com/watch?v=w6bUAkHOzb4</t>
  </si>
  <si>
    <t>바리밥밥 바디송 | 인체 동요 | 바디송 | 인체과학 동요 | 핑크퐁! 인기동요</t>
  </si>
  <si>
    <t>https://www.youtube.com/watch?v=ZjAmeTxIbio</t>
  </si>
  <si>
    <t>동물 서커스 | 동물동요 | 핑크퐁! 인기동요</t>
  </si>
  <si>
    <t>https://www.youtube.com/watch?v=KHpzD0pCe3E</t>
  </si>
  <si>
    <t>[NEW] 핑크퐁 자동차 동요 특집🚘| +모음집 | 부릉부릉 어린이 인기 탈 것 노래 총집합! | 아기 자동차, 경찰차, 소방차, 버스송 | 자동차 마을 | 핑크퐁! 인기동요</t>
  </si>
  <si>
    <t>https://www.youtube.com/watch?v=zryYUzAsnKM</t>
  </si>
  <si>
    <t>천하무적 슈퍼구조대 출동! | 자동차 동화 | 자동차 마을을 구해라 | 내 맘대로 고르는 이야기 극장 | 핑크퐁 동화 | 경찰차 소방차 응급차 헬리콥터 | 핑크퐁! 인기동요</t>
  </si>
  <si>
    <t>https://www.youtube.com/watch?v=oFujTF8N-mc</t>
  </si>
  <si>
    <t>크리스마스 전날 밤 | 크리스마스동화 | 핑크퐁! 인기동화</t>
  </si>
  <si>
    <t>https://www.youtube.com/watch?v=bPcTDkJb04c</t>
  </si>
  <si>
    <t>10씩 뛰어 세기 | 수동요 | 핑크퐁! 인기동요</t>
  </si>
  <si>
    <t>https://www.youtube.com/watch?v=nKXVQNcDLZs</t>
  </si>
  <si>
    <t>사물놀이 상어 가족 | 핑크퐁 X 국립국악원 컬래버레이션 | 국악 동요 | 핑크퐁! 인기동요</t>
  </si>
  <si>
    <t>https://www.youtube.com/watch?v=8Bc1LbsNbig</t>
  </si>
  <si>
    <t>숨바꼭질 | 동물동요 | 핑크퐁! 인기동요</t>
  </si>
  <si>
    <t>https://www.youtube.com/watch?v=F_yrFL9vEFU</t>
  </si>
  <si>
    <t>핑크퐁 원더스타 마이언 MV - 소중한 치즈 (ep. 마이언의 치즈) | 핑크퐁 원더스타  Part.1 OST 공식 뮤직비디오2</t>
  </si>
  <si>
    <t>https://www.youtube.com/watch?v=EiEf6rWcPjI</t>
  </si>
  <si>
    <t>급해요 급해❗뿡뿡 응가송 | +모음집 | 참지 말고 응가해요, 변기송, 뿡뿡 응가 체조 외 | 핑크퐁 아기상어와 동요로 배우는 화장실 습관! | 생활습관 동요 | 핑크퐁!인기동요</t>
  </si>
  <si>
    <t>https://www.youtube.com/watch?v=hpmMchq7flM</t>
  </si>
  <si>
    <t>5씩 뛰어 세기 | 수동요 | 핑크퐁! 인기동요</t>
  </si>
  <si>
    <t>https://www.youtube.com/watch?v=1rObZP-FRLM</t>
  </si>
  <si>
    <t>핑크퐁 용돈송 | 핑크퐁 X 우리은행 | 상어가족과 통장 속 여행! 내가 저금한 돈 어디로 갔을까? | 생활습관동요 | 핑크퐁! 인기동요</t>
  </si>
  <si>
    <t>https://www.youtube.com/watch?v=UbJVJFIZpKc</t>
  </si>
  <si>
    <t>[NEW] 할로윈에 아기상어랑 숨바꼭질해요🎃  | 누구 꼬리일까? 마법의 성에 갇힌 상어가족을 구해줘! | 핑크퐁 숨바꼭질 | 상어가족 할로윈 인형 놀이 | 핑크퐁! 인기동요</t>
  </si>
  <si>
    <t>https://www.youtube.com/watch?v=ZEJXERc2brM</t>
  </si>
  <si>
    <t>★튼튼쌤의 율동체조교실  생활습관 특집★ㅣ핑크퐁 아기상어와 함께 치카치카 양치해요ㅣ 튼튼쌤과 쓱쓱싹싹 목욕해요ㅣ치카송, 손씻기 체조, 뽀드득 씻기 체조, 뿡뿡 응가 체조</t>
  </si>
  <si>
    <t>https://www.youtube.com/watch?v=vQ8DK5BCsr0</t>
  </si>
  <si>
    <t>상어 가족 음악회 | 아기상어와 노래해요 | 상어가족 | 동물동요 | 핑크퐁! 인기동요</t>
  </si>
  <si>
    <t>https://www.youtube.com/watch?v=ahF81LRMfM8</t>
  </si>
  <si>
    <t>빙빙 돌아라 | 율동동요 | 핑크퐁! 인기동요</t>
  </si>
  <si>
    <t>https://www.youtube.com/watch?v=GNJuhhhQZSE</t>
  </si>
  <si>
    <t>겨울 동요 모음집 | 핑크퐁 아기상어와 함께 신나는 동요로 겨울을 맞이해요! | 크리스마스 상어가족, 할아버지 상어의 조개빵 외 26곡 | + 모음집 | 핑크퐁! 인기동요</t>
  </si>
  <si>
    <t>https://www.youtube.com/watch?v=wNLREozxV24</t>
  </si>
  <si>
    <t>잠자는 숲속의 할머니 상어 | 아기상어와 노래해요 | 상어가족 | 동물동요 | 핑크퐁! 인기동요</t>
  </si>
  <si>
    <t>https://www.youtube.com/watch?v=m1eBjKdvPdc</t>
  </si>
  <si>
    <t>Five Little Pumpkins | 할로윈 동요 | 핑크퐁! 인기동요</t>
  </si>
  <si>
    <t>https://www.youtube.com/watch?v=BVtPEvPDwgw</t>
  </si>
  <si>
    <t>나는 알로사우루스 | 최고의 사냥꾼이 될 거야! | 공룡 동화 | 뮤지컬 공룡 동화 | 핑크퐁! 인기동요</t>
  </si>
  <si>
    <t>https://www.youtube.com/watch?v=vKOWluI4e9s</t>
  </si>
  <si>
    <t>아기상어 할로윈 동요 모음집 | 상어 가족이 등장하는 모든 할로윈 동요 특집! | 할로윈 상어가족 외 7곡 | + 모음집 | 할로윈 동요 | 핑크퐁! 인기동요</t>
  </si>
  <si>
    <t>https://www.youtube.com/watch?v=8Ra3BwUPa0k</t>
  </si>
  <si>
    <t>산타 수염 찾기 | 크리스마스 캐럴 | 핑크퐁! 인기동요</t>
  </si>
  <si>
    <t>https://www.youtube.com/watch?v=CzmrMTem-IU</t>
  </si>
  <si>
    <t>공주와 완두콩 | 세계명작동화 | 뮤지컬동화 | 핑크퐁! 인기동화</t>
  </si>
  <si>
    <t>https://www.youtube.com/watch?v=nDGcttuqd88</t>
  </si>
  <si>
    <t>아침에 듣는 동요 모음집 | 핑크퐁 아기상어와 아침을 열어요! | Get Ready With 핑크퐁★ | 굿모닝 동요 | 아침인사송 외 9곡 | + 모음집 | 핑크퐁! 인기동요</t>
  </si>
  <si>
    <t>https://www.youtube.com/watch?v=yOIxuSqeliA</t>
  </si>
  <si>
    <t>귀상어 | 망치 머리! 귀상어 | 바다 동물 | 동물동요 | 핑크퐁! 인기동요</t>
  </si>
  <si>
    <t>https://www.youtube.com/watch?v=EIZVITBCiK0</t>
  </si>
  <si>
    <t>아기 상어의 모험 | 아기상어와 노래해요 | 상어가족 | 동물동요 | 핑크퐁! 인기동요</t>
  </si>
  <si>
    <t>https://www.youtube.com/watch?v=bJuB6LVVO4M</t>
  </si>
  <si>
    <t>공룡 왕은 과연 누구? | 핑크퐁이 공룡 시대로 탐험을 떠나요 | 공룡 동화 | 내 맘대로 고르는 핑크퐁 이야기 극장! | 핑크퐁 동화 | 핑크퐁! 인기동요</t>
  </si>
  <si>
    <t>https://www.youtube.com/watch?v=qzAjgDDomEY</t>
  </si>
  <si>
    <t>바닷속 여행 특집 | 핑크퐁 아기상어와 바다 여행 떠나요! | 아기상어, 바다탐험대 외 15곡 | + 모음집 | 핑크퐁! 인기동요</t>
  </si>
  <si>
    <t>https://www.youtube.com/watch?v=ViTvPk4tzWk</t>
  </si>
  <si>
    <t>싹싹이를 도와줘! | 자동차 동화 | 청소차 싹싹이가 어디 갔지? | 내 맘대로 고르는 핑크퐁 이야기 극장 | 핑크퐁 동화 | 핑크퐁! 인기동요</t>
  </si>
  <si>
    <t>https://www.youtube.com/watch?v=xKsqiV2ZvYo</t>
  </si>
  <si>
    <t>크리스마스 캐럴 동요 특집 | 크리스마스 동요 동화를 80분 총모음으로 만나요! | 핑크퐁 아기상어와 함께 메리 크리스마스 | + 모음집 | 핑크퐁! 인기동요</t>
  </si>
  <si>
    <t>https://www.youtube.com/watch?v=inQWiRUgkm4</t>
  </si>
  <si>
    <t>열 꼬마 아이들 | 열 꼬마 자동차, 열 꼬마 공룡 외 8곡 | + 모음집 | 숫자 세기 | 수동요 | 핑크퐁! 인기동요</t>
  </si>
  <si>
    <t>https://www.youtube.com/watch?v=y65kiL3tjoE</t>
  </si>
  <si>
    <t>징글벨 | 크리스마스캐럴 | 핑크퐁! 인기동요</t>
  </si>
  <si>
    <t>https://www.youtube.com/watch?v=dPL_yZ6SYdE</t>
  </si>
  <si>
    <t>핑크퐁이 간다!ㅣ핑크퐁이 뮤지컬을 해요!ㅣ패밀리쇼!ㅣ어린이 뮤지컬ㅣ핑크퐁과 상어가족</t>
  </si>
  <si>
    <t>https://www.youtube.com/watch?v=jxtV-3GHme0</t>
  </si>
  <si>
    <t>클레이로 기린 만들기 | 길쭉길쭉 기린을 만들고 기린송을 따라불러요! | 내 동물 친구 | 동물 동요 | 핑크퐁 클레이 | 핑크퐁! 인기동요</t>
  </si>
  <si>
    <t>https://www.youtube.com/watch?v=OqnOpqAWAQ8</t>
  </si>
  <si>
    <t>ABC 파닉스 동요 | + 모음집 | 핑크퐁! 인기동요</t>
  </si>
  <si>
    <t>https://www.youtube.com/watch?v=XKZMRGqF2Lk</t>
  </si>
  <si>
    <t>몬스터 셔플 | 할로윈 동요 | 핑크퐁! 인기동요</t>
  </si>
  <si>
    <t>https://www.youtube.com/watch?v=weFYs-1KjCI</t>
  </si>
  <si>
    <t>아침이야! 핑크퐁과 함께 아침 인사 나눠요 | 기상송 | 아침 인사송 | 핑크퐁! 생활습관동요</t>
  </si>
  <si>
    <t>https://www.youtube.com/watch?v=AbnykQer1Po</t>
  </si>
  <si>
    <t>냄새 맡은 값 | 인기 전래동화 | 우리 옛 이야기 | 핑크퐁! 인기동화</t>
  </si>
  <si>
    <t>https://www.youtube.com/watch?v=23FFeF1nqaM</t>
  </si>
  <si>
    <t>핑크퐁과 시원~하게 여름나기 동요 모음 | 무더운 여름 신나게 에너지 업! | 폭염 극복 특집 | 아기상어 외 20곡 | + 모음집 | 핑크퐁! 인기동요</t>
  </si>
  <si>
    <t>https://www.youtube.com/watch?v=oqQyELG6K8Y</t>
  </si>
  <si>
    <t>핑크퐁 병원 놀이 | +모음집 | 의사 선생님이 되어 치료해요 | 응급처치송,아기상어 이빨 빠진 날, 쿵쾅쾅 다섯 버스 외 | 인체송 | 생활습관동요 | 핑크퐁! 인기동요</t>
  </si>
  <si>
    <t>https://www.youtube.com/watch?v=kEN0R50Dq4g</t>
  </si>
  <si>
    <t>방글방글 얼굴체조 | 핑크퐁 체조 | 핑크퐁! 인기동요</t>
  </si>
  <si>
    <t>https://www.youtube.com/watch?v=k3sT-B9Ms8U</t>
  </si>
  <si>
    <t>Baby Shark 외 18곡 | 핑크퐁과 노래하며 영어 단어를 배워요 | 워드플레이 | + 모음집 | 영어율동동요 | 핑크퐁! 인기동요</t>
  </si>
  <si>
    <t>https://www.youtube.com/watch?v=x_-8ej4BSwA</t>
  </si>
  <si>
    <t>아기상어와 노래해요 | + 모음집 | 8월은 아기상어의 달 | 안녕 아기 상어, 손가락놀이 상어가족 외 | 핑크퐁! 인기동요</t>
  </si>
  <si>
    <t>https://www.youtube.com/watch?v=Q1QvnWIIpTQ</t>
  </si>
  <si>
    <t>[App Trailer] 핑크퐁 상어가족</t>
  </si>
  <si>
    <t>https://www.youtube.com/watch?v=FhpPptIPqOc</t>
  </si>
  <si>
    <t>Colorful Fruits | 과일 | 워드파워 | 핑크퐁! 인기동요</t>
  </si>
  <si>
    <t>https://www.youtube.com/watch?v=UV55ul-KTWs</t>
  </si>
  <si>
    <t>크리스마스 캐럴 동요 총모음 | 핑크퐁 크리스마스 동요 동화를 90분 모음집으로 만나요! | 핑크퐁 아기상어와 함께 메리 크리스마스! | + 모음집 | 핑크퐁! 인기동요</t>
  </si>
  <si>
    <t>https://www.youtube.com/watch?v=k_zIdFm-ei0</t>
  </si>
  <si>
    <t>2018 할로윈 신곡 동요 모음 25분 | 해적 아기 상어 외 13곡 | + 모음집 | 할로윈 동요 | 핑크퐁! 인기동요</t>
  </si>
  <si>
    <t>https://www.youtube.com/watch?v=fQg22HbpCCQ</t>
  </si>
  <si>
    <t>상어 꼬리 찾기 | 아기상어와 노래해요 | 상어가족 | 동물동요 | 핑크퐁! 인기동요</t>
  </si>
  <si>
    <t>https://www.youtube.com/watch?v=gAZISPFnab0</t>
  </si>
  <si>
    <t>올리의 생일 파티 | 오늘은 아기 상어 올리의 생일이에요! | 핑크퐁과 함께하는 생일 케이크 만들고 꾸미기 | 핑크퐁 놀이퐁 | 핑크퐁 토이쇼 | 핑크퐁! 인기동요</t>
  </si>
  <si>
    <t>https://www.youtube.com/watch?v=0n4J2ArbBBk</t>
  </si>
  <si>
    <t>핑크퐁이 간다! | ★로타의 마법구슬★ | 마법구슬을 찾아 떠나는 신나는 모험</t>
  </si>
  <si>
    <t>0n4J2ArbBBk</t>
  </si>
  <si>
    <t>마법구슬을 찾아 떠나는 신나는 모험</t>
  </si>
  <si>
    <t>마법구슬, 실내 사바나 공원 , 타워</t>
  </si>
  <si>
    <t>타워</t>
  </si>
  <si>
    <t>로타의 초대로 찾아간 타워, 마법 구슬 찾기</t>
  </si>
  <si>
    <t>로타의 초대장을 받고 찾아간 높은 타워
로타가 이야기한 마법 구슬을 다 찾으면 무슨 일이 생길까?
우리 다 함께 마법 구슬을 찾으러 신나는 모험을 떠나자!</t>
  </si>
  <si>
    <t xml:space="preserve">바깥에서 신체활동 하기 : 10 #술래잡기  #테마파크
</t>
  </si>
  <si>
    <t>https://www.youtube.com/watch?v=23eOwmZB3Yg</t>
  </si>
  <si>
    <t>구두쇠 스크루지 할아버지 | 크리스마스동화 | 핑크퐁! 인기동화</t>
  </si>
  <si>
    <t>https://www.youtube.com/watch?v=caZcOeECUtE</t>
  </si>
  <si>
    <t>유치원 갈 때 들어요! 모음집 | 핑크퐁 동요와 함께 즐거운 유치원 가는 길! | 안녕 아기상어, 학교 가요 분홍 버스 외 21곡 | +모음집 | 핑크퐁! 인기동요</t>
  </si>
  <si>
    <t>https://www.youtube.com/watch?v=ALV5v9TMPtY</t>
  </si>
  <si>
    <t>설 특집 동요 모음ㅣ이번 명절은 핑크퐁 동요와 함께!ㅣ사물놀이 상어가족, 아기상어와 친척들, 배꼽 인사 송 외 25곡ㅣ설날 동요ㅣ+모음집 | 핑크퐁! 인기동요</t>
  </si>
  <si>
    <t>https://www.youtube.com/watch?v=u4G1AbvAxCM</t>
  </si>
  <si>
    <t>황소를 부러워한 개구리 | 이솝이야기 | 핑크퐁! 인기동화</t>
  </si>
  <si>
    <t>https://www.youtube.com/watch?v=N4IS0Aj3lJg</t>
  </si>
  <si>
    <t>수박 수박 수박송 | 더운 여름 신나는 수박송으로 이겨내요 | 핑크퐁 과일송 | 핑크퐁! 인기동요</t>
  </si>
  <si>
    <t>https://www.youtube.com/watch?v=EeVRIya_pfA</t>
  </si>
  <si>
    <t>핑크퐁 인성 동요 모음집 | 우리 아이 첫 생활습관 | 누리 과정 | 엄마가 사랑해, 실수해도 괜찮아 외 | +모음집 | 핑크퐁! 인기 동요</t>
  </si>
  <si>
    <t>https://www.youtube.com/watch?v=RfNLezwTZVg</t>
  </si>
  <si>
    <t>아기상어 ABC | 상어가족과 노래해요 | 알파벳송 | 동물동요 | 핑크퐁! 인기동요</t>
  </si>
  <si>
    <t>https://www.youtube.com/watch?v=kpUW4QRsOMY</t>
  </si>
  <si>
    <t>클레이로 사자 만들기 | 동물의 왕 사자를 만들고 사자송을 따라불러요!| 내 동물 친구 | 동물 동요 | 핑크퐁 클레이 | 핑크퐁! 인기동요</t>
  </si>
  <si>
    <t>https://www.youtube.com/watch?v=VDy49e1fmlA</t>
  </si>
  <si>
    <t>상어가족 새우버거송 | 아기상어 X 버거킹 | 아기상어가 버거킹에?! | 상어가족이 만드는 맛있는 새우버거! | 핑크퐁! 인기동요</t>
  </si>
  <si>
    <t>https://www.youtube.com/watch?v=hUWIrSKW3Zo</t>
  </si>
  <si>
    <t>아 | 아빠 곰 아기 곰 | 한글 가나다 | 핑크퐁 한글송 | 핑크퐁! 인기동요</t>
  </si>
  <si>
    <t>https://www.youtube.com/watch?v=YKLBqXUxmTQ</t>
  </si>
  <si>
    <t>백조 왕자 | 세계명작동화 | 뮤지컬동화 | 핑크퐁! 인기동화</t>
  </si>
  <si>
    <t>https://www.youtube.com/watch?v=Qv7aYIQUT3E</t>
  </si>
  <si>
    <t>자장가 동요 모음ㅣ핑크퐁과 함께 새근새근 잠들어요ㅣ자장자장 아기상어, 작은 별 외 12곡ㅣ+모음집 | 핑크퐁! 자장가 동요 | 핑크퐁! 인기동요</t>
  </si>
  <si>
    <t>https://www.youtube.com/watch?v=bLzFnELQeFQ</t>
  </si>
  <si>
    <t>잭과 콩나무 | 세계명작동화 | 뮤지컬동화 | 핑크퐁! 인기동화</t>
  </si>
  <si>
    <t>https://www.youtube.com/watch?v=GDx0IbLmDG4</t>
  </si>
  <si>
    <t>할로윈 상어 가족 | 아기상어 | 할로윈 동요 | 핑크퐁! 인기동요</t>
  </si>
  <si>
    <t>https://www.youtube.com/watch?v=P3a5DA1zHwI</t>
  </si>
  <si>
    <t>1~5 수 세기 | 수동요 | 핑크퐁! 인기동요</t>
  </si>
  <si>
    <t>https://www.youtube.com/watch?v=dNo1rbKSxy8</t>
  </si>
  <si>
    <t>아기상어 안전벨트송 | 핑크퐁 x 카니발 콜라보 | 부릉부릉 카니발 타고 놀러가자~ | 핑크퐁! 인기동요</t>
  </si>
  <si>
    <t>https://www.youtube.com/watch?v=7k_djVIcvtU</t>
  </si>
  <si>
    <t>바른 생활 습관👍안전 동요 총모음 | 이럴 땐 어떻게 해요? 핑크퐁과 똑똑하게 동요로 배워요! | 응급처치송, 응가송, 모두 제자리 | 누리 과정 | +모음집 | 핑크퐁!인기동요</t>
  </si>
  <si>
    <t>https://www.youtube.com/watch?v=5W25gHXmnEQ</t>
  </si>
  <si>
    <t>[App Trailer] 핑크퐁! 상어 가족 for Google Play</t>
  </si>
  <si>
    <t>https://www.youtube.com/watch?v=GoZdzSA2yWU</t>
  </si>
  <si>
    <t>신데렐라 | 프린세스 월드 | 핑크퐁 공주 동요 | 핑크퐁! 인기동요</t>
  </si>
  <si>
    <t>https://www.youtube.com/watch?v=_e0GPb6OwTo</t>
  </si>
  <si>
    <t>가을 동요 모음집 | 핑크퐁 아기상어와 함께 신나는 동요로 가을 맞이해요! | 허수아비 아저씨, 해적 아기 상어 외 16곡 | + 모음집 | 핑크퐁! 인기동요</t>
  </si>
  <si>
    <t>https://www.youtube.com/watch?v=m_uFROypOHs</t>
  </si>
  <si>
    <t>핑크퐁! 모양 그리기 | 동그라미, 세모, 네모, 다이아몬드, 별, 하트 그리기 | 모양송 | 핑크퐁! 인기동요</t>
  </si>
  <si>
    <t>https://www.youtube.com/watch?v=WW0YTG0Fiow</t>
  </si>
  <si>
    <t>멸치의 꿈 | 전래동화 | 핑크퐁! 인기동화</t>
  </si>
  <si>
    <t>https://www.youtube.com/watch?v=NksUKdIxTN8</t>
  </si>
  <si>
    <t>나는야 공룡 요리사 | 티라노사우루스와 함께 냠냠냠 맛있는 고기 요리를! | 공룡 동요 | 퍼펫쇼 | 핑크퐁! 인기동요</t>
  </si>
  <si>
    <t>https://www.youtube.com/watch?v=-6mnutaBJhU</t>
  </si>
  <si>
    <t>상어 가족 밴드 | 아기상어와 노래해요 | 상어가족 | 동물동요 | 핑크퐁! 인기동요</t>
  </si>
  <si>
    <t>https://www.youtube.com/watch?v=wOfcObjfchc</t>
  </si>
  <si>
    <t>몽키 바나나송 | 동물동요 | [핑크퐁 시네마 콘서트:우주대탐험] 수록곡 선공개 | 극장에서 SING나게 따라 불러요!</t>
  </si>
  <si>
    <t>https://www.youtube.com/watch?v=sqPlw_8c2FA</t>
  </si>
  <si>
    <t>야꿍이 알파벳송 | 파닉스 | 핑크퐁! 인기동요</t>
  </si>
  <si>
    <t>https://www.youtube.com/watch?v=KEfdF7FRucA</t>
  </si>
  <si>
    <t>부릉부릉 빨강 버스 | 버스송 | 자동차 동요 | 핑크퐁! 인기동요</t>
  </si>
  <si>
    <t>https://www.youtube.com/watch?v=xApg55XnZC0</t>
  </si>
  <si>
    <t>화산이 폭발해요 | 아기 티라노 | 티라노사우루스 | 공룡 동요 | 동물 동요 | 핑크퐁! 인기동요</t>
  </si>
  <si>
    <t>https://www.youtube.com/watch?v=0fxVIRxNIK4</t>
  </si>
  <si>
    <t>금도끼 은도끼 | 전래동화 | 핑크퐁! 인기동화</t>
  </si>
  <si>
    <t>https://www.youtube.com/watch?v=f_ZqkWlui_A</t>
  </si>
  <si>
    <t>거미 | 율동동요 | 핑크퐁! 인기동요</t>
  </si>
  <si>
    <t>https://www.youtube.com/watch?v=IYB8joG9ZKc</t>
  </si>
  <si>
    <t>[핫도그 자동차] 핑크퐁 꼬마요리사와 맛있는 핫도그 만들어요! 핫도그송 | 노릇노릇 핫도그 자동차 만들기! | 핑크퐁 꼬마요리사 | 핑크퐁! 인기동요</t>
  </si>
  <si>
    <t>https://www.youtube.com/watch?v=Roa-vQ0qrE8</t>
  </si>
  <si>
    <t>The Gingerbread Man | 진저브레드맨 | 뮤지컬 명작동화 영어학습 | 핑크퐁! 인기동화</t>
  </si>
  <si>
    <t>https://www.youtube.com/watch?v=56dqU3vFYoE</t>
  </si>
  <si>
    <t>그대로 멈춰라 | 인기율동동요 | 핑크퐁! 인기동요</t>
  </si>
  <si>
    <t>https://www.youtube.com/watch?v=RkOgUJFadOE</t>
  </si>
  <si>
    <t>출동! 산타의 선물을 찾아라 | 크리스마스 선물이 사라졌어요! 요이요이 경찰차와 함께 찾으러 출동! | 크리스마스 캐럴 | 경찰차송 | 자동차 동요 | 핑크퐁! 인기동요</t>
  </si>
  <si>
    <t>https://www.youtube.com/watch?v=ytww1OgAGhQ</t>
  </si>
  <si>
    <t>만우절 특집 동요 | Baby Shock, Baby Shark ! | EDM 상어 가족 | 동물동요 | 핑크퐁! 인기동요</t>
  </si>
  <si>
    <t>https://www.youtube.com/watch?v=sqDr9SEPd8w</t>
  </si>
  <si>
    <t>핑크퐁 자동차 구조대 | 핑크퐁 자동차 마을 | 출동! 소방차와 구급차! 친구들을 구해줘 | 핑크퐁 아기상어 장난감 | 핑크퐁! 인기 동요</t>
  </si>
  <si>
    <t>https://www.youtube.com/watch?v=ns4Noa6r_fQ</t>
  </si>
  <si>
    <t>★할로윈 아기 자동차★다른 그림 찾기 | 도전! 재미있는 핑크퐁 할로윈 동요로 다른 그림 찾기 놀이 | 쉬운 버전 EASY.VER | 자동차 동요 | 핑크퐁! 인기동요</t>
  </si>
  <si>
    <t>https://www.youtube.com/watch?v=WaA5rVyjzNk</t>
  </si>
  <si>
    <t>[App Trailer] 핑크퐁! 인기 동화 - 반짝반짝 공주 동화</t>
  </si>
  <si>
    <t>https://www.youtube.com/watch?v=t-W4N6afaCY</t>
  </si>
  <si>
    <t>팅팅탱탱 댄스 | 리듬에 맞춰 모두 다 같이! | 핑크퐁 체조 | 핑크퐁! 인기동요</t>
  </si>
  <si>
    <t>https://www.youtube.com/watch?v=t5oABwVzGbI</t>
  </si>
  <si>
    <t>내 사이렌🚨어디 갔지?ㅣ+모음집ㅣ용감한 핑크퐁 경찰 특공대ㅣ+모음집ㅣ내 사이렌 어디 갔나, 출동! 경찰 특공대, 경찰차 VS 도둑 외ㅣ인기 자동차 동요ㅣ핑크퐁! 인기동요</t>
  </si>
  <si>
    <t>https://www.youtube.com/watch?v=pBei2ve39t8</t>
  </si>
  <si>
    <t>칙칙폭폭 기차 | 모두 함께 떠나는 여행은 즐거워 | 핑크퐁 체조 | 핑크퐁! 인기동요</t>
  </si>
  <si>
    <t>https://www.youtube.com/watch?v=65E5l9XqLUw</t>
  </si>
  <si>
    <t>Jurassic Halloween | 할로윈 동요 | 할로윈 영어 동요 | 핑크퐁! 인기동요</t>
  </si>
  <si>
    <t>https://www.youtube.com/watch?v=VSzM0sloO-c</t>
  </si>
  <si>
    <t>Guess Who? | 누구일까요? | 할로윈 동요 | 핑크퐁! 인기동요</t>
  </si>
  <si>
    <t>https://www.youtube.com/watch?v=hnkshWpKVEM</t>
  </si>
  <si>
    <t>샤키 포키 | 아기상어 | 핑크퐁 인형과 놀아요 | 동물동요 | 핑크퐁! 인기동요</t>
  </si>
  <si>
    <t>https://www.youtube.com/watch?v=vl_ZUJVkg0o</t>
  </si>
  <si>
    <t>통통통통 | 인기율동동요 | 핑크퐁! 인기동요</t>
  </si>
  <si>
    <t>https://www.youtube.com/watch?v=jR0gYZh84-8</t>
  </si>
  <si>
    <t>모양송 | +모음집 | 동그라미 세모 네모 모양을 동요로 배워요! | 랄랄라 모양 여행, 모양 탐험 외 8곡 | 핑크퐁! 인기동요</t>
  </si>
  <si>
    <t>https://www.youtube.com/watch?v=VW6ptlBlD80</t>
  </si>
  <si>
    <t>치타치타 뱅뱅 | 달리기왕 치타 체조 | 핑크퐁 체조 | 핑크퐁! 인기동요</t>
  </si>
  <si>
    <t>https://www.youtube.com/watch?v=b3hjMQVx7Lo</t>
  </si>
  <si>
    <t>병원차와 소방차 | 말놀이 동시 | 핑크퐁! 인기동요</t>
  </si>
  <si>
    <t>https://www.youtube.com/watch?v=ZrAZnfN8MQ8</t>
  </si>
  <si>
    <t>여섯 마리 오리 | 율동동요 | 핑크퐁! 인기동요</t>
  </si>
  <si>
    <t>https://www.youtube.com/watch?v=fA1IzJRp2sQ</t>
  </si>
  <si>
    <t>도깨비 나라 | 율동동요 | 핑크퐁! 인기동요</t>
  </si>
  <si>
    <t>https://www.youtube.com/watch?v=ZbkpkkjMEdo</t>
  </si>
  <si>
    <t>Three Scarecrows | 할로윈 동요 | 핑크퐁! 인기동요</t>
  </si>
  <si>
    <t>https://www.youtube.com/watch?v=pPVO3Bl--bQ</t>
  </si>
  <si>
    <t>[신곡] 2020 크리스마스 캐럴 동요 총모음❤️| 빨간 코 아기상어,정글벨,크리스마스 상어가족 | 핑크퐁과 미리 메리크리스마스 | 크리스마스 동화 | +모음집 |핑크퐁! 인기동요</t>
  </si>
  <si>
    <t>https://www.youtube.com/watch?v=gDF8N9oTt5Q</t>
  </si>
  <si>
    <t>사자 가죽을 쓴 당나귀 | 인기 이솝이야기 | 핑크퐁! 인기동화</t>
  </si>
  <si>
    <t>https://www.youtube.com/watch?v=lWY2x54DAzY</t>
  </si>
  <si>
    <t>산타 캐럴 동요 모음집 | 메리 크리스마스! 산타 할아버지와 함께 신나는 캐럴 들어요 | 산타 수염 찾기 외 20곡 | 크리스마스 캐럴 | + 모음집 | 핑크퐁! 인기동요</t>
  </si>
  <si>
    <t>https://www.youtube.com/watch?v=HRqJhPWv8ec</t>
  </si>
  <si>
    <t>상어가족을 구해줘! | +모음집 | 공룡과 아기상어가 만났어요 | 공룡탈 아기상어, 아기 티라노, 화산이 폭발해요 외 | 공룡 동요ㅣ아기상어와 노래해요ㅣ핑크퐁! 인기동요</t>
  </si>
  <si>
    <t>https://www.youtube.com/watch?v=cyy9cq2rt5s</t>
  </si>
  <si>
    <t>나들이송 | 선크림 착착, 모자도 척! 즐겁게 나들이 가요 | 생활습관동요 | 핑크퐁! 인기동요</t>
  </si>
  <si>
    <t>https://www.youtube.com/watch?v=Y-6exAuTZsk</t>
  </si>
  <si>
    <t>꼬마 레이싱카 쌩쌩이 | 자동차 동화 | 핑크퐁! 인기동화</t>
  </si>
  <si>
    <t>https://www.youtube.com/watch?v=w2IkZHScZ80</t>
  </si>
  <si>
    <t>상어가족의 바다 나들이ㅣ+모음집ㅣ다양한 버전의 아기상어 동요를 1시간 메들리로🎵노래 따라 불러요ㅣ8월은 아기상어의 달ㅣ핑크퐁! 인기동요</t>
  </si>
  <si>
    <t>https://www.youtube.com/watch?v=lV-gos8n_D8</t>
  </si>
  <si>
    <t>뚝딱뚝딱 자동차 정비공 | 아야 고장 났어요! 🛠 아픈 차를 치료해요 | 직업동요 | 자동차 동요 | 어린이 꿈 동요 | 핑크퐁! 인기동요</t>
  </si>
  <si>
    <t>https://www.youtube.com/watch?v=ddPyQ4Ob8Ds</t>
  </si>
  <si>
    <t>버스 | 자동차 동요 | 핑크퐁! 인기동요</t>
  </si>
  <si>
    <t>https://www.youtube.com/watch?v=5z1gVJD_w0g</t>
  </si>
  <si>
    <t>디스코 아기상어 | [핑크퐁 시네마 콘서트:우주대탐험] 수록곡 선공개 | 극장에서 SING나게 따라 불러요!</t>
  </si>
  <si>
    <t>https://www.youtube.com/watch?v=SUOZJsVCXk8</t>
  </si>
  <si>
    <t>미녀와 야수 | 프린세스 월드 | 핑크퐁 공주 동요 | 핑크퐁! 인기동요</t>
  </si>
  <si>
    <t>https://www.youtube.com/watch?v=FhIGojbjF3E</t>
  </si>
  <si>
    <t>구석구석 소화 탐험 | 인체 동요 | 바디송 | 인체과학 동요 | 핑크퐁! 인기동요</t>
  </si>
  <si>
    <t>https://www.youtube.com/watch?v=9KIrM7q25po</t>
  </si>
  <si>
    <t>생일 축하 노래 모음집 | 생일 파티에 필수! 핑크퐁 아기상어의 생일 축하 동요! | Happy Birthday | 생일축하합니다 외 45곡 | +모음집 | 핑크퐁! 인기동요</t>
  </si>
  <si>
    <t>https://www.youtube.com/watch?v=L4tIYhEQ98U</t>
  </si>
  <si>
    <t>정글 동요 특집 | 핑크퐁이랑 동요 들으며 정글로 신나는 모험 떠나요! | 정글 붐붐, 정글 탐험대 외 13곡 | + 모음집 | 핑크퐁! 인기동요</t>
  </si>
  <si>
    <t>https://www.youtube.com/watch?v=L4DOnZZEpug</t>
  </si>
  <si>
    <t>안녕, 난 호기야~ |  핑크퐁의 단짝 친구, 호기! | 귀여운 척척박사 호기 | 핑크퐁! 인기동요</t>
  </si>
  <si>
    <t>https://www.youtube.com/watch?v=wzvYueaBHBU</t>
  </si>
  <si>
    <t>혹부리 할아버지 | 전래동화 | 핑크퐁! 인기동화</t>
  </si>
  <si>
    <t>https://www.youtube.com/watch?v=Io0HLWXunAk</t>
  </si>
  <si>
    <t>Five Little Pumpkins (3D) | 호박 오형제 | 할로윈 동요 | 핑크퐁! 인기동요</t>
  </si>
  <si>
    <t>https://www.youtube.com/watch?v=CKGIMjcaR_k</t>
  </si>
  <si>
    <t>빨간 부채 파란 부채 | 전래동화 | 핑크퐁! 인기동화</t>
  </si>
  <si>
    <t>https://www.youtube.com/watch?v=YqeMf0oI9ec</t>
  </si>
  <si>
    <t>하마와 기린 | 율동동요 | 핑크퐁! 인기동요</t>
  </si>
  <si>
    <t>YqeMf0oI9ec</t>
  </si>
  <si>
    <t>친구에게 사과하기</t>
  </si>
  <si>
    <t>하마, 기린</t>
  </si>
  <si>
    <t>숲속에서 부딪힌 하마와 기린</t>
  </si>
  <si>
    <t>핑크퐁이 만든 신나는 동요! '하마와 기린'입니다. 율동을 따라하다 보면 몸도 마음도 튼튼! 재미있게 감상하세요!</t>
  </si>
  <si>
    <t>생명체 알아보기 : 5 #동물
친구와 사이좋게 지내기 : 8 #사과하기</t>
  </si>
  <si>
    <t>https://www.youtube.com/watch?v=uNP4HrQ21ws</t>
  </si>
  <si>
    <t>상어가족과 숨바꼭질해요👀+모음집ㅣ뿡뿡! 상어가족 숨바꼭질 외 3편ㅣ아기, 엄마, 아빠 상어가 어디갔지? 핑크퐁 아기상어와 재미있는 놀이ㅣ핑크퐁 토이ㅣ핑크퐁! 인기 동요</t>
  </si>
  <si>
    <t>https://www.youtube.com/watch?v=h9iXbtDnoq0</t>
  </si>
  <si>
    <t>안녕 아기 상어 | 아기상어와 노래해요 | 상어가족 | 동물동요 | 핑크퐁! 인기동요</t>
  </si>
  <si>
    <t>https://www.youtube.com/watch?v=VsqKV4Pqb30</t>
  </si>
  <si>
    <t>혼자 할 수 있어요! | +모음집 | 아플 땐 어떻게 말할까요? | 내가 내가 대장, 응급 처치송, 병원 놀이 | 핑크퐁! 인기동요</t>
  </si>
  <si>
    <t>https://www.youtube.com/watch?v=5KOV8sFcVW8</t>
  </si>
  <si>
    <t>청소차 싹싹이의 고민 | 자동차 동화 | 싹싹이가 왜 울고 있을까? | 내 맘대로 고르는 핑크퐁 이야기 극장 | 핑크퐁 동화 | 핑크퐁! 인기동요</t>
  </si>
  <si>
    <t>https://www.youtube.com/watch?v=DaliSsrhwTU</t>
  </si>
  <si>
    <t>행운의 비행기 클로버와 떠나는 여행 | 자동차 동화 | 핑크퐁! 인기동화</t>
  </si>
  <si>
    <t>https://www.youtube.com/watch?v=xrXQVlizm1k</t>
  </si>
  <si>
    <t>시골 쥐 서울 쥐 | 세계명작동화 | 뮤지컬동화 | 핑크퐁! 인기동화</t>
  </si>
  <si>
    <t>https://www.youtube.com/watch?v=z1VqB4x2Ulc</t>
  </si>
  <si>
    <t>마을을 구해라🚒핑크퐁 자동차 구조대ㅣ+모음집ㅣ핑크퐁 자동차 마을 몰아보기ㅣ용감한 슈퍼 자동차 친구들ㅣ핑크퐁 아기상어 토이ㅣ핑크퐁! 인기동요</t>
  </si>
  <si>
    <t>https://www.youtube.com/watch?v=BOywIuZ7skw</t>
  </si>
  <si>
    <t>잠자는 숲 속의 공주 | 프린세스 월드 | 핑크퐁 공주 동요 | 핑크퐁! 인기동요</t>
  </si>
  <si>
    <t>https://www.youtube.com/watch?v=TJ2h7pLAeRE</t>
  </si>
  <si>
    <t>꼭꼭 약속해 | 율동동요 | 핑크퐁! 인기동요</t>
  </si>
  <si>
    <t>https://www.youtube.com/watch?v=9J77EwMYRT0</t>
  </si>
  <si>
    <t>아기 돼지송 동요 모음집 | 아기 돼지 삼 형제 동화와 클레이, 그림놀이까지! | 아기 돼지 삼 형제, 꼬리 찾기 외 9곡 | 동물동요 | +모음집 | 핑크퐁! 인기동요</t>
  </si>
  <si>
    <t>https://www.youtube.com/watch?v=pbz-gzo0vf4</t>
  </si>
  <si>
    <t>소가 된 게으름뱅이 | 전래동화 | 핑크퐁! 인기동화</t>
  </si>
  <si>
    <t>https://www.youtube.com/watch?v=8PIG_3VqP8Q</t>
  </si>
  <si>
    <t>두근두근 공항으로 | 핑크퐁 여행송 | 휴가 갈 때, 여행 갈 때 듣는 동요 | 바닷속 인천공항은 어떤 모습일까? | 공항송 | 핑크퐁! 인기동요</t>
  </si>
  <si>
    <t>https://www.youtube.com/watch?v=AOngWAA8q_g</t>
  </si>
  <si>
    <t>핑크퐁 BEST 동물 동요 100분ㅣ★상어, 사자, 코끼리, 숨바꼭질 외 인기동요 총집합★ㅣ정글 바다 초원의 동물 친구들이 모두 모였어요!ㅣ+모음집ㅣ동물 동요ㅣ핑크퐁! 인기동요</t>
  </si>
  <si>
    <t>https://www.youtube.com/watch?v=2KquTh6upAA</t>
  </si>
  <si>
    <t>할로윈 동요 30분 | 할로윈 코스튬 파티 (3D) 외 21곡 | 할로윈 동요 | + 모음집 | 핑크퐁! 인기동요</t>
  </si>
  <si>
    <t>https://www.youtube.com/watch?v=T4cENiatmKs</t>
  </si>
  <si>
    <t>토끼의 재판 | 전래동화 | 핑크퐁! 인기동화</t>
  </si>
  <si>
    <t>https://www.youtube.com/watch?v=WNcWBAtvFvk</t>
  </si>
  <si>
    <t>핑크퐁이 간다!ㅣ문화센터에 간 핑크퐁ㅣ핑크퐁 문화센터 키즈클래스ㅣ핑크퐁 율동 체조 교실</t>
  </si>
  <si>
    <t>https://www.youtube.com/watch?v=GvBNOjSr8RI</t>
  </si>
  <si>
    <t>아야 배가 아파요! 응가송 모음집ㅣ뿌지직 동물들이 응가할 시간이야, 참지말고 응가해요 외ㅣ핑크퐁 아기상어와 배우는 습관ㅣ생활습관동요ㅣ동물동요ㅣ+모음집ㅣ핑크퐁! 인기동요</t>
  </si>
  <si>
    <t>https://www.youtube.com/watch?v=5LQOJRF5tEQ</t>
  </si>
  <si>
    <t>경주용차 | 자동차 동요 | 핑크퐁! 인기동요</t>
  </si>
  <si>
    <t>https://www.youtube.com/watch?v=ts9I4ld0eAU</t>
  </si>
  <si>
    <t>맛 (Hot Sauce)🔥with 핑크퐁 레드렉스 | NCT DREAM과 함께 노래해요💚| NCT DREAM X 핑크퐁 | 공룡동요</t>
  </si>
  <si>
    <t>https://www.youtube.com/watch?v=QMi26VUUDjA</t>
  </si>
  <si>
    <t>개미가 바지 속에 | 핑크퐁 체조 | 핑크퐁! 인기동요</t>
  </si>
  <si>
    <t>https://www.youtube.com/watch?v=fMuKxECvMyc</t>
  </si>
  <si>
    <t>겁쟁이 아기 티라노 | 용감한 공룡이 될 수 있을까? | 공룡 동화 | 뮤지컬 공룡 동화 | 핑크퐁! 인기동요</t>
  </si>
  <si>
    <t>https://www.youtube.com/watch?v=qYwqINObBaw</t>
  </si>
  <si>
    <t>The Skeleton Band | 할로윈 동요 | 핑크퐁! 인기동요</t>
  </si>
  <si>
    <t>https://www.youtube.com/watch?v=4E7piaZikCA</t>
  </si>
  <si>
    <t>핑크퐁이 간다!ㅣ핑크퐁 스토어에 갔어요!ㅣ아기상어 뚜루의 깜짝 등장!ㅣ핑크퐁 율동콘서트</t>
  </si>
  <si>
    <t>https://www.youtube.com/watch?v=ulHQYH6TGJs</t>
  </si>
  <si>
    <t>별을 잡고 싶은 호기! 그만 별을 놓치고 마는데.. | 핑크퐁의 단짝 친구, 호기! | Hogi | 귀여운 척척박사 호기 | 핑크퐁 원더스타 | 핑크퐁! 인기동요</t>
  </si>
  <si>
    <t>ulHQYH6TGJs</t>
  </si>
  <si>
    <t>어려움에 빠진 친구돕기</t>
  </si>
  <si>
    <t>별을 놓친 호기</t>
  </si>
  <si>
    <t>핑크퐁의 단짝 친구 "호기"를 소개합니다!
동그란 눈에 착한 인상, 큰 안경을 쓴 귀여운 고슴도치 호기!
별자리와 책을 사랑하는 귀여운 척척박사에요
호기심이 많다는 점은 핑크퐁과 꼭 닮았네요!
별을 잡고 싶은 호기! 그만 별을 놓치고 마는데..
핑크퐁이 나타나 도와줄까요?
어떤 일이 일어날지 함께 지켜봐요!</t>
  </si>
  <si>
    <t>친구와 사이좋게 지내기 : 10
#친구를돕기</t>
  </si>
  <si>
    <t>https://www.youtube.com/watch?v=AEdwylatqAo</t>
  </si>
  <si>
    <t>원숭이네 집에 불이 났어요 | 자동차 동화 | 핑크퐁! 인기동화</t>
  </si>
  <si>
    <t>https://www.youtube.com/watch?v=FqReuPbhTjg</t>
  </si>
  <si>
    <t>학과 공작새 | 인기 이솝이야기 | 핑크퐁! 인기동화</t>
  </si>
  <si>
    <t>https://www.youtube.com/watch?v=oSckfMHYsqs</t>
  </si>
  <si>
    <t>[렉스의 생일파티] 핑크퐁 꼬마요리사와 주먹밥 케이크 만들기! 주먹밥 편 | 주먹밥송 | 아기 티라노 | 핑크퐁 꼬마요리사 | 핑크퐁! 인기동요</t>
  </si>
  <si>
    <t>https://www.youtube.com/watch?v=hkKPAgQuqiM</t>
  </si>
  <si>
    <t>아기상어 댄스 배틀 | 아기상어 VS 핑크퐁 | 아기상어 챌린지 | Baby Shark Dance | 상어가족 체조 | 핑크퐁! 인기동요</t>
  </si>
  <si>
    <t>https://www.youtube.com/watch?v=MwPX2aBSrC8</t>
  </si>
  <si>
    <t>Ghosts on the Coast | 할로윈 동요 | 핑크퐁! 인기동요</t>
  </si>
  <si>
    <t>https://www.youtube.com/watch?v=2Pnbu_RZIpA</t>
  </si>
  <si>
    <t>핑크퐁과 호기</t>
  </si>
  <si>
    <t>https://www.youtube.com/watch?v=GVkQKwWkkGU</t>
  </si>
  <si>
    <t>과일 채소 ABC | 어서 오세요, 여기는 핑크퐁 마트입니다! | 핑크퐁 과일송 | 핑크퐁! 인기동요</t>
  </si>
  <si>
    <t>https://www.youtube.com/watch?v=nahHk3Kd6ag</t>
  </si>
  <si>
    <t>할로윈 코스튬 | 할로윈 동요 | 핑크퐁! 인기동요</t>
  </si>
  <si>
    <t>https://www.youtube.com/watch?v=Zk3gvMGES-o</t>
  </si>
  <si>
    <t>호랑이와 곶감 | 전래동화 | 핑크퐁! 인기동화</t>
  </si>
  <si>
    <t>https://www.youtube.com/watch?v=h1ZfrMGVJAU</t>
  </si>
  <si>
    <t>손가락 놀이 상어가족 모음집 | 아기상어 어디 있나🎵 핑크퐁 아기상어와 놀아요 | 핑거패밀리 상어가족, 아기상어 123 외 | 수동요 | 한글동요 | 핑크퐁! 인기동요</t>
  </si>
  <si>
    <t>https://www.youtube.com/watch?v=ouj97ZRjKXo</t>
  </si>
  <si>
    <t>인어공주 | 인어공주와 노래해요 | 프린세스 월드 | 핑크퐁 공주 동요 | 핑크퐁! 인기동요</t>
  </si>
  <si>
    <t>https://www.youtube.com/watch?v=AGs0xEVsAWs</t>
  </si>
  <si>
    <t>핑크퐁 생활습관동요 모음 | 참지 말고 응가해요, 모두 제자리, 양치송 | 우리 아이, 동요로 올바른 생활예절 배워요! | 누리 동요 | 생활습관송 | +모음집 | 핑크퐁!인기동요</t>
  </si>
  <si>
    <t>https://www.youtube.com/watch?v=327lUR7X18k</t>
  </si>
  <si>
    <t>Feelings | 감정 | 워드파워 | 핑크퐁! 인기동요</t>
  </si>
  <si>
    <t>https://www.youtube.com/watch?v=SwY4yUFR_mg</t>
  </si>
  <si>
    <t>S-H-A-R-K | 상어가족과 노래해요 | 동물동요 | 핑크퐁! 인기동요</t>
  </si>
  <si>
    <t>https://www.youtube.com/watch?v=Vr7YVDiDTjQ</t>
  </si>
  <si>
    <t>다섯 가지 감각 | 인체 동요 | 바디송 | 인체과학 동요 | 핑크퐁! 인기동요</t>
  </si>
  <si>
    <t>https://www.youtube.com/watch?v=_ELRHM_Fc14</t>
  </si>
  <si>
    <t>동물원 소풍 동요 모음집ㅣ핑크퐁과 랜선 동물원 투어 떠나요! 동물 친구들 만나러 출발!ㅣ상어가족, 사자, 코끼리, 기린 외ㅣ동물 동요ㅣ가을 소풍ㅣ+모음집ㅣ핑크퐁! 인기동요</t>
  </si>
  <si>
    <t>https://www.youtube.com/watch?v=PxVasn3k2c8</t>
  </si>
  <si>
    <t>반대말송ㅣ핑크퐁 퍼펫 월드에 펼쳐진 귀여운 네모네모 큐브 큐브 인형 쇼!ㅣ영어로 반대말 배우기ㅣ영어 동요 | 핑크퐁 토이앤송</t>
  </si>
  <si>
    <t>https://www.youtube.com/watch?v=LbPsI--j7Pk</t>
  </si>
  <si>
    <t>호기심송 - 눈물과 피부색 | 인체 동요 | 바디송 | 인체과학 동요 | 핑크퐁! 인기동요</t>
  </si>
  <si>
    <t>https://www.youtube.com/watch?v=h0KO3eqv59k</t>
  </si>
  <si>
    <t>아기 티라노 모음집 | 크앙! 내 친구 아기 티라노| 티라노사우루스 | 공룡 동요 | 동물 동요 | 핑크퐁! 인기동요</t>
  </si>
  <si>
    <t>https://www.youtube.com/watch?v=dVQSrYHcn1I</t>
  </si>
  <si>
    <t>새끼를 사랑한 마이아사우라 | 공룡 동화 | 핑크퐁! 인기동화</t>
  </si>
  <si>
    <t>https://www.youtube.com/watch?v=TuwFl3ovr_8</t>
  </si>
  <si>
    <t>작은 별 | 핑크퐁을 따라 노래하며 춤춰요 | 감성동요 | 핑크퐁! 인기동요</t>
  </si>
  <si>
    <t>https://www.youtube.com/watch?v=UHexfDqfWBw</t>
  </si>
  <si>
    <t>화가 날 땐 셋까지 세어 봐 | 생활습관송 | 인성동요 | 핑크퐁! 생활습관동요 | 핑크퐁! 인기동요</t>
  </si>
  <si>
    <t>https://www.youtube.com/watch?v=2Cek46Rv30Q</t>
  </si>
  <si>
    <t>열 도둑 잡기👮🏻‍♂️ㅣ도둑이 열 명이나?! 1부터 10까지 세며 도둑을 잡아요ㅣ경찰차송ㅣ수동요ㅣ숫자 세기ㅣ자동차 동요ㅣ핑크퐁! 경찰 특공대ㅣ핑크퐁! 인기동요</t>
  </si>
  <si>
    <t>https://www.youtube.com/watch?v=c1n0G1qnBfk</t>
  </si>
  <si>
    <t>콩쥐 팥쥐 | 전래동화 | 핑크퐁! 인기동화</t>
  </si>
  <si>
    <t>https://www.youtube.com/watch?v=BvpN1eixc8k</t>
  </si>
  <si>
    <t>집에서 신나는 핑크퐁 동요 들어요🎵100분 |+모음집 | 핑크퐁 아기상어 신나는 집콕🏠동요 | @호기! 핑크퐁 - 놀면서 배워요 생활습관, 동물, 자동차동요 | 핑크퐁!인기동요</t>
  </si>
  <si>
    <t>https://www.youtube.com/watch?v=O5CrUC7-NvY</t>
  </si>
  <si>
    <t>용감한 소방차 뚜뚜와 뿌뿌 | 자동차 동화 | 핑크퐁! 인기동화</t>
  </si>
  <si>
    <t>https://www.youtube.com/watch?v=o3YI5dSiLvc</t>
  </si>
  <si>
    <t>사뿐 걸음송 | 핑크퐁과 함께 나비처럼 구름처럼 사뿐사뿐 걸어보자! | 층간소음 캠페인 | 핑크퐁! 생활습관동요</t>
  </si>
  <si>
    <t>https://www.youtube.com/watch?v=GvKoP0JPVO0</t>
  </si>
  <si>
    <t>뿡뿡! 상어가족과 숨바꼭질해요💨| 화장실에 간 아기상어, 휴지가 없어요! | 상어가족 숨바꼭질 | 유아 놀이 게임 | 핑크퐁! 인기동요</t>
  </si>
  <si>
    <t>https://www.youtube.com/watch?v=FWj7dR-7PN4</t>
  </si>
  <si>
    <t>상어 가족과 진저브레드맨 | 크리스마스 캐럴 | 핑크퐁! 인기동요</t>
  </si>
  <si>
    <t>https://www.youtube.com/watch?v=WwdOCn6-25s</t>
  </si>
  <si>
    <t>도둑이 나타났다! 경찰차 출동 | 핑크퐁 자동차 구조대 2편 | 핑크퐁 자동차 마을 | 핑크퐁 아기상어 장난감 | 핑크퐁! 인기 동요</t>
  </si>
  <si>
    <t>https://www.youtube.com/watch?v=PFlLniACTbA</t>
  </si>
  <si>
    <t>SHOW 큐브큐브 자동차편 | 경찰차, 버스, 소방차 사운드 인형이 살아났다! | 자동차 동요 | 핑크퐁! 인기동요</t>
  </si>
  <si>
    <t>https://www.youtube.com/watch?v=lTxm-_c3AWY</t>
  </si>
  <si>
    <t>핑크퐁 원더스타 | 공식 예고편 | YouTube Originals</t>
  </si>
  <si>
    <t>https://www.youtube.com/watch?v=jGei-t_a6kw</t>
  </si>
  <si>
    <t>아기상어 댄스 파티 | 상어 가족과 노래해요 | 동물동요 | 핑크퐁! 인기동요</t>
  </si>
  <si>
    <t>jGei-t_a6kw</t>
  </si>
  <si>
    <t>핑크퐁! 상어 가족과 노래해요</t>
  </si>
  <si>
    <t>소중한 우리 가족</t>
  </si>
  <si>
    <t>상어 가족</t>
  </si>
  <si>
    <t>아기상어</t>
  </si>
  <si>
    <t>상어 가족 댄스 파티</t>
  </si>
  <si>
    <t xml:space="preserve">아기상어과 함께 댄스 파티 해요!
★ '상어 가족 댄스 파티' 가사
상어 댄스파티를 시작합니다!
캉캉 춤춰요 뚜루뚜루 뚜루뚜
캉캉 캉캉캉 뚜루뚜루 뚜 점프! 점프! </t>
  </si>
  <si>
    <t>가족과 협력하기 : 8 #가족과놀기</t>
  </si>
  <si>
    <t>https://www.youtube.com/watch?v=OF0jU73_o-c</t>
  </si>
  <si>
    <t>https://www.youtube.com/watch?v=eXkz9piMhgY</t>
  </si>
  <si>
    <t>온 가족이 함께! 핑크퐁 저녁 동요 모음 | 엄마 아빠와 신나는 파티★ | 디스코 상어가족, 샤키 셔플 외 20곡 | +모음집 | 핑크퐁! 인기동요</t>
  </si>
  <si>
    <t>https://www.youtube.com/watch?v=gVUYOAdRtsY</t>
  </si>
  <si>
    <t>프테라노돈은 수다쟁이 | 공룡 동화 | 핑크퐁! 인기동화</t>
  </si>
  <si>
    <t>https://www.youtube.com/watch?v=iHkTxRV2ypw</t>
  </si>
  <si>
    <t>모양 따라 춤춰요 | 동그라미 네모 세모의 춤 | 모양송 | 핑크퐁! 인기동요</t>
  </si>
  <si>
    <t>https://www.youtube.com/watch?v=v_mxmMsMCyk</t>
  </si>
  <si>
    <t>할로윈 아기상어 | [핑크퐁 시네마 콘서트:우주대탐험] 수록곡 선공개 | 극장에서 SING나게 따라 불러요!</t>
  </si>
  <si>
    <t>https://www.youtube.com/watch?v=N_jco79Ya0M</t>
  </si>
  <si>
    <t>거미 | 핑크퐁을 따라 노래하며 춤춰요 | 감성동요 | 율동동요 | 핑크퐁! 인기동요</t>
  </si>
  <si>
    <t>https://www.youtube.com/watch?v=Qnwrhbke4EA</t>
  </si>
  <si>
    <t>사 | 사랑에 빠진 사자 | 한글 가나다 | 핑크퐁 한글송 | 동물동요 | 핑크퐁! 인기동요</t>
  </si>
  <si>
    <t>https://www.youtube.com/watch?v=qdy-rpkUfiI</t>
  </si>
  <si>
    <t>아기상어 (종이접기 ver.)ㅣ종이접기로 상어가족을 만든다면?ㅣ손가락으로 꼬물꼬물 상어가족 접어요ㅣ핑크퐁! 인기동요</t>
  </si>
  <si>
    <t>https://www.youtube.com/watch?v=ul-NsZDMW04</t>
  </si>
  <si>
    <t>[트레일러] 아기상어 올리 | 상어가족이 새로운 마을에 적응하며 벌어지는 좌충우돌 스토리! | 상어가족 | 동물동요 | 핑크퐁! 인기동요</t>
  </si>
  <si>
    <t>https://www.youtube.com/watch?v=WovJxGW4gJM</t>
  </si>
  <si>
    <t>소풍 가자 초록 버스 | 버스송 | 자동차 동요 | 핑크퐁! 인기동요</t>
  </si>
  <si>
    <t>https://www.youtube.com/watch?v=UBxzzjV-OeQ</t>
  </si>
  <si>
    <t>원숭이 스페셜 모음집 | 몽키 바나나송, 비만 예방 정글 체조 외 8곡 |  Monkey Bananas | 동물 동요 | 핑크퐁! 인기동요</t>
  </si>
  <si>
    <t>https://www.youtube.com/watch?v=Cy1Zs1-hZyg</t>
  </si>
  <si>
    <t>내가 최고야 | 공룡동요 | 핑크퐁! 인기동요</t>
  </si>
  <si>
    <t>https://www.youtube.com/watch?v=r8XVFY27czc</t>
  </si>
  <si>
    <t>안녕 핑크퐁 | 핑크퐁과 함께 세계 여러 나라 언어로 인사해요 | 동물동요 | 핑크퐁! 인기동요</t>
  </si>
  <si>
    <t>https://www.youtube.com/watch?v=Zy4nBVK9mYs</t>
  </si>
  <si>
    <t>독감 예방송 | 일 년에 한 번 독감 예방 접종! 바이 바이 독감 바이러스 | 건강 안전송 | 핑크퐁! 인기동요</t>
  </si>
  <si>
    <t>https://www.youtube.com/watch?v=g58n2HyBj8g</t>
  </si>
  <si>
    <t>제이레빗 x 핑크퐁 상어가족 콜라보 영상ㅣ아기상어ㅣBaby Sharkㅣ핑크퐁! 인기동요</t>
  </si>
  <si>
    <t>https://www.youtube.com/watch?v=dvkp71l5GNQ</t>
  </si>
  <si>
    <t>클레이로 아기상어에 나오는 물고기 만들기 | 123 물고기 | 핑크퐁 클레이 | 동물동요 | 핑크퐁! 인기동요</t>
  </si>
  <si>
    <t>https://www.youtube.com/watch?v=O8WSNw0ZPgo</t>
  </si>
  <si>
    <t>핑크퐁이 간다! | 야구장에 간 핑크퐁 | 상어가족 동요, 핑크퐁과 불러봐요♬ | 핑크퐁! 인기동요</t>
  </si>
  <si>
    <t>https://www.youtube.com/watch?v=YoI7h2mobZM</t>
  </si>
  <si>
    <t>[명절 특집] 국악동요 모음 | 핑크퐁과 전래놀이, 사물놀이 아기상어 외 10곡 | 핑크퐁 X 국립국악원 컬래버레이션 | 국악 동요 | +모음집 | 핑크퐁! 인기동요</t>
  </si>
  <si>
    <t>https://www.youtube.com/watch?v=PZb-76JsJy8</t>
  </si>
  <si>
    <t>[NEW] 핑크퐁 여름 특집 동요🏝ㅣ+모음집ㅣ2021년 새로운 버전의 여름 동요 몰아듣기!ㅣ아기상어, 공룡탈 상어가족, 수박송, 물놀이 안전송 외ㅣ핑크퐁! 인기동요</t>
  </si>
  <si>
    <t>https://www.youtube.com/watch?v=7uYPfAfPlX8</t>
  </si>
  <si>
    <t>스피노사우루스 대 티라노사우루스 | 공룡 왕은 누구? 대결해 보자! | 공룡 동화 | 뮤지컬 공룡 동화 | 핑크퐁! 인기동요</t>
  </si>
  <si>
    <t>https://www.youtube.com/watch?v=NsU6DXV-2PY</t>
  </si>
  <si>
    <t>[App Trailer] 핑크퐁! 자동차 동요 마을-4개국어 지원</t>
  </si>
  <si>
    <t>https://www.youtube.com/watch?v=YUAUnjsEqXw</t>
  </si>
  <si>
    <t>아기상어 123 | 상어가족과 노래해요 | 동물동요 | 핑크퐁! 인기동요</t>
  </si>
  <si>
    <t>https://www.youtube.com/watch?v=40Sx4SbOfV0</t>
  </si>
  <si>
    <t>크리스마스 동화 모음 | 산타와 크리스마스 사슴, 매일매일 크리스마스 등 | 크리스마스동화 | 핑크퐁! 인기동화</t>
  </si>
  <si>
    <t>https://www.youtube.com/watch?v=PgXJ8PsRCmQ</t>
  </si>
  <si>
    <t>바다 동물 따라 해봐요 | 바다 동물 | 동물동요 | 핑크퐁! 인기동요</t>
  </si>
  <si>
    <t>https://www.youtube.com/watch?v=ncFR04vyYWA</t>
  </si>
  <si>
    <t>현명한 여우와 늙은 사자 | 인기 이솝이야기 | 핑크퐁! 인기동화</t>
  </si>
  <si>
    <t>https://www.youtube.com/watch?v=6hWH_EAWk3U</t>
  </si>
  <si>
    <t>신나게 따라부르는 영어 동요 60분 | 워드파워 Food 외 50곡 | + 모음집 | 핑크퐁! 인기동요</t>
  </si>
  <si>
    <t>https://www.youtube.com/watch?v=pl5rTlkCweo</t>
  </si>
  <si>
    <t>★튼튼쌤의 율동체조교실 크리스마스 특집★ㅣ크리스마스 상어가족ㅣ인기 캐럴 율동ㅣ캐럴 메들리ㅣ핑크퐁! 인기 동요</t>
  </si>
  <si>
    <t>https://www.youtube.com/watch?v=boSDIEXxmgA</t>
  </si>
  <si>
    <t>Food | 음식 |  워드파워 | 핑크퐁! 인기동요</t>
  </si>
  <si>
    <t>https://www.youtube.com/watch?v=5bXIHpwNb2Y</t>
  </si>
  <si>
    <t>핑크퐁 할로윈 특집 다른 그림 찾기★ | 도전! 할로윈 상어 가족 동요로 다른 그림 찾기 놀이 해요 | 쉬운 버전 EASY.VER | 할로윈 동요 | 핑크퐁! 인기동요</t>
  </si>
  <si>
    <t>https://www.youtube.com/watch?v=vUoW9HPxpOE</t>
  </si>
  <si>
    <t>우리 모두 세차해요 | 세차송 | 자동차 동요 | 핑크퐁! 인기동요</t>
  </si>
  <si>
    <t>https://www.youtube.com/watch?v=hjJHhkdq6aE</t>
  </si>
  <si>
    <t>핑크퐁이 간다!ㅣ★말레이시아★ㅣ서프라이즈 에그 보물 찾기ㅣ핑크퐁! 인기동요</t>
  </si>
  <si>
    <t>hjJHhkdq6aE</t>
  </si>
  <si>
    <t>말레이시아에서 할 수 있는 놀이</t>
  </si>
  <si>
    <t>서프라이즈 에그, 뮤지컬, 비눗방울, 쌍둥이 빌딩</t>
  </si>
  <si>
    <t>말레이시아</t>
  </si>
  <si>
    <t>쌍둥이 빌딩과 사진찍기, 비눗방울 놀이, 공놀이, 타워 오르기, 하트를 찾아라, 핑크퐁이 뮤지컬하기</t>
  </si>
  <si>
    <t>핑크퐁과 아기상어 그리고 튼튼쌤이 찾아간 곳은?
도시의 화려한 매력과 이색적인 즐거움
그리고 신나고 재밌는 놀이가 가득한 여기는 
핑크퐁이 간다 in Malaysia</t>
  </si>
  <si>
    <t>바깥에서 신체활동 하기 : 7 #공원에서 놀기
극놀이로 표현하기 : 5 #뮤지컬</t>
  </si>
  <si>
    <t>https://www.youtube.com/watch?v=GKUXQ4NppKQ</t>
  </si>
  <si>
    <t>좀비 댄스 | 할로윈 동요 | 핑크퐁! 인기동요</t>
  </si>
  <si>
    <t>https://www.youtube.com/watch?v=ptTlicMA6ec</t>
  </si>
  <si>
    <t>해적 상어 | Pirate Baby Shark | 할로윈 동요 | 핑크퐁! 인기동요</t>
  </si>
  <si>
    <t>https://www.youtube.com/watch?v=sxnDq4cmaJw</t>
  </si>
  <si>
    <t>인체 동요 모음집 | 삐거덕 단단한 뼈, 아그작 치아 외 12곡 | 바디송 | + 모음집 | 인체과학 동요 | 핑크퐁! 인기동요</t>
  </si>
  <si>
    <t>https://www.youtube.com/watch?v=A1uRKm31Jio</t>
  </si>
  <si>
    <t>동그라미 네모 세모 모양송 | 모양을 배워요 | 모양송 | 핑크퐁! 인기동요</t>
  </si>
  <si>
    <t>https://www.youtube.com/watch?v=icA79lYya5c</t>
  </si>
  <si>
    <t>스피노사우루스 VS 티라노사우루스 | 누가 누가 이길까 | 공룡 동요 | 동물 동요 | 핑크퐁! 인기동요</t>
  </si>
  <si>
    <t>https://www.youtube.com/watch?v=-tzyJ4_xI6g</t>
  </si>
  <si>
    <t>할로윈 동요 총모음★70분! | 핑크퐁 아기상어와 모든 할로윈 노래들을 모아 들어요! | 할로윈 퍼레이드 외 45곡 | + 모음집 | 할로윈 동요 | 핑크퐁! 인기동요</t>
  </si>
  <si>
    <t>https://www.youtube.com/watch?v=3twrOTvx35I</t>
  </si>
  <si>
    <t>멋지구나 삐요삐요 | 자동차 동화 | 핑크퐁! 인기동화</t>
  </si>
  <si>
    <t>https://www.youtube.com/watch?v=g9FSUZg-xnA</t>
  </si>
  <si>
    <t>수리링 공주의 가장 친한 친구 | 공주동화 | 핑크퐁! 인기동화</t>
  </si>
  <si>
    <t>https://www.youtube.com/watch?v=HgRTRgrwbyU</t>
  </si>
  <si>
    <t>백설공주 | 백설공주와 일곱 난쟁이 | 프린세스 월드 | 핑크퐁 공주 동요 | 핑크퐁! 인기동요</t>
  </si>
  <si>
    <t>https://www.youtube.com/watch?v=7IadsIPjO9I</t>
  </si>
  <si>
    <t>공룡 동화 모음집 | 공룡들을 동화로 만나요 | 스피노사우르스 VS 티라노사우르스 외 3편 | 공룡 동화 | 뮤지컬 공룡 동화 | +모음집 | 핑크퐁! 인기동요</t>
  </si>
  <si>
    <t>https://www.youtube.com/watch?v=nViRS6JcZPY</t>
  </si>
  <si>
    <t>클레이로 아기상어 만들기 | 아기 상어, 아빠∙엄마∙할머니∙할아버지 상어까지! 모두 클레이로 완성하고 같이 놀아요 | 핑크퐁 클레이 | + 모음집 | 핑크퐁! 인기동요</t>
  </si>
  <si>
    <t>nViRS6JcZPY</t>
  </si>
  <si>
    <t>아기 상어</t>
  </si>
  <si>
    <t>클레이로 만드는 아기 상어</t>
  </si>
  <si>
    <t>클레이로 아기상어을 완성하고 함께 놀아요!
아기 상어부터 아빠 상어, 엄마 상어, 할머니 상어, 할아버지 상어, 그리고 물고기까지!
짠, 아기상어 완성!</t>
  </si>
  <si>
    <t>https://www.youtube.com/watch?v=QbEIi0GAxdw</t>
  </si>
  <si>
    <t>아프리카 사바나 | 사바나에서 기린 얼룩말 코끼리 하마를 만나요! | 동물 동요 | 핑크퐁! 인기동요</t>
  </si>
  <si>
    <t>https://www.youtube.com/watch?v=wrn7PW8EgUk</t>
  </si>
  <si>
    <t>열 마리 파리 | 수동요 | 핑크퐁! 인기동요</t>
  </si>
  <si>
    <t>https://www.youtube.com/watch?v=1ToJ9r0NzpI</t>
  </si>
  <si>
    <t>핑크퐁 장난감 모음집 | 핑크퐁 아기상어랑 장난감 가지고 놀아볼까요? | 올리가 갇혔어요 외 12편 | 핑크퐁 놀이퐁 | 핑크퐁 토이쇼 | 핑크퐁! 인기동요</t>
  </si>
  <si>
    <t>https://www.youtube.com/watch?v=5HjmOkUj4aE</t>
  </si>
  <si>
    <t>[App Trailer] 핑크퐁! 인기동요 for Google Play</t>
  </si>
  <si>
    <t>https://www.youtube.com/watch?v=r5uL6c42od4</t>
  </si>
  <si>
    <t>https://www.youtube.com/watch?v=x3vOzwlMz3o</t>
  </si>
  <si>
    <t>SHOW 큐브큐브 크앙! 공룡편 | 티라노사우루스 사운드 인형이 살아났다! | 공룡 동요 | 핑크퐁! 인기동요</t>
  </si>
  <si>
    <t>https://www.youtube.com/watch?v=busUE3S_gjY</t>
  </si>
  <si>
    <t>치타 뱅뱅뱅 | 치타송 | 동물 동요 | 핑크퐁! 인기동요</t>
  </si>
  <si>
    <t>https://www.youtube.com/watch?v=Z6bVY6Q87xY</t>
  </si>
  <si>
    <t>핑크퐁 공룡 동요동화 모음집 | 티라노사우루스, 아기 티라노, 화산이 폭발해요 외 40곡 | 크앙! 공룡들이 모두 모였어요! | +모음집 | 핑크퐁! 인기동요</t>
  </si>
  <si>
    <t>https://www.youtube.com/watch?v=R-A79HzIZjw</t>
  </si>
  <si>
    <t>핑크퐁이 간다!ㅣ신나는 비행기 놀이ㅣ제주항공을 타고 여행가요</t>
  </si>
  <si>
    <t>R-A79HzIZjw</t>
  </si>
  <si>
    <t>비행기 안전하게 타기</t>
  </si>
  <si>
    <t>비행기, 기내식, 안전벨트</t>
  </si>
  <si>
    <t>비행기</t>
  </si>
  <si>
    <t>비행기타고 여행가기, 비행기 안전하게 타기, 기내식 먹기, 비행기에서 할 수 있는 놀이</t>
  </si>
  <si>
    <t>하늘 위로 슝슝~ 날아라 비행기!
제주항공에서만 만날 수 있는 핑크퐁 아기상어 비행기를 타고
신나는 비행기 놀이를 해봐요~ 슝슝~</t>
  </si>
  <si>
    <t>간단한 도구와 기계 활용하기 : 10 #탈것
교통안전규칙 지키기 : 8 #안전벨트매기</t>
  </si>
  <si>
    <t>https://www.youtube.com/watch?v=ZLQmcLiNhcM</t>
  </si>
  <si>
    <t>공룡 아기상어 모음집 | 공룡으로 변신한 상어 가족! | 티라노 상어 가족, 티라노사우루스 공룡 동요 | 상어 가족 | 공룡 동요 동화 | +모음집 | 핑크퐁! 인기동요</t>
  </si>
  <si>
    <t>https://www.youtube.com/watch?v=r5U4OSRDkQw</t>
  </si>
  <si>
    <t>세모 네모 동그라미 | 수동요 | 핑크퐁! 인기동요</t>
  </si>
  <si>
    <t>https://www.youtube.com/watch?v=CJ6tfuPLb5g</t>
  </si>
  <si>
    <t>동물 흉내 | 동물동요 | 핑크퐁! 인기동요</t>
  </si>
  <si>
    <t>https://www.youtube.com/watch?v=xwUsvO2_qy8</t>
  </si>
  <si>
    <t>Monster Shuffle | 몬스터 셔플 | 할로윈 동요 | 핑크퐁! 인기동요</t>
  </si>
  <si>
    <t>https://www.youtube.com/watch?v=h-V_9fZALLg</t>
  </si>
  <si>
    <t>상어 | 바다의 사냥꾼! 힘센 상어 | 바다 동물 | 동물동요 | 핑크퐁! 인기동요</t>
  </si>
  <si>
    <t>https://www.youtube.com/watch?v=6dOGSIQ1MdA</t>
  </si>
  <si>
    <t>핑크퐁 할로윈 동요 총모음 55분 ! | 할로윈 상어 가족 외 35곡 | + 모음집 | 할로윈 동요 | 핑크퐁! 인기동요</t>
  </si>
  <si>
    <t>https://www.youtube.com/watch?v=LzM9tmEo1Og</t>
  </si>
  <si>
    <t>행복한 왕자 | 세계명작동화 | 뮤지컬동화 | 핑크퐁! 인기동화</t>
  </si>
  <si>
    <t>https://www.youtube.com/watch?v=1QK3JPLMp8c</t>
  </si>
  <si>
    <t>바다 동물 동요 모음집 | 바닷속 동물들 함께 모여 노래해요! | 상어, 가오리, 바다거북 외 | 동물동요 | 해양생물 | +모음집 | 핑크퐁! 인기동요</t>
  </si>
  <si>
    <t>https://www.youtube.com/watch?v=EqTWmDqJu-w</t>
  </si>
  <si>
    <t>최고의 트럭믹서 용감이와 꼼꼼이 | 자동차 동화 | 핑크퐁! 인기동화</t>
  </si>
  <si>
    <t>https://www.youtube.com/watch?v=4ybpHLnk8hE</t>
  </si>
  <si>
    <t>디비디비딥 주방랩 | 한글 떼기 | 핑크퐁 한글송 | 동물동요 | 핑크퐁! 인기동요</t>
  </si>
  <si>
    <t>https://www.youtube.com/watch?v=068nHDlySHU</t>
  </si>
  <si>
    <t>신호등송 | 자동차 동요 | 핑크퐁! 인기동요</t>
  </si>
  <si>
    <t>https://www.youtube.com/watch?v=4aaQwWS3DAI</t>
  </si>
  <si>
    <t>핑크퐁 BEST 인기 동요 모음★| 올해의 베스트🏆동요 동화 총결산 메들리! 핑크퐁 아기상어와 들어요 | 8비트 상어가족,참지말고 응가해요 | +모음집 | 핑크퐁!인기동요</t>
  </si>
  <si>
    <t>https://www.youtube.com/watch?v=GEV1qdETLgo</t>
  </si>
  <si>
    <t>핑크퐁 한글버스 놀이 | 아기 상어가 한글왕이 되도록 도와주세요! | 핑크퐁 토이쇼 | 핑크퐁! 인기동요</t>
  </si>
  <si>
    <t>https://www.youtube.com/watch?v=J9sSYM4EP94</t>
  </si>
  <si>
    <t>젊어지는 샘물 | 인기 전래동화 | 우리 옛 이야기 | 핑크퐁! 인기동화</t>
  </si>
  <si>
    <t>https://www.youtube.com/watch?v=iZYgJRk5jUM</t>
  </si>
  <si>
    <t>[여름이 가기 전에] 핑크퐁 꼬마요리사와 빙수를 만들어보자! 과일빙수송 | 온 몸이 꽁꽁 시원한 과일 빙수 만들기 | 핑크퐁 꼬마요리사 | 핑크퐁! 인기동요</t>
  </si>
  <si>
    <t>https://www.youtube.com/watch?v=1qbLZgj55dg</t>
  </si>
  <si>
    <t>크리스마스 최신 캐럴 25분 | 크리스마스 아기상어 외 17곡 | 크리스마스캐럴 | + 모음집 | 상어가족 | 핑크퐁! 인기동요</t>
  </si>
  <si>
    <t>https://www.youtube.com/watch?v=p-jYSAA7E0U</t>
  </si>
  <si>
    <t>경찰차송 | 요이요이 경찰차 |  핑크퐁과 호기의 율동 동요 | 자동차 동요 | 핑크퐁! 인기동요</t>
  </si>
  <si>
    <t>https://www.youtube.com/watch?v=-2bNSGw8ItA</t>
  </si>
  <si>
    <t>★튼튼쌤의 율동체조교실 쑥쑥체조 특집★ㅣ키가 쑥쑥 자라는 체조♬ㅣ쑥쑥 키크기 체조, 굿모닝 아침체조, 스트레스 격파체조, 핑크퐁 체조 등</t>
  </si>
  <si>
    <t>https://www.youtube.com/watch?v=k_DrienZyp8</t>
  </si>
  <si>
    <t>아기상어의 바다 파티!🦈 | + 모음집 | 재미있는 동요 에피소드 30분 몰아보기 스페셜! | 상어가족, 알록달록 열대어 외 | 샤크위크 Shark Weeek | 핑크퐁! 인기동요</t>
  </si>
  <si>
    <t>https://www.youtube.com/watch?v=mPIe5ifhXKs</t>
  </si>
  <si>
    <t>신데렐라 | 세계명작동화 | 뮤지컬동화 | 핑크퐁! 인기동화</t>
  </si>
  <si>
    <t>https://www.youtube.com/watch?v=v948whHPgMU</t>
  </si>
  <si>
    <t>엄마와 아기 물고기자리 | 핑크퐁과 함께 듣는 신비한 별자리 동화 | 과학 동화 | 핑크퐁! 인기동화</t>
  </si>
  <si>
    <t>https://www.youtube.com/watch?v=G1p0OrLwoa4</t>
  </si>
  <si>
    <t>백조 발레 | 핑크퐁 체조 | 핑크퐁! 인기동요</t>
  </si>
  <si>
    <t>https://www.youtube.com/watch?v=lHm1atDIKOQ</t>
  </si>
  <si>
    <t>우리 동네 노랑 버스 | 버스송 | 자동차 동요 | 핑크퐁! 인기동요</t>
  </si>
  <si>
    <t>https://www.youtube.com/watch?v=g_YkmojUrIQ</t>
  </si>
  <si>
    <t>할머니 상어 보석찾기 | 핑크퐁 올리의 멜로디 길찾기 퍼즐 | 잃어버린 보석을 찾으러 모험을 떠나볼까요? | 핑크퐁 토이앤스토리</t>
  </si>
  <si>
    <t>https://www.youtube.com/watch?v=OwUU5d3QlIU</t>
  </si>
  <si>
    <t>경찰차가 나오는 모든 동요 동화와 게임 | 자동차 동요 &amp; 자동차 동화 &amp; 미니게임 | + 모음집 | 핑크퐁! 인기동요</t>
  </si>
  <si>
    <t>https://www.youtube.com/watch?v=j5_0BaMNpqw</t>
  </si>
  <si>
    <t>개와 고양이 | 전래동화 | 핑크퐁! 인기동화</t>
  </si>
  <si>
    <t>https://www.youtube.com/watch?v=FXiwnF2IuMo</t>
  </si>
  <si>
    <t>네모 로봇 | 모양을 배워요 | 모양송 | 핑크퐁! 인기동요</t>
  </si>
  <si>
    <t>https://www.youtube.com/watch?v=BhudqvzZH0c</t>
  </si>
  <si>
    <t>핑크퐁 봄 동요 모음집 | 봄이 왔어요! 핑크퐁과 신나는 봄맞이 노래 | 8비트 아기상어, 어린이날 아기상어 외 42곡 | +모음집 | 핑크퐁! 인기동요</t>
  </si>
  <si>
    <t>https://www.youtube.com/watch?v=Bhb5DovdzvA</t>
  </si>
  <si>
    <t>청개구리 | 인기 전래동화 | 우리 옛 이야기 | 핑크퐁! 인기동화</t>
  </si>
  <si>
    <t>https://www.youtube.com/watch?v=V6z_Xl9dJk4</t>
  </si>
  <si>
    <t>핑크퐁 스트레칭 체조 모음 | 집에서 함께 따라해요💪키는 쑥쑥~몸도 마음도 튼튼! 어린이 홈트 | 아기상어 체조 리믹스,키크기 체조,경찰차 체조 | +모음집 | 핑크퐁! 인기동요</t>
  </si>
  <si>
    <t>https://www.youtube.com/watch?v=6EGjhlWU4xI</t>
  </si>
  <si>
    <t>구구단 종합송 | 구구단 동요 | 핑크퐁! 인기동요</t>
  </si>
  <si>
    <t>https://www.youtube.com/watch?v=xSxkdFMBq8I</t>
  </si>
  <si>
    <t>내 사이렌 어디 갔나?ㅣ경찰차의 사이렌이 사라졌어요!🚨ㅣ자동차 동요ㅣ핑크퐁! 경찰 특공대ㅣ핑크퐁! 인기동요</t>
  </si>
  <si>
    <t>https://www.youtube.com/watch?v=EVSvwN3muAs</t>
  </si>
  <si>
    <t>아기상어 리믹스 1시간 | +모음집 | 신나는 상어가족 동요를 여름맞이 EDM 버전으로 즐겨요! | 뚜루루뚜루 연속 재생 | 핑크퐁! 인기동요</t>
  </si>
  <si>
    <t>https://www.youtube.com/watch?v=hg_HM447sOU</t>
  </si>
  <si>
    <t>핑크퐁과 율동해요 특집 | 집에서 핑크퐁 체조로 운동해요! | 상어가족 체조, 쑥쑥 키크기체조 외 18곡 | 어린이 홈트 | +모음집 | 핑크퐁! 인기동요 #집에서함께해요</t>
  </si>
  <si>
    <t>https://www.youtube.com/watch?v=JQqlxPywIGQ</t>
  </si>
  <si>
    <t>Baby Shark 외 51곡 | 핑크퐁과 노래하며 영어 단어를 배워요 | 워드플레이 | + 모음집 | 영어율동동요 | 핑크퐁! 인기동요</t>
  </si>
  <si>
    <t>https://www.youtube.com/watch?v=2nEKwQgu4zY</t>
  </si>
  <si>
    <t>핑크퐁과 함께 건강 지키기! | 튼튼 어린이를 위한 건강 안전 동요 BEST 모음 | 독감 예방송, 응가송, 병원 놀이 외 12곡 | 건강 안전송 | 핑크퐁! 인기동요</t>
  </si>
  <si>
    <t>https://www.youtube.com/watch?v=Rhf7sNcG-a4</t>
  </si>
  <si>
    <t>다섯 손가락 | 꼬물꼬물 손가락으로 숫자를 배워요 | 수동요 | 핑크퐁! 인기동요</t>
  </si>
  <si>
    <t>https://www.youtube.com/watch?v=dQr66Jq7d7E</t>
  </si>
  <si>
    <t>라푼젤 | 프린세스 월드 | 핑크퐁 공주 동요 | 핑크퐁! 인기동요</t>
  </si>
  <si>
    <t>https://www.youtube.com/watch?v=udu_yzvsmac</t>
  </si>
  <si>
    <t>핑크퐁! 모양 그리기 | 모양을 따라그려요 | 모양송 | 핑크퐁! 인기동요</t>
  </si>
  <si>
    <t>https://www.youtube.com/watch?v=wZdieSRj_I8</t>
  </si>
  <si>
    <t>우리 우리 저금해 | 핑크퐁 X 우리은행 | 핑크퐁 저축송 | 소중한 용돈을 차곡차곡 나만의 통장에 차곡차곡 | 생활습관송 | 핑크퐁! 생활습관동요</t>
  </si>
  <si>
    <t>wZdieSRj_I8</t>
  </si>
  <si>
    <t>저금하는 습관</t>
  </si>
  <si>
    <t>용돈, 통장, 저금, 은행</t>
  </si>
  <si>
    <t>은행</t>
  </si>
  <si>
    <t>용돈 아껴 저금하기</t>
  </si>
  <si>
    <t>핑크퐁 친구들, 용돈 받으면 저금하고 있나요?
지금부터 핑크퐁 그리고 아기상어와 함께
나만의 통장에 차곡차곡~ 저금하는 습관을 알아봐요!</t>
  </si>
  <si>
    <t>나의 일 스스로 하기 : 4 #노력하기</t>
  </si>
  <si>
    <t>https://www.youtube.com/watch?v=mff1HGsFqK8</t>
  </si>
  <si>
    <t>1-10 펭귄 | 수동요 | 핑크퐁! 인기동요</t>
  </si>
  <si>
    <t>https://www.youtube.com/watch?v=zukXHwDomZU</t>
  </si>
  <si>
    <t>크리스마스 캐럴 15분 | 크리스마스 상어 가족 외 9곡 | 크리스마스캐럴 | + 모음집 | 핑크퐁! 인기동요</t>
  </si>
  <si>
    <t>https://www.youtube.com/watch?v=7kH7gd2pKnE</t>
  </si>
  <si>
    <t>[본편보다 더 재밌는 메이킹 영상] 국악놀이 상어 가족 | 상어 가족 국악 버전은 이렇게 만들어졌어요! | 동물동요 | 핑크퐁! 인기동요</t>
  </si>
  <si>
    <t>https://www.youtube.com/watch?v=gi-3P-2OKVU</t>
  </si>
  <si>
    <t>손가락 사바나 동물 | 우아한 플라밍고, 커다란 코끼리 어디 있나? | 핑거패밀리 |  손가락 인형 놀이 |  핑크퐁! 인기동요</t>
  </si>
  <si>
    <t>https://www.youtube.com/watch?v=a1xrd0lSnQA</t>
  </si>
  <si>
    <t>요술 맷돌 | 전래동화 | 핑크퐁! 인기동화</t>
  </si>
  <si>
    <t>https://www.youtube.com/watch?v=yOK74tQjong</t>
  </si>
  <si>
    <t>까꿍 놀이 | 도리도리 까꿍! 어디 숨었나 | 생활습관동요 | 핑크퐁! 인기동요</t>
  </si>
  <si>
    <t>https://www.youtube.com/watch?v=uEFrsKY3re4</t>
  </si>
  <si>
    <t>클레이 아기 상어 만들기 | 클레이로 상어 가족 놀이를 해요 | 핑크퐁 클레이 | 동물동요 | 핑크퐁! 인기동요</t>
  </si>
  <si>
    <t>https://www.youtube.com/watch?v=rN_IOscJ1ic</t>
  </si>
  <si>
    <t>바닷속에는 | 동물동요 | 핑크퐁! 인기동요</t>
  </si>
  <si>
    <t>https://www.youtube.com/watch?v=g45WqLTbhs4</t>
  </si>
  <si>
    <t>무지개 색깔 버스 동요🚌| +모음집 | 알록달록 컬러 동요 총모음 | 열 꼬마 버스, 상어 버스, 쿵쾅쾅 다섯 버스 외 | 자동차 동요 | 색깔송 | 수동요 | 핑크퐁! 인기동요</t>
  </si>
  <si>
    <t>https://www.youtube.com/watch?v=bLGvR1fMA7s</t>
  </si>
  <si>
    <t>모두 제자리 | 장난감은 착착 제자리에! | 핑크퐁! 생활습관동요 | 생활습관송 | 핑크퐁! 인기동요</t>
  </si>
  <si>
    <t>https://www.youtube.com/watch?v=BMGZAe-zyzA</t>
  </si>
  <si>
    <t>Vampire Wedding | 뱀파이어 결혼식 | 할로윈 동요 | 핑크퐁! 인기동요</t>
  </si>
  <si>
    <t>https://www.youtube.com/watch?v=ewdQpEeE0yY</t>
  </si>
  <si>
    <t>출동! 경찰 상어 | +모음집 | 핑크퐁 아기상어와 함께! 부릉부릉 바닷속 자동차 동요 | 상어 버스, 경찰차송 외 15곡 | 핑크퐁! 인기동요</t>
  </si>
  <si>
    <t>https://www.youtube.com/watch?v=fPh4EyAKI4w</t>
  </si>
  <si>
    <t>팥죽 할머니와 호랑이 | 전래동화 | 핑크퐁! 인기동화</t>
  </si>
  <si>
    <t>https://www.youtube.com/watch?v=0rYqHQ8EZkA</t>
  </si>
  <si>
    <t>손가락 동물 친구 | 멍멍멍 강아지, 야옹야옹 고양이, 깡충깡충 토끼를 찾아봐요! |  핑거패밀리 |  손가락 인형 놀이 |  핑크퐁! 인기동요</t>
  </si>
  <si>
    <t>https://www.youtube.com/watch?v=0J32rsbRw7I</t>
  </si>
  <si>
    <t>못 말리는 공룡 달리기 대회 | 뮤지컬 공룡동화 | 공룡 동화 | 핑크퐁! 인기동화</t>
  </si>
  <si>
    <t>https://www.youtube.com/watch?v=Odn2oiS3tXE</t>
  </si>
  <si>
    <t>무지개 색깔 동요 모음집 | 핑크퐁 아기상어와 알록달록 색깔로 듣는 동요! | 빨주노초파남보 | 알록달록 컬러 버스 외 9곡 | + 모음집 | 핑크퐁! 인기동요</t>
  </si>
  <si>
    <t>https://www.youtube.com/watch?v=dHOLqPGU4xM</t>
  </si>
  <si>
    <t>벌레들의 행진 | 개미, 꿀벌, 반딧불이를 따라 행진해요 | 핑크퐁 체조 | 핑크퐁! 인기동요</t>
  </si>
  <si>
    <t>https://www.youtube.com/watch?v=yXPHN9wOWf8</t>
  </si>
  <si>
    <t>[NEW] 알록달록 상어가족ㅣ아기상어~🌈무슨 색? 옷 색깔이 마구 변신해!ㅣ호이의 놀이교실ㅣ빨주노초파남보 색깔 배우기 노래ㅣ색깔놀이ㅣ아기상어ㅣ핑크퐁! 인기동요</t>
  </si>
  <si>
    <t>https://www.youtube.com/watch?v=ujWF2VPk0iI</t>
  </si>
  <si>
    <t>박치기 대장 파키케팔로사우루스 | 공룡 동화 | 핑크퐁! 인기동화</t>
  </si>
  <si>
    <t>https://www.youtube.com/watch?v=fXfRVCLR9Zg</t>
  </si>
  <si>
    <t>자린고비와 달랑곱재기 | 인기 전래동화 | 우리 옛 이야기 | 핑크퐁! 인기동화</t>
  </si>
  <si>
    <t>https://www.youtube.com/watch?v=GnHgEa0PMP4</t>
  </si>
  <si>
    <t>티라노사우루스 | 공룡동요 | 핑크퐁! 인기동요</t>
  </si>
  <si>
    <t>https://www.youtube.com/watch?v=WoVSm6h_MW8</t>
  </si>
  <si>
    <t>바닷속 생일 파티 | 그림자 놀이 | 그림자 극장 | 핑크퐁! 인기동화</t>
  </si>
  <si>
    <t>https://www.youtube.com/watch?v=5b2G4mlJddo</t>
  </si>
  <si>
    <t>자장 자장 아기상어 | 상어가족 | 동물동요 | 자장가 | 핑크퐁! 인기동요</t>
  </si>
  <si>
    <t>https://www.youtube.com/watch?v=4eOPFGbIShc</t>
  </si>
  <si>
    <t>고양이 가족 | 핑크퐁 체조 | 아기 고양이 야옹야옹 | 동물동요 | 핑크퐁! 인기동요</t>
  </si>
  <si>
    <t>https://www.youtube.com/watch?v=8FTuNRtyPvk</t>
  </si>
  <si>
    <t>핑거패밀리 모음집 | 손가락 아기상어, 손가락 티라노 가족 등 | 핑거패밀리 | + 모음집 | 손가락 인형 놀이 |  핑크퐁! 인기동요</t>
  </si>
  <si>
    <t>https://www.youtube.com/watch?v=F7vd7ubpR3Q</t>
  </si>
  <si>
    <t>전쟁이다! 세균 vs 백혈구 | 인체 동요 | 바디송 | 인체과학 동요 | 핑크퐁! 인기동요</t>
  </si>
  <si>
    <t>https://www.youtube.com/watch?v=a2kKx2pdja8</t>
  </si>
  <si>
    <t>핑크퐁 버스 | 그림자 놀이 | 그림자 극장 | 핑크퐁! 인기동화</t>
  </si>
  <si>
    <t>https://www.youtube.com/watch?v=-F0FAMsf7Tw</t>
  </si>
  <si>
    <t>핑크퐁이 간다ㅣ키즈카페ㅣ신나는 트램폴린과 블럭놀이, 알록달록 모래사장과 볼풀이 가득한 곳ㅣ튼튼쌤 아기상어와 함께 데굴데굴 구르고 방방 뛰면서 신나게 놀아요!</t>
  </si>
  <si>
    <t>https://www.youtube.com/watch?v=pwMQqttluuI</t>
  </si>
  <si>
    <t>공룡 시대 | 공룡동요 | 핑크퐁! 인기동요</t>
  </si>
  <si>
    <t>https://www.youtube.com/watch?v=uc5G4iUL6_s</t>
  </si>
  <si>
    <t>둥글게 둥글게 | 인기율동동요 | 핑크퐁! 인기동요</t>
  </si>
  <si>
    <t>https://www.youtube.com/watch?v=RxmQkyvliSI</t>
  </si>
  <si>
    <t>아기상어와 색깔놀이🌈 | +모음집 | 핑크퐁 아기상어와 재미있는 컬러 놀이 | 알록달록 바다세상, 알록달록 컬러버스 외 12곡 |  핑크퐁! 인기동요</t>
  </si>
  <si>
    <t>https://www.youtube.com/watch?v=jKOi5zVh76I</t>
  </si>
  <si>
    <t>[크리스마스 스페셜] 최신 크리스마스 캐럴과 동화 80분! | 핑크퐁과 함께하는 크리스마스 | + 모음집 | 핑크퐁! 인기동요동화</t>
  </si>
  <si>
    <t>https://www.youtube.com/watch?v=CvtKzRWeXdM</t>
  </si>
  <si>
    <t>피노키오 | 세계명작동화 | 뮤지컬동화 | + 모음집 | 핑크퐁! 인기동화</t>
  </si>
  <si>
    <t>https://www.youtube.com/watch?v=Ms5--Vf1RSw</t>
  </si>
  <si>
    <t>https://www.youtube.com/watch?v=JnxwbY07jmY</t>
  </si>
  <si>
    <t>소방차 | 자동차 동요 | 핑크퐁! 인기동요</t>
  </si>
  <si>
    <t>https://www.youtube.com/watch?v=lhvfTZ7rtl0</t>
  </si>
  <si>
    <t>동글동글 동물 그리기 | 다양한 모양으로 동물을 그려요 | 모양송 | 핑크퐁! 인기동요</t>
  </si>
  <si>
    <t>https://www.youtube.com/watch?v=zEDCJIyk2gY</t>
  </si>
  <si>
    <t>아기상어 | 뚜루루뚜루 상어 가족이 가족 사진 찍어요! | Baby Shark | 동물동요 | 핑크퐁! 인기동요</t>
  </si>
  <si>
    <t>https://www.youtube.com/watch?v=waMQLRdDQCs</t>
  </si>
  <si>
    <t>★튼튼쌤의 율동체조교실 직업동요 특집★ㅣ핑크퐁 친구들은 커서 어떤 직업을 갖고 싶나요?ㅣ피해라 피해, 붐바 붐바 정글탐험, 만능 수리공, 팅팅탱탱 리듬파티ㅣ핑크퐁! 인기동요</t>
  </si>
  <si>
    <t>https://www.youtube.com/watch?v=wdO234gl-pc</t>
  </si>
  <si>
    <t>공룡 퍼레이드 | 공룡동요 | 핑크퐁! 인기동요</t>
  </si>
  <si>
    <t>https://www.youtube.com/watch?v=T_d5-8O2fCM</t>
  </si>
  <si>
    <t>동물들과 함께 이를 닦아요 | 이 닦기송 | 치카송 | 양치 습관 | 핑크퐁! 생활습관동요</t>
  </si>
  <si>
    <t>https://www.youtube.com/watch?v=od4p2QVkAyg</t>
  </si>
  <si>
    <t>달려라 산타와 크리스마스 사슴 | 크리스마스 선물을 배달해요 | 크리스마스 캐롤 | 핑크퐁! 인기동요</t>
  </si>
  <si>
    <t>https://www.youtube.com/watch?v=uScNhgxas5k</t>
  </si>
  <si>
    <t>화재 안전송 | 불이 났어요! 불 났을 땐 119 | 소방 안전 동요 | 삐뽀삐뽀 소방차 | 화재시 행동요령 | 핑크퐁 안전 특공대 | 핑크퐁! 인기동요</t>
  </si>
  <si>
    <t>https://www.youtube.com/watch?v=iRTQ94R8EII</t>
  </si>
  <si>
    <t>핑크퐁 유아체조 | 하나 둘 셋 온 몸 골고루 체조 | 핑크퐁 체조 | 핑크퐁! 인기동요</t>
  </si>
  <si>
    <t>https://www.youtube.com/watch?v=FgILK3HPt4A</t>
  </si>
  <si>
    <t>알리바바와 40인의 도둑 | 세계명작동화 | 뮤지컬동화 | 핑크퐁! 인기동화</t>
  </si>
  <si>
    <t>https://www.youtube.com/watch?v=KwvdiIZm7fk</t>
  </si>
  <si>
    <t>NEW 아기상어 | 상어가족 | [핑크퐁 시네마 콘서트:우주대탐험] 수록곡 선공개 | 극장에서 SING나게 따라 불러요!</t>
  </si>
  <si>
    <t>https://www.youtube.com/watch?v=XfxGv3TYZEY</t>
  </si>
  <si>
    <t>핑크퐁과 시원~하게 여름나기 동요 모음 짧은 버전 | 무더운 여름 신나게 에너지 업! | 폭염 극복 특집 | 아기상어 외 11곡 | + 모음집 | 핑크퐁! 인기동요</t>
  </si>
  <si>
    <t>https://www.youtube.com/watch?v=XUbbdLIbj-4</t>
  </si>
  <si>
    <t>선녀와 나무꾼 | 전래동화 | 핑크퐁! 인기동화</t>
  </si>
  <si>
    <t>https://www.youtube.com/watch?v=_ItySPWG7k4</t>
  </si>
  <si>
    <t>티라노사우루스, 파키케팔로사우루스, 트리케라톱스가 나오는 노래와 게임 | 공룡 동요 &amp; 미니게임 | 공룡 스페셜 | 핑크퐁! 인기동요</t>
  </si>
  <si>
    <t>https://www.youtube.com/watch?v=uicNzL26d7g</t>
  </si>
  <si>
    <t>해적 아기 상어 | 할로윈 동요 | 핑크퐁! 인기동요</t>
  </si>
  <si>
    <t>https://www.youtube.com/watch?v=eu89jwQbp0k</t>
  </si>
  <si>
    <t>우리 모두 다같이 | 율동동요 | 핑크퐁! 인기동요</t>
  </si>
  <si>
    <t>https://www.youtube.com/watch?v=ya0AJMhLbJs</t>
  </si>
  <si>
    <t>악어 떼 | 인기율동동요 | 핑크퐁! 인기동요</t>
  </si>
  <si>
    <t>https://www.youtube.com/watch?v=HRn7vdbLyD0</t>
  </si>
  <si>
    <t>헬리콥터 | 자동차 동요 | 핑크퐁! 인기동요</t>
  </si>
  <si>
    <t>https://www.youtube.com/watch?v=RwhocKu3mbE</t>
  </si>
  <si>
    <t>굿모닝 아침 체조 | 둥다다둥 잠든 몸 깨우기 체조송 | 핑크퐁 체조 | 핑크퐁! 인기동요</t>
  </si>
  <si>
    <t>https://www.youtube.com/watch?v=9XTPX-t1TqM</t>
  </si>
  <si>
    <t>[어린이날/가정의 달 특집] 핑크퐁 동요 모음 100분 | 언제 어디서나! 핑크퐁 아기상어와 함께하는 어린이날💗| 집에서함께해요 | + 모음집 |핑크퐁! 인기동요</t>
  </si>
  <si>
    <t>https://www.youtube.com/watch?v=T-g4-zU1hCE</t>
  </si>
  <si>
    <t>핑크퐁과 체조해요 | 몸이 튼튼 키가 쑥쑥 체조송 | 핑크퐁 체조 | 핑크퐁! 인기동요</t>
  </si>
  <si>
    <t>https://www.youtube.com/watch?v=b_scwtaw8ws</t>
  </si>
  <si>
    <t>재밌는 한글 동요 모음집 | 가갸거겨부터 쌍자음까지 이 영상 하나로 끝! | 한글 떼기 | 핑크퐁 한글송 | 동물 동요 | 핑크퐁! 인기동요</t>
  </si>
  <si>
    <t>https://www.youtube.com/watch?v=0QQQYImaFxc</t>
  </si>
  <si>
    <t>호키 포키 | 율동동요 | 핑크퐁! 인기동요</t>
  </si>
  <si>
    <t>https://www.youtube.com/watch?v=WEHld_90DlM</t>
  </si>
  <si>
    <t>핑크퐁 여름 동요 모음집 | 와~여름이다! 핑크퐁 아기상어와 신나는 노래로 여름 맞이해요 | 상어가족, 수박송, 바다 탐험대 외 | + 모음집 | 핑크퐁! 인기동요</t>
  </si>
  <si>
    <t>https://www.youtube.com/watch?v=s0lZ_Yn9T4c</t>
  </si>
  <si>
    <t>핑크퐁과 댄스댄스댄스 | 퐁퐁 상어 퐁퐁 백조 퐁퐁 치타를 만나요! | 핑크퐁 율동 교실 | 핑크퐁 체조 | 핑크퐁! 인기동요</t>
  </si>
  <si>
    <t>https://www.youtube.com/watch?v=pyCLEQodYb8</t>
  </si>
  <si>
    <t>상어 가족의 하루 | 상어 가족과 노래해요 | 동물동요 | 핑크퐁! 인기동요</t>
  </si>
  <si>
    <t>https://www.youtube.com/watch?v=N9d3cfF1Kbg</t>
  </si>
  <si>
    <t>[크리스마스 특집] 배고픈 산타와 사슴을 위해 머핀을 만들자! | 머핀 만들기 | 따끈따끈 머핀을 만들고 머핀송도 따라불러요! | 핑크퐁 꼬마 요리사 | 핑크퐁! 인기동요</t>
  </si>
  <si>
    <t>https://www.youtube.com/watch?v=Gb1NJuRNb6I</t>
  </si>
  <si>
    <t>아기상어의 생일 | 생일 축하 노래 | 상어가족과 노래해요 | 동물동요 | 핑크퐁! 인기동요</t>
  </si>
  <si>
    <t>https://www.youtube.com/watch?v=wJdwEBQszH4</t>
  </si>
  <si>
    <t>핑크퐁이 간다!ㅣ별마당 도서관에 간 핑크퐁ㅣ상어가족 동요, 핑크퐁과 함께 불러요! | 꼬리찾기 동화구연ㅣ스타필드 코엑스몰에 핑크퐁이 왔어요!ㅣ핑크퐁! 인기동요</t>
  </si>
  <si>
    <t>https://www.youtube.com/watch?v=fWS4x61jlVM</t>
  </si>
  <si>
    <t>한글날 특집 동요 모음집 | 핑크퐁과 함께 동요로 배우는 한글 자음 모음 | 핑크퐁 한글이 팡팡 외 61곡 | 한글 떼기 | 핑크퐁 한글송 | + 모음집 | 핑크퐁! 인기동요</t>
  </si>
  <si>
    <t>https://www.youtube.com/watch?v=gLuOPvtckZ4</t>
  </si>
  <si>
    <t>겨울잠 | 동물동요 | 핑크퐁! 인기동요</t>
  </si>
  <si>
    <t>https://www.youtube.com/watch?v=5EqIpybvtjc</t>
  </si>
  <si>
    <t>골디락스와 곰 세 마리 | 세계명작동화 | 뮤지컬동화 | 핑크퐁! 인기동화</t>
  </si>
  <si>
    <t>https://www.youtube.com/watch?v=hvTq3bLY2N8</t>
  </si>
  <si>
    <t>핑크퐁 BEST 인기 동요 모음 | 올해의 인기 동요 메들리! 핑크퐁 아기상어와 함께 들어요 | 손가락 상어 가족, 정글 붐붐 외 31곡 | +모음집 | 핑크퐁! 인기동요</t>
  </si>
  <si>
    <t>https://www.youtube.com/watch?v=rVwefWX58lQ</t>
  </si>
  <si>
    <t>도깨비 방망이 | 전래동화 | 핑크퐁! 인기동화</t>
  </si>
  <si>
    <t>https://www.youtube.com/watch?v=Zt6LjqMYm4E</t>
  </si>
  <si>
    <t>할로윈 수수께끼 | 오싹오싹 할로윈! 내가 누굴까? | 할로윈 동요 | 핑크퐁! 인기동요</t>
  </si>
  <si>
    <t>https://www.youtube.com/watch?v=tUoS_Lg__7I</t>
  </si>
  <si>
    <t>https://www.youtube.com/watch?v=VFk7P3Qf-_Q</t>
  </si>
  <si>
    <t>https://www.youtube.com/watch?v=vEbja_KLUYU</t>
  </si>
  <si>
    <t>흥부 놀부 | 전래동화 | 핑크퐁! 인기동화</t>
  </si>
  <si>
    <t>https://www.youtube.com/watch?v=RxafXAKeJVg</t>
  </si>
  <si>
    <t>불도저 | 자동차 동요 | 핑크퐁! 인기동요</t>
  </si>
  <si>
    <t>https://www.youtube.com/watch?v=39oVQu8gjtk</t>
  </si>
  <si>
    <t>진저브레드맨 | 세계명작동화 | 뮤지컬동화 | 핑크퐁! 인기동화</t>
  </si>
  <si>
    <t>https://www.youtube.com/watch?v=-DlHRDp0dWw</t>
  </si>
  <si>
    <t>우주 동요 모음집 | 핑크퐁과 노래로 우주를 배워요 | 우주송 | 과학 동요 | 핑크퐁! 인기동요</t>
  </si>
  <si>
    <t>https://www.youtube.com/watch?v=x_313-yFJZ4</t>
  </si>
  <si>
    <t>양치기 소년 | 이솝이야기 | + 모음집 | 핑크퐁! 인기동화</t>
  </si>
  <si>
    <t>https://www.youtube.com/watch?v=NpVX-MqRyuU</t>
  </si>
  <si>
    <t>흥미진진 공룡게임 | 티라노사우루스 치카치카 이빨 닦기 게임, 화석 발굴 게임 등 | 공룡 미니게임 | + 모음집 | 핑크퐁! 인기동요</t>
  </si>
  <si>
    <t>https://www.youtube.com/watch?v=KsdGBIkrK4c</t>
  </si>
  <si>
    <t>아기상어 국악 음악회 | 핑크퐁 X 국립국악원 컬래버레이션 | 국악 동요 | 핑크퐁! 인기동요</t>
  </si>
  <si>
    <t>https://www.youtube.com/watch?v=zlJHoEOsJzY</t>
  </si>
  <si>
    <t>★튼튼쌤의 율동체조교실  특집★ㅣ핑크퐁 아기상어와 함께 신명나는 국악놀이를 해볼까요? ㅣ 국악놀이 상어가족, 쾌지나 칭칭 나네, 핑크퐁 아리랑, 사물놀이 상어가족, 동물의 왕 사자</t>
  </si>
  <si>
    <t>https://www.youtube.com/watch?v=d04eGvtavaY</t>
  </si>
  <si>
    <t>말괄량이 핑크 공주 | 공주동화 | 핑크퐁! 인기동화</t>
  </si>
  <si>
    <t>https://www.youtube.com/watch?v=ya_B_G4QKAY</t>
  </si>
  <si>
    <t>기차 | 자동차 동요 | 핑크퐁! 인기동요</t>
  </si>
  <si>
    <t>https://www.youtube.com/watch?v=CAunjhWmszQ</t>
  </si>
  <si>
    <t>Halloween Costume Party | 할로윈 동요 | 핑크퐁! 인기동요</t>
  </si>
  <si>
    <t>https://www.youtube.com/watch?v=SgU7zSexjHY</t>
  </si>
  <si>
    <t>동물 동물 동물 | 동물동요 | 핑크퐁! 인기동요</t>
  </si>
  <si>
    <t>https://www.youtube.com/watch?v=Eoxa_YxOpuo</t>
  </si>
  <si>
    <t>공룡 ABC | 공룡동요 | 공룡과 함께 노래해요💚| NCT DREAM 콜라보 원곡! | #공룡ABC챌린지 | 핑크퐁! 인기동요</t>
  </si>
  <si>
    <t>https://www.youtube.com/watch?v=EcizIpcmj1A</t>
  </si>
  <si>
    <t>안킬로사우루스 | 공룡 동요 | 동물 동요 | 핑크퐁! 인기동요</t>
  </si>
  <si>
    <t>https://www.youtube.com/watch?v=ezZ05Y0VKeg</t>
  </si>
  <si>
    <t>할로윈 상어 가족 체조 | 할로윈 상어 가족 | 할로윈 동요 | 핑크퐁 체조 | 핑크퐁! 인기동요</t>
  </si>
  <si>
    <t>https://www.youtube.com/watch?v=SJNU_YLDVdo</t>
  </si>
  <si>
    <t>티라노사우루스가 나오는 모든 노래와 게임 | 공룡 동요 &amp; 미니게임 | 공룡 스페셜 | 핑크퐁! 인기동요</t>
  </si>
  <si>
    <t>https://www.youtube.com/watch?v=6QqAbaBJzKk</t>
  </si>
  <si>
    <t>시골 쥐 서울 쥐 | 세계명작동화 | 뮤지컬동화 | + 모음집 | 핑크퐁! 인기동화</t>
  </si>
  <si>
    <t>https://www.youtube.com/watch?v=wVSf_WnK-B0</t>
  </si>
  <si>
    <t>Polar Bear 부터 ABC까지! | Baby Shark 외 7곡 | 핑크퐁과 노래하며 영어 단어를 배워요 | 워드플레이 | + 모음집 | 영어율동동요 | 핑크퐁! 인기동요</t>
  </si>
  <si>
    <t>https://www.youtube.com/watch?v=kNXFga-GYm8</t>
  </si>
  <si>
    <t>아기 티라노 | 핑크퐁과 호기의 율동 동요 | 공룡 동요 | 동물 동요 | 핑크퐁! 인기동요</t>
  </si>
  <si>
    <t>kNXFga-GYm8</t>
  </si>
  <si>
    <t>공룡, 티라노사우루스</t>
  </si>
  <si>
    <t>티라노사우르스 가족 소개</t>
  </si>
  <si>
    <t>★ '아기 티라노' 가사
우리는 티티 티라노 힘이 센 티티 티라노
사냥꾼 티티 티라노사우루스!</t>
  </si>
  <si>
    <t>https://www.youtube.com/watch?v=h5Q0TrjJy_A</t>
  </si>
  <si>
    <t>상어 가족 | 아기 상어 체조 | 핑크퐁과 호기의 율동 동요 | 댄스 댄스 | 동물동요 | 핑크퐁! 인기동요</t>
  </si>
  <si>
    <t>https://www.youtube.com/watch?v=w1Jp_J_dJDQ</t>
  </si>
  <si>
    <t>★튼튼쌤의 율동체조교실 특집★ㅣ핑크퐁 아기상어와 함께 영어동요에 맞춰 율동체조를 해볼까요?ㅣBaby Shark, Teddy Bear, The wheel on the bus</t>
  </si>
  <si>
    <t>https://www.youtube.com/watch?v=sGDCBhmIQwQ</t>
  </si>
  <si>
    <t>공룡 따라 해봐요 | 공룡 체조 | 아기 티라노사우르스 체조 | 핑크퐁 체조 | 핑크퐁! 인기동요</t>
  </si>
  <si>
    <t>https://www.youtube.com/watch?v=YrRH0RJU2GQ</t>
  </si>
  <si>
    <t>핑크퐁이 간다!ㅣ아쿠아플라넷 63/일산ㅣ상어 펭귄 바다코끼리 물범 등ㅣ튼튼쌤 아기상어와 함께 바다 동물들을 만나보아요!</t>
  </si>
  <si>
    <t>https://www.youtube.com/watch?v=vp_uluK4_cM</t>
  </si>
  <si>
    <t>편식하지 말고 골고루 먹어요 | 골고루송 | 올바른 식습관 | 핑크퐁! 생활습관동요</t>
  </si>
  <si>
    <t>https://www.youtube.com/watch?v=sO7BFEYfBac</t>
  </si>
  <si>
    <t>핑크퐁 과일나라, 또로롱 딸기 소녀 외 10곡 | + 모음집 | 핑크퐁 과일송 | 핑크퐁! 인기동요</t>
  </si>
  <si>
    <t>https://www.youtube.com/watch?v=gW_IBv_TKZ4</t>
  </si>
  <si>
    <t>너무 재밌어서 쭉~ 보다보면 우리 아이 숫자 마스터?! | 일곱난쟁이 줄넘기 게임, 젤리빈 점프점프 게임 등 | 숫자 미니게임 스페셜 | + 모음집 | 핑크퐁! 인기동요</t>
  </si>
  <si>
    <t>https://www.youtube.com/watch?v=ZIc5ZJoXkUw</t>
  </si>
  <si>
    <t>핑크퐁 상어가족ㅣ+모음집ㅣ핑크퐁 아기상어와 바닷속으로 놀러가요ㅣ인기 동요 연속 재생ㅣ아기상어 율동체조ㅣ핑크퐁! 인기동요</t>
  </si>
  <si>
    <t>https://www.youtube.com/watch?v=PwKi1CF8D58</t>
  </si>
  <si>
    <t>황새와 여우의 저녁초대 | 이솝이야기 | 핑크퐁! 인기동화</t>
  </si>
  <si>
    <t>https://www.youtube.com/watch?v=N3xDNYbiz4E</t>
  </si>
  <si>
    <t>포클레인 | 자동차 동요 | 핑크퐁! 인기동요</t>
  </si>
  <si>
    <t>https://www.youtube.com/watch?v=FuONpcuGo28</t>
  </si>
  <si>
    <t>아기상어는 어디 숨었나 | 상어 가족과 노래해요 | 동물동요 | 핑크퐁! 인기동요</t>
  </si>
  <si>
    <t>https://www.youtube.com/watch?v=TMxzBdyafS4</t>
  </si>
  <si>
    <t>트리케라톱스의 뿔은 정말 멋져 | 공룡 동화 | 핑크퐁! 인기동화</t>
  </si>
  <si>
    <t>https://www.youtube.com/watch?v=kRe5SrM_OsI</t>
  </si>
  <si>
    <t>모양따라 춤춰요 | 동그라미 네모 세모 따라해봐요 | 핑크퐁 체조 | 핑크퐁! 인기동요</t>
  </si>
  <si>
    <t>https://www.youtube.com/watch?v=o60apGctKKQ</t>
  </si>
  <si>
    <t>해님 달님 | 전래동화 | 핑크퐁! 인기동화</t>
  </si>
  <si>
    <t>https://www.youtube.com/watch?v=Ff5yn7j8wbQ</t>
  </si>
  <si>
    <t>응급처치송 | 아플 땐 어떻게? | 핑크퐁 안전특공대 | 의사 선생님이 알려주는 응급처치법 | 어린이 안전 교육송 | 핑크퐁! 인기동요</t>
  </si>
  <si>
    <t>https://www.youtube.com/watch?v=txWwjvIgC1U</t>
  </si>
  <si>
    <t>헬로 버팔로 | 버팔로송 | 동물 동요 | 핑크퐁! 인기동요</t>
  </si>
  <si>
    <t>https://www.youtube.com/watch?v=ZzuUmgHhbN8</t>
  </si>
  <si>
    <t>스트레스 격파 체조 | 스트레스 안녕~ | 핑크퐁 체조 | 핑크퐁! 인기동요</t>
  </si>
  <si>
    <t>https://www.youtube.com/watch?v=te0z5jrILZI</t>
  </si>
  <si>
    <t>Police Car | 요이요이 경찰차 체조 | 영어 체조 교실 | 핑크퐁 체조 | 핑크퐁! 인기동요</t>
  </si>
  <si>
    <t>https://www.youtube.com/watch?v=1iFc7J8JqIc</t>
  </si>
  <si>
    <t>[NEW] 핑크퐁 토이 모음집 | 핑크퐁 아기상어와 장난감 가지고 놀자! | 핑크퐁 토이쇼 | 큐브큐브 상어가족, 상어가족의 저녁식사,모래놀이 외 | + 모음집 |핑크퐁! 인기동요</t>
  </si>
  <si>
    <t>https://www.youtube.com/watch?v=makisXwMU8c</t>
  </si>
  <si>
    <t>동물 결혼식 | 동물동요 | 핑크퐁! 인기동요</t>
  </si>
  <si>
    <t>https://www.youtube.com/watch?v=5hE8fPz8mcg</t>
  </si>
  <si>
    <t>요이요이 경찰차 | 하하가 무한도전에서 부른 경찰차송 | 마포구보안관송 | 무도경찰차송 | 경찰차 체조 | 핑크퐁 체조 | 자동차 동요 | 핑크퐁! 인기동요</t>
  </si>
  <si>
    <t>https://www.youtube.com/watch?v=kaBlV_NuU9k</t>
  </si>
  <si>
    <t>빨간 망토 아기상어 | 상어가족과 노래해요 | 동물동요 | 핑크퐁! 인기동요</t>
  </si>
  <si>
    <t>https://www.youtube.com/watch?v=amOjQsKqw6k</t>
  </si>
  <si>
    <t>핑크퐁! 숫자 쓰기 | 수동요 | 핑크퐁! 인기동요</t>
  </si>
  <si>
    <t>https://www.youtube.com/watch?v=mFsDL8rCl9I</t>
  </si>
  <si>
    <t>달려라 소방차 | 달려 달려 소방차 빠라빠빠 체조 | 핑크퐁 체조 | 핑크퐁! 인기동요</t>
  </si>
  <si>
    <t>https://www.youtube.com/watch?v=GZ1W71uZL_Y</t>
  </si>
  <si>
    <t>캠핑, 소풍, 나들이 갈 때 차에서 듣는 동요 | 정글 붐붐, 숨바꼭질, 나는야 요리사 공룡, 자동차 동요 등 | + 모음집 | 핑크퐁! 인기동요</t>
  </si>
  <si>
    <t>https://www.youtube.com/watch?v=xXxE5gqVOO4</t>
  </si>
  <si>
    <t>통통 데구르르 신나는 공놀이! | 핑크퐁과 같이 놀아요 | 핑크퐁! 인기동요</t>
  </si>
  <si>
    <t>https://www.youtube.com/watch?v=TasHcdtrAmc</t>
  </si>
  <si>
    <t>며느리 방귀는 복방귀 | 전래동화 | 핑크퐁! 인기동화</t>
  </si>
  <si>
    <t>https://www.youtube.com/watch?v=OpzlV2n2DfU</t>
  </si>
  <si>
    <t>출동! 미니 소방차의 대활약 | 자동차 동화 | 핑크퐁! 인기동화</t>
  </si>
  <si>
    <t>https://www.youtube.com/watch?v=FJnqoNXhQGk</t>
  </si>
  <si>
    <t>Tyrannosaurus | 티라노사우루스 | 핑크퐁과 노래하며 영어 단어를 배워요 | 워드플레이 | 영어율동동요 |핑크퐁! 인기동요</t>
  </si>
  <si>
    <t>https://www.youtube.com/watch?v=wFJyfZhxqlU</t>
  </si>
  <si>
    <t>프린세스 월드 공주 동화 모음집 | 백설공주, 신데렐라 외 4편 | 핑크퐁 공주 동화 | + 모음집 | 세계명작동화 | 뮤지컬동화 | 핑크퐁! 인기동화</t>
  </si>
  <si>
    <t>https://www.youtube.com/watch?v=SaEYSBF5axM</t>
  </si>
  <si>
    <t>트럭 | 자동차 동요 | 핑크퐁! 인기동요</t>
  </si>
  <si>
    <t>https://www.youtube.com/watch?v=Rtu3kTAE06Y</t>
  </si>
  <si>
    <t>인어공주 | 세계명작동화 | 뮤지컬동화 | 핑크퐁! 인기동화</t>
  </si>
  <si>
    <t>https://www.youtube.com/watch?v=YTO8ODaPDX8</t>
  </si>
  <si>
    <t>상어 가족 | 색종이로 상어 가족을 만들고 함께 놀아요 | 핑크퐁! 종이접기 | 핑크퐁! 인기동요</t>
  </si>
  <si>
    <t>https://www.youtube.com/watch?v=g0hXQM7Ww80</t>
  </si>
  <si>
    <t>상어 가족 1.5배속 | 아기 상어 체조를 더 신나게! | 핑크퐁과 호기의 율동 동요 | 댄스 댄스 | 동물동요 | 핑크퐁! 인기동요</t>
  </si>
  <si>
    <t>https://www.youtube.com/watch?v=vuyly8WCh04</t>
  </si>
  <si>
    <t>1-20 젤리빈 | 수동요 | 핑크퐁! 인기동요</t>
  </si>
  <si>
    <t>https://www.youtube.com/watch?v=chZz7lOJrJU</t>
  </si>
  <si>
    <t>배고픈 애벌레 | 애벌레송, 개미송 외 10곡 | 자연 관찰 | 핑크퐁! 곤충 동요 | +모음집 | 핑크퐁! 인기동요</t>
  </si>
  <si>
    <t>https://www.youtube.com/watch?v=rkRDG4NyWqw</t>
  </si>
  <si>
    <t>할로윈 상어가족 | 할로윈 동요 | 핑크퐁과 호기의 댄스댄스 | 핑크퐁 율동동요 | 핑크퐁! 인기동요</t>
  </si>
  <si>
    <t>https://www.youtube.com/watch?v=u3iG5CKp8Gc</t>
  </si>
  <si>
    <t>출동! 경찰 상어 | 아기상어와 노래해요 | 상어가족 | 동물동요 | 핑크퐁! 인기동요</t>
  </si>
  <si>
    <t>https://www.youtube.com/watch?v=JezXkDBKwGQ</t>
  </si>
  <si>
    <t>[App Trailer] 핑크퐁! 인기 동요 - 파닉스 동요</t>
  </si>
  <si>
    <t>https://www.youtube.com/watch?v=mJHgHkEk4xQ</t>
  </si>
  <si>
    <t>반짝 반짝 아기상어 | 상어가족과 노래해요 | 동물동요 | 핑크퐁! 인기동요</t>
  </si>
  <si>
    <t>https://www.youtube.com/watch?v=riXnI27JWoo</t>
  </si>
  <si>
    <t>★튼튼쌤의 율동체조교실  특집★ㅣ핑크퐁 아기상어와 함께 바닷 속 여행을 떠나 볼까요?ㅣ상어가족 리믹스, 바닷 속에는, 세모의 바다여행, 바다 탐험대</t>
  </si>
  <si>
    <t>https://www.youtube.com/watch?v=lowxmG42lHU</t>
  </si>
  <si>
    <t>힘센 덤프트럭 통통이 | 자동차 동화 | 핑크퐁! 인기동화</t>
  </si>
  <si>
    <t>https://www.youtube.com/watch?v=xUVXcrZAYTk</t>
  </si>
  <si>
    <t>별자리 동화 모음집 | 핑크퐁과 함께 듣는 신비한 별자리 동화 | + 모음집 | 과학 동화 | 핑크퐁! 인기동화</t>
  </si>
  <si>
    <t>https://www.youtube.com/watch?v=ja0hClUSbNA</t>
  </si>
  <si>
    <t>공룡 동요 특집 | 공룡 화석 | 공룡동요 | + 모음집 | 핑크퐁! 인기동요</t>
  </si>
  <si>
    <t>https://www.youtube.com/watch?v=eDqoUqVmmBk</t>
  </si>
  <si>
    <t>작은 주전자예요 | 핑크퐁을 따라 노래하며 춤춰요 | 감성동요 | 핑크퐁! 인기동요</t>
  </si>
  <si>
    <t>https://www.youtube.com/watch?v=ZtHRq-GH93M</t>
  </si>
  <si>
    <t>미미, 초초, 피피가 구급차를 탔어요 | 자동차 동화 | 핑크퐁! 인기동화</t>
  </si>
  <si>
    <t>https://www.youtube.com/watch?v=DU4w2PuqaOY</t>
  </si>
  <si>
    <t>은혜 갚은 까치 | 전래동화 | 핑크퐁! 인기동화</t>
  </si>
  <si>
    <t>https://www.youtube.com/watch?v=0JjnMyaJiSw</t>
  </si>
  <si>
    <t>점핑점핑 점핑체조 | 핑크퐁 체조 | 핑크퐁! 인기동요</t>
  </si>
  <si>
    <t>https://www.youtube.com/watch?v=5i-GDvqldc8</t>
  </si>
  <si>
    <t>멋쟁이 토마토 | 율동동요 | 핑크퐁! 인기동요</t>
  </si>
  <si>
    <t>https://www.youtube.com/watch?v=E7-aJHlKg2k</t>
  </si>
  <si>
    <t>★튼튼쌤의 율동체조교실★ㅣ핑크퐁 인기동요와 함께하는 신나는 댄스♬ㅣ다함께 렛츠 고~♡</t>
  </si>
  <si>
    <t>https://www.youtube.com/watch?v=sdrlA8n8YhE</t>
  </si>
  <si>
    <t>[App Trailer] 핑크퐁! 상어 가족</t>
  </si>
  <si>
    <t>https://www.youtube.com/watch?v=-B66tsnQHJ8</t>
  </si>
  <si>
    <t>오르골 아기상어 | 꿈꾸는 상어가족 | 자장가 | 동물 동요 | 핑크퐁! 인기동요</t>
  </si>
  <si>
    <t>https://www.youtube.com/watch?v=QrPQrfTEtAA</t>
  </si>
  <si>
    <t>티라노 체조 | 티라노사우루스를 따라해요! | 핑크퐁 체조 | 핑크퐁! 인기동요</t>
  </si>
  <si>
    <t>https://www.youtube.com/watch?v=SEup-OklVTo</t>
  </si>
  <si>
    <t>가나다 말놀이 | 한글 가나다 | 핑크퐁 한글송 | 핑크퐁! 인기동요</t>
  </si>
  <si>
    <t>https://www.youtube.com/watch?v=wI92vbgDS1I</t>
  </si>
  <si>
    <t>병원 놀이 | 인체 동요 | 바디송 | 인체과학 동요 | 핑크퐁! 인기동요</t>
  </si>
  <si>
    <t>https://www.youtube.com/watch?v=R3y1phU0FSU</t>
  </si>
  <si>
    <t>뽀드득 씻기 체조 | 핑크퐁 체조 | 핑크퐁! 인기동요</t>
  </si>
  <si>
    <t>https://www.youtube.com/watch?v=1xbdb_xYSSA</t>
  </si>
  <si>
    <t>사냥왕 티라노 | 그림자 놀이 | 그림자 극장 | 공룡 동화 | 핑크퐁! 인기동화</t>
  </si>
  <si>
    <t>https://www.youtube.com/watch?v=FiPyBE0a7L4</t>
  </si>
  <si>
    <t>아빠산에 올라요 | 아빠랑 놀아요 | 아빠와 체조 | 아이와 체조 | 핑크퐁 체조 | 핑크퐁! 인기동요</t>
  </si>
  <si>
    <t>https://www.youtube.com/watch?v=JV083hnAie8</t>
  </si>
  <si>
    <t>어마어마 대왕고래 | 대왕고래송 | 동물 동요 | 핑크퐁! 인기동요</t>
  </si>
  <si>
    <t>https://www.youtube.com/watch?v=hHBo6QTr2u4</t>
  </si>
  <si>
    <t>머리 어깨 무릎 발 | 율동동요 | 핑크퐁! 인기동요</t>
  </si>
  <si>
    <t>https://www.youtube.com/watch?v=BGr21qkQ7Q4</t>
  </si>
  <si>
    <t>정글 탐험대 | 핑크퐁 탐험대와 떠나요 | 탐험 동요 | 핑크퐁! 인기동요</t>
  </si>
  <si>
    <t>https://www.youtube.com/watch?v=cjbOND9uHig</t>
  </si>
  <si>
    <t>서울국제유아교육전에서 만난 핑크퐁 체조 타임! | 상어 가족 체조 | 핑크퐁과 체조해요 | 핑크퐁! 인기동요</t>
  </si>
  <si>
    <t>https://www.youtube.com/watch?v=TdhdWZFmyZs</t>
  </si>
  <si>
    <t>곰 열 마리 | 수동요 | 핑크퐁! 인기동요</t>
  </si>
  <si>
    <t>https://www.youtube.com/watch?v=Lp9xFVWj0Bo</t>
  </si>
  <si>
    <t>할로윈 아기 자동차 | 붕붕붕 해피 할로윈 자동차 가족 | 할로윈 동요 | 자동차 동요 | 핑크퐁! 인기동요</t>
  </si>
  <si>
    <t>https://www.youtube.com/watch?v=3tQhNGSHyfE</t>
  </si>
  <si>
    <t>NEW 아기상어 종이접기  | 색종이로 아기상어를 만들어보아요 | 핑크퐁! 종이접기 | 상어가족 | 핑크퐁! 인기동요</t>
  </si>
  <si>
    <t>https://www.youtube.com/watch?v=KnBsLdW1z1w</t>
  </si>
  <si>
    <t>동물 동요 모음 | 기린송, 코끼리송, 코알라송 외 17곡 | 동물 동요 | + 모음집 | 핑크퐁! 인기동요</t>
  </si>
  <si>
    <t>https://www.youtube.com/watch?v=31T-c7E1Fqo</t>
  </si>
  <si>
    <t>우리 엄마 맞나요 | 뮤지컬 공룡동화 | 공룡 동화</t>
  </si>
  <si>
    <t>https://www.youtube.com/watch?v=0qhjJYvE-AU</t>
  </si>
  <si>
    <t>백설공주 | 세계명작동화 | 뮤지컬동화 | + 모음집 | 핑크퐁! 인기동화</t>
  </si>
  <si>
    <t>https://www.youtube.com/watch?v=8DPMezkYuoA</t>
  </si>
  <si>
    <t>상어가족의 저녁 식사ㅣ상어가족이 겨울 낚시를 떠났어요ㅣ오늘의 저녁 메뉴는?ㅣ상어가족 낚시놀이ㅣ핑크퐁 토이쇼ㅣ핑크퐁 토이</t>
  </si>
  <si>
    <t>https://www.youtube.com/watch?v=_u2GGdtJi5E</t>
  </si>
  <si>
    <t>흔들흔들 흔들 체조 | 신나는 체조송 | 핑크퐁 체조 | 핑크퐁! 인기동요</t>
  </si>
  <si>
    <t>https://www.youtube.com/watch?v=-z5Z1_FmrpI</t>
  </si>
  <si>
    <t>칸타타 상어가족 | 샤크 칸타타 | 크리스마스 캐럴 | 핑크퐁! 인기동요</t>
  </si>
  <si>
    <t>https://www.youtube.com/watch?v=WUcyX6fYqwE</t>
  </si>
  <si>
    <t>The Spooky Bus | 할로윈 동요 | 핑크퐁! 인기동요</t>
  </si>
  <si>
    <t>https://www.youtube.com/watch?v=H0tRXfrIc3k</t>
  </si>
  <si>
    <t>고양이 가족 | 고양이송 | 동물 동요 | 핑크퐁! 인기동요</t>
  </si>
  <si>
    <t>https://www.youtube.com/watch?v=4_PrWLXAiRE</t>
  </si>
  <si>
    <t>아기상어와 노래해요 모음집 | 상어가족 | 동물동요 | + 모음집 | 핑크퐁! 인기동요</t>
  </si>
  <si>
    <t>https://www.youtube.com/watch?v=HIPy-FQ9orE</t>
  </si>
  <si>
    <t>동물 소리 | 동물동요 | 핑크퐁! 인기동요</t>
  </si>
  <si>
    <t>https://www.youtube.com/watch?v=izQXHjVavLo</t>
  </si>
  <si>
    <t>https://www.youtube.com/watch?v=jf2PSZa06-M</t>
  </si>
  <si>
    <t>★호기 공식 한글 채널 오픈★ | @호기! 핑크퐁 - 놀면서 배워요 | 호기 채널 열렸다~핑크퐁과 호기의 댄스! | 호기 유튜버 전격 데뷔</t>
  </si>
  <si>
    <t>https://www.youtube.com/watch?v=9KrCEYos6Iw</t>
  </si>
  <si>
    <t>미니 소방차 | 자동차 동화 | + 모음집 | 핑크퐁! 인기동화</t>
  </si>
  <si>
    <t>https://www.youtube.com/watch?v=8V_AvN8kNCQ</t>
  </si>
  <si>
    <t>나는야 요술공주 라라 | 공주동화 | 핑크퐁! 인기동화</t>
  </si>
  <si>
    <t>https://www.youtube.com/watch?v=Lye6aOyh7Xs</t>
  </si>
  <si>
    <t>꿍따리 꿍꿍 감정 체조 | 기쁠 때, 화날 때, 슬플 때 흔들흔들 춤을 춰요  | 핑크퐁 체조 | 핑크퐁! 인기동요</t>
  </si>
  <si>
    <t>https://www.youtube.com/watch?v=oRw0WSqOd90</t>
  </si>
  <si>
    <t>A부터 Z까지! 신나게 노래하며 모든 알파벳 마스터! | ABC 파닉스 동요 | + 모음집 | 핑크퐁! 인기동요</t>
  </si>
  <si>
    <t>https://www.youtube.com/watch?v=WIkZRmn2e5s</t>
  </si>
  <si>
    <t>주먹 쥐고 | 율동동요 | 핑크퐁! 인기동요</t>
  </si>
  <si>
    <t>https://www.youtube.com/watch?v=gdLWUkkJvAE</t>
  </si>
  <si>
    <t>★튼튼쌤의 율동체조교실 동물동요 특집2★ㅣ사자, 악어, 고릴라, 뱀 등 다양한 동물 친구들을 만나보아요ㅣ동물의 왕 사자, 정글 붐붐, 꼬리 찾기, 악어 떼</t>
  </si>
  <si>
    <t>https://www.youtube.com/watch?v=4SG5d5GXJgg</t>
  </si>
  <si>
    <t>★튼튼쌤의 율동체조교실 2탄★ㅣ핑크퐁, 튼튼쌤과 함께 노래하며 춤춰요~♡</t>
  </si>
  <si>
    <t>https://www.youtube.com/watch?v=4FPq16w2_MU</t>
  </si>
  <si>
    <t>우리 아이 꿀잠자는 수면음악 핑크퐁 자장가 모음 25분 | 모차르트, 브람스, 슈베르트 자장가 외 13곡 | + 모음집 | 핑크퐁! 자장가</t>
  </si>
  <si>
    <t>https://www.youtube.com/watch?v=KzdvwOLpgI4</t>
  </si>
  <si>
    <t>튼튼쌤의 율동체조교실ㅣ국악동요 특집ㅣ상어가족 체조ㅣ국악놀이 상어가족 외</t>
  </si>
  <si>
    <t>https://www.youtube.com/watch?v=TQl07buQVeM</t>
  </si>
  <si>
    <t>Cheetah Running | 치타치타 뱅뱅 체조 | 영어 체조 교실 | 핑크퐁 체조 | 핑크퐁! 인기동요</t>
  </si>
  <si>
    <t>https://www.youtube.com/watch?v=KLgO9HkuNdA</t>
  </si>
  <si>
    <t>★튼튼쌤의 율동체조교실 특집★ㅣ핑크퐁 아기상어와 함께 인기 율동체조를 해볼까요?ㅣ상어가족, 우리 모두 다같이, 머리 어깨 무릎 발, 작은 별</t>
  </si>
  <si>
    <t>https://www.youtube.com/watch?v=oxxpEg4CLQo</t>
  </si>
  <si>
    <t>[NEW] 아기상어 스페셜 | 뚜루루뚜루★모든 버전의 아기상어 총집합! | 8월은 아기상어의 달 | 상어가족, 상어가족체조 외 | +모음집 | 핑크퐁! 인기동요</t>
  </si>
  <si>
    <t>https://www.youtube.com/watch?v=LA0g7VjJ6fs</t>
  </si>
  <si>
    <t>달려라 소방차 | 자동차 동요 | 핑크퐁! 인기동요</t>
  </si>
  <si>
    <t>https://www.youtube.com/watch?v=bx1DuLhCiJA</t>
  </si>
  <si>
    <t>세모의 바다 여행 | 모양을 배워요 | 모양송 | 핑크퐁! 인기동요</t>
  </si>
  <si>
    <t>https://www.youtube.com/watch?v=4FQIoozb5zY</t>
  </si>
  <si>
    <t>정글 붐붐 | 핑크퐁과 호기의 율동 동요 | 동물 동요 | 핑크퐁! 인기동요</t>
  </si>
  <si>
    <t>4FQIoozb5zY</t>
  </si>
  <si>
    <t>율동 동요로 배우는 정글에 사는 동물</t>
  </si>
  <si>
    <t>정글, 고릴라, 뱀, 악어</t>
  </si>
  <si>
    <t>정글에 사는 동물들</t>
  </si>
  <si>
    <t>★'정글 붐붐' 가사
붐 바디 붐붐! 붐 바디 붐파 붐! 
정글에는 누가 누가 살까요? 둥둥 고릴라가 살지요.
둥가둥가 둥둥 둥가둥가 둥둥 
고릴라가 둥가둥둥</t>
  </si>
  <si>
    <t>자연환경 알아보기 : 10 #정글</t>
  </si>
  <si>
    <t>https://www.youtube.com/watch?v=1BZA26yMZLY</t>
  </si>
  <si>
    <t>최고 사냥꾼, 티라노사우루스 | 공룡 동요 | 동물 동요 | 핑크퐁! 인기동요</t>
  </si>
  <si>
    <t>https://www.youtube.com/watch?v=XXgZK94IOcA</t>
  </si>
  <si>
    <t>Halloween Costume Party (3D) | 할로윈 코스튬 파티 | 할로윈 동요 | 핑크퐁! 인기동요</t>
  </si>
  <si>
    <t>https://www.youtube.com/watch?v=PLqGuPF_nFI</t>
  </si>
  <si>
    <t>티라노의 사냥 일기 | 공룡 동화 | 핑크퐁! 인기동화</t>
  </si>
  <si>
    <t>https://www.youtube.com/watch?v=OFkxFLJ7eiQ</t>
  </si>
  <si>
    <t>공주송 | 쥬쥬쥬 츄! 공주 공주님🎶 | 프린세스 월드 | 핑크퐁 공주 동요 | 핑크퐁! 인기동요</t>
  </si>
  <si>
    <t>https://www.youtube.com/watch?v=2ZATLzrFPYU</t>
  </si>
  <si>
    <t>크리스마스 상어가족 | 크리스마스 캐럴 | 핑크퐁과 호기의 댄스댄스 | 핑크퐁 율동동요 | 핑크퐁! 인기동요</t>
  </si>
  <si>
    <t>https://www.youtube.com/watch?v=FktOL0HE8qo</t>
  </si>
  <si>
    <t>붐바붐바 정글 체조 | 엉금엉금 늪지대를 지나 정글로 모험을 떠나봐요! | 핑크퐁 체조 | 핑크퐁! 인기동요</t>
  </si>
  <si>
    <t>https://www.youtube.com/watch?v=aXTUrgI3TQY</t>
  </si>
  <si>
    <t>아기 돼지 삼 형제 | 세계명작동화 | 뮤지컬동화 | 핑크퐁! 인기동화</t>
  </si>
  <si>
    <t>https://www.youtube.com/watch?v=hKR_6raI6Rk</t>
  </si>
  <si>
    <t>투리타송 | 다함께 춤을 춰 투리타타 | 핑크퐁 체조 | 핑크퐁! 인기동요</t>
  </si>
  <si>
    <t>https://www.youtube.com/watch?v=uasbxEnCMxQ</t>
  </si>
  <si>
    <t>티라노사우루스 렉스 | 티렉스 동요 | 최고 사냥꾼, 폭군 도마뱀! | 공룡동요 | 핑크퐁! 인기동요</t>
  </si>
  <si>
    <t>https://www.youtube.com/watch?v=nBKJYJwKyK0</t>
  </si>
  <si>
    <t>상어 버스, 우리 동네 노랑 버스 외 10곡 | 버스송 | + 모음집 | 자동차 동요 | 핑크퐁! 인기동요</t>
  </si>
  <si>
    <t>nBKJYJwKyK0</t>
  </si>
  <si>
    <t>새 친구 사귀기</t>
  </si>
  <si>
    <t>상어 버스, 물고기, 해파리, 대왕 조개</t>
  </si>
  <si>
    <t>바닷속을 달리는 상어 버스</t>
  </si>
  <si>
    <t>핑크퐁! 버스송 시리즈에는 정말 다양한 버스들이 있어요!
귀여운 꼬마 버스부터~ 알록달록 빨강, 노랑, 분홍 버스까지!
붕붕! 신나는 핑크퐁 버스송과 함께 도로를 달려볼까요?</t>
  </si>
  <si>
    <t>친구와 사이좋게 지내기 : 5 #친구사귀기</t>
  </si>
  <si>
    <t>https://www.youtube.com/watch?v=zBwynfVnFmE</t>
  </si>
  <si>
    <t>아기상어 율동 체조 특집ㅣ집에서 상어가족 율동 따라해요ㅣ+모음집ㅣ상어가족 체조 몰아보기ㅣ핑크퐁 체조ㅣ베이비샤크ㅣ핑크퐁! 인기동요</t>
  </si>
  <si>
    <t>https://www.youtube.com/watch?v=B2afJNPV0rE</t>
  </si>
  <si>
    <t>잘잘잘 | 수동요 | 핑크퐁! 인기동요</t>
  </si>
  <si>
    <t>https://www.youtube.com/watch?v=zL3wDgBPjDo</t>
  </si>
  <si>
    <t>ABC 동물 기차 | 동물동요 | 핑크퐁! 인기동요</t>
  </si>
  <si>
    <t>https://www.youtube.com/watch?v=j5-mTBP9O7E</t>
  </si>
  <si>
    <t>2021 NEW 아기상어 특집ㅣ+모음집ㅣ뚜루루뚜루 아기상어 동요 총모음!ㅣ아기상어 체조, 8비트 아기상어, 공룡탈 상어가족ㅣ핑크퐁! 인기동요</t>
  </si>
  <si>
    <t>https://www.youtube.com/watch?v=VXdqwkTdMTI</t>
  </si>
  <si>
    <t>할로윈 동요 모음 30분 | 할로윈 아기상어 외 17곡 | + 모음집 | 할로윈 동요 | 핑크퐁! 인기동요</t>
  </si>
  <si>
    <t>https://www.youtube.com/watch?v=DZF06J5Ahzw</t>
  </si>
  <si>
    <t>나는야 공룡 요리사 | 공룡동요 | 핑크퐁! 인기동요</t>
  </si>
  <si>
    <t>https://www.youtube.com/watch?v=FJ-rDGZUEew</t>
  </si>
  <si>
    <t>★튼튼쌤의 율동체조교실 자동차 동요 특집★ㅣ핑크퐁 아기상어와 함께 자동차 율동체조를 해볼까요? 부릉부릉~ㅣ경찰차 송, 달려라 소방차, 포클레인, 버스송, 기차송</t>
  </si>
  <si>
    <t>FJ-rDGZUEew</t>
  </si>
  <si>
    <t>율동체조로 배우는 자동차</t>
  </si>
  <si>
    <t>경찰차,소방차,포클레인, 버스,기차</t>
  </si>
  <si>
    <t>출동하는 경찰차, 출동하는 소방차, 땅파는 포클레인</t>
  </si>
  <si>
    <t>튼튼쌤과 핑크퐁, 아기상어와 함께 용감하고 멋진 자동차들을 만나볼까요? 
부릉 부릉~ 부릉부릉~
[튼튼쌤의 율동체조교실 - 자동차 동요 특집]
01. 만나서 반가워
02. 경찰차 송
03. 달려라 소방차
04. 포클레인
05. 버스송
06. 기차송
06. 다음에 또 만나</t>
  </si>
  <si>
    <t>간단한 도구와 기계 활용하기 : 8 #탈것</t>
  </si>
  <si>
    <t>https://www.youtube.com/watch?v=zXgotzyy9kg</t>
  </si>
  <si>
    <t>아기상어 놀이 | 핑크퐁의 친구 미스터클라운(Mr. Clown)과 함께 아기상어 흉내를 내며 놀아요 | 상어가족 | 동물동요 | 핑크퐁! 인기동요</t>
  </si>
  <si>
    <t>https://www.youtube.com/watch?v=4uy2uHFhsd8</t>
  </si>
  <si>
    <t>핑크퐁 한글 가나다 모음집 | '가'부터 '하'까지, 재미있는 한글송 3곡까지 더!  | 한글 가나다 | 핑크퐁 한글송 | +모음집 | 핑크퐁! 인기동요</t>
  </si>
  <si>
    <t>https://www.youtube.com/watch?v=pvHs6DYlkwQ</t>
  </si>
  <si>
    <t>열 꼬마 버스 | 버스송 | 자동차 동요 | 핑크퐁! 인기동요</t>
  </si>
  <si>
    <t>pvHs6DYlkwQ</t>
  </si>
  <si>
    <t>동요로 배우는 숫자</t>
  </si>
  <si>
    <t>꼬마 버스</t>
  </si>
  <si>
    <t>도로를 달리는 열 꼬마 버스</t>
  </si>
  <si>
    <t>핑크퐁! 버스송 시리즈에는 정말 다양한 버스들이 있어요!
귀여운 꼬마 버스부터~ 알록달록 빨강, 노랑, 분홍 버스까지!
붕붕! 신나는 핑크퐁 버스송과 함께 도로를 달려볼까요?
★ '열 꼬마 버스' 가사</t>
  </si>
  <si>
    <t>다른 사람과 서로 협력하기 : 5 #공동체</t>
  </si>
  <si>
    <t>https://www.youtube.com/watch?v=8PDIEJvO9Tc</t>
  </si>
  <si>
    <t>NEW 바캉스 특집 | 바캉스 갈 때 듣는 동요 | 여름 휴가 필수 동요 | 바다탐험대, 아기상어 외 54곡 | + 모음집 | 핑크퐁! 인기동요</t>
  </si>
  <si>
    <t>https://www.youtube.com/watch?v=ZOAB4CedayU</t>
  </si>
  <si>
    <t>출동이다 | 자동차 동요 | 핑크퐁! 인기동요</t>
  </si>
  <si>
    <t>https://www.youtube.com/watch?v=9Qt0qX2utDw</t>
  </si>
  <si>
    <t>짝짝쿵 체조 | 손뼉을 짝짝 발을 쿵쿵 온몸을 흔들어요 | 핑크퐁 체조 | 핑크퐁! 인기동요</t>
  </si>
  <si>
    <t>https://www.youtube.com/watch?v=Au3qZx04LB8</t>
  </si>
  <si>
    <t>[어린이날/가정의 달 특집] 동요 모음 80분 | 언제 어디서나 핑크퐁이 필요할 때! | 아기상어의 꿈, 나들이송 외 곡 | + 모음집 | 핑크퐁! 인기동요</t>
  </si>
  <si>
    <t>https://www.youtube.com/watch?v=JyeqhJqHQlA</t>
  </si>
  <si>
    <t>핑크퐁과 함께 치카치카 양치하자! | 치카송 | 양치 습관 | 핑크퐁! 생활습관동요</t>
  </si>
  <si>
    <t>https://www.youtube.com/watch?v=y291Inw4U6Q</t>
  </si>
  <si>
    <t>태권 파워 체조 | 모두 함께 태권도 | 핑크퐁 체조 | 핑크퐁! 인기동요</t>
  </si>
  <si>
    <t>https://www.youtube.com/watch?v=cHvp07xyMK0</t>
  </si>
  <si>
    <t>아기 공룡의 먹이 찾기 | 뮤지컬 공룡동화 | 공룡 동화 | 핑크퐁! 인기동화</t>
  </si>
  <si>
    <t>https://www.youtube.com/watch?v=1VL2QANwYSg</t>
  </si>
  <si>
    <t>자동차 가족 | 자동차 동요 | 핑크퐁! 인기동요</t>
  </si>
  <si>
    <t>https://www.youtube.com/watch?v=Pxb6ekK46_g</t>
  </si>
  <si>
    <t>손가락 아기상어 | 아기 상어와 함께 숨은 상어 가족을 찾아요! |  핑거패밀리 |  손가락 인형 놀이 |  핑크퐁! 인기동요</t>
  </si>
  <si>
    <t>https://www.youtube.com/watch?v=9plZE1CZ78E</t>
  </si>
  <si>
    <t>Halloween Cars | 할로윈 동요 | 할로윈 영어 동요 | 핑크퐁! 인기동요</t>
  </si>
  <si>
    <t>https://www.youtube.com/watch?v=WScgp3jG9VI</t>
  </si>
  <si>
    <t>핑크퐁 자동차 동요 | 핑크퐁! 인기동요</t>
  </si>
  <si>
    <t>https://www.youtube.com/watch?v=AvpKiYHxw50</t>
  </si>
  <si>
    <t>몽키 바나나🍌댄스ㅣMonkey Banana~🐒동요를 신나는 체조로!ㅣ핑크퐁 체조ㅣ동물 동요ㅣ핑크퐁! 인기동요</t>
  </si>
  <si>
    <t>https://www.youtube.com/watch?v=X-rZaiqwKto</t>
  </si>
  <si>
    <t>아기상어지롱 | 만우절 특집 상어가족 | 아기상어의 변신?! | 핑크퐁! 인기동요</t>
  </si>
  <si>
    <t>https://www.youtube.com/watch?v=tIRul7vW_b0</t>
  </si>
  <si>
    <t>https://www.youtube.com/watch?v=Xf5w8beE8Ow</t>
  </si>
  <si>
    <t>생일 축하합니다 | 생일 축하곡 | 율동동요 | 핑크퐁! 인기동요</t>
  </si>
  <si>
    <t>https://www.youtube.com/watch?v=Dh2tStFZNEU</t>
  </si>
  <si>
    <t>힘센차 | 자동차 동요 | 핑크퐁! 인기동요</t>
  </si>
  <si>
    <t>https://www.youtube.com/watch?v=l5s6h3gwNBY</t>
  </si>
  <si>
    <t>쑥쑥 키 크기 체조 | 쑥쑥 키 커지는 체조송 | 핑크퐁 체조 | 핑크퐁! 인기동요</t>
  </si>
  <si>
    <t>https://www.youtube.com/watch?v=FN0R5tubysc</t>
  </si>
  <si>
    <t>티라노사우루스 | 공룡·동물 율동동요 | + 모음집 | 핑크퐁! 인기동요</t>
  </si>
  <si>
    <t>FN0R5tubysc</t>
  </si>
  <si>
    <t>티라노사우루스, 곰, 오리, 하마, 기린</t>
  </si>
  <si>
    <t>인기 공룡 동요와 귀여운 동물 친구들이 함께하는 율동동요가 한자리에!
★ 공룡·동물 율동동요 모음집:
1. 티라노사우루스
2. 나는야 공룡 요리사
3. 공룡 시대
4. 곰 세 마리
5. 굴 속의 작은 곰
6. 여섯 마리 오리
7. 하마와 기린
8. 동물 흉내</t>
  </si>
  <si>
    <t>생명체 알아보기 : 10 #공룡 #동물 #생명의소중함</t>
  </si>
  <si>
    <t>https://www.youtube.com/watch?v=_pquigzm0VU</t>
  </si>
  <si>
    <t>동물 가족 | 동물동요 | 핑크퐁! 인기동요</t>
  </si>
  <si>
    <t>https://www.youtube.com/watch?v=Tp_ADAcSAP0</t>
  </si>
  <si>
    <t>슈퍼구조대 | 자동차 동요 | 핑크퐁! 인기동요</t>
  </si>
  <si>
    <t>https://www.youtube.com/watch?v=kw_zTVuatk4</t>
  </si>
  <si>
    <t>핑크퐁 자동차 동요 모음집 | 부릉부릉 탈 것 총집합! 집에서 들어요 | 아기 자동차, 경찰차송, 버스송 외 33곡 | +모음집 | 핑크퐁! 인기동요</t>
  </si>
  <si>
    <t>https://www.youtube.com/watch?v=l_Dyx_XgXYg</t>
  </si>
  <si>
    <t>인어공주 | 인기 공주 동화 | + 모음집 | 핑크퐁! 인기동화</t>
  </si>
  <si>
    <t>https://www.youtube.com/watch?v=Nu-1eDE-eSE</t>
  </si>
  <si>
    <t>뒤뚱뒤뚱 펭귄체조 | 펭귄과 함께 신나는 펭귄 댄스 | 핑크퐁 체조 | 핑크퐁! 인기동요</t>
  </si>
  <si>
    <t>https://www.youtube.com/watch?v=prm9ti59cMM</t>
  </si>
  <si>
    <t>★튼튼쌤의 율동체조교실 4탄★ㅣ뿡뿡 응가 체조, 신나는 펭귄 댄스, 악어 떼 등 신나는 동요에 맞춰 흔들흔들 ♬</t>
  </si>
  <si>
    <t>https://www.youtube.com/watch?v=yM0ZpWnILUI</t>
  </si>
  <si>
    <t>https://www.youtube.com/watch?v=IEQCwNeJmQQ</t>
  </si>
  <si>
    <t>뱀파이어 결혼식 | 할로윈 동요 | 핑크퐁! 인기동요</t>
  </si>
  <si>
    <t>https://www.youtube.com/watch?v=YJmAyWKSifU</t>
  </si>
  <si>
    <t>★튼튼쌤의 율동체조교실 놀이특집★ㅣ튼튼쌤과 재밌고 신나는 놀이를 해볼까요?ㅣ놀이 동요ㅣ호키포키, 투리타송, 런던브릿지, 워킹워킹</t>
  </si>
  <si>
    <t>https://www.youtube.com/watch?v=ugSvczWWK4s</t>
  </si>
  <si>
    <t>https://www.youtube.com/watch?v=k6ibDuhJqi4</t>
  </si>
  <si>
    <t>누구 꼬리일까? | 동물동요 | 핑크퐁! 인기동요</t>
  </si>
  <si>
    <t>https://www.youtube.com/watch?v=tDMqabsrWrA</t>
  </si>
  <si>
    <t>반짝반짝 신호등 | 길을 건너갈 땐 초록불에 건너요 | 핑크퐁 체조 | 핑크퐁! 인기동요</t>
  </si>
  <si>
    <t>https://www.youtube.com/watch?v=Qxi-dPmsl-Q</t>
  </si>
  <si>
    <t>1-10 숫자송 | 수동요 | + 모음집 | 핑크퐁! 인기동요</t>
  </si>
  <si>
    <t>https://www.youtube.com/watch?v=Bb23vL6nOPE</t>
  </si>
  <si>
    <t>랄랄라 동물요가 | 동물 따라 몸을 움직여봐요 | 핑크퐁 체조 | 핑크퐁! 인기동요</t>
  </si>
  <si>
    <t>https://www.youtube.com/watch?v=VvlHAmVMIxk</t>
  </si>
  <si>
    <t>빠라빠빠 동물흉내 | 오리와 코끼리, 원숭이 흉내를 내봐요 | 핑크퐁 체조 | 핑크퐁! 인기동요</t>
  </si>
  <si>
    <t>https://www.youtube.com/watch?v=XuGRusZmfSE</t>
  </si>
  <si>
    <t>Creepy Zombies | 오싹한 좀비들 | 할로윈 동요 | 핑크퐁! 인기동요</t>
  </si>
  <si>
    <t>https://www.youtube.com/watch?v=Vob3umoKo0Q</t>
  </si>
  <si>
    <t>나들이 갈 때 듣는 동요 모음 100분 | 언제 어디서나 핑크퐁이 필요할 때! | 사랑꾼 상어 가족 외 75곡 | + 모음집 | 핑크퐁! 인기동요</t>
  </si>
  <si>
    <t>https://www.youtube.com/watch?v=T8A61HKKeO8</t>
  </si>
  <si>
    <t>명절 특집 동요 | 국악놀이 아기상어 | 얼쑤! 신명나게 불러보세 | 상어가족 | 동물동요 | 핑크퐁! 인기동요</t>
  </si>
  <si>
    <t>https://www.youtube.com/watch?v=L1nHZNMN9gU</t>
  </si>
  <si>
    <t>펭귄 댄스 | 동물동요 | 핑크퐁! 인기동요</t>
  </si>
  <si>
    <t>https://www.youtube.com/watch?v=C3PXZEBnDvk</t>
  </si>
  <si>
    <t>클레이로 코끼리 만들기 | 쿵쿵 코끼리송 | 동물 동요 | 핑크퐁 클레이 | 핑크퐁! 인기동요</t>
  </si>
  <si>
    <t>C3PXZEBnDvk</t>
  </si>
  <si>
    <t>클레이, 코끼리</t>
  </si>
  <si>
    <t>코끼리</t>
  </si>
  <si>
    <t>클레이로 만드는 코끼리</t>
  </si>
  <si>
    <t>핑크퐁 클레이 시간!
오늘은 코끼리를 만들어 볼까요?
귀여운 코끼리를 만들고 이어서 신나는 [쿵쿵 코끼리] 노래도 불러봐요!</t>
  </si>
  <si>
    <t>https://www.youtube.com/watch?v=TshkCMmEgFo</t>
  </si>
  <si>
    <t>변기통에 응가해요 | 변기송 | 핑크퐁! 생활습관동요</t>
  </si>
  <si>
    <t>https://www.youtube.com/watch?v=M6rVht7KNjk</t>
  </si>
  <si>
    <t>발렌타인데이 아기상어 | 사랑꾼 상어가족❤️| 사랑이 넘치는 발렌타인데이 동요 | 동물동요 | 핑크퐁! 인기동요</t>
  </si>
  <si>
    <t>https://www.youtube.com/watch?v=RxXKlIMTqIo</t>
  </si>
  <si>
    <t>Halloween Costume Party | 할로윈 동요 | + 모음집 | 핑크퐁! 인기동요</t>
  </si>
  <si>
    <t>https://www.youtube.com/watch?v=WhKajif49TQ</t>
  </si>
  <si>
    <t>재미있는 공룡 동화 총집합! | 티라노의 사냥 일기 외 7편 | 공룡 동화 | + 모음집 | 핑크퐁! 인기동화</t>
  </si>
  <si>
    <t>https://www.youtube.com/watch?v=k7cF71Z8zB4</t>
  </si>
  <si>
    <t>엄마가 들려주고 싶은 동화 | 늑대와 일곱 마리 아기 양 외 15편 | 전래동화, 이솝이야기, 세계명작동화 | + 모음집 | 핑크퐁! 인기동화</t>
  </si>
  <si>
    <t>https://www.youtube.com/watch?v=2SS2flwrLag</t>
  </si>
  <si>
    <t>핑크퐁 율동 체조 교실 | 수업 영상 전곡 모음 | 핑크퐁 문화센터 수업에서 배우는 율동을 미리 따라해봐요 | 상어 가족 외 10곡 | + 모음집 | 핑크퐁! 인기동요</t>
  </si>
  <si>
    <t>https://www.youtube.com/watch?v=SPrJ8Vm3e64</t>
  </si>
  <si>
    <t>Blink Blink Traffic Lights | 반짝반짝 신호등 체조 | 영어 체조 교실 | 핑크퐁 체조 | 핑크퐁! 인기동요</t>
  </si>
  <si>
    <t>https://www.youtube.com/watch?v=zuq7qHpwBbs</t>
  </si>
  <si>
    <t>오케스트라 아기상어 | Orchestra Baby Shark | 동물동요 | 핑크퐁! 인기동요</t>
  </si>
  <si>
    <t>https://www.youtube.com/watch?v=hIkrMfLR_ys</t>
  </si>
  <si>
    <t>슈퍼 구조대 | 그림자 놀이 | 그림자 극장 | 자동차 동화 | 핑크퐁! 인기동화</t>
  </si>
  <si>
    <t>https://www.youtube.com/watch?v=rIw3b4p3I3s</t>
  </si>
  <si>
    <t>아기상어 큐브큐브 | SHOW 큐브큐브 | 아기상어, 엄마∙아빠 상어 모두 모여 노래해요! | 동물 동요 | 핑크퐁! 인기동요</t>
  </si>
  <si>
    <t>https://www.youtube.com/watch?v=59tRMrAeauo</t>
  </si>
  <si>
    <t>클레이 할로윈 아기상어 | 핑크퐁 클레이 | 상어가족  |  동물동요 | 핑크퐁! 인기동요</t>
  </si>
  <si>
    <t>https://www.youtube.com/watch?v=YbNBzJFwzX0</t>
  </si>
  <si>
    <t>★튼튼쌤의 율동체조교실 동물동요 특집★ㅣ아기상어와 함께 상어가족 체조를 해봐요~ 뚜루루 뚜루ㅣ상어가족, 비만예방 정글체조, 뒤뚱뒤뚱 펭귄체조 등ㅣ핑크퐁 인기동요</t>
  </si>
  <si>
    <t>https://www.youtube.com/watch?v=seFp_kuaQxE</t>
  </si>
  <si>
    <t>아기상어와 노래해요 | + 모음집 | 상어가족 | 동물동요 | 핑크퐁! 인기동요</t>
  </si>
  <si>
    <t>https://www.youtube.com/watch?v=rX-JsZ0guNc</t>
  </si>
  <si>
    <t>밤이 좋아 | 동물동요 | 핑크퐁! 인기동요</t>
  </si>
  <si>
    <t>https://www.youtube.com/watch?v=LT2NYz2biQI</t>
  </si>
  <si>
    <t>자동차 동요 | + 모음집 | 핑크퐁! 인기동요</t>
  </si>
  <si>
    <t>https://www.youtube.com/watch?v=ShrzAjMVLec</t>
  </si>
  <si>
    <t>[유튜브 조회수 10억뷰 돌파 기념] ★상어 가족 퍼레이드★ | 전세계에서 사랑 받는, 아기 상어 뚜루루 뚜루🎶 | Baby Shark | 동물 동요 | 핑크퐁! 인기동요</t>
  </si>
  <si>
    <t>https://www.youtube.com/watch?v=dw31Gdfj7oY</t>
  </si>
  <si>
    <t>★튼튼쌤의 율동체조교실 인기율동 특집★ㅣ핑크퐁 인기 율동동요와 함께 하는 신나는 댄스♬ㅣ곰 세마리, 멋쟁이 토마토, 악어 떼, 작은 주전자, 주먹 쥐고ㅣ핑크퐁! 인기동요</t>
  </si>
  <si>
    <t>https://www.youtube.com/watch?v=vvlULo00QjY</t>
  </si>
  <si>
    <t>클레이 크리스마스 아기상어 | 크리스마스 캐럴 | 핑크퐁 클레이 | 동물동요 | 핑크퐁! 인기동요</t>
  </si>
  <si>
    <t>https://www.youtube.com/watch?v=DwyxHEnGWOs</t>
  </si>
  <si>
    <t>Halloween Sharks | 할로윈 아기상어 | 할로윈 상어가족 | 할로윈 동요 | 핑크퐁! 인기동요</t>
  </si>
  <si>
    <t>https://www.youtube.com/watch?v=JBhKilxOFF0</t>
  </si>
  <si>
    <t>붕붕구조대의 대활약 | 자동차 동화 | 핑크퐁! 인기동화</t>
  </si>
  <si>
    <t>https://www.youtube.com/watch?v=hVH5mbAL0Mo</t>
  </si>
  <si>
    <t>하쿠나마타타 | Hakuna matata | 동물동요 | 핑크퐁! 인기동요</t>
  </si>
  <si>
    <t>https://www.youtube.com/watch?v=VtOTs3rBYxU</t>
  </si>
  <si>
    <t>소방차 인기 동요, 게임, 동화 모음 | 소방차 스페셜 | + 모음집 | 핑크퐁! 인기동요</t>
  </si>
  <si>
    <t>https://www.youtube.com/watch?v=o1yaRFsCAew</t>
  </si>
  <si>
    <t>★튼튼쌤의 율동체조교실  동물 동요 특집3★ㅣ핑크퐁 아기상어와 함께 동물동요 율동체조를 해볼까요?ㅣ티라노사우루스, 몽키바나나, 꼬리찾기, 동물흉내</t>
  </si>
  <si>
    <t>https://www.youtube.com/watch?v=UpCWY8dD6cI</t>
  </si>
  <si>
    <t>5월은 핑크퐁 세상! 동요 모음 120분 | 언제 어디서나 핑크퐁이 필요할 때! | 치카치카송, 나들이송, 아기상어 외 82곡 | + 모음집 | 핑크퐁! 인기동요</t>
  </si>
  <si>
    <t>https://www.youtube.com/watch?v=NIDcZJTJ3N0</t>
  </si>
  <si>
    <t>바캉스 특집 | 바캉스 갈 때 듣는 동요 | 여름 휴가 필수 동요 | 상어 가족, 바닷속에는 외 85곡 | + 모음집 | 핑크퐁! 인기동요</t>
  </si>
  <si>
    <t>https://www.youtube.com/watch?v=qJfiEQrg35A</t>
  </si>
  <si>
    <t>타 | 타타타 치타 탱고 | 한글 가나다 | 핑크퐁 한글송 | 핑크퐁! 인기동요</t>
  </si>
  <si>
    <t>https://www.youtube.com/watch?v=YPl3ICQISKQ</t>
  </si>
  <si>
    <t>차 | 차렷 자동차 출동 | 한글 가나다 | 핑크퐁 한글송 | 핑크퐁! 인기동요</t>
  </si>
  <si>
    <t>https://www.youtube.com/watch?v=7u5PzC1oFU4</t>
  </si>
  <si>
    <t>할로윈 동요 30분 | 할로윈 상어 가족 외 21곡 | 할로윈 동요 | + 모음집 | 핑크퐁! 인기동요</t>
  </si>
  <si>
    <t>https://www.youtube.com/watch?v=Bckj427TUcw</t>
  </si>
  <si>
    <t>꼼짝 마! 오늘은 내가 경찰! | 핑크퐁과 함께 경찰이 되어 도둑 잡기 게임을 즐겨봐요 | 핑크퐁 도둑잡기 | The Police | 경찰차 |  핑크퐁 App Game</t>
  </si>
  <si>
    <t>https://www.youtube.com/watch?v=YfUQOhKjpL0</t>
  </si>
  <si>
    <t>클레이 아기상어와 물고기 | 도망쳐, 물고기야! | 123 물고기 | 핑크퐁 클레이 | 동물동요 | 핑크퐁! 인기동요</t>
  </si>
  <si>
    <t>https://www.youtube.com/watch?v=WVW89dfTIcY</t>
  </si>
  <si>
    <t>크앙! 아기 티라노 | 티라노사우루스 가족을 따라해봐요 | 핑크퐁 체조 | 핑크퐁! 인기동요</t>
  </si>
  <si>
    <t>https://www.youtube.com/watch?v=xMZDV5TWSp8</t>
  </si>
  <si>
    <t>큐브큐브 경찰차 | 핑크퐁 사운드 인형이 살아났다! | 자동차 동요 | 핑크퐁! 인기동요</t>
  </si>
  <si>
    <t>https://www.youtube.com/watch?v=P2Mo7rkU3zc</t>
  </si>
  <si>
    <t>트로트 아기상어 | 핑크퐁X유산슬 | 상어가족 | 핑크뽕 프로젝트 | 핑크퐁! 인기동요</t>
  </si>
  <si>
    <t>https://www.youtube.com/watch?v=b7cbgbeFxI8</t>
  </si>
  <si>
    <t>엄마랑 부비부비 | 엄마와 체조 | 엄마랑 놀아요 | 아이와 체조 | 핑크퐁 체조 | 핑크퐁! 인기동요</t>
  </si>
  <si>
    <t>https://www.youtube.com/watch?v=0aM9rpuNGtk</t>
  </si>
  <si>
    <t>핑크퐁 공룡동요 | 핑크퐁! 인기동요</t>
  </si>
  <si>
    <t>https://www.youtube.com/watch?v=smbUYSxbWoQ</t>
  </si>
  <si>
    <t>쿵쾅쾅 다섯 꼬마 버스 | 버스송 | 자동차 동요 | 핑크퐁! 인기동요</t>
  </si>
  <si>
    <t>smbUYSxbWoQ</t>
  </si>
  <si>
    <t>교통안전규칙 지키기</t>
  </si>
  <si>
    <t>길에서 뛰는 꼬마 버스</t>
  </si>
  <si>
    <t>핑크퐁! 버스송 시리즈에는 정말 다양한 버스들이 있어요!
귀여운 꼬마 버스부터~ 알록달록 빨강, 노랑, 분홍 버스까지!
붕붕! 신나는 핑크퐁 버스송과 함께 도로를 달려볼까요?
★ '쿵쾅쾅 다섯 꼬마 버스' 가사</t>
  </si>
  <si>
    <t>교통안전규칙 지키기 : 8 #교통질서</t>
  </si>
  <si>
    <t>https://www.youtube.com/watch?v=QSbRCNGpw80</t>
  </si>
  <si>
    <t>방귀 시합 | 전래동화 | 핑크퐁! 인기동화</t>
  </si>
  <si>
    <t>https://www.youtube.com/watch?v=ouweE3r0Ic0</t>
  </si>
  <si>
    <t>https://www.youtube.com/watch?v=3baR3FK2Poc</t>
  </si>
  <si>
    <t>응차 응차 응가할 시간이야! | 응가송 | 방귀송 |  핑크퐁! 생활습관동요</t>
  </si>
  <si>
    <t>https://www.youtube.com/watch?v=xcrOmn3N5r8</t>
  </si>
  <si>
    <t>아기상어 색칠놀이ㅣ알록달록 색칠놀이ㅣ아기상어 색을 바꿔볼까?ㅣ무지개상어로 변신! | 핑크퐁 토이앤스토리</t>
  </si>
  <si>
    <t>https://www.youtube.com/watch?v=64fwAdHw18I</t>
  </si>
  <si>
    <t>상어 가족 합창편 | 핑크퐁 상어 가족을 대교 어린이TV 합창단의 노래로 만나요 | 동물동요 | 핑크퐁! 인기동요</t>
  </si>
  <si>
    <t>https://www.youtube.com/watch?v=XSJVDw2a55I</t>
  </si>
  <si>
    <t>육아하는 슈퍼맨 아빠들 모여라! 아빠랑 함께 보는 핑크퐁 동요 | 아기상어 상어가족 외 50곡 | + 모음집 | 육아 도우미 | 핑크퐁! 인기동요</t>
  </si>
  <si>
    <t>https://www.youtube.com/watch?v=Bl_PylYAMts</t>
  </si>
  <si>
    <t>정글 붐붐 | 동물동요 | 핑크퐁! 인기동요</t>
  </si>
  <si>
    <t>https://www.youtube.com/watch?v=jbc-yq05Nts</t>
  </si>
  <si>
    <t>할로윈 아기상어 특집 | 해적 상어 외 5곡 | + 모음집 | 할로윈 동요 | 핑크퐁! 인기동요</t>
  </si>
  <si>
    <t>https://www.youtube.com/watch?v=0ONQxkSO-Gc</t>
  </si>
  <si>
    <t>참지 말고 응가해요 | 응가송 | 쉬야송 | 생활습관송 | 핑크퐁! 생활습관동요 | 핑크퐁! 인기동요</t>
  </si>
  <si>
    <t>https://www.youtube.com/watch?v=iRSy1ddLo8Q</t>
  </si>
  <si>
    <t>랄랄라 모양 여행 | 주변 물건에서 여러가지 다양한 모양을 찾아요 | 모양송 | 핑크퐁! 인기동요</t>
  </si>
  <si>
    <t>https://www.youtube.com/watch?v=wEIeWqUjkio</t>
  </si>
  <si>
    <t>올리가 갇혔어요! | 붐바붐바, 오늘은 정글이다!ㅣ미션! 아기상어를 구해라!ㅣ 핑크퐁! 방탈출게임ㅣ핑크퐁 에듀큐브ㅣ핑크퐁 놀이퐁 | 핑크퐁 토이쇼 | 핑크퐁! 인기동요</t>
  </si>
  <si>
    <t>https://www.youtube.com/watch?v=WGddHP9wTgs</t>
  </si>
  <si>
    <t>티라노사우루스 율동 동요 | 최고 사냥꾼 티라노사우루스 렉스 | 공룡동요 | 핑크퐁! 인기동요</t>
  </si>
  <si>
    <t>https://www.youtube.com/watch?v=L6_y2KvGNts</t>
  </si>
  <si>
    <t>https://www.youtube.com/watch?v=0BkrWSSZH44</t>
  </si>
  <si>
    <t>아기상어 리믹스 | Baby Shark Dance Remix ver. | 아기상어 체조 | 리믹스 버전으로 더 신나게! 상어가족 체조 | 핑크퐁 체조 | 핑크퐁! 인기동요</t>
  </si>
  <si>
    <t>https://www.youtube.com/watch?v=8pbX_VaJU_k</t>
  </si>
  <si>
    <t>도깨비 방망이 | 전래동화 | + 모음집 | 핑크퐁! 인기동화</t>
  </si>
  <si>
    <t>https://www.youtube.com/watch?v=a-OsYaKnETo</t>
  </si>
  <si>
    <t>★튼튼쌤의 율동체조교실 3탄★ㅣ아기상어가 놀러 왔어요~ㅣ핑크퐁, 튼튼쌤과 함께 뚜루루뚜루~! 신나는 율동체조 해봐요~♡</t>
  </si>
  <si>
    <t>https://www.youtube.com/watch?v=nCfyTEAMKbg</t>
  </si>
  <si>
    <t>아기 티라노 | 공룡동요 | 동물동요 | 핑크퐁! 인기동요</t>
  </si>
  <si>
    <t>https://www.youtube.com/watch?v=An4YzZmIAA0</t>
  </si>
  <si>
    <t>상어 버스 | 아기상어가 뚜루루뚜루 | 버스송 | 자동차 동요 | 핑크퐁! 인기동요</t>
  </si>
  <si>
    <t>An4YzZmIAA0</t>
  </si>
  <si>
    <t>상어 버스</t>
  </si>
  <si>
    <t xml:space="preserve">★ '상어 버스' 가사
나는 상어 버스다!
상어 버스가 달려요
부릉부릉부릉 부릉부릉부릉
상어 버스가 달려요
신나게 달려요! 
무섭지! </t>
  </si>
  <si>
    <t>https://www.youtube.com/watch?v=ki2kU9_UbOs</t>
  </si>
  <si>
    <t>귀염 발랄한 호기 몰아보기! | 핑크퐁의 단짝 친구, 호기! @호기! 핑크퐁 - 놀면서 배워요 | Hogi | 귀여운 척척박사 호기 | 핑크퐁 원더스타 | 핑크퐁! 인기동요</t>
  </si>
  <si>
    <t>ki2kU9_UbOs</t>
  </si>
  <si>
    <t>친구, 소개</t>
  </si>
  <si>
    <t>핑크퐁의 단짝 친구 호기 소개</t>
  </si>
  <si>
    <t>핑크퐁의 단짝 친구 "호기"를 소개합니다!
동그란 눈에 착한 인상, 큰 안경을 쓴 귀여운 고슴도치 호기!
별자리와 책을 사랑하는 귀여운 척척박사에요
호기심이 많다는 점은 핑크퐁과 꼭 닮았네요!</t>
  </si>
  <si>
    <t>친구와 사이좋게 지내기 : 10
#친구소개하기</t>
  </si>
  <si>
    <t>https://www.youtube.com/watch?v=VfCCDfQKYyg</t>
  </si>
  <si>
    <t>NEW 경찰차 체조 | 도둑을 잡아라! 요이요이호! | 핑크퐁 율동 교실 | 핑크퐁 체조 | 핑크퐁! 인기동요</t>
  </si>
  <si>
    <t>https://www.youtube.com/watch?v=d8zSPFT0o6Y</t>
  </si>
  <si>
    <t>FC서울 선수들도 뚜루루뚜루♬ | FC서울 선수들의 아기상어 체조 ! | 아기상어 | 상어가족</t>
  </si>
  <si>
    <t>https://www.youtube.com/watch?v=v2tsHXQI6d0</t>
  </si>
  <si>
    <t>공룡 동요 총집합! | 티라노사우루스, 안킬로사우루스, 트리케라톱스 외 22곡 | + 모음집 | 공룡 동요 | 핑크퐁! 인기동요</t>
  </si>
  <si>
    <t>https://www.youtube.com/watch?v=CPr4pu38fro</t>
  </si>
  <si>
    <t>디스코 아기상어 | 상어가족 | 동물동요 | 핑크퐁! 인기동요</t>
  </si>
  <si>
    <t>https://www.youtube.com/watch?v=U_DXjawVb4U</t>
  </si>
  <si>
    <t>꼬리 찾기 | 동물동요 | 핑크퐁! 인기동요</t>
  </si>
  <si>
    <t>https://www.youtube.com/watch?v=oj-ZWXBzXBQ</t>
  </si>
  <si>
    <t>뿡뿡 응가 체조 | 방귀가 뿌웅 똥 나와라 체조송 | 핑크퐁 체조 | 핑크퐁! 인기동요</t>
  </si>
  <si>
    <t>oj-ZWXBzXBQ</t>
  </si>
  <si>
    <t>핑크퐁! 율동 체조 교실</t>
  </si>
  <si>
    <t>응가체조로 건강한 배변습관 갖기</t>
  </si>
  <si>
    <t>똥, 응가, 방귀</t>
  </si>
  <si>
    <t>응가체조 배우기</t>
  </si>
  <si>
    <t>휴~ 응가가 나올 듯 나올 듯 잘 안 나올 때가 있죠? 
그럴 땐 뿡뿡 응가체조를 해봐요.
뱃속의 장을 마사지해주고
몸을 웅크렸다 폈다, 웅크렸다 폈다를 반복하면~ 장운동이 활발해져요! 
마지막으로 흔들흔들~흔들어 주면, 어때요? 효과가 있죠?
평소에 과일이랑 채소를 골고루 먹어야, 응가가 잘 나오니깐
핑크퐁 친구들은 음식 골고루 먹기로 해요! 약속!</t>
  </si>
  <si>
    <t>건강한 일상생활하기 : 10 #건강한배변활동</t>
  </si>
  <si>
    <t>https://www.youtube.com/watch?v=hQinuA9jhFo</t>
  </si>
  <si>
    <t>아기상어랑 숨바꼭질해요ㅣ꼭꼭 숨어라! 상어 꼬리 보일라ㅣ이 꼬리는 누구 꼬리일까?ㅣ상어가족 사운드 퍼즐ㅣ핑크퐁 토이쇼ㅣ핑크퐁 토이</t>
  </si>
  <si>
    <t>https://www.youtube.com/watch?v=6uQltKkrtM4</t>
  </si>
  <si>
    <t>아프리카 사바나 | 핑크퐁 X 국립국악원 컬래버레이션 | 국악 동요 | 핑크퐁! 인기동요</t>
  </si>
  <si>
    <t>https://www.youtube.com/watch?v=13x6MivRGg4</t>
  </si>
  <si>
    <t>어린이날 특집 아기상어 | 어린이날 상어가족 | 동물동요 | 핑크퐁! 인기동요</t>
  </si>
  <si>
    <t>https://www.youtube.com/watch?v=awevGkgFr0g</t>
  </si>
  <si>
    <t>8비트 아기상어 | [핑크퐁 시네마 콘서트:우주대탐험] 수록곡 선공개 | 극장에서 SING나게 따라 불러요!</t>
  </si>
  <si>
    <t>https://www.youtube.com/watch?v=vKJEwiN7Az4</t>
  </si>
  <si>
    <t>큐브큐브 아기상어 | 핑크퐁 사운드 인형이 살아났다! | 동물동요 | @핑크퐁! 아기상어 올리  핑크퐁! 인기동요</t>
  </si>
  <si>
    <t>https://www.youtube.com/watch?v=sjqSbAxuFCk</t>
  </si>
  <si>
    <t>알록달록 컬러 버스 | 빨강 파랑 노랑 하양 버스로 색깔을 배워요! | 버스송 | 자동차 동요 | 핑크퐁! 인기동요</t>
  </si>
  <si>
    <t>sjqSbAxuFCk</t>
  </si>
  <si>
    <t>버스송으로 배우는 색깔</t>
  </si>
  <si>
    <t>버스,장미,체리,고래,하늘,바다,해,모자,오리</t>
  </si>
  <si>
    <t>핑크퐁! 버스송 시리즈에는 정말 다양한 버스들이 있어요!
귀여운 꼬마 버스부터~ 알록달록 빨강, 노랑, 분홍 버스까지!
붕붕! 신나는 핑크퐁 버스송과 함께 도로를 달려볼까요?
★ '알록달록 컬러 버스' 가사</t>
  </si>
  <si>
    <t>간단한 도구와 기계 활용하기 : 5 #탈것</t>
  </si>
  <si>
    <t>https://www.youtube.com/watch?v=pOiX3U0Vp-s</t>
  </si>
  <si>
    <t>경찰차 | 경찰차송 | 요이요이 경찰차 출동! | 자동차 동요 | 핑크퐁! 인기동요</t>
  </si>
  <si>
    <t>https://www.youtube.com/watch?v=jWrUf1BSQ3k</t>
  </si>
  <si>
    <t>크리스마스 아기상어 | 크리스마스 상어가족 | 크리스마스캐럴 | 핑크퐁! 인기동요</t>
  </si>
  <si>
    <t>https://www.youtube.com/watch?v=B8MOiN856PQ</t>
  </si>
  <si>
    <t>아기상어 X 자우즈 | 아기상어 EDM | 아기상어 리믹스 | Baby Shark Remix | 핑크퐁!</t>
  </si>
  <si>
    <t>https://www.youtube.com/watch?v=fwz1_P9sSdw</t>
  </si>
  <si>
    <t>몽키 바나나송 | Monkey Bananas | 아기상어 | 동물 동요 | 핑크퐁! 인기동요</t>
  </si>
  <si>
    <t>https://www.youtube.com/watch?v=ySiAveBKB_A</t>
  </si>
  <si>
    <t>Baby Shark | 아기상어 | 상어가족 | 핑크퐁과 노래하며 영어 단어를 배워요 | 워드플레이 | 영어율동동요 |핑크퐁! 인기동요</t>
  </si>
  <si>
    <t>https://www.youtube.com/watch?v=97b9UWOpIhI</t>
  </si>
  <si>
    <t>상어가족의 하루 외 7곡 | 상어 가족과 노래해요 | + 모음집 | 동물동요 | 핑크퐁! 인기동요</t>
  </si>
  <si>
    <t>https://www.youtube.com/watch?v=M2cgndHuG04</t>
  </si>
  <si>
    <t>동물의 왕 사자 | 동물동요 | 핑크퐁! 인기동요</t>
  </si>
  <si>
    <t>https://www.youtube.com/watch?v=9ao5fdVgOGk</t>
  </si>
  <si>
    <t>아기상어 레고 버전 | 레고로 만드는 아기상어 | 레고신동 동후 X 핑크퐁 | 상어가족 | 동물동요 | 핑크퐁! 인기동요</t>
  </si>
  <si>
    <t>https://www.youtube.com/watch?v=xa_OYVuvRl4</t>
  </si>
  <si>
    <t>The Spooky Bus (3D) | 으스스한 버스 | 할로윈 동요 | 핑크퐁! 인기동요</t>
  </si>
  <si>
    <t>https://www.youtube.com/watch?v=x_vegwWbIwc</t>
  </si>
  <si>
    <t>티라노 상어 가족 | 공룡 동요 | 동물 동요 | 핑크퐁! 인기동요</t>
  </si>
  <si>
    <t>https://www.youtube.com/watch?v=RrnsCn74Y2U</t>
  </si>
  <si>
    <t>Five Little Monkeys | 핑크퐁과 노래하며 영어 단어를 배워요 | 워드플레이 | 영어율동동요 | 핑크퐁! 인기동요</t>
  </si>
  <si>
    <t>https://www.youtube.com/watch?v=n_vCrgz8Ntk</t>
  </si>
  <si>
    <t>아기상어와 친척들 | 아기상어에게 친척들이 있다구? | 이모, 삼촌, 고모, 사촌 상어의 등장! | 상어가족 | 동물동요 | 핑크퐁! 인기동요</t>
  </si>
  <si>
    <t>https://www.youtube.com/watch?v=mvYM-KuUx-k</t>
  </si>
  <si>
    <t>손가락 놀이 상어 가족 | 핑거 패밀리 Finger Family | 아기상어와 노래해요 | 상어가족 | 동물동요 | 핑크퐁! 인기동요</t>
  </si>
  <si>
    <t>https://www.youtube.com/watch?v=YTSqexwZc_o</t>
  </si>
  <si>
    <t>생생한 리얼 아기상어 | 상어가족 | 동물 동요 | 핑크퐁! 인기동요</t>
  </si>
  <si>
    <t>https://www.youtube.com/watch?v=-wCbRBtYWxY</t>
  </si>
  <si>
    <t>호기를 소개합니다! | @호기! 핑크퐁 - 놀면서 배워요 핑크퐁의 단짝 친구, 호기! | 귀여운 척척박사 호기 | 핑크퐁! 인기동요</t>
  </si>
  <si>
    <t>https://www.youtube.com/watch?v=VmiQprSOpc4</t>
  </si>
  <si>
    <t>[샤크라이브] 핑크퐁 X 윤종신 상어가족 콜라보 영상ㅣ아기상어ㅣ핑크퐁! 인기동요</t>
  </si>
  <si>
    <t>https://www.youtube.com/watch?v=CcAqIFkBrSA</t>
  </si>
  <si>
    <t>NEW 아기상어 체조 | 상어가족 체조 | 핑크퐁 체조 | 핑크퐁! 인기동요</t>
  </si>
  <si>
    <t>https://www.youtube.com/watch?v=RkSqEBFbFDA</t>
  </si>
  <si>
    <t>우리 아이 울음 뚝 그치는 동요 모음 100분 | 언제 어디서나 핑크퐁이 필요할 때! | 아기상어, 사랑꾼 상어가족 외 70곡 | + 모음집 | 육아 동요 | 핑크퐁! 인기동요</t>
  </si>
  <si>
    <t>https://www.youtube.com/watch?v=0Wlrn_cJYec</t>
  </si>
  <si>
    <t>몽키 바나나송 2배속 | 더 신나게! | 동물 동요 | 핑크퐁! 인기동요</t>
  </si>
  <si>
    <t>https://www.youtube.com/watch?v=dG0ZSAf4eRg</t>
  </si>
  <si>
    <t>공룡 아기상어 | 공룡 상어가족 | 동물동요 | @핑크퐁! 아기상어 올리 핑크퐁! 인기동요</t>
  </si>
  <si>
    <t>https://www.youtube.com/watch?v=ORRRsP3i5pA</t>
  </si>
  <si>
    <t>아기상어 | 상어가족 | Baby Shark | 핑크퐁을 따라 노래하며 춤춰요 | 동물동요 | 핑크퐁! 인기동요</t>
  </si>
  <si>
    <t>https://www.youtube.com/watch?v=ByOpQXYzEKs</t>
  </si>
  <si>
    <t>여행갈 때 차에서 들려주는 동요 | 아기상어, 상어가족 외 43곡 | + 모음집 | 핑크퐁! 인기동요</t>
  </si>
  <si>
    <t>https://www.youtube.com/watch?v=fzlvBVbC5MI</t>
  </si>
  <si>
    <t>아기상어 빠른 버전 | 1.5배속 동요 | 빠르게 더 신나게! | 상어가족 | @핑크퐁! 아기상어 올리 동물동요 | 핑크퐁! 인기동요</t>
  </si>
  <si>
    <t>https://www.youtube.com/watch?v=2OoCyP952vU</t>
  </si>
  <si>
    <t>Monkey Banana | 몽키 바나나송 | 원숭이 가족 | 동물 동요 | Baby Shark | 핑크퐁! 인기동요</t>
  </si>
  <si>
    <t>https://www.youtube.com/watch?v=b1YiiFOsO3A</t>
  </si>
  <si>
    <t>도망쳐! 아기상어 | 상어가족 | 동물 동요 | 핑크퐁! 인기동요</t>
  </si>
  <si>
    <t>https://www.youtube.com/watch?v=dBD54EZIrZo</t>
  </si>
  <si>
    <t>언제 어디서나! 핑크퐁 BEST 모음 80분 | 차에서 듣는 동요 | 아기상어, 상어가족 외 70곡 | + 모음집 | 핑크퐁! 인기동요</t>
  </si>
  <si>
    <t>https://www.youtube.com/watch?v=gIecPYRLknE</t>
  </si>
  <si>
    <t>아기 자동차 | 부릉부릉 빵빵 신나는 자동차송 | 자동차 동요 | 핑크퐁! 인기동요</t>
  </si>
  <si>
    <t>https://www.youtube.com/watch?v=eZcLuB75lbs</t>
  </si>
  <si>
    <t>비만 예방 정글 체조 | 호랑이 피해 달려 달려 체조송 | 핑크퐁 체조 | 핑크퐁! 인기동요</t>
  </si>
  <si>
    <t>https://www.youtube.com/watch?v=cq_JzIjis40</t>
  </si>
  <si>
    <t>★아기상어 스페셜★ | 모든 버전의 아기상어 총집합! | 국악놀이 상어가족, 할로윈 상어가족, 그리고 재밌는 상어가족 게임까지! | 동물 동요 | 핑크퐁! 인기동요</t>
  </si>
  <si>
    <t>https://www.youtube.com/watch?v=1mTUOO6XqkI</t>
  </si>
  <si>
    <t>클레이 아기상어 | 이거 실화냐? 상어가족이 수족관에 나타났다! ※귀여움 주의※ | 동물동요 | 핑크퐁! 인기동요</t>
  </si>
  <si>
    <t>https://www.youtube.com/watch?v=761ae_KDg_Q</t>
  </si>
  <si>
    <t>아기상어 | 상어가족 | 동물동요 | @핑크퐁! 아기상어 올리 핑크퐁! 인기동요</t>
  </si>
  <si>
    <t>https://www.youtube.com/watch?v=F2ORcoBoEe4</t>
  </si>
  <si>
    <t>아기상어 체조 | 상어가족 체조 | 핑크퐁 체조 | Baby Shark | 핑크퐁 인기동요</t>
  </si>
  <si>
    <t>https://www.youtube.com/watch?v=K2fkCcjzBrQ</t>
  </si>
  <si>
    <t>아기상어 체조 | Baby Shark Dance | 상어가족 체조 | 핑크퐁 체조 | 핑크퐁 인기동요</t>
  </si>
  <si>
    <t>https://www.youtube.com/watch?v=PMQ0WzksVtQ</t>
  </si>
  <si>
    <t>살려줘! 뱀굴에 빠진 스푸키 구하기! | 종이종이 폴리 [PETOZ] | 로보카폴리 스페셜</t>
  </si>
  <si>
    <t>로보카폴리 스페셜</t>
  </si>
  <si>
    <t>뱀굴에 빠진 스푸키를 찾기위해 힘을 합쳐 구조한다</t>
  </si>
  <si>
    <t>위기, 도움, 팀웍, 협동</t>
  </si>
  <si>
    <t>스푸키, 폴리, 로이, 엠버, 헬리</t>
  </si>
  <si>
    <t>뱀굴</t>
  </si>
  <si>
    <t xml:space="preserve">타이어가 빠진 스푸키
타이어를 찾을려다가 뱀굴에 빠져버린다
정의로운 리더 경찰차 폴리, 
용감하고 의리 넘치는 소방차 로이, 상냥하고 똑똑한 구급차 엠버, 재치만점 헬리콥터 헬리가 같이 힘을 합쳐 구출한다
</t>
  </si>
  <si>
    <t>https://www.youtube.com/watch?v=XBCxXblLrJY</t>
  </si>
  <si>
    <t>안전 공부 | 폴리 극장 | 에취에취! 아플 땐 이야기해요</t>
  </si>
  <si>
    <t>아플때는 무리하지 않고 휴식이 필요하다</t>
  </si>
  <si>
    <t>휴식, 병, 도움</t>
  </si>
  <si>
    <t>폴리, 로이, 엠버, 헬리
테리</t>
  </si>
  <si>
    <t xml:space="preserve">
아픈 테리는 쉬지않고 일을 하다가 실수로 강에 빠져버린다
테리는 친구들의 응원과 도움속에서 강에서 벗어난다</t>
  </si>
  <si>
    <t>병, 휴식, 도움, 아플때는 쉬어야한다</t>
  </si>
  <si>
    <t>https://www.youtube.com/watch?v=lGGulZ1URuw</t>
  </si>
  <si>
    <t>조심해 얘들아! 밀렵꾼 포처의 공격! | 종이종이 폴리 [PETOZ] | 로보카폴리 스페셜</t>
  </si>
  <si>
    <t>구조단은 힘을합쳐 사슴을 구출한다</t>
  </si>
  <si>
    <t>밀렵군, 구출</t>
  </si>
  <si>
    <t>폴리, 로이, 엠버, 헬리
포처</t>
  </si>
  <si>
    <t>숲</t>
  </si>
  <si>
    <t>헬리는 사슴을 포획할려는 밀렵군 포처를 발견한다
밀렵군 포처을 막을려다가 공격당한다
구조단은 힘을합쳐 사슴을 구출한다
구조단은 포처를 놓쳐버린다</t>
  </si>
  <si>
    <t>https://www.youtube.com/watch?v=u7mhptEL9z4</t>
  </si>
  <si>
    <t>🎵 해피 할로윈 | 로보카폴리 | 스페셜 클립 | 3D 동요</t>
  </si>
  <si>
    <t>https://www.youtube.com/watch?v=wdnZRSpdIn8</t>
  </si>
  <si>
    <t>끈적끈적 늪에 빠진 중장비 친구들! | 로보카폴리 | 폴리 애니</t>
  </si>
  <si>
    <t>늪에 빠진 맥스를 구하기 위한 출동한 구조단</t>
  </si>
  <si>
    <t>협동, 구조</t>
  </si>
  <si>
    <t>폴리, 로이, 엠버, 헬리
중장비친구들</t>
  </si>
  <si>
    <t>늪</t>
  </si>
  <si>
    <t>늪에 빠진 맥스를 구하기 위한 출동한 구조단
중장비 친구들끼리 해결할려고 시도하지만 그들만의 힘으로는 힘들다
구조단 친구들이 구조를 돕는다</t>
  </si>
  <si>
    <t>https://www.youtube.com/watch?v=uFl7p7Vvdgc</t>
  </si>
  <si>
    <t>인성공부 | 폴리 극장 | 기찻길은 위험해!</t>
  </si>
  <si>
    <t>기찻길에 함부로 들어가지마라</t>
  </si>
  <si>
    <t>부주의, 위험, 사고</t>
  </si>
  <si>
    <t>폴리, 로이, 엠버, 헬리,
스푸키, 트리노</t>
  </si>
  <si>
    <t>기찻길</t>
  </si>
  <si>
    <t xml:space="preserve">
스푸키는 트리노를 만나기 위해 기찻길을 간다
슈퍼키는 잘 보이지 않아 기찻길로 내려가다가 다리가 빠지는 일이 생긴다
헬리의 도움으로 트리노와 스푸키는 충돌하지 않았지만 
계곡에 빠질뻔한다
무사히 구조단의 도움으로 가까스레 위험에서 빠져나온다</t>
  </si>
  <si>
    <t>https://www.youtube.com/watch?v=e2P66cBsF0M</t>
  </si>
  <si>
    <t>🎃할로윈🎃│🎵해피 할로윈 | 동요 |로보카폴리 TV</t>
  </si>
  <si>
    <t>https://www.youtube.com/watch?v=KejgBh7AIZQ</t>
  </si>
  <si>
    <t>로보카폴리 베스트 에피소드 | 어린이 애니메이션 | 로보카폴리 본편 다시보기 | 로보카폴리 TV</t>
  </si>
  <si>
    <t>https://www.youtube.com/watch?v=VSWDuyM8m4U</t>
  </si>
  <si>
    <t>헬리를 구하자! 바다괴물과 대격돌!  | 종이종이 폴리 [PETOZ] | 로보카폴리 스페셜</t>
  </si>
  <si>
    <t>괴물의 정체는 문어이다
문어는 구조단을 공격하며 납치한다</t>
  </si>
  <si>
    <t>구조, 괴물</t>
  </si>
  <si>
    <t>폴리, 로이, 엠버, 헬리, 문어괴물</t>
  </si>
  <si>
    <t>헬리는 괴물에게 공격당해 바다에 빠져버린다
괴물의 정체는 문어이다
문어는 구조단을 공격하며 납치한다</t>
  </si>
  <si>
    <t>구조, 납치, 위기, 괴물</t>
  </si>
  <si>
    <t>https://www.youtube.com/watch?v=fym3tMY4e_o</t>
  </si>
  <si>
    <t>사고 발생! 후퍼아저씨를 구출해라! | 로보카폴리 | 폴리 애니</t>
  </si>
  <si>
    <t xml:space="preserve">평소 장난과 거짓말을 잘 하는 로디는 후퍼 아저씨에게 장난치기 위해 속이지만 사고가 발생한다
평소 거짓말로 사람들은 믿지 않았지만 머스티는 구조단에게 신고를 해준다 </t>
  </si>
  <si>
    <t>거짓말, 장난, 신뢰</t>
  </si>
  <si>
    <t>폴리, 로이, 엠버, 헬리, 
후퍼아저씨, 로디</t>
  </si>
  <si>
    <t xml:space="preserve">평소 장난과 거짓말을 잘 하는 로디는 후퍼 아저씨에게 장난치기 위해 속이지만 사고가 발생한다
로디는 전기가 부족해 주위 사람들에게 신고를 부탁한다
평소 거짓말로 사람들은 믿지 않았지만 머스티는 구조단에게 신고를 해준다 </t>
  </si>
  <si>
    <t>https://www.youtube.com/watch?v=zJyn74Z-tJ8</t>
  </si>
  <si>
    <t>태풍을 조심해! | 로보카폴리 | 스페셜 클립</t>
  </si>
  <si>
    <t>헬리와 태풍때문에 연락이 되지않는다
절벽에서 떨어진 헬리를 구출하고 포스티에게 긴급충전하며 구조한다</t>
  </si>
  <si>
    <t>폭풍, 구조</t>
  </si>
  <si>
    <t>폴리, 로이, 엠버, 헬리, 진
포스티</t>
  </si>
  <si>
    <t>절벽</t>
  </si>
  <si>
    <t>https://www.youtube.com/watch?v=kkRBhPalUNY</t>
  </si>
  <si>
    <t>구조대 색칠 놀이 | 크리스마스 | 로보카폴리</t>
  </si>
  <si>
    <t>색칠놀이영상</t>
  </si>
  <si>
    <t>https://www.youtube.com/watch?v=2S5soZR5xpo</t>
  </si>
  <si>
    <t>포처 VS 트럭X  | 이어보기 | 로보카폴리</t>
  </si>
  <si>
    <t>변장을 잘하는 트럭X는 장난감으로 아이들을 유혹해 아이들을 납치한다
밀렵꾼인 포처는 사슴을 납치하기 위해 마을을 돌아다닌다</t>
  </si>
  <si>
    <t>납치, 유혹</t>
  </si>
  <si>
    <t>폴리, 로이, 엠버, 헬리, 진
트럭X, 포처</t>
  </si>
  <si>
    <t>숲, 마을</t>
  </si>
  <si>
    <t>변장을 잘하는 트럭X는 아이들을 납치한다
장난감으로 아이들을 유혹해 아이들을 납치한다
밀렵꾼인 포처는 사슴을 납치하기 위해 마을을 돌아다닌다
사슴을 잡기위한 덫에 자기가 걸리며 잡힌다</t>
  </si>
  <si>
    <t>https://www.youtube.com/watch?v=ueZfvvNE4jM</t>
  </si>
  <si>
    <t>변기가 기다려 | 폴리랑 함께 배우는 생활습관&amp;바른버릇 동요 | 로보카폴리 동요</t>
  </si>
  <si>
    <t xml:space="preserve">오줌과 똥은 변기에 </t>
  </si>
  <si>
    <t>변기, 똥, 오줌</t>
  </si>
  <si>
    <t>폴리</t>
  </si>
  <si>
    <t xml:space="preserve">오줌과 똥은 바지가 아닌 변기에 </t>
  </si>
  <si>
    <t>https://www.youtube.com/watch?v=sDvOjLxhz9Y</t>
  </si>
  <si>
    <t>마음 공부 | 폴리 극장 | 친구의 충고를 잘 받아들여요!</t>
  </si>
  <si>
    <t>헬리는 폴리 잔소리를 싫어하며 잔소리쟁이라고 말한다
헬리는 사과를 하지만 폴리도 이해를 못했다며 사과를 한다</t>
  </si>
  <si>
    <t xml:space="preserve">충고, 잔소리, 이해, 사과 </t>
  </si>
  <si>
    <t>https://www.youtube.com/watch?v=6A4WESw-Tmo</t>
  </si>
  <si>
    <t>구조대 친구들 | 로보카폴리X노래친구들 랄라라 | 율동&amp;동요</t>
  </si>
  <si>
    <t>https://www.youtube.com/watch?v=5i5rCTk9SZ8</t>
  </si>
  <si>
    <t>🔥로이와 함께하는 소방안전 이야기 | EP 01 ~ 26 | 이어보기 | 로보카폴리 | 어린이 애니메이션</t>
  </si>
  <si>
    <t>https://www.youtube.com/watch?v=TWboSlqH3CM</t>
  </si>
  <si>
    <t>폴리! 친구들을 구해줘! | 이어보기 | 로보카폴리</t>
  </si>
  <si>
    <t>https://www.youtube.com/watch?v=usQLSxaDPRU</t>
  </si>
  <si>
    <t>🚨엠버와 함께하는 생활안전 이야기 | EP 01-04 | 로보카폴리</t>
  </si>
  <si>
    <t>https://www.youtube.com/watch?v=9L69QYD_ue8</t>
  </si>
  <si>
    <t>포처를 잡아라!| 로보카폴리 | 폴리 애니</t>
  </si>
  <si>
    <t>https://www.youtube.com/watch?v=9E9GEJqHY3o</t>
  </si>
  <si>
    <t>벌을 조심해! | 로보카폴리 | 스페셜 클립</t>
  </si>
  <si>
    <t>진은 벌 음료 때문에 벌에 쏘인다
스푸키는 잘못하다가 벌집을 건드려 버리고 꿀이 묻어 벌에 쫓긴다</t>
  </si>
  <si>
    <t>벌, 꿀</t>
  </si>
  <si>
    <t>폴리, 로이, 엠버, 헬리, 진
스푸키</t>
  </si>
  <si>
    <t>https://www.youtube.com/watch?v=xr4OmJUZHPw</t>
  </si>
  <si>
    <t>동생은 정말 귀찮아! | 로보카폴리 | 폴리 애니</t>
  </si>
  <si>
    <t>동생을 귀찮게 여기면 안된다</t>
  </si>
  <si>
    <t>동생, 가족</t>
  </si>
  <si>
    <t>폴리, 로이, 엠버, 헬리, 
브루니, 브루너</t>
  </si>
  <si>
    <t>엘리베이터</t>
  </si>
  <si>
    <t>브루너는 동생인 브루니가 귀찮아 떼어놓기위해 브루니에게 사다리를 가져오라고 한다
혼자가 된 브루니는 엘리베이터에 갇히게 되었다</t>
  </si>
  <si>
    <t>https://www.youtube.com/watch?v=MY6bQjYNp5I</t>
  </si>
  <si>
    <t>마크! 버키! 친구들을 구해줘! | 이어보기 | 로보카폴리</t>
  </si>
  <si>
    <t>https://www.youtube.com/watch?v=94O68_0axOE</t>
  </si>
  <si>
    <t>동요 10곡 이어보기 | 폴리랑 함께 배우는 생활습관&amp;바른버릇 동요 | 로보카폴리 동요</t>
  </si>
  <si>
    <t>https://www.youtube.com/watch?v=hOpwkgaYgdA</t>
  </si>
  <si>
    <t>엠버! 무슨일이야? | 로보카폴리 | 폴리 애니</t>
  </si>
  <si>
    <t>숲을 살리기 위해 해충이 번지는 것을 막아야한다</t>
  </si>
  <si>
    <t>숲, 나무, 병, 벌레</t>
  </si>
  <si>
    <t>폴리, 로이, 엠버, 헬리, 진</t>
  </si>
  <si>
    <t>엠버는 숲을 조사하다가 해충이 발생한곳을 발견하였다
숲을 살리기 위해 해충이 번지는 것을 막아야한다</t>
  </si>
  <si>
    <t>https://www.youtube.com/watch?v=DGkdYfw5byk</t>
  </si>
  <si>
    <t>안전 공부 | 폴리 극장 | 위험한 곳에 숨으면 안돼!</t>
  </si>
  <si>
    <t>위험한 곳에 놀면 안된다</t>
  </si>
  <si>
    <t>숨박꼭질, 위험한곳, 놀이</t>
  </si>
  <si>
    <t>폴리, 로이, 엠버, 헬리, 
클리니, 메어리, 테리, 레키, 레티, 레피</t>
  </si>
  <si>
    <t>항구</t>
  </si>
  <si>
    <t>클리니와 메어리는 숨박꼭질을 한다
메어리는 숨박꼭질을 위해 위험한 곳에 숨는다
메어리는 하수도관에 숨어서 잠에 들다가 테리가 그걸 모르고 항구로 싣고 가버렸다</t>
  </si>
  <si>
    <t>숨박꼭질, 위험한곳</t>
  </si>
  <si>
    <t>https://www.youtube.com/watch?v=0PKOfZ869sU</t>
  </si>
  <si>
    <t>모두 도망쳐! 무서운 상어와 만남! | 종이종이 폴리 [PETOZ] | 로보카폴리 스페셜</t>
  </si>
  <si>
    <t>https://www.youtube.com/watch?v=Q_awiVWxSiQ</t>
  </si>
  <si>
    <t>폴리가 무서워하는 건? | 로보카폴리 | 폴리 애니</t>
  </si>
  <si>
    <t>무서움을 극복하자</t>
  </si>
  <si>
    <t>벌레, 극복</t>
  </si>
  <si>
    <t>폴리는 벌레를 무서워한다
폴리는 이를 보고 아이들이 이상하게 생각할까봐 걱정한다
벌레가 도망가는 사건이 발생하고 벌레를 잡으면서 이를 극복한다</t>
  </si>
  <si>
    <t>https://www.youtube.com/watch?v=3DvpWNoohR0</t>
  </si>
  <si>
    <t>🎃할로윈🎃│할로윈 스페셜 클립 |로보카폴리 TV</t>
  </si>
  <si>
    <t>https://www.youtube.com/watch?v=oXkV0Z5isp4</t>
  </si>
  <si>
    <t>🎵손가락 가족 | 로보카폴리 인기 동요 ① | 널서리 라임</t>
  </si>
  <si>
    <t>https://www.youtube.com/watch?v=htaMvL1tppM</t>
  </si>
  <si>
    <t>🚐테리의 브룸스타운 여행 | 로보카폴리 애니메이션 | 로보카폴리 TV</t>
  </si>
  <si>
    <t>https://www.youtube.com/watch?v=3AF2OS6S-po</t>
  </si>
  <si>
    <t>뱀을 조심해! | 로보카폴리 | 스페셜 클립</t>
  </si>
  <si>
    <t>뱀을 피하기 위해 숲속에 함부로 들어가지말아라</t>
  </si>
  <si>
    <t>뱀, 숲속</t>
  </si>
  <si>
    <t>폴리, 로이, 엠버, 헬리, 진
트랙키</t>
  </si>
  <si>
    <t>숲속, 뱀굴</t>
  </si>
  <si>
    <t>마을에 뱀이 나타난다
깊은 숲속에 들어가지말라고 경고한다
트랙키는 산딸기를 구하기 위해 숲속에 들어간다
그러다가 트랙키는 뱀굴에 들어간다</t>
  </si>
  <si>
    <t>https://www.youtube.com/watch?v=9WQtSXJqxkY</t>
  </si>
  <si>
    <t>🚨엠버와 함께하는 생활안전 이야기 | EP 23 | 로보카폴리</t>
  </si>
  <si>
    <t>https://www.youtube.com/watch?v=Js-gfGrBTqI</t>
  </si>
  <si>
    <t>깨끗이 닦아요 편 | 장난감으로 로보카폴리 명장면 따라하기 | 어린이 애니메이션 | 완구 놀이 | 로보카폴리 TV</t>
  </si>
  <si>
    <t>깨끗하게 씻자</t>
  </si>
  <si>
    <t>목욕, 더러움</t>
  </si>
  <si>
    <t>폴리, 로이, 엠버, 헬리, 
스푸키</t>
  </si>
  <si>
    <t>공사장</t>
  </si>
  <si>
    <t xml:space="preserve">스푸키는 오래 씻지 않아 매우 더러운 상태이다
스푸키는 진흙 놀이를 하느라 진흙을 뒤덮게 된다
종이에 눈앞이 가려진 스푸키는 공사장을 무너뜨린다
세차를 하며 깨끗하게 된다
</t>
  </si>
  <si>
    <t>https://www.youtube.com/watch?v=g89ZYKiY1b8</t>
  </si>
  <si>
    <t>안전 공부 | 폴리 극장 | 위험한 놀이는 안돼!</t>
  </si>
  <si>
    <t>위험한 장난은 하면 안된다
벌집은 건들이면 안된다</t>
  </si>
  <si>
    <t>장난, 벌</t>
  </si>
  <si>
    <t>스푸키는 장난삼아 벌집을 건들인다
스푸키가 벌떼에 쫓기고 있다
위험한 장난, 놀이는 안된다</t>
  </si>
  <si>
    <t>https://www.youtube.com/watch?v=OBMVwMibWM0</t>
  </si>
  <si>
    <t>로보카폴리와 함께하는 현대자동차 교통안전 캠페인 | 폴리와 함께하는 교통안전 노래이야기 | 1화 | 잠깐, 멈춰요! | 어린이 애니메이션 | 로보카폴리 TV</t>
  </si>
  <si>
    <t>https://www.youtube.com/watch?v=188DgYiDCTY</t>
  </si>
  <si>
    <t>생활 공부 | 폴리 극장 | 깨끗히 씻자</t>
  </si>
  <si>
    <t>https://www.youtube.com/watch?v=0UwAJ6dG7CI</t>
  </si>
  <si>
    <t>인성 공부 | 폴리 극장 | 화내지말고 상냥하게 말하자</t>
  </si>
  <si>
    <t>화내지말고 상냥하게 말하자</t>
  </si>
  <si>
    <t>상냥하게 말하기, 화내지 않기</t>
  </si>
  <si>
    <t>폴리, 로이, 엠버, 헬리, 
믹키, 스푸키, 포스티</t>
  </si>
  <si>
    <t>믹키는 자신의 콘크리트를 망치는 것을 막기 위해
콘크리트 근처에 오는 친구들에게 화를 낸다
콘크리트를 지키다가 잠을 들인 믹키는 위험에 빠진다
도움을 청하는 믹키를 멀리서 보고 화를 내는줄 알고 
친구들은 피한다</t>
  </si>
  <si>
    <t>https://www.youtube.com/watch?v=xOpMjv9S6Hg</t>
  </si>
  <si>
    <t>너무 급하게 서두르면 다칠 수 있어요. │키즈 애니│로보카폴리 TV</t>
  </si>
  <si>
    <t>너무 급하게 서두르면 다칠 수 있다</t>
  </si>
  <si>
    <t>서두르지 말기</t>
  </si>
  <si>
    <t>폴리, 로이, 엠버, 헬리, 
스쿨비</t>
  </si>
  <si>
    <t>스쿨비가 후진하다가 가드레일을 박아 절벽에 매달려 있다</t>
  </si>
  <si>
    <t>https://www.youtube.com/watch?v=AJeYELYx6qc</t>
  </si>
  <si>
    <t>🚨엠버와 함께하는 생활안전 이야기 | EP 01~26 | 로보카폴리</t>
  </si>
  <si>
    <t>https://www.youtube.com/watch?v=7fivghDyTck</t>
  </si>
  <si>
    <t>로보카폴리와 함께하는 현대자동차 교통안전 캠페인 | 폴리와 함께하는 교통안전 노래이야기 | 3화 | 안전하게, 착! 착! | 어린이 애니메이션 | 로보카폴리 TV</t>
  </si>
  <si>
    <t>교통안전</t>
  </si>
  <si>
    <t>교통안전, 안전벨트, 헬멧</t>
  </si>
  <si>
    <t>폴리, 케빈, 수지</t>
  </si>
  <si>
    <t>도로, 공원</t>
  </si>
  <si>
    <t>케빈, 수지, 샐리 가족은 공원에 가기위해 
차로 이동하는데 교통안전 관련한 에피소드가 나온다</t>
  </si>
  <si>
    <t>https://www.youtube.com/watch?v=mrgGVo_kiUc</t>
  </si>
  <si>
    <t>씻는 습관을 길러요. | 로보카폴리 TV</t>
  </si>
  <si>
    <t>https://www.youtube.com/watch?v=HOQd8kaKrZI</t>
  </si>
  <si>
    <t>헬리! 친구들을 구해줘! | 이어보기| 로보카폴리</t>
  </si>
  <si>
    <t>https://www.youtube.com/watch?v=50-YMZT1R1M</t>
  </si>
  <si>
    <t>로보카폴리와 함께하는 현대자동차 교통안전 캠페인｜폴리와 함께하는 교통안전 노래이야기 | 1화~3화 이어보기｜어린이 애니메이션｜로보카폴리 TV</t>
  </si>
  <si>
    <t>https://www.youtube.com/watch?v=HGtD5IS3Gwc</t>
  </si>
  <si>
    <t>💙로보카폴리 시즌1💙│에피소드 4화│친구가 생겼어요│오프닝 포함│로보카폴리 TV</t>
  </si>
  <si>
    <t>https://www.youtube.com/watch?v=916gd0QD8nE</t>
  </si>
  <si>
    <t>특명! 머스티 할아버지를 구출해라 | 로보카폴리 | 폴리 애니</t>
  </si>
  <si>
    <t>https://www.youtube.com/watch?v=Sicc33miCfM</t>
  </si>
  <si>
    <t>로보카폴리 게임 | 브룸스타운의 구조대</t>
  </si>
  <si>
    <t>https://www.youtube.com/watch?v=mKyroL22YDU</t>
  </si>
  <si>
    <t>포처를 조심해! | 토이 폴리 | 로보카폴리</t>
  </si>
  <si>
    <t>https://www.youtube.com/watch?v=8LqfpzevWWg</t>
  </si>
  <si>
    <t>황금 슈퍼볼을 찾아라! | 로보카폴리 | 폴리 애니</t>
  </si>
  <si>
    <t>https://www.youtube.com/watch?v=BRgt46udl-Y</t>
  </si>
  <si>
    <t>유령을 조심해! | 로보카폴리 | 스페셜 클립</t>
  </si>
  <si>
    <t>심한 장난을 치지 말자</t>
  </si>
  <si>
    <t>장난, 딸꾹질, 도움</t>
  </si>
  <si>
    <t>폴리, 로이, 엠버, 헬리, 진
포스티, 클리니 스푸키, 캡</t>
  </si>
  <si>
    <t>클리니의 딸국질을 멈추기 위해 포스티, 스푸키, 캡은 장난을 친다
그러다가 사고를 당한다</t>
  </si>
  <si>
    <t>https://www.youtube.com/watch?v=Y6SnLleS-5w</t>
  </si>
  <si>
    <t>누구의 그림자일까요? | 로보카폴리 캐릭터 맞추기 놀이 | 어린이 애니메이션 | 로보카폴리 TV</t>
  </si>
  <si>
    <t>https://www.youtube.com/watch?v=ti9GSQJp7fs</t>
  </si>
  <si>
    <t>실수해도 괜찮아! 포스티 | 로보카폴리 | 폴리 애니</t>
  </si>
  <si>
    <t>실수해도 괜찮다</t>
  </si>
  <si>
    <t>실수</t>
  </si>
  <si>
    <t>폴리, 로이, 엠버, 헬리, 진
포스티, 스푸키</t>
  </si>
  <si>
    <t xml:space="preserve">포스티는 실수로 소포를 잃어버린다
포스티는 자신의 실수를 인정하지 않는다
포스티는 절벽에 떨어질뻔한다
스푸키는 포스티를 구할려다가 위험에 같이 처한다 </t>
  </si>
  <si>
    <t>https://www.youtube.com/watch?v=LYpnJyXpkNs</t>
  </si>
  <si>
    <t>밀렵차 포처! 널 체포한다!  | 로보카폴리 | 폴리 애니</t>
  </si>
  <si>
    <t>협동을 하자</t>
  </si>
  <si>
    <t>폴리, 로이, 엠버, 헬리, 진
포처, 마크, 버키</t>
  </si>
  <si>
    <t>마크, 버키는 포처를 잡기위해 구조단을 무시하며 빠지라고 한다
하지만 협동하여 포처를 잡는다</t>
  </si>
  <si>
    <t>https://www.youtube.com/watch?v=EdIRcAKwN1Q</t>
  </si>
  <si>
    <t>올 한해 유튜브에서 가장 사랑 받은 로보카폴리 동영상을 만나보세요! | 2020 로보카폴리 TV 최고 인기 동영상 | 로보카폴리 어워드 | 자동차 애니메이션 | 로보카폴리 TV</t>
  </si>
  <si>
    <t>https://www.youtube.com/watch?v=BCQ3yyqWdhg</t>
  </si>
  <si>
    <t>로보카폴리와 함께하는 현대자동차 교통안전 캠페인｜폴리와 함께하는 교통안전 노래이야기 | 2화｜이쪽, 저쪽 살펴요｜어린이 애니메이션｜로보카폴리 TV</t>
  </si>
  <si>
    <t>버스에 내리기 전에는 주위를 살피고 내려야한다</t>
  </si>
  <si>
    <t>교통안전, 주위를 살피기</t>
  </si>
  <si>
    <t>폴리, 로이, 엠버, 헬리,
스쿨비, 케빈, 두기, 제니</t>
  </si>
  <si>
    <t>케빈 두기는 주변을 살피지 않고 버스에서 내리다가 사고가 발생할뻔한다</t>
  </si>
  <si>
    <t>https://www.youtube.com/watch?v=zldn9O41xnw</t>
  </si>
  <si>
    <t>로보카폴리 10주년 한정판 다이캐스팅 골드 에디션이 출시됐어요! | 장난감 언박싱 | 언박싱 리뷰 | 로보카폴리 TV</t>
  </si>
  <si>
    <t>https://www.youtube.com/watch?v=M_DDNTLNllk</t>
  </si>
  <si>
    <t>삼총사! 조심해! | 로보카폴리 | 폴리 애니</t>
  </si>
  <si>
    <t>경고문을 무시하지 말고 안전한곳에서 놀자</t>
  </si>
  <si>
    <t>경고문, 안전</t>
  </si>
  <si>
    <t xml:space="preserve">폴리, 로이, 엠버, 헬리,
로디, 베니, 미니
</t>
  </si>
  <si>
    <t>공사현장</t>
  </si>
  <si>
    <t>로디, 베니, 미니는 경고문을 무시하고 들어간다
비밀기지로 삼으며 놀고 있다
하지만 그 곳은 공사현장으로 아이들은 위험에 처하게 된다</t>
  </si>
  <si>
    <t>https://www.youtube.com/watch?v=-anlE7p42FM</t>
  </si>
  <si>
    <t>뛰뛰빵빵! 테리&amp;후퍼 | 이어보기 | 로보카폴리</t>
  </si>
  <si>
    <t>https://www.youtube.com/watch?v=R6EUBtc7Z3M</t>
  </si>
  <si>
    <t>🎤엠버와 함께하는 생활안전 이야기 | 노래방 | 따라부르기 | 로보카폴리</t>
  </si>
  <si>
    <t>https://www.youtube.com/watch?v=I2dzqXg-O5s</t>
  </si>
  <si>
    <t>볼 빨간 스쿨비| 로보카폴리 | 폴리 애니</t>
  </si>
  <si>
    <t>https://www.youtube.com/watch?v=bbJ3aTwhmuI</t>
  </si>
  <si>
    <t>🎃할로윈🎃│🎵할로윈 동요 모음🎵 | 동요 |로보카폴리 TV</t>
  </si>
  <si>
    <t>https://www.youtube.com/watch?v=89zU-O42jCU</t>
  </si>
  <si>
    <t>어린이 습관놀이 스페셜 | 로보카폴리 게임</t>
  </si>
  <si>
    <t>https://www.youtube.com/watch?v=3vbrPSwZxIY</t>
  </si>
  <si>
    <t>로보카폴리 쏭쏭뮤지엄 무료공개 제3탄!│생일 축하합니다│애니메이션│인기 동요│로보카폴리 TV</t>
  </si>
  <si>
    <t>https://www.youtube.com/watch?v=ERrAUQB9vns</t>
  </si>
  <si>
    <t>💙로보카폴리 시즌1💙│에피소드 9화│의심하지 말아요│오프닝 포함│로보카폴리 TV</t>
  </si>
  <si>
    <t>https://www.youtube.com/watch?v=VKhXN1Igp6w</t>
  </si>
  <si>
    <t>🔥로이와 함께하는 소방안전 이야기 | EP 17 | 로보카폴리 | 어린이 애니메이션</t>
  </si>
  <si>
    <t>https://www.youtube.com/watch?v=EKjQo5W6f8Q</t>
  </si>
  <si>
    <t>맥스의 짝사랑 | 로보카폴리 | 폴리 애니</t>
  </si>
  <si>
    <t>https://www.youtube.com/watch?v=D9OflcfVEFY</t>
  </si>
  <si>
    <t>🚨엠버와 함께하는 생활안전 이야기 | EP 04 | 로보카폴리</t>
  </si>
  <si>
    <t>벌을 만났을때 안전수칙</t>
  </si>
  <si>
    <t>벌, 안전수칙</t>
  </si>
  <si>
    <t>엠버, 헬리
피터, 조니, 찰스</t>
  </si>
  <si>
    <t>피터, 조니, 찰스는 벌집 아래에서 도넛을 구하다가 벌집을 건들어버린다</t>
  </si>
  <si>
    <t>https://www.youtube.com/watch?v=ps5NeLgsbls</t>
  </si>
  <si>
    <t>로이! 친구들을 구해줘! | 이어보기| 로보카폴리</t>
  </si>
  <si>
    <t>https://www.youtube.com/watch?v=8Cpe6nsRfRs</t>
  </si>
  <si>
    <t>🔥로이와 함께하는 소방안전 이야기 | EP 06 | 로보카폴리 | 어린이 애니메이션</t>
  </si>
  <si>
    <t>https://www.youtube.com/watch?v=WBZHVK5ePQ8</t>
  </si>
  <si>
    <t>💙로보카폴리 시즌1💙│에피소드 5화│정기점검의 날│오프닝 포함│로보카폴리 TV</t>
  </si>
  <si>
    <t>https://www.youtube.com/watch?v=3M7FU5mIQPk</t>
  </si>
  <si>
    <t>🚨엠버와 함께하는 생활안전 이야기 | EP 08 | 루시가 길을 잃어버렸어요 | 로보카폴리 TV</t>
  </si>
  <si>
    <t>길을 잃어버렸을때는 멈춰서 기다리거나 경찰과 소방소에 도움을 요청한다</t>
  </si>
  <si>
    <t>미아, 도움</t>
  </si>
  <si>
    <t>엠버
루시</t>
  </si>
  <si>
    <t>백설공주 연극을 보고나서 루시는 가족과 길을 잃어리며 미아가 된다</t>
  </si>
  <si>
    <t>https://www.youtube.com/watch?v=5EpNrzn0NPI</t>
  </si>
  <si>
    <t>동요 이어보기① | 폴리랑 함께 배우는 생활습관&amp;바른버릇 동요 | 로보카폴리 동요</t>
  </si>
  <si>
    <t>https://www.youtube.com/watch?v=PVRjrS8SrnM</t>
  </si>
  <si>
    <t>직업놀이 스페셜 | 브룸스타운에 도둑이 나타났어요 | 로보카폴리 게임</t>
  </si>
  <si>
    <t>https://www.youtube.com/watch?v=a9DCdziX5dg</t>
  </si>
  <si>
    <t>서로서로 믿어요. │로보카폴리 TV</t>
  </si>
  <si>
    <t>함부로 남을 의심해서는 안된다</t>
  </si>
  <si>
    <t>의심, 신뢰</t>
  </si>
  <si>
    <t xml:space="preserve">폴리, 로이, 엠버, 헬리, 진
휠러, 스푸키
</t>
  </si>
  <si>
    <t>마을</t>
  </si>
  <si>
    <t>스푸키는 벼락때문에 타이어 도둑으로 의심받게 된다</t>
  </si>
  <si>
    <t>https://www.youtube.com/watch?v=tNMol6fFduc</t>
  </si>
  <si>
    <t>🚨엠버와 함께하는 생활안전 이야기 | EP 09 | 로보카폴리</t>
  </si>
  <si>
    <t>https://www.youtube.com/watch?v=Rg1a2EDdgbc</t>
  </si>
  <si>
    <t>로보카폴리와 함께하는 현대자동차 교통안전 캠페인 | 폴리와 함께하는 교통안전 노래이야기 | 1화 | 잠깐, 멈춰요! | 귀여운 MV | 어린이 애니메이션 | 로보카폴리 TV</t>
  </si>
  <si>
    <t>교통안전교육</t>
  </si>
  <si>
    <t>교통안전 교육</t>
  </si>
  <si>
    <t>https://www.youtube.com/watch?v=BTnBNpOO_0k</t>
  </si>
  <si>
    <t>해피 할로윈 - 장난감 버전 | MV | 로보카폴리 할로윈 동요 | 어린이 애니메이션 | 로보카폴리 TV</t>
  </si>
  <si>
    <t>https://www.youtube.com/watch?v=867VL3oPhGk</t>
  </si>
  <si>
    <t>안전 공부 | 폴리 극장 | 두 얼굴의 사나이, 처음 본 어른을 따라가면 안돼!</t>
  </si>
  <si>
    <t>처음보는 어른을 따라가면 안된다</t>
  </si>
  <si>
    <t>폴리, 로이, 엠버, 헬리, 진, 머스티
트럭X</t>
  </si>
  <si>
    <t>변장을 잘하는 트럭X는 아이들을 납치한다
장난감으로 아이들을 유혹해 아이들을 납치한다</t>
  </si>
  <si>
    <t>https://www.youtube.com/watch?v=bXOcnPfD9WQ</t>
  </si>
  <si>
    <t>로보카폴리 캐릭터로 자동차 이름 배우기│유아 교육│ 어린이 만화│로보카폴리 TV</t>
  </si>
  <si>
    <t>https://www.youtube.com/watch?v=eGoC28dLEX8</t>
  </si>
  <si>
    <t>🎵 엠버와 함께하는 생활안전 이야기 | 주제가</t>
  </si>
  <si>
    <t>https://www.youtube.com/watch?v=AESwJ0ubNRk</t>
  </si>
  <si>
    <t>공사장의 중장비 친구들 | 이어보기 | 로보카폴리</t>
  </si>
  <si>
    <t>https://www.youtube.com/watch?v=fzkVjV3N9v0</t>
  </si>
  <si>
    <t>오토바이 타고 출동! 악어떼와 대격돌! | 종이종이 폴리 [PETOZ] | 로보카폴리 스페셜</t>
  </si>
  <si>
    <t>https://www.youtube.com/watch?v=BKTlXTfezGw</t>
  </si>
  <si>
    <t>🚐후퍼의 브룸스타운 여행 | 로보카폴리 애니메이션 | 로보카폴리 TV</t>
  </si>
  <si>
    <t>https://www.youtube.com/watch?v=JRbFA2P23O8</t>
  </si>
  <si>
    <t>🔥로이와 함께하는 소방안전 이야기 | EP 09 | 로보카폴리 | 어린이 애니메이션</t>
  </si>
  <si>
    <t>산불을 발견 했을때 행동수칙</t>
  </si>
  <si>
    <t>산불, 안전수칙</t>
  </si>
  <si>
    <t>폴리, 로이, 엠버, 헬리
피터, 루시</t>
  </si>
  <si>
    <t>산</t>
  </si>
  <si>
    <t>피터, 루시 가족은 소풍을 가다가 산불을 발견한다</t>
  </si>
  <si>
    <t>https://www.youtube.com/watch?v=iOsTInsDkio</t>
  </si>
  <si>
    <t>걱정마 우리가 있잖아│키즈 애니│로보카폴리 TV</t>
  </si>
  <si>
    <t>https://www.youtube.com/watch?v=BkFaKwLeMNA</t>
  </si>
  <si>
    <t>욕심부리지 않아요 | 로보카폴리 | 어린이 만화 | 로보카폴리 TV</t>
  </si>
  <si>
    <t>욕심부리지 말자</t>
  </si>
  <si>
    <t>욕심, 반성</t>
  </si>
  <si>
    <t>폴리, 로이, 엠버, 헬리
휠러</t>
  </si>
  <si>
    <t>휠러가게 앞</t>
  </si>
  <si>
    <t>휠러는 욕심쟁이다
지붕수리를 위해 굴뚝으로 올라간다
사고가 발생하고 위험에 빠졌다는 소식을 듣고 찾아온 아이들에게 감동을 느끼며 반성한다</t>
  </si>
  <si>
    <t>https://www.youtube.com/watch?v=t9Nj4R885k4</t>
  </si>
  <si>
    <t>포크의 위기 | 로보카폴리 | 폴리 애니</t>
  </si>
  <si>
    <t>https://www.youtube.com/watch?v=DeL6RWAVtSg</t>
  </si>
  <si>
    <t>🔥로이와 함께하는 소방안전 이야기 | EP 10 | 로보카폴리 | 어린이 애니메이션</t>
  </si>
  <si>
    <t>https://www.youtube.com/watch?v=ueQFZwtD3U4</t>
  </si>
  <si>
    <t>🚨엠버와 함께하는 생활안전 이야기 | EP 14~26 | 로보카폴리</t>
  </si>
  <si>
    <t>https://www.youtube.com/watch?v=4hPkWf7IcgQ</t>
  </si>
  <si>
    <t>🚨엠버와 함께하는 생활안전 이야기 | EP 10 | 로보카폴리</t>
  </si>
  <si>
    <t>https://www.youtube.com/watch?v=QQ6EDaauZ9U</t>
  </si>
  <si>
    <t>로이&amp;엠버 합동작전! 어둠 속 포스티 구하기! | 종이종이 폴리 [PETOZ] | 로보카폴리 스페셜</t>
  </si>
  <si>
    <t>https://www.youtube.com/watch?v=wC0iuvF-xQE</t>
  </si>
  <si>
    <t>울지말고 말해요 | 폴리랑 함께 배우는 생활습관&amp;바른버릇 동요 | 로보카폴리 동요</t>
  </si>
  <si>
    <t>울지말고 또박또박 말해야한다</t>
  </si>
  <si>
    <t>울지않기 또박또박 말하기</t>
  </si>
  <si>
    <t>폴리, 엠버</t>
  </si>
  <si>
    <t>https://www.youtube.com/watch?v=y6ENLaf6mgU</t>
  </si>
  <si>
    <t>씻기 싫어하는 아이에게 보여 주세요 | 20분 | 로보카폴리 육아 도우미 | 애니메이션 | 키즈 | 어린이 | 로보카폴리 TV</t>
  </si>
  <si>
    <t>https://www.youtube.com/watch?v=RT6Rfw0wfyQ</t>
  </si>
  <si>
    <t>🔥로이와 함께하는 소방안전 이야기 | EP 21 | 로보카폴리 | 어린이 애니메이션</t>
  </si>
  <si>
    <t>지진 발생시 안전수칙</t>
  </si>
  <si>
    <t>지진</t>
  </si>
  <si>
    <t>폴리, 로이, 엠버, 헬리
피터, 조니, 트랙키</t>
  </si>
  <si>
    <t>장난감 가게 안</t>
  </si>
  <si>
    <t>지진으로 인해 장난감 가게에 피터, 조니는 갇혔다</t>
  </si>
  <si>
    <t>https://www.youtube.com/watch?v=o_FDb3jku2s</t>
  </si>
  <si>
    <t>인성공부 | 폴리 극장 | 바닷속 친구가 아파요</t>
  </si>
  <si>
    <t>바다에 쓰레기를 함부로 버리면 안된다</t>
  </si>
  <si>
    <t>바다, 쓰레기</t>
  </si>
  <si>
    <t>폴리, 로이, 엠버, 헬리
마린, 돌고래 밍밍</t>
  </si>
  <si>
    <t>바다 속에 함부로 쓰레기를 버리는 시민이 있다
돌고래 밍밍은 쓰레기를 먹게되면서 아프게 된다</t>
  </si>
  <si>
    <t>https://www.youtube.com/watch?v=lp5Rxrkmtxs</t>
  </si>
  <si>
    <t>불을 꺼야해! 모두 서둘러! | 로보카폴리 | 폴리 애니</t>
  </si>
  <si>
    <t>창고에서 화재가 발생한다</t>
  </si>
  <si>
    <t>화재</t>
  </si>
  <si>
    <t>폴리, 로이, 엠버, 헬리
리프티</t>
  </si>
  <si>
    <t>창고</t>
  </si>
  <si>
    <t>https://www.youtube.com/watch?v=M8gcZZOc9VE</t>
  </si>
  <si>
    <t>집 안에서 안전하게 놀아요 | 40분 | 로보카폴리 육아 도우미 | 애니메이션 | 키즈 | 어린이 | 로보카폴리 TV</t>
  </si>
  <si>
    <t>https://www.youtube.com/watch?v=jYRaOvxzPGE</t>
  </si>
  <si>
    <t>💙로보카폴리 시즌1💙│에피소드 10화│헬리의 생일│오프닝 포함│로보카폴리 TV</t>
  </si>
  <si>
    <t>친구들은 헬리를 위해 깜짝생일파티를 열어준다</t>
  </si>
  <si>
    <t>생일, 깜짝파티</t>
  </si>
  <si>
    <t>헬리</t>
  </si>
  <si>
    <t>헬리는 자신의 생일을 까먹은 친구들에게 섭섭함을 느낀다
친구들은 헬리를 위해 깜짝생일파티를 열어준다</t>
  </si>
  <si>
    <t>https://www.youtube.com/watch?v=KqQaTOhYeKw</t>
  </si>
  <si>
    <t>🔥로이와 함께하는 소방안전 이야기 | EP 25 | 로보카폴리 | 어린이 애니메이션</t>
  </si>
  <si>
    <t>뜨거운 물은 조심해야한다</t>
  </si>
  <si>
    <t>화상, 뜨거운물</t>
  </si>
  <si>
    <t>로이
피터, 루시, 사라</t>
  </si>
  <si>
    <t>피터네 집</t>
  </si>
  <si>
    <t>피터, 루시는 코코아를 마시기 위해 엄마몰래 따뜻한물을 데울려고 한다</t>
  </si>
  <si>
    <t>https://www.youtube.com/watch?v=xRIMuwc2_KI</t>
  </si>
  <si>
    <t>삐뽀삐뽀 용감한 구조대 장난감 버전 | 뮤직비디오 | 로보카폴리 자동차 동요 |  어린이 애니메이션 | 로보카폴리 TV</t>
  </si>
  <si>
    <t>https://www.youtube.com/watch?v=ioG4eSlMjYc</t>
  </si>
  <si>
    <t>🐵다섯꼬마원숭이 🍌 | 로보카폴리 인기 동요 ① | 널서리라임</t>
  </si>
  <si>
    <t>침대에서 뛰면안된다</t>
  </si>
  <si>
    <t>침대, 뛰기</t>
  </si>
  <si>
    <t>https://www.youtube.com/watch?v=g3a2VIInCFc</t>
  </si>
  <si>
    <t>안전 공부 | 폴리 극장 | 숲속의 뱀을 조심해!</t>
  </si>
  <si>
    <t>뱀</t>
  </si>
  <si>
    <t>https://www.youtube.com/watch?v=TBapGhLenyY</t>
  </si>
  <si>
    <t>💙로보카폴리 시즌1💙│ 에피소드 1화 │브룸스타운의 구조대│오프닝 포함│로보카폴리 TV</t>
  </si>
  <si>
    <t>https://www.youtube.com/watch?v=Gruc-hTlynA</t>
  </si>
  <si>
    <t>🚨엠버와 함께하는 생활안전 이야기 | EP 13 | 로보카폴리</t>
  </si>
  <si>
    <t>배탈이 나지 않기 위한 생활수칙</t>
  </si>
  <si>
    <t>배탈</t>
  </si>
  <si>
    <t>엠버
피터, 조니, 찰스</t>
  </si>
  <si>
    <t>과자파티를 열게된 아이들은 더러운 환경에서 많은 과자를 먹게 된다
유통기한이 지난 상한 우유를 먹게 되고 배탈이 난다</t>
  </si>
  <si>
    <t>https://www.youtube.com/watch?v=6ckk-uBhkBA</t>
  </si>
  <si>
    <t>로보카폴리 열리는 구조본부 | 완구 언박싱 | 장난감 놀이 | 로보카폴리 TV</t>
  </si>
  <si>
    <t>https://www.youtube.com/watch?v=3z2TUZkY_FM</t>
  </si>
  <si>
    <t>정비놀이 스페셜 | 폴리를 고쳐주세요 | 로보카폴리 게임</t>
  </si>
  <si>
    <t>https://www.youtube.com/watch?v=D-N0gVBTO20</t>
  </si>
  <si>
    <t>🚨엠버와 함께하는 생활안전 이야기 | EP 19 | 로보카폴리</t>
  </si>
  <si>
    <t>콘센트 사용시 주의해야한다</t>
  </si>
  <si>
    <t>전기, 콘센트, 화재</t>
  </si>
  <si>
    <t>엠버
피터</t>
  </si>
  <si>
    <t>피터는 젖은 장난감에 콘센트를 꽂아 화재가 발생한다</t>
  </si>
  <si>
    <t>https://www.youtube.com/watch?v=TkBfJN1Hs1E</t>
  </si>
  <si>
    <t>🚨엠버와 함께하는 생활안전 이야기 | EP 09-12 | 로보카폴리</t>
  </si>
  <si>
    <t>https://www.youtube.com/watch?v=Tu8JyRs6QwI</t>
  </si>
  <si>
    <t>로보카폴리 시즌2 14화~26화 모음 | 145분 | 어린이 애니메이션 | 로보카폴리 TV</t>
  </si>
  <si>
    <t>https://www.youtube.com/watch?v=eSxoS8g_T6M</t>
  </si>
  <si>
    <t>👨‍👩‍👧‍👦 Car Family | 로보카폴리 | 스페셜 클립 | 3D 동요 | 영어 동요 🚘</t>
  </si>
  <si>
    <t>https://www.youtube.com/watch?v=aYGC-7csctk</t>
  </si>
  <si>
    <t>🎄크리스마스🤶│🎶크리스마스가 온다🎅│뮤직비디오│로보카폴리 TV</t>
  </si>
  <si>
    <t>https://www.youtube.com/watch?v=LlIdpkDCnrY</t>
  </si>
  <si>
    <t>로보카폴리 vs. 포처 | 스페셜 클립 | 어린이 애니메이션 | 로보카폴리 TV</t>
  </si>
  <si>
    <t>https://www.youtube.com/watch?v=XyzeAE-DDCM</t>
  </si>
  <si>
    <t>낚시왕 레티 | 로보카폴리 | 폴리 애니</t>
  </si>
  <si>
    <t>피곤한 상태에서 일을 하지말자</t>
  </si>
  <si>
    <t>피곤, 실수</t>
  </si>
  <si>
    <t>레티</t>
  </si>
  <si>
    <t>레티는 낚시왕이 되고 싶어한다
낚시를 위해 잠을 자지 못해 피곤해한다
졸린상태에서 일을하다가 실수를 해버린다</t>
  </si>
  <si>
    <t>https://www.youtube.com/watch?v=mwkoVz9zzoA</t>
  </si>
  <si>
    <t>로보카폴리 안전이야기 스페셜 | 폴리와 함께하는 교통안전이야기 · 엠버와 함께하는 생활안전이야기 | 어린이 애니메이션 | 로보카폴리 TV</t>
  </si>
  <si>
    <t>https://www.youtube.com/watch?v=2waOk-yut3s</t>
  </si>
  <si>
    <t>로보카폴리 런닝맨 놀이│폴리팀 VS  중장비팀 누가 이길까?│로보카폴리 장난감 놀이│로보카폴리 TV</t>
  </si>
  <si>
    <t>https://www.youtube.com/watch?v=MXeN05jtsV4</t>
  </si>
  <si>
    <t>🚨엠버와 함께하는 생활안전 이야기 | EP 02 | 로보카폴리</t>
  </si>
  <si>
    <t>태풍이 발생했을때 행동수칙</t>
  </si>
  <si>
    <t>태풍, 강풍, 연</t>
  </si>
  <si>
    <t>피터, 엠버</t>
  </si>
  <si>
    <t>피터는 태풍에서도 연을 날리다가 위험에 처해진다</t>
  </si>
  <si>
    <t>태풍, 강풍</t>
  </si>
  <si>
    <t>https://www.youtube.com/watch?v=sciJXzpOUxI</t>
  </si>
  <si>
    <t>로보카폴리 자동차 동요 | 이어 듣기 | 어린이 인기 동요</t>
  </si>
  <si>
    <t>https://www.youtube.com/watch?v=TymcYmEb3WI</t>
  </si>
  <si>
    <t>위기의 리프티 | 로보카폴리 | 폴리 애니</t>
  </si>
  <si>
    <t>https://www.youtube.com/watch?v=l7YI3wHb6I0</t>
  </si>
  <si>
    <t>어린이 영어놀이 스페셜 | 로보카폴리 게임</t>
  </si>
  <si>
    <t>https://www.youtube.com/watch?v=R9WtuMFwIU0</t>
  </si>
  <si>
    <t>🔥로이와 함께하는 소방안전 이야기 | EP 04 | 로보카폴리 | 어린이 애니메이션</t>
  </si>
  <si>
    <t>가스화재를 조심하자</t>
  </si>
  <si>
    <t>가스화재</t>
  </si>
  <si>
    <t>피터, 사라, 루시, 엠버</t>
  </si>
  <si>
    <t>사라는 딸기잼을 만들어준다
조리다가 실수로 불을 끄는것을 까먹는다</t>
  </si>
  <si>
    <t>https://www.youtube.com/watch?v=TIbaa6R1ixA</t>
  </si>
  <si>
    <t>인성 공부 | 폴리 극장 | 친구들의 말에 귀를 기울여요</t>
  </si>
  <si>
    <t>친구의 말을 귀담아 듣자</t>
  </si>
  <si>
    <t>귀담아듣기</t>
  </si>
  <si>
    <t>폴리, 로이, 엠버, 헬리
브루너</t>
  </si>
  <si>
    <t xml:space="preserve">브루너는 친구들의 말을 귀담아 듣지 않다가 위험에 빠진다
</t>
  </si>
  <si>
    <t>https://www.youtube.com/watch?v=-kdRU2voQyg</t>
  </si>
  <si>
    <t>💙로보카폴리 시즌1💙│에피소드 3화│콘크리트   대소동│로보카폴리 TV</t>
  </si>
  <si>
    <t>https://www.youtube.com/watch?v=K-uX5uqFT8I</t>
  </si>
  <si>
    <t>마음 공부 | 폴리 극장 | 힘들땐 도움을 요청해!</t>
  </si>
  <si>
    <t>https://www.youtube.com/watch?v=4uDuhkUnG9o</t>
  </si>
  <si>
    <t>💙로보카폴리 시즌1💙│에피소드 14화│실수해도 괜찮아│오프닝 포함│로보카폴리 TV</t>
  </si>
  <si>
    <t>https://www.youtube.com/watch?v=EmSKXLAc8_A</t>
  </si>
  <si>
    <t>안전한 곳에서 놀아요. | 로보카폴리 TV</t>
  </si>
  <si>
    <t>https://www.youtube.com/watch?v=H-LyTIu6K2o</t>
  </si>
  <si>
    <t>엠버! 친구들을 구해줘! | 이어보기| 로보카폴리</t>
  </si>
  <si>
    <t>https://www.youtube.com/watch?v=Jw4blXC7vRQ</t>
  </si>
  <si>
    <t>🚨엠버와 함께하는 생활안전 이야기 | EP 24 | 로보카폴리</t>
  </si>
  <si>
    <t>https://www.youtube.com/watch?v=k55SCTZvFxs</t>
  </si>
  <si>
    <t>EP14~EP26 이어보기 | 폴리와 함께하는 교통안전이야기 | 안전 교육 | 로보카폴리 TV</t>
  </si>
  <si>
    <t>https://www.youtube.com/watch?v=M6M_Herptn8</t>
  </si>
  <si>
    <t>구조대 색칠하기 편 | 장난감으로 로보카폴리 명장면 따라하기 | 어린이 애니메이션 | 완구 놀이 | 로보카폴리 TV</t>
  </si>
  <si>
    <t>https://www.youtube.com/watch?v=OponpzLOMss</t>
  </si>
  <si>
    <t>로이의 브룸스타운 여행 | 로보카폴리 애니메이션 | 로보카폴리 TV</t>
  </si>
  <si>
    <t>https://www.youtube.com/watch?v=fHIKDY7vfSQ</t>
  </si>
  <si>
    <t>🚨엠버와 함께하는 생활안전 이야기 | EP 03 | 로보카폴리</t>
  </si>
  <si>
    <t>https://www.youtube.com/watch?v=2mCI0Yphqbg</t>
  </si>
  <si>
    <t>마음 공부 | 폴리 극장 | 우리가 할 수 있는 최고의 구조!</t>
  </si>
  <si>
    <t>https://www.youtube.com/watch?v=6wMIN-ZP8vI</t>
  </si>
  <si>
    <t>🚨엠버와 함께하는 생활안전 이야기 | EP 06 | 로보카폴리</t>
  </si>
  <si>
    <t>https://www.youtube.com/watch?v=QdwCy7_WPS4</t>
  </si>
  <si>
    <t>🚨엠버와 함께하는 생활안전 이야기 | EP 05-08 | 로보카폴리</t>
  </si>
  <si>
    <t>https://www.youtube.com/watch?v=HXUDxtLscFA</t>
  </si>
  <si>
    <t>🎵 로보카폴리 징글벨 | 크리스마스 동요 | 캐롤 | 로보카폴리 | 스페셜 클립 | 3D 동요</t>
  </si>
  <si>
    <t>https://www.youtube.com/watch?v=qiL5SJd9ioM</t>
  </si>
  <si>
    <t>스피노사우르스 &amp; 프테라노돈 | 로보카폴리 공룡송 | 공룡 동요 | 창작 동요 | 인기 동요 | 로보카폴리 TV</t>
  </si>
  <si>
    <t>https://www.youtube.com/watch?v=yb3bYNyHjts</t>
  </si>
  <si>
    <t>스푸키의 복수 | 로보카폴리 | 폴리 애니</t>
  </si>
  <si>
    <t>https://www.youtube.com/watch?v=jm1jIE7ggGc</t>
  </si>
  <si>
    <t>🚨주방안전 | 로보카폴리X재능TV | 스스로 안전🚨</t>
  </si>
  <si>
    <t>https://www.youtube.com/watch?v=lY0nF0cQB8Y</t>
  </si>
  <si>
    <t>생활 공부 | 폴리 극장 | 청소는 각자해야 해!</t>
  </si>
  <si>
    <t>https://www.youtube.com/watch?v=oyhZWTGKdmQ</t>
  </si>
  <si>
    <t>10.폴리가 커졌어요 3탄!! | 종이종이 폴리 [PETOZ] | 로보카폴리 스페셜</t>
  </si>
  <si>
    <t>https://www.youtube.com/watch?v=sN10BeA4QBs</t>
  </si>
  <si>
    <t>로보카폴리 주제가 여름 버전 | 귀여운 MV | 애니메이션 주제가 | 어린이 애니메이션 | 로보카폴리 TV</t>
  </si>
  <si>
    <t>https://www.youtube.com/watch?v=khp5-6F--s4</t>
  </si>
  <si>
    <t>안전 공부 | 폴리 극장 | 언덕에서는 더욱 조심해야해!</t>
  </si>
  <si>
    <t>https://www.youtube.com/watch?v=hBy8ah3U0Ck</t>
  </si>
  <si>
    <t>EP1~EP4 이어보기 | 폴리와 함께하는 교통안전이야기 | 안전 교육 | 로보카폴리 TV</t>
  </si>
  <si>
    <t>https://www.youtube.com/watch?v=vUCZXzdCszs</t>
  </si>
  <si>
    <t>🔥로이와 함께하는 소방안전 이야기 | EP 22 | 로보카폴리 | 어린이 애니메이션</t>
  </si>
  <si>
    <t>https://www.youtube.com/watch?v=0zwgSAfVRrQ</t>
  </si>
  <si>
    <t>🚨엠버와 함께하는 생활안전 이야기 | EP 01-13 | 로보카폴리</t>
  </si>
  <si>
    <t>https://www.youtube.com/watch?v=zzjaAhgStJs</t>
  </si>
  <si>
    <t>🔥로이와 함께하는 소방안전 이야기 | EP 18 | 로보카폴리 | 어린이 애니메이션</t>
  </si>
  <si>
    <t>https://www.youtube.com/watch?v=IOxTN-SBVsA</t>
  </si>
  <si>
    <t>🚨엠버와 함께하는 생활안전 이야기 | EP 21~24 | 로보카폴리</t>
  </si>
  <si>
    <t>https://www.youtube.com/watch?v=uU1hZqY6GbA</t>
  </si>
  <si>
    <t>사회성을 길러주는 애니메이션 | 로보카폴리 육아 도우미 | 40분 | 어린이 애니메이션 | 로보카폴리 TV</t>
  </si>
  <si>
    <t>https://www.youtube.com/watch?v=N5IaAXr70yc</t>
  </si>
  <si>
    <t>친구들과 약속을 잘 기억해주세요. | 로보카폴리 TV</t>
  </si>
  <si>
    <t>https://www.youtube.com/watch?v=YYoLSADjBMM</t>
  </si>
  <si>
    <t>브룸스타운 최고 과학자 진! | 이어보기 | 로보카폴리</t>
  </si>
  <si>
    <t>https://www.youtube.com/watch?v=ODMiaX6Qstk</t>
  </si>
  <si>
    <t>로보카폴리 시즌2 전체 에피소드 연속재생 | 1화~26화 | 어린이 애니메이션 | 로보카폴리 TV</t>
  </si>
  <si>
    <t>https://www.youtube.com/watch?v=0pq8AktqOpY</t>
  </si>
  <si>
    <t>🔥로이와 함께하는 소방안전 이야기 | EP 14 | 로보카폴리 | 어린이 애니메이션</t>
  </si>
  <si>
    <t>https://www.youtube.com/watch?v=IVZocsv3Pbw</t>
  </si>
  <si>
    <t>🚨엠버와 함께하는 생활안전 이야기 | EP 26 | 로보카폴리</t>
  </si>
  <si>
    <t>https://www.youtube.com/watch?v=2M8Eq8kjWxI</t>
  </si>
  <si>
    <t>🚨엠버와 함께하는 생활안전 이야기 | EP 15 | 로보카폴리</t>
  </si>
  <si>
    <t>https://www.youtube.com/watch?v=gVzsbTphnKc</t>
  </si>
  <si>
    <t>로보카폴리 시즌2 스페셜 |  브룸스타운의 합창단 등 | 주제가 포함 |  어린이 만화 | 로보카폴리 TV</t>
  </si>
  <si>
    <t>https://www.youtube.com/watch?v=OqorFNXecKI</t>
  </si>
  <si>
    <t>안전하게 놀아요 | 로보카폴리 | 어린이 만화 | 로보카폴리 TV</t>
  </si>
  <si>
    <t>https://www.youtube.com/watch?v=IzIUtVN9NmU</t>
  </si>
  <si>
    <t>EP01~EP13 이어보기 | 폴리와 함께하는 교통안전이야기 | 안전 교육 | 로보카폴리 TV</t>
  </si>
  <si>
    <t>https://www.youtube.com/watch?v=pnPWsIx2wX8</t>
  </si>
  <si>
    <t>로보카폴리 슈퍼히어로 데이 현장 | 로보카폴리 X NC다이노스 X 경남소방본부 |로보카폴리 TV</t>
  </si>
  <si>
    <t>https://www.youtube.com/watch?v=WTOMcfTBwNo</t>
  </si>
  <si>
    <t>EP1~EP26 이어보기 | 폴리와 함께하는 교통안전이야기 | 안전 교육 | 로보카폴리 TV</t>
  </si>
  <si>
    <t>https://www.youtube.com/watch?v=TwUnPStKhHs</t>
  </si>
  <si>
    <t>🎄크리스마스🤶│🎶크리스마스 동요 모음🎅│뮤직비디오│로보카폴리 TV</t>
  </si>
  <si>
    <t>https://www.youtube.com/watch?v=m-aC3B-zF7I</t>
  </si>
  <si>
    <t>폴리의 비밀 편 | 장난감으로 로보카폴리 명장면 따라하기 | 어린이 애니메이션 | 완구 놀이 | 로보카폴리 TV</t>
  </si>
  <si>
    <t>https://www.youtube.com/watch?v=ONaoMrWCyrs</t>
  </si>
  <si>
    <t>🚨엠버와 함께하는 생활안전 이야기 | EP 25 | 로보카폴리</t>
  </si>
  <si>
    <t>https://www.youtube.com/watch?v=Ukeln3sNBlY</t>
  </si>
  <si>
    <t>구조대의 브룸스타운 여행 | 로보카폴리 | 어린이 애니메이션 | 로보카폴리 TV</t>
  </si>
  <si>
    <t>https://www.youtube.com/watch?v=L3ak1ms8p90</t>
  </si>
  <si>
    <t>💙로보카폴리 시즌1💙│에피소드 8화│칭찬받고 싶어요│오프닝 포함│로보카폴리 TV</t>
  </si>
  <si>
    <t>https://www.youtube.com/watch?v=ne3s1l9LoVg</t>
  </si>
  <si>
    <t>🔥로이와 함께하는 소방안전 이야기 | EP 11 | 로보카폴리 | 어린이 애니메이션</t>
  </si>
  <si>
    <t>https://www.youtube.com/watch?v=mMb2ynTSSzA</t>
  </si>
  <si>
    <t>로보카폴리와 함께하는 현대자동차 교통안전 캠페인｜폴리와 함께하는 교통안전 노래이야기 | 1화~3화 이어보기｜귀여운 MV｜어린이 애니메이션｜로보카폴리 TV</t>
  </si>
  <si>
    <t>https://www.youtube.com/watch?v=DOG9YavX-C4</t>
  </si>
  <si>
    <t>로보카폴리 쏭쏭뮤지엄 무료 공개 제1탄!│버스를 타고 부릉부릉│애니메이션│인기 동요│로보카폴리 TV</t>
  </si>
  <si>
    <t>https://www.youtube.com/watch?v=_frMNIaaO6k</t>
  </si>
  <si>
    <t>로보카폴리 시즌2 에피소드 1화~13화 모음 | 145분 | 에피소드 모음 | 어린이 애니메이션 | 로보카폴리 TV</t>
  </si>
  <si>
    <t>https://www.youtube.com/watch?v=CM08-1hVI-s</t>
  </si>
  <si>
    <t>25.안전이 중요해! | 종이종이 폴리 [PETOZ] | 로보카폴리 스페셜</t>
  </si>
  <si>
    <t>https://www.youtube.com/watch?v=nDseirwzJH8</t>
  </si>
  <si>
    <t>엠버의 브룸스타운 여행 | 로보카폴리 애니메이션 | 로보카폴리 TV</t>
  </si>
  <si>
    <t>https://www.youtube.com/watch?v=3T5gtnqVqe4</t>
  </si>
  <si>
    <t>로디의 브룸스타운 여행 | 로보카폴리 | 어린이 만화 | 로보카폴리 TV</t>
  </si>
  <si>
    <t>https://www.youtube.com/watch?v=qCGmw7Hr1Gc</t>
  </si>
  <si>
    <t>💙로보카폴리 시즌1💙│에피소드 7화│서두르지 말아요│오프닝 포함│로보카폴리 TV</t>
  </si>
  <si>
    <t>https://www.youtube.com/watch?v=b8_S62SKDQk</t>
  </si>
  <si>
    <t>클리니가 화났어요! | 로보카폴리 | 폴리 애니</t>
  </si>
  <si>
    <t>https://www.youtube.com/watch?v=KVk2FBo3YsY</t>
  </si>
  <si>
    <t>폴리 ▶PLAY │ 세차놀이 │ 로보카폴리 TV</t>
  </si>
  <si>
    <t>https://www.youtube.com/watch?v=s6EXiHp9bG4</t>
  </si>
  <si>
    <t>🚨엠버와 함께하는 생활안전 이야기 | EP 11 | 로보카폴리</t>
  </si>
  <si>
    <t>https://www.youtube.com/watch?v=bwOm-4Q3wzs</t>
  </si>
  <si>
    <t>로보카폴리 스페셜 | 무단횡단, 따라 하면 안 돼요 등 |  교통안전 등 안전이야기, 로보카폴리 시즌1 | 어린이 만화 |로보카폴리 TV</t>
  </si>
  <si>
    <t>https://www.youtube.com/watch?v=776697bnfMQ</t>
  </si>
  <si>
    <t>로보카폴리 크레인 뽑기 놀이 | 토이폴리</t>
  </si>
  <si>
    <t>https://www.youtube.com/watch?v=KEHQ-3etFaI</t>
  </si>
  <si>
    <t>터지지 않는 풍선? | 로보카폴리 | 폴리 애니</t>
  </si>
  <si>
    <t>https://www.youtube.com/watch?v=826Ty5Oo264</t>
  </si>
  <si>
    <t>클리니의 브룸스타운 여행 | 로보카폴리 애니메이션 | 로보카폴리 TV</t>
  </si>
  <si>
    <t>https://www.youtube.com/watch?v=ngyqljsUn5I</t>
  </si>
  <si>
    <t>인성공부 | 폴리 극장 | 겉모습은 중요한게 아니야 스쿨비!</t>
  </si>
  <si>
    <t>https://www.youtube.com/watch?v=EIIf49lLctQ</t>
  </si>
  <si>
    <t>괜찮아, 괜찮아 │로보카폴리 TV</t>
  </si>
  <si>
    <t>https://www.youtube.com/watch?v=t-UM1EGcnKM</t>
  </si>
  <si>
    <t>🚨엠버와 함께하는 생활안전 이야기 | EP 16 | 로보카폴리</t>
  </si>
  <si>
    <t>https://www.youtube.com/watch?v=-U98hEkxWzw</t>
  </si>
  <si>
    <t>🔥로이와 함께하는 소방안전 이야기 | EP 02 | 로보카폴리 | 어린이 애니메이션</t>
  </si>
  <si>
    <t>https://www.youtube.com/watch?v=eOEWW2sb84M</t>
  </si>
  <si>
    <t>로보카폴리 시즌1 에피소드 1화~13화 몰아보기 | 145분 | 어린이 애니메이션 | 로보카폴리 TV</t>
  </si>
  <si>
    <t>https://www.youtube.com/watch?v=PIE4FahXGw0</t>
  </si>
  <si>
    <t>로보카폴리 쏭쏭뮤지엄 3편 연속 시청 | 20분│아이들이 좋아하는│신작 애니메이션│로보카폴리 TV</t>
  </si>
  <si>
    <t>https://www.youtube.com/watch?v=xFKxsBTqRTw</t>
  </si>
  <si>
    <t>미아 방지 SONG | 생활안전 동요 | 로보카폴리 동요</t>
  </si>
  <si>
    <t>https://www.youtube.com/watch?v=z2LC46kxCYc</t>
  </si>
  <si>
    <t>로보카폴리 쏭쏭뮤지엄 뮤직비디오 전곡 모음│1시간│유튜브 최초 공개│영유아가 좋아하는 동요│로보카폴리 TV</t>
  </si>
  <si>
    <t>https://www.youtube.com/watch?v=l4htP4AbKVo</t>
  </si>
  <si>
    <t>장난감으로 로보카폴리 애니메이션 따라하기 | 시즌1 4화 친구가 생겼어요 편 | 어린이 장난감 놀이 | 어린이 애니메이션 | 로보카폴리 TV</t>
  </si>
  <si>
    <t>https://www.youtube.com/watch?v=b1bqCiExIL0</t>
  </si>
  <si>
    <t>로보카폴리 자동차 동요 이어 듣기│뮤직비디오│로보카폴리 TV</t>
  </si>
  <si>
    <t>https://www.youtube.com/watch?v=2vaJnVpaUeU</t>
  </si>
  <si>
    <t>로보카폴리 안전이야기 스페셜 | 1화~6화 | 폴리와 함께하는 교통안전이야기 · 로이와 함께하는 소방안전이야기 | 로보카폴리 TV</t>
  </si>
  <si>
    <t>https://www.youtube.com/watch?v=Q0lrOofxhOw</t>
  </si>
  <si>
    <t>엠버, 폴리, 로이와 함께하는 안전이야기 | 어린이 애니메이션 | 어린이 안전교육 | 생활안전 | 교통안전 | 소방안전 | 로보카폴리 TV</t>
  </si>
  <si>
    <t>https://www.youtube.com/watch?v=04dTITuPO0Y</t>
  </si>
  <si>
    <t>마린의 브룸스타운 여행 | 로보카폴리 애니메이션 | 로보카폴리 TV</t>
  </si>
  <si>
    <t>https://www.youtube.com/watch?v=BNt1DAnyjvk</t>
  </si>
  <si>
    <t>8/31 첫 방송 | 엠버와 함께하는 생활안전 이야기 | 예고편</t>
  </si>
  <si>
    <t>https://www.youtube.com/watch?v=5htp57YuFdk</t>
  </si>
  <si>
    <t>🎵런던다리가 무너져요 | 로보카폴리 인기 동요 ① | 널서리라임</t>
  </si>
  <si>
    <t>https://www.youtube.com/watch?v=qd746qhPSL8</t>
  </si>
  <si>
    <t>마음 공부 | 폴리 극장 | 포기하지말아요!</t>
  </si>
  <si>
    <t>https://www.youtube.com/watch?v=PYgY9aGKcZ0</t>
  </si>
  <si>
    <t>유령이 나타났다! | 로보카폴리 | 폴리 애니</t>
  </si>
  <si>
    <t>https://www.youtube.com/watch?v=L0feKb81kr8</t>
  </si>
  <si>
    <t>로보카폴리 시즌1 전체 에피소드 연속재생 | 1화~26화 | 어린이 애니메이션 | 로보카폴리 TV</t>
  </si>
  <si>
    <t>https://www.youtube.com/watch?v=hOTg1cWrFjc</t>
  </si>
  <si>
    <t>신나는 겨울 | 로보카폴리X노래친구들 랄라라 | 율동&amp;동요 | 크리스마스</t>
  </si>
  <si>
    <t>https://www.youtube.com/watch?v=eDulfSoJYI0</t>
  </si>
  <si>
    <t>엠버, 로이, 폴리와 함께하는 안전이야기 | 어린이 애니메이션 | 어린이 안전교육 | 생활안전 | 교통안전 | 소방안전 | 로보카폴리 TV</t>
  </si>
  <si>
    <t>https://www.youtube.com/watch?v=-nWHtgzm8BA</t>
  </si>
  <si>
    <t>로보카폴리 시즌1 에피소드 14화~26화 몰아보기 | 145분 | 에피소드 모음 | 어린이 애니메이션 | 로보카폴리 TV</t>
  </si>
  <si>
    <t>https://www.youtube.com/watch?v=BQ1W_SeI1v8</t>
  </si>
  <si>
    <t>로보카폴리 시즌3 클립 | 1화~26화 | 어린이 애니메이션 | 안전 교육 | 구조 이야기 | 로보카폴리 TV</t>
  </si>
  <si>
    <t>https://www.youtube.com/watch?v=XkdcWIeNork</t>
  </si>
  <si>
    <t>엠버, 로이와 함께하는 안전이야기 | 1화~6화 | 엠버와 함께하는 생활안전이야기 | 로이와 함께하는 소방안전 이야기 | 어린이 애니메이션 | 로보카폴리 TV</t>
  </si>
  <si>
    <t>https://www.youtube.com/watch?v=fYcR-3yEcgQ</t>
  </si>
  <si>
    <t>🚨엠버와 함께하는 생활안전 이야기 | EP 17-20 | 로보카폴리</t>
  </si>
  <si>
    <t>https://www.youtube.com/watch?v=nsgZBan5L4g</t>
  </si>
  <si>
    <t>로보카폴리 시즌5 최초 공개! | 로보카폴리 시즌5 예고편 | 3월 4일 EBS 첫 방송! | 로보카폴리 TV</t>
  </si>
  <si>
    <t>https://www.youtube.com/watch?v=8DQPFPliJYI</t>
  </si>
  <si>
    <t>전기를 아낍시다. | 로보카폴리 TV</t>
  </si>
  <si>
    <t>https://www.youtube.com/watch?v=XyonWDKxE9I</t>
  </si>
  <si>
    <t>로보카폴리 쏭쏭뮤지엄  무료공개 제2탄!│반짝 반짝 작은 별│애니메이션│인기 동요│로보카폴리 TV</t>
  </si>
  <si>
    <t>https://www.youtube.com/watch?v=fEqh0ocXv54</t>
  </si>
  <si>
    <t>생활 공부 | 폴리 극장 | 브루니! 친구들의 마음도 생각해줘야해!</t>
  </si>
  <si>
    <t>https://www.youtube.com/watch?v=n2DnWhVxgyI</t>
  </si>
  <si>
    <t>🚨엠버와 함께하는 생활안전 이야기 | EP 07 | 로보카폴리</t>
  </si>
  <si>
    <t>https://www.youtube.com/watch?v=WjhsOW2e8bg</t>
  </si>
  <si>
    <t>🔥로이와 함께하는 소방안전 이야기 | EP 07 | 로보카폴리 | 어린이 애니메이션</t>
  </si>
  <si>
    <t>https://www.youtube.com/watch?v=M5FczeiUiMI</t>
  </si>
  <si>
    <t>🔥로이와 함께하는 소방안전 이야기 | EP 03 | 로보카폴리 | 어린이 애니메이션</t>
  </si>
  <si>
    <t>https://www.youtube.com/watch?v=idCIRxyvu20</t>
  </si>
  <si>
    <t>💙로보카폴리 시즌1💙│에피소드 11화│클리니 어디가│오프닝 포함│로보카폴리 TV</t>
  </si>
  <si>
    <t>https://www.youtube.com/watch?v=b40a3XJvDdY</t>
  </si>
  <si>
    <t>정신차려 포스티! | 로보카폴리 | 폴리 애니</t>
  </si>
  <si>
    <t>https://www.youtube.com/watch?v=eR1x7lAvmCE</t>
  </si>
  <si>
    <t>🔥로이와 함께하는 소방안전 이야기 | EP 08 | 로보카폴리 | 어린이 애니메이션</t>
  </si>
  <si>
    <t>https://www.youtube.com/watch?v=4PhIOs4YA5U</t>
  </si>
  <si>
    <t>아이에게 정리 정돈하는 습관을 길러주는 영상 | 로보카폴리 육아 도우미 | 유아 애니메이션 | 로보카폴리 TV</t>
  </si>
  <si>
    <t>https://www.youtube.com/watch?v=DLe9k122hs8</t>
  </si>
  <si>
    <t>🌈 EP01~26 | 폴리 프렌즈 | 로보카폴리 | 이어보기</t>
  </si>
  <si>
    <t>https://www.youtube.com/watch?v=Im2blmHBHXM</t>
  </si>
  <si>
    <t>구조대 색칠놀이 | 로보카폴리 | 폴리 애니</t>
  </si>
  <si>
    <t>https://www.youtube.com/watch?v=2w1cXxklJmw</t>
  </si>
  <si>
    <t>🔥로이와 함께하는 소방안전 이야기 | EP 13 | 로보카폴리 | 어린이 애니메이션</t>
  </si>
  <si>
    <t>https://www.youtube.com/watch?v=H637LAkuUxE</t>
  </si>
  <si>
    <t>헬리는 달리고싶어~! | 로보카폴리 | 폴리 애니</t>
  </si>
  <si>
    <t>https://www.youtube.com/watch?v=SGZbTDwRMdQ</t>
  </si>
  <si>
    <t>진의 설계도를 망친 범인은 누굴까? | 로보카폴리 | 폴리 애니</t>
  </si>
  <si>
    <t>https://www.youtube.com/watch?v=Cr1j5_JGwj8</t>
  </si>
  <si>
    <t>💙로보카폴리 시즌1💙│에피소드 2화│스쿨비의 선물│오프닝 포함│로보카폴리 TV</t>
  </si>
  <si>
    <t>https://www.youtube.com/watch?v=mht-jPKRlQo</t>
  </si>
  <si>
    <t>🔥로이와 함께하는 소방안전 이야기 | EP 26 | 로보카폴리 | 어린이 애니메이션</t>
  </si>
  <si>
    <t>https://www.youtube.com/watch?v=pITCuevTIjU</t>
  </si>
  <si>
    <t>바다에 빠진 로디를 구해라! | 로보카폴리 | 폴리 애니</t>
  </si>
  <si>
    <t>https://www.youtube.com/watch?v=Mb-2PWKgino</t>
  </si>
  <si>
    <t>🚨엠버와 함께하는 생활안전 이야기 | EP 18 | 로보카폴리</t>
  </si>
  <si>
    <t>https://www.youtube.com/watch?v=EV7WYDf5JBg</t>
  </si>
  <si>
    <t>🚨엠버와 함께하는 생활안전 이야기 | EP 20 | 로보카폴리</t>
  </si>
  <si>
    <t>https://www.youtube.com/watch?v=ODwGV5OHnfc</t>
  </si>
  <si>
    <t>🔥로이와 함께하는 소방안전 이야기 | EP 12 | 로보카폴리 | 어린이 애니메이션</t>
  </si>
  <si>
    <t>https://www.youtube.com/watch?v=jJOHQ2IZI2g</t>
  </si>
  <si>
    <t>🔥로이와 함께하는 소방안전 이야기 | EP 19 | 로보카폴리 | 어린이 애니메이션</t>
  </si>
  <si>
    <t>https://www.youtube.com/watch?v=7rZQAqE1u5k</t>
  </si>
  <si>
    <t>뽀뽀뽀 체조곡 일어나요 | 로보카폴리X노래친구들 랄라라 | 율동&amp;동요</t>
  </si>
  <si>
    <t>https://www.youtube.com/watch?v=SzJO-WfhqeQ</t>
  </si>
  <si>
    <t>구조도구 퀴즈 | 04 | 창의력+재미 | 로보카폴리</t>
  </si>
  <si>
    <t>https://www.youtube.com/watch?v=5v2-hWgLHos</t>
  </si>
  <si>
    <t>로보카폴리 시즌4 클립 | 17화~21화 | 어린이 애니메이션 | 로보카폴리 TV</t>
  </si>
  <si>
    <t>https://www.youtube.com/watch?v=V0VNHqi2-XQ</t>
  </si>
  <si>
    <t>어른들에게 도움을 요청합시다. | 로보카폴리 TV</t>
  </si>
  <si>
    <t>https://www.youtube.com/watch?v=oRBiXzKelSQ</t>
  </si>
  <si>
    <t>🔥로이와 함께하는 소방안전 이야기 | EP 20 | 로보카폴리 | 어린이 애니메이션</t>
  </si>
  <si>
    <t>https://www.youtube.com/watch?v=qX3Hvx1KIVo</t>
  </si>
  <si>
    <t>🎶삐뽀삐뽀 용감한 구조대 🎶│뮤직비디오│로보카폴리 TV</t>
  </si>
  <si>
    <t>https://www.youtube.com/watch?v=MY-5lFDEYwY</t>
  </si>
  <si>
    <t>🚨엠버와 함께하는 생활안전 이야기 | EP 05 | 로보카폴리</t>
  </si>
  <si>
    <t>https://www.youtube.com/watch?v=4J9EPwQcplo</t>
  </si>
  <si>
    <t>화내지마! 믹키 | 로보카폴리 | 폴리 애니</t>
  </si>
  <si>
    <t>https://www.youtube.com/watch?v=LoAiWNqVhmM</t>
  </si>
  <si>
    <t>두고봐! 스푸키!| 로보카폴리 | 폴리 애니</t>
  </si>
  <si>
    <t>https://www.youtube.com/watch?v=Uc6_tn7mS4A</t>
  </si>
  <si>
    <t>마음 공부 | 폴리 극장 | 고민이 있을 땐 도움을 청해요!</t>
  </si>
  <si>
    <t>https://www.youtube.com/watch?v=OamPEmHtde4</t>
  </si>
  <si>
    <t>서프라이즈~ 브룸스타운 친구들을 찾아봐! | 토이 폴리</t>
  </si>
  <si>
    <t>https://www.youtube.com/watch?v=ZixVStaVH4Q</t>
  </si>
  <si>
    <t>🚨엠버와 함께하는 생활안전 이야기 | EP 22 | 로보카폴리</t>
  </si>
  <si>
    <t>https://www.youtube.com/watch?v=EFvrzeuQbJs</t>
  </si>
  <si>
    <t>폴리의 브룸스타운 여행 | 로보카폴리 애니메이션 | 로보카폴리 TV</t>
  </si>
  <si>
    <t>https://www.youtube.com/watch?v=-lhRkSumrBU</t>
  </si>
  <si>
    <t>🎵 로보카폴리 We wish you a Merry Christmas | 크리스마스 캐롤 | 영어 동요</t>
  </si>
  <si>
    <t>https://www.youtube.com/watch?v=J7OCe3kcgQ4</t>
  </si>
  <si>
    <t>고집쟁이 브루니! | 로보카폴리 | 폴리 애니</t>
  </si>
  <si>
    <t>https://www.youtube.com/watch?v=AKF0r8Cc0C4</t>
  </si>
  <si>
    <t>잘 살피고 건너요 | 로보카폴리X노래친구들 랄라라 | 율동&amp;동요</t>
  </si>
  <si>
    <t>https://www.youtube.com/watch?v=NphAET1l6f8</t>
  </si>
  <si>
    <t>🚨엠버와 함께하는 생활안전 이야기 | EP 17 | 로보카폴리</t>
  </si>
  <si>
    <t>https://www.youtube.com/watch?v=l28TpbiujCI</t>
  </si>
  <si>
    <t>사고뭉치 스푸키 | 로보카폴리 | 폴리 애니</t>
  </si>
  <si>
    <t>https://www.youtube.com/watch?v=GQ2EMXBIqrA</t>
  </si>
  <si>
    <t>🔥로이와 함께하는 소방안전 이야기 | EP 05 | 로보카폴리 | 어린이 애니메이션</t>
  </si>
  <si>
    <t>https://www.youtube.com/watch?v=WGi2mVoWTtg</t>
  </si>
  <si>
    <t>스쿨비의 악몽 | 로보카폴리 | 폴리 애니</t>
  </si>
  <si>
    <t>https://www.youtube.com/watch?v=w1KTXg-S5uE</t>
  </si>
  <si>
    <t>로보카폴리 TOP 3: 악당 편 | 애니메이션 클립 | 어린이 | 로보카폴리 TV</t>
  </si>
  <si>
    <t>https://www.youtube.com/watch?v=0QOBozCh1J8</t>
  </si>
  <si>
    <t>번개를 조심해! | 로보카폴리 | 스페셜 클립</t>
  </si>
  <si>
    <t>https://www.youtube.com/watch?v=LPJ8b9A43vY</t>
  </si>
  <si>
    <t>할아버지 할머니와 함께 있을 때 보여 주세요 | 20분 | 가족의 사랑을 느낄 수 있는 애니메이션 | 로보카폴리 육아 도우미 | 애니메이션 | 키즈 | 어린이 | 로보카폴리 TV</t>
  </si>
  <si>
    <t>https://www.youtube.com/watch?v=XAG7h_IfxIg</t>
  </si>
  <si>
    <t>🚨엠버와 함께하는 생활안전 이야기 | EP 12 | 로보카폴리</t>
  </si>
  <si>
    <t>https://www.youtube.com/watch?v=p7MtM3tO31c</t>
  </si>
  <si>
    <t>🎃할로윈🎃│🎵할로윈 사탕 | 동요 |로보카폴리 TV</t>
  </si>
  <si>
    <t>https://www.youtube.com/watch?v=yTfT17QjUcs</t>
  </si>
  <si>
    <t>💙로보카폴리 시즌1💙│에피소드 18화│깨끗이 닦아요│오프닝 포함│로보카폴리 TV</t>
  </si>
  <si>
    <t>https://www.youtube.com/watch?v=iJqhBU_jkd0</t>
  </si>
  <si>
    <t>안전 공부 | 폴리 극장 | 문제해결은 안전한 방법으로 해요!</t>
  </si>
  <si>
    <t>https://www.youtube.com/watch?v=a_3jp5Vvoo8</t>
  </si>
  <si>
    <t>빠방이 다 모여라! 로보카폴리 자동차 동요 1시간 모음│자동차 동요는 역시 로보카폴리│로보카폴리 인기 동요│로보카폴리 TV</t>
  </si>
  <si>
    <t>https://www.youtube.com/watch?v=xzPiTMPUvmk</t>
  </si>
  <si>
    <t>동굴을 조심해! | 로보카폴리 | 스페셜 클립</t>
  </si>
  <si>
    <t>https://www.youtube.com/watch?v=eMl46xVFAEI</t>
  </si>
  <si>
    <t>🔥로이와 함께하는 소방안전 이야기 | EP 24 | 로보카폴리 | 어린이 애니메이션</t>
  </si>
  <si>
    <t>https://www.youtube.com/watch?v=TGrH78gyAnM</t>
  </si>
  <si>
    <t>🔥로이와 함께하는 소방안전 이야기 | EP 23 | 로보카폴리 | 어린이 애니메이션</t>
  </si>
  <si>
    <t>https://www.youtube.com/watch?v=hVjCcpkridk</t>
  </si>
  <si>
    <t>🚨엠버와 함께하는 생활안전 이야기 | EP 25~26 | 로보카폴리</t>
  </si>
  <si>
    <t>https://www.youtube.com/watch?v=cB235CvikbQ</t>
  </si>
  <si>
    <t>산악구조대 마크 | 변신로봇 | 토이폴리</t>
  </si>
  <si>
    <t>https://www.youtube.com/watch?v=MLpPEnEpphI</t>
  </si>
  <si>
    <t>스쿨비의 브룸스타운 여행 | 로보카폴리 애니메이션 | 로보카폴리 TV</t>
  </si>
  <si>
    <t>https://www.youtube.com/watch?v=JIzsmSc7_qc</t>
  </si>
  <si>
    <t>🔥로이와 함께하는 소방안전 이야기 | EP 01 | 로보카폴리 | 어린이 애니메이션</t>
  </si>
  <si>
    <t>https://www.youtube.com/watch?v=dbginoRlA8E</t>
  </si>
  <si>
    <t>감기 예방 수칙! 잘 지켜요. | 로보카폴리 TV</t>
  </si>
  <si>
    <t>https://www.youtube.com/watch?v=k82kuSGbUcU</t>
  </si>
  <si>
    <t>폴리, 로이, 엠버와 함께하는 안전이야기 | 어린이 애니메이션 | 어린이 안전교육 | 생활안전 | 교통안전 | 소방안전 | 로보카폴리 TV</t>
  </si>
  <si>
    <t>https://www.youtube.com/watch?v=bGElXitMXTo</t>
  </si>
  <si>
    <t>로보카폴리 스페셜 | 놀이터에서 안전하게 놀아요 등 | 교통안전 등 안전이야기, 시즌1, 시즌2 | 어린이 만화 | 로보카폴리 TV</t>
  </si>
  <si>
    <t>https://www.youtube.com/watch?v=nDlbL-aW0Y4</t>
  </si>
  <si>
    <t>🔥로이와 함께하는 소방안전 이야기 | EP 15 | 로보카폴리 | 어린이 애니메이션</t>
  </si>
  <si>
    <t>https://www.youtube.com/watch?v=2XZuLwcn7TQ</t>
  </si>
  <si>
    <t>잔병치레 없는 건강한 생활습관을 길러주는 영상 | 로보카폴리 육아도우미 | 어린이 생활습관 | 어린이 질병 예방 | 어린이 안전교육 | 어린이 애니메이션 | 로보카폴리 TV</t>
  </si>
  <si>
    <t>https://www.youtube.com/watch?v=lryqRzmB2yU</t>
  </si>
  <si>
    <t>💙로보카폴리 시즌1💙│에피소드 19화│우정 나무│오프닝 포함│로보카폴리 TV</t>
  </si>
  <si>
    <t>https://www.youtube.com/watch?v=Ul4Y2VshwWU</t>
  </si>
  <si>
    <t>안전 공부 | 폴리 극장 | 절벽 근처에는 가면 안돼요!</t>
  </si>
  <si>
    <t>https://www.youtube.com/watch?v=bhzUR6oVLVE</t>
  </si>
  <si>
    <t>로보카폴리 1시간 특집 | 절벽에서 사고가 났어! | 로보카폴리 시즌1 애니메이션 클립 | 로보카폴리 TV</t>
  </si>
  <si>
    <t>https://www.youtube.com/watch?v=yf0iqS6crZ0</t>
  </si>
  <si>
    <t>로보카폴리 시즌4 베스트 클립 모음 | 어린이 애니메이션 | 로보카폴리 TV</t>
  </si>
  <si>
    <t>https://www.youtube.com/watch?v=tGv04RuOd-w</t>
  </si>
  <si>
    <t>로보카폴리 스페셜 (60분) | 가족이 함께 타는 차에서는 등 | 교통안전, 시즌1, 시즌2 등 | 로보카폴리 TV</t>
  </si>
  <si>
    <t>https://www.youtube.com/watch?v=h2VnaxY4u8k</t>
  </si>
  <si>
    <t>로보카폴리와 함께하는 현대자동차 교통안전 캠페인 | 폴리와 함께하는 교통안전 노래이야기 | 3화 | 안전하게, 착! 착! | 귀여운 MV | 어린이 애니메이션 | 로보카폴리 TV</t>
  </si>
  <si>
    <t>https://www.youtube.com/watch?v=Hgn5ZgqLQSA</t>
  </si>
  <si>
    <t>안전 공부 | 폴리 극장 | 위험한 행동은 따라하면 안돼!</t>
  </si>
  <si>
    <t>https://www.youtube.com/watch?v=J6MhzGJ8DsM</t>
  </si>
  <si>
    <t>헬리의 생일 | 장난감으로 로보카폴리 명장면 따라하기 | 로보카폴리 시즌1 10화 | 어린이 애니메이션 | 완구 놀이 | 로보카폴리 TV</t>
  </si>
  <si>
    <t>https://www.youtube.com/watch?v=vhKZiFX6NPM</t>
  </si>
  <si>
    <t>로이, 엠버, 폴리와 함께하는 안전이야기 | 어린이 애니메이션 | 어린이 안전교육 | 생활안전 | 교통안전 | 소방안전 | 로보카폴리 TV</t>
  </si>
  <si>
    <t>https://www.youtube.com/watch?v=CN580e-Z3B0</t>
  </si>
  <si>
    <t>폴리, 엠버, 로이와 함께하는 안전이야기 | 어린이 애니메이션 | 어린이 안전교육 | 생활안전 | 교통안전 | 소방안전 | 로보카폴리 TV</t>
  </si>
  <si>
    <t>https://www.youtube.com/watch?v=Vvs7Kx0RWoI</t>
  </si>
  <si>
    <t>폴리, 엠버, 로이와 함께하는 안전이야기 스페셜 | 교통안전·생활안전·소방안전 등 | 어린이 애니메이션 | 로보카폴리 TV</t>
  </si>
  <si>
    <t>https://www.youtube.com/watch?v=UsILHabnJwU</t>
  </si>
  <si>
    <t>안전 공부 | 폴리 극장 | 호랑이에게 물려가도 정신만 차리면 산다</t>
  </si>
  <si>
    <t>https://www.youtube.com/watch?v=mu5XTS9aG_I</t>
  </si>
  <si>
    <t>잘자라~ 잘자라~ 내 친구 마린 | 로보카폴리 | 폴리 애니</t>
  </si>
  <si>
    <t>https://www.youtube.com/watch?v=G5ZpargXtTg</t>
  </si>
  <si>
    <t>유괴범을 조심해! | 로보카폴리 | 스페셜 클립</t>
  </si>
  <si>
    <t>https://www.youtube.com/watch?v=TupUM-BDBtk</t>
  </si>
  <si>
    <t>💙로보카폴리 시즌1💙│에피소드 6화│유령소동│오프닝 포함│로보카폴리 TV</t>
  </si>
  <si>
    <t>https://www.youtube.com/watch?v=AYzJr0WYa2A</t>
  </si>
  <si>
    <t>믹키가 화났어요 편 | 장난감으로 로보카폴리 명장면 따라하기 | 어린이 애니메이션 | 완구 놀이 | 로보카폴리 TV</t>
  </si>
  <si>
    <t>https://www.youtube.com/watch?v=A3ZWxhCMc1U</t>
  </si>
  <si>
    <t>로보카폴리 시즌3 클립 | EP14-EP26 | 안전 교육 | 구조 이야기 | 어린이 애니메이션 | 로보카폴리 TV</t>
  </si>
  <si>
    <t>https://www.youtube.com/watch?v=RhfPoaMT11k</t>
  </si>
  <si>
    <t>바다에 빠진 맥스와 리프티! | 로보카폴리 | 폴리 애니</t>
  </si>
  <si>
    <t>https://www.youtube.com/watch?v=IDCTq39ai4g</t>
  </si>
  <si>
    <t>인성공부 | 폴리 극장 | 실수해도 괜찮아 리프티</t>
  </si>
  <si>
    <t>https://www.youtube.com/watch?v=r4wwyJwfs4o</t>
  </si>
  <si>
    <t>경찰차송 | 로보카폴리 자동차 동요 | 인기 동요 | 어린이 애니메이션 | 로보카폴리 TV</t>
  </si>
  <si>
    <t>https://www.youtube.com/watch?v=egziOE3ky70</t>
  </si>
  <si>
    <t>로보카폴리 시즌4 클립 | 14화~26화 | 어린이 애니메이션 | 로보카폴리 TV</t>
  </si>
  <si>
    <t>https://www.youtube.com/watch?v=J1H960Th56o</t>
  </si>
  <si>
    <t>💙로보카폴리 시즌1💙│에피소드 13화│할아버지 사랑해요│오프닝 포함│로보카폴리 TV</t>
  </si>
  <si>
    <t>https://www.youtube.com/watch?v=WrqdAE_8egA</t>
  </si>
  <si>
    <t>로보카폴리 베스트 클립 모음 3화 | 스쿨비와 브루니, 스푸키 등장! 로보카폴리 클립 3편 이어보기 | 어린이 애니메이션 | 자동차 애니메이션 | 로보카폴리 TV</t>
  </si>
  <si>
    <t>https://www.youtube.com/watch?v=vSgICBhKEMI</t>
  </si>
  <si>
    <t>🎨폴리와함께 글로우컬러링 | 엠버 | 색칠하기 | 로보카폴리TV</t>
  </si>
  <si>
    <t>https://www.youtube.com/watch?v=j8TeNH0N3V0</t>
  </si>
  <si>
    <t>🚐포크의 브룸스타운 여행 | 로보카폴리 애니메이션 | 로보카폴리 TV</t>
  </si>
  <si>
    <t>https://www.youtube.com/watch?v=iKETlXXlaRc</t>
  </si>
  <si>
    <t>🔥로이와 함께하는 소방안전 이야기 | EP 16 | 로보카폴리 | 어린이 애니메이션</t>
  </si>
  <si>
    <t>https://www.youtube.com/watch?v=BrCsruL2BR4</t>
  </si>
  <si>
    <t>💙로보카폴리 시즌1💙│에피소드 22화│베니의 꿈│오프닝 포함│로보카폴리 TV</t>
  </si>
  <si>
    <t>https://www.youtube.com/watch?v=elWoiepsnK4</t>
  </si>
  <si>
    <t>스푸키의 브룸스타운 여행 | 로보카폴리 애니메이션 | 로보카폴리 TV</t>
  </si>
  <si>
    <t>https://www.youtube.com/watch?v=8xShuyzrya0</t>
  </si>
  <si>
    <t>친절하게 이야기해요. │로보카폴리 TV</t>
  </si>
  <si>
    <t>https://www.youtube.com/watch?v=iuI08W4aU2c</t>
  </si>
  <si>
    <t>어린이를 위한 교통안전교육 영상 | 60분 | 로보카폴리 육아 도우미 | 애니메이션 | 로보카폴리 TV</t>
  </si>
  <si>
    <t>https://www.youtube.com/watch?v=hsZ1nF-tdFE</t>
  </si>
  <si>
    <t>클리니! 선물을 골라봐 | 로보카폴리 | 폴리 애니</t>
  </si>
  <si>
    <t>https://www.youtube.com/watch?v=LGcnFBQ772Y</t>
  </si>
  <si>
    <t>로보카폴리 주제가 따라 부르기 | 로보카폴리 스페셜 클립</t>
  </si>
  <si>
    <t>https://www.youtube.com/watch?v=VPcnFA2C4hY</t>
  </si>
  <si>
    <t>💙로보카폴리 시즌1💙│에피소드 12화│믹키가 화났어요│오프닝 포함│로보카폴리 TV</t>
  </si>
  <si>
    <t>https://www.youtube.com/watch?v=EjTtyAfl17A</t>
  </si>
  <si>
    <t>🎨폴리와함께 글로우컬러링 | 폴리를 그려보자 | 폴리 색칠하기 | 로보카폴리TV</t>
  </si>
  <si>
    <t>https://www.youtube.com/watch?v=lJhZSl7pF1c</t>
  </si>
  <si>
    <t>안전 공부 | 폴리 극장 | 함부로 장난을 치면 안돼!</t>
  </si>
  <si>
    <t>https://www.youtube.com/watch?v=ZPL41-mmxKc</t>
  </si>
  <si>
    <t>엠버와 함께하는 생활안전이야기 스페셜 | 여름철 안전 특집 | 20분 | 주제가 포함 | 어린이 애니메이션 | 로보카폴리 TV</t>
  </si>
  <si>
    <t>https://www.youtube.com/watch?v=QrVbBaz6WTA</t>
  </si>
  <si>
    <t>로보카폴리 어린이날&amp;가정의달 스페셜 (100분) | 뽐내기 대회 등 | 교통안전, 쏭쏭뮤지엄, 시즌1,2 등 | 어린이날 | 로보카폴리 TV</t>
  </si>
  <si>
    <t>https://www.youtube.com/watch?v=w7UMHn0-H-U</t>
  </si>
  <si>
    <t>로보카폴리 건강 지킴이송│이어 듣기│폴리와 함께  건강한 생활습관 만들기 │로보카폴리 TV</t>
  </si>
  <si>
    <t>https://www.youtube.com/watch?v=g78NZcmYRQE</t>
  </si>
  <si>
    <t>붕붕붕 스쿨버스 안전송│뮤직비디오│로보카폴리 TV</t>
  </si>
  <si>
    <t>https://www.youtube.com/watch?v=2WWc4eBPFLk</t>
  </si>
  <si>
    <t>절벽을 조심해! | 로보카폴리 | 스페셜 클립</t>
  </si>
  <si>
    <t>https://www.youtube.com/watch?v=eXgF02uWAPo</t>
  </si>
  <si>
    <t>저녁 식사 후 '로보카폴리 타임' | 30분 | 저녁에 일어난 사건들 | 로보카폴리 육아 도우미 | 애니메이션 | 키즈 | 어린이 | 로보카폴리 TV</t>
  </si>
  <si>
    <t>https://www.youtube.com/watch?v=VFYYQQ81JRU</t>
  </si>
  <si>
    <t>바다를 조심해! | 로보카폴리 | 스페셜 클립</t>
  </si>
  <si>
    <t>https://www.youtube.com/watch?v=s-Ipmi7h6v4</t>
  </si>
  <si>
    <t>🎵버스의 바퀴가 굴러가요 | 로보카폴리 인기 동요 ① | 널서리라임</t>
  </si>
  <si>
    <t>https://www.youtube.com/watch?v=JBS_st0sw_w</t>
  </si>
  <si>
    <t>[MV] 로보카폴리 쏭쏭뮤지엄 OST 5곡 이어보기 | 아이들이 좋아하는│애니메이션 OST│로보카폴리 TV</t>
  </si>
  <si>
    <t>https://www.youtube.com/watch?v=bjQdSL8ZfWs</t>
  </si>
  <si>
    <t>높이높이 팡팡! 미니를 위한 특별한 발명품! | 종이종이 폴리 [PETOZ] | 로보카폴리 스페셜</t>
  </si>
  <si>
    <t>https://www.youtube.com/watch?v=yrZgMz_OVO8</t>
  </si>
  <si>
    <t>🚨엠버와 함께하는 생활안전 이야기 | EP 21 | 로보카폴리</t>
  </si>
  <si>
    <t>https://www.youtube.com/watch?v=FI1C91vESK0</t>
  </si>
  <si>
    <t>구급차송 | 로보카폴리 자동차 동요 | 인기 동요 | 어린이 애니메이션 | 로보카폴리 TV</t>
  </si>
  <si>
    <t>https://www.youtube.com/watch?v=IY2F_21JfeI</t>
  </si>
  <si>
    <t>베니에게 큰일이 났어 | 로보카폴리 | 폴리 애니</t>
  </si>
  <si>
    <t>https://www.youtube.com/watch?v=jWNI_QPd1KI</t>
  </si>
  <si>
    <t>🚨엠버와 함께하는 생활안전 이야기 | EP 13-16 | 로보카폴리</t>
  </si>
  <si>
    <t>https://www.youtube.com/watch?v=7sa8uEoM-Cc</t>
  </si>
  <si>
    <t>로보카폴리 🎃할로윈🎃 베스트 #2 | 22분 | 로보카폴리 할로윈 스페셜 | 아동 애니메이션 | 인기 동요 | 키즈 할로윈 파티 | 로보카폴리 TV</t>
  </si>
  <si>
    <t>https://www.youtube.com/watch?v=lcVSBS8M9GQ</t>
  </si>
  <si>
    <t>폴리, 엠버, 로이와 함께하는 안전이야기 스페셜 #2 | 교통안전·생활안전·소방안전 등 | 어린이 애니메이션 | 로보카폴리 TV</t>
  </si>
  <si>
    <t>https://www.youtube.com/watch?v=fjZIA_m3zvc</t>
  </si>
  <si>
    <t>어린이를 위한 겨울철 안전수칙 특집 | 로보카폴리 안전이야기 모음 | 어린이 애니메이션 | 안전 교육 | 로보카폴리 TV</t>
  </si>
  <si>
    <t>https://www.youtube.com/watch?v=TgqjzWq_ikw</t>
  </si>
  <si>
    <t>어린이 동요 모음 | 로보카폴리 인기 동요 ① | 널서리라임</t>
  </si>
  <si>
    <t>https://www.youtube.com/watch?v=tqtyDCUIMkU</t>
  </si>
  <si>
    <t>🎄크리스마스🤶│🎶축하해요 기쁜 크리스마스🎅│뮤직비디오│로보카폴리 TV</t>
  </si>
  <si>
    <t>https://www.youtube.com/watch?v=b4hewGxKBsU</t>
  </si>
  <si>
    <t>우리는 브룸스타운 항구의 친구들~! | 이어보기 | 로보카폴리</t>
  </si>
  <si>
    <t>https://www.youtube.com/watch?v=744ZfWM_Yko</t>
  </si>
  <si>
    <t>도둑이 된 리프티?!  | 로보카폴리 | 폴리 애니</t>
  </si>
  <si>
    <t>https://www.youtube.com/watch?v=UBxsRED8qcw</t>
  </si>
  <si>
    <t>🌈우정의 숨은 공 찾기 | 폴리 프렌즈 | 로보카폴리</t>
  </si>
  <si>
    <t>https://www.youtube.com/watch?v=t6A5Vqet6dI</t>
  </si>
  <si>
    <t>어떤 물고기를 잡았을까요? | 로보카폴리 낚시 놀이 | 어린이 애니메이션 | 로보카폴리 TV</t>
  </si>
  <si>
    <t>https://www.youtube.com/watch?v=yaQx_wEA0uc</t>
  </si>
  <si>
    <t>🚨소화기 사용법 | 로보카폴리X재능TV | 스스로 안전🚨</t>
  </si>
  <si>
    <t>https://www.youtube.com/watch?v=Iqm6L2FQjfw</t>
  </si>
  <si>
    <t>로보카폴리 스페셜 (60분) | 루시의 새 친구 등 | 교통안전, 시즌1, 시즌2 등 | 아동 만화 | 로보카폴리 TV</t>
  </si>
  <si>
    <t>https://www.youtube.com/watch?v=oDi0br5W2as</t>
  </si>
  <si>
    <t>🚨엠버와 함께하는 생활안전 이야기 | EP 14 | 로보카폴리</t>
  </si>
  <si>
    <t>https://www.youtube.com/watch?v=xGznQLjGQXE</t>
  </si>
  <si>
    <t>로보카폴리 1시간 특집 | 풍선 구출 작전! | 로보카폴리 애니메이션 클립 | 로보카폴리 TV</t>
  </si>
  <si>
    <t>https://www.youtube.com/watch?v=zVqnQWt9iZ4</t>
  </si>
  <si>
    <t>마음 공부 | 폴리 극장 | 한 가지에 집착하지마!</t>
  </si>
  <si>
    <t>https://www.youtube.com/watch?v=bkuMvpwxFXc</t>
  </si>
  <si>
    <t>🎃할로윈🎃│🎵할로윈유령🎵 | 동요 |로보카폴리 TV</t>
  </si>
  <si>
    <t>https://www.youtube.com/watch?v=NaSYOWKzGM8</t>
  </si>
  <si>
    <t>캡의 브룸스타운 여행 | 로보카폴리 애니메이션 | 로보카폴리 TV</t>
  </si>
  <si>
    <t>https://www.youtube.com/watch?v=8_RUr3isg_0</t>
  </si>
  <si>
    <t>로보카폴리 스페셜 (60분) | 따라하지 말아요 | 아동 만화 | 교통안전 등 안전이야기, 시즌1, 시즌2 |  로보카폴리 TV</t>
  </si>
  <si>
    <t>https://www.youtube.com/watch?v=q3LnDmX30xg</t>
  </si>
  <si>
    <t>캠핑 &amp; 여행지에서도 폴리와 함께해요 | 로보카폴리 육아 도우미 | 50분 | 가족여행 | 어린이 애니메이션 | 로보카폴리 TV</t>
  </si>
  <si>
    <t>https://www.youtube.com/watch?v=LotTcg8q9_o</t>
  </si>
  <si>
    <t>침착해! │키즈 애니│로보카폴리 TV</t>
  </si>
  <si>
    <t>https://www.youtube.com/watch?v=_1-x7WHtpVQ</t>
  </si>
  <si>
    <t>똑똑해! 폴리 스마트 카 | 토이폴리</t>
  </si>
  <si>
    <t>https://www.youtube.com/watch?v=n6lixEEzd7k</t>
  </si>
  <si>
    <t>소방차송 | 로보카폴리 자동차 동요 | 인기 동요 | 어린이 애니메이션 | 로보카폴리 TV</t>
  </si>
  <si>
    <t>https://www.youtube.com/watch?v=TmoCF8Nhi48</t>
  </si>
  <si>
    <t>로보카폴리 1시간 특집 | 구조대가 오고 있어! | 로보카폴리 시즌1 애니메이션 클립 | 로보카폴리 TV</t>
  </si>
  <si>
    <t>https://www.youtube.com/watch?v=lCy_r_l3Tww</t>
  </si>
  <si>
    <t>로보카폴리 🎃할로윈🎃 베스트 #3 | 23분 | 로보카폴리 할로윈 스페셜 | 아동 애니메이션 | 인기 동요 | 키즈 할로윈 파티 | 로보카폴리 TV</t>
  </si>
  <si>
    <t>https://www.youtube.com/watch?v=sZ_gTuyb0Os</t>
  </si>
  <si>
    <t>미니, 로디, 베니의 브룸스타운 여행 | 로보카폴리 애니메이션 | 로보카폴리 TV</t>
  </si>
  <si>
    <t>https://www.youtube.com/watch?v=rLhPGqi879U</t>
  </si>
  <si>
    <t>누가 누가 더 클까?│로보카폴리 캐릭터 키재기│유아교육│어린이 애니메이션│로보카폴리 TV</t>
  </si>
  <si>
    <t>https://www.youtube.com/watch?v=cyiYvZOGRRI</t>
  </si>
  <si>
    <t>💙로보카폴리 시즌1💙│에피소드 15화│뽐내기 대회│오프닝 포함│로보카폴리 TV</t>
  </si>
  <si>
    <t>https://www.youtube.com/watch?v=TRiUZsCXySE</t>
  </si>
  <si>
    <t>생일 축하해 │로보카폴리 TV</t>
  </si>
  <si>
    <t>https://www.youtube.com/watch?v=wNMUaP3hr3o</t>
  </si>
  <si>
    <t>리프티와 테리 | 로보카폴리 | 폴리 애니</t>
  </si>
  <si>
    <t>https://www.youtube.com/watch?v=xXhQUOY_0hc</t>
  </si>
  <si>
    <t>안전 공부 | 폴리 극장 | 서두르지마! 스쿨비!</t>
  </si>
  <si>
    <t>https://www.youtube.com/watch?v=ga11FXvhcdM</t>
  </si>
  <si>
    <t>맥스의 브룸스타운 여행 | 로보카폴리 | 어린이 만화 | 로보카폴리 TV</t>
  </si>
  <si>
    <t>https://www.youtube.com/watch?v=hp0Prgo5EY8</t>
  </si>
  <si>
    <t>고장난 헬리콥터 헬리, 우리가 고쳐줄게! | 어린이 정비놀이 | 로보카폴리 게임</t>
  </si>
  <si>
    <t>https://www.youtube.com/watch?v=7K35-5b4zf8</t>
  </si>
  <si>
    <t>로보카폴리 시즌2 클립 | EP14-EP26 | 1시간 | 어린이 애니메이션 | 로보카폴리 TV</t>
  </si>
  <si>
    <t>https://www.youtube.com/watch?v=Yk0Y8pz-iGQ</t>
  </si>
  <si>
    <t>[MV] 로보카폴리 쏭쏭뮤지엄 주제가 | 공식 뮤직비디오 │애니메이션 주제가│로보카폴리 TV</t>
  </si>
  <si>
    <t>https://www.youtube.com/watch?v=lSUC3L67N8s</t>
  </si>
  <si>
    <t>콘크리트에 갇혀 버린 사고뭉치 믹키! | 로보카폴리 | 폴리 애니</t>
  </si>
  <si>
    <t>https://www.youtube.com/watch?v=Ie4okt7Wbw0</t>
  </si>
  <si>
    <t>스푸키의 타이어가 무너져! 피해! | 로보카폴리 | 폴리 애니</t>
  </si>
  <si>
    <t>https://www.youtube.com/watch?v=gshjclPfdi8</t>
  </si>
  <si>
    <t>친구들과 함께 놀아요 | 로보카폴리 | 어린이 만화 | 로보카폴리 TV</t>
  </si>
  <si>
    <t>https://www.youtube.com/watch?v=K5axqk9VTug</t>
  </si>
  <si>
    <t>엠버, 폴리와 함께하는 안전이야기 스페셜 | 엠버와 함께하는 생활안전이야기 · 폴리와 함께하는 교통안전이야기 | 로보카폴리 TV</t>
  </si>
  <si>
    <t>https://www.youtube.com/watch?v=ufF9Wnk7rBA</t>
  </si>
  <si>
    <t>로보카폴리 시즌1 클립 | EP1-EP26 | 2시간 | 어린이 애니메이션 | 로보카폴리 TV</t>
  </si>
  <si>
    <t>https://www.youtube.com/watch?v=YWdOzCw-Ous</t>
  </si>
  <si>
    <t>로보카폴리 스페셜 (60분) | 주방에서는 조심해요 | 교통안전, 시즌1, 시즌2 등 |  로보카폴리 TV</t>
  </si>
  <si>
    <t>https://www.youtube.com/watch?v=czNRQyMBsI0</t>
  </si>
  <si>
    <t>화가 많은 아이에게 보여주세요 | 30분 | 로보카폴리 육아 도우미 | 짜증내는 아이 | 육아 도움 | 로보카폴리 TV</t>
  </si>
  <si>
    <t>https://www.youtube.com/watch?v=izEIRVez6Cg</t>
  </si>
  <si>
    <t>로보카폴리 인성 공부 | 난 겁쟁이가 아니라구! | 폴리 극장 | 어린이 애니메이션 | 로보카폴리 TV</t>
  </si>
  <si>
    <t>https://www.youtube.com/watch?v=3Bdyh3ST3PI</t>
  </si>
  <si>
    <t>거절해도 괜찮아요 | 로보카폴리 TV</t>
  </si>
  <si>
    <t>https://www.youtube.com/watch?v=ry85gAkEEwY</t>
  </si>
  <si>
    <t>위기의 브룸스타운 | 로보카폴리 | 폴리 애니</t>
  </si>
  <si>
    <t>https://www.youtube.com/watch?v=aVk_nN3N4uU</t>
  </si>
  <si>
    <t>구조대송 | 로보카폴리 자동차 동요 | 인기 동요 | 어린이 애니메이션 | 로보카폴리 TV</t>
  </si>
  <si>
    <t>https://www.youtube.com/watch?v=DKjouhPzjXM</t>
  </si>
  <si>
    <t>로보카폴리와 함께하는 현대자동차 교통안전 캠페인｜폴리와 함께하는 교통안전 노래이야기 | 2화｜이쪽, 저쪽 살펴요｜귀여운 MV | 어린이 애니메이션｜로보카폴리 TV</t>
  </si>
  <si>
    <t>https://www.youtube.com/watch?v=C0-BHfj43kM</t>
  </si>
  <si>
    <t>EP21~EP26 이어보기 | 폴리와 함께하는 교통안전이야기 | 안전 교육 | 어린이 애니메이션 | 로보카폴리 TV</t>
  </si>
  <si>
    <t>https://www.youtube.com/watch?v=MOj_6BQjfvY</t>
  </si>
  <si>
    <t>여긴 내 땅이야! 내 땅! | 로보카폴리 | 폴리 애니</t>
  </si>
  <si>
    <t>https://www.youtube.com/watch?v=If8-AkUh4QY</t>
  </si>
  <si>
    <t>https://www.youtube.com/watch?v=Rl1K0hr_LrI</t>
  </si>
  <si>
    <t>로보카폴리 쏭쏭뮤지엄 OST - 반짝 반짝 작은 별│뮤직비디오│인기 동요│로보카폴리 TV</t>
  </si>
  <si>
    <t>https://www.youtube.com/watch?v=CGzxG9rLm5A</t>
  </si>
  <si>
    <t>헬리의 브룸스타운 여행 | 로보카폴리 애니메이션 | 로보카폴리 TV</t>
  </si>
  <si>
    <t>https://www.youtube.com/watch?v=q19ewoSZo3c</t>
  </si>
  <si>
    <t>로보카폴리 감기예방 생활수칙 | 로보카폴리 TV</t>
  </si>
  <si>
    <t>https://www.youtube.com/watch?v=naMRm9ZxMx0</t>
  </si>
  <si>
    <t>소중한 우정│키즈 애니│로보카폴리 TV</t>
  </si>
  <si>
    <t>https://www.youtube.com/watch?v=Gspncu0JdPA</t>
  </si>
  <si>
    <t>로보카폴리 놀이터 놀이│무궁화 꽃이 피었습니다│마지막 술래는 누구일까요?│로보카폴리 장난감 놀이│로보카폴리 TV</t>
  </si>
  <si>
    <t>https://www.youtube.com/watch?v=MpxlTks03c8</t>
  </si>
  <si>
    <t>집게 손가락 | 폴리랑 함께 배우는 생활습관&amp;바른버릇 동요 | 로보카폴리 동요</t>
  </si>
  <si>
    <t>https://www.youtube.com/watch?v=d2DPIj12jvY</t>
  </si>
  <si>
    <t>로보카폴리 🎃할로윈🎃 이야기 | 30분 | 아동 애니메이션 | 할로윈 | 키즈 | 로보카폴리 TV</t>
  </si>
  <si>
    <t>https://www.youtube.com/watch?v=gfSSa9vFrwk</t>
  </si>
  <si>
    <t>로이, 폴리, 엠버와 함께하는 안전이야기 | 어린이 애니메이션 | 어린이 안전교육 | 소방안전 | 교통안전 | 생활안전 | 로보카폴리 TV</t>
  </si>
  <si>
    <t>https://www.youtube.com/watch?v=n53oOUaRrsU</t>
  </si>
  <si>
    <t>떼쓰지 않아요 | 폴리랑 함께 배우는 생활습관&amp;바른버릇 동요 | 로보카폴리 동요</t>
  </si>
  <si>
    <t>https://www.youtube.com/watch?v=lLafZ6seT-Q</t>
  </si>
  <si>
    <t>로보카폴리 스페셜 (60분) | 물로 끌 수 없는 불 | 아동 만화 | 교통안전, 소방안전, 시즌1, 시즌2 등|  로보카폴리 TV</t>
  </si>
  <si>
    <t>https://www.youtube.com/watch?v=AZfljpwCqzo</t>
  </si>
  <si>
    <t>구조대! 휠러씨를 구해줘! | 로보카폴리 | 폴리 애니</t>
  </si>
  <si>
    <t>https://www.youtube.com/watch?v=IWX1uuna15I</t>
  </si>
  <si>
    <t>테리가 아파요 편 | 장난감으로 로보카폴리 명장면 따라하기 | 어린이 애니메이션 | 완구 놀이 | 로보카폴리 TV</t>
  </si>
  <si>
    <t>https://www.youtube.com/watch?v=Lga3OQ4eLq0</t>
  </si>
  <si>
    <t>엠버의 브룸스타운 여행 | 엠버의 활약을 지도를 따라 살펴 볼까요? | 브룸스타운 여행 시즌2 | 어린이 애니메이션 | 로보카폴리 TV</t>
  </si>
  <si>
    <t>https://www.youtube.com/watch?v=2NYqcC7Xjjw</t>
  </si>
  <si>
    <t>로보카폴리 시즌4 클립 | 13화~16화 | 어린이 애니메이션 | 로보카폴리 TV</t>
  </si>
  <si>
    <t>https://www.youtube.com/watch?v=YNVzO2cRNHU</t>
  </si>
  <si>
    <t>🧯소화기 송 | 소방안전 동요 | 로보카폴리 동요 | 로이와 함께하는 소방안전이야기 | 로보카폴리TV</t>
  </si>
  <si>
    <t>https://www.youtube.com/watch?v=lIAJY9ccXBo</t>
  </si>
  <si>
    <t>구조도구를 찾아라! | 탐정 폴리 | 완구 놀이 | 어린이 애니메이션 | 로보카폴리 TV</t>
  </si>
  <si>
    <t>https://www.youtube.com/watch?v=7FEQAra0iiM</t>
  </si>
  <si>
    <t>친구에게 양보하세요. | 로보카폴리 TV</t>
  </si>
  <si>
    <t>https://www.youtube.com/watch?v=jZPa3UXz7JY</t>
  </si>
  <si>
    <t>자세히 보면 알 수 있어요 | 로보카폴리 | 어린이 애니메이션 | 로보카폴리 TV</t>
  </si>
  <si>
    <t>https://www.youtube.com/watch?v=fU1jsrgM8z4</t>
  </si>
  <si>
    <t>로보카폴리 시즌1 스페셜 |  친구가 생겼어요 등 | 주제가 포함 | 어린이 만화 | 로보카폴리 TV</t>
  </si>
  <si>
    <t>https://www.youtube.com/watch?v=V15xUne61iE</t>
  </si>
  <si>
    <t>산악구조대 변신로봇 버키 | 토이 폴리</t>
  </si>
  <si>
    <t>https://www.youtube.com/watch?v=hffbe1ElLso</t>
  </si>
  <si>
    <t>율동 동요 모음 | 로보카폴리X노래친구들 랄라라 | 율동&amp;동요</t>
  </si>
  <si>
    <t>https://www.youtube.com/watch?v=4x4vkqlyNZM</t>
  </si>
  <si>
    <t>💙로보카폴리 시즌1💙│에피소드 20화│기억해, 맥스│오프닝 포함│로보카폴리 TV</t>
  </si>
  <si>
    <t>https://www.youtube.com/watch?v=eeHPFE-MSTU</t>
  </si>
  <si>
    <t>🚐믹키의 브룸스타운 여행 | 로보카폴리 애니메이션 | 로보카폴리 TV</t>
  </si>
  <si>
    <t>https://www.youtube.com/watch?v=bEKI2qgqcYc</t>
  </si>
  <si>
    <t>🎵머리어깨무릎발 | 율동&amp;동요 | 로보카폴리</t>
  </si>
  <si>
    <t>https://www.youtube.com/watch?v=vGHmB9g9AM0</t>
  </si>
  <si>
    <t>폴리, 엠버, 로이와 함께하는 안전이야기 #2 | 로보카폴리 안전교육 에피소드 모음 | 어린이 애니메이션 | 교통안전·생활안전·소방안전 | 로보카폴리 TV</t>
  </si>
  <si>
    <t>https://www.youtube.com/watch?v=oosfZc9rusg</t>
  </si>
  <si>
    <t>💙로보카폴리 시즌1💙│에피소드 24화│누구 편을 들어야 해요│오프닝 포함│로보카폴리 TV</t>
  </si>
  <si>
    <t>https://www.youtube.com/watch?v=8vU023qo9RU</t>
  </si>
  <si>
    <t>마음 공부 | 폴리 극장 | 우정은 그 어떤 행운보다 값져요 | 로보카폴리 | 어린이 애니메이션 | 로보카폴리 TV</t>
  </si>
  <si>
    <t>https://www.youtube.com/watch?v=YGKfoC_R-98</t>
  </si>
  <si>
    <t>폴리와 함께 안전하고 행복한 크리스마스! | +모음집 | 겨울 애니메이션 &amp; 크리스마스 동요 | 85분 | 크리스마스 캐럴 | 겨울 애니메이션 | 자동차 동요 | 로보카폴리 TV</t>
  </si>
  <si>
    <t>https://www.youtube.com/watch?v=VtdFH-ofDNg</t>
  </si>
  <si>
    <t>큰불은 로이에게 맡겨! | 로보카폴리 | 폴리 애니</t>
  </si>
  <si>
    <t>https://www.youtube.com/watch?v=sDVkjTYNLA4</t>
  </si>
  <si>
    <t>안전 공부 | 폴리 극장 | 태풍을 조심해</t>
  </si>
  <si>
    <t>https://www.youtube.com/watch?v=BQCujETChXI</t>
  </si>
  <si>
    <t>https://www.youtube.com/watch?v=tbWMhn2lyBU</t>
  </si>
  <si>
    <t>진의 브룸스타운 여행 | 로보카폴리 애니메이션 | 로보카폴리 TV</t>
  </si>
  <si>
    <t>https://www.youtube.com/watch?v=dOrbFUO853k</t>
  </si>
  <si>
    <t>제7회 가족그림편지쓰기대회X로보카폴리 | 로보카폴리 스페셜 | 굿네이버스</t>
  </si>
  <si>
    <t>https://www.youtube.com/watch?v=cW-HTMGmoFM</t>
  </si>
  <si>
    <t>로보카폴리 1시간 특집 | 주변을 잘 살펴야 해! | 로보카폴리 애니메이션 클립 | 로보카폴리 TV</t>
  </si>
  <si>
    <t>https://www.youtube.com/watch?v=enlOgS6DqEo</t>
  </si>
  <si>
    <t>🚨엠버와 함께하는 생활안전 이야기 | EP 01 | 로보카폴리</t>
  </si>
  <si>
    <t>https://www.youtube.com/watch?v=XLfSZ5KqVmU</t>
  </si>
  <si>
    <t>로보카폴리 장난감으로 알파벳 배우기│영어 놀이│ 애니메이션│로보카폴리 TV</t>
  </si>
  <si>
    <t>https://www.youtube.com/watch?v=ec01ygc5-qk</t>
  </si>
  <si>
    <t>엠버, 로이와 함께하는 안전이야기 | 7화~12화 | 엠버와 함께하는 생활안전이야기 | 로이와 함께하는 소방안전 이야기 | 어린이 애니메이션 | 로보카폴리 TV</t>
  </si>
  <si>
    <t>https://www.youtube.com/watch?v=hi9fm4oBHY4</t>
  </si>
  <si>
    <t>화재를 조심해! | 로보카폴리 | 스페셜 클립</t>
  </si>
  <si>
    <t>https://www.youtube.com/watch?v=xDpMVXSRCsc</t>
  </si>
  <si>
    <t>🌈 EP01~10 | 폴리 프렌즈 | 로보카폴리 | 이어보기 |60분</t>
  </si>
  <si>
    <t>https://www.youtube.com/watch?v=G6EzmVG5NhY</t>
  </si>
  <si>
    <t>친구들을 도와주세요. |로보카폴리 TV</t>
  </si>
  <si>
    <t>https://www.youtube.com/watch?v=iA9y8DnRZos</t>
  </si>
  <si>
    <t>우주슈퍼볼이 갖고싶어! | 로보카폴리 | 폴리 애니</t>
  </si>
  <si>
    <t>https://www.youtube.com/watch?v=uuJfC7drDCk</t>
  </si>
  <si>
    <t>싸우는 친구들은 싫어~! | 로보카폴리 | 폴리 애니</t>
  </si>
  <si>
    <t>https://www.youtube.com/watch?v=N9z5BiWRFmc</t>
  </si>
  <si>
    <t>로보카폴리 시즌4 클립 | 1화~4화 | 어린이 애니메이션 | 로보카폴리 TV</t>
  </si>
  <si>
    <t>https://www.youtube.com/watch?v=bCfmM2c4O1M</t>
  </si>
  <si>
    <t>🎄크리스마스🤶│🎶징글벨🎅│뮤직비디오│로보카폴리 TV</t>
  </si>
  <si>
    <t>https://www.youtube.com/watch?v=RDxCRmOBJ7c</t>
  </si>
  <si>
    <t>로보카폴리 시즌2 스페셜 (60분) | 욕심쟁이 휠러씨 등 | 어린이 만화 | 주제가 포함 | 로보카폴리 TV</t>
  </si>
  <si>
    <t>https://www.youtube.com/watch?v=Qz0j3Ml06sg</t>
  </si>
  <si>
    <t>로보카폴리 시즌2 스페셜 (60분) | '어디 있니 진' 외 | 어린이 만화 | 주제가 포함 | 로보카폴리 TV</t>
  </si>
  <si>
    <t>https://www.youtube.com/watch?v=d9hu8iWXuCQ</t>
  </si>
  <si>
    <t>로보카폴리 주제가 장난감 버전 | 뮤직비디오 | 애니메이션 주제가 | 어린이 애니메이션 | 로보카폴리 TV</t>
  </si>
  <si>
    <t>https://www.youtube.com/watch?v=Uofb0ka40p0</t>
  </si>
  <si>
    <t>올 한해 유튜브에서 가장 사랑 받은 로보카폴리 동요는?! │2020 로보카폴리 최고 인기동요 모음│자동차 동요 맛집│로보카폴리 인기 동요│ 로보카폴리 TV</t>
  </si>
  <si>
    <t>https://www.youtube.com/watch?v=f_QKKg6rb5M</t>
  </si>
  <si>
    <t>마음 공부 | 폴리 극장 | 비교하지 말아요.</t>
  </si>
  <si>
    <t>https://www.youtube.com/watch?v=5_aszfDOZDs</t>
  </si>
  <si>
    <t>로보카폴리 소방안전 베스트 에피소드: 집 안 안전 편 | 어린이 애니메이션 | 로보카폴리 TV</t>
  </si>
  <si>
    <t>https://www.youtube.com/watch?v=O4-s9kvNtpo</t>
  </si>
  <si>
    <t>로보카폴리 🎃할로윈🎃 베스트 #1 | 23분 | 로보카폴리 할로윈 스페셜 | 아동 애니메이션 | 인기 동요 | 키즈 할로윈 파티 | 로보카폴리 TV</t>
  </si>
  <si>
    <t>https://www.youtube.com/watch?v=KLKSDw4_qW0</t>
  </si>
  <si>
    <t>설 특선 로보카폴리 70분 특집 | 따뜻한 가족 이야기와 인기 동요 30곡 모음 | 로보카폴리 애니메이션 클립 | 로보카폴리 TV</t>
  </si>
  <si>
    <t>https://www.youtube.com/watch?v=LVu-b_uS8Xg</t>
  </si>
  <si>
    <t>로보카폴리 CF | 로보카폴리 스페셜 클립</t>
  </si>
  <si>
    <t>https://www.youtube.com/watch?v=uIWAjEbfi5o</t>
  </si>
  <si>
    <t>병원을 무서워하는 아이에게 보여주세요 | 로보카폴리 육아 도우미 | 30분 | 어린이 애니메이션 | 로보카폴리 TV</t>
  </si>
  <si>
    <t>https://www.youtube.com/watch?v=6SDAJMmFff4</t>
  </si>
  <si>
    <t>2020 로보카폴리 할로윈 종합 선물세트 | 67분 | 할로윈 동요 + 할로윈 이야기 + 할로윈 놀이 | 키즈 | 애니메이션 | 인기 동요 | 할로윈 파티 | 로보카폴리 TV</t>
  </si>
  <si>
    <t>https://www.youtube.com/watch?v=UEK8xMWI5oU</t>
  </si>
  <si>
    <t>🚨가전제품 사용 | 로보카폴리X재능TV | 스스로 안전🚨</t>
  </si>
  <si>
    <t>https://www.youtube.com/watch?v=A8H2MWJmClo</t>
  </si>
  <si>
    <t>브룸스타운 여행 베스트 1화 | 폴리, 엠버, 진의 브룸스타운 여행 | 어린이 애니메이션 | 로보카폴리 TV</t>
  </si>
  <si>
    <t>https://www.youtube.com/watch?v=2ogjz21Fiho</t>
  </si>
  <si>
    <t>🔥고마워요 소방관 송 | 소방안전 동요 | 로보카폴리 동요 | 로이와 함께하는 소방안전이야기 | 로보카폴리TV</t>
  </si>
  <si>
    <t>https://www.youtube.com/watch?v=ts8v6SZJaTg</t>
  </si>
  <si>
    <t>로보카폴리 2021 할로윈 스페셜 3 | 할로윈 동요와 애니메이션 모음 | 할로윈 시즌도 로보카폴리와 함께해요 | 어린이 애니메이션 | 로보카폴리 TV</t>
  </si>
  <si>
    <t>https://www.youtube.com/watch?v=4d7lbi7bwzQ</t>
  </si>
  <si>
    <t>로보카폴리 스페셜 (60분) | 골목길에서 자동차를 만나면 | 교통안전 등 안전이야기, 시즌1, 시즌2 | 로보카폴리 TV</t>
  </si>
  <si>
    <t>https://www.youtube.com/watch?v=z0QMioRwVi0</t>
  </si>
  <si>
    <t>말하는 터치카 | 토이폴리</t>
  </si>
  <si>
    <t>https://www.youtube.com/watch?v=nhLWqauCGPk</t>
  </si>
  <si>
    <t>생활공부 | 폴리 극장 | 위험한 장난은 안돼!</t>
  </si>
  <si>
    <t>https://www.youtube.com/watch?v=_gyHumo4HPY</t>
  </si>
  <si>
    <t>로보카폴리 시즌4 클립 | 9화~12화 | 어린이 애니메이션 | 로보카폴리 TV</t>
  </si>
  <si>
    <t>https://www.youtube.com/watch?v=SC_OBYrpoY0</t>
  </si>
  <si>
    <t>로보카폴리 시즌2 클립 | EP1-EP13 | 1시간 | 어린이 애니메이션 | 로보카폴리 TV</t>
  </si>
  <si>
    <t>https://www.youtube.com/watch?v=XTrtjEAfArw</t>
  </si>
  <si>
    <t>로보카폴리 시즌4 클립 | 1화~13화 | 어린이 애니메이션 | 로보카폴리 TV</t>
  </si>
  <si>
    <t>https://www.youtube.com/watch?v=agYdSC86bq4</t>
  </si>
  <si>
    <t>⛑지진대피 송 | 소방안전 동요 | 로보카폴리 동요 | 로이와 함께하는 소방안전동요</t>
  </si>
  <si>
    <t>https://www.youtube.com/watch?v=CpX4Js4Eryk</t>
  </si>
  <si>
    <t>[어린이날&amp;가정의달] 엄마와 함께 시청하고 싶은 로보카폴리 애니메이션 모음 | 30분 | 로보카폴리 육아 도우미 | 가족 애니메이션 | 로보카폴리 TV</t>
  </si>
  <si>
    <t>https://www.youtube.com/watch?v=6SjiIEMXt4A</t>
  </si>
  <si>
    <t>인성 공부 | 폴리 극장 | 잘난척은 위험해!</t>
  </si>
  <si>
    <t>https://www.youtube.com/watch?v=VmVPOCfxODA</t>
  </si>
  <si>
    <t>폴리와 함께하는 30초 손씻기 챌린지│#손씻기챌린지│질병 예방│로보카폴리 TV</t>
  </si>
  <si>
    <t>https://www.youtube.com/watch?v=2kz8QwFaMqo</t>
  </si>
  <si>
    <t>로보카폴리 주제가 여름 버전 | 뮤직비디오 | 로보카폴리 오프닝 | 어린이 애니메이션 | 로보카폴리 TV</t>
  </si>
  <si>
    <t>https://www.youtube.com/watch?v=eaqCaSz4BbA</t>
  </si>
  <si>
    <t>🎄크리스마스🤶│🎶로보카폴리 주제가 MV 크리스마스버전 🎅│로보카폴리 TV</t>
  </si>
  <si>
    <t>https://www.youtube.com/watch?v=K5s7J-3EyV0</t>
  </si>
  <si>
    <t>로보카폴리 안전 스페셜 | 7화~12화 | 교통안전·소방안전 | 어린이 안전교육 | 키즈 애니메이션 | 로보카폴리 TV</t>
  </si>
  <si>
    <t>https://www.youtube.com/watch?v=mBeQo6sxLsg</t>
  </si>
  <si>
    <t>가장 큰 선물은 너야 | 로보카폴리 | 어린이 만화 | 로보카폴리 TV</t>
  </si>
  <si>
    <t>https://www.youtube.com/watch?v=P0Js1hYwg1Q</t>
  </si>
  <si>
    <t>로보카폴리 시즌2 스페셜(60분) | 스푸키와 벌떼들 외 | 어린이 만화 | 주제가 포함 | 로보카폴리 TV</t>
  </si>
  <si>
    <t>https://www.youtube.com/watch?v=5hVZDF4GRbQ</t>
  </si>
  <si>
    <t>폴리와 함께하는 #슈파듀파챌린지 | 뽀마이걸 슈파듀파(SUPADUPA) | OH MY GIRL X 뽀로로  | 로보카폴리 TV</t>
  </si>
  <si>
    <t>https://www.youtube.com/watch?v=3f_0qhRf6BM</t>
  </si>
  <si>
    <t>실수해도 괜찮아. │로보카폴리 TV</t>
  </si>
  <si>
    <t>https://www.youtube.com/watch?v=9DURbhujRB8</t>
  </si>
  <si>
    <t>소중한 가족 │로보카폴리 TV</t>
  </si>
  <si>
    <t>https://www.youtube.com/watch?v=7iS9tYO-_DA</t>
  </si>
  <si>
    <t>로보카폴리 스페셜 | 60분 | 스쿨비의 선물 등  | 교통안전 등 안전이야기, 시즌1 | 어린이 만화 | 로보카폴리 TV</t>
  </si>
  <si>
    <t>https://www.youtube.com/watch?v=BRi0hV8qFfY</t>
  </si>
  <si>
    <t>안전 공부 | 폴리 극장 | 위험한 장난은 안돼!</t>
  </si>
  <si>
    <t>https://www.youtube.com/watch?v=aqRFjduWrj0</t>
  </si>
  <si>
    <t>게으름 피우지 말아요. │키즈 애니│로보카폴리 TV</t>
  </si>
  <si>
    <t>https://www.youtube.com/watch?v=eLlhg4uXYrI</t>
  </si>
  <si>
    <t>반짝 반짝 작은 별 - 귀여운 MV│로보카폴리 쏭쏭뮤지엄│인기 동요│어린이 애니메이션│로보카폴리 TV</t>
  </si>
  <si>
    <t>https://www.youtube.com/watch?v=okajSRnetW4</t>
  </si>
  <si>
    <t>로보카폴리 시즌3 클립 | EP1-EP13 | 안전 교육 | 구조 이야기 | 어린이 애니메이션 | 로보카폴리 TV</t>
  </si>
  <si>
    <t>https://www.youtube.com/watch?v=QZVywlheDBs</t>
  </si>
  <si>
    <t>💙로보카폴리 시즌1💙│에피소드 16화│스쿨비의 약속│오프닝 포함│로보카폴리 TV</t>
  </si>
  <si>
    <t>https://www.youtube.com/watch?v=lcoWG02QAo0</t>
  </si>
  <si>
    <t>숲을 조심해! | 로보카폴리 | 스페셜 클립</t>
  </si>
  <si>
    <t>https://www.youtube.com/watch?v=FeI5xHBp3Hg</t>
  </si>
  <si>
    <t>생일 축하합니다 | MV│로보카폴리 쏭쏭뮤지엄│애니메이션│키즈│로보카폴리 TV</t>
  </si>
  <si>
    <t>https://www.youtube.com/watch?v=9m6GPHSipns</t>
  </si>
  <si>
    <t>생활 공부 | 폴리 극장 | 밤 새우면 실수가 많아져요 | 로보카폴리 | 어린이 애니메이션 | 로보카폴리 TV</t>
  </si>
  <si>
    <t>https://www.youtube.com/watch?v=7BaiSNi1NuY</t>
  </si>
  <si>
    <t>어린이의 자존감 형성에 도움이 되는 로보카폴리 클립 모음 | 로보카폴리 육아도우미 | 어린이 애니메이션 | 로보카폴리 TV</t>
  </si>
  <si>
    <t>https://www.youtube.com/watch?v=nN4KgVLmh7g</t>
  </si>
  <si>
    <t>🌈폴리프렌즈 EP1 - EP20 | 폴리 프렌즈 | 로보카폴리</t>
  </si>
  <si>
    <t>https://www.youtube.com/watch?v=Yc9RZhPE2-Y</t>
  </si>
  <si>
    <t>로보카폴리 스페셜  | 화재신고는 이렇게 등 | 어린이 만화 | 교통안전 등 안전이야기, 시즌1 | 로보카폴리 TV</t>
  </si>
  <si>
    <t>https://www.youtube.com/watch?v=56Tv1a2CFCI</t>
  </si>
  <si>
    <t>로보카폴리 겨울 스페셜 | 크리스마스 특집 | 겨울철 안전 | 애니메이션 | 자동차 | 슈퍼 히어로 | 변신로봇 | 로보카폴리 TV</t>
  </si>
  <si>
    <t>https://www.youtube.com/watch?v=EOpfDwBO6wc</t>
  </si>
  <si>
    <t>로보카폴리 시즌2 클립 | EP1-EP26 | 2시간 | 어린이 애니메이션 | 로보카폴리 TV</t>
  </si>
  <si>
    <t>https://www.youtube.com/watch?v=srWOMnbfSNs</t>
  </si>
  <si>
    <t>일찍 자야해  | 폴리랑 함께 배우는 생활습관&amp;바른버릇 동요 | 로보카폴리 동요</t>
  </si>
  <si>
    <t>https://www.youtube.com/watch?v=-eFUNQiP33Q</t>
  </si>
  <si>
    <t>로보카폴리 1시간 특집 | 벌을 조심해! | 로보카폴리 애니메이션 클립 | 로보카폴리 TV</t>
  </si>
  <si>
    <t>https://www.youtube.com/watch?v=5WhFMPbFlcc</t>
  </si>
  <si>
    <t>안전 공부 | 폴리 극장 | 폐가에는 함부로 들어가면 안돼!</t>
  </si>
  <si>
    <t>https://www.youtube.com/watch?v=2hB0_4JsbDM</t>
  </si>
  <si>
    <t>안전 공부 | 폴리 극장 | 비가오는 날의 바다는 위험해!</t>
  </si>
  <si>
    <t>https://www.youtube.com/watch?v=9Ja58Yeu2Ik</t>
  </si>
  <si>
    <t>악기 놀이 - 귀여운 MV 버전│로보카폴리 놀이 동요│자동차 동요│인기 동요│로보카폴리 TV</t>
  </si>
  <si>
    <t>https://www.youtube.com/watch?v=7RiIka-3jnY</t>
  </si>
  <si>
    <t>버스 바퀴가 굴러가요 - 장난감 버전 | 로보카폴리 인기 동요 | 어린이 애니메이션 | 로보카폴리 TV</t>
  </si>
  <si>
    <t>https://www.youtube.com/watch?v=1VkvBDMonVY</t>
  </si>
  <si>
    <t>생활공부 | 폴리 극장 | 길을 잃지 않게 조심해!</t>
  </si>
  <si>
    <t>https://www.youtube.com/watch?v=0osMm1sN1jU</t>
  </si>
  <si>
    <t>로보카폴리 시즌2 스페셜 | 미니의 선물 등 | 주제가 포함 | 어린이 애니메이션 | 로보카폴리 TV</t>
  </si>
  <si>
    <t>https://www.youtube.com/watch?v=wBr52cbIpt0</t>
  </si>
  <si>
    <t>마음 공부 | 폴리 극장 | 거절하는 용기</t>
  </si>
  <si>
    <t>https://www.youtube.com/watch?v=8myNGUkzMWk</t>
  </si>
  <si>
    <t>https://www.youtube.com/watch?v=aNcFvoQpX1w</t>
  </si>
  <si>
    <t>로이와 함께하는 소방안전 이야기 주제가</t>
  </si>
  <si>
    <t>https://www.youtube.com/watch?v=WrXTG--0Ewc</t>
  </si>
  <si>
    <t>로보카폴리 2021 할로윈 스페셜 1 | 할로윈 시즌에 보고 싶은 에피소드와 동요 모음 | 어린이 애니메이션 | 로보카폴리 TV</t>
  </si>
  <si>
    <t>https://www.youtube.com/watch?v=p-647w2yBDA</t>
  </si>
  <si>
    <t>로보카폴리 2021 할로윈 스페셜 2 | 할로윈 시즌에 보고 싶은 에피소드와 동요 모음 | 어린이 애니메이션 | 로보카폴리 TV</t>
  </si>
  <si>
    <t>https://www.youtube.com/watch?v=-MYLFXKUrG4</t>
  </si>
  <si>
    <t>새친구 │키즈 애니│로보카폴리 TV</t>
  </si>
  <si>
    <t>https://www.youtube.com/watch?v=CptxUeMMn30</t>
  </si>
  <si>
    <t>슈퍼볼 꺼내기🔮 편 | 장난감으로 로보카폴리 명장면 따라하기 | 어린이 애니메이션 | 장난감 놀이 | 로보카폴리 TV</t>
  </si>
  <si>
    <t>https://www.youtube.com/watch?v=qAN3qNBKh5U</t>
  </si>
  <si>
    <t>💙로보카폴리 시즌1💙│에피소드 17화│부탁해 클리니│오프닝 포함│로보카폴리 TV</t>
  </si>
  <si>
    <t>https://www.youtube.com/watch?v=XqIAPzscChs</t>
  </si>
  <si>
    <t>🚨119 장난전화편 | 로보카폴리X재능TV | 스스로 안전🚨</t>
  </si>
  <si>
    <t>https://www.youtube.com/watch?v=j0lXGEQOTBU</t>
  </si>
  <si>
    <t>EP5~EP8 이어보기 | 폴리와 함께하는 교통안전이야기 | 안전 교육 | 로보카폴리 TV</t>
  </si>
  <si>
    <t>https://www.youtube.com/watch?v=8wxdMixI-1U</t>
  </si>
  <si>
    <t>로보카폴리 시즌1 스페셜 (60분) | 브룸스타운의 구조대 등 | 어린이 만화 | 주제가 포함 | 로보카폴리 TV</t>
  </si>
  <si>
    <t>https://www.youtube.com/watch?v=nL8Se9Ma-6Q</t>
  </si>
  <si>
    <t>쓱싹쓱싹 클리니 청소송│뮤직비디오│로보카폴리 TV</t>
  </si>
  <si>
    <t>https://www.youtube.com/watch?v=TEQAU7KwXVM</t>
  </si>
  <si>
    <t>로보카폴리 | 서로 존중해요 | 어린이 만화 | 로보카폴리 TV</t>
  </si>
  <si>
    <t>https://www.youtube.com/watch?v=S6idJXVARc8</t>
  </si>
  <si>
    <t>🌈솔직하게 말해요 | 폴리 프렌즈 | 로보카폴리</t>
  </si>
  <si>
    <t>https://www.youtube.com/watch?v=xK8q0wQIgQI</t>
  </si>
  <si>
    <t>엄지가 잉잉 | 폴리랑 함께 배우는 생활습관&amp;바른버릇 동요 | 로보카폴리 동요</t>
  </si>
  <si>
    <t>https://www.youtube.com/watch?v=o91GgpCJ9gk</t>
  </si>
  <si>
    <t>인성 공부 | 폴리 극장 | 누구나 도와줄 수 있어요</t>
  </si>
  <si>
    <t>https://www.youtube.com/watch?v=pE-FGOQXhqw</t>
  </si>
  <si>
    <t>생활공부 | 폴리 극장 | 휠러씨! 욕심부리지 말아요!</t>
  </si>
  <si>
    <t>https://www.youtube.com/watch?v=B8UAMiLwURY</t>
  </si>
  <si>
    <t>🎵빙고 | 로보카폴리 인기 동요 ① | 널서리라임</t>
  </si>
  <si>
    <t>https://www.youtube.com/watch?v=vNh61jb5xns</t>
  </si>
  <si>
    <t>💙로보카폴리 시즌1💙│에피소드 23화│에너지 위기 대탈출│오프닝 포함│로보카폴리 TV</t>
  </si>
  <si>
    <t>https://www.youtube.com/watch?v=nyLB9VRTkSA</t>
  </si>
  <si>
    <t>🚐레피, 레키, 레티의 브룸스타운 여행 | 로보카폴리 애니메이션 | 로보카폴리 TV</t>
  </si>
  <si>
    <t>https://www.youtube.com/watch?v=ZdzNWd3U2nU</t>
  </si>
  <si>
    <t>로보카폴리 시즌1 스페셜 (60분) | 칭찬받고 싶어요 등 | 어린이 만화 | 주제가 포함 | 로보카폴리 TV</t>
  </si>
  <si>
    <t>https://www.youtube.com/watch?v=wE1_G9Ayf1s</t>
  </si>
  <si>
    <t>손가락 가족 | 로보카폴리 인기 동요 | 손가락 놀이 | 어린이 노래 | 어린이를 위한 교육 동요 | 로보카폴리 TV</t>
  </si>
  <si>
    <t>https://www.youtube.com/watch?v=6cUqeYTEgdo</t>
  </si>
  <si>
    <t>마음 공부 | 폴리 극장 | 누구나 약점이 있어!</t>
  </si>
  <si>
    <t>https://www.youtube.com/watch?v=v-bUOQTTjDI</t>
  </si>
  <si>
    <t>클레이로 변신♥ 트럭X가 말랑말랑해! | 로보카폴리 친구들 | 고니의 클레이타운</t>
  </si>
  <si>
    <t>https://www.youtube.com/watch?v=Q9aXQnOSRfg</t>
  </si>
  <si>
    <t>🎨로이를 그려보자 | 폴리와함께 글로우컬러링 | 로이 색칠하기 | 로보카폴리TV</t>
  </si>
  <si>
    <t>https://www.youtube.com/watch?v=G20UJiNptjM</t>
  </si>
  <si>
    <t>로보카폴리 TOP 3: 그림 그리기 편 | 로보카폴리 베스트 클립 모음 | 키즈 애니메이션 | 로보카폴리 TV</t>
  </si>
  <si>
    <t>https://www.youtube.com/watch?v=QCpnmEbggGk</t>
  </si>
  <si>
    <t>로이의 브룸스타운 여행 | 로이의 활약을 지도를 따라 살펴 볼까요? | 브룸스타운 여행 시즌2 | 어린이 애니메이션 | 로보카폴리 TV</t>
  </si>
  <si>
    <t>https://www.youtube.com/watch?v=xouZNau0gxU</t>
  </si>
  <si>
    <t>로보카폴리 시즌4 클립 | 22화~26화 | 어린이 애니메이션 | 로보카폴리 TV</t>
  </si>
  <si>
    <t>https://www.youtube.com/watch?v=9vVeN20sYBc</t>
  </si>
  <si>
    <t>포스티의 브룸스타운 여행 | 로보카폴리 애니메이션 | 로보카폴리 TV</t>
  </si>
  <si>
    <t>https://www.youtube.com/watch?v=60RDt9xgZJw</t>
  </si>
  <si>
    <t>트럭 X를 잡아라! | 로보카폴리 | 폴리 애니</t>
  </si>
  <si>
    <t>https://www.youtube.com/watch?v=d_c-_WHSCGg</t>
  </si>
  <si>
    <t>로보카폴리 TOP 3: 노래 편 | 로보카폴리 베스트 클립 모음 | 키즈 애니메이션 | 로보카폴리 TV</t>
  </si>
  <si>
    <t>https://www.youtube.com/watch?v=3c_CBVKcvdg</t>
  </si>
  <si>
    <t>폴리와 함께 외출해요 | 로보카폴리 육아 도우미 | 20분 | 어린이 애니메이션 | 로보카폴리 TV</t>
  </si>
  <si>
    <t>https://www.youtube.com/watch?v=fKxPNWfZ8CU</t>
  </si>
  <si>
    <t>로보카폴리 쏭쏭뮤지엄 생일 파티 동요 모음│ 30분│생일 축하합니다·머핀맨·케이크를 만들자 등│로보카폴리 TV</t>
  </si>
  <si>
    <t>https://www.youtube.com/watch?v=WqHpgD7-y5I</t>
  </si>
  <si>
    <t>로보카폴리 쏭쏭뮤지엄 OST - 버스를 타고 부릉부릉│뮤직비디오│인기 동요│로보카폴리 TV</t>
  </si>
  <si>
    <t>https://www.youtube.com/watch?v=Y3iJe9N3ysY</t>
  </si>
  <si>
    <t>청소하는 것을 싫어하는 어린이에게 | 로보카폴리 육아도우미 | 어린이 애니메이션 | 로보카폴리 TV</t>
  </si>
  <si>
    <t>https://www.youtube.com/watch?v=durCQbknceE</t>
  </si>
  <si>
    <t>습관놀이 스페셜 | 새나라의 어린이 | 로보카폴리 게임</t>
  </si>
  <si>
    <t>https://www.youtube.com/watch?v=58ODmVFUYOU</t>
  </si>
  <si>
    <t>로보카폴리 쏭쏭뮤지엄 나들이 동요 모음│ 30분│우리 모두 함께 손뼉을 등│로보카폴리 TV</t>
  </si>
  <si>
    <t>https://www.youtube.com/watch?v=-dJqFNCqTOQ</t>
  </si>
  <si>
    <t>로보카폴리 스페셜 | 승합차, 안전하게 타고 내리기 등 10편 이어보기 | 교통안전 등 안전이야기, 시즌1 | 로보카폴리 TV</t>
  </si>
  <si>
    <t>https://www.youtube.com/watch?v=lk0uDJuDptM</t>
  </si>
  <si>
    <t>생활 공부 | 폴리 극장 | 소중한 선물</t>
  </si>
  <si>
    <t>https://www.youtube.com/watch?v=sfYgB2TFnac</t>
  </si>
  <si>
    <t>안전 공부 | 폴리 극장 | 전기는 위험해!</t>
  </si>
  <si>
    <t>https://www.youtube.com/watch?v=GDcWepatbDA</t>
  </si>
  <si>
    <t>로보카폴리 시즌1 스페셜 | 정기 점검 하는 날 외 | 주제가 포함 | 로보카폴리 TV</t>
  </si>
  <si>
    <t>https://www.youtube.com/watch?v=gUforqI_ALI</t>
  </si>
  <si>
    <t>구조도구 퀴즈 | 02 | 창의력+재미 |로보카폴리</t>
  </si>
  <si>
    <t>https://www.youtube.com/watch?v=0MA5armAjTg</t>
  </si>
  <si>
    <t>로보카폴리 시즌4 클립 | 5화~8화 | 어린이 애니메이션 | 로보카폴리 TV</t>
  </si>
  <si>
    <t>https://www.youtube.com/watch?v=pkjj78Gs06M</t>
  </si>
  <si>
    <t>로보카폴리 신작 첫 공개! | 로보카폴리 쏭쏭뮤지엄 예고편 | 7월 2일 EBS 첫방송! | 아동 만화 | 키즈 애니메이션 | 로보카폴리TV</t>
  </si>
  <si>
    <t>https://www.youtube.com/watch?v=Jq_BBxNLcC4</t>
  </si>
  <si>
    <t>어린이를 위한 공공장소 안전 교육 영상 | 60분 | 로보카폴리 육아 도우미 | 애니메이션 | 로보카폴리 TV</t>
  </si>
  <si>
    <t>https://www.youtube.com/watch?v=uKEwajBfeC0</t>
  </si>
  <si>
    <t>클레이로 변신♥ 포처가 말랑말랑해! | 로보카폴리 친구들 | 고니의 클레이타운</t>
  </si>
  <si>
    <t>https://www.youtube.com/watch?v=3q1DJIo5QOg</t>
  </si>
  <si>
    <t>로보카폴리 인성 공부 | 양보할 걸 그랬어 | 폴리 극장 | 어린이 애니메이션 | 로보카폴리 TV</t>
  </si>
  <si>
    <t>https://www.youtube.com/watch?v=Ucmp3tVU7Hs</t>
  </si>
  <si>
    <t>클레이로 변신! '믹키'가 말랑말랑해 | 로보카폴리 | 고니의 클레이타운 | 로보카폴리 TV</t>
  </si>
  <si>
    <t>https://www.youtube.com/watch?v=Hu2KM9-IXuI</t>
  </si>
  <si>
    <t>화난다고말해요 | 폴리랑 함께 배우는 생활습관&amp;바른버릇 동요 | 로보카폴리 동요</t>
  </si>
  <si>
    <t>https://www.youtube.com/watch?v=alktLqajyFw</t>
  </si>
  <si>
    <t>로보카폴리와 함께하는 안전 이야기 | 뜨거운 물은 위험해! | 어린이 애니메이션 | 어린이 안전교육 | 생활안전 | 교통안전 | 소방안전 | 로보카폴리 TV</t>
  </si>
  <si>
    <t>https://www.youtube.com/watch?v=-0OH2K1u9lE</t>
  </si>
  <si>
    <t>🔥화재신고 송 | 소방안전 동요 | 로보카폴리 동요 | 로이와 함께하는 소방안전이야기 | 로보카폴리TV</t>
  </si>
  <si>
    <t>https://www.youtube.com/watch?v=2HLNcAi8pm0</t>
  </si>
  <si>
    <t>인성공부 | 폴리 극장 | 캠프! 규칙을 지켜야해</t>
  </si>
  <si>
    <t>https://www.youtube.com/watch?v=dcPnSmbQ_BA</t>
  </si>
  <si>
    <t>로보카폴리 주제가 겨울 버전 | 뮤직비디오 | 어린이 애니메이션 | 로보카폴리 TV</t>
  </si>
  <si>
    <t>https://www.youtube.com/watch?v=_WJ_tnbELZw</t>
  </si>
  <si>
    <t>💙로보카폴리 시즌1💙│에피소드 21화│숨바꼭질│오프닝 포함│로보카폴리 TV</t>
  </si>
  <si>
    <t>https://www.youtube.com/watch?v=ySDCFjBdEtg</t>
  </si>
  <si>
    <t>로보카폴리 주제가 귀여운 MV 버전│로보카폴리 오프닝을 귀여운 그림체로 만나보세요!│로보카폴리 주제가│로보카폴리 인기 동요│로보카폴리 TV</t>
  </si>
  <si>
    <t>https://www.youtube.com/watch?v=7nh0q0FXPKo</t>
  </si>
  <si>
    <t>안전 공부 | 폴리 극장 | 경사가 심한곳에선 장난을 치면 안돼요!</t>
  </si>
  <si>
    <t>https://www.youtube.com/watch?v=HttsbzOlE_Q</t>
  </si>
  <si>
    <t>생활공부 | 폴리 극장 | 번개에 가까이 가지마!</t>
  </si>
  <si>
    <t>https://www.youtube.com/watch?v=uG5XC-fcpC4</t>
  </si>
  <si>
    <t>가족들과 함께 보기 좋은 어린이 애니메이션 | 40분 | 로보카폴리 육아 도우미 | 애니메이션 | 로보카폴리 TV</t>
  </si>
  <si>
    <t>https://www.youtube.com/watch?v=npTewtZiTh0</t>
  </si>
  <si>
    <t>로보카폴리 시즌1 스페셜 | 새 친구 후퍼 등 | 주제가 포함 | 어린이 애니메이션 | 로보카폴리 TV</t>
  </si>
  <si>
    <t>https://www.youtube.com/watch?v=c1PxpB5lwfA</t>
  </si>
  <si>
    <t>모두모두 사이좋게 지내요 | 로보카폴리 TV</t>
  </si>
  <si>
    <t>https://www.youtube.com/watch?v=5Aw4elXfCzA</t>
  </si>
  <si>
    <t>🌈심심해요 | 폴리 프렌즈 | 로보카폴리</t>
  </si>
  <si>
    <t>https://www.youtube.com/watch?v=f-Q2-cotA-8</t>
  </si>
  <si>
    <t>로보카폴리 시즌1 스페셜 (60분) | 콘크리트 대소동 등 | 주제가 포함 | 어린이 만화 | 로보카폴리 TV</t>
  </si>
  <si>
    <t>https://www.youtube.com/watch?v=mYLjyKyKyBo</t>
  </si>
  <si>
    <t>생활 공부 | 폴리 극장 | 앗!! 허락없이 남의 물건에 그림을 그리면 안돼!</t>
  </si>
  <si>
    <t>https://www.youtube.com/watch?v=1O6KE4LDYyM</t>
  </si>
  <si>
    <t>너무 무리할 필요 없어 │로보카폴리 TV</t>
  </si>
  <si>
    <t>https://www.youtube.com/watch?v=X8Gc0luRYsk</t>
  </si>
  <si>
    <t>나도 함께 놀고 싶어 | 로보카폴리 마음 공부 | 폴리 극장 | 어린이 애니메이션 | 로보카폴리 TV</t>
  </si>
  <si>
    <t>https://www.youtube.com/watch?v=b7LDLZt8iJk</t>
  </si>
  <si>
    <t>[MV] 로보카폴리 쏭쏭뮤지엄 엔딩송│애니메이션 주제가│뮤직비디오│로보카폴리 TV</t>
  </si>
  <si>
    <t>https://www.youtube.com/watch?v=prM0frteMA0</t>
  </si>
  <si>
    <t>로보카폴리 탈것 동요 모음│기차·버스·배 등 다양한 이동수단이 나와요│로보카폴리 자동차 동요│인기 동요│로보카폴리 - 인기 동요</t>
  </si>
  <si>
    <t>https://www.youtube.com/watch?v=3hDitnuzfIQ</t>
  </si>
  <si>
    <t>🔴LIVE | 로보카폴리 인기동요 24시간 실시간 라이브 | 폴리와 신나게 노래해요♬ | 로보카폴리 쏭쏭뮤지엄, 자동차 동요 등 어린이들이 좋아하는 노래 모음 | 로보카폴리 TV</t>
  </si>
  <si>
    <t>https://www.youtube.com/watch?v=tKijenJC1wE</t>
  </si>
  <si>
    <t>로보카폴리 시즌1 스페셜 (60분) | 스쿨비의 선물 등 | 어린이 만화 | 주제가 포함 | 로보카폴리 TV</t>
  </si>
  <si>
    <t>https://www.youtube.com/watch?v=AXaoqonu6_s</t>
  </si>
  <si>
    <t>로보카폴리 쏭쏭뮤지엄 베스트 동요 모음 | 버스를 타고 부릉부릉, 머핀맨 등 전세계 아이들이 사랑하는 동요 모음 | 인기 동요 | 어린이 애니메이션 | 로보카폴리 TV</t>
  </si>
  <si>
    <t>https://www.youtube.com/watch?v=1yjiFvWbU0A</t>
  </si>
  <si>
    <t>로보카폴리 시즌1 클립 | EP14-EP26 | 1시간 | 어린이 애니메이션 | 로보카폴리 TV</t>
  </si>
  <si>
    <t>https://www.youtube.com/watch?v=wfFw9bBkiao</t>
  </si>
  <si>
    <t>인사 잘 해요  | 폴리랑 함께 배우는 생활습관&amp;바른버릇 동요 | 로보카폴리 동요</t>
  </si>
  <si>
    <t>https://www.youtube.com/watch?v=2Iogzboftd0</t>
  </si>
  <si>
    <t>폴리·엠버와 함께하는 안전이야기 | 어린이 안전교육 | 교통안전·생활안전 | 키즈 애니메이션 | 로보카폴리 TV</t>
  </si>
  <si>
    <t>https://www.youtube.com/watch?v=mmFs0JSo9yY</t>
  </si>
  <si>
    <t>폴리와 함께 텐션 업! 기분좋게 잠 깨우기 | 로보카폴리 육아 도우미 | 50분 | 활기찬 하루 | 어린이 애니메이션 | 로보카폴리 TV</t>
  </si>
  <si>
    <t>https://www.youtube.com/watch?v=yxOUbLMjVBY</t>
  </si>
  <si>
    <t>미리 즐기는 🎃할로윈🎃 데이! 할로윈 동요 모음♬│『해피 할로윈』 등 6곡│로보카폴리 인기 동요│키즈│어린이│키즈 할로윈 파티│애니메이션│로보카폴리 TV</t>
  </si>
  <si>
    <t>https://www.youtube.com/watch?v=zruWPEfZcU8</t>
  </si>
  <si>
    <t>번쩍번쩍, 번개탐험! | 태풍·번개 안전 | 로보카폴리 안전 동화 | 로이북스 | 애니메이션 | 로보카폴리 TV</t>
  </si>
  <si>
    <t>https://www.youtube.com/watch?v=7vtgeU1j8z0</t>
  </si>
  <si>
    <t>로보카폴리 시즌2 스페셜 | 따라하지 말아요 등 | 주제가 포함 | 어린이 만화 | 로보카폴리 TV</t>
  </si>
  <si>
    <t>https://www.youtube.com/watch?v=TkyTM5Y6cGc</t>
  </si>
  <si>
    <t>로보카폴리 크리스마스 스페셜 3화 | 축하해요 기쁜 크리스마스 &amp; 스페셜 클립 | 브룸스타운 합창단의 공연 실황! | 애니메이션 | 크리스마스 캐럴 | 인기동요 | 로보카폴리 TV</t>
  </si>
  <si>
    <t>https://www.youtube.com/watch?v=sjqGlTBPWj0</t>
  </si>
  <si>
    <t>로보카폴리로 배우는 안전 이야기 | 눈 오는 날은 조심해요 | 어린이를 위한 안전교육 | 어린이 애니메이션 | 로보카폴리 TV</t>
  </si>
  <si>
    <t>https://www.youtube.com/watch?v=jgeWZdkVM6E</t>
  </si>
  <si>
    <t>로보카폴리 1시간 특집 | 지금 바로 구조대를 보낼게! | 로보카폴리 애니메이션 클립 | 로보카폴리 TV</t>
  </si>
  <si>
    <t>https://www.youtube.com/watch?v=YxzGzED29GM</t>
  </si>
  <si>
    <t>엠버, 로이, 폴리와 함께하는 안전이야기 | 어린이 애니메이션 | 어린이 안전교육 | 생활안전 | 소방안전 | 교통안전 | 로보카폴리 TV</t>
  </si>
  <si>
    <t>https://www.youtube.com/watch?v=lQIwHl-B4Ns</t>
  </si>
  <si>
    <t>브루너의 브룸스타운 여행 | 로보카폴리 애니메이션 | 로보카폴리 TV</t>
  </si>
  <si>
    <t>https://www.youtube.com/watch?v=pwPFEqTC-NE</t>
  </si>
  <si>
    <t>🔴LIVE | 로보카폴리 최고 인기 에피소드 24시간 이어보기 | 어린이 애니메이션 | 로보카폴리 TV</t>
  </si>
  <si>
    <t>https://www.youtube.com/watch?v=-jmCRc9sv_o</t>
  </si>
  <si>
    <t>한글 놀이 | 로보카폴리X노래친구들 랄라라 | 율동&amp;동요</t>
  </si>
  <si>
    <t>https://www.youtube.com/watch?v=l09_gIx_prI</t>
  </si>
  <si>
    <t>구조놀이 스페셜 | 미니를 구해라 | 로보카폴리 게임</t>
  </si>
  <si>
    <t>https://www.youtube.com/watch?v=foeDgl1DR5s</t>
  </si>
  <si>
    <t>폴리 ▶PLAY │ 천둥번개 │ 로보카폴리 TV</t>
  </si>
  <si>
    <t>https://www.youtube.com/watch?v=CIhQidGVirM</t>
  </si>
  <si>
    <t>🔴LIVE | 로보카폴리 인기 동요 24시간 이어듣기 | 폴리와 함께 노래해요♬ | 로보카폴리 쏭쏭뮤지엄, 자동차 동요 | 로보카폴리 TV</t>
  </si>
  <si>
    <t>https://www.youtube.com/watch?v=Urwm_VWnkXQ</t>
  </si>
  <si>
    <t>어린이를 위한 불 조심🔥  소방안전교육 영상 | 60분 | 로보카폴리 육아 도우미 | 애니메이션 | 로보카폴리 TV</t>
  </si>
  <si>
    <t>https://www.youtube.com/watch?v=ndEP5l3HfLY</t>
  </si>
  <si>
    <t>동요 이어보기② | 폴리랑 함께 배우는 생활습관&amp;바른버릇 동요 | 로보카폴리 동요</t>
  </si>
  <si>
    <t>https://www.youtube.com/watch?v=Z3SOt1YptFk</t>
  </si>
  <si>
    <t>머리 어깨 무릎 발 | 로보카폴리 인기동요 | 로보카폴리 동요</t>
  </si>
  <si>
    <t>https://www.youtube.com/watch?v=Su6CvQaXR7c</t>
  </si>
  <si>
    <t>로보카폴리와 함께 지구를 지켜요!🌍 | 로보카폴리 육아도우미 | 환경보호 | 어린이 애니메이션 | 로보카폴리 TV</t>
  </si>
  <si>
    <t>https://www.youtube.com/watch?v=jzTvvK0GHgQ</t>
  </si>
  <si>
    <t>동물 친구 | 로보카폴리 베스트 TOP 3 | 아동  애니메이션 | 로보카폴리 TV</t>
  </si>
  <si>
    <t>https://www.youtube.com/watch?v=dDl8XaGv4Sc</t>
  </si>
  <si>
    <t>클레이로 변신♥ 엠버가 말랑말랑해! | 로보카폴리 친구들 | 고니의 클레이타운</t>
  </si>
  <si>
    <t>https://www.youtube.com/watch?v=4p9ih48aeLI</t>
  </si>
  <si>
    <t>로보카폴리 쏭쏭뮤지엄│깊은 산 속에 농부아저씨│신나는 아기 동요│영유아가 좋아하는 동요│로보카폴리 TV</t>
  </si>
  <si>
    <t>https://www.youtube.com/watch?v=si-Lgxs9L-E</t>
  </si>
  <si>
    <t>클레이로 변신♥ 머스티가 말랑말랑해! | 로보카폴리 친구들 | 고니의 클레이타운</t>
  </si>
  <si>
    <t>https://www.youtube.com/watch?v=ClzszZ1dxfQ</t>
  </si>
  <si>
    <t>클레이로 변신♥ 구조대가 말랑말랑해! | 로보카폴리 친구들 | 고니의 클레이타운</t>
  </si>
  <si>
    <t>https://www.youtube.com/watch?v=ptydNhXYbh0</t>
  </si>
  <si>
    <t>분홍색 | 어린이 색깔놀이 | 로보카폴리 게임</t>
  </si>
  <si>
    <t>https://www.youtube.com/watch?v=_1wJvy1_7Nw</t>
  </si>
  <si>
    <t>스쿨비 모아보기 | 로보카폴리 캐릭터 스페셜 | 어린이 애니메이션 | 로보카폴리 TV</t>
  </si>
  <si>
    <t>https://www.youtube.com/watch?v=aSyd-g7ZUrA</t>
  </si>
  <si>
    <t>로보카폴리 스페셜 | 우리 가족 화재대피훈련 등 | 교통안전, 시즌1, 시즌2 등 | 아동 만화 | 로보카폴리 TV</t>
  </si>
  <si>
    <t>https://www.youtube.com/watch?v=1oCYR7qSfy0</t>
  </si>
  <si>
    <t>안전 공부 | 폴리 극장 | 지진이 났을 땐 이렇게해요!</t>
  </si>
  <si>
    <t>https://www.youtube.com/watch?v=eGtMp1pXKP8</t>
  </si>
  <si>
    <t>마음 공부 | 폴리 극장 | 작은 관심이 큰 변화를 만들어!</t>
  </si>
  <si>
    <t>https://www.youtube.com/watch?v=YzDKuxXFlus</t>
  </si>
  <si>
    <t>🎃할로윈🎃│🎵할로윈이 온다🎵 | 동요 |로보카폴리 TV</t>
  </si>
  <si>
    <t>https://www.youtube.com/watch?v=eZeG3dho2bs</t>
  </si>
  <si>
    <t>로보카폴리 1시간 특집 | 고양이를 구조하라!  | 로보카폴리 애니메이션 클립 | 로보카폴리 TV</t>
  </si>
  <si>
    <t>https://www.youtube.com/watch?v=G9wgU2EYBuA</t>
  </si>
  <si>
    <t>벨로키랍토르 &amp; 딜로포사우루스 | 로보카폴리 공룡송 | 공룡 동요 | 창작 동요 | 인기 동요 | 로보카폴리 TV</t>
  </si>
  <si>
    <t>https://www.youtube.com/watch?v=FAcegDuqJAQ</t>
  </si>
  <si>
    <t>아이와 함께 소풍갈 때 듣는 동요 모음│30분│로보카폴리 쏭쏭뮤지엄│로보카폴리 TV</t>
  </si>
  <si>
    <t>https://www.youtube.com/watch?v=wtIyOj7KCXA</t>
  </si>
  <si>
    <t>병균을 조심해!│로보카폴리 안전 동화│폴리와 함께 건강을 지켜요!│로보카폴리 TV</t>
  </si>
  <si>
    <t>https://www.youtube.com/watch?v=63ee8DbrhCY</t>
  </si>
  <si>
    <t>로보카폴리 생활안전 베스트 에피소드: 운동 안전 편 | 어린이 애니메이션 | 로보카폴리 TV</t>
  </si>
  <si>
    <t>https://www.youtube.com/watch?v=Cs-_B_INH54</t>
  </si>
  <si>
    <t>클레이로 변신♥ 테리가 말랑말랑해! | 로보카폴리 친구들 | 고니의 클레이타운</t>
  </si>
  <si>
    <t>https://www.youtube.com/watch?v=tEsclAi8dD4</t>
  </si>
  <si>
    <t>미니의 브룸스타운 여행 | 로보카폴리 | 어린이 만화 | 로보카폴리 TV</t>
  </si>
  <si>
    <t>https://www.youtube.com/watch?v=Bagsf9V9ogk</t>
  </si>
  <si>
    <t>EP13~EP16 이어보기 | 폴리와 함께하는 교통안전이야기 | 안전 교육 | 어린이 애니메이션 | 로보카폴리 TV</t>
  </si>
  <si>
    <t>https://www.youtube.com/watch?v=VO2iuIdERf8</t>
  </si>
  <si>
    <t>친구 말에 귀 기울여요.│키즈 애니│로보카폴리 TV</t>
  </si>
  <si>
    <t>https://www.youtube.com/watch?v=BRsmf8uNLj0</t>
  </si>
  <si>
    <t>모두 다 루비루│로보카폴리 인기 동요│들썩들썩 신나는 노래│뮤직비디오│애니메이션│로보카폴리 TV</t>
  </si>
  <si>
    <t>https://www.youtube.com/watch?v=QXnOzUGbyfE</t>
  </si>
  <si>
    <t>🚨화재 대피 수칙 | 로보카폴리X재능TV | 스스로 안전🚨</t>
  </si>
  <si>
    <t>https://www.youtube.com/watch?v=tNr9MpCPJT0</t>
  </si>
  <si>
    <t>인성공부 | 폴리 극장 | 가족은 가장 소중한 선물이야</t>
  </si>
  <si>
    <t>https://www.youtube.com/watch?v=S6Gs8pXCHZM</t>
  </si>
  <si>
    <t>무궁화 꽃이 피었습니다│다음 술래는 누구?│로보카폴리 장난감 놀이│로보카폴리 TV</t>
  </si>
  <si>
    <t>https://www.youtube.com/watch?v=xUXuEYl09ok</t>
  </si>
  <si>
    <t>인성공부 | 폴리 극장 | 미니! 휠러씨에게 물건을 돌려드려야해!</t>
  </si>
  <si>
    <t>https://www.youtube.com/watch?v=43aNJ2Mb7hA</t>
  </si>
  <si>
    <t>안전 공부 | 폴리 극장 | 이기적인 마음은 안돼요! 안돼!</t>
  </si>
  <si>
    <t>https://www.youtube.com/watch?v=8v1ELgffgQQ</t>
  </si>
  <si>
    <t>표정이 변하는 로보카폴리 팝잇 문어 | 아이들을 위한 미술 놀이🎨 | 폴리 장난감 | 폴리 만들기 | 로보카폴리 TV</t>
  </si>
  <si>
    <t>https://www.youtube.com/watch?v=UMuACwbwMog</t>
  </si>
  <si>
    <t>🎄크리스마스🤶│🎶해피박스🎅│뮤직비디오│로보카폴리 TV</t>
  </si>
  <si>
    <t>https://www.youtube.com/watch?v=JoNNlMOxDT8</t>
  </si>
  <si>
    <t>색깔 여행 | 로보카폴리X노래친구들 랄라라 | 율동&amp;동요</t>
  </si>
  <si>
    <t>https://www.youtube.com/watch?v=YQxAHChraFU</t>
  </si>
  <si>
    <t>폴리의 브룸스타운 여행 | 폴리의 활약을 지도를 따라 살펴 볼까요? | 브룸스타운 여행 시즌2 | 어린이 애니메이션 | 로보카폴리 TV</t>
  </si>
  <si>
    <t>https://www.youtube.com/watch?v=NYvP2Wx_TpY</t>
  </si>
  <si>
    <t>🎃할로윈🎃│🎨폴리와함께 글로우컬러링 | 폴리| 로보카폴리TV</t>
  </si>
  <si>
    <t>https://www.youtube.com/watch?v=OzPQ7t_TcZQ</t>
  </si>
  <si>
    <t>마음 공부 | 폴리 극장 | 자신감을 가져 맥스!</t>
  </si>
  <si>
    <t>https://www.youtube.com/watch?v=N_W8grLA81o</t>
  </si>
  <si>
    <t>로이, 폴리, 엠버와 함께하는 안전이야기 | 어린이 애니메이션 | 어린이 안전교육 | 생활안전 | 교통안전 | 소방안전 | 로보카폴리 TV</t>
  </si>
  <si>
    <t>https://www.youtube.com/watch?v=Lok21edd-S8</t>
  </si>
  <si>
    <t>로보카폴리 1시간 특집 | 공 놀이 | 로보카폴리 애니메이션 클립 | 로보카폴리 TV</t>
  </si>
  <si>
    <t>https://www.youtube.com/watch?v=GGMnr5zPopM</t>
  </si>
  <si>
    <t>🌈캡은 완벽해 | 폴리 프렌즈 | 로보카폴리</t>
  </si>
  <si>
    <t>https://www.youtube.com/watch?v=l6F5CN4ptgE</t>
  </si>
  <si>
    <t>안전 공부 | 폴리 극장 | 아픈 나무를 만났을 땐 이렇게해요!</t>
  </si>
  <si>
    <t>https://www.youtube.com/watch?v=aBx70dIlr7M</t>
  </si>
  <si>
    <t>🎄크리스마스🤶│🎶산타 가족🎅│뮤직비디오│로보카폴리 TV</t>
  </si>
  <si>
    <t>https://www.youtube.com/watch?v=tX0TWBtcN7s</t>
  </si>
  <si>
    <t>조심조심 여름! 더위 편 | 로보카폴리 안전 동화 | 로이북스 | 애니메이션 | 로보카폴리 TV</t>
  </si>
  <si>
    <t>https://www.youtube.com/watch?v=Gn1gr2eG5dM</t>
  </si>
  <si>
    <t>클레이로 변신! '미니'가 말랑말랑해 | 로보카폴리 | 고니의 클레이타운 | 로보카폴리 TV</t>
  </si>
  <si>
    <t>https://www.youtube.com/watch?v=mRDZve3WQOo</t>
  </si>
  <si>
    <t>안전 공부 | 폴리 극장 | 길에서 노는 건 위험해</t>
  </si>
  <si>
    <t>https://www.youtube.com/watch?v=AV6OxISE6_Y</t>
  </si>
  <si>
    <t>골고루 잘먹어요  | 폴리랑 함께 배우는 생활습관&amp;바른버릇 동요 | 로보카폴리 동요</t>
  </si>
  <si>
    <t>https://www.youtube.com/watch?v=ByA1dveGIFE</t>
  </si>
  <si>
    <t>무서운 꿈을 꾸었니? | 로보카폴리 마음 공부 | 폴리 극장 | 어린이 애니메이션 | 로보카폴리 TV</t>
  </si>
  <si>
    <t>https://www.youtube.com/watch?v=NkfAxahyMlc</t>
  </si>
  <si>
    <t>로보카폴리 | 시즌3 클립 모음 | 새로운 친구를 만나요~ | 어린이 애니메이션 | 안전 교육 | 로보카폴리 TV</t>
  </si>
  <si>
    <t>https://www.youtube.com/watch?v=p2G4BePrxdY</t>
  </si>
  <si>
    <t>로보카폴리 크리스마스 스페셜 1화 | 로보카폴리 주제가 크리스마스 버전 및 크리스마스 스토리 | 로이를 찾아라! | 애니메이션 | 인기 동요 | 크리스마스 | 로보카폴리 TV</t>
  </si>
  <si>
    <t>https://www.youtube.com/watch?v=-hZr_d8LS98</t>
  </si>
  <si>
    <t>로보카폴리가 야구장에 깜짝 등장했어요 | ⚾SK와이번스와 로보카폴리가 함께하는 2020 희망더하기 캠페인 | 로보카폴리 X SK와이번스 | 로보카폴리TV</t>
  </si>
  <si>
    <t>https://www.youtube.com/watch?v=IyPfZBWQ49Y</t>
  </si>
  <si>
    <t>로보카폴리 1시간 특집 | 솔직한 게 최고야! | 로보카폴리 애니메이션 클립 | 로보카폴리 TV</t>
  </si>
  <si>
    <t>https://www.youtube.com/watch?v=-2FWHSwI3Tk</t>
  </si>
  <si>
    <t>[MV] 로보카폴리 쏭쏭뮤지엄 주제가 이어보기 | 오프닝 · 엔딩 | 공식 뮤직비디오│애니메이션 주제가│로보카폴리 TV</t>
  </si>
  <si>
    <t>https://www.youtube.com/watch?v=UuMJ3rruUok</t>
  </si>
  <si>
    <t>🎤로이와 함께하는 소방안전 이야기 | 노래방 | 따라부르기 | 로보카폴리</t>
  </si>
  <si>
    <t>https://www.youtube.com/watch?v=60nqyTGnw_s</t>
  </si>
  <si>
    <t>깨끗이 깨끗이  | 폴리랑 함께 배우는 생활습관&amp;바른버릇 동요 | 로보카폴리 동요</t>
  </si>
  <si>
    <t>https://www.youtube.com/watch?v=cNbvHvq_N_g</t>
  </si>
  <si>
    <t>아이에게 솔직함의 중요성을 알려주는 영상 | 로보카폴리 육아도우미 | 바른 버릇 | 사회성 발달 | 어린이 애니메이션 | 로보카폴리 TV</t>
  </si>
  <si>
    <t>https://www.youtube.com/watch?v=oDltNSc4pd0</t>
  </si>
  <si>
    <t>쏭쏭뮤지엄 정규앨범 1시간 이어 듣기│'로보카폴리 쏭쏭뮤지엄'에 삽입된 28곡의 인기 동요 수록!│로보카폴리 인기동요│자동차 동요│로보카폴리 TV</t>
  </si>
  <si>
    <t>https://www.youtube.com/watch?v=xYYE1V1dDW0</t>
  </si>
  <si>
    <t>로보카폴리 종이 스퀴시 | 아이들을 위한 미술 놀이🎨 | 폴리 장난감 | 직접 만들어서 놀아요~ | 로보카폴리 TV</t>
  </si>
  <si>
    <t>https://www.youtube.com/watch?v=KTGQhrcyQcU</t>
  </si>
  <si>
    <t>로보카폴리 기침예절송│폴리와 함께 건강한 생활습관 만들기│로보카폴리 TV</t>
  </si>
  <si>
    <t>https://www.youtube.com/watch?v=5QNPL8kq9vQ</t>
  </si>
  <si>
    <t>https://www.youtube.com/watch?v=EaOC-hCiThs</t>
  </si>
  <si>
    <t>변신! 앰버! | 토이 폴리 | 로보카폴리</t>
  </si>
  <si>
    <t>https://www.youtube.com/watch?v=PivKH4HD-ak</t>
  </si>
  <si>
    <t>엠버, 로이와 함께하는 안전이야기 | 13화~16화 | 엠버와 함께하는 생활안전이야기 | 로이와 함께하는 소방안전 이야기 | 어린이 애니메이션 | 로보카폴리 TV</t>
  </si>
  <si>
    <t>https://www.youtube.com/watch?v=QEuA3ovpFRY</t>
  </si>
  <si>
    <t>꼬질꼬질 포스티를 고쳐주자! | 로보카폴리 자동차 게임 | 폴리 게임</t>
  </si>
  <si>
    <t>https://www.youtube.com/watch?v=c4MrDgkH1NQ</t>
  </si>
  <si>
    <t>클레이로 변신♥ 헬리가 말랑말랑해! | 로보카폴리 친구들 | 고니의 클레이타운</t>
  </si>
  <si>
    <t>https://www.youtube.com/watch?v=EigIF4fHw3g</t>
  </si>
  <si>
    <t>로보카폴리와 함께 할로윈 호캉스! | 메이필드 호텔 슈퍼 키즈 할로윈 | 로보카폴리 TV</t>
  </si>
  <si>
    <t>https://www.youtube.com/watch?v=YLc3q-W1Ex4</t>
  </si>
  <si>
    <t>인성공부 | 폴리 극장 | 편지의 주인을 찾아라!</t>
  </si>
  <si>
    <t>https://www.youtube.com/watch?v=8f43-oCz_zQ</t>
  </si>
  <si>
    <t>로보카폴리 1시간 특집 | 비바람이 치는 날에는 | 로보카폴리 애니메이션 클립 | 로보카폴리 TV</t>
  </si>
  <si>
    <t>https://www.youtube.com/watch?v=9i8VL-g82Vc</t>
  </si>
  <si>
    <t>로보카폴리 베스트 클립 모음 2화 | 클리니와 스푸키, 꼬마삼총사 등장! 로보카폴리 클립 3편 이어보기 | 어린이 애니메이션 | 자동차 애니메이션 | 로보카폴리 TV</t>
  </si>
  <si>
    <t>https://www.youtube.com/watch?v=PwcbWxPkmCE</t>
  </si>
  <si>
    <t>🔴LIVE | 로보카폴리 베스트 클립 다시보기📺  | 24시간 이어보기 | 어린이 애니메이션 | 로보카폴리 TV</t>
  </si>
  <si>
    <t>https://www.youtube.com/watch?v=x8dAAAavsQI</t>
  </si>
  <si>
    <t>🌈브루너는 장난꾸러기 | 폴리 프렌즈 | 로보카폴리</t>
  </si>
  <si>
    <t>https://www.youtube.com/watch?v=p5QMCKsysrI</t>
  </si>
  <si>
    <t>로보카폴리 1시간 특집 | 갑자기 정전이 됐어요 | 로보카폴리 애니메이션 클립 | 어린이 tv | 로보카폴리 TV</t>
  </si>
  <si>
    <t>https://www.youtube.com/watch?v=IDh7GLsSkik</t>
  </si>
  <si>
    <t>클레이로 변신! '마크'가 말랑말랑해 | 로보카폴리 | 고니의 클레이타운 | 로보카폴리 TV</t>
  </si>
  <si>
    <t>https://www.youtube.com/watch?v=7pMVCwktlIU</t>
  </si>
  <si>
    <t>마음 공부 | 폴리 극장 | 사과를 받아주는 것도 멋진 일이예요!</t>
  </si>
  <si>
    <t>https://www.youtube.com/watch?v=6IKR6yHxuGQ</t>
  </si>
  <si>
    <t>인성공부 | 폴리 극장 | 포크의 비밀!</t>
  </si>
  <si>
    <t>https://www.youtube.com/watch?v=v3qtUwnacXk</t>
  </si>
  <si>
    <t>장난감을 독차지하면 안돼! | 로보카폴리 인성 공부 | 폴리 극장 | 어린이 애니메이션 | 로보카폴리 TV</t>
  </si>
  <si>
    <t>https://www.youtube.com/watch?v=kMASlE8xkIw</t>
  </si>
  <si>
    <t>EP9~EP12 이어보기 | 폴리와 함께하는 교통안전이야기 | 안전 교육 | 로보카폴리 TV</t>
  </si>
  <si>
    <t>https://www.youtube.com/watch?v=enKV0aFY9VY</t>
  </si>
  <si>
    <t>폴리 애니 | 내가 도와줄까? | 어린이 애니메이션 | 로보카폴리 TV</t>
  </si>
  <si>
    <t>https://www.youtube.com/watch?v=DBIBehWJsz0</t>
  </si>
  <si>
    <t>배변 체조 | 로보카폴리 터치터치 캠페인 | 응가 할 때 들어요♬ | 어린이 율동체조 | 로보카폴리 TV</t>
  </si>
  <si>
    <t>https://www.youtube.com/watch?v=Uwjch1xFG9Q</t>
  </si>
  <si>
    <t>테리 특집 | 로보카폴리 캐릭터 스페셜 | 어린이 애니메이션 | 로보카폴리 TV</t>
  </si>
  <si>
    <t>https://www.youtube.com/watch?v=oaRugqfHVko</t>
  </si>
  <si>
    <t>로보카폴리 주제가 겨울 버전 | 귀여운 뮤직비디오 | 어린이 애니메이션 | 로보카폴리 TV</t>
  </si>
  <si>
    <t>https://www.youtube.com/watch?v=9ryj6xYstXk</t>
  </si>
  <si>
    <t>폴리와 함께 신나는 🎃할로윈🎃 파티♬│브룸스타운으로 오세요 할로윈 Ver. 등 6곡│할로윈 동요 모음│로보카폴리 인기 동요│Playlist│애니메이션│로보카폴리 TV</t>
  </si>
  <si>
    <t>https://www.youtube.com/watch?v=amVZMEeANts</t>
  </si>
  <si>
    <t>중장비 친구들이 나오는 에피소드 모아보기 | 로보카폴리 캐릭터 스페셜 | 어린이 애니메이션 | 로보카폴리 TV</t>
  </si>
  <si>
    <t>https://www.youtube.com/watch?v=R41SwCBO1SM</t>
  </si>
  <si>
    <t>로보카폴리 1시간 특집 | 바닥을 잘 살펴 봐! | 로보카폴리 애니메이션 클립 | 로보카폴리 TV</t>
  </si>
  <si>
    <t>https://www.youtube.com/watch?v=eTaPAcsEEhY</t>
  </si>
  <si>
    <t>🔴LIVE | 로보카폴리 인기 동요 24시간 자동차송🚔 이어듣기 | 폴리와 함께 노래해요♬ | 로보카폴리 TV</t>
  </si>
  <si>
    <t>https://www.youtube.com/watch?v=Sxfd3SuZQJc</t>
  </si>
  <si>
    <t>마음 공부 | 폴리 극장 | 무조건 화내지 말아요!</t>
  </si>
  <si>
    <t>https://www.youtube.com/watch?v=U7gakCpgrMg</t>
  </si>
  <si>
    <t>인성공부 | 폴리 극장 | 함께 놀수있어 포크!</t>
  </si>
  <si>
    <t>https://www.youtube.com/watch?v=n3N-zL7TEVw</t>
  </si>
  <si>
    <t>🎶으라차차 공사장 친구들🎶│뮤직비디오│로보카폴리 TV</t>
  </si>
  <si>
    <t>https://www.youtube.com/watch?v=8zVBQK-wTn8</t>
  </si>
  <si>
    <t>휠러씨의 브룸스타운 여행 | 로보카폴리 | 어린이 만화 | 로보카폴리 TV</t>
  </si>
  <si>
    <t>https://www.youtube.com/watch?v=h_Xo-xtgil4</t>
  </si>
  <si>
    <t>🌈스위트 할로윈데이 | 폴리 프렌즈 | 로보카폴리</t>
  </si>
  <si>
    <t>https://www.youtube.com/watch?v=kWoSCvnsLJY</t>
  </si>
  <si>
    <t>🎄크리스마스🤶│🎶고요한 밤 거룩한 밤🎅│뮤직비디오│로보카폴리 TV</t>
  </si>
  <si>
    <t>https://www.youtube.com/watch?v=3i0KE_rasj8</t>
  </si>
  <si>
    <t>🌈캠프의 미스터리 생일 파티 | 폴리 프렌즈 | 로보카폴리</t>
  </si>
  <si>
    <t>https://www.youtube.com/watch?v=u86yAHnBfJo</t>
  </si>
  <si>
    <t>로보카폴리 인기 교육동요 모음 | 21곡 | 60분 | 인기동요 |  교육동요 | 로보카폴리 TV</t>
  </si>
  <si>
    <t>https://www.youtube.com/watch?v=KPLdWj9qePo</t>
  </si>
  <si>
    <t>로보카폴리 1시간 특집 | 항구 팀에서 무슨 일이 생긴거야? | 로보카폴리 애니메이션 클립 | 로보카폴리 TV</t>
  </si>
  <si>
    <t>https://www.youtube.com/watch?v=LClHEHg0208</t>
  </si>
  <si>
    <t>손가락 숫자 놀이 | 로보카폴리X노래친구들 랄라라 | 율동&amp;동요</t>
  </si>
  <si>
    <t>https://www.youtube.com/watch?v=giOh4nnPGCg</t>
  </si>
  <si>
    <t>🔥화재시 행동요령 송 | 소방안전 동요 | 로보카폴리 동요 | 로이와 함께하는 소방안전이야기 | 로보카폴리TV</t>
  </si>
  <si>
    <t>https://www.youtube.com/watch?v=II5pYws4Wr0</t>
  </si>
  <si>
    <t>🚐덤푸의 브룸스타운 여행 | 로보카폴리 애니메이션 | 로보카폴리 TV</t>
  </si>
  <si>
    <t>https://www.youtube.com/watch?v=LYqIgiVI2Bc</t>
  </si>
  <si>
    <t>브룸스 파티│로보카폴리 쏭쏭뮤지엄│인기 동요 | 로보카폴리 TV</t>
  </si>
  <si>
    <t>https://www.youtube.com/watch?v=v8NYtDT9S0Q</t>
  </si>
  <si>
    <t>로보카폴리 공 놀이 특집 | '공 놀이' 뮤직비디오와 공 놀이 애니메이션 한 번에 즐겨요 | 로보카폴리 놀이 동요 | 로보카폴리 애니메이션 클립 | 로보카폴리 TV</t>
  </si>
  <si>
    <t>https://www.youtube.com/watch?v=bAHmoFat228</t>
  </si>
  <si>
    <t>🎃할로윈🎃│🎵할로윈 초대장🎵 | 동요 |로보카폴리 TV</t>
  </si>
  <si>
    <t>https://www.youtube.com/watch?v=Ldc0gjoc2U4</t>
  </si>
  <si>
    <t>🔴LIVE | 로보카폴리 베스트 클립 모음집 | 24시간 이어보기 | 어린이 애니메이션 | 로보카폴리 TV</t>
  </si>
  <si>
    <t>https://www.youtube.com/watch?v=lW6somRcOpI</t>
  </si>
  <si>
    <t>로보카폴리 크리스마스 스페셜 2화 | 징글벨 &amp; 크리스마스 스페셜 클립 | 헬리의 생일에 무슨 일이? | 크리스마스 송 | 크리스마스 캐럴 | 인기동요 |애니메이션|로보카폴리 TV</t>
  </si>
  <si>
    <t>https://www.youtube.com/watch?v=zDhlGiv5rY4</t>
  </si>
  <si>
    <t>네 꼬마 자동차 | 로보카폴리 에듀 동요 | 어린이동요</t>
  </si>
  <si>
    <t>https://www.youtube.com/watch?v=UELU2V2f_zI</t>
  </si>
  <si>
    <t>[어린이날&amp;가정의달] 어린이를 위한 동물 동요 모음│로보카폴리 쏭쏭뮤지엄│동물 동요│로보카폴리 TV</t>
  </si>
  <si>
    <t>https://www.youtube.com/watch?v=imxB-VDAfSU</t>
  </si>
  <si>
    <t>인성공부 | 폴리 극장 | 브루너! 친구들과 같이 놀자!</t>
  </si>
  <si>
    <t>https://www.youtube.com/watch?v=da5Fekmx8Q8</t>
  </si>
  <si>
    <t>로보카폴리: 공식 비디오 앱 (iOS 및 Android) 출시!│유튜브에서 볼 수 없었던 에피소드까지 감상할 수 있어요│로보카폴리 TV</t>
  </si>
  <si>
    <t>https://www.youtube.com/watch?v=zNi8LWVF60I</t>
  </si>
  <si>
    <t>로보카폴리 손씻기송│폴리와 함께 건강한 생활습관 만들기│로보카폴리 TV</t>
  </si>
  <si>
    <t>https://www.youtube.com/watch?v=WTUGwMsD_MA</t>
  </si>
  <si>
    <t>로보카폴리 안전이야기 스페셜 | 캠핑 안전 | 어린이 안전 교육 | 키즈 애니메이션 | 로보카폴리 TV</t>
  </si>
  <si>
    <t>https://www.youtube.com/watch?v=5IcAUFcpZ8w</t>
  </si>
  <si>
    <t>폴리 ▶PLAY │ 바다에서 놀기 │ 로보카폴리 TV</t>
  </si>
  <si>
    <t>https://www.youtube.com/watch?v=NpRSOCNP7jI</t>
  </si>
  <si>
    <t>고장난 견인차 스푸키, 우리가 고쳐줄게! | 어린이 정비놀이 | 로보카폴리 게임</t>
  </si>
  <si>
    <t>https://www.youtube.com/watch?v=oK4oUYZq9u4</t>
  </si>
  <si>
    <t>직업놀이 스페셜 | 중장비친구들이 되어보자! | 로보카폴리 게임</t>
  </si>
  <si>
    <t>https://www.youtube.com/watch?v=us36mmzJCvI</t>
  </si>
  <si>
    <t>로보카폴리 1시간 특집 | 어두운 곳에서 길을 잃었어요 | 로보카폴리 애니메이션 클립 | 어린이 tv | 로보카폴리 TV</t>
  </si>
  <si>
    <t>https://www.youtube.com/watch?v=LMtwuOHxQ6o</t>
  </si>
  <si>
    <t>양보의 중요성을 일깨워주는 로보카폴리 클립 모음 | 로보카폴리 육아도우미 | 어린이 애니메이션 | 로보카폴리 TV</t>
  </si>
  <si>
    <t>https://www.youtube.com/watch?v=kNfcRNMhMZE</t>
  </si>
  <si>
    <t>로보카폴리 | 시즌3 클립 모음 | 헬리가 위험해! | 어린이를 위한 교육 애니메이션 | 어린이 안전 교육 | 로보카폴리 TV</t>
  </si>
  <si>
    <t>https://www.youtube.com/watch?v=6SpQl68qVh0</t>
  </si>
  <si>
    <t>인성 공부 | 폴리 극장 | 친구들을 기쁘게 해주고싶어!</t>
  </si>
  <si>
    <t>https://www.youtube.com/watch?v=wr47iTH2FEo</t>
  </si>
  <si>
    <t>로보카 폴리: 우편 배달 게임 | 씽씽 달려 소포를 배달해보자! | 로보카폴리 게임 | 아동용 게임 | 로보카폴리 TV</t>
  </si>
  <si>
    <t>https://www.youtube.com/watch?v=4vanOcN6KtE</t>
  </si>
  <si>
    <t>🌈리프티 너라서 좋아 | 폴리 프렌즈 | 로보카폴리</t>
  </si>
  <si>
    <t>https://www.youtube.com/watch?v=SdFxocSP2hc</t>
  </si>
  <si>
    <t>크리스마스 랜덤 선물박스 | 로보카폴리 완구 놀이 | 어린이 애니메이션 | 로보카폴리 TV</t>
  </si>
  <si>
    <t>https://www.youtube.com/watch?v=W7VsJ1E0i7M</t>
  </si>
  <si>
    <t>터치터치 체조 | 온가족이 함께 체조해요 | 로보카폴리 터치터치 캠페인 | 로보카폴리 TV</t>
  </si>
  <si>
    <t>https://www.youtube.com/watch?v=pvbn2LxuB8o</t>
  </si>
  <si>
    <t>생활공부 | 폴리 극장 | 일찍 자야해!</t>
  </si>
  <si>
    <t>https://www.youtube.com/watch?v=_Ro_PDfpNNQ</t>
  </si>
  <si>
    <t>https://www.youtube.com/watch?v=IZIySG1MXOg</t>
  </si>
  <si>
    <t>로보카폴리 변신장면│스페셜 영상│로보카폴리 TV</t>
  </si>
  <si>
    <t>https://www.youtube.com/watch?v=HUhp2xBAuc4</t>
  </si>
  <si>
    <t>로보카폴리 베스트 에피소드 모음 | 올한해 가장 사랑받은 시즌1·2 에피소드 |  어린이 애니메이션 | 로보카폴리 TV</t>
  </si>
  <si>
    <t>https://www.youtube.com/watch?v=Dyr2QYbf4Ys</t>
  </si>
  <si>
    <t>클레이로 변신♥ 버키가 말랑말랑해! | 로보카폴리 친구들 | 고니의 클레이타운</t>
  </si>
  <si>
    <t>https://www.youtube.com/watch?v=7QmomAgmd1k</t>
  </si>
  <si>
    <t>공놀이 - 귀여운 MV | +모음집 | 로보카폴리 놀이동요 | 자동차 동요 | 로보카폴리 TV</t>
  </si>
  <si>
    <t>https://www.youtube.com/watch?v=1J6Ef4n2Tz8</t>
  </si>
  <si>
    <t>로보카폴리 변신장면 2 │스페셜 영상│로보카폴리 TV</t>
  </si>
  <si>
    <t>https://www.youtube.com/watch?v=8YvTMFOs6ao</t>
  </si>
  <si>
    <t>로보카폴리 | 거짓말은 좋지 않아요 | 어린이 만화 | 로보카폴리 TV</t>
  </si>
  <si>
    <t>https://www.youtube.com/watch?v=l6wE0-EjRY8</t>
  </si>
  <si>
    <t>티라노사우르스와 트리케라톱스│로보카폴리 공룡송│로보카폴리 인기동요│로보카폴리 TV</t>
  </si>
  <si>
    <t>https://www.youtube.com/watch?v=GAtAhPAto1A</t>
  </si>
  <si>
    <t>🚨비오는날 안전 수칙 | 로보카폴리X재능TV | 스스로 안전🚨</t>
  </si>
  <si>
    <t>https://www.youtube.com/watch?v=5oRen0lvqJ4</t>
  </si>
  <si>
    <t>인성 공부 | 폴리 극장 | 양치기 소년 로디</t>
  </si>
  <si>
    <t>https://www.youtube.com/watch?v=5aObmRhENok</t>
  </si>
  <si>
    <t>진 특집 | 로보카폴리 캐릭터 스페셜 | 어린이 애니메이션 | 로보카폴리 TV</t>
  </si>
  <si>
    <t>https://www.youtube.com/watch?v=FOoNVWqssbQ</t>
  </si>
  <si>
    <t>로보카폴리 게임, 업데이트! (게임을 다운로드하고 같이 플레이 해봐요)</t>
  </si>
  <si>
    <t>https://www.youtube.com/watch?v=otWsgPiRkfI</t>
  </si>
  <si>
    <t>위험해! 북극곰으로부터 삼총사 구하기! | 종이종이 폴리 [PETOZ] | 로보카폴리 스페셜</t>
  </si>
  <si>
    <t>https://www.youtube.com/watch?v=LkWd5zKe1Ys</t>
  </si>
  <si>
    <t>조심조심 여름 | 로보카폴리 살아있는 동화 | 로이북스 | 애니메이션 | 로보카폴리 TV</t>
  </si>
  <si>
    <t>https://www.youtube.com/watch?v=V42w7vhDXCk</t>
  </si>
  <si>
    <t>마음 공부 | 폴리 극장 | 도전하는 것을 두려워하지마!</t>
  </si>
  <si>
    <t>https://www.youtube.com/watch?v=YjY5iaNutI4</t>
  </si>
  <si>
    <t>🔴LIVE | 용감한 구조대! 로보카폴리 24시간 이어보기 | 어린이 애니메이션 | 로보카폴리 TV</t>
  </si>
  <si>
    <t>https://www.youtube.com/watch?v=p9hlXSvGsSk</t>
  </si>
  <si>
    <t>🌈베니는 괴로워 | 폴리 프렌즈 | 로보카폴리</t>
  </si>
  <si>
    <t>https://www.youtube.com/watch?v=-PkzCtg6S8Q</t>
  </si>
  <si>
    <t>🎄크리스마스🤶│🎶썰매를 타고 달려요🎅│뮤직비디오│로보카폴리 TV</t>
  </si>
  <si>
    <t>https://www.youtube.com/watch?v=roD-Gi_OCR4</t>
  </si>
  <si>
    <t>클레이로 변신♥ 덤푸가 말랑말랑해! | 로보카폴리 친구들 | 고니의 클레이타운</t>
  </si>
  <si>
    <t>https://www.youtube.com/watch?v=5_Jtv2INzTo</t>
  </si>
  <si>
    <t>로보카폴리 베스트 클립 모음 1화 | 테리와 스쿨비, 믹키에게 무슨 일이?! 로보카폴리 클립 3편 이어보기 | 어린이 애니메이션 | 자동차 애니메이션 | 로보카폴리 TV</t>
  </si>
  <si>
    <t>https://www.youtube.com/watch?v=S_CvqJHAtjE</t>
  </si>
  <si>
    <t>우리는 모두 친구죠 - 장난감 버전 | 친구가 되어요🌈 | 로보카폴리 인기동요 | 어린이 노래 | 어린이를 위한 교육 동요 | 로보카폴리 TV</t>
  </si>
  <si>
    <t>https://www.youtube.com/watch?v=6esFiWwyE8c</t>
  </si>
  <si>
    <t>🔥소방안전 동요 | 이어듣기 | 로보카폴리 동요 | 로이와 함께하는 소방안전이야기 | 로보카폴리TV</t>
  </si>
  <si>
    <t>https://www.youtube.com/watch?v=oSyDhZ5Fd5o</t>
  </si>
  <si>
    <t>EP17~EP20 이어보기 | 폴리와 함께하는 교통안전이야기 | 안전 교육 | 어린이 애니메이션 | 로보카폴리 TV</t>
  </si>
  <si>
    <t>https://www.youtube.com/watch?v=AZUBBVMqqFQ</t>
  </si>
  <si>
    <t>인성 공부 | 폴리 극장 | 함부로 친구를 의심하면 안되요</t>
  </si>
  <si>
    <t>https://www.youtube.com/watch?v=PeeWQ0e907E</t>
  </si>
  <si>
    <t>로보카폴리 시즌1 클립 | EP01-EP13 | 1시간 | 어린이 애니메이션 | 로보카폴리 TV</t>
  </si>
  <si>
    <t>https://www.youtube.com/watch?v=Pr3HW3M_19A</t>
  </si>
  <si>
    <t>🚨시민의 영웅, 소방관 | 로보카폴리X재능TV | 스스로 안전🚨</t>
  </si>
  <si>
    <t>https://www.youtube.com/watch?v=_kDveGJHKtM</t>
  </si>
  <si>
    <t>로보카폴리 교통안전 베스트 에피소드: 탈것 안전 편 | 어린이 애니메이션 | 로보카폴리 TV</t>
  </si>
  <si>
    <t>https://www.youtube.com/watch?v=UwlWWeQO8PM</t>
  </si>
  <si>
    <t>로보카폴리 마스크송│폴리와 함께 건강한 생활습관 만들기│로보카폴리 TV</t>
  </si>
  <si>
    <t>https://www.youtube.com/watch?v=QYofdY0L5bQ</t>
  </si>
  <si>
    <t>🚨산불 예방 수칙 편  | 로보카폴리X재능TV | 스스로 안전🚨</t>
  </si>
  <si>
    <t>https://www.youtube.com/watch?v=QzE7-jZQhos</t>
  </si>
  <si>
    <t>🎶머리어깨무릎발 | 로보카폴리 인기 동요 ① | 널서리라임</t>
  </si>
  <si>
    <t>https://www.youtube.com/watch?v=MXVkbGV28d0</t>
  </si>
  <si>
    <t>ABC송 | 로보카폴리 에듀 동요 | 어린이동요</t>
  </si>
  <si>
    <t>https://www.youtube.com/watch?v=M4awJfJucHc</t>
  </si>
  <si>
    <t>생활 공부 | 폴리 극장 | 청소는 다 함께!</t>
  </si>
  <si>
    <t>https://www.youtube.com/watch?v=C9IBUWz3YeE</t>
  </si>
  <si>
    <t>마음공부 | 폴리 극장 | 친구의 생일을 축하해줘요!</t>
  </si>
  <si>
    <t>https://www.youtube.com/watch?v=nDo0PTksOas</t>
  </si>
  <si>
    <t>11.폴리와 크리스마스!! | 종이종이 폴리 [PETOZ] | 로보카폴리 스페셜</t>
  </si>
  <si>
    <t>https://www.youtube.com/watch?v=PTnJVlJXSq8</t>
  </si>
  <si>
    <t>🎄크리스마스🤶│🎶아름답게 장식하세🎅│뮤직비디오│로보카폴리 TV</t>
  </si>
  <si>
    <t>https://www.youtube.com/watch?v=7MFh8mdqBa8</t>
  </si>
  <si>
    <t>클리니 특집 | 로보카폴리 캐릭터 스페셜 | 어린이 애니메이션 | 로보카폴리 TV</t>
  </si>
  <si>
    <t>https://www.youtube.com/watch?v=ALJiX4WzJjA</t>
  </si>
  <si>
    <t>구조대 : 구조대 친구들 모음 | 로보카폴리 전화놀이</t>
  </si>
  <si>
    <t>https://www.youtube.com/watch?v=Qz4nguMTX7w</t>
  </si>
  <si>
    <t>마법의 트리│신나는 크리스마스 캐롤송 | 로보카폴리 인기동요 | 어린이 애니메이션 | 로보카폴리 TV</t>
  </si>
  <si>
    <t>https://www.youtube.com/watch?v=aY8N7J9UuPc</t>
  </si>
  <si>
    <t>지진안전 교육 앱 | 어플리케이션 | 로보카폴리 TV</t>
  </si>
  <si>
    <t>https://www.youtube.com/watch?v=kd9fTbnHrEk</t>
  </si>
  <si>
    <t>스푸키 모아보기 | 로보카폴리 캐릭터 스페셜 | 어린이 애니메이션 | 로보카폴리 TV</t>
  </si>
  <si>
    <t>https://www.youtube.com/watch?v=VW2PdFW6uXA</t>
  </si>
  <si>
    <t>말하는 리틀 퓨처북 | 폴리펜 | 토이폴리</t>
  </si>
  <si>
    <t>https://www.youtube.com/watch?v=PvfH-kGFEDM</t>
  </si>
  <si>
    <t>징글벨│신나는 크리스마스 캐롤송│로보카폴리 크리스마스 동요 | 인기 동요 | 로보카폴리 TV</t>
  </si>
  <si>
    <t>https://www.youtube.com/watch?v=-4vuR1d2pQQ</t>
  </si>
  <si>
    <t>구조도구 퀴즈 | 01 | 창의력+재미 |로보카폴리</t>
  </si>
  <si>
    <t>https://www.youtube.com/watch?v=Uwnox243iqM</t>
  </si>
  <si>
    <t>생활 공부 | 폴리 극장 | 기억이안날땐 처음부터 천천히 생각해보자</t>
  </si>
  <si>
    <t>https://www.youtube.com/watch?v=dwHiGQhChFc</t>
  </si>
  <si>
    <t>포크에겐 비밀이 있어 | 로보카폴리 인성 공부 | 폴리 극장 | 어린이 애니메이션 | 로보카폴리 TV</t>
  </si>
  <si>
    <t>https://www.youtube.com/watch?v=X5gyWkW3TMQ</t>
  </si>
  <si>
    <t>마음 공부 | 폴리 극장 | 누구나 장점이 있어요!</t>
  </si>
  <si>
    <t>https://www.youtube.com/watch?v=5AtQCP2OKLk</t>
  </si>
  <si>
    <t>https://www.youtube.com/watch?v=UlEWfTA-eBE</t>
  </si>
  <si>
    <t>클레이로 변신♥ 스쿨비가 말랑말랑해! | 로보카폴리 친구들 | 고니의 클레이타운</t>
  </si>
  <si>
    <t>https://www.youtube.com/watch?v=Yz3XZ--TW_I</t>
  </si>
  <si>
    <t>🎄크리스마스🤶│🎶마법의 트리🎅│뮤직비디오│로보카폴리 TV</t>
  </si>
  <si>
    <t>https://www.youtube.com/watch?v=Hieon9fwgdY</t>
  </si>
  <si>
    <t>생활 공부 | 폴리 극장 | 아~ 너무 더워!</t>
  </si>
  <si>
    <t>https://www.youtube.com/watch?v=s4fHPzVm_mg</t>
  </si>
  <si>
    <t>클레이로 변신! '캠프'가 말랑말랑해 | 로보카폴리 | 고니의 클레이타운 | 로보카폴리 TV</t>
  </si>
  <si>
    <t>https://www.youtube.com/watch?v=WKNjGf90xcc</t>
  </si>
  <si>
    <t>자장가 동요 모음집│잘자라 아가야, 숫자송 외 12곡│+모음집│인기 동요│로보카폴리 TV</t>
  </si>
  <si>
    <t>https://www.youtube.com/watch?v=qA8nYneXfY8</t>
  </si>
  <si>
    <t>마음이 통하는 친구 | 로보카폴리 | 어린이 | 아동 | 키즈 | 애니메이션 | 로보카폴리 TV</t>
  </si>
  <si>
    <t>https://www.youtube.com/watch?v=I83pA8pfdlE</t>
  </si>
  <si>
    <t>2. 지진이 일어났어요!│로보카폴리 지진안전 게임│로보카폴리 TV</t>
  </si>
  <si>
    <t>https://www.youtube.com/watch?v=CXnrcyXpk0M</t>
  </si>
  <si>
    <t>머스티의 브룸스타운 여행 | 로보카폴리 애니메이션 | 로보카폴리 TV</t>
  </si>
  <si>
    <t>https://www.youtube.com/watch?v=Vdp-RvD0dw8</t>
  </si>
  <si>
    <t>비 오는 날의 안전 이야기 | 로보카폴리 안전 스페셜 | 어린이 안전 교육 | 폴리와 함께하는 교통안전이야기 | 로이와 함께하는 소방안전이야기 | 로보카폴리 TV</t>
  </si>
  <si>
    <t>https://www.youtube.com/watch?v=nm4CBlRAuL4</t>
  </si>
  <si>
    <t>https://www.youtube.com/watch?v=cqvlbS55QaA</t>
  </si>
  <si>
    <t>고장난 청소차 클리니, 우리가 고쳐줄게! | 어린이 정비놀이 | 로보카폴리 게임</t>
  </si>
  <si>
    <t>https://www.youtube.com/watch?v=N5eSMEblqLM</t>
  </si>
  <si>
    <t>클레이로 변신♥ 마린이 말랑말랑해! | 로보카폴리 친구들 | 고니의 클레이타운</t>
  </si>
  <si>
    <t>https://www.youtube.com/watch?v=hIu64ZTSQ8o</t>
  </si>
  <si>
    <t>차에서 내릴 때는 조심해요! | 로보카폴리와 함께하는 안전 이야기 | 어린이 애니메이션 | 어린이 안전교육 | 생활안전 | 교통안전 | 소방안전 | 로보카폴리 TV</t>
  </si>
  <si>
    <t>https://www.youtube.com/watch?v=d66zp33CMm8</t>
  </si>
  <si>
    <t>폴리와 숨바꼭질 | 크리스마스 | 로보카폴리</t>
  </si>
  <si>
    <t>https://www.youtube.com/watch?v=rslCGWfsQBA</t>
  </si>
  <si>
    <t>엠버와 함께하는 코로나19 예방 수칙!│질병 예방│로보카폴리 TV</t>
  </si>
  <si>
    <t>https://www.youtube.com/watch?v=JgqePpoiN9o</t>
  </si>
  <si>
    <t>🌈우리는 한 팀 | 폴리 프렌즈 | 로보카폴리</t>
  </si>
  <si>
    <t>https://www.youtube.com/watch?v=mhn-O4UoMaw</t>
  </si>
  <si>
    <t>https://www.youtube.com/watch?v=TXC8EMlX4C0</t>
  </si>
  <si>
    <t>집에 가는 길을 모르겠을 땐 세 가지만 기억해요 | 로보카폴리 생활 공부 | 폴리 극장 | 어린이 애니메이션 | 로보카폴리 TV</t>
  </si>
  <si>
    <t>https://www.youtube.com/watch?v=xpVBy2ZqjJk</t>
  </si>
  <si>
    <t>엠버 변신 | 로보카폴리 스페셜</t>
  </si>
  <si>
    <t>https://www.youtube.com/watch?v=8mFIoRbKBEs</t>
  </si>
  <si>
    <t>로보카폴리 캐릭터로 색깔 배우기│유아 교육│어린이 애니메이션│로보카폴리 TV</t>
  </si>
  <si>
    <t>https://www.youtube.com/watch?v=cchFmhS3k8g</t>
  </si>
  <si>
    <t>머핀맨│로보카폴리 인기 동요│뮤직비디오│애니메이션│로보카폴리 TV</t>
  </si>
  <si>
    <t>https://www.youtube.com/watch?v=bDcaQJkIRqg</t>
  </si>
  <si>
    <t>보물찾기 | 로보카폴리 노래 | 2D MV | 인기 동요 | 어린이 애니메이션 | 로보카폴리 TV</t>
  </si>
  <si>
    <t>https://www.youtube.com/watch?v=aAfarG74Wbc</t>
  </si>
  <si>
    <t>로보카폴리 캐릭터로 알파벳 이름 배우기│유아 교육│ 어린이 만화│로보카폴리 TV</t>
  </si>
  <si>
    <t>https://www.youtube.com/watch?v=Vc1UGTTHzYc</t>
  </si>
  <si>
    <t>미션 성공! | 테리를 멈춰라! | 로보카폴리</t>
  </si>
  <si>
    <t>https://www.youtube.com/watch?v=odOXdkg14_0</t>
  </si>
  <si>
    <t>🌞새해 맞이 에너지 업 동요 모음│폴리와 함께 활기찬 새해를 맞이해요!│자동차 동요 맛집│로보카폴리 인기 동요│ 로보카폴리 TV</t>
  </si>
  <si>
    <t>https://www.youtube.com/watch?v=UYnxNUrSqWE</t>
  </si>
  <si>
    <t>아플 땐 쉬어요 | 로보카폴리 TV</t>
  </si>
  <si>
    <t>https://www.youtube.com/watch?v=5cyqyZLk37U</t>
  </si>
  <si>
    <t>고양이를 찾아라! | 탐정 폴리 | 완구 놀이 | 어린이 애니메이션 | 로보카폴리 TV</t>
  </si>
  <si>
    <t>https://www.youtube.com/watch?v=hfF8JWQ2TNg</t>
  </si>
  <si>
    <t>🌈소풍가고 싶어요 | 폴리 프렌즈 | 로보카폴리</t>
  </si>
  <si>
    <t>https://www.youtube.com/watch?v=4_sn973ztS8</t>
  </si>
  <si>
    <t>유령을 무서워 하는 아이에게 | 로보카폴리 마음 공부 | 폴리 극장 | 어린이 애니메이션 | 로보카폴리 TV</t>
  </si>
  <si>
    <t>https://www.youtube.com/watch?v=Qly9Hy22amE</t>
  </si>
  <si>
    <t>🌈소원을 빌어요 | 폴리 프렌즈 | 로보카폴리</t>
  </si>
  <si>
    <t>https://www.youtube.com/watch?v=Whq99eI544c</t>
  </si>
  <si>
    <t>로보카폴리 1시간 특집 | 가족을 위한 선물 | 로보카폴리 애니메이션 클립 | 어린이 TV | 로보카폴리 TV</t>
  </si>
  <si>
    <t>https://www.youtube.com/watch?v=2K4Z1PIjI9A</t>
  </si>
  <si>
    <t>반짝 반짝 작은 별 | 폴리와 함께 노래해요 | 감성 동요 | 로보카폴리 인기동요 | 로보카폴리 TV</t>
  </si>
  <si>
    <t>https://www.youtube.com/watch?v=fIB6LyVIlEw</t>
  </si>
  <si>
    <t>마음 공부 | 폴리 극장 | 솔직하게 말해요!</t>
  </si>
  <si>
    <t>https://www.youtube.com/watch?v=FzyQDKrwFLM</t>
  </si>
  <si>
    <t>번개는 어떻게 만들어질까요? | 로보카폴리 생활 공부 | 폴리 극장 | 어린이 애니메이션 | 로보카폴리 TV</t>
  </si>
  <si>
    <t>https://www.youtube.com/watch?v=hybF58wbZtk</t>
  </si>
  <si>
    <t>브라키오사우루스&amp;안킬로사우루스 | 로보카폴리 공룡송 | 공룡 동요 | 창작 동요 | 인기 동요 | 로보카폴리 TV</t>
  </si>
  <si>
    <t>https://www.youtube.com/watch?v=5KhsjJuWTBU</t>
  </si>
  <si>
    <t>친구들~ 편가르기는 나쁜거야! | 로보카폴리 인성 공부 | 폴리 극장 | 어린이 애니메이션 | 로보카폴리 TV</t>
  </si>
  <si>
    <t>https://www.youtube.com/watch?v=fcy7Po7CoM4</t>
  </si>
  <si>
    <t>초대할게 특별한 🎃할로윈🎃 파티♬ 할로윈 동요 모음 3│『할로윈 초대장』 등 6곡│로보카폴리 인기 동요│키즈│어린이│키즈 할로윈 파티│애니메이션│로보카폴리 TV</t>
  </si>
  <si>
    <t>https://www.youtube.com/watch?v=OfkRtg4UYK4</t>
  </si>
  <si>
    <t>로보카폴리 안전 스페셜 | 폴리와 함께하는 교통안전이야기 · 엠버와 함께하는 소방안전이야기 | 어린이 안전교육 | 키즈 애니메이션 | 로보카폴리 TV</t>
  </si>
  <si>
    <t>https://www.youtube.com/watch?v=olPH27GKEcM</t>
  </si>
  <si>
    <t>생활 공부 | 폴리 극장 | 친구들! 물건이 바뀌지 않게 조심해!</t>
  </si>
  <si>
    <t>https://www.youtube.com/watch?v=-OFtl7DyWn8</t>
  </si>
  <si>
    <t>무궁화 꽃이 피었습니다 | 로보카폴리 놀이터 놀이 | 어린이 애니메이션 | 로보카폴리 TV</t>
  </si>
  <si>
    <t>https://www.youtube.com/watch?v=ACjVrABQySs</t>
  </si>
  <si>
    <t>양치할 때 보여주기 좋은 영상 | 20분 | 위생 관련 동요·애니메이션 모음 | 로보카폴리 육아 도우미 | 애니메이션 | 키즈 | 어린이 | 로보카폴리 TV</t>
  </si>
  <si>
    <t>https://www.youtube.com/watch?v=Kjyk9OSRbX0</t>
  </si>
  <si>
    <t>삐뽀삐뽀 용감한 구조대 | 로보카폴리 터치터치 율동체조 | 어린이 율동체조 | 로보카폴리 TV</t>
  </si>
  <si>
    <t>https://www.youtube.com/watch?v=47JaSYtLJtE</t>
  </si>
  <si>
    <t>폴리 ▶PLAY │ 경찰차 │ 로보카폴리 TV</t>
  </si>
  <si>
    <t>https://www.youtube.com/watch?v=qg2IJVZ2WlU</t>
  </si>
  <si>
    <t>로이와 엠버를 직접 탈 수 있다고? | 경남 안전체험관 X 로보카폴리 #Shorts</t>
  </si>
  <si>
    <t>https://www.youtube.com/watch?v=dKaMndtqxu0</t>
  </si>
  <si>
    <t>구연동화 | 스쿨비랑 소풍가요 | 로보카폴리 살아있는 동화 | 로이북스 | 애니메이션 | 로보카폴리 TV</t>
  </si>
  <si>
    <t>https://www.youtube.com/watch?v=IK4zekv0Hgk</t>
  </si>
  <si>
    <t>폴리와 함께하는 코로나19 예방 수칙!│질병 예방│로보카폴리 TV</t>
  </si>
  <si>
    <t>https://www.youtube.com/watch?v=mNQl68ocrZM</t>
  </si>
  <si>
    <t>세모네모동그라미 | 로보카폴리X노래친구들 랄라라 | 율동&amp;동요</t>
  </si>
  <si>
    <t>https://www.youtube.com/watch?v=Sm22UwESw6s</t>
  </si>
  <si>
    <t>구조대 미술 놀이 | 로보카폴리 | 키즈 애니메이션</t>
  </si>
  <si>
    <t>https://www.youtube.com/watch?v=UKY-pfXRj5g</t>
  </si>
  <si>
    <t>🚨지진 안전 수칙 | 로보카폴리X재능TV | 스스로 안전🚨</t>
  </si>
  <si>
    <t>https://www.youtube.com/watch?v=2lFd6LuMIgQ</t>
  </si>
  <si>
    <t>인성 공부 | 폴리 극장 | 장난감을 독차지하면 안돼!</t>
  </si>
  <si>
    <t>https://www.youtube.com/watch?v=svbHVzuM81w</t>
  </si>
  <si>
    <t>마법의 시간│로보카폴리 인기 동요│애니메이션│로보카폴리 TV</t>
  </si>
  <si>
    <t>https://www.youtube.com/watch?v=a1I37q95Q94</t>
  </si>
  <si>
    <t>멋진 선장님 나가신다│뮤직비디오│인기 동요 │여름 노래 │로보카폴리 TV</t>
  </si>
  <si>
    <t>https://www.youtube.com/watch?v=oSJIyb59tqs</t>
  </si>
  <si>
    <t>중장비친구들 미술 놀이 | 로보카폴리 | 키즈 애니메이션</t>
  </si>
  <si>
    <t>https://www.youtube.com/watch?v=gqVLG_5huNk</t>
  </si>
  <si>
    <t>폴리 : 전화놀이 모음 | 로보카폴리 전화놀이</t>
  </si>
  <si>
    <t>https://www.youtube.com/watch?v=5f_1vEqvWWA</t>
  </si>
  <si>
    <t>숫자송 | 로보카폴리 에듀 동요 | 어린이동요</t>
  </si>
  <si>
    <t>https://www.youtube.com/watch?v=sDmXFEJAj_8</t>
  </si>
  <si>
    <t>마음 공부 | 폴리 극장 | 긍정적인 마음을 잊지말아요!</t>
  </si>
  <si>
    <t>https://www.youtube.com/watch?v=y5QeoQqiUNo</t>
  </si>
  <si>
    <t>로보카폴리 크리스마스송 1시간 메들리 | +모음집 | 크리스마스 자동차 동요  | 크리스마스 송 | 크리스마스 캐럴 | 인기동요 | 로보카폴리 TV</t>
  </si>
  <si>
    <t>https://www.youtube.com/watch?v=56Qi_rYtj3s</t>
  </si>
  <si>
    <t>로보카폴리 인성 공부 | 누구나 실수할 수 있어 | 폴리 극장 | 어린이 애니메이션 | 로보카폴리 TV</t>
  </si>
  <si>
    <t>https://www.youtube.com/watch?v=Qxh9lQM-kvw</t>
  </si>
  <si>
    <t>마음 공부 | 폴리 극장 | 섣불리 판단하지 말아요</t>
  </si>
  <si>
    <t>https://www.youtube.com/watch?v=Vb1KlTY_hgk</t>
  </si>
  <si>
    <t>멈춰요, 엎드려요, 굴러요 | 로보카폴리 안전 동화 | 로이북스 | 할로윈 | 애니메이션 | 로보카폴리 TV</t>
  </si>
  <si>
    <t>https://www.youtube.com/watch?v=Agu2Oe0IYk8</t>
  </si>
  <si>
    <t>악기 놀이 | 로보카폴리 놀이동요 | +모음집 | 생활 습관 동요 | 로보카폴리 TV</t>
  </si>
  <si>
    <t>https://www.youtube.com/watch?v=SXTAmYfc3dI</t>
  </si>
  <si>
    <t>아직 안 하셨나요? 우리 아이 지문등록 | 미아 유괴 납치 방지 | 어린이실종예방캠페인 | 로보카폴리 X 서울경찰청 | 로보카폴리 TV</t>
  </si>
  <si>
    <t>https://www.youtube.com/watch?v=VOC8bjvkInA</t>
  </si>
  <si>
    <t>잘 자라 아가야│로보카폴리 인기 동요│키즈│애니메이션│로보카폴리 TV</t>
  </si>
  <si>
    <t>https://www.youtube.com/watch?v=29Zcz1YIwII</t>
  </si>
  <si>
    <t>로보카폴리 TOP 3: 농장 편 | 로보카폴리 베스트 클립 모음 | 키즈 애니메이션 | 로보카폴리 TV</t>
  </si>
  <si>
    <t>https://www.youtube.com/watch?v=LYTS9n2FN_c</t>
  </si>
  <si>
    <t>꼭꼭 숨어라 | +모음집 | 로보카폴리 놀이동요 | 자동차 동요 | 로보카폴리 TV</t>
  </si>
  <si>
    <t>https://www.youtube.com/watch?v=-bLgpc2_TeI</t>
  </si>
  <si>
    <t>🌈미안하다고 용기내어 말해요 | 폴리 프렌즈 | 로보카폴리</t>
  </si>
  <si>
    <t>https://www.youtube.com/watch?v=QL-uuOP_Yrg</t>
  </si>
  <si>
    <t>히코리디코리덕│로보카폴리 인기 동요│뮤직비디오│애니메이션│로보카폴리 TV</t>
  </si>
  <si>
    <t>https://www.youtube.com/watch?v=sUFC-8cIMYU</t>
  </si>
  <si>
    <t>색깔놀이 스페셜 | 무지개빛 브룸스타운 | 로보카폴리 게임</t>
  </si>
  <si>
    <t>https://www.youtube.com/watch?v=JPZb6FjTbXA</t>
  </si>
  <si>
    <t>폴리 ▶PLAY │ 스쿨 버스 │ 로보카폴리 TV</t>
  </si>
  <si>
    <t>https://www.youtube.com/watch?v=XHYijs4RlW4</t>
  </si>
  <si>
    <t>폴리 색칠놀이 | 크리스마스 | 로보카폴리</t>
  </si>
  <si>
    <t>https://www.youtube.com/watch?v=uxBvt5wWsBA</t>
  </si>
  <si>
    <t>🎃할로윈🎃│🎨폴리와함께 글로우컬러링 | 로이 | 로보카폴리TV</t>
  </si>
  <si>
    <t>https://www.youtube.com/watch?v=R_y-Cx4_Gl4</t>
  </si>
  <si>
    <t>서울지방경찰청과 로보카폴리가 함께하는 스쿨존 안전운전 캠페인 | 서울지방경찰청x로보카폴리 | 안전 교육 | 어린이 애니메이션 | 로보카폴리 TV</t>
  </si>
  <si>
    <t>https://www.youtube.com/watch?v=3scV9rr6-6E</t>
  </si>
  <si>
    <t>https://www.youtube.com/watch?v=9klTwZxpqMg</t>
  </si>
  <si>
    <t>마음 공부 | 폴리 극장 | 칭찬받고 싶어요!</t>
  </si>
  <si>
    <t>https://www.youtube.com/watch?v=gthZ13GThJI</t>
  </si>
  <si>
    <t>🎨폴리와함께 글로우컬러링 | 헬리 | 색칠하기 | 로보카폴리TV</t>
  </si>
  <si>
    <t>https://www.youtube.com/watch?v=sqGr_beqYjA</t>
  </si>
  <si>
    <t>로이와 함께 건강한 생활습관을 만들어요!│질병예방│로보카폴리 TV</t>
  </si>
  <si>
    <t>https://www.youtube.com/watch?v=zTlQutNs0lQ</t>
  </si>
  <si>
    <t>생활 공부 | 폴리 극장 | 에너지를 아껴쓰자</t>
  </si>
  <si>
    <t>https://www.youtube.com/watch?v=WbW4FS9zO7A</t>
  </si>
  <si>
    <t>로보카폴리로 배우는 안전 이야기 | 겨울철 운동 안전하게 즐겨요! | 어린이를 위한 안전교육 | 어린이 애니메이션 | 로보카폴리 TV</t>
  </si>
  <si>
    <t>https://www.youtube.com/watch?v=0ubpqEuQNfo</t>
  </si>
  <si>
    <t>7월 2일 EBS 첫방송! | 로보카폴리 쏭쏭뮤지엄 공식 예고편 | 아동 만화 | 키즈 애니메이션 | 로보카폴리TV</t>
  </si>
  <si>
    <t>https://www.youtube.com/watch?v=nYK0FUNMtvk</t>
  </si>
  <si>
    <t>달려라! 산악구조대 버키 | 토이 폴리 | 로보카폴리</t>
  </si>
  <si>
    <t>https://www.youtube.com/watch?v=Pb5uCpEr-3o</t>
  </si>
  <si>
    <t>정비놀이 스페셜 | 중장비를 고쳐주세요 | 로보카폴리 게임</t>
  </si>
  <si>
    <t>https://www.youtube.com/watch?v=D0pkPaXP34Q</t>
  </si>
  <si>
    <t>41.꿈이 아니야! 스쿨비의 악몽!! | 종이종이 폴리 [PETOZ] | 로보카폴리 스페셜</t>
  </si>
  <si>
    <t>https://www.youtube.com/watch?v=tr7ZqmUOU30</t>
  </si>
  <si>
    <t>로보카폴리 플레이 할로윈 1화 | 할로윈 스페셜 컬러링  &amp; 할로윈  틀린 그림 찾기 | 키즈 | 색칠놀이 | 홈스쿨 | 로보카폴리 TV</t>
  </si>
  <si>
    <t>https://www.youtube.com/watch?v=BRXsgAZF2ak</t>
  </si>
  <si>
    <t>🎄크리스마스🤶│스페셜 영상🎅│로보카폴리 TV</t>
  </si>
  <si>
    <t>https://www.youtube.com/watch?v=dOHKBkp_jxY</t>
  </si>
  <si>
    <t>교통경찰관님께 직접 배우는 어린이 교통 안전 교육 | 1. 횡단보도 안전하게 건너기 | 서울지방경찰청 X 로보카폴리 | 로보카폴리 TV</t>
  </si>
  <si>
    <t>https://www.youtube.com/watch?v=jhIc-enI8l4</t>
  </si>
  <si>
    <t>로보카폴리 놀이 동요 모음 | 악기놀이 등 | 로보카폴리와 함께 신나게 놀아요 | 로보카폴리 인기동요 | 로보카폴리 TV</t>
  </si>
  <si>
    <t>https://www.youtube.com/watch?v=tMNad9-9WXc</t>
  </si>
  <si>
    <t>클레이로 변신♥ 맥스가 말랑말랑해! | 로보카폴리 친구들 | 고니의 클레이타운</t>
  </si>
  <si>
    <t>https://www.youtube.com/watch?v=ww8_i35Iv8Y</t>
  </si>
  <si>
    <t>마음 공부 | 폴리 극장 | 다 함께 놀자!</t>
  </si>
  <si>
    <t>https://www.youtube.com/watch?v=mExkqSAIGJo</t>
  </si>
  <si>
    <t>클레이로 변신♥ 브루너가 말랑말랑해! | 로보카폴리 친구들 | 고니의 클레이타운</t>
  </si>
  <si>
    <t>https://www.youtube.com/watch?v=LrlsAs6_Q2c</t>
  </si>
  <si>
    <t>변신! 헬리! | 토이 폴리 | 로보카폴리</t>
  </si>
  <si>
    <t>https://www.youtube.com/watch?v=3VqKlnYMKPM</t>
  </si>
  <si>
    <t>구조도구 퀴즈 | 03 | 창의력+재미 |로보카폴리</t>
  </si>
  <si>
    <t>https://www.youtube.com/watch?v=QFgqKVnw100</t>
  </si>
  <si>
    <t>🔴LIVE | 로보카폴리와 함께 인기 클립 24시간 이어봐요! | 용감한 구조대!🚔 | 어린이 애니메이션 | 로보카폴리 TV</t>
  </si>
  <si>
    <t>https://www.youtube.com/watch?v=P517rMv7s9A</t>
  </si>
  <si>
    <t>미션 성공 | 스쿨비를 구해라! | 로보카폴리</t>
  </si>
  <si>
    <t>https://www.youtube.com/watch?v=i9LicucZo_c</t>
  </si>
  <si>
    <t>폴리 ▶PLAY │ 청소 놀이 │ 로보카폴리 TV</t>
  </si>
  <si>
    <t>https://www.youtube.com/watch?v=ToQ-vKJIhJE</t>
  </si>
  <si>
    <t>안전 공부 | 폴리 극장 | 정리는 제때해요!</t>
  </si>
  <si>
    <t>https://www.youtube.com/watch?v=ixqdIzBtm3I</t>
  </si>
  <si>
    <t>인성 공부 | 폴리 극장 | 누구나 실수할 수 있어</t>
  </si>
  <si>
    <t>https://www.youtube.com/watch?v=wq1T3j0e8wo</t>
  </si>
  <si>
    <t>🎵검은양 바바 | 로보카폴리 인기 동요 ① | 널서리 라임</t>
  </si>
  <si>
    <t>https://www.youtube.com/watch?v=cj2SY4Iu1tU</t>
  </si>
  <si>
    <t>블럭으로 뚝딱뚝딱 로보카폴리 블럭놀이 | 토이폴리</t>
  </si>
  <si>
    <t>https://www.youtube.com/watch?v=HQw-qbtZPO0</t>
  </si>
  <si>
    <t>🚨전자레인지 사용 안전수칙 | 로보카폴리X재능TV | 스스로 안전🚨</t>
  </si>
  <si>
    <t>https://www.youtube.com/watch?v=kwm99D7TIzY</t>
  </si>
  <si>
    <t>클레이로 변신♥ 스푸키가 말랑말랑해! | 로보카폴리 친구들 | 고니의 클레이타운</t>
  </si>
  <si>
    <t>https://www.youtube.com/watch?v=zEm2SLQJrrg</t>
  </si>
  <si>
    <t>클레이로 변신♥ 리프티가 말랑말랑해! | 로보카폴리 친구들 | 고니의 클레이타운</t>
  </si>
  <si>
    <t>https://www.youtube.com/watch?v=a-RPPsG2D1Q</t>
  </si>
  <si>
    <t>로보카폴리 TOP 3: 진의 신기한 도구 편 | 애니메이션 클립 | 어린이 | 로보카폴리 TV</t>
  </si>
  <si>
    <t>https://www.youtube.com/watch?v=yeJPHo5Iutw</t>
  </si>
  <si>
    <t>로보카폴리 플레이 할로윈 2화 | 할로윈 스페셜 컬러링 &amp; 할로윈 틀린 그림 찾기 | 키즈 | 색칠놀이 | 홈스쿨 | 로보카폴리 TV</t>
  </si>
  <si>
    <t>https://www.youtube.com/watch?v=PrEMiHC6qJ8</t>
  </si>
  <si>
    <t>🌈조금만 용기내어봐  | 폴리 프렌즈 | 로보카폴리</t>
  </si>
  <si>
    <t>https://www.youtube.com/watch?v=U8VAYGSbz5Q</t>
  </si>
  <si>
    <t>토끼와 거북이 | 이솝우화 | 어린이를 위한 재미있는 이야기 | 로보카폴리 브룸스타운 극장 | 로보카폴리 TV</t>
  </si>
  <si>
    <t>https://www.youtube.com/watch?v=ZWSX9mbHXpw</t>
  </si>
  <si>
    <t>🎃로보카폴리 인스타그램 할로윈 AR 필터🎃로 잊지 못할 할로윈 추억을 남겨보세요! | 로보카폴리 TV</t>
  </si>
  <si>
    <t>https://www.youtube.com/watch?v=DYeY4ek0cog</t>
  </si>
  <si>
    <t>🎨폴리와함께 글로우컬러링 | 헬리 여름 스페셜 | 색칠하기 | 로보카폴리TV</t>
  </si>
  <si>
    <t>https://www.youtube.com/watch?v=Y2zjTAgV1gw</t>
  </si>
  <si>
    <t>마음 공부 | 폴리 극장 | 겁먹지 마! 로디!</t>
  </si>
  <si>
    <t>https://www.youtube.com/watch?v=qTCK9PkjM7Q</t>
  </si>
  <si>
    <t>🌈캠프의 비밀 친구 | 폴리 프렌즈 | 로보카폴리</t>
  </si>
  <si>
    <t>https://www.youtube.com/watch?v=j-_LWGz8vH4</t>
  </si>
  <si>
    <t>3화 날아라 킥보드 | 로보카폴리 안전 동화 | 로이북스 | 애니메이션 | 로보카폴리 TV</t>
  </si>
  <si>
    <t>https://www.youtube.com/watch?v=MuEomFPA8d0</t>
  </si>
  <si>
    <t>로보카폴리월드AR | 로보카폴리 증강현실 | 로보카폴리 게임</t>
  </si>
  <si>
    <t>https://www.youtube.com/watch?v=wVPhHLN92EI</t>
  </si>
  <si>
    <t>🔴LIVE | 로보카폴리 인기 에피소드 모음집 24시간 이어보기 | 어린이 애니메이션 | 로보카폴리 TV</t>
  </si>
  <si>
    <t>https://www.youtube.com/watch?v=7A6ymxpMro8</t>
  </si>
  <si>
    <t>도둑을 잡아라! | 탐정 폴리 | 완구 놀이 | 어린이 애니메이션 | 로보카폴리 TV</t>
  </si>
  <si>
    <t>https://www.youtube.com/watch?v=cbww6ck5kY8</t>
  </si>
  <si>
    <t>브루너 특집 | 로보카폴리 캐릭터 스페셜 | 어린이 애니메이션 | 로보카폴리 TV</t>
  </si>
  <si>
    <t>https://www.youtube.com/watch?v=fi3XoTerTII</t>
  </si>
  <si>
    <t>🌈꽃이 피지 않아요 | 폴리 프렌즈 | 로보카폴리</t>
  </si>
  <si>
    <t>https://www.youtube.com/watch?v=Up0pNQvGb4s</t>
  </si>
  <si>
    <t>13.유령 대소동!! | 종이종이 폴리 [PETOZ] | 로보카폴리 스페셜</t>
  </si>
  <si>
    <t>https://www.youtube.com/watch?v=Jza5Q5L-Oww</t>
  </si>
  <si>
    <t>로보카폴리 | 시즌3 클립 모음 | 내 상자는 어디에? | 어린이를 위한 교육 애니메이션 | 어린이 안전 교육 | 로보카폴리 TV</t>
  </si>
  <si>
    <t>https://www.youtube.com/watch?v=8bsfmTAn_Ac</t>
  </si>
  <si>
    <t>🌈안경이 쓰고 싶어요! | 폴리 프렌즈 | 로보카폴리</t>
  </si>
  <si>
    <t>https://www.youtube.com/watch?v=DTurrcSDgVw</t>
  </si>
  <si>
    <t>로보카폴리 🎃할로윈🎃 동요 총 집합! | 17분 | 로보카폴리 할로윈 동요 12곡 모음 | 아동 애니메이션 | 할로윈 | 키즈 | 로보카폴리 TV</t>
  </si>
  <si>
    <t>https://www.youtube.com/watch?v=9QZQsjQvZ20</t>
  </si>
  <si>
    <t>소방관 송 | 11월 9일은 소방의 날! | 어린이를 위한 소방 안전 동요 | 인기 동요 | 어린이 애니메이션 | 로보카폴리 TV</t>
  </si>
  <si>
    <t>https://www.youtube.com/watch?v=rfRy9HZM6vY</t>
  </si>
  <si>
    <t>클레이로 변신♥ 중장비친구들이 말랑말랑해! | 로보카폴리 친구들 | 고니의 클레이타운</t>
  </si>
  <si>
    <t>https://www.youtube.com/watch?v=jL1GhfXuq0A</t>
  </si>
  <si>
    <t>스키다마링크│사랑해│로보카폴리 인기 동요│영어 동요│애니메이션│로보카폴리 TV</t>
  </si>
  <si>
    <t>https://www.youtube.com/watch?v=zUwDDp95X4w</t>
  </si>
  <si>
    <t>🌈진, 우리도 봐줘! | 폴리 프렌즈 | 로보카폴리</t>
  </si>
  <si>
    <t>https://www.youtube.com/watch?v=myQqXQ4TAmE</t>
  </si>
  <si>
    <t>기억이 잘 안 날 땐 이렇게 해 봐요 | 로보카폴리 생활 공부 | 폴리 극장 | 어린이 애니메이션 | 로보카폴리 TV</t>
  </si>
  <si>
    <t>https://www.youtube.com/watch?v=EbYBWrwiDnA</t>
  </si>
  <si>
    <t>폴리 ▶PLAY │ 에너지충전 │ 로보카폴리 TV</t>
  </si>
  <si>
    <t>https://www.youtube.com/watch?v=yPY9_6nolu8</t>
  </si>
  <si>
    <t>📞장난전화 송 | 소방안전 동요 | 로보카폴리 동요 | 로이와 함께하는 소방안전이야기 | 로보카폴리TV</t>
  </si>
  <si>
    <t>https://www.youtube.com/watch?v=eOV7Tl5U7dg</t>
  </si>
  <si>
    <t>클레이로 변신♥ 산악구조대가 말랑말랑해! | 로보카폴리 친구들 | 고니의 클레이타운</t>
  </si>
  <si>
    <t>https://www.youtube.com/watch?v=nX7IDChpFRQ</t>
  </si>
  <si>
    <t>Korean song | 로보카폴리 에듀 동요 | 어린이동요</t>
  </si>
  <si>
    <t>https://www.youtube.com/watch?v=1DbXFrXYV0k</t>
  </si>
  <si>
    <t>클레이로 변신♥ 포스티가 말랑말랑해! | 로보카폴리 친구들 | 고니의 클레이타운</t>
  </si>
  <si>
    <t>https://www.youtube.com/watch?v=LgQqwN_8JOk</t>
  </si>
  <si>
    <t>명예소방관 로이와 엠버가 어린이집으로 출동! | 소방청 x 로보카폴리 | 로보카폴리 TV</t>
  </si>
  <si>
    <t>https://www.youtube.com/watch?v=P1uwXzZ7E1Y</t>
  </si>
  <si>
    <t>클레이로 변신♥ 마크가 말랑말랑해! | 로보카폴리 친구들 | 고니의 클레이타운</t>
  </si>
  <si>
    <t>https://www.youtube.com/watch?v=0u8teqgtyfM</t>
  </si>
  <si>
    <t>로보카폴리 할로윈 다른 그림 찾기 | MV | 신나는 할로윈 동요와 함께 다른 그림 찾기 | 어린이 애니메이션 | 인기 동요 | 로보카폴리 TV</t>
  </si>
  <si>
    <t>https://www.youtube.com/watch?v=rFsptyMBhBg</t>
  </si>
  <si>
    <t>로보카폴리 안전 스페셜 | 13화~16화 | 교통안전·소방안전 | 어린이 안전교육 | 키즈 애니메이션 | 로보카폴리 TV</t>
  </si>
  <si>
    <t>https://www.youtube.com/watch?v=tInZjzS-fRY</t>
  </si>
  <si>
    <t>유치원 생활 동요 | 우리는 모두 친구죠 등 | 친구들과 사이좋게 지내요 | 로보카폴리 인기 동요 | 로보카폴리 TV</t>
  </si>
  <si>
    <t>https://www.youtube.com/watch?v=4vETGCq0cDA</t>
  </si>
  <si>
    <t>벽돌을 모두 깰 수 있을까요? | 로보카폴리 벽돌 게임🕹️ | 어린이 애니메이션 | 로보카폴리 TV</t>
  </si>
  <si>
    <t>https://www.youtube.com/watch?v=HVR_1_sh_AU</t>
  </si>
  <si>
    <t>로보카폴리 2021 할로윈 동요 모음 | 30분 | 인기 동요 | 어린이 애니메이션 | 로보카폴리 TV</t>
  </si>
  <si>
    <t>https://www.youtube.com/watch?v=Z_LuXxT30wM</t>
  </si>
  <si>
    <t>폴리 변신 | 로보카폴리 스페셜</t>
  </si>
  <si>
    <t>https://www.youtube.com/watch?v=bYveOQVD61Y</t>
  </si>
  <si>
    <t>지금이야! 거대 멧돼지 포획작전! | 종이종이 폴리 [PETOZ] | 로보카폴리 스페셜</t>
  </si>
  <si>
    <t>https://www.youtube.com/watch?v=X6l0rZQ9_2Y</t>
  </si>
  <si>
    <t>🔴LIVE | 로보카폴리 인기 본편 24시간 이어보기 | 용감한 구조대!🚔 | 어린이 애니메이션 | 로보카폴리 TV</t>
  </si>
  <si>
    <t>https://www.youtube.com/watch?v=UdlH8vXm6ng</t>
  </si>
  <si>
    <t>클레이로 변신♥ 폴리가 말랑말랑해! | 로보카폴리 친구들 | 고니의 클레이타운</t>
  </si>
  <si>
    <t>https://www.youtube.com/watch?v=l3dfecAe4AI</t>
  </si>
  <si>
    <t>🌈함께 밟아요 | 폴리 프렌즈 | 로보카폴리</t>
  </si>
  <si>
    <t>https://www.youtube.com/watch?v=aFP4O9_AkpE</t>
  </si>
  <si>
    <t>클레이로 변신♥ 진이 말랑말랑해! | 로보카폴리 친구들 | 고니의 클레이타운</t>
  </si>
  <si>
    <t>https://www.youtube.com/watch?v=s6Qg1vaIEKU</t>
  </si>
  <si>
    <t>로보카폴리 바른버릇 · 생활습관 동요 모음 | 30분 | 로보카폴리 TV</t>
  </si>
  <si>
    <t>https://www.youtube.com/watch?v=UpxvxAUxB9o</t>
  </si>
  <si>
    <t>고장난 로드롤러 맥스, 우리가 고쳐줄게! | 어린이 정비놀이 | 로보카폴리 게임</t>
  </si>
  <si>
    <t>https://www.youtube.com/watch?v=sjGoviVAy8k</t>
  </si>
  <si>
    <t>인성 공부 | 폴리 극장 | 친구들~편가르기는 나쁜거야!</t>
  </si>
  <si>
    <t>https://www.youtube.com/watch?v=bPh1nHCyBeI</t>
  </si>
  <si>
    <t>로보카폴리와 함께 노래 불러요│+모음집│공놀이, 달리기, 보물찾기, 머리어깨무릎발 등│로보카폴리 인기 동요│로보카폴리 TV</t>
  </si>
  <si>
    <t>https://www.youtube.com/watch?v=JaV8IvgMln8</t>
  </si>
  <si>
    <t>로보카폴리 목욕할 때 듣는 동요 모음집│깨끗이 깨끗이, 손씻기 송 등 15곡 수록!│로보카폴리 동요 모음집│인기 동요│로보카폴리 TV</t>
  </si>
  <si>
    <t>https://www.youtube.com/watch?v=ZCC5U6Aiar0</t>
  </si>
  <si>
    <t>재미있는 학습 동요 모음 | 영어, 한글, 색깔, 예절, 안전 교육까지! | 유아 동요 | 로보카폴리 인기동요 | 로보카폴리 TV</t>
  </si>
  <si>
    <t>https://www.youtube.com/watch?v=nuDRsizPNjQ</t>
  </si>
  <si>
    <t>교통경찰관님께 직접 배우는 어린이 교통 안전 교육 | 2. 안전띠 매기, 비 오는 날 주의할 점 | 서울지방경찰청 X 로보카폴리 | 로보카폴리 TV</t>
  </si>
  <si>
    <t>https://www.youtube.com/watch?v=fn2bz6KXRXE</t>
  </si>
  <si>
    <t>영어놀이 스페셜 | 알파벳 | 로보카폴리 게임</t>
  </si>
  <si>
    <t>https://www.youtube.com/watch?v=44N4yJ5ZluE</t>
  </si>
  <si>
    <t>엠버와 숨바꼭질 | 크리스마스 | 숨은 그림찾기 | 로보카폴리</t>
  </si>
  <si>
    <t>https://www.youtube.com/watch?v=VwioYodZ_bQ</t>
  </si>
  <si>
    <t>미끌 미끌, 조심해! | 눈·비 안전 이야기 | '로보카폴리 안전그림책'을 영상으로 만나요 | 로이북스 | 애니메이션 | 로보카폴리 TV</t>
  </si>
  <si>
    <t>https://www.youtube.com/watch?v=adTjIdUAhTI</t>
  </si>
  <si>
    <t>스페이스 파이어맨 팩 로이의 등장! | 토이 폴리 | 로보카폴리</t>
  </si>
  <si>
    <t>https://www.youtube.com/watch?v=MpUJFLF6Vf4</t>
  </si>
  <si>
    <t>로보카폴리 귀로 듣는 세계 여행 동요 모음집│세계의 수도, 세계의 산과 강 등 19곡 수록!│로보카폴리 동요 모음집│인기 동요│로보카폴리 TV</t>
  </si>
  <si>
    <t>https://www.youtube.com/watch?v=JTU6V51D6HY</t>
  </si>
  <si>
    <t>달리기 | 로보카폴리 놀이동요 | +모음집 | 자동차 동요 | 로보카폴리 TV</t>
  </si>
  <si>
    <t>https://www.youtube.com/watch?v=3Dz98b7y768</t>
  </si>
  <si>
    <t>🔥불장난 송 | 소방안전 동요 | 로보카폴리 동요 | 로이와 함께하는 소방안전이야기 | 로보카폴리TV</t>
  </si>
  <si>
    <t>https://www.youtube.com/watch?v=Li1pd-udJT4</t>
  </si>
  <si>
    <t>폴리 ▶PLAY │ 공사장 놀이 │ 로보카폴리 TV</t>
  </si>
  <si>
    <t>https://www.youtube.com/watch?v=Moovex_15wg</t>
  </si>
  <si>
    <t>로보카폴리: 라인퍼즐놀이│EP4. 헬리│어린이 무료 모바일 게임│로보카폴리 TV</t>
  </si>
  <si>
    <t>https://www.youtube.com/watch?v=miL-D2_lwHA</t>
  </si>
  <si>
    <t>🌈바구니가 부족해요 | 폴리 프렌즈 | 로보카폴리</t>
  </si>
  <si>
    <t>https://www.youtube.com/watch?v=lfLcT4Ou5J0</t>
  </si>
  <si>
    <t>로보카폴리: 라인퍼즐놀이│EP3. 로이│어린이 무료 모바일 게임│로보카폴리 TV</t>
  </si>
  <si>
    <t>https://www.youtube.com/watch?v=2c5i_A0C4tE</t>
  </si>
  <si>
    <t>🎶 영차차 브룸스타운의 항구팀 🎶│뮤직비디오│로보카폴리 TV</t>
  </si>
  <si>
    <t>https://www.youtube.com/watch?v=W4DzZihMldY</t>
  </si>
  <si>
    <t>미션 성공 | 타이어 도둑을 잡아라! | 로보카폴리</t>
  </si>
  <si>
    <t>https://www.youtube.com/watch?v=izysJW1YkvA</t>
  </si>
  <si>
    <t>마음 공부 | 폴리 극장 | 선물은 마음이 중요해요!</t>
  </si>
  <si>
    <t>https://www.youtube.com/watch?v=t-yazEUVV5g</t>
  </si>
  <si>
    <t>32.위험한 작전 : 번개를 막아라!! | 종이종이 폴리 [PETOZ] | 로보카폴리 스페셜</t>
  </si>
  <si>
    <t>https://www.youtube.com/watch?v=D5BxHdIWEmE</t>
  </si>
  <si>
    <t>🎨폴리와함께 글로우컬러링 | 폴리 여름 스페셜 | 색칠하기 | 로보카폴리TV</t>
  </si>
  <si>
    <t>https://www.youtube.com/watch?v=lZHE73Y4JEI</t>
  </si>
  <si>
    <t>폴리와 함께하는 캐릭터페어 2019</t>
  </si>
  <si>
    <t>https://www.youtube.com/watch?v=N9i-VdtX-pg</t>
  </si>
  <si>
    <t>🌈브루너의 공은 어디에? | 폴리 프렌즈 | 로보카폴리</t>
  </si>
  <si>
    <t>https://www.youtube.com/watch?v=4VMJDFJoFjo</t>
  </si>
  <si>
    <t>엠버 : 전화놀이 모음 | 로보카폴리 전화놀이</t>
  </si>
  <si>
    <t>https://www.youtube.com/watch?v=Gr1jTMzbplQ</t>
  </si>
  <si>
    <t>🔴LIVE | 로보카폴리 인기동요 24시간 이어보기 | 폴리와 신나게 노래해요♬ | 로보카폴리 쏭쏭뮤지엄, 자동차 동요 등 어린이들이 좋아하는 노래 모음 | 로보카폴리 TV</t>
  </si>
  <si>
    <t>https://www.youtube.com/watch?v=Vx3jZNoX3Hk</t>
  </si>
  <si>
    <t>클레이로 변신♥ 포크가 말랑말랑해! | 로보카폴리 친구들 | 고니의 클레이타운</t>
  </si>
  <si>
    <t>https://www.youtube.com/watch?v=3VvmDddOBdw</t>
  </si>
  <si>
    <t>고장난 소방차 로이, 우리가 고쳐줄게! | 어린이 정비놀이 | 로보카폴리 게임</t>
  </si>
  <si>
    <t>https://www.youtube.com/watch?v=c00rT5kUhUw</t>
  </si>
  <si>
    <t>로보카폴리 자동차 동요 메들리 | 경찰차송, 소방차송, 구급차송, 구조대송 등 인기 자동차 동요 30분 | 어린이 애니메이션 | 로보카폴리 TV</t>
  </si>
  <si>
    <t>https://www.youtube.com/watch?v=naVgGhz6hZA</t>
  </si>
  <si>
    <t>🎃할로윈🎃│🎨폴리와함께 글로우컬러링 | 헬리 | 로보카폴리TV</t>
  </si>
  <si>
    <t>https://www.youtube.com/watch?v=UQu1fmFtkc0</t>
  </si>
  <si>
    <t>로이 : 전화놀이 모음 | 로보카폴리 전화놀이</t>
  </si>
  <si>
    <t>https://www.youtube.com/watch?v=qZHR5VQNmW8</t>
  </si>
  <si>
    <t>폴리와 퍼즐놀이 해요! | 로보카폴리 퍼즐놀이 | 로보카폴리 게임</t>
  </si>
  <si>
    <t>https://www.youtube.com/watch?v=NpLVUjWjcE0</t>
  </si>
  <si>
    <t>클레이로 변신♥ 타이탄이 말랑말랑해! | 로보카폴리 친구들 | 고니의 클레이타운</t>
  </si>
  <si>
    <t>https://www.youtube.com/watch?v=RKpwBVV3C0E</t>
  </si>
  <si>
    <t>🔴LIVE | 로보카폴리 베스트 클립 모음 | 24시간 이어보기 | 어린이 애니메이션 | 로보카폴리 TV</t>
  </si>
  <si>
    <t>https://www.youtube.com/watch?v=WXZ9K7RgFsU</t>
  </si>
  <si>
    <t>로보카폴리 젓가락송│로보카폴리 X 에디슨 젓가락│폴리야 나두 젓가락질 할 수 있어!│로보카폴리 인기동요│로보카폴리 TV</t>
  </si>
  <si>
    <t>https://www.youtube.com/watch?v=Pk2D69xUWbc</t>
  </si>
  <si>
    <t>폴리 ▶PLAY │ 치료 놀이│의사 놀이│병원 놀이│아동용 게임│로보카폴리 TV</t>
  </si>
  <si>
    <t>https://www.youtube.com/watch?v=YlY46UjIx3Q</t>
  </si>
  <si>
    <t>🚨반려동물 안전 수칙 | 로보카폴리X재능TV | 스스로 안전🚨</t>
  </si>
  <si>
    <t>https://www.youtube.com/watch?v=Jz08JzjLP5c</t>
  </si>
  <si>
    <t>로보카폴리 TOP 3:  진의 신기한 도구들 편 | 애니메이션 클립 | 어린이 | 로보카 폴리 TV</t>
  </si>
  <si>
    <t>https://www.youtube.com/watch?v=z6qwxwZ9C9w</t>
  </si>
  <si>
    <t>스페이스 마린 폴리 | 토이 폴리 | 로보카폴리</t>
  </si>
  <si>
    <t>https://www.youtube.com/watch?v=O5AVTgwqnJk</t>
  </si>
  <si>
    <t>미션 성공 | 브루너를 콘크리트에서 꺼내라! | 로보카폴리</t>
  </si>
  <si>
    <t>https://www.youtube.com/watch?v=cTDouQWJqbE</t>
  </si>
  <si>
    <t>직업놀이 스페셜 | 오늘은 무슨 일을 해볼까? | 로보카폴리 게임</t>
  </si>
  <si>
    <t>https://www.youtube.com/watch?v=q2nHjjgUAyU</t>
  </si>
  <si>
    <t>로보카폴리 생활 공부 | 이런! 물건이 바뀌었잖아? | 폴리 극장 | 어린이 애니메이션 | 로보카폴리 TV</t>
  </si>
  <si>
    <t>https://www.youtube.com/watch?v=_ng8klEmk68</t>
  </si>
  <si>
    <t>맥스가 나오는 에피소드 모아보기 | 로보카폴리 캐릭터 스페셜 | 어린이 애니메이션 | 로보카폴리 TV</t>
  </si>
  <si>
    <t>https://www.youtube.com/watch?v=_d5Ge6lS5nE</t>
  </si>
  <si>
    <t>로보카폴리 홈스쿨링 에듀 동요 모음│30분│ ABC송, 숫자송, 세계여행 동요 등 20곡 수록!│로보카폴리 동요│인기 동요│로보카폴리 TV</t>
  </si>
  <si>
    <t>https://www.youtube.com/watch?v=cNZ-KUzdfbw</t>
  </si>
  <si>
    <t>파란색 | 어린이 색깔놀이 | 로보카폴리 게임</t>
  </si>
  <si>
    <t>https://www.youtube.com/watch?v=rpzkkDrDaTY</t>
  </si>
  <si>
    <t>해와 바람 | 어린이를 위한 재미있는 동화 | 로보카폴리 이솝우화 | +모음집 | 로보카폴리 TV</t>
  </si>
  <si>
    <t>https://www.youtube.com/watch?v=Hz26X8z0jpE</t>
  </si>
  <si>
    <t>클레이로 변신♥ 캡이 말랑말랑해! | 로보카폴리 친구들 | 고니의 클레이타운</t>
  </si>
  <si>
    <t>https://www.youtube.com/watch?v=CoCADVc2-Hc</t>
  </si>
  <si>
    <t>인성 공부 | 폴리 극장 | 서로 배려하는 모습이 아름다워요</t>
  </si>
  <si>
    <t>https://www.youtube.com/watch?v=TlgVxJO00Ls</t>
  </si>
  <si>
    <t>징글벨 | 폴리와 신나는 크리스마스 노래 불러요 | 1시간 연속재생 | 크리스마스 캐럴 | 집콕동요 | 로보카폴리 TV</t>
  </si>
  <si>
    <t>https://www.youtube.com/watch?v=3YuT7ChHDnk</t>
  </si>
  <si>
    <t>로보카폴리와 알파벳 따라쓰기│유아 교육│ 어린이 만화│로보카폴리 TV</t>
  </si>
  <si>
    <t>https://www.youtube.com/watch?v=b4tHxezgxis</t>
  </si>
  <si>
    <t>엠버 색칠놀이 | 크리스마스 | 로보카폴리</t>
  </si>
  <si>
    <t>https://www.youtube.com/watch?v=-6KllivPRsM</t>
  </si>
  <si>
    <t>🎃할로윈🎃│🎨폴리와함께 글로우컬러링 | 미니 | 로보카폴리TV</t>
  </si>
  <si>
    <t>https://www.youtube.com/watch?v=9nolxou3rtY</t>
  </si>
  <si>
    <t>공놀이 체조 | 로보카폴리 터치터치 캠페인 | 어린이 율동체조 | 로보카폴리 TV</t>
  </si>
  <si>
    <t>https://www.youtube.com/watch?v=mjyzV38vo0k</t>
  </si>
  <si>
    <t>로보카폴리 어린이 동요 모음│버스의 바퀴가 굴러가요 외 17곡│유아 동요│ 로보카폴리 인기 동요│로보카폴리 TV</t>
  </si>
  <si>
    <t>https://www.youtube.com/watch?v=K9Ig7bfQZG4</t>
  </si>
  <si>
    <t>🌈잠을 잘자요 | 폴리 프렌즈 | 로보카폴리</t>
  </si>
  <si>
    <t>https://www.youtube.com/watch?v=BUcNJ7J0yMM</t>
  </si>
  <si>
    <t>로보카폴리 주제가 국악버전│우면산 별밤 축제│로보카폴리 x 국립국악원</t>
  </si>
  <si>
    <t>https://www.youtube.com/watch?v=_nsTamYfAAk</t>
  </si>
  <si>
    <t>클레이로 변신♥ 씨씨가 말랑말랑해! | 로보카폴리 친구들 | 고니의 클레이타운</t>
  </si>
  <si>
    <t>https://www.youtube.com/watch?v=-xzjqOUnsvk</t>
  </si>
  <si>
    <t>고요한 밤 거룩한 밤 &amp; 로보카폴리 애니메이션 클립 | 캐럴과 함께 즐기는 로보카폴리 클립 | 크리스마스 송 | 크리스마스 캐럴 | 애니메이션 | 로보카폴리 TV</t>
  </si>
  <si>
    <t>https://www.youtube.com/watch?v=m9uJsr77fCM</t>
  </si>
  <si>
    <t>🎄로보카폴리 크리스마스 특별전시 안내🎄AK갤러리 수원점🎅 11/29(금) ~ 12/25(수)</t>
  </si>
  <si>
    <t>https://www.youtube.com/watch?v=rqcqDmuX5fk</t>
  </si>
  <si>
    <t>🔴LIVE | 로보카폴리 에피소드 24시간 다시보기 | 용감한 구조대!🚔 | 어린이 애니메이션 | 로보카폴리 TV</t>
  </si>
  <si>
    <t>https://www.youtube.com/watch?v=QDKrVFiOfEQ</t>
  </si>
  <si>
    <t>인성 공부 | 폴리 극장 | 할아버지 말씀을 잘 듣자!</t>
  </si>
  <si>
    <t>https://www.youtube.com/watch?v=qPvMZYPVZ1w</t>
  </si>
  <si>
    <t>🎃할로윈🎃│🎨폴리와함께 글로우컬러링 | 엠버| 로보카폴리TV</t>
  </si>
  <si>
    <t>https://www.youtube.com/watch?v=gp9eSpnFt1w</t>
  </si>
  <si>
    <t>https://www.youtube.com/watch?v=X1exv5w6r2E</t>
  </si>
  <si>
    <t>고장난 레미콘 믹키, 우리가 고쳐줄게! | 어린이 정비놀이 | 로보카폴리 게임</t>
  </si>
  <si>
    <t>https://www.youtube.com/watch?v=lh1qcSPnRBU</t>
  </si>
  <si>
    <t>브루너와 덤푸의 협공 작전! 로이의 이름표를 뗄 수 있을까? #Shorts</t>
  </si>
  <si>
    <t>https://www.youtube.com/watch?v=_L0-PNjvr68</t>
  </si>
  <si>
    <t>폴리 ▶PLAY│선물│아동용 게임│놀이│ 로보카폴리 TV</t>
  </si>
  <si>
    <t>https://www.youtube.com/watch?v=2Ja7_tOrc04</t>
  </si>
  <si>
    <t>로보카폴리: 빌더 | 건축 &amp; 집짓기 게임 | 어린이 게임 | 놀이 교육 | 로보카폴리 TV</t>
  </si>
  <si>
    <t>https://www.youtube.com/watch?v=I6XYYi77M_Q</t>
  </si>
  <si>
    <t>기분 체조 | 로보카폴리 터치터치 캠페인 | 알록달록 나의 마음 모두 소중해♬ | 어린이 율동체조 | 로보카폴리 TV</t>
  </si>
  <si>
    <t>https://www.youtube.com/watch?v=f5lYYo64pig</t>
  </si>
  <si>
    <t>로보카폴리: 라인퍼즐놀이│EP2. 엠버│어린이 무료 모바일 게임│로보카폴리 TV</t>
  </si>
  <si>
    <t>https://www.youtube.com/watch?v=QmOzYEfoFr8</t>
  </si>
  <si>
    <t>사전 등록! 로보카폴리: 우편 배달부 (iOS 및 Android) |로보카폴리 TV</t>
  </si>
  <si>
    <t>https://www.youtube.com/watch?v=JM5uNXO51bY</t>
  </si>
  <si>
    <t>로보카폴리 신나는 파티 동요 모음 | 30분 | 인기동요 | 널서리라임 | 로보카폴리 TV</t>
  </si>
  <si>
    <t>https://www.youtube.com/watch?v=ChdynzbhekE</t>
  </si>
  <si>
    <t>🏖썸머 피크닉 | 로보카폴리 출동! in 스타필드 |  스타필드 고양점 | 로보카폴리 HAPPY BOX | 로보카폴리TV</t>
  </si>
  <si>
    <t>https://www.youtube.com/watch?v=4EabkRhpTGc</t>
  </si>
  <si>
    <t>로보카폴리 인스타그램 AR 필터로 즐거운 크리스마스 추억을 남겨보세요! | 로보카폴리 TV</t>
  </si>
  <si>
    <t>https://www.youtube.com/watch?v=Q5eZpUbhK2A</t>
  </si>
  <si>
    <t>랄라라 손체조 | 로보카폴리X노래친구들 랄라라 | 율동&amp;동요 | 어린이 체조</t>
  </si>
  <si>
    <t>https://www.youtube.com/watch?v=z8oDg2bYG5c</t>
  </si>
  <si>
    <t>맥도널드 아저씨의 농장│로보카폴리 인기 동요│애니메이션│로보카폴리 TV</t>
  </si>
  <si>
    <t>https://www.youtube.com/watch?v=nd1hG3cLFrk</t>
  </si>
  <si>
    <t>⚾로보카폴리가 7살 윤건이의 도전을 응원합니다⚾ | SK와이번스와 로보카폴리가 함께하는 2020 희망더하기 캠페인 | 로보카폴리 X SK와이번즈 | 네이버 해피빈 |로보카폴리 TV</t>
  </si>
  <si>
    <t>https://www.youtube.com/watch?v=PrgcxXd9Zgc</t>
  </si>
  <si>
    <t>비상가방에 있는 물건들을 사용해보자!│아동용 게임│로보카폴리 지진안전 게임│로보카폴리 TV</t>
  </si>
  <si>
    <t>https://www.youtube.com/watch?v=xsb3jN8EeKA</t>
  </si>
  <si>
    <t>로보카폴리 TOP 3: 파티 편 | 로보카폴리 베스트 클립 모음 | 키즈 애니메이션 | 로보카폴리 TV</t>
  </si>
  <si>
    <t>https://www.youtube.com/watch?v=JJ3YjbR6MrA</t>
  </si>
  <si>
    <t>마음공부 | 폴리 극장 | 약속은 꼭 지켜야해!</t>
  </si>
  <si>
    <t>https://www.youtube.com/watch?v=-MQd_G9iCHI</t>
  </si>
  <si>
    <t>로보카폴리 오르골 자장가 100분 | 오르골로 감상하는 로보카폴리 OST 모음 | 아기 자장가 | 수면유도 | 로보카폴리 TV</t>
  </si>
  <si>
    <t>https://www.youtube.com/watch?v=Y2FJdzHvk9I</t>
  </si>
  <si>
    <t>클레이로 변신♥ 클리니가 말랑말랑해! | 로보카폴리 친구들 | 고니의 클레이타운</t>
  </si>
  <si>
    <t>https://www.youtube.com/watch?v=Xl-2v0PjaZ4</t>
  </si>
  <si>
    <t>로보카폴리와 안전하게 자전거 타기 | 애니메이션과 퀴즈로 재미있게 배워요 | 안전 교육 | 애니메이션 | 로보카폴리 TV</t>
  </si>
  <si>
    <t>https://www.youtube.com/watch?v=XA-UPOddluA</t>
  </si>
  <si>
    <t>세계여행 동요 스페셜 모음 | 폴리랑 세계여행 동요</t>
  </si>
  <si>
    <t>https://www.youtube.com/watch?v=Momv79DgJcE</t>
  </si>
  <si>
    <t>꼭꼭 숨어라 | +모음집 | 로보카폴리 놀이동요 | 생활 습관 동요 | 로보카폴리 TV</t>
  </si>
  <si>
    <t>https://www.youtube.com/watch?v=-thvGsBL6C4</t>
  </si>
  <si>
    <t>헬리 : 전화놀이 모음 | 로보카폴리 전화놀이</t>
  </si>
  <si>
    <t>https://www.youtube.com/watch?v=gwiBsGG8f2w</t>
  </si>
  <si>
    <t>로보카폴리 베스트3 : 공놀이 편⚽ | 인기 클립 모음집 | 어린이 애니메이션 | 로보카폴리 TV</t>
  </si>
  <si>
    <t>https://www.youtube.com/watch?v=W7NLW_aOSQI</t>
  </si>
  <si>
    <t>로이 변신 | 로보카폴리 스페셜</t>
  </si>
  <si>
    <t>https://www.youtube.com/watch?v=zXFxNKxR5pM</t>
  </si>
  <si>
    <t>모두 다 루비루 (크리스마스 Ver.) | 리듬에 맞춰 손뼉을 쳐 봐요 | 크리스마스 동요 | 로보카폴리 인기동요 | 로보카폴리 TV</t>
  </si>
  <si>
    <t>https://www.youtube.com/watch?v=rnmxFDJcsSM</t>
  </si>
  <si>
    <t>구조대 : 생활습관 모음 | 로보카폴리 전화놀이</t>
  </si>
  <si>
    <t>https://www.youtube.com/watch?v=RhjSyx4JlXo</t>
  </si>
  <si>
    <t>구조대 변신! | 로보카폴리 스페셜</t>
  </si>
  <si>
    <t>https://www.youtube.com/watch?v=EnhymfavmiA</t>
  </si>
  <si>
    <t>축하해요 기쁜 크리스마스 | 폴리를 따라 해봐요! | 크리스마스 송 | 크리스마스 캐럴 | 크리스마스 동요 | 자동차 동요 | 인기 동요 | 로보카폴리 TV</t>
  </si>
  <si>
    <t>https://www.youtube.com/watch?v=JNW9fUhsO7g</t>
  </si>
  <si>
    <t>🎵손가락가족 | 율동&amp;동요 | 로보카폴리</t>
  </si>
  <si>
    <t>https://www.youtube.com/watch?v=cpThS4aNoCo</t>
  </si>
  <si>
    <t>🔴LIVE | 용감한 구조대! 로보카폴리 24시간 모음집 | 어린이 애니메이션 | 로보카폴리 TV</t>
  </si>
  <si>
    <t>https://www.youtube.com/watch?v=eTQ7xtQ9-kI</t>
  </si>
  <si>
    <t>클레이로 변신♥ 미니가 말랑말랑해! | 로보카폴리 친구들 | 고니의 클레이타운</t>
  </si>
  <si>
    <t>https://www.youtube.com/watch?v=fU-c_NMoD5w</t>
  </si>
  <si>
    <t>클레이로 변신♥ 로디가 말랑말랑해! | 로보카폴리 친구들 | 고니의 클레이타운</t>
  </si>
  <si>
    <t>https://www.youtube.com/watch?v=fVbAVktEQZs</t>
  </si>
  <si>
    <t>미션 성공 | 우체국의 화재를 막아라! | 로보카폴리</t>
  </si>
  <si>
    <t>https://www.youtube.com/watch?v=yJVrNveiAjU</t>
  </si>
  <si>
    <t>로보카폴리 TOP 3: 캠핑 편 | 로보카폴리 베스트 클립 모음 | 키즈 애니메이션 | 로보카폴리 TV</t>
  </si>
  <si>
    <t>https://www.youtube.com/watch?v=K0UZ1Rp-xBw</t>
  </si>
  <si>
    <t>클레이로 변신♥ 믹키가 말랑말랑해! | 로보카폴리 친구들 | 고니의 클레이타운</t>
  </si>
  <si>
    <t>https://www.youtube.com/watch?v=GBLxqgKjapQ</t>
  </si>
  <si>
    <t>크리스마스가 온다 | 폴리와 크리스마스 노래 불러요 | 크리스마스 동요 | 로보카폴리 TV</t>
  </si>
  <si>
    <t>https://www.youtube.com/watch?v=a6QL94Y1W6w</t>
  </si>
  <si>
    <t>04.초능력 강아지?! | 종이종이 폴리 [PETOZ] | 로보카폴리 스페셜</t>
  </si>
  <si>
    <t>https://www.youtube.com/watch?v=pE1sbqzAyZw</t>
  </si>
  <si>
    <t>🌈리프티의 초상화 | 폴리 프렌즈 | 로보카폴리</t>
  </si>
  <si>
    <t>https://www.youtube.com/watch?v=I3_-EaWyqDg</t>
  </si>
  <si>
    <t>색깔송 | 로보카폴리 에듀 동요 | 어린이동요</t>
  </si>
  <si>
    <t>https://www.youtube.com/watch?v=HZqsrtojs24</t>
  </si>
  <si>
    <t>지저분해진 캡을 고쳐주자! | 로보카폴리 자동차 게임 | 폴리 게임</t>
  </si>
  <si>
    <t>https://www.youtube.com/watch?v=6HWYqtLXaXk</t>
  </si>
  <si>
    <t>22.스프링 타이어 팡팡!! | 종이종이 폴리 [PETOZ] | 로보카폴리 스페셜</t>
  </si>
  <si>
    <t>https://www.youtube.com/watch?v=lD8mBjwiYAw</t>
  </si>
  <si>
    <t>머리 어깨 무릎 발 | 로보카폴리 터치터치 율동체조 | 어린이 율동체조 | 로보카폴리 TV</t>
  </si>
  <si>
    <t>https://www.youtube.com/watch?v=s1tDacUgFA0</t>
  </si>
  <si>
    <t>폴리와 함께하는 교통안전 노래이야기 예고편 | 내일 오후 5시 첫 공개! | 로보카폴리와 함께하는 현대자동차 교통안전 캠페인 | 어린이 애니메이션 | 로보카폴리 TV</t>
  </si>
  <si>
    <t>https://www.youtube.com/watch?v=s5lkroC8VC4</t>
  </si>
  <si>
    <t>공놀이 | +모음집 | 로보카폴리 놀이동요 | 자동차 동요 | 로보카폴리 TV</t>
  </si>
  <si>
    <t>https://www.youtube.com/watch?v=fOE9pd_rqQE</t>
  </si>
  <si>
    <t>클레이로 변신♥ 캠프가 말랑말랑해! | 로보카폴리 친구들 | 고니의 클레이타운</t>
  </si>
  <si>
    <t>https://www.youtube.com/watch?v=Anceuh1O1bg</t>
  </si>
  <si>
    <t>나눔의 문 | 로보카폴리X노래친구들 랄라라 | 율동&amp;동요 | 어린이 체조</t>
  </si>
  <si>
    <t>https://www.youtube.com/watch?v=Zg-d7zu5ZYU</t>
  </si>
  <si>
    <t>클레이로 변신♥ 로이가 말랑말랑해! | 로보카폴리 친구들 | 고니의 클레이타운</t>
  </si>
  <si>
    <t>https://www.youtube.com/watch?v=NjsrkyITick</t>
  </si>
  <si>
    <t>로보카폴리 '캐릭터라이선싱페어2019' 출동!</t>
  </si>
  <si>
    <t>https://www.youtube.com/watch?v=vZivkdJzIp0</t>
  </si>
  <si>
    <t>힘세고 멋진 소방차 로이 | 토이 폴리 | 로보카폴리</t>
  </si>
  <si>
    <t>https://www.youtube.com/watch?v=09vTZLm3BKg</t>
  </si>
  <si>
    <t>고장난 경찰차 폴리, 우리가 고쳐줄게! | 어린이 정비놀이 | 로보카폴리 게임</t>
  </si>
  <si>
    <t>https://www.youtube.com/watch?v=-l3eRDIGCRY</t>
  </si>
  <si>
    <t>30.폴리가 된 스푸키 대소동! | 종이종이 폴리 [PETOZ] | 로보카폴리 스페셜</t>
  </si>
  <si>
    <t>https://www.youtube.com/watch?v=Q13-zs9-poo</t>
  </si>
  <si>
    <t>크리스마스 의상으로 변신한 폴리와 친구들 | 로보카폴리 완구 놀이 | 어린이 애니메이션 | 로보카폴리 TV</t>
  </si>
  <si>
    <t>https://www.youtube.com/watch?v=MxDJGR5VGiE</t>
  </si>
  <si>
    <t>로보카폴리 안전이야기 스페셜 | 탈것 안전 | 어린이 안전 교육 | 키즈 애니메이션 | 로보카폴리 TV</t>
  </si>
  <si>
    <t>https://www.youtube.com/watch?v=nBZLogl5EFE</t>
  </si>
  <si>
    <t>로보카폴리 터치터치 율동체조 챌린지 모아보기 | 로보카폴리 TV</t>
  </si>
  <si>
    <t>https://www.youtube.com/watch?v=PFGrSgMS_f4</t>
  </si>
  <si>
    <t>다친 사람들을 치료해주자!│아동용 게임│로보카폴리 지진안전 게임│로보카폴리 TV</t>
  </si>
  <si>
    <t>https://www.youtube.com/watch?v=c3olCx53pA0</t>
  </si>
  <si>
    <t>보라색 | 어린이 색깔놀이 | 로보카폴리 게임</t>
  </si>
  <si>
    <t>https://www.youtube.com/watch?v=Cra6WU03m18</t>
  </si>
  <si>
    <t>손가락 가족 | 로보카폴리 터치터치 율동체조 | 어린이 율동체조 | 로보카폴리 TV</t>
  </si>
  <si>
    <t>https://www.youtube.com/watch?v=qBPCFg2a8Ig</t>
  </si>
  <si>
    <t>헬리 변신 | 로보카폴리 스페셜</t>
  </si>
  <si>
    <t>https://www.youtube.com/watch?v=fjFf2OM6gDo</t>
  </si>
  <si>
    <t>귀여운 폴리 산타가 장애물을 피해서 마을로 가요 | 로보카폴리 크리스마스 놀이 | 어린이 애니메이션 | 로보카폴리 TV</t>
  </si>
  <si>
    <t>https://www.youtube.com/watch?v=NGS8xop8uMU</t>
  </si>
  <si>
    <t>개미와 베짱이 | 어린이를 위한 재미있는 동화 | 로보카폴리 이솝우화 모음 |브룸스타운 극장 | 로보카폴리 TV</t>
  </si>
  <si>
    <t>https://www.youtube.com/watch?v=NRHZi2Bs678</t>
  </si>
  <si>
    <t>지진이 일어나면 먼저 이것부터!│아동용 게임│로보카폴리 지진안전 게임│로보카폴리 TV</t>
  </si>
  <si>
    <t>https://www.youtube.com/watch?v=IxOA3n1tfxA</t>
  </si>
  <si>
    <t>설계도를 망친 범인이 누구야? | 로보카폴리 시즌3 클립 모음 | 어린이를 위한 애니메이션 | 어린이 안전 교육 | 로보카폴리 TV</t>
  </si>
  <si>
    <t>https://www.youtube.com/watch?v=PdHlsQrnd8E</t>
  </si>
  <si>
    <t>화재 발생! 빨리 대피해!! | 어린이 구조놀이 | 로보카폴리 게임</t>
  </si>
  <si>
    <t>https://www.youtube.com/watch?v=RgDkVlyUuF4</t>
  </si>
  <si>
    <t>야외활동은 조심히! | 안전시리즈 베스트 모음 | 로보카폴리 안전 이야기 | 어린이를 위한 안전교육 | 로보카폴리 TV</t>
  </si>
  <si>
    <t>https://www.youtube.com/watch?v=I1raKnQViOs</t>
  </si>
  <si>
    <t>로보카폴리 건강한 집콕 동요 모음│폴리와 함께 깨끗하게, 신나게, 건강하게 놀아요!│율동 동요 + 생활 습관 &amp; 바른 버릇 동요│자동차 동요│로보카폴리 인기 동요│ 로보카폴리 TV</t>
  </si>
  <si>
    <t>https://www.youtube.com/watch?v=K6U54X5YeuQ</t>
  </si>
  <si>
    <t>[로보카폴리X쏠토리] '트럭엑스를 조심해' | 로보카폴리 동화책 읽어주기 | 유괴 미아 방지 안전교육</t>
  </si>
  <si>
    <t>https://www.youtube.com/watch?v=dKP0cnVpuP4</t>
  </si>
  <si>
    <t>폴리와 함께 세차를 해보자! | 토이 폴리 | 로보카폴리</t>
  </si>
  <si>
    <t>https://www.youtube.com/watch?v=QGIE-uPCLU4</t>
  </si>
  <si>
    <t>클레이로 변신♥ 친구들이 말랑말랑해! | 로보카폴리 친구들 | 고니의 클레이타운</t>
  </si>
  <si>
    <t>https://www.youtube.com/watch?v=opyfUUOhYX4</t>
  </si>
  <si>
    <t>🎄크리스마스🤶│🎶산타클로스와 루돌프🎅│뮤직비디오│로보카폴리 TV</t>
  </si>
  <si>
    <t>https://www.youtube.com/watch?v=pbTG0cnVweU</t>
  </si>
  <si>
    <t>구조대 : 이러면 안돼요 모음 | 로보카폴리 전화놀이</t>
  </si>
  <si>
    <t>https://www.youtube.com/watch?v=dqLrnR7c0yQ</t>
  </si>
  <si>
    <t>로보카폴리 주제가 관현악 4중주 버전 (연주: 하트콰르텟) | 로보카폴리가 하트-하트재단의 홍보대사로 위촉되었어요! | 로보카폴리 X 하트-하트재단</t>
  </si>
  <si>
    <t>https://www.youtube.com/watch?v=Siyo3CzZciE</t>
  </si>
  <si>
    <t>⭐️로보카폴리 출동! in 스타필드시티⭐️ | 스타필드 위례점 | 로보카폴리 HAPPY BOX | 로보카폴리TV</t>
  </si>
  <si>
    <t>https://www.youtube.com/watch?v=E4hseFGciVM</t>
  </si>
  <si>
    <t>🔴LIVE | 로보카폴리 인기 에피소드 24시간 이어보기 | 용감한 구조대!🚔 | 어린이 애니메이션 | 로보카폴리 TV</t>
  </si>
  <si>
    <t>https://www.youtube.com/watch?v=E1j98Oz5hfQ</t>
  </si>
  <si>
    <t>불장난하지 말아요 | 소방안전 동요 | 로보카폴리</t>
  </si>
  <si>
    <t>https://www.youtube.com/watch?v=MZkG6Q9kU_E</t>
  </si>
  <si>
    <t>고장난 포크레인 포크, 우리가 고쳐줄게! | 어린이 정비놀이 | 로보카폴리 게임</t>
  </si>
  <si>
    <t>https://www.youtube.com/watch?v=qvEWlZRaf9k</t>
  </si>
  <si>
    <t>🌈꼬박꼬박 챙겨요 | 폴리 프렌즈 | 로보카폴리</t>
  </si>
  <si>
    <t>https://www.youtube.com/watch?v=czAatklSTn8</t>
  </si>
  <si>
    <t>폴리! 출동! | 토이 폴리 | 로보카폴리</t>
  </si>
  <si>
    <t>https://www.youtube.com/watch?v=2otLTAkLt0U</t>
  </si>
  <si>
    <t>클레이로 변신♥ 베니가 말랑말랑해! | 로보카폴리 친구들 | 고니의 클레이타운</t>
  </si>
  <si>
    <t>https://www.youtube.com/watch?v=yuXWiWRjg0Q</t>
  </si>
  <si>
    <t>엄마!! 아빠!! 로보카폴리 터치터치체조 하자요! |로보카폴리 TV #Shorts</t>
  </si>
  <si>
    <t>https://www.youtube.com/watch?v=fFkw7uqaU2k</t>
  </si>
  <si>
    <t>고장난 구급차 엠버, 우리가 고쳐줄게! | 어린이 정비놀이 | 로보카폴리 게임</t>
  </si>
  <si>
    <t>https://www.youtube.com/watch?v=yOuN8cbBZvM</t>
  </si>
  <si>
    <t>로보카폴리: 라인퍼즐놀이│EP1. 폴리│어린이 무료 모바일 게임│로보카폴리 TV</t>
  </si>
  <si>
    <t>https://www.youtube.com/watch?v=8PzvjYFZy1k</t>
  </si>
  <si>
    <t>글리터 파티  선물상자 그리기 | 폴리의 크리스마스선물 | 크리스마스 | 로보카폴리</t>
  </si>
  <si>
    <t>https://www.youtube.com/watch?v=cnEl1jLKy8s</t>
  </si>
  <si>
    <t>김치 삼총사│로보카폴리 김치송│로보카폴리 X 종가집│폴리 김치│로보카폴리 TV</t>
  </si>
  <si>
    <t>https://www.youtube.com/watch?v=CN5LU92_xrk</t>
  </si>
  <si>
    <t>카드가 말을해! | 폴리펜 | 토이폴리</t>
  </si>
  <si>
    <t>https://www.youtube.com/watch?v=4VhY7SvRi5o</t>
  </si>
  <si>
    <t>구조대 : 안전이야기 모음 | 로보카폴리 전화놀이</t>
  </si>
  <si>
    <t>https://www.youtube.com/watch?v=znB0j-ByaFk</t>
  </si>
  <si>
    <t>'로보카 폴리: 플레이월드' | 다양한 놀이를 한 곳에서 즐겨요! | 로보카폴리 게임 | 놀이 교육 | 아동용 게임 | 로보카폴리 TV</t>
  </si>
  <si>
    <t>https://www.youtube.com/watch?v=ESdGEVETfWk</t>
  </si>
  <si>
    <t>나는야 멋진 공룡 | 로보카폴리 터치터치 율동체조 | 어린이 율동체조 | 로보카폴리 TV</t>
  </si>
  <si>
    <t>https://www.youtube.com/watch?v=kvEaCbdIVhA</t>
  </si>
  <si>
    <t>[풀버전] 클레이로 변신♥ 믹키 스페셜!! | 로보카폴리 친구들 | 고니의 클레이타운</t>
  </si>
  <si>
    <t>https://www.youtube.com/watch?v=t3SlpiINqI4</t>
  </si>
  <si>
    <t>정비놀이 스페셜 | 브룸스타운 친구들을 고쳐주세요 | 로보카폴리 게임</t>
  </si>
  <si>
    <t>https://www.youtube.com/watch?v=vGzyL1sOBbQ</t>
  </si>
  <si>
    <t>다친 스쿨비를 고쳐주자! | 로보카폴리 자동차 게임 | 폴리 게임</t>
  </si>
  <si>
    <t>https://www.youtube.com/watch?v=_KpGqT9tzs8</t>
  </si>
  <si>
    <t>키 크기 체조 | 로보카폴리 터치터치 캠페인 | 키가 쑥쑥 자라는 체조♬ | 어린이 율동체조 | 로보카폴리 TV</t>
  </si>
  <si>
    <t>https://www.youtube.com/watch?v=jn6DbOAfhwk</t>
  </si>
  <si>
    <t>23.스프링 타이어 팡팡!! 두 번째 이야기 | 종이종이 폴리 [PETOZ] | 로보카폴리 스페셜</t>
  </si>
  <si>
    <t>https://www.youtube.com/watch?v=n5nG9Ym46gY</t>
  </si>
  <si>
    <t>로보카폴리 TOP 3: 선물 편 | 로보카폴리 베스트 클립 모음 | 키즈 애니메이션 | 로보카폴리 TV</t>
  </si>
  <si>
    <t>https://www.youtube.com/watch?v=an7kqeucsHg</t>
  </si>
  <si>
    <t>로이 크레용 색칠놀이 | 크리스마스 | 로보카폴리</t>
  </si>
  <si>
    <t>https://www.youtube.com/watch?v=loGRlha-6Is</t>
  </si>
  <si>
    <t>아름답게 장식하세 | 브룸스타운에 화이트 크리스마스가 찾아왔어요!  | 크리스마스 송 | 크리스마스 캐럴 | 크리스마스 동요 | 자동차 동요 | 인기 동요 | 로보카폴리 TV</t>
  </si>
  <si>
    <t>https://www.youtube.com/watch?v=Ie7ATS9qZEQ</t>
  </si>
  <si>
    <t>모양찾기 놀이 | 로보카폴리 친구들에게서 다양한 모양을 찾아요 | 유아 교육 | 로보카폴리 TV</t>
  </si>
  <si>
    <t>https://www.youtube.com/watch?v=P_2p5eCdRtU</t>
  </si>
  <si>
    <t>빨간색 | 어린이 색깔놀이 | 로보카폴리 게임</t>
  </si>
  <si>
    <t>https://www.youtube.com/watch?v=GxDODXr9PIA</t>
  </si>
  <si>
    <t>보물찾기 | +모음집 | 로보카폴리 놀이동요 | 로보카폴리 TV</t>
  </si>
  <si>
    <t>https://www.youtube.com/watch?v=j3B9y2Jh5XI</t>
  </si>
  <si>
    <t>클레이로 변신♥ 항구친구들이 말랑말랑해! | 로보카폴리 친구들 | 고니의 클레이타운</t>
  </si>
  <si>
    <t>https://www.youtube.com/watch?v=kiYvDdHGzPU</t>
  </si>
  <si>
    <t>구조대 : 특별한 일상 모음 | 로보카폴리 전화놀이</t>
  </si>
  <si>
    <t>https://www.youtube.com/watch?v=BqG7V1BqmUA</t>
  </si>
  <si>
    <t>로이 색칠놀이 | 크리스마스 | 로보카폴리</t>
  </si>
  <si>
    <t>https://www.youtube.com/watch?v=iyeSM6NL7fc</t>
  </si>
  <si>
    <t>미니 색칠놀이 | 크리스마스 | 로보카폴리</t>
  </si>
  <si>
    <t>https://www.youtube.com/watch?v=__FXosyJndA</t>
  </si>
  <si>
    <t>[로보카폴리X쏠토리] '자연 체험 대소동' | 로보카폴리 동화책 읽어주기 | 물놀이 야외놀이 안전교육</t>
  </si>
  <si>
    <t>https://www.youtube.com/watch?v=gIaAdq8dgvc</t>
  </si>
  <si>
    <t>유령이 나타났다?! 악몽 꾸는 스쿨비 깨우기! | 종이종이 폴리 [PETOZ] | 로보카폴리 스페셜</t>
  </si>
  <si>
    <t>https://www.youtube.com/watch?v=Y9v6-zjlyXc</t>
  </si>
  <si>
    <t>가족 체조 | 로보카폴리 터치터치 캠페인 | 사랑을 전해요♡| 어린이 율동체조 | 로보카폴리 TV</t>
  </si>
  <si>
    <t>https://www.youtube.com/watch?v=cyHzvNDQYZw</t>
  </si>
  <si>
    <t>🌈욕심 내지 않아요 | 폴리 프렌즈 | 로보카폴리</t>
  </si>
  <si>
    <t>https://www.youtube.com/watch?v=yWkG1J6XS4g</t>
  </si>
  <si>
    <t>캐롤 메들리 | 로보카폴리와 함께하는 2020 웰컴 BABY 콘서트 | 집에서 즐기는 언택트 공연 |  로보카폴리 X 서울 아티스틱 오케스트라 | 로보카폴리 TV</t>
  </si>
  <si>
    <t>https://www.youtube.com/watch?v=1p2NRpPVacM</t>
  </si>
  <si>
    <t>🔴LIVE | 로보카폴리 인기 동요 24시간 이어보기 | 폴리와 함께 노래해요♬ | 로보카폴리 쏭쏭뮤지엄, 자동차 동요 | 로보카폴리 TV</t>
  </si>
  <si>
    <t>https://www.youtube.com/watch?v=f90XVSXxXEE</t>
  </si>
  <si>
    <t>로이와 숨바꼭질 | 크리스마스 | 숨은 그림찾기 | 로보카폴리</t>
  </si>
  <si>
    <t>https://www.youtube.com/watch?v=VV3mpQy6N6E</t>
  </si>
  <si>
    <t>로디 색칠놀이 | 크리스마스 | 로보카폴리</t>
  </si>
  <si>
    <t>https://www.youtube.com/watch?v=64pkBaEHNRc</t>
  </si>
  <si>
    <t>삐뽀삐뽀 용감한 구조대 | 자동차 동요 | 로보카폴리</t>
  </si>
  <si>
    <t>https://www.youtube.com/watch?v=EDc2cWJO25A</t>
  </si>
  <si>
    <t>01.거북이 구출 대작전! | 종이종이 폴리 [PETOZ] | 로보카폴리 스페셜</t>
  </si>
  <si>
    <t>https://www.youtube.com/watch?v=bnf7q2YOkKc</t>
  </si>
  <si>
    <t>크리스마스 선물 상자를 그리고 색칠해봐요 | 크리스마스 | 로보카폴리</t>
  </si>
  <si>
    <t>https://www.youtube.com/watch?v=cdn8oPP0C_w</t>
  </si>
  <si>
    <t>클레이로 변신♥ 대형차 친구들이 말랑말랑해! | 로보카폴리 친구들 | 고니의 클레이타운</t>
  </si>
  <si>
    <t>https://www.youtube.com/watch?v=fFdJ87uiBQI</t>
  </si>
  <si>
    <t>고장난 덤프트럭 덤푸, 우리가 고쳐줄게! | 어린이 정비놀이 | 로보카폴리 게임</t>
  </si>
  <si>
    <t>https://www.youtube.com/watch?v=pa3XRqizFrs</t>
  </si>
  <si>
    <t>엠버 : 칭찬하기 모음 | 로보카폴리 전화놀이</t>
  </si>
  <si>
    <t>https://www.youtube.com/watch?v=EvZ-XYp2b4o</t>
  </si>
  <si>
    <t>글리터 파티 산타 양말 | 폴리의 크리스마스선물 | 크리스마스 | 로보카폴리</t>
  </si>
  <si>
    <t>https://www.youtube.com/watch?v=m3rgB62-d-c</t>
  </si>
  <si>
    <t>트리 장식을 찾아라! | 탐정 폴리 | 완구 놀이 | 어린이 애니메이션 | 로보카폴리 TV</t>
  </si>
  <si>
    <t>https://www.youtube.com/watch?v=Dhk3G1TCGQk</t>
  </si>
  <si>
    <t>로보카폴리와 중국어로 말해요 | "안녕하세요. 여기는 구조본부입니다!" | 코어교육 애니 선생님 | 왕초보 중국어 교육 | 키즈 애니메이션 | 로보카폴리 TV</t>
  </si>
  <si>
    <t>https://www.youtube.com/watch?v=3y1vJs_aLIE</t>
  </si>
  <si>
    <t>인사 잘해요 | 로보카폴리X노래친구들 랄라라 | 율동&amp;동요 | 어린이 체조</t>
  </si>
  <si>
    <t>https://www.youtube.com/watch?v=KR_TDCC8Wow</t>
  </si>
  <si>
    <t>38.사슴이 사라졌다? 밀렵꾼 포처의 등장! | 종이종이 폴리 [PETOZ] | 로보카폴리 스페셜</t>
  </si>
  <si>
    <t>https://www.youtube.com/watch?v=v3oaj2FMOLA</t>
  </si>
  <si>
    <t>[로보카폴리X쏠토리]  '캠프의 위험한 캠핑' | 로보카폴리 유아 동화 읽어주기 | 불조심 소방 안전 교육</t>
  </si>
  <si>
    <t>https://www.youtube.com/watch?v=UeFIbJxfCPw</t>
  </si>
  <si>
    <t>붕붕붕 스쿨버스 안전송 | 자동차 동요 | 로보카폴리</t>
  </si>
  <si>
    <t>https://www.youtube.com/watch?v=qpHrjwsKyxY</t>
  </si>
  <si>
    <t>[로보카폴리X쏠토리] '화난다고말해요' | 로보카폴리 동화책 읽어주기 | 감정표현 교육</t>
  </si>
  <si>
    <t>https://www.youtube.com/watch?v=uil7N9N_rHI</t>
  </si>
  <si>
    <t>일찍 자고 일찍 일어나요 | 로보카폴리X노래친구들 랄라라 | 율동&amp;동요 | 어린이 체조</t>
  </si>
  <si>
    <t>https://www.youtube.com/watch?v=OSFZhaSOSl4</t>
  </si>
  <si>
    <t>진이 들려주는 티라노사우르스 이야기 | 로보카폴리 공룡탐험 | 공룡 배우기 | 로보카폴리 TV</t>
  </si>
  <si>
    <t>https://www.youtube.com/watch?v=45CdQhqWh4k</t>
  </si>
  <si>
    <t>영어놀이 스페셜 | 1,2,3 숫자 | 로보카폴리 게임</t>
  </si>
  <si>
    <t>https://www.youtube.com/watch?v=n8rJ7YLu2Zs</t>
  </si>
  <si>
    <t>로보카폴리랑 한글 | 한글교육앱 | 한글놀이 |  |로보카폴리 TV</t>
  </si>
  <si>
    <t>https://www.youtube.com/watch?v=39oEabWjs08</t>
  </si>
  <si>
    <t>갈색 | 어린이 색깔놀이 | 로보카폴리 게임</t>
  </si>
  <si>
    <t>https://www.youtube.com/watch?v=vzd0wRaoJKA</t>
  </si>
  <si>
    <t>로보카폴리와 영어로 말해요 | "우리는 시청 광장에 갔었어." | 애니메이션 쉐도잉 | 코어소리영어 신왕국 선생님 | 왕초보 영어 교육 | 키즈 애니메이션 | 로보카폴리 TV</t>
  </si>
  <si>
    <t>https://www.youtube.com/watch?v=fygheXRyEr0</t>
  </si>
  <si>
    <t>로보카폴리 터치터치 율동체조 챌린지 ⑦ | 로보카폴리 TV</t>
  </si>
  <si>
    <t>https://www.youtube.com/watch?v=ZflsdUZIb_s</t>
  </si>
  <si>
    <t>🔴LIVE | 로보카폴리와 노래해요🎵 | 자동차송🚔 24시간 이어보기 | 로보카폴리 인기동요 | 로보카폴리 TV</t>
  </si>
  <si>
    <t>https://www.youtube.com/watch?v=zp32_nt-sOE</t>
  </si>
  <si>
    <t>폴리! 변신 할 시간이야! | 토이 폴리 | 로보카폴리</t>
  </si>
  <si>
    <t>https://www.youtube.com/watch?v=o8UjL647fms</t>
  </si>
  <si>
    <t>검정색 | 어린이 색깔놀이 | 로보카폴리 게임</t>
  </si>
  <si>
    <t>https://www.youtube.com/watch?v=vWxKj79d4Mk</t>
  </si>
  <si>
    <t>하얀색 | 어린이 색깔놀이 | 로보카폴리 게임</t>
  </si>
  <si>
    <t>https://www.youtube.com/watch?v=PZWmsafF62w</t>
  </si>
  <si>
    <t>루돌프를 찾아라! | 탐정 폴리 | 완구 놀이 | 어린이 애니메이션 | 로보카폴리 TV</t>
  </si>
  <si>
    <t>https://www.youtube.com/watch?v=vYc3o8EPtgo</t>
  </si>
  <si>
    <t>쓱싹쓱싹 클리니 청소송 | 자동차 동요 | 로보카폴리</t>
  </si>
  <si>
    <t>https://www.youtube.com/watch?v=mPgtB4Dxuzc</t>
  </si>
  <si>
    <t>브룸스타운 친구들 미술 놀이 | 로보카폴리 | 키즈 애니메이션</t>
  </si>
  <si>
    <t>https://www.youtube.com/watch?v=0N2ql7hU6_U</t>
  </si>
  <si>
    <t>[로보카폴리X쏠토리] '로디의 거짓말' | 로보카폴리 동화책 읽어주기 |</t>
  </si>
  <si>
    <t>https://www.youtube.com/watch?v=bt3rPMyCrbs</t>
  </si>
  <si>
    <t>로보카폴리 터치터치 율동체조 챌린지 ⑧ | 로보카폴리 TV</t>
  </si>
  <si>
    <t>https://www.youtube.com/watch?v=3zWnxgEbZZs</t>
  </si>
  <si>
    <t>🌈사총사의 이상한 모험 | 폴리 프렌즈 | 로보카폴리</t>
  </si>
  <si>
    <t>https://www.youtube.com/watch?v=MiNi-iFdDH8</t>
  </si>
  <si>
    <t>흔들흔들 무서운 지진 | 소방안전 동요 | 로보카폴리</t>
  </si>
  <si>
    <t>https://www.youtube.com/watch?v=MjjJjCz-lxw</t>
  </si>
  <si>
    <t>영차차 브룸스타운의 항구팀 | 자동차 동요 | 로보카폴리</t>
  </si>
  <si>
    <t>https://www.youtube.com/watch?v=S8eAJppma_o</t>
  </si>
  <si>
    <t>02.딱정벌레야 진정해! | 종이종이 폴리 [PETOZ] | 로보카폴리 스페셜</t>
  </si>
  <si>
    <t>https://www.youtube.com/watch?v=9zrWdFFg6MQ</t>
  </si>
  <si>
    <t>[로보카폴리X쏠토리] '동생은 귀찮아' | 로보카폴리 유아 동화책 | 형제애</t>
  </si>
  <si>
    <t>https://www.youtube.com/watch?v=Qu5VFrtrO3w</t>
  </si>
  <si>
    <t>[풀버전] 클레이로 변신♥ 로이 스페셜!! | 로보카폴리 친구들 | 고니의 클레이타운</t>
  </si>
  <si>
    <t>https://www.youtube.com/watch?v=umA_nBdRw24</t>
  </si>
  <si>
    <t>로보카폴리 터치터치 율동체조 챌린지 ⑤ | 로보카폴리 TV</t>
  </si>
  <si>
    <t>https://www.youtube.com/watch?v=wDdM7nyo9mI</t>
  </si>
  <si>
    <t>로보카폴리와 영어로 말해요 | "나한테 뭐가 잘못된 거지?" | 코어소리영어 신왕국 선생님 | 왕초보 영어 교육 | 키즈 애니메이션 | 로보카폴리 TV</t>
  </si>
  <si>
    <t>https://www.youtube.com/watch?v=ElUTTOOmAfE</t>
  </si>
  <si>
    <t>로보카폴리 터치터치 율동체조 챌린지 ② | 로보카폴리 TV</t>
  </si>
  <si>
    <t>https://www.youtube.com/watch?v=xylB21FJJ7Y</t>
  </si>
  <si>
    <t>로보카폴리 터치터치 율동체조 챌린지 ③ | 로보카폴리 TV</t>
  </si>
  <si>
    <t>https://www.youtube.com/watch?v=VtpQ7K1KX94</t>
  </si>
  <si>
    <t>로보카폴리와 중국어로 말해요 | "만약 가짜 신고가 들어오면 우리는 어떻게 하지?" | 코어교육 애니 선생님 | 왕초보 중국어 교육 | 키즈 애니메이션 | 로보카폴리 TV</t>
  </si>
  <si>
    <t>https://www.youtube.com/watch?v=aYtLsy__jcA</t>
  </si>
  <si>
    <t>움직이는 구조본부! | 토이 폴리 | 로보카폴리</t>
  </si>
  <si>
    <t>https://www.youtube.com/watch?v=NBwzjM_DKW8</t>
  </si>
  <si>
    <t>바삭바삭 김│로보카폴리 X 청정원│🍙밥이랑 김은 최고의 짝꿍🎵 │로보카폴리 인기동요│로보카폴리 - 인기 동요</t>
  </si>
  <si>
    <t>https://www.youtube.com/watch?v=jGiKnYYksgM</t>
  </si>
  <si>
    <t>[풀버전] 클레이로 변신♥ 타이탄 스페셜!! | 로보카폴리 친구들 | 고니의 클레이타운</t>
  </si>
  <si>
    <t>https://www.youtube.com/watch?v=Pg4hngrH4bA</t>
  </si>
  <si>
    <t>초록색 | 어린이 색깔놀이 | 로보카폴리 게임</t>
  </si>
  <si>
    <t>https://www.youtube.com/watch?v=EUSd81JtTvs</t>
  </si>
  <si>
    <t>엠버 크레용 색칠놀이 | 크리스마스 | 로보카폴리</t>
  </si>
  <si>
    <t>https://www.youtube.com/watch?v=aIHaTgHRuoA</t>
  </si>
  <si>
    <t>흔들다리 위의 머스티할아버지 | 토이 폴리 | 로보카폴리</t>
  </si>
  <si>
    <t>https://www.youtube.com/watch?v=vgmr-OymN5k</t>
  </si>
  <si>
    <t>장난전화는 안돼요 | 소방안전 동요 | 로보카폴리</t>
  </si>
  <si>
    <t>https://www.youtube.com/watch?v=tEdIvOsMCKo</t>
  </si>
  <si>
    <t>🎵피아노"5중주"로 듣는 로보카폴리 주제가 | 어린이날 특별 공연 | 슬리퍼 음악회 | 로보카폴리 X 서울 아티스틱 오케스트라</t>
  </si>
  <si>
    <t>https://www.youtube.com/watch?v=Ec7PzpxCQ74</t>
  </si>
  <si>
    <t>헬리와 숨바꼭질 | 크리스마스 | 숨은 그림찾기 | 로보카폴리</t>
  </si>
  <si>
    <t>https://www.youtube.com/watch?v=Xc5vcDojz0o</t>
  </si>
  <si>
    <t>콘크리트에 빠졌다고?! 어떻게 구조해야 하지? | 어린이 구조놀이 | 로보카폴리 게임</t>
  </si>
  <si>
    <t>https://www.youtube.com/watch?v=4tt5ivZN6j4</t>
  </si>
  <si>
    <t>공룡 좋아하는 어린이 모여라! | 티라노사우르스 등 | 공룡 동요 모음집 | 육식공룡 초식공룡 익룡 | 로보카폴리x플레이런TV 뿡뿡공룡체조 | 공룡 동요 | 로보카폴리 TV</t>
  </si>
  <si>
    <t>https://www.youtube.com/watch?v=CkRmELgAM2k</t>
  </si>
  <si>
    <t>로보카폴리 터치터치 율동체조 챌린지 ① | 로보카폴리 TV</t>
  </si>
  <si>
    <t>https://www.youtube.com/watch?v=-3nmzxfEZoM</t>
  </si>
  <si>
    <t>고마워요 소방관 아저씨 | 소방안전 동요 | 로보카폴리</t>
  </si>
  <si>
    <t>https://www.youtube.com/watch?v=XmIi9eInrDE</t>
  </si>
  <si>
    <t>달려라! 폴리 | 토이 폴리 | 로보카폴리</t>
  </si>
  <si>
    <t>https://www.youtube.com/watch?v=GAAkP0Qricw</t>
  </si>
  <si>
    <t>글리터 파티 선물상자  | 폴리의 크리스마스선물 | 크리스마스 | 로보카폴리</t>
  </si>
  <si>
    <t>https://www.youtube.com/watch?v=Nf5dvJ1qyck</t>
  </si>
  <si>
    <t>로보카폴리 터치터치 율동체조 챌린지 ⑥ | 로보카폴리 TV</t>
  </si>
  <si>
    <t>https://www.youtube.com/watch?v=izvP6d1GgmU</t>
  </si>
  <si>
    <t>클레이로 변신♥ 삼총사가 떴다!  | 로보카폴리 친구들 | 고니의 클레이타운</t>
  </si>
  <si>
    <t>https://www.youtube.com/watch?v=eIDoqz_eb9E</t>
  </si>
  <si>
    <t>로보카폴리와 영어로 말해요 | "구조본부의 진입니다!" | 영어 쉐도잉 | 코어소리영어 신왕국 선생님 | 왕초보 영어 교육 | 키즈 애니메이션 | 로보카폴리 TV</t>
  </si>
  <si>
    <t>https://www.youtube.com/watch?v=6nyTvXYyzGk</t>
  </si>
  <si>
    <t>주황색 | 어린이 색깔놀이 | 로보카폴리 게임</t>
  </si>
  <si>
    <t>https://www.youtube.com/watch?v=_mq4ELL28yk</t>
  </si>
  <si>
    <t>노란색 | 어린이 색깔놀이 | 로보카폴리 게임</t>
  </si>
  <si>
    <t>https://www.youtube.com/watch?v=XaXaF3OYOTE</t>
  </si>
  <si>
    <t>클레이로 변신♥ 악당 친구들이 말랑말랑해! | 로보카폴리 친구들 | 고니의 클레이타운</t>
  </si>
  <si>
    <t>https://www.youtube.com/watch?v=7684XVNXpwc</t>
  </si>
  <si>
    <t>고장난 스푸키를 고쳐주자! | 로보카폴리 자동차 게임 | 폴리 게임</t>
  </si>
  <si>
    <t>https://www.youtube.com/watch?v=84Vu0vLdCAc</t>
  </si>
  <si>
    <t>클리니 분리배출 놀이! | 토이 폴리 | 로보카폴리</t>
  </si>
  <si>
    <t>https://www.youtube.com/watch?v=QE5zp0NACNs</t>
  </si>
  <si>
    <t>맛있는 음식을 골고루 먹어볼까?! | 어린이 습관놀이 | 로보카폴리 게임</t>
  </si>
  <si>
    <t>https://www.youtube.com/watch?v=6QyefJttFO4</t>
  </si>
  <si>
    <t>스쿨비를 구해라! | 토이 폴리 | 로보카폴리</t>
  </si>
  <si>
    <t>https://www.youtube.com/watch?v=k9YWhDM69m8</t>
  </si>
  <si>
    <t>28.상어는 무서워! | 종이종이 폴리 [PETOZ] | 로보카폴리 스페셜</t>
  </si>
  <si>
    <t>https://www.youtube.com/watch?v=eRHvSP8MTQU</t>
  </si>
  <si>
    <t>06.사상최악, 진의 발명품?! | 종이종이 폴리 [PETOZ] | 로보카폴리 스페셜</t>
  </si>
  <si>
    <t>https://www.youtube.com/watch?v=V2EQppRKwEg</t>
  </si>
  <si>
    <t>15.최악의 공룡게임 | 종이종이 폴리 [PETOZ] | 로보카폴리 스페셜</t>
  </si>
  <si>
    <t>https://www.youtube.com/watch?v=AL8PpJMCUGw</t>
  </si>
  <si>
    <t>지혜랑고고X로보카폴리 | 교통안전놀이터에서 친구들의 안전을 책임진다! | 로보카폴리 스페셜</t>
  </si>
  <si>
    <t>https://www.youtube.com/watch?v=YPZKisTlheM</t>
  </si>
  <si>
    <t>폴리와 함께하는 교통안전 이야기 율동 | 로보카폴리 스페셜</t>
  </si>
  <si>
    <t>https://www.youtube.com/watch?v=8zNAHYEsOmg</t>
  </si>
  <si>
    <t>동물 친구 모여라 | 폴리랑 세계여행 동요 | 로보카폴리</t>
  </si>
  <si>
    <t>https://www.youtube.com/watch?v=7Tn4QyhE-Mo</t>
  </si>
  <si>
    <t>따라해봐요 소화기 사용법 | 소방안전 동요 | 로보카폴리</t>
  </si>
  <si>
    <t>https://www.youtube.com/watch?v=QdYt5oUrhm4</t>
  </si>
  <si>
    <t>로보카폴리 주제가 국악버전│우면산 별밤 축제 공연│로보카폴리 x 국립국악원</t>
  </si>
  <si>
    <t>https://www.youtube.com/watch?v=x3nurVc3eZg</t>
  </si>
  <si>
    <t>08.폴리가 커졌어요!! | 종이종이 폴리 [PETOZ] | 로보카폴리 스페셜</t>
  </si>
  <si>
    <t>https://www.youtube.com/watch?v=F1n9pS0u0pg</t>
  </si>
  <si>
    <t>생활 공부 | 폴리 극장 | 오늘 일을 내일로 미루지 말아요</t>
  </si>
  <si>
    <t>https://www.youtube.com/watch?v=O-BEaACn0k0</t>
  </si>
  <si>
    <t>클레이로 변신♥ 브룸스타운의 친구들이 말랑말랑해! | 로보카폴리 친구들 | 고니의 클레이타운</t>
  </si>
  <si>
    <t>https://www.youtube.com/watch?v=9-xauZ6QpF0</t>
  </si>
  <si>
    <t>반갑게 인사해 | 폴리랑 세계여행 동요 | 로보카폴리</t>
  </si>
  <si>
    <t>https://www.youtube.com/watch?v=E1NIURkaOfM</t>
  </si>
  <si>
    <t>으라차차 공사장 친구들 | 자동차 동요 | 로보카폴리</t>
  </si>
  <si>
    <t>https://www.youtube.com/watch?v=_SacvNUC9BU</t>
  </si>
  <si>
    <t>26.고양이 구출 대작전! | 종이종이 폴리 [PETOZ] | 로보카폴리 스페셜</t>
  </si>
  <si>
    <t>https://www.youtube.com/watch?v=Fusln4k7rQU</t>
  </si>
  <si>
    <t>우편 배달차 포스티! 배달은 뿌듯해! | 어린이 직업놀이 | 로보카폴리 게임</t>
  </si>
  <si>
    <t>https://www.youtube.com/watch?v=4Wxj6bmvk88</t>
  </si>
  <si>
    <t>🔴LIVE | 로보카폴리 에피소드 24시간 이어보기 | 용감한 구조대!🚔 | 어린이 애니메이션 | 로보카폴리 TV</t>
  </si>
  <si>
    <t>https://www.youtube.com/watch?v=HbMYzdlfJiI</t>
  </si>
  <si>
    <t>공룡 좋아하는 어린이 모여라! | 상어 공룡 이크티오사우루스 등 | 공룡 율동 | 육식공룡 초식공룡 익룡 | 로보카폴리x플레이런TV 뿡뿡공룡체조 | 공룡 동요 | 로보카폴리 TV</t>
  </si>
  <si>
    <t>https://www.youtube.com/watch?v=wF1JVXc3xqY</t>
  </si>
  <si>
    <t>35.모두 조심해! 바다괴물 대소동!! | 종이종이 폴리 [PETOZ] | 로보카폴리 스페셜</t>
  </si>
  <si>
    <t>https://www.youtube.com/watch?v=kWA9RVmq3eI</t>
  </si>
  <si>
    <t>39.으악! 뱀이다! 위험한 뱀굴 구조 대작전!! | 종이종이 폴리 [PETOZ] | 로보카폴리 스페셜</t>
  </si>
  <si>
    <t>https://www.youtube.com/watch?v=2ag1j87EOB8</t>
  </si>
  <si>
    <t>40.북극곰의 공격!! | 종이종이 폴리 [PETOZ] | 로보카폴리 스페셜</t>
  </si>
  <si>
    <t>https://www.youtube.com/watch?v=kGc_dJU2RVo</t>
  </si>
  <si>
    <t>옷 따라 세계여행 | 폴리랑 세계여행 동요 | 로보카폴리</t>
  </si>
  <si>
    <t>https://www.youtube.com/watch?v=Nxum3L7HoEg</t>
  </si>
  <si>
    <t>07.초대형 왕거미 등장!! | 종이종이 폴리 [PETOZ] | 로보카폴리 스페셜</t>
  </si>
  <si>
    <t>https://www.youtube.com/watch?v=xy7apSc8cnA</t>
  </si>
  <si>
    <t>로보카폴리 율동 | 로보카폴리 스페셜</t>
  </si>
  <si>
    <t>https://www.youtube.com/watch?v=-mQUOQjCriI</t>
  </si>
  <si>
    <t>방긋방긋 웃어요 | 로보카폴리X노래친구들 랄라라 | 율동&amp;동요 | 어린이 체조</t>
  </si>
  <si>
    <t>https://www.youtube.com/watch?v=HZQRW5q5ZwI</t>
  </si>
  <si>
    <t>불이야 외쳐요 | 소방안전 동요 | 로보카폴리</t>
  </si>
  <si>
    <t>https://www.youtube.com/watch?v=i7AVBJF2uvY</t>
  </si>
  <si>
    <t>헬리 크레용 색칠놀이 | 크리스마스 | 로보카폴리</t>
  </si>
  <si>
    <t>https://www.youtube.com/watch?v=dkitLMKykE4</t>
  </si>
  <si>
    <t>로이! 변신 할 시간이야! | 토이 폴리 | 로보카폴리</t>
  </si>
  <si>
    <t>https://www.youtube.com/watch?v=62qUbFwMWno</t>
  </si>
  <si>
    <t>세계 수도 | 폴리랑 세계여행 동요 | 로보카폴리</t>
  </si>
  <si>
    <t>https://www.youtube.com/watch?v=DVtx-Jn2-TM</t>
  </si>
  <si>
    <t>빙글 뱅글, 돌아라 팽이야~!| 토이 폴리 | 로보카폴리</t>
  </si>
  <si>
    <t>https://www.youtube.com/watch?v=QDqXeNn7R78</t>
  </si>
  <si>
    <t>로보카폴리 터치터치 율동체조 챌린지 ④ | 로보카폴리 TV</t>
  </si>
  <si>
    <t>https://www.youtube.com/watch?v=P37lzEsrd4U</t>
  </si>
  <si>
    <t>몬스터 트럭 VS 브룸스타운 구조대 | 어린이 영어놀이 | 로보카폴리 게임</t>
  </si>
  <si>
    <t>https://www.youtube.com/watch?v=m8F4pmdEsRg</t>
  </si>
  <si>
    <t>클레이로 변신♥ 도우미 친구들이 말랑말랑해! | 로보카폴리 친구들 | 고니의 클레이타운</t>
  </si>
  <si>
    <t>https://www.youtube.com/watch?v=ZheZJsPW_RQ</t>
  </si>
  <si>
    <t>경찰차 출동! 도둑을 잡아라! | 어린이 직업놀이 | 로보카폴리 게임</t>
  </si>
  <si>
    <t>https://www.youtube.com/watch?v=pp1BAkzERgs</t>
  </si>
  <si>
    <t>03(하).마녀의 공격?! | 종이종이 폴리 [PETOZ] | 로보카폴리 스페셜</t>
  </si>
  <si>
    <t>https://www.youtube.com/watch?v=EDLSv2T41VM</t>
  </si>
  <si>
    <t>로보카폴리와 중국어로 말해요 | "뭐? 불이 났다고? 당장 갈게!" | 코어교육 애니 선생님 | 왕초보 중국어 교육 | 키즈 애니메이션 | 로보카폴리 TV</t>
  </si>
  <si>
    <t>https://www.youtube.com/watch?v=lSxTyGF7jSg</t>
  </si>
  <si>
    <t>공룡 율동 | 밧줄처럼 긴 꼬리를 가진 이 공룡의 이름은? | 공룡 좋아하는 어린이 | 로보카폴리x플레이런TV 뿡뿡공룡체조 | 공룡 동요 율동 | 로보카폴리 TV</t>
  </si>
  <si>
    <t>https://www.youtube.com/watch?v=ZT2Nzp5H7pw</t>
  </si>
  <si>
    <t>공룡 좋아하는 어린이 모여라! | 브라키오사우르스 등 | 공룡 동요 모음집 | 육식공룡 초식공룡 익룡 | 로보카폴리x플레이런TV 뿡뿡공룡체조 | 공룡 동요 | 로보카폴리 TV</t>
  </si>
  <si>
    <t>https://www.youtube.com/watch?v=yp8HoaQBazA</t>
  </si>
  <si>
    <t>영어놀이 스페셜 | 알록달록 색깔 | 로보카폴리 게임</t>
  </si>
  <si>
    <t>https://www.youtube.com/watch?v=WPiL_rv46oA</t>
  </si>
  <si>
    <t>[로보카폴리X쏠토리]  '실수해도 괜찮아!'  | 로보카폴리 유아 동화 읽어주기 | 배려 교육 동화책 추천</t>
  </si>
  <si>
    <t>https://www.youtube.com/watch?v=1ZRGs91Dr_4</t>
  </si>
  <si>
    <t>친구들! 이제 잠에 들 시간이야 | 어린이 습관놀이 | 로보카폴리 게임</t>
  </si>
  <si>
    <t>https://www.youtube.com/watch?v=uMgnq3Mp2eU</t>
  </si>
  <si>
    <t>유주하 원장님, 김동준 원장님 인터뷰 | 폴리한의원 창원점</t>
  </si>
  <si>
    <t>https://www.youtube.com/watch?v=1tOjYN84YtE</t>
  </si>
  <si>
    <t>색깔놀이 스페셜 | 블랙&amp;화이트 브룸스타운 | 로보카폴리 게임</t>
  </si>
  <si>
    <t>https://www.youtube.com/watch?v=_6lv278grKg</t>
  </si>
  <si>
    <t>브레이크가 고장나다니! 포스티를 구해야해!! | 어린이 구조놀이 | 로보카폴리 게임</t>
  </si>
  <si>
    <t>https://www.youtube.com/watch?v=1uHWie6I0eE</t>
  </si>
  <si>
    <t>구조놀이 스페셜 | 콘크리트에 빠진 클리니를 구해라 | 로보카폴리 게임</t>
  </si>
  <si>
    <t>https://www.youtube.com/watch?v=iJBtkpw--T8</t>
  </si>
  <si>
    <t>중장비 친구들! 건물을 지어볼까? | 어린이 직업놀이 | 로보카폴리 게임</t>
  </si>
  <si>
    <t>https://www.youtube.com/watch?v=1LqHeUclj1A</t>
  </si>
  <si>
    <t>세계의 산과 강 | 폴리랑 세계여행 동요 | 로보카폴리</t>
  </si>
  <si>
    <t>https://www.youtube.com/watch?v=FpT8CL-1PXc</t>
  </si>
  <si>
    <t>청소차 클리니! 재미있는 청소 시간! | 어린이 직업놀이 | 로보카폴리 게임</t>
  </si>
  <si>
    <t>https://www.youtube.com/watch?v=6cs9V0nTiH0</t>
  </si>
  <si>
    <t>절벽 위에 있다고? 위험해! | 어린이 구조놀이 | 로보카폴리 게임</t>
  </si>
  <si>
    <t>https://www.youtube.com/watch?v=YKuDjQkqmTU</t>
  </si>
  <si>
    <t>05.알까닭과 전갈!! | 종이종이 폴리 [PETOZ] | 로보카폴리 스페셜</t>
  </si>
  <si>
    <t>https://www.youtube.com/watch?v=HPkYxW0cLMU</t>
  </si>
  <si>
    <t>화재 신고는 이렇게 | 소방안전 동요 | 로보카폴리</t>
  </si>
  <si>
    <t>https://www.youtube.com/watch?v=3v7U4ai23Ew</t>
  </si>
  <si>
    <t>부릉부릉 버스! 어디로 갈까요? | 어린이 직업놀이 | 로보카폴리 게임</t>
  </si>
  <si>
    <t>https://www.youtube.com/watch?v=6hUfZsqX6eA</t>
  </si>
  <si>
    <t>불이 난 동물원! 동물 친구들을 구하자!! | 어린이 영어놀이 | 로보카폴리 게임</t>
  </si>
  <si>
    <t>https://www.youtube.com/watch?v=hJRms28kmTU</t>
  </si>
  <si>
    <t>인성동화 읽어주기 | 로보카폴리 '할아버지 사랑해요' | 가족애 동화</t>
  </si>
  <si>
    <t>https://www.youtube.com/watch?v=_GPgLKjw020</t>
  </si>
  <si>
    <t>[로보카폴리X쏠토리] '으악, 한 개 남았어!' | 로보카폴리 유아 동화 읽어주기 | 찻길 안전 교육</t>
  </si>
  <si>
    <t>https://www.youtube.com/watch?v=KxQ-ZkkKLFo</t>
  </si>
  <si>
    <t>배가 뒤집혔어! 빨리 도와줘!! | 어린이 구조놀이 | 로보카폴리 게임</t>
  </si>
  <si>
    <t>https://www.youtube.com/watch?v=5ZX5d8woYG8</t>
  </si>
  <si>
    <t>🔴LIVE | 로보카폴리 베스트 클립 다시보기📺 | 어린이 애니메이션 | 24시간 이어보기 | 로보카폴리 TV</t>
  </si>
  <si>
    <t>https://www.youtube.com/watch?v=H9tl06lCmgs</t>
  </si>
  <si>
    <t>공룡 율동 | 새처럼 생긴 공룡이 있다? | 공룡 좋아하는 어린이 | 로보카폴리x플레이런TV 뿡뿡공룡체조 | 공룡 동요 율동 | 로보카폴리 TV</t>
  </si>
  <si>
    <t>https://www.youtube.com/watch?v=aCv4qL_qTxU</t>
  </si>
  <si>
    <t>03(상).나비를 잡을래! | 종이종이 폴리 [PETOZ] | 로보카폴리 스페셜</t>
  </si>
  <si>
    <t>https://www.youtube.com/watch?v=vKYLtaiXa8Y</t>
  </si>
  <si>
    <t>폴리 크레용 색칠놀이 | 크리스마스 | 로보카폴리</t>
  </si>
  <si>
    <t>https://www.youtube.com/watch?v=BdVR2XzY-io</t>
  </si>
  <si>
    <t>얼굴을 깨끗하게! | 어린이 습관놀이 | 로보카폴리 게임</t>
  </si>
  <si>
    <t>https://www.youtube.com/watch?v=EUsivcecr3s</t>
  </si>
  <si>
    <t>번개가 치고 있어! 빨리 피하자!! | 어린이 구조놀이 | 로보카폴리 게임</t>
  </si>
  <si>
    <t>https://www.youtube.com/watch?v=5u4J7F6fO4A</t>
  </si>
  <si>
    <t>글리터 파티 크리스마스 트리 | 폴리의 크리스마스선물 | 크리스마스 | 로보카폴리</t>
  </si>
  <si>
    <t>https://www.youtube.com/watch?v=oIJirVgI31s</t>
  </si>
  <si>
    <t>송동석 대표원장님 인터뷰 | 폴리한의원 잠실본점</t>
  </si>
  <si>
    <t>https://www.youtube.com/watch?v=qOeJK09vlRo</t>
  </si>
  <si>
    <t>깊은 우물 속, 리프티를 구하자! | 어린이 구조놀이 | 로보카폴리 게임</t>
  </si>
  <si>
    <t>https://www.youtube.com/watch?v=134kwHSmA4Q</t>
  </si>
  <si>
    <t>재미있는 폴리 테이프 놀이 | 토이 폴리 | 로보카폴리</t>
  </si>
  <si>
    <t>https://www.youtube.com/watch?v=YBdzcc85ySo</t>
  </si>
  <si>
    <t>[풀버전] 클레이로 변신♥ 캡 스페셜!! | 로보카폴리 친구들 | 고니의 클레이타운</t>
  </si>
  <si>
    <t>https://www.youtube.com/watch?v=f7Dcy5eMM0s</t>
  </si>
  <si>
    <t>잠꾸러기들을 깨워볼까? | 어린이 습관놀이 | 로보카폴리 게임</t>
  </si>
  <si>
    <t>https://www.youtube.com/watch?v=QzBIl9WgCnQ</t>
  </si>
  <si>
    <t>치카치카! 이닦는 건 중요해 | 어린이 습관놀이 | 로보카폴리 게임</t>
  </si>
  <si>
    <t>https://www.youtube.com/watch?v=2W0REB-gel8</t>
  </si>
  <si>
    <t>27.무지개를 찾아서! | 종이종이 폴리 [PETOZ] | 로보카폴리 스페셜</t>
  </si>
  <si>
    <t>https://www.youtube.com/watch?v=17sVTVsIyTw</t>
  </si>
  <si>
    <t>소방차 출동! 불은 나한테 맡겨! | 어린이 직업놀이 | 로보카폴리 게임</t>
  </si>
  <si>
    <t>https://www.youtube.com/watch?v=vU-ILhkk7Ro</t>
  </si>
  <si>
    <t>자전거를 안전하게 타요🚲 | 로보카폴리와 함께하는 안전 이야기 | 어린이 애니메이션 | 어린이 안전교육 | 생활안전 | 교통안전 | 소방안전 | 로보카폴리 TV</t>
  </si>
  <si>
    <t>https://www.youtube.com/watch?v=ziUn6m5hNII</t>
  </si>
  <si>
    <t>14.해피 요정과 황금귤 대모험! | 종이종이 폴리 [PETOZ] | 로보카폴리 스페셜</t>
  </si>
  <si>
    <t>https://www.youtube.com/watch?v=UUwz7AXLL3E</t>
  </si>
  <si>
    <t>견인차 스푸키! 신속히 옮겨줄게! | 어린이 직업놀이 | 로보카폴리 게임</t>
  </si>
  <si>
    <t>https://www.youtube.com/watch?v=QFTaj6a4Bgk</t>
  </si>
  <si>
    <t>동굴로 추락! 깜깜해서 안보여!! | 어린이 구조놀이 | 로보카폴리 게임</t>
  </si>
  <si>
    <t>https://www.youtube.com/watch?v=KyJmmkwdh_Q</t>
  </si>
  <si>
    <t>너무 지저분한데, 얼른 씻어보자! | 어린이 습관놀이 | 로보카폴리 게임</t>
  </si>
  <si>
    <t>https://www.youtube.com/watch?v=GE-zEtrRthQ</t>
  </si>
  <si>
    <t>09.폴리가 커졌어요 2탄!! | 종이종이 폴리 [PETOZ] | 로보카폴리 스페셜</t>
  </si>
  <si>
    <t>https://www.youtube.com/watch?v=bpLK6zru_g8</t>
  </si>
  <si>
    <t>https://www.youtube.com/watch?v=ET9lwcAIA6c</t>
  </si>
  <si>
    <t>반갑게 인사해 | 폴리랑 세계여행 동요</t>
  </si>
  <si>
    <t>https://www.youtube.com/watch?v=atZ4AlqGf7c</t>
  </si>
  <si>
    <t>[로보카폴리X쏠토리]  '스쿨비랑 소풍 가요!' | 로보카폴리 유아 동화 읽어주기 | 찻속 안전 교육</t>
  </si>
  <si>
    <t>https://www.youtube.com/watch?v=K-0us81_ncw</t>
  </si>
  <si>
    <t>33.엠버의 노트북 : 정전 대소동! | 종이종이 폴리 [PETOZ] | 로보카폴리 스페셜</t>
  </si>
  <si>
    <t>https://www.youtube.com/watch?v=xl0D1uTSMfA</t>
  </si>
  <si>
    <t>17.까치 까치 설날은 왜 어제일까요?! | 종이종이 폴리 [PETOZ] | 로보카폴리 스페셜</t>
  </si>
  <si>
    <t>https://www.youtube.com/watch?v=lFsEkb4NRwk</t>
  </si>
  <si>
    <t>🔴LIVE | 로보카폴리 최고의 에피소드 다시보기📺  | 24시간 이어보기 | 논스톱 라이브 | 어린이 애니메이션 | 로보카폴리 TV</t>
  </si>
  <si>
    <t>https://www.youtube.com/watch?v=BarARdA7j9o</t>
  </si>
  <si>
    <t>연료가 필요해? 나한테 맡겨! | 어린이 습관놀이 | 로보카폴리 게임</t>
  </si>
  <si>
    <t>https://www.youtube.com/watch?v=HfJEw9Q2pPY</t>
  </si>
  <si>
    <t>[로보카폴리X쏠토리] ' 바퀴가 갖고 싶어!' | 로보카폴리 유아 동화 읽어주기 | 자존감 교육</t>
  </si>
  <si>
    <t>https://www.youtube.com/watch?v=BLBSUP3gLd0</t>
  </si>
  <si>
    <t>21.사라진 강아지 찾아라!! | 종이종이 폴리 [PETOZ] | 로보카폴리 스페셜</t>
  </si>
  <si>
    <t>https://www.youtube.com/watch?v=2rVwvgo2u6M</t>
  </si>
  <si>
    <t>37.누가 농장을 엉망으로 만든 거야?! 거대한 멧돼지의 습격! | 종이종이 폴리 [PETOZ] | 로보카폴리 스페셜</t>
  </si>
  <si>
    <t>https://www.youtube.com/watch?v=WHzVQIdCXIc</t>
  </si>
  <si>
    <t>[로보카폴리X쏠토리]  '편 가르지 말아요!' | 로보카폴리 유아 동화책 | 문제해결 교육</t>
  </si>
  <si>
    <t>https://www.youtube.com/watch?v=NZ-zCRcKlL4</t>
  </si>
  <si>
    <t>헬리콥터 출동! 안전하게 구조해줄게! | 어린이 직업놀이 | 로보카폴리 게임</t>
  </si>
  <si>
    <t>https://www.youtube.com/watch?v=QZ4-GbS_yvY</t>
  </si>
  <si>
    <t>12.윈터랜드 대모험 | 종이종이 폴리 [PETOZ] | 로보카폴리 스페셜</t>
  </si>
  <si>
    <t>https://www.youtube.com/watch?v=6IFsUjvHMCI</t>
  </si>
  <si>
    <t>16.욕심쟁이 고릴라의 습격! (바나나칩 구출 대작전 게임) | 종이종이 폴리 [PETOZ] | 로보카폴리 스페셜</t>
  </si>
  <si>
    <t>https://www.youtube.com/watch?v=nnS2vFGqt00</t>
  </si>
  <si>
    <t>장준용 대표원장님 인터뷰 | 폴리한의원 광교점</t>
  </si>
  <si>
    <t>https://www.youtube.com/watch?v=3k2Y95Uwpv0</t>
  </si>
  <si>
    <t>글리터 파티 크리스마스 오너먼트 | 폴리의 크리스마스선물 | 크리스마스 | 로보카폴리</t>
  </si>
  <si>
    <t>https://www.youtube.com/watch?v=-xjIcvYTPJg</t>
  </si>
  <si>
    <t>세계의 수도 | 폴리랑 세계여행 동요</t>
  </si>
  <si>
    <t>https://www.youtube.com/watch?v=bgs0ehOARxQ</t>
  </si>
  <si>
    <t>24.고래와 친구들 구조 대작전! | 종이종이 폴리 [PETOZ] | 로보카폴리 스페셜</t>
  </si>
  <si>
    <t>https://www.youtube.com/watch?v=mvmkQgT5COs</t>
  </si>
  <si>
    <t>정리정돈 도와주기! | 어린이 습관놀이 | 로보카폴리 게임</t>
  </si>
  <si>
    <t>https://www.youtube.com/watch?v=L0MO2w7e4_4</t>
  </si>
  <si>
    <t>배진용 대표원장님 인터뷰 | 폴리한의원 동작점</t>
  </si>
  <si>
    <t>https://www.youtube.com/watch?v=UcxGM5sPR0s</t>
  </si>
  <si>
    <t>36.위험한 늪의 악어떼! | 종이종이 폴리 [PETOZ] | 로보카폴리 스페셜</t>
  </si>
  <si>
    <t>https://www.youtube.com/watch?v=c8uM8pfIaSE</t>
  </si>
  <si>
    <t>박지훈 대표원장님 인터뷰 | 폴리한의원 강서점</t>
  </si>
  <si>
    <t>https://www.youtube.com/watch?v=YPB6yx6dg30</t>
  </si>
  <si>
    <t>19.폴리, 위기의 방탈출 게임! | 종이종이 폴리 [PETOZ] | 로보카폴리 스페셜</t>
  </si>
  <si>
    <t>https://www.youtube.com/watch?v=naj7bOTbV5Q</t>
  </si>
  <si>
    <t>옷따라 세계여행 | 폴리랑 세계여행 동요</t>
  </si>
  <si>
    <t>https://www.youtube.com/watch?v=e20lb9FNCyw</t>
  </si>
  <si>
    <t>20.'걱정 닭'의 장난전화 대소동!! | 종이종이 폴리 [PETOZ] | 로보카폴리 스페셜</t>
  </si>
  <si>
    <t>https://www.youtube.com/watch?v=skugLh1qS-A</t>
  </si>
  <si>
    <t>알파벳을 모으자! | 어린이 영어놀이 | 로보카폴리 게임</t>
  </si>
  <si>
    <t>https://www.youtube.com/watch?v=84a28nYKO3k</t>
  </si>
  <si>
    <t>29.햄스터 구출 대작전! | 종이종이 폴리 [PETOZ] | 로보카폴리 스페셜</t>
  </si>
  <si>
    <t>https://www.youtube.com/watch?v=1FNWLXHKj04</t>
  </si>
  <si>
    <t>동물친구 모여라 | 폴리랑 세계여행 동요</t>
  </si>
  <si>
    <t>https://www.youtube.com/watch?v=naBBoV5RjDM</t>
  </si>
  <si>
    <t>심하게 떼 쓰는 아이 괜찮은 건가요? | 허그쌤의 육아상담소 | 로보카폴리x플레이런TV | 로보카폴리 TV</t>
  </si>
  <si>
    <t>https://www.youtube.com/watch?v=1WWf5Wj5-Ys</t>
  </si>
  <si>
    <t>우주괴물로부터 지구를 구하자! | 어린이 영어놀이 | 로보카폴리 게임</t>
  </si>
  <si>
    <t>https://www.youtube.com/watch?v=Z_DRxt1bSuQ</t>
  </si>
  <si>
    <t>바다 속 쓰레기 제거 작전! | 어린이 영어놀이 | 로보카폴리 게임</t>
  </si>
  <si>
    <t>https://www.youtube.com/watch?v=NwV8DJ5gw3Y</t>
  </si>
  <si>
    <t>18.욕심쟁이 고릴라의 최후?! (바나나칩 구출 대작전 게임) | 종이종이 폴리 [PETOZ] | 로보카폴리 스페셜</t>
  </si>
  <si>
    <t>https://www.youtube.com/watch?v=XnpzOZwdzkQ</t>
  </si>
  <si>
    <t>고장난 시계 고치기! | 어린이 영어놀이 | 로보카폴리 게임</t>
  </si>
  <si>
    <t>https://www.youtube.com/watch?v=d3dSaBK8Jp0</t>
  </si>
  <si>
    <t>기차로 변신! 손님들을 태우고 달려볼까?! | 어린이 영어놀이 | 로보카폴리 게임</t>
  </si>
  <si>
    <t>https://www.youtube.com/watch?v=mZdO7NeLJZQ</t>
  </si>
  <si>
    <t>스프링을 튕겨서 우주까지 점프!! | 어린이 영어놀이 | 로보카폴리 게임</t>
  </si>
  <si>
    <t>https://www.youtube.com/watch?v=hnRy15F8opk</t>
  </si>
  <si>
    <t>31.풍선 대소동! | 종이종이 폴리 [PETOZ] | 로보카폴리 스페셜</t>
  </si>
  <si>
    <t>https://www.youtube.com/watch?v=aeNNR2YhuFE</t>
  </si>
  <si>
    <t>세계의 산과 강 | 폴리랑 세계여행 동요</t>
  </si>
  <si>
    <t>https://www.youtube.com/watch?v=SQ_s0LrELTI</t>
  </si>
  <si>
    <t>망치로 괴물들과 결투! | 어린이 영어놀이 | 로보카폴리 게임</t>
  </si>
  <si>
    <t>https://www.youtube.com/watch?v=ivugWt9rH3c</t>
  </si>
  <si>
    <t>바이러스 없애기! | 어린이 영어놀이 | 로보카폴리 게임</t>
  </si>
  <si>
    <t>https://www.youtube.com/watch?v=xqBm9n2dfCA</t>
  </si>
  <si>
    <t>🔴LIVE | 로보카폴리와 노래해요🎵 | 자동차송 24시간 이어듣기 | 로보카폴리 인기동요 | 로보카폴리 TV</t>
  </si>
  <si>
    <t>https://www.youtube.com/watch?v=8FERRw5_rrM</t>
  </si>
  <si>
    <t>34.위기일발! 거대한 송전탑 사고! | 종이종이 폴리 [PETOZ] | 로보카폴리 스페셜</t>
  </si>
  <si>
    <t>https://www.youtube.com/watch?v=yn4z2vsI1Ro</t>
  </si>
  <si>
    <t>[출동 슈퍼윙스/Superwings] 특급 생일축하 이벤트 42 ~수민이편~</t>
  </si>
  <si>
    <t>https://www.youtube.com/watch?v=ybOpsMlK4WY</t>
  </si>
  <si>
    <t>[출동 슈퍼윙스/Superwings] 특급 생일축하 이벤트 40 ~지현이편~</t>
  </si>
  <si>
    <t>https://www.youtube.com/watch?v=7bD0m6UGY3w</t>
  </si>
  <si>
    <t>[출동 슈퍼윙스/Superwings] 특급 생일축하 이벤트 46 ~우빈이편~</t>
  </si>
  <si>
    <t>https://www.youtube.com/watch?v=liA9rX_z9K4</t>
  </si>
  <si>
    <t>[출동 슈퍼윙스/Superwings] 특급 생일축하 이벤트 38 ~도현이편~</t>
  </si>
  <si>
    <t>https://www.youtube.com/watch?v=RUP2ZGMtT0U</t>
  </si>
  <si>
    <t>[출동 슈퍼윙스/Superwings] 특급 생일축하 이벤트 49 ~유곤이편~</t>
  </si>
  <si>
    <t>https://www.youtube.com/watch?v=lQlm6c-BKK0</t>
  </si>
  <si>
    <t>[출동 슈퍼윙스/Superwings] 특급 생일축하 이벤트 26 ~인성이편~</t>
  </si>
  <si>
    <t>https://www.youtube.com/watch?v=0ofQRTJ5u9A</t>
  </si>
  <si>
    <t>[출동 슈퍼윙스/Superwings] 특급 생일축하 이벤트 44 ~은찬이편~</t>
  </si>
  <si>
    <t>https://www.youtube.com/watch?v=XpA59sawmuM</t>
  </si>
  <si>
    <t>[출동 슈퍼윙스/Superwings] 특급 생일축하 이벤트 47 ~유빈이편~</t>
  </si>
  <si>
    <t>https://www.youtube.com/watch?v=rtTbXyfcCaM</t>
  </si>
  <si>
    <t>[출동 슈퍼윙스/Superwings] 특급 생일축하 이벤트 29 ~슬찬이편~</t>
  </si>
  <si>
    <t>https://www.youtube.com/watch?v=Tewd43ajRb4</t>
  </si>
  <si>
    <t>[출동 슈퍼윙스/Superwings] 특급 생일축하 이벤트 37 ~이안이편~</t>
  </si>
  <si>
    <t>https://www.youtube.com/watch?v=EjpW1vSWdk4</t>
  </si>
  <si>
    <t>[출동 슈퍼윙스/Superwings] 특급 생일축하 이벤트 56 ~다희편~</t>
  </si>
  <si>
    <t>https://www.youtube.com/watch?v=Do5tlA4IiRs</t>
  </si>
  <si>
    <t>[출동 슈퍼윙스/Superwings] 특급 생일축하 이벤트 55 ~의선이편~</t>
  </si>
  <si>
    <t>https://www.youtube.com/watch?v=kj_ijw6wL28</t>
  </si>
  <si>
    <t>[출동 슈퍼윙스/Superwings] 특급 생일축하 이벤트 14 ~우형이편~</t>
  </si>
  <si>
    <t>https://www.youtube.com/watch?v=30IiOR_zZ2I</t>
  </si>
  <si>
    <t>[출동 슈퍼윙스/Superwings] 특급 생일축하 이벤트 39 ~도울이편~</t>
  </si>
  <si>
    <t>https://www.youtube.com/watch?v=GUVF6Q-ZIZA</t>
  </si>
  <si>
    <t>[출동 슈퍼윙스/Superwings] 특급 생일축하 이벤트 31 ~연우편~</t>
  </si>
  <si>
    <t>https://www.youtube.com/watch?v=8IGHP7LzNaU</t>
  </si>
  <si>
    <t>[출동 슈퍼윙스/Superwings] 특급 생일축하 이벤트 33 ~세희편~</t>
  </si>
  <si>
    <t>https://www.youtube.com/watch?v=yVe_B79B0TQ</t>
  </si>
  <si>
    <t>[슈퍼윙스 시즌3 하이라이트] EP11 거대 벌레 대소동 2 | superwings highlight</t>
  </si>
  <si>
    <t>https://www.youtube.com/watch?v=iB9j1j3Emlg</t>
  </si>
  <si>
    <t>[출동 슈퍼윙스/Superwings] 특급 생일축하 이벤트 13 ~재아편~</t>
  </si>
  <si>
    <t>https://www.youtube.com/watch?v=aiRQ0zUx5BQ</t>
  </si>
  <si>
    <t>[출동 슈퍼윙스/Superwings] 특급 생일축하 이벤트 52 ~현서편~</t>
  </si>
  <si>
    <t>https://www.youtube.com/watch?v=GyGQwTsIvBg</t>
  </si>
  <si>
    <t>[출동 슈퍼윙스/Superwings] 특급 생일축하 이벤트 15 ~태연이편~</t>
  </si>
  <si>
    <t>https://www.youtube.com/watch?v=no6Jrr9SC0Y</t>
  </si>
  <si>
    <t>[출동 슈퍼윙스/Superwings] 특급 생일축하 이벤트 32 ~도윤이편~</t>
  </si>
  <si>
    <t>https://www.youtube.com/watch?v=m6IMwpYnA30</t>
  </si>
  <si>
    <t>[출동 슈퍼윙스/Superwings] 특급 생일축하 이벤트 34 ~세윤이편~</t>
  </si>
  <si>
    <t>https://www.youtube.com/watch?v=EFOXpP5vYgI</t>
  </si>
  <si>
    <t>[출동 슈퍼윙스/Superwings] 특급 생일축하 이벤트 09 ~윤서편~</t>
  </si>
  <si>
    <t>https://www.youtube.com/watch?v=r0H6wVDPxcQ</t>
  </si>
  <si>
    <t>[출동 슈퍼윙스/Superwings] 특급 생일축하 이벤트 48 ~태광이편~</t>
  </si>
  <si>
    <t>https://www.youtube.com/watch?v=u--1JLy5CHc</t>
  </si>
  <si>
    <t>[출동 슈퍼윙스/Superwings] 특급 생일축하 이벤트 50 ~건우편~</t>
  </si>
  <si>
    <t>https://www.youtube.com/watch?v=bxwkEMZsnWk</t>
  </si>
  <si>
    <t>[출동 슈퍼윙스/Superwings] 특급 생일축하 이벤트 19 ~태준이편~</t>
  </si>
  <si>
    <t>https://www.youtube.com/watch?v=tw6KJ6mDhiE</t>
  </si>
  <si>
    <t>[슈퍼윙스 시즌6 캐릭터소개] 토니 | Tony | Superwings Tony | 슈퍼윙스6</t>
  </si>
  <si>
    <t>https://www.youtube.com/watch?v=4sWKs78O0DI</t>
  </si>
  <si>
    <t>[출동 슈퍼윙스/Superwings] 특급 생일축하 이벤트 10 ~서연이편~</t>
  </si>
  <si>
    <t>https://www.youtube.com/watch?v=ULK0tnN_ZkQ</t>
  </si>
  <si>
    <t>[출동 슈퍼윙스/Superwings] 특급 생일축하 이벤트 43 ~종현이편~</t>
  </si>
  <si>
    <t>https://www.youtube.com/watch?v=cQ5V0hUwRlo</t>
  </si>
  <si>
    <t>[엄마까투리/Katuri] 2017 대한민국 콘텐츠대상 대통령상 수상</t>
  </si>
  <si>
    <t>https://www.youtube.com/watch?v=dF15uBzkaKc</t>
  </si>
  <si>
    <t>[출동 슈퍼윙스/Superwings] 특급 생일축하 이벤트 16 ~희재편~</t>
  </si>
  <si>
    <t>https://www.youtube.com/watch?v=FuSmI7hb98c</t>
  </si>
  <si>
    <t>[출동 슈퍼윙스/Superwings] 특급 생일축하 이벤트 25 ~택현이편~</t>
  </si>
  <si>
    <t>https://www.youtube.com/watch?v=fJu0ACYptbE</t>
  </si>
  <si>
    <t>[출동 슈퍼윙스/Superwings] 특급 생일축하 이벤트 54 ~연준이편~</t>
  </si>
  <si>
    <t>https://www.youtube.com/watch?v=JChQz-vh7a0</t>
  </si>
  <si>
    <t>[출동 슈퍼윙스/Superwings] 특급 생일축하 이벤트 36 ~다은이편~</t>
  </si>
  <si>
    <t>https://www.youtube.com/watch?v=qcdi_L0ypJs</t>
  </si>
  <si>
    <t>[영어자막] 세상에서 가장 큰 그림 (Paint Pals) l 슈퍼윙스 l 시즌1 제17화</t>
  </si>
  <si>
    <t>https://www.youtube.com/watch?v=Gm_IVzU_744</t>
  </si>
  <si>
    <t>[영어자막] 극락조를 찾아라! (Feathered Friends) l 슈퍼윙스 l 시즌1 제21화</t>
  </si>
  <si>
    <t>https://www.youtube.com/watch?v=v282PU2roD0</t>
  </si>
  <si>
    <t>[영어자막] 유령소동 (Follow that Ghost) l 슈퍼윙스 l 시즌1 제23화</t>
  </si>
  <si>
    <t>https://www.youtube.com/watch?v=Ce_yscfCctU</t>
  </si>
  <si>
    <t>[출동 슈퍼윙스/Superwings] 특급 생일축하 이벤트 59 ~소율이편~</t>
  </si>
  <si>
    <t>https://www.youtube.com/watch?v=Dqnny1HCUus</t>
  </si>
  <si>
    <t>[영어자막] 날아라! 개썰매 (Arctic Run) l 슈퍼윙스 l 시즌1 제20화</t>
  </si>
  <si>
    <t>https://www.youtube.com/watch?v=iWP4DF8a0Ks</t>
  </si>
  <si>
    <t>[영어자막] 용감한 바이킹 (Viking Voyage) l 슈퍼윙스 l 시즌1 제18화</t>
  </si>
  <si>
    <t>https://www.youtube.com/watch?v=1KWFC296AGQ</t>
  </si>
  <si>
    <t>슈퍼윙스 하이라이트 - 지구에서 가장 큰 그림 | 시즌2 7화</t>
  </si>
  <si>
    <t>https://www.youtube.com/watch?v=K297qmf9yvg</t>
  </si>
  <si>
    <t>[출동 슈퍼윙스/Superwings] 특급 생일축하 이벤트 45 ~희찬이편~</t>
  </si>
  <si>
    <t>https://www.youtube.com/watch?v=j_tS8jnYlc0</t>
  </si>
  <si>
    <t>[출동 슈퍼윙스/Superwings] 특급 생일축하 이벤트 28 ~서연이편~</t>
  </si>
  <si>
    <t>https://www.youtube.com/watch?v=IMNvWxWJv1s</t>
  </si>
  <si>
    <t>[출동 슈퍼윙스/Superwings] 특급 생일축하 이벤트 11 ~민서편~</t>
  </si>
  <si>
    <t>https://www.youtube.com/watch?v=2NdeOzHYf1A</t>
  </si>
  <si>
    <t>[영어자막] 종이접기 특공대 (Paper Rangers) l 슈퍼윙스 l 시즌1 제16화</t>
  </si>
  <si>
    <t>https://www.youtube.com/watch?v=TuguXo_2hKo</t>
  </si>
  <si>
    <t>[영어자막] 피라미드 소년 (The Pyramid Kid) l 슈퍼윙스 l 시즌1 제14화</t>
  </si>
  <si>
    <t>https://www.youtube.com/watch?v=KpVLp5VVVvU</t>
  </si>
  <si>
    <t>[영어자막] 고릴라 밴드 (Gorilla Band) l 슈퍼윙스 l 시즌1 제15화</t>
  </si>
  <si>
    <t>https://www.youtube.com/watch?v=KUx37zuLybI</t>
  </si>
  <si>
    <t>✈ 슈퍼윙스 시즌 4! 슈퍼파워⚡ 이어보기! | 슈퍼파워 | 연속보기 ✈</t>
  </si>
  <si>
    <t>https://www.youtube.com/watch?v=AmeTIZKr_CQ</t>
  </si>
  <si>
    <t>[영어자막] 피냐타 생일 파티 (Fiesta! Fiesta!) l 슈퍼윙스 l 시즌1 제24화</t>
  </si>
  <si>
    <t>https://www.youtube.com/watch?v=9ZXYXslqvwg</t>
  </si>
  <si>
    <t>[영어자막] 케이크 배달 작전 (A Winning Recipe) l 슈퍼윙스 l 시즌1 제22화</t>
  </si>
  <si>
    <t>https://www.youtube.com/watch?v=QmEQ3S-ymwI</t>
  </si>
  <si>
    <t>슈퍼윙스 하이라이트 - 알프스 구조대 | 시즌2 제 8화</t>
  </si>
  <si>
    <t>https://www.youtube.com/watch?v=1Y_gQPJS38Q</t>
  </si>
  <si>
    <t>[시계마을 티키톡/Tickety Toc] 시즌2 13화~15화 연속보기</t>
  </si>
  <si>
    <t>https://www.youtube.com/watch?v=dsG6VCNR8qk</t>
  </si>
  <si>
    <t>[영어자막] 놀라운 마술공연 (The Amazing Moritz) l 슈퍼윙스 l 시즌1 제32화</t>
  </si>
  <si>
    <t>https://www.youtube.com/watch?v=wiVpIyd5UcU</t>
  </si>
  <si>
    <t>[영어자막] 장난감 수사대 (Toy Trackers) l 슈퍼윙스 l 시즌1 제40화</t>
  </si>
  <si>
    <t>https://www.youtube.com/watch?v=zE4lcN0L5es</t>
  </si>
  <si>
    <t>[영어자막] 즐거운 삼바축제(Samba Spectacular) l 슈퍼윙스 l 시즌1 제9화</t>
  </si>
  <si>
    <t>https://www.youtube.com/watch?v=SnPJnyxpR_Y</t>
  </si>
  <si>
    <t>[슈퍼윙스 시즌3 하이라이트] EP09 오리 농장 대소동 | superwings highlight</t>
  </si>
  <si>
    <t>https://www.youtube.com/watch?v=GVs2DA2JiRw</t>
  </si>
  <si>
    <t>[영어자막]공주님의 티파티(Puppies for a princess) l 슈퍼윙스 l 시즌1 제4화</t>
  </si>
  <si>
    <t>https://www.youtube.com/watch?v=Go2T1t43SAU</t>
  </si>
  <si>
    <t>[영어자막] 광산대모험 (Minor Problem) l 슈퍼윙스 l 시즌1 제38화</t>
  </si>
  <si>
    <t>https://www.youtube.com/watch?v=-VFUmMuxoNM</t>
  </si>
  <si>
    <t>[출동 슈퍼윙스/Superwings] 특급 생일축하 이벤트 30 ~예령이편~</t>
  </si>
  <si>
    <t>https://www.youtube.com/watch?v=Kr83gWBbHcI</t>
  </si>
  <si>
    <t>[영어자막] 물 위를 달리는 자전거 (Wheel Good Time) l 슈퍼윙스 l 시즌1 제39화</t>
  </si>
  <si>
    <t>https://www.youtube.com/watch?v=CGzvRlDSfAw</t>
  </si>
  <si>
    <t>[출동 슈퍼윙스/Superwings] 특급 생일축하 이벤트 53 ~재우편~</t>
  </si>
  <si>
    <t>https://www.youtube.com/watch?v=5zoiHbZVLLw</t>
  </si>
  <si>
    <t>[출동! 슈퍼윙스] 하이라이트 - 축구소녀 훌리에타 | 시즌2 5화</t>
  </si>
  <si>
    <t>https://www.youtube.com/watch?v=OBCZQ-QaqeY</t>
  </si>
  <si>
    <t>✈ 슈퍼윙스 시즌 3! 미션팀 출동⚡ 이어보기! | 슈퍼파워 | 연속보기 ✈</t>
  </si>
  <si>
    <t>https://www.youtube.com/watch?v=bpYT8Ds8Gwc</t>
  </si>
  <si>
    <t>[슈퍼윙스 랜선월드투어] 아프리카편 | 세계테마기행 x 슈퍼윙스 | 랜선여행 | 아프리카</t>
  </si>
  <si>
    <t>https://www.youtube.com/watch?v=flhzsWZjuiE</t>
  </si>
  <si>
    <t>[엄마 까투리/KATURI] 뮤지컬 엄마까투리 먹구렁이와 생일파티 공연 홍보 두 번째 영상</t>
  </si>
  <si>
    <t>https://www.youtube.com/watch?v=gc4u_3yqTp4</t>
  </si>
  <si>
    <t>[슈퍼윙스 랜선월드투어] 탄자니아 세렝게티편 | 세계테마기행 x 슈퍼윙스 | 랜선여행 | 하자베 족</t>
  </si>
  <si>
    <t>https://www.youtube.com/watch?v=fTKnvP3xpLU</t>
  </si>
  <si>
    <t>[출동 슈퍼윙스/Superwings] 특급 생일축하 이벤트 17 ~도경이편~</t>
  </si>
  <si>
    <t>https://www.youtube.com/watch?v=OR52wmM3z_k</t>
  </si>
  <si>
    <t>[슈퍼윙스 시즌6 예고편] 09화 전설의 슈퍼윙스, 티노! 1부 | 미리보기 | 예고편 | 슈퍼윙스6</t>
  </si>
  <si>
    <t>https://www.youtube.com/watch?v=zA-28LeVrvg</t>
  </si>
  <si>
    <t>[슈퍼윙스 #shorts] 슈퍼윙스 슈퍼펫 도미노! | Domino | superwings</t>
  </si>
  <si>
    <t>https://www.youtube.com/watch?v=wQalufjKBRY</t>
  </si>
  <si>
    <t>[슈퍼윙스 캠페인] 바이러스를 예방하자! | 비접촉 인사법 | Beat the Virus | #집에서함께해요</t>
  </si>
  <si>
    <t>https://www.youtube.com/watch?v=e3xXtMuMqqI</t>
  </si>
  <si>
    <t>[슈퍼윙스 시즌3 하이라이트] EP03 운석 피하기 대작전! | superwings highlight</t>
  </si>
  <si>
    <t>https://www.youtube.com/watch?v=XlLiywA_EhU</t>
  </si>
  <si>
    <t>[슈퍼윙스 시즌3 하이라이트] EP02 트리하우스를 구해라! | superwings highlight</t>
  </si>
  <si>
    <t>https://www.youtube.com/watch?v=Z0RHKcKxPow</t>
  </si>
  <si>
    <t>[엄마 까투리/KATURI] "뮤지컬 까투리" 연습 현장 공개!</t>
  </si>
  <si>
    <t>https://www.youtube.com/watch?v=YVYL75lZrww</t>
  </si>
  <si>
    <t>[영어자막] 정글 탐험대 (Zebra scout) l 슈퍼윙스 l 시즌1 제28화</t>
  </si>
  <si>
    <t>https://www.youtube.com/watch?v=Agse6pOhkcM</t>
  </si>
  <si>
    <t>[영어자막] 거대한 꼬마 눈사람 (Snow Ballin) l 슈퍼윙스 l 시즌1 제43화</t>
  </si>
  <si>
    <t>https://www.youtube.com/watch?v=2g7ueGRXa9U</t>
  </si>
  <si>
    <t>슈퍼윙스 장난감 | 슈퍼윙스 토이 아리의 픽 모아보기! | Superwings toys | 슈퍼윙스토이 | Superwings songs | nursery rhymes</t>
  </si>
  <si>
    <t>https://www.youtube.com/watch?v=VZoAObJ0nu0</t>
  </si>
  <si>
    <t>[영어자막] 신나는 거리공연 (Square Search) l 슈퍼윙스 l 시즌1 제34화</t>
  </si>
  <si>
    <t>https://www.youtube.com/watch?v=n70Orbr5BZw</t>
  </si>
  <si>
    <t>[영어자막] 내 친구 우주괴물(Lights, Camera, Action!) l 슈퍼윙스 l 시즌1 제8화</t>
  </si>
  <si>
    <t>https://www.youtube.com/watch?v=-Qhm_FOqEZA</t>
  </si>
  <si>
    <t>[슈퍼윙스 시즌6 예고편] 08화 물 위를 달리는 기차 | 미리보기 | 예고편 | 슈퍼윙스6</t>
  </si>
  <si>
    <t>https://www.youtube.com/watch?v=bM_dpFw60uQ</t>
  </si>
  <si>
    <t>[영어자막] 아빠는 소방관 (Fireman Dad) l 슈퍼윙스 l 시즌1 제36화</t>
  </si>
  <si>
    <t>https://www.youtube.com/watch?v=6jdBFXc6qGo</t>
  </si>
  <si>
    <t>[영어자막]신나는 연날리기(The Right Kite) l 슈퍼윙스 l 시즌1 제3화</t>
  </si>
  <si>
    <t>https://www.youtube.com/watch?v=ZdB2PC2AioM</t>
  </si>
  <si>
    <t>[영어자막] 꾸러기 비행단 (Flight Fans) l 슈퍼윙스 l 시즌1 제37화</t>
  </si>
  <si>
    <t>https://www.youtube.com/watch?v=JihYUDQ-G7g</t>
  </si>
  <si>
    <t>[영어자막] 핫도그 자동차 경주 (Fast Track) l 슈퍼윙스 l 시즌1 제27화</t>
  </si>
  <si>
    <t>https://www.youtube.com/watch?v=umeSeW_Yu-M</t>
  </si>
  <si>
    <t>[영어자막] 블록공룡을 막아라! (Runaway Rex) l 슈퍼윙스 l 시즌1 제31화</t>
  </si>
  <si>
    <t>https://www.youtube.com/watch?v=noNE9KSFRfE</t>
  </si>
  <si>
    <t>[슈퍼윙스 캠페인] 바이러스를 예방하자! | 올바른 재채기 방법 | Beat the Virus | #집에서함께해요</t>
  </si>
  <si>
    <t>https://www.youtube.com/watch?v=w_WFEJh8_Js</t>
  </si>
  <si>
    <t>[시계마을 티키톡/Tickety Toc] 시즌2 1화~3화 연속보기</t>
  </si>
  <si>
    <t>https://www.youtube.com/watch?v=aVNWwNpZ8GM</t>
  </si>
  <si>
    <t>[슈퍼윙스 캠페인] 바이러스를 예방하자! | 올바른 마스크 착용법 | Beat the Virus | #집에서함께해요</t>
  </si>
  <si>
    <t>https://www.youtube.com/watch?v=1-Dny4Me0cQ</t>
  </si>
  <si>
    <t>[영어자막] 못 말리는 음악 가족 (Jamaican Waves) l 슈퍼윙스 l 시즌1 제45화</t>
  </si>
  <si>
    <t>https://www.youtube.com/watch?v=IsBkXS5I1v4</t>
  </si>
  <si>
    <t>[출동 슈퍼윙스/Superwings] 특급 생일축하 이벤트 20 ~라엘이편~</t>
  </si>
  <si>
    <t>https://www.youtube.com/watch?v=E7IXrq5bpi0</t>
  </si>
  <si>
    <t>[출동 슈퍼윙스/Superwings] 특급 생일축하 이벤트 58 ~담희편~</t>
  </si>
  <si>
    <t>https://www.youtube.com/watch?v=eLFWzKUZGxI</t>
  </si>
  <si>
    <t>[영어자막] 캥거루 인터뷰 (Aussie Animals) l 슈퍼윙스 l 시즌1 제30화</t>
  </si>
  <si>
    <t>https://www.youtube.com/watch?v=ZldjzAgP0mg</t>
  </si>
  <si>
    <t>[슈퍼윙스 시즌3 하이라이트] EP01 산사태 구조작전! | superwings highlight</t>
  </si>
  <si>
    <t>https://www.youtube.com/watch?v=GqKwvB9KyDU</t>
  </si>
  <si>
    <t>[출동 슈퍼윙스/Superwings] 특급 생일축하 이벤트 07 ~상윤, 세윤편~</t>
  </si>
  <si>
    <t>https://www.youtube.com/watch?v=rR3wC8JWvXU</t>
  </si>
  <si>
    <t>[영어자막] 아기 코끼리 목욕시키기 (Boonying's Bath Time) l 슈퍼윙스 l 시즌1 제25화</t>
  </si>
  <si>
    <t>https://www.youtube.com/watch?v=zfI1tttewf4</t>
  </si>
  <si>
    <t>[슈퍼윙스 랜선월드투어] 뉴질랜드 생태편 | 세계테마기행 x 슈퍼윙스 | 랜선여행 | 키위</t>
  </si>
  <si>
    <t>https://www.youtube.com/watch?v=VyeQXcm3zfE</t>
  </si>
  <si>
    <t>[영어자막] 모여라! 우리가족 (Family Time) l 슈퍼윙스 l 시즌1 제26화</t>
  </si>
  <si>
    <t>https://www.youtube.com/watch?v=NmDWpsTn4tk</t>
  </si>
  <si>
    <t>[시계마을 티키톡/Tickety Toc] 시즌2 제 22화 - 사라진 또잉키</t>
  </si>
  <si>
    <t>https://www.youtube.com/watch?v=u_YcE53CHLU</t>
  </si>
  <si>
    <t>[영어자막] 도전! 아이스하키 (Cool Feet) l 슈퍼윙스 l 시즌1 제12화</t>
  </si>
  <si>
    <t>https://www.youtube.com/watch?v=0uKGh22fdNw</t>
  </si>
  <si>
    <t>[영어자막] 날아라! 해적선 (Pirate Booty) l 슈퍼윙스 l 시즌1 제41화</t>
  </si>
  <si>
    <t>https://www.youtube.com/watch?v=O0-_K2iJypU</t>
  </si>
  <si>
    <t>[슈퍼윙스 랜선월드투어] 네덜란드 풍차 편 | 세계테마기행 x 슈퍼윙스 | 랜선여행 | 암스테르담</t>
  </si>
  <si>
    <t>https://www.youtube.com/watch?v=gTnew9U_Zfc</t>
  </si>
  <si>
    <t>[슈퍼윙스 시즌6 예고편] 07화 소원을 이루어주는 황금탑 | 미리보기 | 예고편 | 슈퍼윙스6</t>
  </si>
  <si>
    <t>https://www.youtube.com/watch?v=ZFT88LOe0BM</t>
  </si>
  <si>
    <t>[출동! 슈퍼윙스] 하이라이트 - 나의 영웅 헤라클레스 | 시즌2 3화 #하이라이트</t>
  </si>
  <si>
    <t>https://www.youtube.com/watch?v=5NkuRe49G6k</t>
  </si>
  <si>
    <t>[슈퍼윙스 시즌3 하이라이트] EP10 거대 벌레 대소동 1 | superwings highlight</t>
  </si>
  <si>
    <t>https://www.youtube.com/watch?v=QPQOqOqhQ2k</t>
  </si>
  <si>
    <t>[슈퍼윙스 랜선월드투어] 프랑스 파리편 | 세계테마기행 x 슈퍼윙스 | 랜선여행 | 에펠탑 | 베르사유 궁전</t>
  </si>
  <si>
    <t>https://www.youtube.com/watch?v=z5n32qgPU_U</t>
  </si>
  <si>
    <t>[슈퍼윙스 랜선월드투어] 이탈리아 베네치아편 | 세계테마기행 x 슈퍼윙스 | 랜선여행 | 곤돌라</t>
  </si>
  <si>
    <t>https://www.youtube.com/watch?v=cAjmOdvSIrc</t>
  </si>
  <si>
    <t>[출동 슈퍼윙스/Superwings] 특급 생일축하 이벤트 18 ~지안이편~</t>
  </si>
  <si>
    <t>https://www.youtube.com/watch?v=Y9HaPtLHWrc</t>
  </si>
  <si>
    <t>[영어자막] 괴물 네시를 찾아라 (Bubble Trouble) l 슈퍼윙스 l 시즌1 제10화</t>
  </si>
  <si>
    <t>https://www.youtube.com/watch?v=4ITVL_7T-0g</t>
  </si>
  <si>
    <t>[슈퍼윙스 랜선월드투어] 서유럽편 | 세계테마기행 x 슈퍼윙스 | 랜선여행 | 유럽여행</t>
  </si>
  <si>
    <t>https://www.youtube.com/watch?v=3z0caxJ72K4</t>
  </si>
  <si>
    <t>[영어자막] 펭귄 수송작전 (Penguin Parade) l 슈퍼윙스 l 시즌1 제33화</t>
  </si>
  <si>
    <t>https://www.youtube.com/watch?v=vohgLSegRzo</t>
  </si>
  <si>
    <t>[슈퍼윙스 랜선월드투어] 모로코 미로 도시편 | 세계테마기행 x 슈퍼윙스 | 랜선여행 | 옷 염색</t>
  </si>
  <si>
    <t>https://www.youtube.com/watch?v=M_NrhQD5p_E</t>
  </si>
  <si>
    <t>[슈퍼윙스 랜선월드투어] 루마니아 드라큘라 백작편 | 세계테마기행 x 슈퍼윙스 | 랜선여행 | 드라큘라</t>
  </si>
  <si>
    <t>https://www.youtube.com/watch?v=SZxdsC863Cc</t>
  </si>
  <si>
    <t>[시계마을 티키톡/Tickety Toc] 시즌2 제 26화 - 시계마을 운동회</t>
  </si>
  <si>
    <t>https://www.youtube.com/watch?v=G60p-ZSHA6A</t>
  </si>
  <si>
    <t>[슈퍼윙스 랜선월드투어] 노르웨이 바이킹편 | 세계테마기행 x 슈퍼윙스 | 랜선여행 | 바이킹족</t>
  </si>
  <si>
    <t>https://www.youtube.com/watch?v=sLqbVwzZSN4</t>
  </si>
  <si>
    <t>[엄마 까투리]  뮤지컬 '먹구렁이와 생일파티'  앵콜 공연! 홍보영상</t>
  </si>
  <si>
    <t>https://www.youtube.com/watch?v=a0hc5w4Ge7A</t>
  </si>
  <si>
    <t>[슈퍼윙스 랜선월드투어] 러시아 개썰매편 | 세계테마기행 x 슈퍼윙스 | 랜선여행 | 눈썰매 | 오이먀콘</t>
  </si>
  <si>
    <t>https://www.youtube.com/watch?v=5yEHPOJwMhE</t>
  </si>
  <si>
    <t>[슈퍼윙스 시즌3 하이라이트] EP04 장난감을 잡아라! | superwings highlight</t>
  </si>
  <si>
    <t>https://www.youtube.com/watch?v=NfjOhpNAslk</t>
  </si>
  <si>
    <t>[영어자막] 알로하 대모험(Aloha Adventure) l 슈퍼윙스 l 시즌1 제5화</t>
  </si>
  <si>
    <t>https://www.youtube.com/watch?v=r5b535w1VEI</t>
  </si>
  <si>
    <t>[영어자막] 하늘을 나는 곰 인형 (Rain Ride) l 슈퍼윙스 l 시즌1 제47화</t>
  </si>
  <si>
    <t>https://www.youtube.com/watch?v=y9ZsdqLBpOE</t>
  </si>
  <si>
    <t>[영어자막] 달려라! 아프리카 (Race Against Time) l 슈퍼윙스 l 시즌1 제11화</t>
  </si>
  <si>
    <t>https://www.youtube.com/watch?v=baOS2N0PcQE</t>
  </si>
  <si>
    <t>[시계마을 티키톡/Tickety Toc] 시즌2 제 25화 - 하늘을 나는 공</t>
  </si>
  <si>
    <t>https://www.youtube.com/watch?v=Tr7n28UW1Xk</t>
  </si>
  <si>
    <t>[영어자막] 우리는 바다 탐험대 (Fish Friends) l 슈퍼윙스 l 시즌1 제44화</t>
  </si>
  <si>
    <t>https://www.youtube.com/watch?v=HaDhvfjdbMo</t>
  </si>
  <si>
    <t>[시계마을 티키톡/Tickety Toc] 시즌2 제 11화 - 슈퍼스타 토미1부</t>
  </si>
  <si>
    <t>https://www.youtube.com/watch?v=0qvWZW14lzY</t>
  </si>
  <si>
    <t>★머리 어깨 무릎 발 외 9곡 연속듣기 | 영어 동요 | 슈퍼윙스 인기동요</t>
  </si>
  <si>
    <t>https://www.youtube.com/watch?v=U6wT_LEyWuI</t>
  </si>
  <si>
    <t>[영어자막] 알프스 치즈 소동 (Cheese Chase) l 슈퍼윙스 l 시즌1 제29화</t>
  </si>
  <si>
    <t>https://www.youtube.com/watch?v=CTRNtzYPN3A</t>
  </si>
  <si>
    <t>[슈퍼윙스 시즌4 묶음] 슈퍼파워 버키 연속보기 | Superwings Bucky</t>
  </si>
  <si>
    <t>https://www.youtube.com/watch?v=4DDaTDhIB-o</t>
  </si>
  <si>
    <t>[슈퍼윙스 시즌3 하이라이트] EP06 온천 놀이기구 만들기! | superwings highlight</t>
  </si>
  <si>
    <t>https://www.youtube.com/watch?v=vinBL9CrTxI</t>
  </si>
  <si>
    <t>[슈퍼윙스 랜선월드투어] 칠레 아타카마 사막편 | 세계테마기행 x 슈퍼윙스 | 랜선여행 | 달의 계곡</t>
  </si>
  <si>
    <t>https://www.youtube.com/watch?v=Q69MA_PDkGs</t>
  </si>
  <si>
    <t>[슈퍼윙스 시즌6 캐릭터소개] 라임 | Lime | Superwings Lime | 슈퍼윙스6</t>
  </si>
  <si>
    <t>https://www.youtube.com/watch?v=i7ciXvCvLuw</t>
  </si>
  <si>
    <t>[슈퍼윙스 캠페인] 바이러스를 예방하자! | 사회적 거리두기 | Beat the Virus | #집에서함께해요</t>
  </si>
  <si>
    <t>https://www.youtube.com/watch?v=XYsyBsuV-Zw</t>
  </si>
  <si>
    <t>[겨울특집] 슈퍼윙스 겨울특집 2021 | Superwings Winter Story</t>
  </si>
  <si>
    <t>https://www.youtube.com/watch?v=zHIXJjOBcek</t>
  </si>
  <si>
    <t>[슈퍼윙스 시즌4 묶음] 슈퍼파워 샛별 연속보기 | Superwings Astra</t>
  </si>
  <si>
    <t>https://www.youtube.com/watch?v=V5MVmvLpNZE</t>
  </si>
  <si>
    <t>[영어자막] 소원을 말해봐 (Wish Upon A Jett) l 슈퍼윙스 l 시즌1 제51화</t>
  </si>
  <si>
    <t>https://www.youtube.com/watch?v=lwjDap0kq0c</t>
  </si>
  <si>
    <t>[슈퍼윙스 캠페인] 바이러스를 예방하자! | 올바른 손씻기 | Beat the Virus | #집에서함께해요</t>
  </si>
  <si>
    <t>https://www.youtube.com/watch?v=Y7bivNhvhH4</t>
  </si>
  <si>
    <t>[영어자막] 곤돌라 특급(Great Gondolas) l 슈퍼윙스 l 시즌1 제2화</t>
  </si>
  <si>
    <t>https://www.youtube.com/watch?v=qBZ5gNZt-pg</t>
  </si>
  <si>
    <t>[슈퍼윙스 랜선월드투어] 아메리카편 | 세계테마기행 x 슈퍼윙스 | 랜선여행 | 아메리카</t>
  </si>
  <si>
    <t>https://www.youtube.com/watch?v=3nwQl5dF5l4</t>
  </si>
  <si>
    <t>[시계마을 티키톡/Tickety Toc] 제 43화 - 행운의 댄싱 슈즈</t>
  </si>
  <si>
    <t>https://www.youtube.com/watch?v=UobkS_HBLrQ</t>
  </si>
  <si>
    <t>[슈퍼윙스 랜선월드투어] 스위스 치즈 마을편 | 세계테마기행 x 슈퍼윙스 | 랜선여행 | 치즈만들기 | 알프스</t>
  </si>
  <si>
    <t>https://www.youtube.com/watch?v=VuIkP3rOM0I</t>
  </si>
  <si>
    <t>[슈퍼윙스 랜선월드투어] 아르헨티나 자이언트 오믈렛 축제편 | 세계테마기행 x 슈퍼윙스 | 랜선여행 | 자이언트 오믈렛 축제</t>
  </si>
  <si>
    <t>https://www.youtube.com/watch?v=vIqP39WMNTA</t>
  </si>
  <si>
    <t>[영어자막] 별이 빛나는 방(Mongolian Stars) l 슈퍼윙스 l 시즌1 제7화</t>
  </si>
  <si>
    <t>https://www.youtube.com/watch?v=hNAYG0oUBok</t>
  </si>
  <si>
    <t>[영어자막] 동물농장 대소동 (Farmer Jett) l 슈퍼윙스 l 시즌1 제49화</t>
  </si>
  <si>
    <t>https://www.youtube.com/watch?v=2VecwBh2yhw</t>
  </si>
  <si>
    <t>[엄마까투리/KATURI] 엄마까투리 시즌2 런칭기념 ★전국 엄마까투리 노래자랑 이벤트★</t>
  </si>
  <si>
    <t>https://www.youtube.com/watch?v=jRgpclafLCA</t>
  </si>
  <si>
    <t>[슈퍼윙스 랜선월드투어] 말레이시아 바다하우스편 | 세계테마기행 x 슈퍼윙스 | 랜선여행 | 바자우족</t>
  </si>
  <si>
    <t>https://www.youtube.com/watch?v=mLNvOK-Togk</t>
  </si>
  <si>
    <t>[슈퍼윙스 랜선월드투어] 터키 카파도키아편 | 세계테마기행 x 슈퍼윙스 | 랜선여행 | 동굴 투어</t>
  </si>
  <si>
    <t>https://www.youtube.com/watch?v=EFDNyAcElAE</t>
  </si>
  <si>
    <t>[슈퍼윙스 랜선월드투어] 케나다 메이플 시럽편 | 세계테마기행 x 슈퍼윙스 | 랜선여행 | 메이플</t>
  </si>
  <si>
    <t>https://www.youtube.com/watch?v=uQ2eNy5vNMA</t>
  </si>
  <si>
    <t>[영어자막] 우리는 뮤지컬 스타 (Acting Up) l 슈퍼윙스 l 시즌1 제52화</t>
  </si>
  <si>
    <t>https://www.youtube.com/watch?v=oASz2iM1uQg</t>
  </si>
  <si>
    <t>[시계마을 티키톡/Tickety Toc] 제 35화 - 찰싹 철썩 기계 대소동</t>
  </si>
  <si>
    <t>https://www.youtube.com/watch?v=hnKUw3Bto3E</t>
  </si>
  <si>
    <t>[시계마을 티키톡/Tickety Toc] 시즌2 제 21화 - 새 자동차 붕붕이!</t>
  </si>
  <si>
    <t>https://www.youtube.com/watch?v=hWqU0udQe6k</t>
  </si>
  <si>
    <t>[출동 슈퍼윙스/Superwings] 특급 생일축하 이벤트 22 ~운재편~</t>
  </si>
  <si>
    <t>https://www.youtube.com/watch?v=ZOH7lX-i-dY</t>
  </si>
  <si>
    <t>[슈퍼윙스 #shorts] 슈퍼윙스6 새로운 오프닝! | Opening | superwings</t>
  </si>
  <si>
    <t>https://www.youtube.com/watch?v=Sm402ho_K74</t>
  </si>
  <si>
    <t>[슈퍼윙스 시즌3 하이라이트] EP08 내 꿈은 바다 아이돌! | superwings highlight</t>
  </si>
  <si>
    <t>https://www.youtube.com/watch?v=XFhV9V35WsI</t>
  </si>
  <si>
    <t>[시계마을 티키톡/Tickety Toc] 시즌2 제 20화 - 토미는 수리공</t>
  </si>
  <si>
    <t>https://www.youtube.com/watch?v=2RZCDVRfLrA</t>
  </si>
  <si>
    <t>[슈퍼윙스 시즌4 묶음] 슈퍼파워 도니 연속보기 | Superwings Donnie</t>
  </si>
  <si>
    <t>https://www.youtube.com/watch?v=gqfWEjoANKM</t>
  </si>
  <si>
    <t>[출동 슈퍼윙스/Superwings] 특급 생일축하 이벤트 04 ~채완이편~</t>
  </si>
  <si>
    <t>https://www.youtube.com/watch?v=hs49tycs11I</t>
  </si>
  <si>
    <t>[슈퍼윙스 하이라이트] 마법의 램프 (터키 편)  EP51</t>
  </si>
  <si>
    <t>https://www.youtube.com/watch?v=UHjARXWKftc</t>
  </si>
  <si>
    <t>슈퍼윙스 장난감 | 슈퍼윙스 동요 토이 모아보기! | Superwings toys | 슈퍼윙스토이 | Superwings songs | nursery rhymes</t>
  </si>
  <si>
    <t>https://www.youtube.com/watch?v=Pz-yktqwJos</t>
  </si>
  <si>
    <t>[슈퍼윙스 시즌6 예고편] 06화 물 속 자전거 대회 | 미리보기 | 예고편 | 슈퍼윙스6</t>
  </si>
  <si>
    <t>https://www.youtube.com/watch?v=BCqv0J_Z21g</t>
  </si>
  <si>
    <t>[영어자막] 산토리니 특급열차 (Santorini Choo Choo) l 슈퍼윙스 l 시즌1 제50화</t>
  </si>
  <si>
    <t>https://www.youtube.com/watch?v=YaNenXbAwwQ</t>
  </si>
  <si>
    <t>[시계마을 티키톡/Tickety Toc] 시즌2 제 19화 - 명탐정 토미와 틸리</t>
  </si>
  <si>
    <t>https://www.youtube.com/watch?v=AJzAnAtPerE</t>
  </si>
  <si>
    <t>[겨울특집] 슈퍼윙스 겨울특집 2 2021 | Superwings Winter Story</t>
  </si>
  <si>
    <t>https://www.youtube.com/watch?v=6u4M59sYWCg</t>
  </si>
  <si>
    <t>[슈퍼윙스 랜선월드투어] 영국 런던 랜드마크편 | 세계테마기행 x 슈퍼윙스 | 랜선여행 | 런던 다리</t>
  </si>
  <si>
    <t>https://www.youtube.com/watch?v=3XRDjrS7neM</t>
  </si>
  <si>
    <t>[시계마을 티키톡/Tickety Toc] 시즌2 25화~26화 연속보기</t>
  </si>
  <si>
    <t>https://www.youtube.com/watch?v=456lC5LgUaM</t>
  </si>
  <si>
    <t>★맥도날드 아저씨 농장 외 9곡 연속듣기 | 영어 동요 | 슈퍼윙스 인기동요</t>
  </si>
  <si>
    <t>https://www.youtube.com/watch?v=SRBA98dzN1E</t>
  </si>
  <si>
    <t>[슈퍼윙스 #shorts] 다같이 발레 공연! | Ballet show | superwings</t>
  </si>
  <si>
    <t>https://www.youtube.com/watch?v=t3pBikQLrl4</t>
  </si>
  <si>
    <t>[출동 슈퍼윙스/Superwings] 특급 생일축하 이벤트 24 ~찬빈이편~</t>
  </si>
  <si>
    <t>https://www.youtube.com/watch?v=4yaCr_232d4</t>
  </si>
  <si>
    <t>[슈퍼윙스 시즌2 하이라이트 모음] EP31 - 40 | superwings highlight</t>
  </si>
  <si>
    <t>https://www.youtube.com/watch?v=zCSBTUQgPSw</t>
  </si>
  <si>
    <t>[슈퍼윙스 시즌5] 제14화 아주 특별한 콘서트 (미국 편) | 슈퍼펫 | Superwings season 5</t>
  </si>
  <si>
    <t>https://www.youtube.com/watch?v=xWrkc5stPWA</t>
  </si>
  <si>
    <t>[시계마을 티키톡/Tickety Toc] 제 42화 - 착한 일 특공대</t>
  </si>
  <si>
    <t>https://www.youtube.com/watch?v=zuAJrCGIbMw</t>
  </si>
  <si>
    <t>[시계마을 티키톡/Tickety Toc] 제 14화 - 보물찾기</t>
  </si>
  <si>
    <t>https://www.youtube.com/watch?v=mh6onL9Hqu8</t>
  </si>
  <si>
    <t>[시계마을 티키톡/Tickety Toc] 제 47화 - 사라진 전설의 시계</t>
  </si>
  <si>
    <t>https://www.youtube.com/watch?v=1ndm32pFNBY</t>
  </si>
  <si>
    <t>[슈퍼윙스 시즌5 예고편] 27화 출동! 슈퍼 로봇 강아지 | 미리보기 | 예고편 | 슈퍼윙스5</t>
  </si>
  <si>
    <t>https://www.youtube.com/watch?v=YaL-KR6wzqE</t>
  </si>
  <si>
    <t>[슈퍼윙스 시즌5 예고편] 20화 신나는 마리오네트 공연 | 미리보기 | 예고편 | 슈퍼윙스5</t>
  </si>
  <si>
    <t>https://www.youtube.com/watch?v=PFCbdx2E5v0</t>
  </si>
  <si>
    <t>[슈퍼윙스 #shorts] 작아져라 커져라! | 다알지 할아버지 | superwings</t>
  </si>
  <si>
    <t>https://www.youtube.com/watch?v=RMqSQP6funQ</t>
  </si>
  <si>
    <t>[시계마을 티키톡/Tickety Toc] 시즌2 10화~12화 연속보기</t>
  </si>
  <si>
    <t>https://www.youtube.com/watch?v=8d32-b-_8Cc</t>
  </si>
  <si>
    <t>[슈퍼윙스 랜선월드투어] 일본 온천 원숭이편 | 세계테마기행 x 슈퍼윙스 | 랜선여행 | 온천여행</t>
  </si>
  <si>
    <t>https://www.youtube.com/watch?v=TQykJp6XukM</t>
  </si>
  <si>
    <t>[영어자막] 용감한 꼬마기사 (The Good Knight) l 슈퍼윙스 l 시즌1 제48화</t>
  </si>
  <si>
    <t>https://www.youtube.com/watch?v=9BasKaxCjbo</t>
  </si>
  <si>
    <t>[시계마을 티키톡/Tickety Toc] 시즌2 제 12화 - 슈퍼스타 토미2부</t>
  </si>
  <si>
    <t>https://www.youtube.com/watch?v=5MgFXVH-QkM</t>
  </si>
  <si>
    <t>[시계마을 티키톡/Tickety Toc] 제 41화 - 똑! 딱! 정리정돈</t>
  </si>
  <si>
    <t>https://www.youtube.com/watch?v=XSbvcUGQy4I</t>
  </si>
  <si>
    <t>[슈퍼윙스 하이라이트] 공주님 구출하기! (스페인 편)  EP48</t>
  </si>
  <si>
    <t>https://www.youtube.com/watch?v=Y8cg7NuYKJg</t>
  </si>
  <si>
    <t>[슈퍼윙스 랜선월드투어] 오스트리아 잘츠부르크편 | 세계테마기행 x 슈퍼윙스 | 랜선여행 | 모차르트 | 잘츠부르크</t>
  </si>
  <si>
    <t>https://www.youtube.com/watch?v=g6pBU46B05o</t>
  </si>
  <si>
    <t>[슈퍼윙스 하이라이트] 자메이카 음악가족! (자메이카 편)  EP45</t>
  </si>
  <si>
    <t>https://www.youtube.com/watch?v=RJczgOyl50o</t>
  </si>
  <si>
    <t>[시계마을 티키톡/Tickety Toc] 제 12화 - 보물찾기</t>
  </si>
  <si>
    <t>https://www.youtube.com/watch?v=QlsMSJk-qm4</t>
  </si>
  <si>
    <t>[슈퍼윙스 시즌4 묶음] 슈퍼파워 봉반장 연속보기 | Superwings Paul</t>
  </si>
  <si>
    <t>https://www.youtube.com/watch?v=MP2tSHNdIro</t>
  </si>
  <si>
    <t>[시계마을 티키톡/Tickety Toc] 시즌2 제 13화 - 파일럿 무무아줌마</t>
  </si>
  <si>
    <t>https://www.youtube.com/watch?v=R6U-QSX3z_U</t>
  </si>
  <si>
    <t>[출동! 슈퍼윙스] 하이라이트 - 돼지 구조 대작전 | 시즌2 4화 #하이라이트</t>
  </si>
  <si>
    <t>https://www.youtube.com/watch?v=zp3qPDT1xic</t>
  </si>
  <si>
    <t>[슈퍼윙스 랜선월드투어] 헝가리 부다페스트편 | 세계테마기행 x 슈퍼윙스 | 랜선여행 | 증기기관차</t>
  </si>
  <si>
    <t>https://www.youtube.com/watch?v=qAxa60UMpOQ</t>
  </si>
  <si>
    <t>[슈퍼윙스 이벤트] 🎃호기의 할로윈 이벤트!🎃 | Halloween Event</t>
  </si>
  <si>
    <t>https://www.youtube.com/watch?v=Sd_V8TbVils</t>
  </si>
  <si>
    <t>[시계마을 티키톡/Tickety Toc] 25화~27화 연속보기</t>
  </si>
  <si>
    <t>https://www.youtube.com/watch?v=5vB6mctI-cg</t>
  </si>
  <si>
    <t>[시계마을 티키톡/Tickety Toc] 시즌2 제 24화 - 해변으로 놀러가요 2부</t>
  </si>
  <si>
    <t>https://www.youtube.com/watch?v=TWfFsowZGJ0</t>
  </si>
  <si>
    <t>[슈퍼윙스 하이라이트] 동물농장 집짓기! (프랑스 편)  EP49</t>
  </si>
  <si>
    <t>https://www.youtube.com/watch?v=HipcIHKQI7o</t>
  </si>
  <si>
    <t>[시계마을 티키톡/Tickety Toc] 제 37화 - 자연 관찰 시간</t>
  </si>
  <si>
    <t>https://www.youtube.com/watch?v=OArmW20o3Gk</t>
  </si>
  <si>
    <t>[출동! 슈퍼윙스] 도니 에피소드 모음집 03 | 연속보기 | 50분</t>
  </si>
  <si>
    <t>https://www.youtube.com/watch?v=d3ce9iWFI4w</t>
  </si>
  <si>
    <t>[슈퍼윙스 #shorts] 모아이 석상을 잡아라! | Moai stone statue | superwings</t>
  </si>
  <si>
    <t>https://www.youtube.com/watch?v=x_rsMnTKzDE</t>
  </si>
  <si>
    <t>[출동 슈퍼윙스/Superwings] 특급 생일축하 이벤트 27 ~수인이, 예원이편~</t>
  </si>
  <si>
    <t>https://www.youtube.com/watch?v=Ud_-Is1jgxc</t>
  </si>
  <si>
    <t>[슈퍼윙스 동요] 신체 동요 모음 | 영어노래 | 전래동요</t>
  </si>
  <si>
    <t>https://www.youtube.com/watch?v=pPIAQ-RjRRU</t>
  </si>
  <si>
    <t>https://www.youtube.com/watch?v=XBpFELlIlZ0</t>
  </si>
  <si>
    <t>[시계마을 티키톡/Tickety Toc] 시즌2 7화~9화 연속보기</t>
  </si>
  <si>
    <t>https://www.youtube.com/watch?v=Qav_NILys6o</t>
  </si>
  <si>
    <t>[시계마을 티키톡/Tickety Toc] 시즌2 제 9화 - 팡팡 볼링공</t>
  </si>
  <si>
    <t>https://www.youtube.com/watch?v=oC16Ep95OB4</t>
  </si>
  <si>
    <t>[슈퍼윙스 시즌3 하이라이트] EP05 곰돌이 가방 구출작전! | superwings highlight</t>
  </si>
  <si>
    <t>https://www.youtube.com/watch?v=jbmwfUUSTeQ</t>
  </si>
  <si>
    <t>https://www.youtube.com/watch?v=9tm1Ii-L9vQ</t>
  </si>
  <si>
    <t>[슈퍼윙스 시즌4 묶음] 슈퍼파워 아리 연속보기 | Superwings Dizzy</t>
  </si>
  <si>
    <t>https://www.youtube.com/watch?v=7wgeIvBGqrk</t>
  </si>
  <si>
    <t>[슈퍼윙스 동요] 모험 동요 모음 | 영어노래 | 전래동요</t>
  </si>
  <si>
    <t>https://www.youtube.com/watch?v=ayTxG8ZpEX8</t>
  </si>
  <si>
    <t>[슈퍼윙스 랜선월드투어] 필리핀 고래상어편 | 세계테마기행 x 슈퍼윙스 | 랜선여행 | 고래상어</t>
  </si>
  <si>
    <t>https://www.youtube.com/watch?v=C87LQq4aKD8</t>
  </si>
  <si>
    <t>[슈퍼윙스 하이라이트] 캥거루 달리기 (호주 편) EP30</t>
  </si>
  <si>
    <t>https://www.youtube.com/watch?v=YSZ7BODfNO4</t>
  </si>
  <si>
    <t>[슈퍼윙스 랜선월드투어] 아시아편 | 세계테마기행 x 슈퍼윙스 | 랜선여행 | 아시아 여행</t>
  </si>
  <si>
    <t>https://www.youtube.com/watch?v=zODKlCPThsg</t>
  </si>
  <si>
    <t>[슈퍼윙스 시즌5 예고편] 31화 세계 일주 보드게임 | 미리보기 | 예고편 | 슈퍼윙스5</t>
  </si>
  <si>
    <t>https://www.youtube.com/watch?v=hH8rc6NpH1s</t>
  </si>
  <si>
    <t>[시계마을 티키톡/Tickety Toc] 제 30화 - 수박파티</t>
  </si>
  <si>
    <t>https://www.youtube.com/watch?v=Bz0yCOSN43I</t>
  </si>
  <si>
    <t>[슈퍼윙스 시즌5 예고편] 38화 아빠와 로큰롤 | 미리보기 | 예고편 | 슈퍼윙스5</t>
  </si>
  <si>
    <t>https://www.youtube.com/watch?v=mRGzhi721Qw</t>
  </si>
  <si>
    <t>[슈퍼윙스 랜선월드투어] 태국 매끌렁 시장편 | 세계테마기행 x 슈퍼윙스 | 랜선여행 | 기찻길 시장</t>
  </si>
  <si>
    <t>https://www.youtube.com/watch?v=BVxkuwy1iJk</t>
  </si>
  <si>
    <t>[슈퍼윙스 하이라이트] 오, 뮤지컬! (뉴욕 편)  EP52</t>
  </si>
  <si>
    <t>https://www.youtube.com/watch?v=se6_kyml2Z4</t>
  </si>
  <si>
    <t>[슈퍼윙스 어워드] 2019년도 가장 인기있었던 슈퍼윙스 영상은?</t>
  </si>
  <si>
    <t>https://www.youtube.com/watch?v=WVXvAnUPiQE</t>
  </si>
  <si>
    <t>[슈퍼윙스 #shorts] 해리포터 호기! | 마법사 호기 | superwings</t>
  </si>
  <si>
    <t>https://www.youtube.com/watch?v=HbA_4bL9DsQ</t>
  </si>
  <si>
    <t>[시계마을 티키톡/Tickety Toc] 시즌2 4화~6화 연속보기</t>
  </si>
  <si>
    <t>https://www.youtube.com/watch?v=LY0Rimkuta0</t>
  </si>
  <si>
    <t>[슈퍼윙스 #shorts] 거대 호박을 잡아라! | Gaint Pumkin | superwings</t>
  </si>
  <si>
    <t>https://www.youtube.com/watch?v=-_2KTn6qNmM</t>
  </si>
  <si>
    <t>[시계마을 티키톡/Tickety Toc] 제 48화 - 특별한 뉴스</t>
  </si>
  <si>
    <t>https://www.youtube.com/watch?v=txQoY6OEWN8</t>
  </si>
  <si>
    <t>[슈퍼윙스 시즌6 예고편] 04화 굴러라! 대왕수박 | 미리보기 | 예고편 | 슈퍼윙스6</t>
  </si>
  <si>
    <t>https://www.youtube.com/watch?v=RUIz322WgmM</t>
  </si>
  <si>
    <t>[슈퍼윙스 하이라이트] 알록달록 인도 무용단 (인도 편)  EP46</t>
  </si>
  <si>
    <t>https://www.youtube.com/watch?v=CFOLr6OBUnc</t>
  </si>
  <si>
    <t>[슈퍼윙스 시즌5 예고편] 23화 특별한 생일 초대 | 미리보기 | 예고편 | 슈퍼윙스5</t>
  </si>
  <si>
    <t>https://www.youtube.com/watch?v=BzEMPvhc1Ok</t>
  </si>
  <si>
    <t>[시계마을 티키톡/Tickety Toc] 22화~24화 연속보기</t>
  </si>
  <si>
    <t>https://www.youtube.com/watch?v=_LpyYG0ZT5U</t>
  </si>
  <si>
    <t>[슈퍼윙스 크리스마스 동요] We wish a merry Chrismas | 크리스마스 동요🎅 | 크리스마스 캐롤🎄 | 인기동요</t>
  </si>
  <si>
    <t>https://www.youtube.com/watch?v=gN8nPL9zoZs</t>
  </si>
  <si>
    <t>[시계마을 티키톡/Tickety Toc] 제 23화 - 공치기 대회</t>
  </si>
  <si>
    <t>https://www.youtube.com/watch?v=Ej4HPhCUUbs</t>
  </si>
  <si>
    <t>[시계마을 티키톡/Tickety Toc] 16화~18화 연속보기</t>
  </si>
  <si>
    <t>https://www.youtube.com/watch?v=m4TIzkF5WJ0</t>
  </si>
  <si>
    <t>[슈퍼윙스 하이라이트] 신나는 사자 탈춤! (대만 편)  EP42</t>
  </si>
  <si>
    <t>https://www.youtube.com/watch?v=XzlMukYFzUI</t>
  </si>
  <si>
    <t>[슈퍼윙스 랜선월드투어] 바하마 돼지섬 편 | 세계테마기행 x 슈퍼윙스 | 랜선여행 | 수영돼지</t>
  </si>
  <si>
    <t>https://www.youtube.com/watch?v=dZQXN05iEI4</t>
  </si>
  <si>
    <t>[시계마을 티키톡/Tickety Toc] 시즌2 제 10화 - 간질간질 벌레</t>
  </si>
  <si>
    <t>https://www.youtube.com/watch?v=NjEzM0XfYrw</t>
  </si>
  <si>
    <t>[슈퍼윙스 랜선월드투어] 유럽편 | 세계테마기행 x 슈퍼윙스 | 랜선여행 | 유럽여행</t>
  </si>
  <si>
    <t>https://www.youtube.com/watch?v=uVKSQtV3ty8</t>
  </si>
  <si>
    <t>[엄마 까투리/KATURI] 영등포 롯데백화점 싱어롱쇼 현장!</t>
  </si>
  <si>
    <t>https://www.youtube.com/watch?v=k3eynNdkK6I</t>
  </si>
  <si>
    <t>[슈퍼윙스 하이라이트] 하늘에서 내리는 곰인형 (영국 편)  EP47</t>
  </si>
  <si>
    <t>https://www.youtube.com/watch?v=tgELjhXI7g4</t>
  </si>
  <si>
    <t>[슈퍼윙스 이벤트] 🎃호기의 할로윈 이벤트 당선작 발표!🎃 | Halloween Event</t>
  </si>
  <si>
    <t>https://www.youtube.com/watch?v=hMJwdkVEkIQ</t>
  </si>
  <si>
    <t>[슈퍼윙스 시즌5 예고편] 39화 신기한 날씨 탐험 | 미리보기 | 예고편 | 슈퍼윙스5</t>
  </si>
  <si>
    <t>https://www.youtube.com/watch?v=Fk0yJa7BGiE</t>
  </si>
  <si>
    <t>[슈퍼윙스 CF] 슈퍼윙스 어드벤쳐 플레이 세트!✈</t>
  </si>
  <si>
    <t>https://www.youtube.com/watch?v=w4l3rDKLcLM</t>
  </si>
  <si>
    <t>[시계마을 티키톡/Tickety Toc] 제 24화 - 뚝딱뚝딱 모형 만들기</t>
  </si>
  <si>
    <t>https://www.youtube.com/watch?v=5t5MLHXXOt8</t>
  </si>
  <si>
    <t>[슈퍼윙스 시즌5 예고편] 32화 못 말리는 동물농장 친구들 | 미리보기 | 예고편 | 슈퍼윙스5</t>
  </si>
  <si>
    <t>https://www.youtube.com/watch?v=0YYznvWB40A</t>
  </si>
  <si>
    <t>[슈퍼윙스 시즌5 예고편] 25화 햄스터가 커졌어요! | 미리보기 | 예고편 | 슈퍼윙스5</t>
  </si>
  <si>
    <t>https://www.youtube.com/watch?v=BtB36EXc1WU</t>
  </si>
  <si>
    <t>♪ 까투리 인기 율동동요 모음#03 | 아이들이 좋아하는 동요 연속보기 | 팡팡이</t>
  </si>
  <si>
    <t>https://www.youtube.com/watch?v=NRQ2yEFfJEA</t>
  </si>
  <si>
    <t>[할로윈 특집] 2021 슈퍼윙스 할로윈🎃 에피소드 모음집 | Especial Halloween | Halloween Clips</t>
  </si>
  <si>
    <t>https://www.youtube.com/watch?v=MFJ-1vEZZWE</t>
  </si>
  <si>
    <t>[슈퍼윙스 시즌2 하이라이트 모음] EP40 - 42 | superwings highlight</t>
  </si>
  <si>
    <t>https://www.youtube.com/watch?v=hkB5Z1UhXZA</t>
  </si>
  <si>
    <t>[출동 슈퍼윙스/Superwings] 우리가족 세계여행 이벤트 당첨자발표</t>
  </si>
  <si>
    <t>https://www.youtube.com/watch?v=wephBp65gsA</t>
  </si>
  <si>
    <t>[슈퍼윙스 하이라이트] 물 위를 달리는 자전거 (방글라데시 편)  EP39</t>
  </si>
  <si>
    <t>https://www.youtube.com/watch?v=gEhTScRG6eM</t>
  </si>
  <si>
    <t>[시계마을 티키톡/Tickety Toc] 제 7화 - 연날리기 소동</t>
  </si>
  <si>
    <t>https://www.youtube.com/watch?v=KKNO96WvGuA</t>
  </si>
  <si>
    <t>[슈퍼윙스 시즌6 예고편] 05화 환상의 경찰 파트너 | 미리보기 | 예고편 | 슈퍼윙스6</t>
  </si>
  <si>
    <t>https://www.youtube.com/watch?v=yU4Ekicz4_4</t>
  </si>
  <si>
    <t>[슈퍼윙스 하이라이트] 거대 눈사람 만들기! (필리핀 편)  EP43</t>
  </si>
  <si>
    <t>https://www.youtube.com/watch?v=5-Hl5tyQiaM</t>
  </si>
  <si>
    <t>[슈퍼윙스 #shorts] 출동 제주로봇! | Gaint Robot | superwings</t>
  </si>
  <si>
    <t>https://www.youtube.com/watch?v=A5REsdqbOwI</t>
  </si>
  <si>
    <t>[슈퍼윙스 시즌5 예고편] 35화 쥬라기 대모험 1 | 미리보기 | 예고편 | 슈퍼윙스5</t>
  </si>
  <si>
    <t>https://www.youtube.com/watch?v=ghdrw1Zxv2o</t>
  </si>
  <si>
    <t>[슈퍼윙스 하이라이트] 유령 저택 대소동! (루마니아 편) EP23</t>
  </si>
  <si>
    <t>https://www.youtube.com/watch?v=Shkw09amagY</t>
  </si>
  <si>
    <t>[엄마 까투리/KATURI] 제 43화 - 염소 할아버지와 나뭇잎 비행기!</t>
  </si>
  <si>
    <t>https://www.youtube.com/watch?v=pInKgYJzfaU</t>
  </si>
  <si>
    <t>[시계마을 티키톡/Tickety Toc] 제 39화 - 무무 노래 연주회</t>
  </si>
  <si>
    <t>https://www.youtube.com/watch?v=-R0p4ypvlJk</t>
  </si>
  <si>
    <t>[출동 슈퍼윙스/Super Wings] 시즌2 제 41화 - 꼬마 기상캐스터(통가 편)</t>
  </si>
  <si>
    <t>https://www.youtube.com/watch?v=3LunPRM6dLg</t>
  </si>
  <si>
    <t>[슈퍼윙스 시즌4 묶음] 슈퍼파워 미나 연속보기 | Superwings Mira</t>
  </si>
  <si>
    <t>https://www.youtube.com/watch?v=KY1vKkEt5Lg</t>
  </si>
  <si>
    <t>[슈퍼윙스 하이라이트] 출동! 소방차 (독일 편)  EP36</t>
  </si>
  <si>
    <t>https://www.youtube.com/watch?v=KogMaCleLko</t>
  </si>
  <si>
    <t>[시계마을 티키톡/Tickety Toc] 시즌2 제 8화 - 부활절 달걀 찾기</t>
  </si>
  <si>
    <t>https://www.youtube.com/watch?v=I_T8mXrYS5o</t>
  </si>
  <si>
    <t>[시계마을 티키톡/Tickety Toc] 제 20화 - 사진 찍는 날</t>
  </si>
  <si>
    <t>https://www.youtube.com/watch?v=jYKZ2o-dUUc</t>
  </si>
  <si>
    <t>[슈퍼윙스 동요] 동물동요 모음 | 영어노래 | 전래동요</t>
  </si>
  <si>
    <t>https://www.youtube.com/watch?v=NejzMaQ96rw</t>
  </si>
  <si>
    <t>[시계마을 티키톡/Tickety Toc] 제 46화 - 똑딱 술래잡기</t>
  </si>
  <si>
    <t>https://www.youtube.com/watch?v=46Yk94XIjFI</t>
  </si>
  <si>
    <t>[슈퍼윙스 시즌2 하이라이트 모음] EP46 - 48 | superwings highlight</t>
  </si>
  <si>
    <t>https://www.youtube.com/watch?v=FHyu6wxR8to</t>
  </si>
  <si>
    <t>[시계마을 티키톡/Tickety Toc] 제 27화 - 탐정놀이</t>
  </si>
  <si>
    <t>https://www.youtube.com/watch?v=DQAyoatplNE</t>
  </si>
  <si>
    <t>[슈퍼윙스 시즌4 묶음] 01화~20화 연속보기</t>
  </si>
  <si>
    <t>https://www.youtube.com/watch?v=Jioo66fmgI0</t>
  </si>
  <si>
    <t>[슈퍼윙스 시즌5 예고편] 19화 친구가 이사왔어요 | 미리보기 | 예고편 | 슈퍼윙스5</t>
  </si>
  <si>
    <t>https://www.youtube.com/watch?v=Sp9kx1isCdo</t>
  </si>
  <si>
    <t>[슈퍼윙스 하이라이트] 장난감 도둑을 찾아라! (남아프리카공화국 편)  EP40</t>
  </si>
  <si>
    <t>https://www.youtube.com/watch?v=KnjMUbJ_Ohg</t>
  </si>
  <si>
    <t>[슈퍼윙스 #shorts] 점핑호기 출동! | 슈퍼윙스 장난감 | Superwings toy | superwings</t>
  </si>
  <si>
    <t>https://www.youtube.com/watch?v=4kq2NOah228</t>
  </si>
  <si>
    <t>[출동 슈퍼윙스/Superwings] 특급 생일축하 이벤트 06 ~신우편~</t>
  </si>
  <si>
    <t>https://www.youtube.com/watch?v=ngYqtyGQOkE</t>
  </si>
  <si>
    <t>[시계마을 티키톡/Tickety Toc] 시즌2 제 18화 - 크리스마스 선물 배달 2부</t>
  </si>
  <si>
    <t>https://www.youtube.com/watch?v=22uEy0Glrf4</t>
  </si>
  <si>
    <t>[슈퍼윙스 하이라이트] 우리는 정글 탐험대! (짐바브웨 편) EP28</t>
  </si>
  <si>
    <t>https://www.youtube.com/watch?v=nybp7mqUpDM</t>
  </si>
  <si>
    <t>[엄마 까투리] 오물오물 댄스♥  | 율동동요 | 인기동요</t>
  </si>
  <si>
    <t>https://www.youtube.com/watch?v=dAdq9OxGEDk</t>
  </si>
  <si>
    <t>[시계마을 티키톡/Tickety Toc] 제 25화 - 곤충채집</t>
  </si>
  <si>
    <t>https://www.youtube.com/watch?v=BC9JQCZo1GA</t>
  </si>
  <si>
    <t>[슈퍼윙스 랜선월드투어] 케냐 사파리편 | 세계테마기행 x 슈퍼윙스 | 랜선여행 | 사파리 투어</t>
  </si>
  <si>
    <t>https://www.youtube.com/watch?v=Bky32VbnQCw</t>
  </si>
  <si>
    <t>[슈퍼윙스 시즌5 예고편] 18화 외계인 친구와 영화찍기 | 미리보기 | 예고편 | 슈퍼윙스5</t>
  </si>
  <si>
    <t>https://www.youtube.com/watch?v=dbi9KeJkK1Q</t>
  </si>
  <si>
    <t>[슈퍼윙스 랜선월드투어] 예고편 | 세계테마기행 x 슈퍼윙스 | 랜선여행 | 월드투어</t>
  </si>
  <si>
    <t>https://www.youtube.com/watch?v=4G61iOt7SN0</t>
  </si>
  <si>
    <t>[슈퍼윙스 시즌5 예고편] 15화 장난감 꿈나라 대모험 | 미리보기 | 예고편 | 슈퍼윙스5</t>
  </si>
  <si>
    <t>https://www.youtube.com/watch?v=G7sSIqfZdcs</t>
  </si>
  <si>
    <t>[시계마을 티키톡/Tickety Toc] 10화~12화 연속보기</t>
  </si>
  <si>
    <t>https://www.youtube.com/watch?v=6sc1b-b_qjs</t>
  </si>
  <si>
    <t>[슈퍼윙스 하이라이트] 광산 롤러코스터! (볼리비아 편)  EP38</t>
  </si>
  <si>
    <t>https://www.youtube.com/watch?v=q8DmW2JGFWk</t>
  </si>
  <si>
    <t>[슈퍼윙스 시즌5 예고편] 17화 알록달록 홀리 축제 | 미리보기 | 예고편 | 슈퍼윙스5</t>
  </si>
  <si>
    <t>https://www.youtube.com/watch?v=D-3CEEwk0LE</t>
  </si>
  <si>
    <t>[슈퍼윙스 시즌3 하이라이트] EP07 컴퓨터 바이러스 무찌르기! | superwings highlight</t>
  </si>
  <si>
    <t>https://www.youtube.com/watch?v=bvEfnlGW9TI</t>
  </si>
  <si>
    <t>[출동! 슈퍼윙스] 대륙별 에피소드 남아메리카편 | 연속보기 | 모아보기</t>
  </si>
  <si>
    <t>https://www.youtube.com/watch?v=1Wv3AW771XQ</t>
  </si>
  <si>
    <t>[슈퍼윙스 랜선월드투어] 팔라우 해양동물 편 | 세계테마기행 x 슈퍼윙스 | 랜선여행 | 스쿠버다이빙</t>
  </si>
  <si>
    <t>https://www.youtube.com/watch?v=g3zx_R-Y9j4</t>
  </si>
  <si>
    <t>[슈퍼윙스 시즌5 예고편] 33화 하늘로 날아간 종이집 | 미리보기 | 예고편 | 슈퍼윙스5</t>
  </si>
  <si>
    <t>https://www.youtube.com/watch?v=TtAvrMpbyPY</t>
  </si>
  <si>
    <t>[슈퍼윙스 팬아트] 띵동~ 팬아트가 도착했어요! | 팬아트 언박싱 | 팬아트 개봉기</t>
  </si>
  <si>
    <t>https://www.youtube.com/watch?v=JGOmTv5fGPg</t>
  </si>
  <si>
    <t>[슈퍼윙스 하이라이트] 놀라운 마술쇼! (오스트리아 편)  EP32</t>
  </si>
  <si>
    <t>https://www.youtube.com/watch?v=J6qW1k7TTto</t>
  </si>
  <si>
    <t>[슈퍼윙스 하이라이트] 아이스하키 슛아웃! (캐나다 편) EP12</t>
  </si>
  <si>
    <t>https://www.youtube.com/watch?v=x9Rhr-GV6T4</t>
  </si>
  <si>
    <t>[슈퍼윙스 시즌2 하이라이트 모음] EP37 - 39 | superwings highlight</t>
  </si>
  <si>
    <t>https://www.youtube.com/watch?v=eC-b1AbN77g</t>
  </si>
  <si>
    <t>[슈퍼윙스 랭킹쇼] 커졌어요! Top5 | 랭킹쇼 | Best Clips</t>
  </si>
  <si>
    <t>https://www.youtube.com/watch?v=w39BtwwY6CI</t>
  </si>
  <si>
    <t>♪ 까투리 인기 율동동요 모음#01 | 아이들이 좋아하는 동요 연속보기 | 과일 친구들</t>
  </si>
  <si>
    <t>https://www.youtube.com/watch?v=YoUfwDIJso4</t>
  </si>
  <si>
    <t>[슈퍼윙스 #shorts] 점보팀 출동! | 슈퍼윙스 점보 | 트럭 | superwings</t>
  </si>
  <si>
    <t>https://www.youtube.com/watch?v=7x2zmpQuFl8</t>
  </si>
  <si>
    <t>[슈퍼윙스 시즌5 예고편] 22화 돼지 저금통을 잡아라! | 미리보기 | 예고편 | 슈퍼윙스5</t>
  </si>
  <si>
    <t>https://www.youtube.com/watch?v=TULKCVxp4Cg</t>
  </si>
  <si>
    <t>[슈퍼윙스 시즌2 하이라이트 모음] EP27 - 52 | superwings highlight</t>
  </si>
  <si>
    <t>https://www.youtube.com/watch?v=hrGCXcETUxY</t>
  </si>
  <si>
    <t>[슈퍼윙스 하이라이트] 문어 탈출하기! (몰디브 편)  EP44</t>
  </si>
  <si>
    <t>https://www.youtube.com/watch?v=dOBoR0FJ230</t>
  </si>
  <si>
    <t>★빙고(BINGO) 외 9곡 연속듣기 | 영어 동요  | 슈퍼윙스 인기동요</t>
  </si>
  <si>
    <t>https://www.youtube.com/watch?v=sejHu_9Yhno</t>
  </si>
  <si>
    <t>[슈퍼윙스 토이] 할로윈 몬스터 다리가 무너져요! | 할로윈 | Halloween | superwings toy | superwings song | Nursery Rhymes</t>
  </si>
  <si>
    <t>https://www.youtube.com/watch?v=AWOWlYriLBs</t>
  </si>
  <si>
    <t>엄마 까투리 NEW 캐롤 모음 01 | 크리스마스 인기 동요</t>
  </si>
  <si>
    <t>https://www.youtube.com/watch?v=AIdY0b9Xlek</t>
  </si>
  <si>
    <t>[슈퍼윙스 조립놀이] 만들기팀 도니 | 조립놀이 | 슈퍼윙스 장난감</t>
  </si>
  <si>
    <t>https://www.youtube.com/watch?v=-3Hw-T836fQ</t>
  </si>
  <si>
    <t>[슈퍼윙스 #shorts] 강아지를 잡아라! | 강아지 | superwings</t>
  </si>
  <si>
    <t>https://www.youtube.com/watch?v=OPosyhadLuM</t>
  </si>
  <si>
    <t>[슈퍼윙스 하이라이트] 거대 풍차 돌리기! (네덜란드 편) EP17</t>
  </si>
  <si>
    <t>https://www.youtube.com/watch?v=ERvPmOeyyEs</t>
  </si>
  <si>
    <t>[출동! 슈퍼윙스] 대륙별 에피소드 북아메리카편 | 연속보기 | 모아보기</t>
  </si>
  <si>
    <t>https://www.youtube.com/watch?v=9pbhGRSsKP0</t>
  </si>
  <si>
    <t>[슈퍼윙스 조립놀이] 갤럭시팀 한별 | 조립놀이 | 슈퍼윙스 장난감</t>
  </si>
  <si>
    <t>https://www.youtube.com/watch?v=Cv5Sv6WJgRo</t>
  </si>
  <si>
    <t>[슈퍼윙스 시즌2 하이라이트 모음] EP21 - 30 | superwings highlight</t>
  </si>
  <si>
    <t>https://www.youtube.com/watch?v=-VPpaB6qi7Q</t>
  </si>
  <si>
    <t>[슈퍼윙스 하이라이트] 물기둥 탈출하기! (뉴질랜드 편)  EP33</t>
  </si>
  <si>
    <t>https://www.youtube.com/watch?v=ygIgo9xPaUM</t>
  </si>
  <si>
    <t>[슈퍼윙스 하이라이트] 피냐타 피에스타! (멕시코 편) EP24</t>
  </si>
  <si>
    <t>https://www.youtube.com/watch?v=BwZC0hsZ6XI</t>
  </si>
  <si>
    <t>[슈퍼윙스 시즌5 예고편] 24화 워터파크 상어 대소동 | 미리보기 | 예고편 | 슈퍼윙스5</t>
  </si>
  <si>
    <t>https://www.youtube.com/watch?v=D0_gF_6b_Po</t>
  </si>
  <si>
    <t>[엄마 까투리/KATURI] 숨바꼭질 | 율동동요 | 인기동요</t>
  </si>
  <si>
    <t>https://www.youtube.com/watch?v=XFSXnJ33Nz0</t>
  </si>
  <si>
    <t>[슈퍼윙스 랭킹쇼] Go! Go! 우주로 떠나요~ Top5 | 랭킹쇼 | Best Clips</t>
  </si>
  <si>
    <t>https://www.youtube.com/watch?v=4RhcySPIj9o</t>
  </si>
  <si>
    <t>[슈퍼윙스 시즌5 예고편] 26화 지구촌 친구들의 특별한 배달! | 미리보기 | 예고편 | 슈퍼윙스5</t>
  </si>
  <si>
    <t>https://www.youtube.com/watch?v=qjM4-2NgHCo</t>
  </si>
  <si>
    <t>슈퍼윙스 장난감 | 슈퍼윙스 토이 호기의 픽 모아보기! | Superwings toys | 슈퍼윙스토이 | Superwings songs | nursery rhymes</t>
  </si>
  <si>
    <t>https://www.youtube.com/watch?v=De6sNPmd6aQ</t>
  </si>
  <si>
    <t>[시계마을 티키톡/Tickety Toc] 제 26화 - 베베토 아저씨의 마술쇼</t>
  </si>
  <si>
    <t>https://www.youtube.com/watch?v=mYI876937To</t>
  </si>
  <si>
    <t>[슈퍼윙스 조립놀이] 갤럭시팀 샛별 | 조립놀이 | 슈퍼윙스 장난감</t>
  </si>
  <si>
    <t>https://www.youtube.com/watch?v=nZNmEhm6DMs</t>
  </si>
  <si>
    <t>[출동! 슈퍼윙스] 대륙별 에피소드 서유럽편 | 연속보기 | 모아보기</t>
  </si>
  <si>
    <t>https://www.youtube.com/watch?v=0xtn6vCwtEE</t>
  </si>
  <si>
    <t>[출동! 슈퍼윙스/ 엄마까투리] 김해신세계백화점 싱어롱쇼 현장!</t>
  </si>
  <si>
    <t>https://www.youtube.com/watch?v=ZsTHSP63k3k</t>
  </si>
  <si>
    <t>[슈퍼윙스 하이라이트] 보물 해적선을 찾아라! (영국령 버진 아일랜드 편)  EP41</t>
  </si>
  <si>
    <t>https://www.youtube.com/watch?v=UfD5aO-pKWw</t>
  </si>
  <si>
    <t>[슈퍼윙스 하이라이트] 케이크 만들기! (프랑스 편) EP22</t>
  </si>
  <si>
    <t>https://www.youtube.com/watch?v=yHIGRCZrNmc</t>
  </si>
  <si>
    <t>[슈퍼윙스 #shorts] 슈퍼윙스 할로윈 | 할로윈 | Halloween | superwings</t>
  </si>
  <si>
    <t>https://www.youtube.com/watch?v=__8q2D0_s3k</t>
  </si>
  <si>
    <t>[슈퍼윙스 #shorts] 문어를 피해라! | 문어 | Octopus | superwings</t>
  </si>
  <si>
    <t>https://www.youtube.com/watch?v=0zgwiupcXhM</t>
  </si>
  <si>
    <t>[엄마 까투리/KATURI] 2016 캐릭터페어 엄마 까투리 부스 살펴보기</t>
  </si>
  <si>
    <t>https://www.youtube.com/watch?v=WLenKvTd6Hc</t>
  </si>
  <si>
    <t>[시계마을 티키톡/Tickety Toc] 제 11화 - 무무아줌마의 심부름</t>
  </si>
  <si>
    <t>https://www.youtube.com/watch?v=s1dZ2FSIJFs</t>
  </si>
  <si>
    <t>[시계마을 티키톡/Tickety Toc] 제 6화 - 핸드벨 연주회</t>
  </si>
  <si>
    <t>https://www.youtube.com/watch?v=Cb3Plvqq30I</t>
  </si>
  <si>
    <t>[슈퍼윙스 #shorts] 블랙홀로 다이빙! | 블랙홀 | black hole | superwings</t>
  </si>
  <si>
    <t>https://www.youtube.com/watch?v=UYo2woONP1Y</t>
  </si>
  <si>
    <t>[슈퍼윙스 시즌5 예고편] 29화 슈퍼문 구조대 1 | 미리보기 | 예고편 | 슈퍼윙스5</t>
  </si>
  <si>
    <t>https://www.youtube.com/watch?v=MS2IaQ3I9DY</t>
  </si>
  <si>
    <t>[슈퍼윙스 하이라이트] 블록공룡을 막아라! (덴마크 편)  EP31</t>
  </si>
  <si>
    <t>https://www.youtube.com/watch?v=4QuldLToFjw</t>
  </si>
  <si>
    <t>[슈퍼윙스 하이라이트] 칙칙폭폭 기차여행! (그리스 편)  EP50</t>
  </si>
  <si>
    <t>https://www.youtube.com/watch?v=H-cAPdZBY1M</t>
  </si>
  <si>
    <t>[시계마을 티키톡/Tickety Toc] 제 13화 - 팡아저씨의 낙엽 청소기</t>
  </si>
  <si>
    <t>https://www.youtube.com/watch?v=BavhXJW3Psk</t>
  </si>
  <si>
    <t>[슈퍼윙스 하이라이트] 날아라! 개썰매 (그린란드 편) EP20</t>
  </si>
  <si>
    <t>https://www.youtube.com/watch?v=GqkcjWwM0yw</t>
  </si>
  <si>
    <t>[슈퍼윙스 조립놀이] 구조팀 로키 | 조립놀이 | 슈퍼윙스 장난감</t>
  </si>
  <si>
    <t>https://www.youtube.com/watch?v=2ZNsQb6vrzM</t>
  </si>
  <si>
    <t>[시계마을 티키톡/Tickety Toc] 시즌2 제 23화 - 해변으로 놀러가요 1부</t>
  </si>
  <si>
    <t>https://www.youtube.com/watch?v=GTVDet2xR40</t>
  </si>
  <si>
    <t>[시계마을 티키톡/Tickety Toc] 제 33화 - 달리기 시합</t>
  </si>
  <si>
    <t>https://www.youtube.com/watch?v=5SKqpv21Dt8</t>
  </si>
  <si>
    <t>[슈퍼윙스 시즌2 하이라이트 모음] EP31 - 33 | superwings highlight</t>
  </si>
  <si>
    <t>https://www.youtube.com/watch?v=jXQYs-0S-dA</t>
  </si>
  <si>
    <t>[슈퍼윙스 #shorts] 슈퍼윙스 벽화 그리기! | 벽화그리기 | painting | superwings</t>
  </si>
  <si>
    <t>https://www.youtube.com/watch?v=B-WCrBOVBR0</t>
  </si>
  <si>
    <t>[슈퍼윙스 랭킹쇼] 상상 속 동물이 나타났다! Top5 | 랭킹쇼 | Best Clips</t>
  </si>
  <si>
    <t>https://www.youtube.com/watch?v=-VLvyv5guMA</t>
  </si>
  <si>
    <t>[슈퍼윙스 랭킹쇼] 꼬마 히어로! Top5 | 랭킹쇼 | Best Clips</t>
  </si>
  <si>
    <t>https://www.youtube.com/watch?v=TmHoNSExdG8</t>
  </si>
  <si>
    <t>[슈퍼윙스 #shorts] 놀이공원 롤러코스터! | 롤러코스터 | 놀이공원 | superwings</t>
  </si>
  <si>
    <t>https://www.youtube.com/watch?v=_SVCTIhrjyA</t>
  </si>
  <si>
    <t>[출동 슈퍼윙스/Super Wings] 사천항공우주엑스포 캐릭터 홍보대사 위촉</t>
  </si>
  <si>
    <t>https://www.youtube.com/watch?v=zMQJNOsEDlk</t>
  </si>
  <si>
    <t>[슈퍼윙스 랭킹쇼] 어린이날 선물! 이 선물 받고싶어요~ Top5 | 랭킹쇼 | Best Clips</t>
  </si>
  <si>
    <t>https://www.youtube.com/watch?v=Tr0CIarK7qk</t>
  </si>
  <si>
    <t>[슈퍼윙스 하이라이트] 우리는 꾸러기 비행단! (페루 편)  EP37</t>
  </si>
  <si>
    <t>https://www.youtube.com/watch?v=A44u704gK_M</t>
  </si>
  <si>
    <t>[슈퍼윙스 랜선월드투어] 스페인 가우디&amp; 달리편 | 세계테마기행 x 슈퍼윙스 | 랜선여행 | 사그라다 파밀리아 성당</t>
  </si>
  <si>
    <t>https://www.youtube.com/watch?v=vG3rvJ3iXvg</t>
  </si>
  <si>
    <t>[슈퍼윙스 하이라이트] 시계탑 거리공연! (체코 편)  EP34</t>
  </si>
  <si>
    <t>https://www.youtube.com/watch?v=PKfk1StkcUI</t>
  </si>
  <si>
    <t>[슈퍼윙스 이벤트] 슈퍼윙스 뮤지컬 우주기지를 지켜라! 예고편</t>
  </si>
  <si>
    <t>https://www.youtube.com/watch?v=QGg4lk-47Ic</t>
  </si>
  <si>
    <t>[슈퍼윙스 시즌2 하이라이트 모음] EP01- 03 | superwings highlight</t>
  </si>
  <si>
    <t>https://www.youtube.com/watch?v=P09-ecC1awo</t>
  </si>
  <si>
    <t>[시계마을 티키톡/Tickety Toc] 시즌2 제 17화 - 크리스마스 선물 배달 1부</t>
  </si>
  <si>
    <t>https://www.youtube.com/watch?v=5hvmGtNG_ps</t>
  </si>
  <si>
    <t>[출동! 슈퍼윙스] 하이라이트 - 예티를 찾아서 | 시즌2 2화</t>
  </si>
  <si>
    <t>https://www.youtube.com/watch?v=IuEofuPyonU</t>
  </si>
  <si>
    <t>[출동 슈퍼윙스/Super Wings] 할로윈 게릴라이벤트 현장</t>
  </si>
  <si>
    <t>https://www.youtube.com/watch?v=cX2cKY7_KaM</t>
  </si>
  <si>
    <t>[슈퍼윙스 시즌5 예고편] 28화 치아 요정 페레즈 | 미리보기 | 예고편 | 슈퍼윙스5</t>
  </si>
  <si>
    <t>https://www.youtube.com/watch?v=qPjO9zPlFcU</t>
  </si>
  <si>
    <t>[슈퍼윙스 하이라이트] 데굴데굴 치즈 소동 (스위스 편) EP29</t>
  </si>
  <si>
    <t>https://www.youtube.com/watch?v=8WG8vArVnHg</t>
  </si>
  <si>
    <t>[슈퍼윙스 조립놀이] 경찰팀 김순경 | 조립놀이 | 슈퍼윙스 장난감</t>
  </si>
  <si>
    <t>https://www.youtube.com/watch?v=LxungBBOFb4</t>
  </si>
  <si>
    <t>[슈퍼윙스 #shorts] 슈퍼윙스와 준비운동! | 준비운동 | exercise | superwings</t>
  </si>
  <si>
    <t>https://www.youtube.com/watch?v=uWnWrWiuBko</t>
  </si>
  <si>
    <t>[슈퍼윙스 조립놀이] 슈퍼윙스 호기 | 조립놀이 | 슈퍼윙스 장난감</t>
  </si>
  <si>
    <t>https://www.youtube.com/watch?v=3MKppnYsSWM</t>
  </si>
  <si>
    <t>[출동! 슈퍼윙스] 대륙별 에피소드 남유럽편 | 연속보기 | 모아보기</t>
  </si>
  <si>
    <t>https://www.youtube.com/watch?v=vYZgbqkhGDY</t>
  </si>
  <si>
    <t>[엄마 까투리] 똥똥똥 댄스♥  | 율동동요 | 인기동요</t>
  </si>
  <si>
    <t>https://www.youtube.com/watch?v=D3cP_bfwXto</t>
  </si>
  <si>
    <t>https://www.youtube.com/watch?v=5QPnJtU9b-k</t>
  </si>
  <si>
    <t>[슈퍼윙스 하이라이트] 핫도그 자동차 경기 (모나코 편) EP27</t>
  </si>
  <si>
    <t>https://www.youtube.com/watch?v=BQcLEC4_aGg</t>
  </si>
  <si>
    <t>[슈퍼윙스 이벤트] 깜짝 손님이 슈퍼윙스를 찾아왔어요!</t>
  </si>
  <si>
    <t>https://www.youtube.com/watch?v=rKrNKAdnFu8</t>
  </si>
  <si>
    <t>[슈퍼윙스 하이라이트] 우주여행을 떠나자! (중국 편)  EP35</t>
  </si>
  <si>
    <t>https://www.youtube.com/watch?v=BP8ZTcJ3h0c</t>
  </si>
  <si>
    <t>슈퍼윙스 하이라이트 - 빙산 탈출 작전 | 시즌2 6화</t>
  </si>
  <si>
    <t>https://www.youtube.com/watch?v=2btcsOf-cls</t>
  </si>
  <si>
    <t>[슈퍼윙스 하이라이트] 극락조와 함께 춤을! (파푸아뉴기니 편) EP21</t>
  </si>
  <si>
    <t>https://www.youtube.com/watch?v=ChXMlqNgslY</t>
  </si>
  <si>
    <t>[출동! 슈퍼윙스/엄마 까투리] 2017 캐릭터페어 현장!</t>
  </si>
  <si>
    <t>https://www.youtube.com/watch?v=_eNDuWSHqfM</t>
  </si>
  <si>
    <t>[슈퍼윙스 설특집] 슈퍼윙스와 함께하는 즐거운 설날! | Superwings | 새해 복 많이 받으세요! | Holiday</t>
  </si>
  <si>
    <t>https://www.youtube.com/watch?v=FN8rgBXLcus</t>
  </si>
  <si>
    <t>[슈퍼윙스 시즌6 예고편] 02화 도시에 나타난 동물들 | 미리보기 | 예고편 | 슈퍼윙스6</t>
  </si>
  <si>
    <t>https://www.youtube.com/watch?v=2r7W8sTZzUs</t>
  </si>
  <si>
    <t>[슈퍼윙스 하이라이트] 아주 특별한 배달 1부｜시즌2 제37화</t>
  </si>
  <si>
    <t>https://www.youtube.com/watch?v=W2qzYpYEOS0</t>
  </si>
  <si>
    <t>[엄마 까투리/KATURI] 제 37화 - 남생이야, 돌이야?</t>
  </si>
  <si>
    <t>https://www.youtube.com/watch?v=lJD-7EruzqA</t>
  </si>
  <si>
    <t>[슈퍼윙스 동요] 웃음이 넘치는 동요 모음 | 영어노래 | 전래동요</t>
  </si>
  <si>
    <t>https://www.youtube.com/watch?v=kgVrAgIfg5s</t>
  </si>
  <si>
    <t>[슈퍼윙스 크리스마스 동요] Jingle Bell | 크리스마스 동요🎅 | 크리스마스 캐롤🎄 | 인기동요</t>
  </si>
  <si>
    <t>https://www.youtube.com/watch?v=iybzPhhfUzg</t>
  </si>
  <si>
    <t>[슈퍼윙스 시즌4 묶음] 슈퍼파워 보라 연속보기 | Superwings Christal</t>
  </si>
  <si>
    <t>https://www.youtube.com/watch?v=_amzmDJ_duQ</t>
  </si>
  <si>
    <t>[슈퍼윙스 #shorts] 슈퍼펫과 공놀이! | 슈퍼펫 | superpets | superwings</t>
  </si>
  <si>
    <t>https://www.youtube.com/watch?v=uFXSQGNF_yI</t>
  </si>
  <si>
    <t>[슈퍼윙스 시즌5] 제13화 곤충 사파리 투어 (코스타리카 편) | 슈퍼펫 | Superwings season 5</t>
  </si>
  <si>
    <t>https://www.youtube.com/watch?v=YjRqyQLIR80</t>
  </si>
  <si>
    <t>[슈퍼윙스 조립놀이] 아쿠아팀 해리 | 조립놀이 | 슈퍼윙스 장난감</t>
  </si>
  <si>
    <t>https://www.youtube.com/watch?v=dpdMbEzO-nM</t>
  </si>
  <si>
    <t>[슈퍼윙스 시즌5 예고편] 36화 쥬라기 대모험 2 | 미리보기 | 예고편 | 슈퍼윙스5</t>
  </si>
  <si>
    <t>https://www.youtube.com/watch?v=vfSVdg1-8Rc</t>
  </si>
  <si>
    <t>[슈퍼윙스 하이라이트] 멋쟁이 낙타 소동｜시즌2 제48화</t>
  </si>
  <si>
    <t>https://www.youtube.com/watch?v=ALbzQEwlcKk</t>
  </si>
  <si>
    <t>[슈퍼윙스 캠페인] 출동! 국립항공박물관</t>
  </si>
  <si>
    <t>https://www.youtube.com/watch?v=yQV1SWCI1Tc</t>
  </si>
  <si>
    <t>[슈퍼윙스 시즌2 하이라이트 모음] EP28 - 30 | superwings highlight</t>
  </si>
  <si>
    <t>https://www.youtube.com/watch?v=9AVuIumgNdY</t>
  </si>
  <si>
    <t>[슈퍼윙스 랭킹쇼] 엄마 아빠 일 도와주기 소동! Top5 | 랭킹쇼 | Best Clips</t>
  </si>
  <si>
    <t>https://www.youtube.com/watch?v=dKCy2L5YwOY</t>
  </si>
  <si>
    <t>[엄마 까투리/KATURI] 뮤지컬 엄마까투리 앵콜 공연 홍보 영상</t>
  </si>
  <si>
    <t>https://www.youtube.com/watch?v=dckJ8F6iQFE</t>
  </si>
  <si>
    <t>[슈퍼윙스 #shorts] 시계 태엽 놀이공원! | 버키 | superpets | superwings</t>
  </si>
  <si>
    <t>https://www.youtube.com/watch?v=webc6AGp4-g</t>
  </si>
  <si>
    <t>[슈퍼윙스 시즌5] 제10화 엘프를 찾아서! (아이슬란드편) | 슈퍼펫 | Superwings season 5</t>
  </si>
  <si>
    <t>https://www.youtube.com/watch?v=gumfI9egXRY</t>
  </si>
  <si>
    <t>https://www.youtube.com/watch?v=1CGcGjnn_MY</t>
  </si>
  <si>
    <t>[엄마 까투리] 달팽이의 꿈 | 율동동요 | 인기동요</t>
  </si>
  <si>
    <t>https://www.youtube.com/watch?v=l6-1gGyOps4</t>
  </si>
  <si>
    <t>[시계마을 티키톡/Tickety Toc] 제 22화 - 깔깔 웃어봐요!</t>
  </si>
  <si>
    <t>https://www.youtube.com/watch?v=BZ-Upja1d3w</t>
  </si>
  <si>
    <t>[슈퍼윙스 시즌5 예고편] 13화 곤충 사파리 투어 | 미리보기 | 예고편 | 슈퍼윙스5</t>
  </si>
  <si>
    <t>https://www.youtube.com/watch?v=hl63KaWMoF0</t>
  </si>
  <si>
    <t>[시계마을 티키톡/Tickety Toc] 시즌2 제 6화 - 부릉부릉 자동차 경주</t>
  </si>
  <si>
    <t>https://www.youtube.com/watch?v=8L9_SfU9Hf0</t>
  </si>
  <si>
    <t>[엄마 까투리/KATURI] 제 39화 - 무당벌레는 의사선생님!</t>
  </si>
  <si>
    <t>https://www.youtube.com/watch?v=ubmwsjYOFS8</t>
  </si>
  <si>
    <t>[슈퍼윙스 #shorts] 메이플 시럽 사탕 만들기 | 사탕만들기 | 메이플 | superwings</t>
  </si>
  <si>
    <t>https://www.youtube.com/watch?v=oZ3oLGEzPKs</t>
  </si>
  <si>
    <t>[출동 슈퍼윙스/Superwings] 특급 생일축하 이벤트 21 ~시우편~</t>
  </si>
  <si>
    <t>https://www.youtube.com/watch?v=YeUVn11dNXg</t>
  </si>
  <si>
    <t>[슈퍼윙스 하이라이트] 달마시안 대소동｜시즌2 제39화</t>
  </si>
  <si>
    <t>https://www.youtube.com/watch?v=MH1qCriPPdM</t>
  </si>
  <si>
    <t>[슈퍼윙스 하이라이트] 삼바, 삼바! (브라질 편) EP09</t>
  </si>
  <si>
    <t>https://www.youtube.com/watch?v=qELfuN36MrY</t>
  </si>
  <si>
    <t>[엄마 까투리/KATURI] 제 30화 - 느릿 느릿 달팽이!</t>
  </si>
  <si>
    <t>https://www.youtube.com/watch?v=YtlbxPeIwUo</t>
  </si>
  <si>
    <t>[출동! 슈퍼윙스/엄마 까투리] 2016 캐릭터페어 현장!</t>
  </si>
  <si>
    <t>https://www.youtube.com/watch?v=qSMcnav7eQA</t>
  </si>
  <si>
    <t>[슈퍼윙스 하이라이트] 별이 빛나는 방 (몽골 편) EP07</t>
  </si>
  <si>
    <t>https://www.youtube.com/watch?v=g61r5fdRF_Q</t>
  </si>
  <si>
    <t>[시계마을 티키톡/Tickety Toc] 시즌2 제 7화 - 부활절 퍼레이드</t>
  </si>
  <si>
    <t>https://www.youtube.com/watch?v=jIl-7izQRNg</t>
  </si>
  <si>
    <t>[슈퍼윙스 조립놀이] 만들기팀 레미 | 조립놀이 | 슈퍼윙스 장난감</t>
  </si>
  <si>
    <t>https://www.youtube.com/watch?v=nLyjuABc1Zg</t>
  </si>
  <si>
    <t>[슈퍼윙스 하이라이트] 환상의 지구 속 모험｜시즌2 제36화</t>
  </si>
  <si>
    <t>https://www.youtube.com/watch?v=A51tX8i94_Y</t>
  </si>
  <si>
    <t>[슈퍼윙스 하이라이트] 서커스 서커스! (러시아 편) EP13</t>
  </si>
  <si>
    <t>https://www.youtube.com/watch?v=jk7K3TzniY4</t>
  </si>
  <si>
    <t>[출동! 슈퍼윙스] 아리 에피소드1 모음집 | 연속보기 | 50분</t>
  </si>
  <si>
    <t>https://www.youtube.com/watch?v=CYuFUvG7WbI</t>
  </si>
  <si>
    <t>[슈퍼윙스 #shorts] 우주 | 슈퍼윙스 우주 | Storm | superwings</t>
  </si>
  <si>
    <t>https://www.youtube.com/watch?v=Qd9LYg_xz1U</t>
  </si>
  <si>
    <t>[엄마 까투리] 박수송♥  | 율동동요 | 인기동요</t>
  </si>
  <si>
    <t>https://www.youtube.com/watch?v=xbj5ej9m4kQ</t>
  </si>
  <si>
    <t>[슈퍼윙스 하이라이트] 피라미드의 비밀 (이집트 편) EP14</t>
  </si>
  <si>
    <t>https://www.youtube.com/watch?v=V_RFfjN7TxU</t>
  </si>
  <si>
    <t>[슈퍼윙스 랭킹쇼] 엄청난 크기의 로봇! Top5 | 랭킹쇼 | Best Clips</t>
  </si>
  <si>
    <t>https://www.youtube.com/watch?v=7hmorbc1kFA</t>
  </si>
  <si>
    <t>[출동 슈퍼윙스/Superwings] 출동! 슈퍼윙스 플라이위드미시리즈 TV CF</t>
  </si>
  <si>
    <t>https://www.youtube.com/watch?v=3PspxJGKonk</t>
  </si>
  <si>
    <t>[슈퍼윙스 #shorts] 닌자 호기 | 슈퍼윙스 슈퍼펫 | Superpets | superwings Golden boy</t>
  </si>
  <si>
    <t>https://www.youtube.com/watch?v=O4wIAalnUAs</t>
  </si>
  <si>
    <t>[슈퍼윙스 하이라이트] 우리가족 모여라! (한국 편) EP26</t>
  </si>
  <si>
    <t>https://www.youtube.com/watch?v=h8vuK_FeQz4</t>
  </si>
  <si>
    <t>[슈퍼윙스 시즌5] 제12화 사하라 자동차 경주 (월드공항 편) | 슈퍼펫 | Superwings season 5</t>
  </si>
  <si>
    <t>https://www.youtube.com/watch?v=y7TAXUwRRMA</t>
  </si>
  <si>
    <t>[슈퍼윙스 하이라이트] 달리기왕 아프리카! (케냐 편) EP11</t>
  </si>
  <si>
    <t>https://www.youtube.com/watch?v=YYlpAIELGTk</t>
  </si>
  <si>
    <t>[슈퍼윙스 하이라이트] 거기 서! 아기 컬링 삼총사! | 시즌2 제 46화</t>
  </si>
  <si>
    <t>https://www.youtube.com/watch?v=uUxsoc1Nu9A</t>
  </si>
  <si>
    <t>[슈퍼윙스 하이라이트] 로마 자전거 경주｜시즌2 제44화</t>
  </si>
  <si>
    <t>https://www.youtube.com/watch?v=VgtvNeJPLmw</t>
  </si>
  <si>
    <t>잠이 솔솔 자기 전에 듣는 동요 | SuperWings | Nursery Rhymes</t>
  </si>
  <si>
    <t>https://www.youtube.com/watch?v=zNHjzoHvRsI</t>
  </si>
  <si>
    <t>[슈퍼윙스 시즌5 예고편] 4화 아기 호랑이 배달 | 미리보기 | 예고편 | 슈퍼윙스5</t>
  </si>
  <si>
    <t>https://www.youtube.com/watch?v=EQmstdO1WXQ</t>
  </si>
  <si>
    <t>[슈퍼윙스 조립놀이] 경찰팀 봉반장 | 조립놀이 | 슈퍼윙스 장난감</t>
  </si>
  <si>
    <t>https://www.youtube.com/watch?v=mUU_BdLDWog</t>
  </si>
  <si>
    <t>[시계마을 티키톡/Tickety Toc] 시즌2 제 5화 - 날씨 만들기</t>
  </si>
  <si>
    <t>https://www.youtube.com/watch?v=h-5ESGlXfMk</t>
  </si>
  <si>
    <t>선물 주러 오실거야 | 크리스마스 캐롤 | 엄마 까투리 동요</t>
  </si>
  <si>
    <t>https://www.youtube.com/watch?v=BjxgVVRrlOY</t>
  </si>
  <si>
    <t>[슈퍼윙스 #shorts] 로봇 청소기를 피해라! | 슈퍼윙스 샛별 | Robot | superwings</t>
  </si>
  <si>
    <t>https://www.youtube.com/watch?v=xdCpNCUtU2Q</t>
  </si>
  <si>
    <t>[슈퍼윙스 랭킹쇼] 삶의 현장, 우당탕탕! 알바체험 Top5 | 랭킹쇼 | Best Clips</t>
  </si>
  <si>
    <t>https://www.youtube.com/watch?v=SFeFpX8cqTs</t>
  </si>
  <si>
    <t>https://www.youtube.com/watch?v=MahSYnfQC5k</t>
  </si>
  <si>
    <t>[시계마을 티키톡/Tickety Toc] 43화~45화 연속보기</t>
  </si>
  <si>
    <t>https://www.youtube.com/watch?v=gXkIrnqZeWg</t>
  </si>
  <si>
    <t>[슈퍼윙스 2020] 설 특집 쥐🐭 에피소드 모음 | 설특집 | Best 모음</t>
  </si>
  <si>
    <t>https://www.youtube.com/watch?v=zpj-vnQS2NM</t>
  </si>
  <si>
    <t>[슈퍼윙스 시즌2 하이라이트 모음] EP04- 06 | superwings highlight</t>
  </si>
  <si>
    <t>https://www.youtube.com/watch?v=mpU0i40oQ1w</t>
  </si>
  <si>
    <t>[슈퍼윙스 시즌2 하이라이트 모음] EP07 - 09 | superwings highlight</t>
  </si>
  <si>
    <t>https://www.youtube.com/watch?v=3rAfzEImgGE</t>
  </si>
  <si>
    <t>[슈퍼윙스 조립놀이] 만들기팀 포키 | 조립놀이 | 슈퍼윙스 장난감</t>
  </si>
  <si>
    <t>https://www.youtube.com/watch?v=RdfY54mvDRc</t>
  </si>
  <si>
    <t>[엄마 까투리/KATURI] 제 44화 - 족제비 꼬리를 잡아라!</t>
  </si>
  <si>
    <t>https://www.youtube.com/watch?v=8KFJdR1UQRA</t>
  </si>
  <si>
    <t>[슈퍼윙스 시즌5 예고편] 30화 슈퍼문 구조대 2 | 미리보기 | 예고편 | 슈퍼윙스5</t>
  </si>
  <si>
    <t>https://www.youtube.com/watch?v=nSkRlasI1fo</t>
  </si>
  <si>
    <t>[슈퍼윙스 토이] 동물농장에 간 호기! | Old MacDonald Had A Farm | superwings song | Nursery Rhymes</t>
  </si>
  <si>
    <t>https://www.youtube.com/watch?v=B8WpqSk3LNI</t>
  </si>
  <si>
    <t>[슈퍼윙스 #shorts] 골든보이 댄스 | 슈퍼윙스 골든보이 | Goldenboy | superwings</t>
  </si>
  <si>
    <t>https://www.youtube.com/watch?v=TilnK8Zq66E</t>
  </si>
  <si>
    <t>[슈퍼윙스 조립놀이] 갤럭시팀 로버 | 조립놀이 | 슈퍼윙스 장난감</t>
  </si>
  <si>
    <t>https://www.youtube.com/watch?v=yxB5eO-5HLo</t>
  </si>
  <si>
    <t>[슈퍼윙스 #shorts] 슈퍼윙스 어드벤쳐 플레이 세트! | 슈퍼윙스 장난감 | Superwings toy | superwings</t>
  </si>
  <si>
    <t>https://www.youtube.com/watch?v=DPaP2Kg0Wy0</t>
  </si>
  <si>
    <t>[슈퍼윙스 시즌2 하이라이트 모음] EP25 - 27 | superwings highlight</t>
  </si>
  <si>
    <t>https://www.youtube.com/watch?v=IOOrlDLuZP8</t>
  </si>
  <si>
    <t>[슈퍼윙스 #shorts] 출동! 키드윙스 | 롤러코스터 | 놀이공원 | superwings</t>
  </si>
  <si>
    <t>https://www.youtube.com/watch?v=G-DIYm3dMkI</t>
  </si>
  <si>
    <t>[시계마을 티키톡/Tickety Toc] 제 45화 - 풍선 소동</t>
  </si>
  <si>
    <t>https://www.youtube.com/watch?v=bz1YAJHK1Mc</t>
  </si>
  <si>
    <t>[시계마을 티키톡/Tickety Toc] 시즌2 16화~18화 연속보기</t>
  </si>
  <si>
    <t>https://www.youtube.com/watch?v=XShPiO7GEJo</t>
  </si>
  <si>
    <t>[시계마을 티키톡/Tickety Toc] 37화~39화 연속보기</t>
  </si>
  <si>
    <t>https://www.youtube.com/watch?v=Ahqe-JvbKO4</t>
  </si>
  <si>
    <t>[슈퍼윙스 시즌2 하이라이트 모음] EP01 - 26 | superwings highlight</t>
  </si>
  <si>
    <t>https://www.youtube.com/watch?v=fCNh2MzWYUs</t>
  </si>
  <si>
    <t>[슈퍼윙스 #shorts] 골든보이 멈춰~~ | 슈퍼윙스 골든보이 | Goldenboy | superwings</t>
  </si>
  <si>
    <t>https://www.youtube.com/watch?v=glk4YRjO9bY</t>
  </si>
  <si>
    <t>[엄마 까투리/KATURI] 제 29화 - 미끌미끌 미꾸라지!</t>
  </si>
  <si>
    <t>https://www.youtube.com/watch?v=HOL8VXJtHrQ</t>
  </si>
  <si>
    <t>[슈퍼윙스 랭킹쇼] 특별한 동물친구 이야기! Top5 | 랭킹쇼 | Best Clips</t>
  </si>
  <si>
    <t>https://www.youtube.com/watch?v=9gg6FEaNWME</t>
  </si>
  <si>
    <t>[슈퍼윙스 하이라이트] 메콩강 장난감 소동｜시즌2 제43화</t>
  </si>
  <si>
    <t>https://www.youtube.com/watch?v=PdbBNMLT9HY</t>
  </si>
  <si>
    <t>[슈퍼윙스 시즌4 묶음] 22화~24화 연속보기</t>
  </si>
  <si>
    <t>https://www.youtube.com/watch?v=MG4bPllwotw</t>
  </si>
  <si>
    <t>[시계마을 티키톡/Tickety Toc] 31화~33화 연속보기</t>
  </si>
  <si>
    <t>https://www.youtube.com/watch?v=Eme-8sT64eM</t>
  </si>
  <si>
    <t>[슈퍼윙스 시즌5 예고편] 6화 항공 박물관 모험 | 미리보기 | 예고편 | 슈퍼윙스5</t>
  </si>
  <si>
    <t>https://www.youtube.com/watch?v=-70p3fjriO8</t>
  </si>
  <si>
    <t>[슈퍼윙스 크리스마스 동요] Deck the Halls | 크리스마스 동요🎅 | 크리스마스 캐롤🎄 | 인기동요</t>
  </si>
  <si>
    <t>https://www.youtube.com/watch?v=JxPV0J0s99s</t>
  </si>
  <si>
    <t>[출동 슈퍼윙스/Superwings] 특급 생일축하 이벤트 12 ~하얼, 나얼편~</t>
  </si>
  <si>
    <t>https://www.youtube.com/watch?v=93CwC9XqAhA</t>
  </si>
  <si>
    <t>[슈퍼윙스 하이라이트] 사막에서 눈썰매타기! (모로코 편) EP06</t>
  </si>
  <si>
    <t>https://www.youtube.com/watch?v=-LpolI1kLYU</t>
  </si>
  <si>
    <t>[시계마을 티키톡/Tickety Toc] 제 21화 - 깜짝 생일파티!</t>
  </si>
  <si>
    <t>https://www.youtube.com/watch?v=sKOVDQ-fAA0</t>
  </si>
  <si>
    <t>[슈퍼윙스 시즌5 예고편] 7화 눈보라 대소동 | 미리보기 | 예고편 | 슈퍼윙스5</t>
  </si>
  <si>
    <t>https://www.youtube.com/watch?v=OvG-wt_52FQ</t>
  </si>
  <si>
    <t>[엄마까투리/KATURI] 2018 평창동계 올림픽 개최를 축하합니다!</t>
  </si>
  <si>
    <t>https://www.youtube.com/watch?v=4HYmmjt-g6A</t>
  </si>
  <si>
    <t>[시계마을 티키톡/Tickety Toc] 시즌2 제 1화 - 말썽쟁이 로봇</t>
  </si>
  <si>
    <t>https://www.youtube.com/watch?v=bQoIity5n10</t>
  </si>
  <si>
    <t>[슈퍼윙스 시즌5 예고편] 9화 통째로 사라진 아파트 | 미리보기 | 예고편 | 슈퍼윙스5</t>
  </si>
  <si>
    <t>https://www.youtube.com/watch?v=Qv298oLOxDI</t>
  </si>
  <si>
    <t>[슈퍼윙스 하이라이트] 고릴라 밴드 (콩고 편) EP15</t>
  </si>
  <si>
    <t>https://www.youtube.com/watch?v=VNxfVuOiWDI</t>
  </si>
  <si>
    <t>[시계마을 티키톡/Tickety Toc] 제 17화 - 무무아줌마의 도자기 꽃병</t>
  </si>
  <si>
    <t>https://www.youtube.com/watch?v=9TpCm3yOrTc</t>
  </si>
  <si>
    <t>[슈퍼윙스 하이라이트] 바이킹의 모험! (노르웨이 편) EP18</t>
  </si>
  <si>
    <t>https://www.youtube.com/watch?v=kmMlNkOxajY</t>
  </si>
  <si>
    <t>[출동! 슈퍼윙스] 대륙별 에피소드 오세아니아편 | 연속보기 | 모아보기</t>
  </si>
  <si>
    <t>https://www.youtube.com/watch?v=0uNAGxfp2uU</t>
  </si>
  <si>
    <t>[슈퍼윙스 시즌4 묶음] 28화~30화 연속보기</t>
  </si>
  <si>
    <t>https://www.youtube.com/watch?v=81IrhqQ_3_g</t>
  </si>
  <si>
    <t>[슈퍼윙스 조립놀이] 구조팀 아리 | 조립놀이 | 슈퍼윙스 장난감</t>
  </si>
  <si>
    <t>https://www.youtube.com/watch?v=Ft7qK2c3Kgw</t>
  </si>
  <si>
    <t>[엄마 까투리/KATURI] 제 45화 - 날아라, 하늘 다람쥐!</t>
  </si>
  <si>
    <t>https://www.youtube.com/watch?v=Goequ_ZibZo</t>
  </si>
  <si>
    <t>[시계마을 티키톡/Tickety Toc] 시즌2 제 16화 - 쫀득 괴물의 습격</t>
  </si>
  <si>
    <t>https://www.youtube.com/watch?v=CIR0Qf_GgnE</t>
  </si>
  <si>
    <t>[슈퍼윙스 #shorts] 맛있는 공룡알 | 슈퍼윙스 골든보이 | Dinosaurs | superwings Golden boy</t>
  </si>
  <si>
    <t>https://www.youtube.com/watch?v=TirELNMWvVo</t>
  </si>
  <si>
    <t>[슈퍼윙스 하이라이트] 양떼 목장 소동｜시즌2 제45화</t>
  </si>
  <si>
    <t>https://www.youtube.com/watch?v=fX0fkBiXgLs</t>
  </si>
  <si>
    <t>[출동 슈퍼윙스/Superwings] 특급 생일축하 이벤트 03 ~찬희편~</t>
  </si>
  <si>
    <t>https://www.youtube.com/watch?v=SkiYxm4kux0</t>
  </si>
  <si>
    <t>[슈퍼윙스 시즌4 묶음] 25화~27화 연속보기</t>
  </si>
  <si>
    <t>https://www.youtube.com/watch?v=yNUX96RCZEY</t>
  </si>
  <si>
    <t>[시계마을 티키톡/Tickety Toc] 제 4화 - 치키디의 비행연습</t>
  </si>
  <si>
    <t>https://www.youtube.com/watch?v=YkkcqdhAi-c</t>
  </si>
  <si>
    <t>[출동 슈퍼윙스/Superwings] 슈퍼윙스와 만나기 위해 찾아온 터키 친구!</t>
  </si>
  <si>
    <t>https://www.youtube.com/watch?v=mId8GddnfBY</t>
  </si>
  <si>
    <t>[슈퍼윙스 시즌2 하이라이트 모음] EP43 - 45 | superwings highlight</t>
  </si>
  <si>
    <t>https://www.youtube.com/watch?v=HPnr1HK18SY</t>
  </si>
  <si>
    <t>[출동 슈퍼윙스/Superwings] 특급 생일축하 이벤트 57 ~태국이편~</t>
  </si>
  <si>
    <t>https://www.youtube.com/watch?v=bKzlUfEZqhY</t>
  </si>
  <si>
    <t>[엄마 까투리/KATURI] 제 19화 - 아기두꺼비 돌보기!</t>
  </si>
  <si>
    <t>https://www.youtube.com/watch?v=4Lb2wxk8QwM</t>
  </si>
  <si>
    <t>[슈퍼윙스 하이라이트] 달리는 트로이 목마｜시즌2 제52화</t>
  </si>
  <si>
    <t>https://www.youtube.com/watch?v=9wjqYPkOFCs</t>
  </si>
  <si>
    <t>[슈퍼윙스 시즌5 예고편] 21화 어머니날 배달 대작전 | 미리보기 | 예고편 | 슈퍼윙스5</t>
  </si>
  <si>
    <t>https://www.youtube.com/watch?v=GaCTBKS06RY</t>
  </si>
  <si>
    <t>[슈퍼윙스 하이라이트] 하늘을 나는 비둘기 집｜시즌2 제34화</t>
  </si>
  <si>
    <t>https://www.youtube.com/watch?v=dbufOWYXG7c</t>
  </si>
  <si>
    <t>[엄마 까투리/KATURI] 뮤지컬 엄마까투리 먹구렁이와 생일파티 공연 홍보 영상</t>
  </si>
  <si>
    <t>https://www.youtube.com/watch?v=yXZICwdn9dI</t>
  </si>
  <si>
    <t>[시계마을 티키톡/Tickety Toc] 제 29화 - 물건 바꾸기</t>
  </si>
  <si>
    <t>https://www.youtube.com/watch?v=8cD7rkGpqE8</t>
  </si>
  <si>
    <t>[슈퍼윙스 시즌3 묶음] 25화~27화 연속보기</t>
  </si>
  <si>
    <t>https://www.youtube.com/watch?v=VlgiXQ_h_3Y</t>
  </si>
  <si>
    <t>[엄마 까투리/KATURI] 까투리 버스 | 율동동요 | 인기동요</t>
  </si>
  <si>
    <t>https://www.youtube.com/watch?v=rPQHZKg7Yqc</t>
  </si>
  <si>
    <t>[슈퍼윙스 시즌4] 제37화 킹탄이 된 아기 오랑우탄 (말레이시아 편)</t>
  </si>
  <si>
    <t>https://www.youtube.com/watch?v=C_Ozs0Q-sSo</t>
  </si>
  <si>
    <t>[엄마 까투리/KATURI] 제 34화 - 청설모가 놀러 왔어요!</t>
  </si>
  <si>
    <t>https://www.youtube.com/watch?v=BC2bxDh3KjQ</t>
  </si>
  <si>
    <t>[슈퍼윙스 조립놀이] 구조팀 아리 조이 로키 | 조립놀이 | 슈퍼윙스 장난감</t>
  </si>
  <si>
    <t>https://www.youtube.com/watch?v=5kbjpFuAhdc</t>
  </si>
  <si>
    <t>[출동 슈퍼윙스/Superwings] 시즌2 론칭 기념 이벤트</t>
  </si>
  <si>
    <t>https://www.youtube.com/watch?v=--BWY5B0iRQ</t>
  </si>
  <si>
    <t>[슈퍼윙스 시즌5 예고편] 5화 모터쇼 대소동 | 미리보기 | 예고편 | 슈퍼윙스5</t>
  </si>
  <si>
    <t>https://www.youtube.com/watch?v=ThbZaKwZaEA</t>
  </si>
  <si>
    <t>슈퍼윙스 장난감 | 슈퍼윙스 아쿠아팀 토이 모아보기! | Superwings toys | 슈퍼윙스 변신 | 색칠놀이 | 그림자놀이</t>
  </si>
  <si>
    <t>https://www.youtube.com/watch?v=pLXSLY2wVws</t>
  </si>
  <si>
    <t>[슈퍼윙스 시즌2 하이라이트 모음] EP34 - 36 | superwings highlight</t>
  </si>
  <si>
    <t>https://www.youtube.com/watch?v=gjFFcV_m3yM</t>
  </si>
  <si>
    <t>★히코리 디코리 덕 외 9곡 연속듣기 | 영어 동요 | 슈퍼윙스 인기동요</t>
  </si>
  <si>
    <t>https://www.youtube.com/watch?v=TUmxL8Dk0AM</t>
  </si>
  <si>
    <t>[슈퍼윙스 시즌5 예고편] 12화 사하라 자동차 경주 | 미리보기 | 예고편 | 슈퍼윙스5</t>
  </si>
  <si>
    <t>https://www.youtube.com/watch?v=qMU9ufMIinw</t>
  </si>
  <si>
    <t>[시계마을 티키톡/Tickety Toc] 13화~15화 연속보기</t>
  </si>
  <si>
    <t>https://www.youtube.com/watch?v=4toazscAYss</t>
  </si>
  <si>
    <t>[슈퍼윙스 하이라이트] 만리장성 레이싱｜시즌2 제50화</t>
  </si>
  <si>
    <t>https://www.youtube.com/watch?v=qfzAtDL6aa4</t>
  </si>
  <si>
    <t>멍멍야옹~ 동물들과 함께 듣는 동요 | SuperWings | Nursery Rhymes</t>
  </si>
  <si>
    <t>https://www.youtube.com/watch?v=ytCB6JY0kvQ</t>
  </si>
  <si>
    <t>[슈퍼윙스 랭킹쇼] 내 꿈은 방송인! Top5 | 랭킹쇼 | Best Clips</t>
  </si>
  <si>
    <t>https://www.youtube.com/watch?v=dfIzygC8BG0</t>
  </si>
  <si>
    <t>[슈퍼윙스 시즌6 예고편] 01화 꼬마 소방관 리디아 | 미리보기 | 예고편 | 슈퍼윙스6</t>
  </si>
  <si>
    <t>https://www.youtube.com/watch?v=gpDIoYoo-Xg</t>
  </si>
  <si>
    <t>[출동! 슈퍼윙스] 아리 에피소드3 모음집 | 연속보기 | 40분</t>
  </si>
  <si>
    <t>https://www.youtube.com/watch?v=QpTyJuSStz8</t>
  </si>
  <si>
    <t>[시계마을 티키톡/Tickety Toc] 40화~42화 연속보기</t>
  </si>
  <si>
    <t>https://www.youtube.com/watch?v=Ambt6OWccn4</t>
  </si>
  <si>
    <t>[슈퍼윙스 시즌5] 제7화 눈보라 구조대 (스웨덴 편) | 슈퍼펫 | Superwings season 5</t>
  </si>
  <si>
    <t>https://www.youtube.com/watch?v=cahML2npgl0</t>
  </si>
  <si>
    <t>[슈퍼윙스 시즌5] 제8화 아기돼지와 거대한 버섯 (프랑스편) | 슈퍼펫 | Superwings season 5</t>
  </si>
  <si>
    <t>https://www.youtube.com/watch?v=LoLdtxPo4K4</t>
  </si>
  <si>
    <t>[출동! 슈퍼윙스] 대륙별 에피소드 아프리카편 | 연속보기 | 모아보기</t>
  </si>
  <si>
    <t>https://www.youtube.com/watch?v=qd2Q5Ymi4yw</t>
  </si>
  <si>
    <t>[슈퍼윙스 하이라이트] 만두 배달하기 (중국 편) EP01</t>
  </si>
  <si>
    <t>https://www.youtube.com/watch?v=mxWD9J-pNSE</t>
  </si>
  <si>
    <t>[엄마 까투리/KATURI] 엄마 까투리 캐릭터활용 지역사업 설명회</t>
  </si>
  <si>
    <t>https://www.youtube.com/watch?v=XgStTnEDsnQ</t>
  </si>
  <si>
    <t>[슈퍼윙스 토이] 징글벨 Jingle Bells  | 크리스마스 | 크리스마스 동요 | Nursery Rhymes | Christmas 🎅 | 슈퍼윙스 토이</t>
  </si>
  <si>
    <t>https://www.youtube.com/watch?v=OqGObXVWE-U</t>
  </si>
  <si>
    <t>[출동 슈퍼윙스/Superwings] 슈퍼윙스 방영 1주년 기념 이벤트</t>
  </si>
  <si>
    <t>https://www.youtube.com/watch?v=wtiDz9AKeVA</t>
  </si>
  <si>
    <t>[출동 슈퍼윙스/Superwings] 특급 생일축하 이벤트 35 ~현준이편~</t>
  </si>
  <si>
    <t>https://www.youtube.com/watch?v=pl7fSCoL9jg</t>
  </si>
  <si>
    <t>[슈퍼윙스 시즌4] 제18화 사막을 달리는 캠핑카 (몽골 편)</t>
  </si>
  <si>
    <t>https://www.youtube.com/watch?v=-YB0TXfQtmk</t>
  </si>
  <si>
    <t>[슈퍼윙스 토이] 화산 폭발을 막아라! IRL 4 | In Real Life | 화산 | 슈퍼윙스 장난감</t>
  </si>
  <si>
    <t>https://www.youtube.com/watch?v=TMopWQEatcE</t>
  </si>
  <si>
    <t>[시계마을 티키톡/Tickety Toc] 제 32화 - 시계마을 소풍날</t>
  </si>
  <si>
    <t>https://www.youtube.com/watch?v=3ViqfeTEWBY</t>
  </si>
  <si>
    <t>[출동! 슈퍼윙스/Super Wings] 2016 대한민국 콘텐츠대상 문화체육관광부장관상 수상</t>
  </si>
  <si>
    <t>https://www.youtube.com/watch?v=gwOMr6dTWFU</t>
  </si>
  <si>
    <t>[출동 슈퍼윙스/Superwings] 출동! 슈퍼윙스 하우스플레이세트 TV CF</t>
  </si>
  <si>
    <t>https://www.youtube.com/watch?v=h5IvZUl9Wzk</t>
  </si>
  <si>
    <t>[슈퍼윙스 하이라이트] 강아지와 미로탈출! (영국 편) EP04</t>
  </si>
  <si>
    <t>https://www.youtube.com/watch?v=Invynhl3dYQ</t>
  </si>
  <si>
    <t>ABC송 + 9곡 연속듣기 |영어노래 | 슈퍼윙스 인기 동요</t>
  </si>
  <si>
    <t>https://www.youtube.com/watch?v=wgPOV39SUNc</t>
  </si>
  <si>
    <t>[슈퍼윙스 조립놀이] 갤럭시팀 샛별 한별 로버 | 조립놀이 | 슈퍼윙스 장난감</t>
  </si>
  <si>
    <t>https://www.youtube.com/watch?v=ekmiTAYw2KI</t>
  </si>
  <si>
    <t>[출동! 슈퍼윙스] 주주 에피소드 모음집 | 연속보기 | 40분</t>
  </si>
  <si>
    <t>https://www.youtube.com/watch?v=162f9HKXy1k</t>
  </si>
  <si>
    <t>[슈퍼윙스 하이라이트] 미션! 크리스마스 선물 배달하기! | 시즌2 제 30화</t>
  </si>
  <si>
    <t>https://www.youtube.com/watch?v=XKgf0CQk5SQ</t>
  </si>
  <si>
    <t>[슈퍼윙스 하이라이트] 곤돌라 특급 배달! (이탈리아 편) EP02</t>
  </si>
  <si>
    <t>https://www.youtube.com/watch?v=mjoQdzaK_Is</t>
  </si>
  <si>
    <t>[슈퍼윙스 시즌4] 제38화 다시 만난 고양이 (멕시코 편)</t>
  </si>
  <si>
    <t>https://www.youtube.com/watch?v=z8Y4Vgz5Pks</t>
  </si>
  <si>
    <t>[슈퍼윙스 시즌5 예고편] 40화 돌아라! 슈퍼 팽이 | 미리보기 | 예고편 | 슈퍼윙스5</t>
  </si>
  <si>
    <t>https://www.youtube.com/watch?v=XA7vez67Ebg</t>
  </si>
  <si>
    <t>[슈퍼윙스 하이라이트] 슈퍼스타 구출작전! (베트남 편) EP19</t>
  </si>
  <si>
    <t>https://www.youtube.com/watch?v=-UQFnL0QO2A</t>
  </si>
  <si>
    <t>[출동 슈퍼윙스/Super Wings] 2016 캐릭터페어 출동! 슈퍼윙스 부스 살펴보기</t>
  </si>
  <si>
    <t>https://www.youtube.com/watch?v=BaF8mIQmFnY</t>
  </si>
  <si>
    <t>[슈퍼윙스 하이라이트] 화성에서 온 편지｜시즌2 제40화</t>
  </si>
  <si>
    <t>https://www.youtube.com/watch?v=d86CEZTNr7A</t>
  </si>
  <si>
    <t>[슈퍼윙스 시즌4] 제31화 우주 돌 수집 작전 1부 (러시아 편)</t>
  </si>
  <si>
    <t>https://www.youtube.com/watch?v=-CPRuLAfRtY</t>
  </si>
  <si>
    <t>[슈퍼윙스 동요] 해피 메리 크리스마스★(Happy Merry Christmas) | 영어동요</t>
  </si>
  <si>
    <t>https://www.youtube.com/watch?v=fA97X5DU9nk</t>
  </si>
  <si>
    <t>[엄마 까투리/KATURI] 제 23화 - 물떼새 알을 찾아라!</t>
  </si>
  <si>
    <t>https://www.youtube.com/watch?v=R5OEMCG7Hhk</t>
  </si>
  <si>
    <t>[슈퍼윙스 캠페인] 슈퍼윙스와 가족그림편지를 써봐요! 2탄 | 굿네이버스</t>
  </si>
  <si>
    <t>https://www.youtube.com/watch?v=9kIios9F5UI</t>
  </si>
  <si>
    <t>[까투리 동요] 오물오물 동요 모음★</t>
  </si>
  <si>
    <t>https://www.youtube.com/watch?v=qpz9cN8gU5I</t>
  </si>
  <si>
    <t>[시계마을 티키톡/Tickety Toc] 제 5화 - 대청소하는 날</t>
  </si>
  <si>
    <t>https://www.youtube.com/watch?v=dmd4af6WIjU</t>
  </si>
  <si>
    <t>[슈퍼윙스 하이라이트] 연날리기 대소동 (네팔 편) EP03</t>
  </si>
  <si>
    <t>https://www.youtube.com/watch?v=YoTj7EfwPzU</t>
  </si>
  <si>
    <t>[슈퍼윙스 하이라이트] 종이접기 레인저! (일본 편) EP16</t>
  </si>
  <si>
    <t>https://www.youtube.com/watch?v=eAQPKrxkrs8</t>
  </si>
  <si>
    <t>[슈퍼윙스 시즌4] 제23화 사라진 원고 (스위스 편)</t>
  </si>
  <si>
    <t>https://www.youtube.com/watch?v=duV5u3TF4ks</t>
  </si>
  <si>
    <t>[슈퍼윙스 시즌4] 제21화 벽화 그리기 소동 (콜롬비아 편)</t>
  </si>
  <si>
    <t>https://www.youtube.com/watch?v=I8AqC6W7DEw</t>
  </si>
  <si>
    <t>[슈퍼윙스 토이] 할로윈 슈퍼윙스의 퍼즐 맞추기!  Wrong Superheroes Puzzle | Halloween | 슈퍼윙스 장난감</t>
  </si>
  <si>
    <t>https://www.youtube.com/watch?v=h6Yqn2_qCrE</t>
  </si>
  <si>
    <t>[슈퍼윙스 시즌4] 제22화 축제에 간 공주님 (독일 편)</t>
  </si>
  <si>
    <t>https://www.youtube.com/watch?v=mwmnxzjTj20</t>
  </si>
  <si>
    <t>[시계마을 티키톡/Tickety Toc] 46화~48화 연속보기</t>
  </si>
  <si>
    <t>https://www.youtube.com/watch?v=y56IWQIYbBk</t>
  </si>
  <si>
    <t>[슈퍼윙스 시즌4] 제26화 돌고래 구조 작전 (호주 편)</t>
  </si>
  <si>
    <t>https://www.youtube.com/watch?v=XVqcYwqnre0</t>
  </si>
  <si>
    <t>✈ 슈퍼윙스 시즌 3! 미션팀 이어보기! | 경찰차 | 소방차 | 연속보기 ✈</t>
  </si>
  <si>
    <t>https://www.youtube.com/watch?v=lxdeu_NS62M</t>
  </si>
  <si>
    <t>[슈퍼윙스 시즌5] 제9화 통째로 사라진 아파트 (미국편) | 슈퍼펫 | Superwings season 5</t>
  </si>
  <si>
    <t>https://www.youtube.com/watch?v=yoa3Umh5Ow4</t>
  </si>
  <si>
    <t>[슈퍼윙스 하이라이트] 칙칙!폭폭! 폭주 기관차를 멈춰라!｜시즌2 제21화</t>
  </si>
  <si>
    <t>https://www.youtube.com/watch?v=IDhlZVxSD70</t>
  </si>
  <si>
    <t>[시계마을 티키톡/Tickety Toc] 제 9화 - 숨바꼭질</t>
  </si>
  <si>
    <t>https://www.youtube.com/watch?v=UroJZIc_1QI</t>
  </si>
  <si>
    <t>[슈퍼윙스 시즌4] 제27화 핼러윈 소동 (미국 편)</t>
  </si>
  <si>
    <t>https://www.youtube.com/watch?v=sP7L38KY81Q</t>
  </si>
  <si>
    <t>[엄마 까투리/KATURI] 제 49화 - 꿀벌들과 연날리기!</t>
  </si>
  <si>
    <t>https://www.youtube.com/watch?v=cBrJqNg3eNw</t>
  </si>
  <si>
    <t>[출동 슈퍼윙스/Super Wings] 뮤지컬 출동! 슈퍼윙스 -파라오를 찾아서 공연 홍보 영상</t>
  </si>
  <si>
    <t>https://www.youtube.com/watch?v=tDNF_VE1kqA</t>
  </si>
  <si>
    <t>[엄마 까투리/KATURI] 제 35화 - 학처럼 키 크고 싶어요!</t>
  </si>
  <si>
    <t>https://www.youtube.com/watch?v=pCQmGF5bL6o</t>
  </si>
  <si>
    <t>[슈퍼윙스 시즌4] 제25화 풍선 기차 (남아프리카공화국 편)</t>
  </si>
  <si>
    <t>https://www.youtube.com/watch?v=taX-TRrfZgI</t>
  </si>
  <si>
    <t>슈퍼윙스 NEW 캐롤  모음01 | 영어동요 | Happy Christmas</t>
  </si>
  <si>
    <t>https://www.youtube.com/watch?v=VGR4pib-QgM</t>
  </si>
  <si>
    <t>[출동 슈퍼윙스/Super Wings] 시즌2 제 45화 - 양떼 목장 소동(뉴질랜드 편)</t>
  </si>
  <si>
    <t>https://www.youtube.com/watch?v=UoEu_APUj_8</t>
  </si>
  <si>
    <t>[Super Wings] EP 47 - Rain Ride(ENG)</t>
  </si>
  <si>
    <t>https://www.youtube.com/watch?v=C8fsc9Xcrw0</t>
  </si>
  <si>
    <t>[슈퍼윙스 토이] 슈퍼펫의 크리스마스 연주회🎅🎄 | We wish you merry christmas | super wings super pets | superwings toy</t>
  </si>
  <si>
    <t>https://www.youtube.com/watch?v=TpskaR95LUU</t>
  </si>
  <si>
    <t>[엄마 까투리/KATURI] 제 38화 - 소원을 들어주는 여우할머니!</t>
  </si>
  <si>
    <t>https://www.youtube.com/watch?v=ys81BbZfKxM</t>
  </si>
  <si>
    <t>[슈퍼윙스 시즌4 묶음] 37화~40화 연속보기</t>
  </si>
  <si>
    <t>https://www.youtube.com/watch?v=7h6L7WxpFFA</t>
  </si>
  <si>
    <t>[시계마을 티키톡/Tickety Toc] 제 38화 - 깡충깡충 높이뛰기</t>
  </si>
  <si>
    <t>https://www.youtube.com/watch?v=HKsuA-iNodU</t>
  </si>
  <si>
    <t>[슈퍼윙스 시즌5 예고편] 8화 아기돼지와 거대한 버섯 | 미리보기 | 예고편 | 슈퍼윙스5</t>
  </si>
  <si>
    <t>https://www.youtube.com/watch?v=YPCkLl1SniA</t>
  </si>
  <si>
    <t>[슈퍼윙스 시즌3] 제20화 오로라 캠핑 (노르웨이 편)</t>
  </si>
  <si>
    <t>출동! 슈퍼윙스</t>
  </si>
  <si>
    <t>YPCkLl1SniA</t>
  </si>
  <si>
    <t>출동! 슈퍼윙스3 (KOR)</t>
  </si>
  <si>
    <t>EBS</t>
  </si>
  <si>
    <t>자연을 보호하자</t>
  </si>
  <si>
    <t>오로라, 비버, 캠핑, 댐</t>
  </si>
  <si>
    <t>포키</t>
  </si>
  <si>
    <t>노르웨이 캠핑장</t>
  </si>
  <si>
    <t>캠핑장을 습격한 비버, 비버의 댐을 망가뜨린 호기, 댐을 새로 만든 만들기팀, 갑자기 낀 안개,</t>
  </si>
  <si>
    <t>호기는 노르웨이에 사는 앤더스라는 소년에게 셀카봉을 가져다 준다. 호기는 앤더스와 함께 캠핑에 가고, 그들의 캠핑은 비버가 그들의 캠핑장을 습격하면서 반전을 맞는다. 호기와 캠핑을 간 사람들은 실수로 비버들의 댐을 망가뜨리고, 오늘밤 북극광을 보기 전에 시간을 맞추어 댐을 보수해야만 한다. 그런데 저 안개는 뭐지...???!</t>
  </si>
  <si>
    <t>자연현상 알아보기 : 5#오로라</t>
  </si>
  <si>
    <t>https://www.youtube.com/watch?v=aOGJjPj2fN8</t>
  </si>
  <si>
    <t>[출동 슈퍼윙스/Superwings] 도니 무선조종&amp;하우스세트 Super Wings Toys おもちゃ Игрушки</t>
  </si>
  <si>
    <t>https://www.youtube.com/watch?v=DxYijOXzEHA</t>
  </si>
  <si>
    <t>[출동 슈퍼윙스/Superwings] 우리가족 세계여행 이벤트</t>
  </si>
  <si>
    <t>https://www.youtube.com/watch?v=v975Hz6uzaY</t>
  </si>
  <si>
    <t>[슈퍼윙스 시즌3 묶음] 31화~40화 연속보기</t>
  </si>
  <si>
    <t>https://www.youtube.com/watch?v=KIVG0ziNRU8</t>
  </si>
  <si>
    <t>[슈퍼윙스 시즌2 하이라이트 모음] EP11 - 20 | superwings highlight</t>
  </si>
  <si>
    <t>https://www.youtube.com/watch?v=DswedaTg1Bk</t>
  </si>
  <si>
    <t>[슈퍼윙스 #shorts] 슈퍼펫 줄넘기! | 슈퍼펫 | superpets | superwings</t>
  </si>
  <si>
    <t>https://www.youtube.com/watch?v=sV1YlvQ6ZUo</t>
  </si>
  <si>
    <t>[슈퍼윙스 시즌2 하이라이트 모음] EP19 - 21 | superwings highlight</t>
  </si>
  <si>
    <t>https://www.youtube.com/watch?v=bFj6Lf1-tyE</t>
  </si>
  <si>
    <t>[출동 슈퍼윙스/Super Wings] 제 20화 - 날아라! 개썰매(그린란드 편)</t>
  </si>
  <si>
    <t>https://www.youtube.com/watch?v=OAVTz5CODfE</t>
  </si>
  <si>
    <t>[시계마을 티키톡/Tickety Toc] 시즌2 제 4화 - 똑딱 사우르스</t>
  </si>
  <si>
    <t>https://www.youtube.com/watch?v=2WWNBLppJmk</t>
  </si>
  <si>
    <t>[슈퍼윙스 하이라이트] 도전! 배드민턴｜시즌2 제29화</t>
  </si>
  <si>
    <t>https://www.youtube.com/watch?v=t-KWB7VO1Tc</t>
  </si>
  <si>
    <t>[출동! 슈퍼윙스] 아리 에피소드2 모음집 | 연속보기 | 40분</t>
  </si>
  <si>
    <t>https://www.youtube.com/watch?v=OpN4Z3K_b8s</t>
  </si>
  <si>
    <t>[슈퍼윙스 시즌4 묶음] 11화~20화 연속보기</t>
  </si>
  <si>
    <t>https://www.youtube.com/watch?v=0i-7XqLRBFM</t>
  </si>
  <si>
    <t>[슈퍼윙스 하이라이트] 사막에 눈이 내린다면｜시즌2 제31화</t>
  </si>
  <si>
    <t>https://www.youtube.com/watch?v=V0vtGSeZE_4</t>
  </si>
  <si>
    <t>[출동 슈퍼윙스/Super Wings] 제 51화 - 소원을 말해봐(터키 편)</t>
  </si>
  <si>
    <t>Super Wings/KATURI</t>
  </si>
  <si>
    <t>V0vtGSeZE_4</t>
  </si>
  <si>
    <t>출동! 슈퍼윙스 (KOR)</t>
  </si>
  <si>
    <t>아이샤의 세 가지 소원을 들어준 슈퍼윙스</t>
  </si>
  <si>
    <t>마법 램프, 소원빌기</t>
  </si>
  <si>
    <t>호기, 아리</t>
  </si>
  <si>
    <t>아이샤 집</t>
  </si>
  <si>
    <t>지니가 나오지 않는 마법 램프</t>
  </si>
  <si>
    <t xml:space="preserve">호기는 터키에 사는 아이샤에게 마법 램프를 배달해 줍니다. 
동화책에서 본 대로 램프를 문질러도 지니가 나오지 않자 실망하는 아이샤.
호기는 그런 아이샤를 위해 지니가 되어 세 가지 소원을 들어 주기로 해요. 
호기는 아이샤의 소원대로 아이스크림과 공주 옷을 구해 주고, 아리와 힘을 합쳐 마법의 양탄자를 타게 해 준답니다. </t>
  </si>
  <si>
    <t>타인의 감정을 알고 공감하기 : 10 #공감능력
 세계와 여러 문화에 관심 가지기 : 7 #세계와 다양한 문화실망감, 기쁨</t>
  </si>
  <si>
    <t>https://www.youtube.com/watch?v=N1q_Jx03T7o</t>
  </si>
  <si>
    <t>[슈퍼윙스 시즌4] 슈퍼파워 샛별 캐릭터 소개!</t>
  </si>
  <si>
    <t>https://www.youtube.com/watch?v=GeQsbk-fg5I</t>
  </si>
  <si>
    <t>[엄마 까투리/KATURI] 과일 친구들 | 율동동요 | 인기동요</t>
  </si>
  <si>
    <t>https://www.youtube.com/watch?v=xfmf4IYH3gU</t>
  </si>
  <si>
    <t>[슈퍼윙스 시즌5] 제6화 항공박물관에 놀러 가요 (한국 편) | 슈퍼펫 | Superwings season 5</t>
  </si>
  <si>
    <t>https://www.youtube.com/watch?v=DNny6BIRqjc</t>
  </si>
  <si>
    <t>[슈퍼윙스 시즌3] 제23화 동물들은 음악을 좋아해 (헝가리 편)</t>
  </si>
  <si>
    <t>https://www.youtube.com/watch?v=O1Z07AfjZVc</t>
  </si>
  <si>
    <t>[엄마 까투리/KATURI] 제 32화 - 이상한 발자국!</t>
  </si>
  <si>
    <t>https://www.youtube.com/watch?v=sQbf5_YBKrY</t>
  </si>
  <si>
    <t>[슈퍼윙스 시즌5 예고편] 3화 세상에서 가장 긴 파스타 | 미리보기 | 예고편 | 슈퍼윙스5</t>
  </si>
  <si>
    <t>https://www.youtube.com/watch?v=cIyqpe47gng</t>
  </si>
  <si>
    <t>[슈퍼윙스 시즌3 묶음] 34화~36화 연속보기</t>
  </si>
  <si>
    <t>https://www.youtube.com/watch?v=P-y9NwD3qS0</t>
  </si>
  <si>
    <t>슈퍼윙스 하이라이트 모음  - 아시아편 1</t>
  </si>
  <si>
    <t>https://www.youtube.com/watch?v=DqnWtlcNGOY</t>
  </si>
  <si>
    <t>[슈퍼윙스 랭킹쇼] 동물들과 함께하는 특별한 연주! Top5 | 랭킹쇼 | Best Clips</t>
  </si>
  <si>
    <t>https://www.youtube.com/watch?v=WRfHZ0B9zgc</t>
  </si>
  <si>
    <t>[슈퍼윙스 #shorts] 포크레인과 덤프트럭 송! | 포크레인 | 덤프트럭 | 중장비 |  Excavator And Dump Truck song</t>
  </si>
  <si>
    <t>https://www.youtube.com/watch?v=dazBIpmQ_KU</t>
  </si>
  <si>
    <t>[슈퍼윙스 하이라이트] 내 친구 우주괴물 (미국 편) EP08</t>
  </si>
  <si>
    <t>https://www.youtube.com/watch?v=PBINrT4IUdM</t>
  </si>
  <si>
    <t>[Super Wings] EP 49 - Farmer Jett(ENG)</t>
  </si>
  <si>
    <t>https://www.youtube.com/watch?v=BGLyqVnzkYo</t>
  </si>
  <si>
    <t>[출동 슈퍼윙스/Superwings] 호기 무선조종&amp;하우스세트 Super Wings Toys おもちゃ Игрушки</t>
  </si>
  <si>
    <t>https://www.youtube.com/watch?v=hW58I7XVjP8</t>
  </si>
  <si>
    <t>[슈퍼윙스 시즌5 예고편] 2화 제왕나비 대이동 | 미리보기 | 예고편 | 슈퍼윙스5</t>
  </si>
  <si>
    <t>https://www.youtube.com/watch?v=fl2oxu3-Mow</t>
  </si>
  <si>
    <t>[슈퍼윙스 시즌5 예고편] 16화 방송국에 간 호기 | 미리보기 | 예고편 | 슈퍼윙스5</t>
  </si>
  <si>
    <t>https://www.youtube.com/watch?v=StphY3BA0sg</t>
  </si>
  <si>
    <t>[출동 슈퍼윙스/Super Wings] 시즌2 제 34화 - 하늘을 나는 비둘기 집 (스페인 편)</t>
  </si>
  <si>
    <t>https://www.youtube.com/watch?v=dHiwlmrR-Qo</t>
  </si>
  <si>
    <t>[슈퍼윙스 #shorts] 사이렌 트리오 송! | 소방차 | 경찰차 | 응급차 |  Siren trio song</t>
  </si>
  <si>
    <t>https://www.youtube.com/watch?v=HWvXaBpuccM</t>
  </si>
  <si>
    <t>[슈퍼윙스 하이라이트] 유조선을 고쳐라!｜시즌2 제32화</t>
  </si>
  <si>
    <t>https://www.youtube.com/watch?v=TT5q5qbjc4Y</t>
  </si>
  <si>
    <t>[슈퍼윙스 조립놀이] 아쿠아팀 누피 | 조립놀이 | 슈퍼윙스 장난감</t>
  </si>
  <si>
    <t>https://www.youtube.com/watch?v=D7Oqv_T2XH8</t>
  </si>
  <si>
    <t>[슈퍼윙스 #shorts] 써니 등장! | 슈퍼윙스 써니 | Sunny | superwings Sunny</t>
  </si>
  <si>
    <t>https://www.youtube.com/watch?v=6sADmiNF8bc</t>
  </si>
  <si>
    <t>[슈퍼윙스 시즌4] 제14화 하늘로 날아간 모아이 (칠레 편)</t>
  </si>
  <si>
    <t>https://www.youtube.com/watch?v=VPGp4ycEoHM</t>
  </si>
  <si>
    <t>[슈퍼윙스 시즌4] 제24화 고장난 시계탑 (체코 편)</t>
  </si>
  <si>
    <t>https://www.youtube.com/watch?v=fpNsW7k7LfE</t>
  </si>
  <si>
    <t>[Super Wings] EP 48 - The Good Knight(ENG)</t>
  </si>
  <si>
    <t>https://www.youtube.com/watch?v=hdiJ_533Ulo</t>
  </si>
  <si>
    <t>[출동 슈퍼윙스/Superwings] 호기가 알려드리는 새 우편번호!</t>
  </si>
  <si>
    <t>https://www.youtube.com/watch?v=eG4iNq1gZdg</t>
  </si>
  <si>
    <t>[슈퍼윙스 시즌6 예고편] 03화 우주 만두 배달 | 미리보기 | 예고편 | 슈퍼윙스6</t>
  </si>
  <si>
    <t>https://www.youtube.com/watch?v=9u1k4KPXP0k</t>
  </si>
  <si>
    <t>[슈퍼윙스 시즌4] 제36화 유리병 항해 (포르투갈 편)</t>
  </si>
  <si>
    <t>https://www.youtube.com/watch?v=eEp5GI1mBx4</t>
  </si>
  <si>
    <t>[시계마을 티키톡/Tickety Toc] 제 49화 - 포포티 목욕 시키기</t>
  </si>
  <si>
    <t>https://www.youtube.com/watch?v=egy6HTnukpo</t>
  </si>
  <si>
    <t>[슈퍼윙스 시즌4] 제32화 우주 돌 수집 작전 2부 (러시아 편)</t>
  </si>
  <si>
    <t>https://www.youtube.com/watch?v=8YWJvHcqCXo</t>
  </si>
  <si>
    <t>[슈퍼윙스 시즌2 하이라이트 모음] EP49 - 52 | superwings highlight</t>
  </si>
  <si>
    <t>https://www.youtube.com/watch?v=jeRGz9ZDJaY</t>
  </si>
  <si>
    <t>[까투리 동요] 팡팡이+14곡 연속듣기(22분)</t>
  </si>
  <si>
    <t>https://www.youtube.com/watch?v=U6DyVaRh3rw</t>
  </si>
  <si>
    <t>[시계마을 티키톡/Tickety Toc] 제 19화 - 해적놀이</t>
  </si>
  <si>
    <t>https://www.youtube.com/watch?v=451k6v0z9qk</t>
  </si>
  <si>
    <t>[슈퍼윙스 시즌2 하이라이트 모음] EP22 - 24 | superwings highlight</t>
  </si>
  <si>
    <t>https://www.youtube.com/watch?v=QiUBabz6woc</t>
  </si>
  <si>
    <t>[슈퍼윙스 하이라이트] 왕자님을 웃겨라!｜시즌2 제25화</t>
  </si>
  <si>
    <t>https://www.youtube.com/watch?v=RwRQeWy7iu8</t>
  </si>
  <si>
    <t>[시계마을 티키톡/Tickety Toc] 제 40화 - 똑딱괴물 이야기</t>
  </si>
  <si>
    <t>https://www.youtube.com/watch?v=yJiAbCLy0wc</t>
  </si>
  <si>
    <t>[Super Wings] EP 45 - Jamaican Waves(ENG)</t>
  </si>
  <si>
    <t>https://www.youtube.com/watch?v=gK8v_Z4PfHg</t>
  </si>
  <si>
    <t>[시계마을 티키톡/Tickety Toc] 제 18화 - 키가 크고싶어</t>
  </si>
  <si>
    <t>https://www.youtube.com/watch?v=9ePqlMqCCz0</t>
  </si>
  <si>
    <t>[슈퍼윙스 시즌5 예고편] 37화 황금 용을 찾아서 | 미리보기 | 예고편 | 슈퍼윙스5</t>
  </si>
  <si>
    <t>https://www.youtube.com/watch?v=0j0njYs3IKM</t>
  </si>
  <si>
    <t>[슈퍼윙스 시즌5] 제11화 은하의 슈퍼펫 돌보기 (월드공항 편) | 슈퍼펫 | Superwings season 5</t>
  </si>
  <si>
    <t>https://www.youtube.com/watch?v=OO_JvdmE81E</t>
  </si>
  <si>
    <t>[슈퍼윙스 하이라이트] 내 꿈은 발레리나｜시즌2 제47화</t>
  </si>
  <si>
    <t>https://www.youtube.com/watch?v=yy6Y-utsG10</t>
  </si>
  <si>
    <t>[시계마을 티키톡/Tickety Toc] 19화~21화 연속보기</t>
  </si>
  <si>
    <t>https://www.youtube.com/watch?v=mp3fbdAgtFA</t>
  </si>
  <si>
    <t>[엄마 까투리/KATURI] 제 31화 - 쪼기 대장 딱따구리!</t>
  </si>
  <si>
    <t>https://www.youtube.com/watch?v=X40o-Eqs2BI</t>
  </si>
  <si>
    <t>[슈퍼윙스 캐롤] Silent Night★  | 영어 동요</t>
  </si>
  <si>
    <t>https://www.youtube.com/watch?v=rzj9u6x0NI0</t>
  </si>
  <si>
    <t>[까투리 동요] 인녕, 봄아 외 14곡 연속듣기(22분) - 우리 아이를 위한 감성 동요</t>
  </si>
  <si>
    <t>https://www.youtube.com/watch?v=y0bI7hR6g40</t>
  </si>
  <si>
    <t>[슈퍼윙스 시즌5] 제4화 아기 호랑이 엄마 찾아 주기 (방글라데시 편) | 슈퍼펫 | Superwings season 5</t>
  </si>
  <si>
    <t>https://www.youtube.com/watch?v=S8m7c2TYuxs</t>
  </si>
  <si>
    <t>[시계마을 티키톡/Tickety Toc] 제 51화 - 이글루 파티</t>
  </si>
  <si>
    <t>https://www.youtube.com/watch?v=8iPWPpBUz1c</t>
  </si>
  <si>
    <t>[슈퍼윙스 시즌5] 제3화 세상에서 가장 긴 파스타 (이탈리아 편) | 슈퍼펫 | Superwings season 5</t>
  </si>
  <si>
    <t>https://www.youtube.com/watch?v=lyPiUol-Xkg</t>
  </si>
  <si>
    <t>[슈퍼윙스 조립놀이] 만들기팀 도니 포키 레미 | 조립놀이 | 슈퍼윙스 장난감</t>
  </si>
  <si>
    <t>https://www.youtube.com/watch?v=4EEk2m8YGI8</t>
  </si>
  <si>
    <t>[출동! 슈퍼윙스] 재롬 에피소드 모음집 | 연속보기 | 50분</t>
  </si>
  <si>
    <t>https://www.youtube.com/watch?v=7zJNmzh9V5k</t>
  </si>
  <si>
    <t>[슈퍼윙스 시즌4 묶음] 31화~33화 연속보기</t>
  </si>
  <si>
    <t>https://www.youtube.com/watch?v=rEF_pA9H8l4</t>
  </si>
  <si>
    <t>[엄마 까투리/KATURI] 제 26화 - 소라게의 집 찾기!</t>
  </si>
  <si>
    <t>https://www.youtube.com/watch?v=ySbFenTbzjg</t>
  </si>
  <si>
    <t>[슈퍼윙스 시즌4 묶음] 21화~30화 연속보기</t>
  </si>
  <si>
    <t>https://www.youtube.com/watch?v=O8GuVhn042Q</t>
  </si>
  <si>
    <t>[엄마 까투리/KATURI] 제 27화 - 이웃집 반달곰 아저씨!</t>
  </si>
  <si>
    <t>https://www.youtube.com/watch?v=uox-ymXQOm8</t>
  </si>
  <si>
    <t>오늘은 크리스마스★ |  크리스마스 캐롤 | 엄마 까투리 동요</t>
  </si>
  <si>
    <t>https://www.youtube.com/watch?v=xdOAaydFbt0</t>
  </si>
  <si>
    <t>[슈퍼윙스 시즌4] 슈퍼파워 미나 캐릭터 소개!</t>
  </si>
  <si>
    <t>https://www.youtube.com/watch?v=QQmDdtEHm7w</t>
  </si>
  <si>
    <t>[Super Wings] EP 50 - Santorini Choo Choo(ENG)</t>
  </si>
  <si>
    <t>https://www.youtube.com/watch?v=wwO9YznwTIc</t>
  </si>
  <si>
    <t>[슈퍼윙스 시즌4] 제30화 슈퍼 지팡이 소동 (영국 편)</t>
  </si>
  <si>
    <t>https://www.youtube.com/watch?v=WL6Qh52G5Qg</t>
  </si>
  <si>
    <t>[슈퍼윙스 하이라이트] 맘모스 시간 탐험대! | 시즌2 제 15화</t>
  </si>
  <si>
    <t>https://www.youtube.com/watch?v=W8SDkXTeD8g</t>
  </si>
  <si>
    <t>[슈퍼윙스 #shorts] 슈퍼펫 청소기! | 슈퍼윙스 슈퍼펫 | Superpets | superwings Golden boy</t>
  </si>
  <si>
    <t>https://www.youtube.com/watch?v=-YAxCTQA_9Q</t>
  </si>
  <si>
    <t>[슈퍼윙스 #shorts] 구급차 송! | 응급차 | Ambulance | Ambulance song</t>
  </si>
  <si>
    <t>https://www.youtube.com/watch?v=0Chm9_sfjEc</t>
  </si>
  <si>
    <t>[슈퍼윙스 조립놀이] 아쿠아팀 미나 | 조립놀이 | 슈퍼윙스 장난감</t>
  </si>
  <si>
    <t>https://www.youtube.com/watch?v=umRu8UK6uU0</t>
  </si>
  <si>
    <t>[슈퍼윙스 #shorts] 슈퍼펫 출동 | 슈퍼윙스 슈퍼펫 | Superpets | superwings</t>
  </si>
  <si>
    <t>https://www.youtube.com/watch?v=fkGUIH8Es0k</t>
  </si>
  <si>
    <t>[시계마을 티키톡/Tickety Toc] 34화~36화 연속보기</t>
  </si>
  <si>
    <t>https://www.youtube.com/watch?v=WoTSzr58Zpo</t>
  </si>
  <si>
    <t>[엄마 까투리/KATURI] 제 48화 - 착한 개, 뺑덕이</t>
  </si>
  <si>
    <t>https://www.youtube.com/watch?v=S2gB1jsgblQ</t>
  </si>
  <si>
    <t>[출동! 슈퍼윙스] 아리 에피소드4 모음집 | 연속보기 | 40분</t>
  </si>
  <si>
    <t>https://www.youtube.com/watch?v=wdyxc22qmm0</t>
  </si>
  <si>
    <t>[출동 슈퍼윙스/Super Wings] 시즌2 제 33화 - 굴러라! 거대 호박 (독일 편)</t>
  </si>
  <si>
    <t>https://www.youtube.com/watch?v=b52XM-qtgzc</t>
  </si>
  <si>
    <t>[시계마을 티키톡/Tickety Toc] 시즌2 제 15화 - 도깨비 유령 파티</t>
  </si>
  <si>
    <t>https://www.youtube.com/watch?v=Q00ITTzFzq4</t>
  </si>
  <si>
    <t>[슈퍼윙스 하이라이트] 아기 코끼리 구출하기! (태국 편) EP25</t>
  </si>
  <si>
    <t>https://www.youtube.com/watch?v=5E7iWaEOzwA</t>
  </si>
  <si>
    <t>[슈퍼윙스 CF] 슈퍼윙스 월드공항 시리즈!✈</t>
  </si>
  <si>
    <t>https://www.youtube.com/watch?v=9Cd12eDURZ4</t>
  </si>
  <si>
    <t>[시계마을 티키톡/Tickety Toc] 제 31화 - 우주여행을 떠나요!</t>
  </si>
  <si>
    <t>https://www.youtube.com/watch?v=0402NeYvpZs</t>
  </si>
  <si>
    <t>[까투리 동요] 달팽이의 꿈 외 14곡 연속듣기(22분) - 우리 아이를 위한 감성 동요</t>
  </si>
  <si>
    <t>https://www.youtube.com/watch?v=oV1_PZeRQo8</t>
  </si>
  <si>
    <t>[슈퍼윙스 #shorts] 경찰차 송! | Police car | Police song</t>
  </si>
  <si>
    <t>https://www.youtube.com/watch?v=WGhG2oE63SU</t>
  </si>
  <si>
    <t>[슈퍼윙스 시즌4] 제16화 바다 청소 대작전 (하와이 편)</t>
  </si>
  <si>
    <t>https://www.youtube.com/watch?v=AIdC_TY85O4</t>
  </si>
  <si>
    <t>[까투리 동요] 오물오물 외 14곡 연속듣기(22분) - 우리 아이를 위한 감성 동요</t>
  </si>
  <si>
    <t>https://www.youtube.com/watch?v=t3GMcMAF4no</t>
  </si>
  <si>
    <t>[슈퍼윙스 시즌5 예고편] 14화 아주 특별한 콘서트 | 미리보기 | 예고편 | 슈퍼윙스5</t>
  </si>
  <si>
    <t>https://www.youtube.com/watch?v=Ir_Aoa7tRRo</t>
  </si>
  <si>
    <t>[슈퍼윙스 시즌4 묶음] 21화~40화 연속보기</t>
  </si>
  <si>
    <t>https://www.youtube.com/watch?v=qCslQvudX_Y</t>
  </si>
  <si>
    <t>[슈퍼윙스 시즌4] 제39화 보트 위의 크리켓 경기 (방글라데시 편)</t>
  </si>
  <si>
    <t>https://www.youtube.com/watch?v=hoRHD0v4dPs</t>
  </si>
  <si>
    <t>[출동! 슈퍼윙스] 멋쟁이 낙타 소동(카타르 편) 시즌2 제 48화</t>
  </si>
  <si>
    <t>https://www.youtube.com/watch?v=zD-5SLGCM-Y</t>
  </si>
  <si>
    <t>[출동! 슈퍼윙스/Super Wings] 시즌6 오프닝 공개!</t>
  </si>
  <si>
    <t>https://www.youtube.com/watch?v=MQwlzeI9XJc</t>
  </si>
  <si>
    <t>[시계마을 티키톡/Tickety Toc] 제 2화 - 토미와 틸리의 친구 돕기!</t>
  </si>
  <si>
    <t>https://www.youtube.com/watch?v=NQWuETpYoGs</t>
  </si>
  <si>
    <t>[슈퍼윙스 시즌3] 제25화 용감한 올리비아 (영국 편)</t>
  </si>
  <si>
    <t>https://www.youtube.com/watch?v=JKFS1rMMfEA</t>
  </si>
  <si>
    <t>[슈퍼윙스 하이라이트] 네스호의 괴물 네시 (스코틀랜드 편) EP10</t>
  </si>
  <si>
    <t>https://www.youtube.com/watch?v=7lOx-BCUdQ0</t>
  </si>
  <si>
    <t>[슈퍼윙스 시즌4] 제15화 트랙터 축구 (영국 편)</t>
  </si>
  <si>
    <t>https://www.youtube.com/watch?v=cuWk4nFLX90</t>
  </si>
  <si>
    <t>[슈퍼윙스 시즌4] 제12화 거대 케이크 배달 작전 (태국 편)</t>
  </si>
  <si>
    <t>https://www.youtube.com/watch?v=2Ek0gnhJhJY</t>
  </si>
  <si>
    <t>까투리 동요 모음#6 |  감성 동요 | 동요 연속 듣기 |  엄마 까투리</t>
  </si>
  <si>
    <t>https://www.youtube.com/watch?v=bBvONwPh7JE</t>
  </si>
  <si>
    <t>[엄마 까투리/KATURI] 뮤지컬 엄마까투리 먹구렁이와 생일파티 공연 홍보 영상-15초</t>
  </si>
  <si>
    <t>https://www.youtube.com/watch?v=2O4Z2_BOAxg</t>
  </si>
  <si>
    <t>[슈퍼윙스 시즌3 묶음] 13화~15화 연속보기</t>
  </si>
  <si>
    <t>https://www.youtube.com/watch?v=KySjkaeCY9w</t>
  </si>
  <si>
    <t>[슈퍼윙스 시즌5 예고편] 34화 왕실 캠핑 소동 | 미리보기 | 예고편 | 슈퍼윙스5</t>
  </si>
  <si>
    <t>https://www.youtube.com/watch?v=nkwS9CmpbGA</t>
  </si>
  <si>
    <t>[엄마 까투리/KATURI] 제 25화 - 딸꾹 딸꾹, 거품벌레!</t>
  </si>
  <si>
    <t>https://www.youtube.com/watch?v=qmpwXUTxlwQ</t>
  </si>
  <si>
    <t>[엄마 까투리/KATURI] 제 46화 - 엄마의 생일파티!</t>
  </si>
  <si>
    <t>https://www.youtube.com/watch?v=pXhgNbku9hk</t>
  </si>
  <si>
    <t>[시계마을 티키톡/Tickety Toc] 제 8화 - 팡아저씨의 보물</t>
  </si>
  <si>
    <t>https://www.youtube.com/watch?v=HP9poPLx3z4</t>
  </si>
  <si>
    <t>[슈퍼윙스 시즌2 하이라이트 모음] EP16 - 18 | superwings highlight</t>
  </si>
  <si>
    <t>https://www.youtube.com/watch?v=XAFXVoHorAE</t>
  </si>
  <si>
    <t>[슈퍼윙스 토이] 경찰팀 출동! 범인을 찾아라 | Police car | Police car song |  superwings song | Nursery Rhymes</t>
  </si>
  <si>
    <t>https://www.youtube.com/watch?v=DtJFtRJIdcc</t>
  </si>
  <si>
    <t>[슈퍼윙스 시즌3] 제21화 사라진 초록별 (이탈리아 편)</t>
  </si>
  <si>
    <t>https://www.youtube.com/watch?v=EFSPeUP7wJE</t>
  </si>
  <si>
    <t>[슈퍼윙스 시즌4 묶음] 04화~06화 연속보기</t>
  </si>
  <si>
    <t>https://www.youtube.com/watch?v=Dv-Jy9m3kew</t>
  </si>
  <si>
    <t>[슈퍼윙스 CF] 슈퍼윙스 월드 비행 본부 세트!✈</t>
  </si>
  <si>
    <t>https://www.youtube.com/watch?v=BHxM_NBTvB8</t>
  </si>
  <si>
    <t>[엄마 까투리/KATURI] 제 41화 - 엄마는 힘들어</t>
  </si>
  <si>
    <t>https://www.youtube.com/watch?v=7D661Iyv6zY</t>
  </si>
  <si>
    <t>[엄마 까투리/KATURI] 제 33화 - 황금박쥐는 외로워!</t>
  </si>
  <si>
    <t>https://www.youtube.com/watch?v=QbskjyI0Qfo</t>
  </si>
  <si>
    <t>[슈퍼윙스 뮤지컬] 우주기지를 지켜라! 공연을 소개합니다⭐</t>
  </si>
  <si>
    <t>https://www.youtube.com/watch?v=rqq9eAKfBs4</t>
  </si>
  <si>
    <t>[시계마을 티키톡/Tickety Toc] 제 10화 - 채소 배달 소동</t>
  </si>
  <si>
    <t>https://www.youtube.com/watch?v=EI5bRIfQ7J8</t>
  </si>
  <si>
    <t>[슈퍼윙스 조립놀이] 구조팀 조이 | 조립놀이 | 슈퍼윙스 장난감</t>
  </si>
  <si>
    <t>https://www.youtube.com/watch?v=0xE9gI3XDp0</t>
  </si>
  <si>
    <t>[슈퍼윙스 시즌3] 제40화 떼굴떼굴 키위 구하기 (뉴질랜드 편)</t>
  </si>
  <si>
    <t>https://www.youtube.com/watch?v=aIiGFbVzCLs</t>
  </si>
  <si>
    <t>[출동 슈퍼윙스/Superwings] 어린이날 게릴라이벤트</t>
  </si>
  <si>
    <t>https://www.youtube.com/watch?v=whIZwjfKonI</t>
  </si>
  <si>
    <t>[까투리 동요] 씨앗의 여행 +14곡 연속듣기(22분)</t>
  </si>
  <si>
    <t>https://www.youtube.com/watch?v=metZ6jHG7Yk</t>
  </si>
  <si>
    <t>[슈퍼윙스 시즌4 묶음] 13화~15화 연속보기</t>
  </si>
  <si>
    <t>https://www.youtube.com/watch?v=7irAOGCwpyg</t>
  </si>
  <si>
    <t>[슈퍼윙스 시즌4 묶음] 01화~03화 연속보기</t>
  </si>
  <si>
    <t>https://www.youtube.com/watch?v=ZI03WMjOkZ0</t>
  </si>
  <si>
    <t>[슈퍼윙스 하이라이트] 화산 폭발을 막아라! (하와이 편) EP05</t>
  </si>
  <si>
    <t>https://www.youtube.com/watch?v=GzTf4c62Ro8</t>
  </si>
  <si>
    <t>[출동 슈퍼윙스/Super Wings] 제 32화 - 놀라운 마술공연(오스트리아 편)</t>
  </si>
  <si>
    <t>https://www.youtube.com/watch?v=SwxOSKcynu0</t>
  </si>
  <si>
    <t>[슈퍼윙스 토이] 미니 슈퍼윙스와 함께 크리스마스 파티🎄 | 크리스마스 선물 🎅| Christmas toy | 슈퍼윙스 토이</t>
  </si>
  <si>
    <t>https://www.youtube.com/watch?v=XkxrLC4bYKM</t>
  </si>
  <si>
    <t>[슈퍼윙스 조립놀이] 경찰팀 봉반장 김순경 배형사 | 조립놀이 | 슈퍼윙스 장난감</t>
  </si>
  <si>
    <t>https://www.youtube.com/watch?v=JwrHZiEFUUo</t>
  </si>
  <si>
    <t>[출동! 슈퍼윙스/Super Wings] 시즌6 예고편 공개!</t>
  </si>
  <si>
    <t>https://www.youtube.com/watch?v=hVrDpCyqDIs</t>
  </si>
  <si>
    <t>[슈퍼윙스 시즌4] 슈퍼파워 봉반장 캐릭터 소개!</t>
  </si>
  <si>
    <t>https://www.youtube.com/watch?v=URQTNR_nXH8</t>
  </si>
  <si>
    <t>[슈퍼윙스 하이라이트] 재롬의 피아노 연주회｜시즌2 제26화</t>
  </si>
  <si>
    <t>https://www.youtube.com/watch?v=1SWIyW2OIz4</t>
  </si>
  <si>
    <t>[슈퍼윙스 시즌4 묶음] 16화~18화 연속보기</t>
  </si>
  <si>
    <t>https://www.youtube.com/watch?v=ZmMa9hhPPxc</t>
  </si>
  <si>
    <t>[슈퍼윙스 시즌4 묶음] 07화~09화 연속보기</t>
  </si>
  <si>
    <t>https://www.youtube.com/watch?v=usSz3lqLUdc</t>
  </si>
  <si>
    <t>[슈퍼윙스 시즌4] 제29화 영웅들의 대결 (그리스 편)</t>
  </si>
  <si>
    <t>https://www.youtube.com/watch?v=__WTlrztnGg</t>
  </si>
  <si>
    <t>[슈퍼윙스 시즌4] 제11화 UFO를 찾아서 (호주 편)</t>
  </si>
  <si>
    <t>https://www.youtube.com/watch?v=fxMr0Lxw6lo</t>
  </si>
  <si>
    <t>[엄마 까투리/KATURI] 제 40화 - 조랑말 공주님!</t>
  </si>
  <si>
    <t>https://www.youtube.com/watch?v=R3u1VIOYo2s</t>
  </si>
  <si>
    <t>[시계마을 티키톡/Tickety Toc] 7화~9화 연속보기</t>
  </si>
  <si>
    <t>https://www.youtube.com/watch?v=7Q_tBf1tcqQ</t>
  </si>
  <si>
    <t>[슈퍼윙스 토이] 슈퍼윙스와 슈퍼펫의 선물뽑기 🎁| super wings super pets | superwings toy | Happy New Year</t>
  </si>
  <si>
    <t>https://www.youtube.com/watch?v=KLPrijFlch8</t>
  </si>
  <si>
    <t>[출동 슈퍼윙스/Super Wings] 시즌2 제 26화 - 지지배배 피아노 연주회! (오스트리아 편)</t>
  </si>
  <si>
    <t>https://www.youtube.com/watch?v=4NPoLOEhVtw</t>
  </si>
  <si>
    <t>[슈퍼윙스 토이] 공룡알을 지켜라! IRL 3 | In Real Life | 공룡 | 슈퍼윙스 장난감</t>
  </si>
  <si>
    <t>https://www.youtube.com/watch?v=gsFgNSzsrGs</t>
  </si>
  <si>
    <t>[슈퍼윙스 캠페인] 슈퍼윙스와 가족그림편지를 써봐요! | 굿네이버스</t>
  </si>
  <si>
    <t>https://www.youtube.com/watch?v=MTTL3YNsHho</t>
  </si>
  <si>
    <t>[엄마 까투리/KATURI] 팡팡이 댄스 | 율동동요 | 인기동요</t>
  </si>
  <si>
    <t>https://www.youtube.com/watch?v=G4IQQVGZARE</t>
  </si>
  <si>
    <t>[슈퍼윙스 랭킹쇼] 호기보다 빠른 스피드 자동차! Top5 | 랭킹쇼 | Best Clips</t>
  </si>
  <si>
    <t>https://www.youtube.com/watch?v=-k2f__5r6S8</t>
  </si>
  <si>
    <t>[슈퍼윙스 조립놀이] 경찰팀 배형사 | 조립놀이 | 슈퍼윙스 장난감</t>
  </si>
  <si>
    <t>https://www.youtube.com/watch?v=Diiez2NY-MM</t>
  </si>
  <si>
    <t>[출동 슈퍼윙스/Super Wings] 시즌2 제 42화 - 정글 팽이 대모험(콜롬비아 편)</t>
  </si>
  <si>
    <t>https://www.youtube.com/watch?v=qO_NjD67bkQ</t>
  </si>
  <si>
    <t>[시계마을 티키톡/Tickety Toc] 제 15화 - 비눗방울 소동</t>
  </si>
  <si>
    <t>https://www.youtube.com/watch?v=9fFfHCLZPRI</t>
  </si>
  <si>
    <t>[슈퍼윙스 CF] 슈퍼윙스 슈퍼파워 디럭스 호기!⚡</t>
  </si>
  <si>
    <t>https://www.youtube.com/watch?v=GezzzAtTyOI</t>
  </si>
  <si>
    <t>[출동! 슈퍼윙스] 괴물 네시와 컬링 시합(스코틀랜드 편) 시즌2 제 46화</t>
  </si>
  <si>
    <t>https://www.youtube.com/watch?v=WTud3x0Ka4o</t>
  </si>
  <si>
    <t>슈퍼윙스 하이라이트 모음  - 유럽편 4</t>
  </si>
  <si>
    <t>https://www.youtube.com/watch?v=yPIwizYB3fA</t>
  </si>
  <si>
    <t>[슈퍼윙스 시즌4 묶음] 34화~36화 연속보기</t>
  </si>
  <si>
    <t>https://www.youtube.com/watch?v=ef9xQA2kFAk</t>
  </si>
  <si>
    <t>[슈퍼윙스 동요] 댄스 동요 모음 | 영어노래 | 전래동요</t>
  </si>
  <si>
    <t>https://www.youtube.com/watch?v=nh7PRJrfnMc</t>
  </si>
  <si>
    <t>[슈퍼윙스 시즌4] 제33화 아마존 모험 (브라질 편)</t>
  </si>
  <si>
    <t>https://www.youtube.com/watch?v=Q_v8TZZnlpA</t>
  </si>
  <si>
    <t>[출동 슈퍼윙스/Super Wings] 시즌2 제 37화 - 아주 특별한 배달 1부(대한민국 편)</t>
  </si>
  <si>
    <t>https://www.youtube.com/watch?v=wf93m-xIre4</t>
  </si>
  <si>
    <t>[출동 슈퍼윙스/Super Wings] 시즌2 제 30화 - 한여름의 크리스마스 (호주 편)</t>
  </si>
  <si>
    <t>https://www.youtube.com/watch?v=FRihwj6TvhQ</t>
  </si>
  <si>
    <t>[까투리 동요] 똥똥똥 +15곡 연속듣기(22분)</t>
  </si>
  <si>
    <t>https://www.youtube.com/watch?v=KpzA4V1ICEw</t>
  </si>
  <si>
    <t>[슈퍼윙스 시즌3 묶음] 22화~24화 연속보기</t>
  </si>
  <si>
    <t>https://www.youtube.com/watch?v=LfMOoUxJJR4</t>
  </si>
  <si>
    <t>[슈퍼윙스 시즌4 묶음] 10화~12화 연속보기</t>
  </si>
  <si>
    <t>https://www.youtube.com/watch?v=vzzb59SIQgs</t>
  </si>
  <si>
    <t>[출동 슈퍼윙스/Super Wings] 시즌2 제 40화 - 화성에서 온 편지(칠레 편)</t>
  </si>
  <si>
    <t>https://www.youtube.com/watch?v=nhIUCVwaaNM</t>
  </si>
  <si>
    <t>[슈퍼윙스 하이라이트] 장난감을 찾아라!｜시즌2 제18화</t>
  </si>
  <si>
    <t>https://www.youtube.com/watch?v=075A_CvuPr4</t>
  </si>
  <si>
    <t>[엄마 까투리/KATURI] 제 15화 - 새 친구 뜸부기!</t>
  </si>
  <si>
    <t>https://www.youtube.com/watch?v=_NDwwWn7-PM</t>
  </si>
  <si>
    <t>[출동 슈퍼윙스/Super Wings] 변신봉반장 장난감 만들기 Super Wings Toys おもちゃ Игрушки</t>
  </si>
  <si>
    <t>https://www.youtube.com/watch?v=Q2PN29qDFPo</t>
  </si>
  <si>
    <t>[슈퍼윙스 하이라이트] 정글 팽이 대모험｜시즌2 제42화</t>
  </si>
  <si>
    <t>https://www.youtube.com/watch?v=9Jop30Gp7BM</t>
  </si>
  <si>
    <t>★다섯 원숭이 외 9곡 연속듣기 | 영어 동요 | 슈퍼윙스 인기동요</t>
  </si>
  <si>
    <t>https://www.youtube.com/watch?v=-_0_mRyrkl0</t>
  </si>
  <si>
    <t>[슈퍼윙스 토이] 호기의 무지개 다리 만들기 | Rainbow bridge | 색깔놀이 | Learn colors🌈</t>
  </si>
  <si>
    <t>https://www.youtube.com/watch?v=ubT4rfhyFgA</t>
  </si>
  <si>
    <t>[시계마을 티키톡/Tickety Toc] 제 3화 - 잼 샌드위치 소동</t>
  </si>
  <si>
    <t>https://www.youtube.com/watch?v=KJQz7mG6Rfg</t>
  </si>
  <si>
    <t>[Superwings] EP 12 - Cold Feet(ENG)</t>
  </si>
  <si>
    <t>https://www.youtube.com/watch?v=dEZxKLnMbnU</t>
  </si>
  <si>
    <t>[엄마 까투리/KATURI] 제 16화 - 숲 속의 별, 반딧불이!</t>
  </si>
  <si>
    <t>https://www.youtube.com/watch?v=95cpi-DJsAM</t>
  </si>
  <si>
    <t>주륵주륵 비와 함께 듣는 동요 | SuperWings | Nursery Rhymes</t>
  </si>
  <si>
    <t>https://www.youtube.com/watch?v=gJJ2jNAe6Bw</t>
  </si>
  <si>
    <t>[출동 슈퍼윙스/Super Wings] 시즌2 제 43화 - 메콩강 장난감 소동(캄보디아 편)</t>
  </si>
  <si>
    <t>https://www.youtube.com/watch?v=km7uPETvuEs</t>
  </si>
  <si>
    <t>[출동! 슈퍼윙스] 봉반장 에피소드 모음집 | 연속보기 | 60분</t>
  </si>
  <si>
    <t>https://www.youtube.com/watch?v=tIXI5lvXISs</t>
  </si>
  <si>
    <t>♪ 까투리 인기 율동동요 모음#02 | 아이들이 좋아하는 동요 연속보기 | 달팽이의 꿈</t>
  </si>
  <si>
    <t>https://www.youtube.com/watch?v=criZv18hkIg</t>
  </si>
  <si>
    <t>[시계마을 티키톡/Tickety Toc] 1화~3화 연속보기</t>
  </si>
  <si>
    <t>https://www.youtube.com/watch?v=EOIImpi-2QE</t>
  </si>
  <si>
    <t>[출동 슈퍼윙스/Super Wings] 시즌2 제 39화 - 달마시안 대소동 (크로아티아 편)</t>
  </si>
  <si>
    <t>https://www.youtube.com/watch?v=uXdhnTlqg7s</t>
  </si>
  <si>
    <t>[슈퍼윙스 시즌5] 제2화 제왕나비 대이동 (멕시코 편) | 슈퍼펫 | Superwings season 5</t>
  </si>
  <si>
    <t>https://www.youtube.com/watch?v=6HoS58yLfLU</t>
  </si>
  <si>
    <t>[슈퍼윙스 시즌3] 제35화 마법의 결혼식 (그리스 편)</t>
  </si>
  <si>
    <t>https://www.youtube.com/watch?v=Ha-Qz-hZkOo</t>
  </si>
  <si>
    <t>[출동 슈퍼윙스/Super Wings] 제 33화 - 펭귄 수송작전(뉴질랜드 편)</t>
  </si>
  <si>
    <t>https://www.youtube.com/watch?v=aBgrj-moFkw</t>
  </si>
  <si>
    <t>[슈퍼윙스 하이라이트] 꼬마 기상캐스터｜시즌2 제41화</t>
  </si>
  <si>
    <t>https://www.youtube.com/watch?v=BhyrTIOeAqo</t>
  </si>
  <si>
    <t>[출동 슈퍼윙스/Super Wings] 시즌2 제 19화 - 홈런왕 훌리오 (쿠바 편)</t>
  </si>
  <si>
    <t>https://www.youtube.com/watch?v=pize01PXM0g</t>
  </si>
  <si>
    <t>[Super Wings] EP 41 - Pirate Booty(ENG)</t>
  </si>
  <si>
    <t>https://www.youtube.com/watch?v=PBnUcp5a848</t>
  </si>
  <si>
    <t>[슈퍼윙스 시즌4] 제40화 솜사탕 대소동 (프랑스 편)</t>
  </si>
  <si>
    <t>https://www.youtube.com/watch?v=vIZshyCkmIs</t>
  </si>
  <si>
    <t>[슈퍼윙스 시즌5 예고편] 10화 엘프를 찾아서 | 미리보기 | 예고편 | 슈퍼윙스5</t>
  </si>
  <si>
    <t>https://www.youtube.com/watch?v=esaGMAnIi_k</t>
  </si>
  <si>
    <t>[까투리 동요] 내 친구 외 14곡 연속듣기(22분) - 우리 아이를 위한 감성 동요</t>
  </si>
  <si>
    <t>https://www.youtube.com/watch?v=mAK5RHZ6dxA</t>
  </si>
  <si>
    <t>https://www.youtube.com/watch?v=KzfzJ2oihfE</t>
  </si>
  <si>
    <t>[슈퍼윙스 시즌3 묶음] 19화~21화 연속보기</t>
  </si>
  <si>
    <t>https://www.youtube.com/watch?v=xxroeRxJMw0</t>
  </si>
  <si>
    <t>[엄마 까투리/KATURI] 제 10화 - 숲 속의 음악가 방울벌레!</t>
  </si>
  <si>
    <t>https://www.youtube.com/watch?v=Fa5zIee1dqk</t>
  </si>
  <si>
    <t>[시계마을 티키톡/Tickety Toc] 시즌2 19화~21화 연속보기</t>
  </si>
  <si>
    <t>https://www.youtube.com/watch?v=2xBcWzS3TCA</t>
  </si>
  <si>
    <t>[까투리 동요] 숨바꼭질 외 14곡 연속듣기(22분) - 어린이를 위한 감성 동요</t>
  </si>
  <si>
    <t>https://www.youtube.com/watch?v=JshjxFaJlZY</t>
  </si>
  <si>
    <t>[슈퍼윙스 하이라이트] 빅 자이언트 홈런왕!｜시즌2 제19화</t>
  </si>
  <si>
    <t>https://www.youtube.com/watch?v=siJK1kku5RU</t>
  </si>
  <si>
    <t>[출동 슈퍼윙스/Super Wings] 변신주주 장난감 만들기 Super Wings Toys おもちゃ Игрушки</t>
  </si>
  <si>
    <t>https://www.youtube.com/watch?v=ixNAQiEC_RM</t>
  </si>
  <si>
    <t>[슈퍼윙스 시즌5 캐릭터] 슈퍼윙스 골든보이 소개!</t>
  </si>
  <si>
    <t>https://www.youtube.com/watch?v=kU9mDlFEDCw</t>
  </si>
  <si>
    <t>[출동! 슈퍼윙스/Super Wings] 시즌3 예고편 공개!</t>
  </si>
  <si>
    <t>https://www.youtube.com/watch?v=m43nQ7qVD64</t>
  </si>
  <si>
    <t>[슈퍼윙스 랭킹쇼] 단짝 친구 이야기! Top5 | 랭킹쇼 | Best Clips</t>
  </si>
  <si>
    <t>https://www.youtube.com/watch?v=Z8Uy8Wv0qwA</t>
  </si>
  <si>
    <t>[슈퍼윙스 하이라이트] 맘모스 시간 탐험대2 | 시즌2 제 16화</t>
  </si>
  <si>
    <t>https://www.youtube.com/watch?v=gVn-92wlbnM</t>
  </si>
  <si>
    <t>[슈퍼윙스 동요] 매에 매에 검은양 (Baa Baa Black Sheep) | 영어동요 | 인기동요</t>
  </si>
  <si>
    <t>https://www.youtube.com/watch?v=3uEvqXqF1qU</t>
  </si>
  <si>
    <t>[엄마 까투리/KATURI] 제 24화 - 아랫집 두더지 아저씨!</t>
  </si>
  <si>
    <t>https://www.youtube.com/watch?v=9-4xsMhRyyI</t>
  </si>
  <si>
    <t>[슈퍼윙스 토이] 산타와 크리스마스 선물 준비하기 🎅 | 크리스마스🎄 | 메리크리스마스</t>
  </si>
  <si>
    <t>https://www.youtube.com/watch?v=wx6MLafk06I</t>
  </si>
  <si>
    <t>[출동 슈퍼윙스/Super Wings] 제 47화 - 하늘을 나는 곰 인형(런던 편)</t>
  </si>
  <si>
    <t>https://www.youtube.com/watch?v=d31PkGbNxgA</t>
  </si>
  <si>
    <t>https://www.youtube.com/watch?v=PYopB7Hmyvg</t>
  </si>
  <si>
    <t>[엄마 까투리/KATURI] 제 8화 - 아기 거미의 집짓기!</t>
  </si>
  <si>
    <t>https://www.youtube.com/watch?v=cejlBaF3-6Q</t>
  </si>
  <si>
    <t>[슈퍼윙스 토이] 으스스 신비한 할로윈 마을👻 | 할로윈 | Halloween | 슈퍼윙스 토이</t>
  </si>
  <si>
    <t>https://www.youtube.com/watch?v=2EM-0LdmQOQ</t>
  </si>
  <si>
    <t>[시계마을 티키톡/Tickety Toc] 제 16화 - 깜짝 변장 놀이</t>
  </si>
  <si>
    <t>https://www.youtube.com/watch?v=zz8LUrsCvE4</t>
  </si>
  <si>
    <t>[엄마 까투리/KATURI] 제 22화 - 엄마의 심부름!</t>
  </si>
  <si>
    <t>https://www.youtube.com/watch?v=7QpD7nu3E38</t>
  </si>
  <si>
    <t>[슈퍼윙스 하이라이트] 비밀 생일파티｜시즌2 제49화</t>
  </si>
  <si>
    <t>https://www.youtube.com/watch?v=CFfR8AD66vA</t>
  </si>
  <si>
    <t>[출동 슈퍼윙스/Super Wings] 시즌2 제 29화 - 도전! 배드민턴 (인도네시아 편)</t>
  </si>
  <si>
    <t>https://www.youtube.com/watch?v=JKeWNmA55j8</t>
  </si>
  <si>
    <t>[출동 슈퍼윙스/Super Wings] 제 41화 - 날아라! 해적선(영국령 버진 아일랜드 편)</t>
  </si>
  <si>
    <t>https://www.youtube.com/watch?v=0yyQ5sQoRhM</t>
  </si>
  <si>
    <t>[엄마 까투리/KATURI] 제 51화 - 달려라, 얼음썰매!</t>
  </si>
  <si>
    <t>https://www.youtube.com/watch?v=bsOi-jWtETo</t>
  </si>
  <si>
    <t>[겨울특집] 슈퍼윙스 겨울 이야기 모음 | Super wings Best clip | Winter Story</t>
  </si>
  <si>
    <t>https://www.youtube.com/watch?v=bJZ1qGoiblk</t>
  </si>
  <si>
    <t>[출동 슈퍼윙스/Super Wings] 라카이 샌드파인 2017 어린이날 특별이벤트!</t>
  </si>
  <si>
    <t>https://www.youtube.com/watch?v=kHp8rtvIYV4</t>
  </si>
  <si>
    <t>[슈퍼윙스 시즌4 묶음] 19화~21화 연속보기</t>
  </si>
  <si>
    <t>https://www.youtube.com/watch?v=tGb-I5laypc</t>
  </si>
  <si>
    <t>[엄마 까투리/KATURI] 시즌2 EBS 방영 오프닝 영상</t>
  </si>
  <si>
    <t>https://www.youtube.com/watch?v=GU95YEbeee4</t>
  </si>
  <si>
    <t>[슈퍼윙스 시즌2 하이라이트 모음] EP13 - 15 | superwings highlight</t>
  </si>
  <si>
    <t>https://www.youtube.com/watch?v=JKylPLcFLRQ</t>
  </si>
  <si>
    <t>[출동 슈퍼윙스/Superwings] 특급 생일축하 이벤트 08 ~지운이편~</t>
  </si>
  <si>
    <t>https://www.youtube.com/watch?v=HIf4tCqLCT0</t>
  </si>
  <si>
    <t>[슈퍼윙스 시즌4] 제9화 머드 축제 (한국 편)</t>
  </si>
  <si>
    <t>https://www.youtube.com/watch?v=AeuaSeHZ5rM</t>
  </si>
  <si>
    <t>[시계마을 티키톡/Tickety Toc] 시즌2 제 14화 - 강아지 기차 대회</t>
  </si>
  <si>
    <t>https://www.youtube.com/watch?v=CcQO9uctIqE</t>
  </si>
  <si>
    <t>슈퍼윙스 하이라이트 모음  - 아시아편 2</t>
  </si>
  <si>
    <t>https://www.youtube.com/watch?v=ebsm2wXGJ40</t>
  </si>
  <si>
    <t>까투리 동요 모음#4 | 까투리 극장판 OST | 동요 연속 듣기 |  엄마 까투리</t>
  </si>
  <si>
    <t>https://www.youtube.com/watch?v=RXh0Cq0hTCg</t>
  </si>
  <si>
    <t>[엄마 까투리/KATURI] 제 50화 - 병아리네 놀러가요!</t>
  </si>
  <si>
    <t>https://www.youtube.com/watch?v=94TsiV12JUQ</t>
  </si>
  <si>
    <t>[출동 슈퍼윙스/Super Wings] 시즌2 제 25화 - 왕자님을 웃겨라! (리히텐슈타인 편)</t>
  </si>
  <si>
    <t>https://www.youtube.com/watch?v=FxjFBdWC9O4</t>
  </si>
  <si>
    <t>[출동 슈퍼윙스/Super Wings] 시즌2 제 27화 - 신나는 용 축제 (폴란드 편)</t>
  </si>
  <si>
    <t>https://www.youtube.com/watch?v=nLCvJqfb_Hs</t>
  </si>
  <si>
    <t>도니&amp;아리의 콤비 모음! | 연속보기 | 출동! 슈퍼윙스</t>
  </si>
  <si>
    <t>https://www.youtube.com/watch?v=OVgoCgXeJ4k</t>
  </si>
  <si>
    <t>[슈퍼윙스 시즌5] 제5화 하늘을 나는 자동차, 레오 (스위스 편) | 슈퍼펫 | Superwings season 5</t>
  </si>
  <si>
    <t>https://www.youtube.com/watch?v=dUQ-pS9Vo0w</t>
  </si>
  <si>
    <t>[슈퍼윙스 시즌2 하이라이트 모음] EP01 - 10 | superwings highlight</t>
  </si>
  <si>
    <t>https://www.youtube.com/watch?v=IOmAw2JCPLc</t>
  </si>
  <si>
    <t>[슈퍼윙스 시즌3] 제38화 우정기념일을 지켜라 (칠레 편)</t>
  </si>
  <si>
    <t>https://www.youtube.com/watch?v=fowrAdAStxA</t>
  </si>
  <si>
    <t>[출동! 슈퍼윙스] 내 꿈은 발레리나(러시아 편) 시즌2 제 47화</t>
  </si>
  <si>
    <t>https://www.youtube.com/watch?v=i1nq7q_Xals</t>
  </si>
  <si>
    <t>[출동 슈퍼윙스/Super Wings] 시즌2 제 24화 - 버뮤다 특급 배달 2부 (버뮤다 편)</t>
  </si>
  <si>
    <t>https://www.youtube.com/watch?v=0YGlErGPFXs</t>
  </si>
  <si>
    <t>[슈퍼윙스 시즌3] 제29화 사라진 호기 (모로코 편)</t>
  </si>
  <si>
    <t>https://www.youtube.com/watch?v=0OGmmUGMr1I</t>
  </si>
  <si>
    <t>[출동 슈퍼윙스/Superwings] 제 15화 - 고릴라 밴드(콩고 편)</t>
  </si>
  <si>
    <t>https://www.youtube.com/watch?v=zY0Fp7c79sE</t>
  </si>
  <si>
    <t>[출동 슈퍼윙스/Super Wings] 시즌2 제 32화 - 인어를 찾아서 (덴마크 편)</t>
  </si>
  <si>
    <t>https://www.youtube.com/watch?v=If4YwUaOoWI</t>
  </si>
  <si>
    <t>[슈퍼윙스 시즌5 예고편] 1화 슈퍼윙스 데이 | 미리보기 | 예고편 | 슈퍼윙스5</t>
  </si>
  <si>
    <t>https://www.youtube.com/watch?v=U2cWW8nyOdA</t>
  </si>
  <si>
    <t>https://www.youtube.com/watch?v=RUg_dN43gNw</t>
  </si>
  <si>
    <t>[엄마 까투리/KATURI] 제 9화 - 오리들과 술래잡기</t>
  </si>
  <si>
    <t>https://www.youtube.com/watch?v=Ambd5wGp2u4</t>
  </si>
  <si>
    <t>[슈퍼윙스 시즌3] 제31화 날아라, 썬더 (아랍에미리트 편)</t>
  </si>
  <si>
    <t>https://www.youtube.com/watch?v=jDDOVenPrlI</t>
  </si>
  <si>
    <t>[슈퍼윙스 시즌4] 제2화 광저우 등광제 (중국 편)</t>
  </si>
  <si>
    <t>https://www.youtube.com/watch?v=FMqaZ0EXWyc</t>
  </si>
  <si>
    <t>[슈퍼윙스 시즌3] 제22화 모스크바 지하철 여행 (러시아 편)</t>
  </si>
  <si>
    <t>https://www.youtube.com/watch?v=EKeWXecl690</t>
  </si>
  <si>
    <t>[출동 슈퍼윙스/Super Wings] 제 21화 - 극락조를 찾아라!(파푸아뉴기니 편)</t>
  </si>
  <si>
    <t>https://www.youtube.com/watch?v=fOncU5b1eBE</t>
  </si>
  <si>
    <t>[출동! 슈퍼윙스] 대륙별 에피소드 북유럽편 | 연속보기 | 모아보기</t>
  </si>
  <si>
    <t>https://www.youtube.com/watch?v=l-iJOpJg_5w</t>
  </si>
  <si>
    <t>[까투리 동요] 엄마가 불러주는 자장노래 +15곡 연속듣기(22분)</t>
  </si>
  <si>
    <t>https://www.youtube.com/watch?v=a7jOP9m-C-w</t>
  </si>
  <si>
    <t>[슈퍼윙스 시즌4] 제6화 돼지 경주 대소동 (스위스 편)</t>
  </si>
  <si>
    <t>https://www.youtube.com/watch?v=snMzIO1Ljas</t>
  </si>
  <si>
    <t>[출동 슈퍼윙스/Super Wings] 시즌2 제 21화 - 보안관 슈퍼 7 (미국 편)</t>
  </si>
  <si>
    <t>https://www.youtube.com/watch?v=2Wq_DexWjFE</t>
  </si>
  <si>
    <t>[Super Wings] EP 28 - Zebra scout(ENG)</t>
  </si>
  <si>
    <t>https://www.youtube.com/watch?v=EZ88q0NbtJo</t>
  </si>
  <si>
    <t>[시계마을 티키톡/Tickety Toc] 제 44화 - 또잉키와 뽀잉키</t>
  </si>
  <si>
    <t>https://www.youtube.com/watch?v=bLNjGCOu1Ro</t>
  </si>
  <si>
    <t>[슈퍼윙스 하이라이트] 바다 폭풍을 뚫어라 !｜시즌2 제24화</t>
  </si>
  <si>
    <t>https://www.youtube.com/watch?v=mUt_FzzAwpI</t>
  </si>
  <si>
    <t>[출동 슈퍼윙스/Super Wings] 시즌2 제 35화 - 블록 공룡 대소동 (루마니아 편)</t>
  </si>
  <si>
    <t>https://www.youtube.com/watch?v=TjRgoXhni0E</t>
  </si>
  <si>
    <t>까투리 동요 모음#5 |  율동 동요 | 동요 연속 듣기 |  엄마 까투리</t>
  </si>
  <si>
    <t>https://www.youtube.com/watch?v=KUU6tIFAkYQ</t>
  </si>
  <si>
    <t>[시계마을 티키톡/Tickety Toc] 49화~52화 연속보기</t>
  </si>
  <si>
    <t>https://www.youtube.com/watch?v=nA_Q_YwlK2k</t>
  </si>
  <si>
    <t>슈퍼윙스 하이라이트 모음  - 유럽편 1</t>
  </si>
  <si>
    <t>https://www.youtube.com/watch?v=CHoGCa12Ei8</t>
  </si>
  <si>
    <t>[슈퍼윙스 시즌3 묶음] 01화~03화 연속보기</t>
  </si>
  <si>
    <t>https://www.youtube.com/watch?v=PC9Bl4Oq8G8</t>
  </si>
  <si>
    <t>[출동 슈퍼윙스/Super Wings] 제 39화 - 물 위를 달리는 자전거(방글라데시 편)</t>
  </si>
  <si>
    <t>https://www.youtube.com/watch?v=bxeec5KkSQI</t>
  </si>
  <si>
    <t>[슈퍼윙스 시즌4] 제13화 드레스 도난 사건 (네덜란드 편)</t>
  </si>
  <si>
    <t>https://www.youtube.com/watch?v=RwccPpq_1dk</t>
  </si>
  <si>
    <t>[Super Wings] EP 39 - Wheel Good Time(ENG)</t>
  </si>
  <si>
    <t>https://www.youtube.com/watch?v=xhmtqSjY4Fw</t>
  </si>
  <si>
    <t>슈퍼윙스 장난감 | 슈퍼윙스IRL 토이 모아보기! | Superwings toys | 슈퍼윙스토이 | IRL | InRealLife</t>
  </si>
  <si>
    <t>https://www.youtube.com/watch?v=afygS09B7OY</t>
  </si>
  <si>
    <t>[출동 슈퍼윙스/Superwings] 제 12화 - 도전! 아이스하키(캐나다 편)</t>
  </si>
  <si>
    <t>https://www.youtube.com/watch?v=gmhnNWj9PHE</t>
  </si>
  <si>
    <t>[슈퍼윙스 시즌4] 제4화 침팬지 기차 (카메룬 편)</t>
  </si>
  <si>
    <t>https://www.youtube.com/watch?v=1CxQ90qiU3Y</t>
  </si>
  <si>
    <t>슈퍼윙스 2시간 이어보기 | 시즌1 제41~52화</t>
  </si>
  <si>
    <t>https://www.youtube.com/watch?v=qvIiIS_0Mcc</t>
  </si>
  <si>
    <t>[슈퍼윙스 시즌5 캐릭터] 슈퍼윙스 써니 소개!</t>
  </si>
  <si>
    <t>https://www.youtube.com/watch?v=LLvs7CUy7jE</t>
  </si>
  <si>
    <t>[엄마 까투리/KATURI] 뮤지컬 홍보 영상</t>
  </si>
  <si>
    <t>https://www.youtube.com/watch?v=RndSgT-Nq40</t>
  </si>
  <si>
    <t>[출동 슈퍼윙스/Superwings] 출동! 슈퍼윙스 뮤지컬 홍보영상</t>
  </si>
  <si>
    <t>https://www.youtube.com/watch?v=PDWhccWBxas</t>
  </si>
  <si>
    <t>[Super Wings] EP 32 - The Amazing Moritz(ENG)</t>
  </si>
  <si>
    <t>https://www.youtube.com/watch?v=VUQmnWCPK1o</t>
  </si>
  <si>
    <t>[슈퍼윙스 시즌4] 제19화 월드비행본부 구조 작전 1부 (네팔 편)</t>
  </si>
  <si>
    <t>https://www.youtube.com/watch?v=ERPYW051nOw</t>
  </si>
  <si>
    <t>[엄마 까투리/KATURI] 제 18화 - 까마귀 할아버지의 보물!</t>
  </si>
  <si>
    <t>https://www.youtube.com/watch?v=3qXVMGGNqbQ</t>
  </si>
  <si>
    <t>[엄마 까투리/KATURI] 40~42화 연속보기</t>
  </si>
  <si>
    <t>https://www.youtube.com/watch?v=tSkt2SZbp3M</t>
  </si>
  <si>
    <t>[Super Wings] EP 20 - Arctic Run(ENG)</t>
  </si>
  <si>
    <t>https://www.youtube.com/watch?v=MKbaGt1_1FQ</t>
  </si>
  <si>
    <t>까투리 동요 모음#3 | 까투리 뮤지컬 노래 | 동요 연속 듣기 | 엄마 까투리</t>
  </si>
  <si>
    <t>https://www.youtube.com/watch?v=NjfgVGi9J5Y</t>
  </si>
  <si>
    <t>룰루랄라 여행가면서 듣는 동요 | SuperWings | Nursery Rhymes</t>
  </si>
  <si>
    <t>https://www.youtube.com/watch?v=2Eu-5fwBv6Q</t>
  </si>
  <si>
    <t>[엄마 까투리/KATURI] 46~48화 연속보기</t>
  </si>
  <si>
    <t>https://www.youtube.com/watch?v=XBCUBF0uTZ4</t>
  </si>
  <si>
    <t>[슈퍼윙스 시즌4] 제8화 벌떼 소동 (불가리아 편)</t>
  </si>
  <si>
    <t>https://www.youtube.com/watch?v=gn7FwboubOU</t>
  </si>
  <si>
    <t>[슈퍼윙스 토이] 슈퍼윙스와 캡틴 고릴라의 대결! 보물을 찾아라💎 | 슈퍼윙스 토이 | 보물찾기 | 해적선</t>
  </si>
  <si>
    <t>https://www.youtube.com/watch?v=AB90fdC-GlA</t>
  </si>
  <si>
    <t>엄마가 웃어주면 | 인기율동동요 | 엄마까투리 인기동요 | Katuri Songs for Children</t>
  </si>
  <si>
    <t>https://www.youtube.com/watch?v=wpVOaKOOhAU</t>
  </si>
  <si>
    <t>[출동! 슈퍼윙스] 만리장성 레이싱(중국 편) 시즌2 제 50화</t>
  </si>
  <si>
    <t>https://www.youtube.com/watch?v=Byew4TE8pl8</t>
  </si>
  <si>
    <t>[Super Wings] Season 2 Opening Trailer (ENG)</t>
  </si>
  <si>
    <t>https://www.youtube.com/watch?v=Uj1szbmSNJ8</t>
  </si>
  <si>
    <t>[출동 슈퍼윙스/Super Wings] 시즌2 제 28화 - 왕꽃 탐험대 (말레이시아 편)</t>
  </si>
  <si>
    <t>https://www.youtube.com/watch?v=jFnlM7gzhDw</t>
  </si>
  <si>
    <t>[슈퍼윙스 시즌3] 제32화 날아라, 썬더2 (아랍에미리트 편)</t>
  </si>
  <si>
    <t>https://www.youtube.com/watch?v=zLb2RJTmBkI</t>
  </si>
  <si>
    <t>[출동! 슈퍼윙스] 다알지할아버지 에피소드 모음집 | 연속보기 | 50분</t>
  </si>
  <si>
    <t>https://www.youtube.com/watch?v=EZEk75zf9N4</t>
  </si>
  <si>
    <t>[Super Wings] EP 15 - Gorilla Band(ENG)</t>
  </si>
  <si>
    <t>https://www.youtube.com/watch?v=IudoYwm4XQc</t>
  </si>
  <si>
    <t>[출동 슈퍼윙스/Superwings] 특급 생일축하 이벤트 23 ~승주편~</t>
  </si>
  <si>
    <t>https://www.youtube.com/watch?v=fstJ2sPhe1o</t>
  </si>
  <si>
    <t>[출동 슈퍼윙스/Superwings] 특급 생일축하 이벤트 05 ~나연이편~</t>
  </si>
  <si>
    <t>https://www.youtube.com/watch?v=0fXno142YNQ</t>
  </si>
  <si>
    <t>[Superwings] EP 10 - Bubble Trouble(ENG)</t>
  </si>
  <si>
    <t>https://www.youtube.com/watch?v=wWoY-w-7txw</t>
  </si>
  <si>
    <t>[슈퍼윙스 토이] 슈퍼윙스 할로윈 토이 모음 | 할로윈👻 | 슈퍼윙스 토이</t>
  </si>
  <si>
    <t>https://www.youtube.com/watch?v=XqNmmHGrJPs</t>
  </si>
  <si>
    <t>[슈퍼윙스 시즌4] 슈퍼파워 도니 캐릭터 소개!</t>
  </si>
  <si>
    <t>https://www.youtube.com/watch?v=8kXsvBRM_5o</t>
  </si>
  <si>
    <t>제롬&amp;아리의 콤비 모음! | 연속보기 | 출동! 슈퍼윙스</t>
  </si>
  <si>
    <t>https://www.youtube.com/watch?v=oDRUOb0KZW4</t>
  </si>
  <si>
    <t>[슈퍼윙스 시즌4] 슈퍼파워 호기 캐릭터 소개!</t>
  </si>
  <si>
    <t>https://www.youtube.com/watch?v=P-RjhbEmEXA</t>
  </si>
  <si>
    <t>[엄마 까투리/KATURI] 제 13화 - 지렁이 아저씨와 빗속에서 춤을!</t>
  </si>
  <si>
    <t>https://www.youtube.com/watch?v=I4B-6hApAj8</t>
  </si>
  <si>
    <t>[슈퍼윙스 조립놀이] 아쿠아팀 미나 누피 해리 | 조립놀이 | 슈퍼윙스 장난감</t>
  </si>
  <si>
    <t>https://www.youtube.com/watch?v=VDrn_2wMKR4</t>
  </si>
  <si>
    <t>오물오물 | 인기율동동요 | 엄마까투리 인기동요 | Katuri Songs for Children</t>
  </si>
  <si>
    <t>https://www.youtube.com/watch?v=DcORB3lSMio</t>
  </si>
  <si>
    <t>팡팡이 | 인기율동동요 | 엄마까투리 인기동요 | Katuri Songs for Children</t>
  </si>
  <si>
    <t>https://www.youtube.com/watch?v=pyC1pYdArCU</t>
  </si>
  <si>
    <t>[슈퍼윙스 토이] 인어공주와 아기상어! | Mermaid &amp; Baby Shark | 색깔놀이 | Learn colors🌈</t>
  </si>
  <si>
    <t>https://www.youtube.com/watch?v=NRacyxvI4ek</t>
  </si>
  <si>
    <t>[출동 슈퍼윙스/Superwings] 2015 대한민국 콘텐츠대상 대통령상 수상</t>
  </si>
  <si>
    <t>https://www.youtube.com/watch?v=uX1hhKU2f5Q</t>
  </si>
  <si>
    <t>[출동 슈퍼윙스/Super Wings] 제 34화 - 신 나는 거리공연(체코 편)</t>
  </si>
  <si>
    <t>https://www.youtube.com/watch?v=JLi1JsVLRkA</t>
  </si>
  <si>
    <t>[출동! 슈퍼윙스] 고양이 구출 작전(일본 편) 시즌2 제 51화</t>
  </si>
  <si>
    <t>https://www.youtube.com/watch?v=gpwhP36DRck</t>
  </si>
  <si>
    <t>[출동 슈퍼윙스/Super Wings] 시즌2 제 5화 - 축구 소녀 훌리에타 (아르헨티나 편)</t>
  </si>
  <si>
    <t>gpwhP36DRck</t>
  </si>
  <si>
    <t>출동! 슈퍼윙스2 (KOR)</t>
  </si>
  <si>
    <t>좋아하는 축구를 하게 된 훌리에타</t>
  </si>
  <si>
    <t>축구 경기,댄스 쑈</t>
  </si>
  <si>
    <t>호기, 봉반장, 재롬</t>
  </si>
  <si>
    <t>축구 경기장</t>
  </si>
  <si>
    <t>축구 중단 후, 댄스 연습을 간 훌리에타</t>
  </si>
  <si>
    <t xml:space="preserve">호기는 아르헨티나의 부에노스아이레스로 날아가 훌리에타에게 댄스 스커트를 배달한다. 
훌리에타는 하는 수 없이 축구 연습을 중단하고 댄스 쇼를 하러 간다. 
그러나 훌리에타의 진심을 알게 된 엄마는 훌리에타를 데리고 축구 경기장으로 가고, 
호기는 봉반장, 재롬과 힘을 합쳐 훌리에타의 축구 팀 팀원들을 경기장으로 데려다준다. </t>
  </si>
  <si>
    <t>기구를 이용하여 신체활동 하기 : 10 #축구
 나의 감정 알고 표현하기 : 7 #감정표현
 세계와 여러 문화에 관심 가지기 : 2 #세계와 다양한 문화재미, 즐거움, 행복, 우울</t>
  </si>
  <si>
    <t>https://www.youtube.com/watch?v=lS6TELkrtAc</t>
  </si>
  <si>
    <t>[엄마 까투리/KATURI] 제 5화 - 도토리, 어디 숨었니?</t>
  </si>
  <si>
    <t>https://www.youtube.com/watch?v=KPqyYEedOkM</t>
  </si>
  <si>
    <t>[슈퍼윙스 동요] 맥도날드 아저씨 농장 (Old MacDonald Had A Farm) | 영어동요 | 인기동요 | 동물농장</t>
  </si>
  <si>
    <t>https://www.youtube.com/watch?v=6JNTtZWc7hQ</t>
  </si>
  <si>
    <t>[슈퍼윙스 시즌2 하이라이트 모음] EP41 - 52 | superwings highlight</t>
  </si>
  <si>
    <t>https://www.youtube.com/watch?v=GkQlXTd8LFE</t>
  </si>
  <si>
    <t>[슈퍼윙스 시즌4 묶음] 31화~40화 연속보기</t>
  </si>
  <si>
    <t>https://www.youtube.com/watch?v=BEAHkBYhKbI</t>
  </si>
  <si>
    <t>[엄마 까투리/KATURI] 25~27화 연속보기</t>
  </si>
  <si>
    <t>https://www.youtube.com/watch?v=K9Fy6hk7SLQ</t>
  </si>
  <si>
    <t>[출동 슈퍼윙스/Superwings] 특급 생일축하 이벤트 51 ~주원이편~</t>
  </si>
  <si>
    <t>https://www.youtube.com/watch?v=cOXLzzUqwuY</t>
  </si>
  <si>
    <t>[슈퍼윙스 하이라이트] 굴러라! 거대 호박｜시즌2 제33화</t>
  </si>
  <si>
    <t>https://www.youtube.com/watch?v=clDgrfFLj7I</t>
  </si>
  <si>
    <t>[출동 슈퍼윙스/Super Wings] 16화~18화 연속보기</t>
  </si>
  <si>
    <t>https://www.youtube.com/watch?v=oCsByCcvlrc</t>
  </si>
  <si>
    <t>[출동 슈퍼윙스/Super Wings] 제 37화 - 꾸러기 비행단(페루 편)</t>
  </si>
  <si>
    <t>https://www.youtube.com/watch?v=uJIUoga8yeM</t>
  </si>
  <si>
    <t>[Super Wings] EP 09 - Samba Spectacular(ENG)</t>
  </si>
  <si>
    <t>https://www.youtube.com/watch?v=0aV9vNfvw8A</t>
  </si>
  <si>
    <t>[시계마을 티키톡/Tickety Toc] 제 50화 - 싹싹 눈 치우기</t>
  </si>
  <si>
    <t>https://www.youtube.com/watch?v=aFh7DkKr6t4</t>
  </si>
  <si>
    <t>똥똥똥 | 인기율동동요 | 엄마까투리 인기동요 | Katuri Songs for Children</t>
  </si>
  <si>
    <t>https://www.youtube.com/watch?v=hGgtdaClD1Y</t>
  </si>
  <si>
    <t>[Super Wings] EP 43 - Snow Ballin(ENG)</t>
  </si>
  <si>
    <t>https://www.youtube.com/watch?v=322K_GByvnI</t>
  </si>
  <si>
    <t>https://www.youtube.com/watch?v=AYLUz8gR0Q0</t>
  </si>
  <si>
    <t>[Superwings] EP 11 - Race Against Time(ENG)</t>
  </si>
  <si>
    <t>https://www.youtube.com/watch?v=fQYd15Uzq4Q</t>
  </si>
  <si>
    <t>[Super Wings] EP 06 - Sahara Sled(ENG)</t>
  </si>
  <si>
    <t>https://www.youtube.com/watch?v=X0kRgbwxIZQ</t>
  </si>
  <si>
    <t>[출동 슈퍼윙스/Super Wings] 시즌2 제 23화 - 버뮤다 특급 배달 1부 (버뮤다 편)</t>
  </si>
  <si>
    <t>https://www.youtube.com/watch?v=lTQEXRSE6ns</t>
  </si>
  <si>
    <t>[시계마을 티키톡/Tickety Toc] 시즌2 제 3화 - 즐거운 놀이공원</t>
  </si>
  <si>
    <t>https://www.youtube.com/watch?v=EQs2m1qDTSY</t>
  </si>
  <si>
    <t>[슈퍼윙스 시즌5] 제1화 슈퍼윙스 데이 (월드공항 편) | 슈퍼펫 | Superwings season 5</t>
  </si>
  <si>
    <t>https://www.youtube.com/watch?v=6qy5Djw6IiU</t>
  </si>
  <si>
    <t>[슈퍼윙스 하이라이트] 아주 특별한 배달 2부｜시즌2 제38화</t>
  </si>
  <si>
    <t>https://www.youtube.com/watch?v=CdbDI4bKdso</t>
  </si>
  <si>
    <t>[시계마을 티키톡/Tickety Toc] 제 1화 - 찐득 쫀득 당근 케이크</t>
  </si>
  <si>
    <t>https://www.youtube.com/watch?v=yKoAftNTDUc</t>
  </si>
  <si>
    <t>[엄마 까투리/KATURI] 43~45화 연속보기</t>
  </si>
  <si>
    <t>https://www.youtube.com/watch?v=MpCdHxxNoMo</t>
  </si>
  <si>
    <t>[슈퍼윙스 시즌3] 제26화 등대를 밝혀라 (칠레 편)</t>
  </si>
  <si>
    <t>https://www.youtube.com/watch?v=S-cBAXkkMwQ</t>
  </si>
  <si>
    <t>[엄마 까투리/KATURI] 제 17화 - 개미야, 길을 찾아줘!</t>
  </si>
  <si>
    <t>https://www.youtube.com/watch?v=YjYWcPcc0ik</t>
  </si>
  <si>
    <t>[출동 슈퍼윙스/Super Wings] 시즌2 제 44화 - 로마 자전거 경주(이탈리아 편)</t>
  </si>
  <si>
    <t>https://www.youtube.com/watch?v=cwZGoCNVE_s</t>
  </si>
  <si>
    <t>[엄마 까투리/KATURI] 제 21화 - 거위벌레의 잎 보따리</t>
  </si>
  <si>
    <t>https://www.youtube.com/watch?v=RLh8jZ0nsas</t>
  </si>
  <si>
    <t>[출동 슈퍼윙스/Super Wings] 시즌2 제 13화 - 트롤 대소동 (노르웨이 편)</t>
  </si>
  <si>
    <t>RLh8jZ0nsas</t>
  </si>
  <si>
    <t>소풍바구니를 찾고 레밍떼를 구한 슈퍼윙스</t>
  </si>
  <si>
    <t>소풍 바구니, 레밍떼</t>
  </si>
  <si>
    <t>호기,다알지 할아버지,쥬쥬, 두두</t>
  </si>
  <si>
    <t>사라진 힐다의 소풍 바구니</t>
  </si>
  <si>
    <t xml:space="preserve">호기는 노르웨이에 사는 힐다에게 소풍 바구니를 전해 준다. 
힐다는 소풍 바구니에 음식을 넣어 호기와 함께 소풍을 간다. 
그러나 산속에서 사라져버린 힐다의 소풍 바구니. 
호기는 슈퍼윙스의 도움을 받아 소풍바구니를 찾아 나선다. 
호기와 슈퍼윙스 레밍떼가 가져간 소풍 바구니를 무사히 찾고, 절벽에서 떨어질 뻔한 레밍들을 구해준다. </t>
  </si>
  <si>
    <t>바깥에서 신체활동 하기 : 10 #소풍
 탐구과정 즐기기 : 7 #수사하기 
 나의 일 스스로 하기 : 4 #스스로하기
 세계와 여러 문화에 관심 가지기 : 2 #세계와 다양한 문화즐거움, 행복, 당황스러움, 걱정</t>
  </si>
  <si>
    <t>https://www.youtube.com/watch?v=h1WsQ92af7Y</t>
  </si>
  <si>
    <t>[출동 슈퍼윙스/Super Wings] 제 17화 - 세상에서 가장 큰 그림(네덜란드 편)</t>
  </si>
  <si>
    <t>https://www.youtube.com/watch?v=HyMvS12_Anc</t>
  </si>
  <si>
    <t>[Super Wings] EP 16 - Paper Rangers(ENG)</t>
  </si>
  <si>
    <t>https://www.youtube.com/watch?v=dTlDiWIUADg</t>
  </si>
  <si>
    <t>[슈퍼윙스 시즌3 묶음] 11화~20화 연속보기</t>
  </si>
  <si>
    <t>https://www.youtube.com/watch?v=f2y6yIjRo_Q</t>
  </si>
  <si>
    <t>[슈퍼윙스 시즌3] 제16화 세상에서 가장 큰 모래성 (프랑스 편)</t>
  </si>
  <si>
    <t>f2y6yIjRo_Q</t>
  </si>
  <si>
    <t>협동하여 문제 해결하기</t>
  </si>
  <si>
    <t>모래성, 파도, 밀물</t>
  </si>
  <si>
    <t>해변</t>
  </si>
  <si>
    <t>파도로부터 지켜야하는 모래성</t>
  </si>
  <si>
    <t>프랑스의 몽생미셸에 사는 로익은 세상에서 제일 크고 멋진 모래성을 쌓고 싶어한다. 친구들의 도움을 받아 멋진 팀워크를 선보이며, 호기와 빌드팀, 로익은 멋진 모래성을 쌓는다. 하지만 이 멋진 모래성을 커다란 파도로부터 지켜낼 수 있을까?</t>
  </si>
  <si>
    <t>바깥에서 신체활동 하기 : 10 #모래놀이
다른 사람과 서로 협력하기 : 8 #협동</t>
  </si>
  <si>
    <t>https://www.youtube.com/watch?v=bBk76gaqKdU</t>
  </si>
  <si>
    <t>[슈퍼윙스 토이] 시즌5 새로운 캐릭터 토이 묶음 | super wings | super wings super pets | super wings season 5</t>
  </si>
  <si>
    <t>https://www.youtube.com/watch?v=SO9gFuGc4ug</t>
  </si>
  <si>
    <t>까투리 동요 모음#2 | 숲 속에서 부르는 노래♡ | 동요 연속 듣기 | 엄마 까투리</t>
  </si>
  <si>
    <t>https://www.youtube.com/watch?v=sT6SpDyBLpQ</t>
  </si>
  <si>
    <t>씨앗의 여행 | 인기율동동요 | 엄마까투리 인기동요 | Katuri Songs for Children</t>
  </si>
  <si>
    <t>https://www.youtube.com/watch?v=vWiUz9u2W0A</t>
  </si>
  <si>
    <t>[출동! 슈퍼윙스] 대륙별 에피소드 중/동유럽편 | 연속보기 | 모아보기</t>
  </si>
  <si>
    <t>https://www.youtube.com/watch?v=jZfmMR5nISk</t>
  </si>
  <si>
    <t>[슈퍼윙스 시즌3] 제34화 진공청소기 소동 (스위스 편)</t>
  </si>
  <si>
    <t>https://www.youtube.com/watch?v=l9lRPJy8R3Y</t>
  </si>
  <si>
    <t>[출동 슈퍼윙스/Super Wings] 제 30화 - 캥거루 인터뷰(호주 편)</t>
  </si>
  <si>
    <t>https://www.youtube.com/watch?v=F_zvHVo-XE0</t>
  </si>
  <si>
    <t>도니&amp;샛별&amp;피구의 콤비 모음! | 연속보기 | 출동! 슈퍼윙스</t>
  </si>
  <si>
    <t>https://www.youtube.com/watch?v=IGSvK6jcq_w</t>
  </si>
  <si>
    <t>[출동 슈퍼윙스/Superwings] 변신도니 장난감 만들기 Super Wings Toys おもちゃ Игрушки</t>
  </si>
  <si>
    <t>https://www.youtube.com/watch?v=EvESHDqSgQo</t>
  </si>
  <si>
    <t>[슈퍼윙스 시즌4] 슈퍼파워 아리 캐릭터 소개!</t>
  </si>
  <si>
    <t>https://www.youtube.com/watch?v=geqzf2G7AsM</t>
  </si>
  <si>
    <t>[엄마 까투리/KATURI] 34~36화 연속보기</t>
  </si>
  <si>
    <t>https://www.youtube.com/watch?v=vzCy0A1qS9c</t>
  </si>
  <si>
    <t>[출동 슈퍼윙스/Superwings] 변신재롬 장난감 만들기 Super Wings Toys おもちゃ Игрушки</t>
  </si>
  <si>
    <t>https://www.youtube.com/watch?v=l5IDHXn4FVo</t>
  </si>
  <si>
    <t>[출동 슈퍼윙스/Super Wings] 시즌2 제 16화 - 맘모스 시간 탐험대 2부 (프랑스 편)</t>
  </si>
  <si>
    <t>l5IDHXn4FVo</t>
  </si>
  <si>
    <t>매머드를 구한 슈퍼윙스</t>
  </si>
  <si>
    <t>매머드 구하기</t>
  </si>
  <si>
    <t>호기, 다알지 할아버지, 아리, 도니</t>
  </si>
  <si>
    <t>빙하</t>
  </si>
  <si>
    <t>위험에 처한 매머드</t>
  </si>
  <si>
    <t>프랑스의 도르도뉴의 마고에게 물감 상자를 배달한 호기. 
호기는 마고와 마고의 이모와 함께 오래된 동굴을 찾아가 선사시대에 그려진 매머드 벽화를 감상한다. 
과거로 가서 진짜 매머드를 보고 싶어 하는 마고. 
호기는 그런 마고를 위해 슈퍼윙스에게 도움을 청하고, 다알지 할아버지가 출동해 시간 여행을 하게 해 준다. 
선사시대로 가서 어크를 만나게 된 호기와 마고, 다알지 할아버지. 
그러나 호기 일행과 추격적을 벌이던 엄마 매머드가 위험에 처하게 되고, 호기는 슈퍼윙스를 부를 방법을 고심하게 되는데...</t>
  </si>
  <si>
    <t>생명체 알아보기 : 10 #생명의소중함
 탐구과정 즐기기: 6 #모험기쁨, 반가움, 걱정</t>
  </si>
  <si>
    <t>https://www.youtube.com/watch?v=ysp56iMZpT8</t>
  </si>
  <si>
    <t>[슈퍼윙스 시즌3] 제8화 노래하는 세 자매</t>
  </si>
  <si>
    <t>ysp56iMZpT8</t>
  </si>
  <si>
    <t>문제가 생겨도 포기하지 않기</t>
  </si>
  <si>
    <t>마이크, 스탠드, 방카보트, 해파리</t>
  </si>
  <si>
    <t>아쿠아팀</t>
  </si>
  <si>
    <t>필리핀 올랑고섬</t>
  </si>
  <si>
    <t>급박하게 노래자랑에 가야하는 세 자매</t>
  </si>
  <si>
    <t>호기는 필리핀에 사는 세자매 트루디스, 주디스, 아나린에게 마이크와 마이크 스탠드를 배달한다. 트루디스는 이 마이크를 갖고 노래자랑에 참가할 예정이다. 어느덧 노래자랑 시작 시간에 임박한 트루디스와 슈퍼윙스는 서둘러 출발하려 한다.</t>
  </si>
  <si>
    <t>https://www.youtube.com/watch?v=ChFILHXNVXA</t>
  </si>
  <si>
    <t>[출동! 슈퍼윙스] 비밀 생일파티(남아공 편) 시즌2 제 49화</t>
  </si>
  <si>
    <t>https://www.youtube.com/watch?v=mJAMVvsl1nc</t>
  </si>
  <si>
    <t>[출동 슈퍼윙스/Superwings] 특급 생일축하 이벤트 02 ~범진이편~</t>
  </si>
  <si>
    <t>https://www.youtube.com/watch?v=D3eOcy1_NLU</t>
  </si>
  <si>
    <t>[엄마 까투리/KATURI] 제 52화 - 눈사람 친구!</t>
  </si>
  <si>
    <t>https://www.youtube.com/watch?v=J4xOZWrHkqQ</t>
  </si>
  <si>
    <t>[엄마 까투리/KATURI] 제 6화 - 방귀 폭탄이다!</t>
  </si>
  <si>
    <t>https://www.youtube.com/watch?v=PEdOsBlAZp0</t>
  </si>
  <si>
    <t>[슈퍼윙스 동요] 거미가 줄을 타고 올라갑니다 (Incy Wincy Spider) | 영어동요 | 인기동요</t>
  </si>
  <si>
    <t>https://www.youtube.com/watch?v=HMITxTJW4Bg</t>
  </si>
  <si>
    <t>[출동 슈퍼윙스/Superwings] 변신아리 장난감 만들기 Super Wings Toys おもちゃ Игрушки</t>
  </si>
  <si>
    <t>https://www.youtube.com/watch?v=T-VNbjDTwdM</t>
  </si>
  <si>
    <t>[슈퍼윙스 시즌3 묶음] 04화~06화 연속보기</t>
  </si>
  <si>
    <t>https://www.youtube.com/watch?v=yid1K3pJADI</t>
  </si>
  <si>
    <t>★부릉부릉 버스 외 9곡 연속듣기 | 영어 동요 | 슈퍼윙스 인기동요</t>
  </si>
  <si>
    <t>https://www.youtube.com/watch?v=TpyHaSUnry4</t>
  </si>
  <si>
    <t>[출동 슈퍼윙스/Superwings] 슈퍼윙스 접어 만들기 기대평 이벤트</t>
  </si>
  <si>
    <t>https://www.youtube.com/watch?v=N3g2fHQPvYU</t>
  </si>
  <si>
    <t>[출동 슈퍼윙스/Super Wings] 37화~39화 연속보기</t>
  </si>
  <si>
    <t>https://www.youtube.com/watch?v=5qCqwTSwed0</t>
  </si>
  <si>
    <t>[출동 슈퍼윙스/Super Wings] 시즌2 제 9화 - 지구촌 타워를 지켜라! (두바이 편)</t>
  </si>
  <si>
    <t>5qCqwTSwed0</t>
  </si>
  <si>
    <t>슈퍼윙스의 활약으로 무사히 완공된 건물</t>
  </si>
  <si>
    <t>건물 건설하기</t>
  </si>
  <si>
    <t>호기, 도니, 아리, 두두</t>
  </si>
  <si>
    <t>건설 현장</t>
  </si>
  <si>
    <t>무너질 위기에 처한 건물</t>
  </si>
  <si>
    <t>두바이에 사는 사이드에게 건충 공구를 배달해 준 호기. 
호기는 사이드와 함께 사이드 엄마가 설계한 건물의 건설 현장을 방문한다. 
그러나 크레인 하마드의 실수로 건물이 무너질 위기에 처하고, 슈퍼윙스들이 출동해 무사히 건물을 완공한다.</t>
  </si>
  <si>
    <t>비상 시 적절히 대처하기 : 10 #위기상황대처
 간단한 도구와 기계 활용하기 : 8 #도구와기계
 세계와 여러 문화에 관심 가지기 : 3 #세계와 다양한 문화자랑스러움, 걱정, 놀람</t>
  </si>
  <si>
    <t>https://www.youtube.com/watch?v=VPgrOk3F87k</t>
  </si>
  <si>
    <t>[출동 슈퍼윙스/Super Wings] 제 27화 - 핫도그 자동차 경주(모나코 편)</t>
  </si>
  <si>
    <t>https://www.youtube.com/watch?v=2QyUjWNZACo</t>
  </si>
  <si>
    <t>[엄마 까투리/KATURI] 제 20화 - 숲 속의 파수꾼, 부엉이 아저씨!</t>
  </si>
  <si>
    <t>https://www.youtube.com/watch?v=yXotovcxUvI</t>
  </si>
  <si>
    <t>[Super Wings] EP 03 - The_Right_Kite(ENG)</t>
  </si>
  <si>
    <t>https://www.youtube.com/watch?v=QPo1GLWccvs</t>
  </si>
  <si>
    <t>[시계마을 티키톡/Tickety Toc] 제 28화 - 즐거운 캠핑</t>
  </si>
  <si>
    <t>https://www.youtube.com/watch?v=2L_Zu8yayo4</t>
  </si>
  <si>
    <t>[Super Wings] EP 51 - Wish Upon A Jett(ENG)</t>
  </si>
  <si>
    <t>https://www.youtube.com/watch?v=QHZA9mIYPwg</t>
  </si>
  <si>
    <t>[슈퍼윙스 시즌5 캐릭터] 슈퍼윙스 레오 소개!</t>
  </si>
  <si>
    <t>https://www.youtube.com/watch?v=JVXiKA7u2FA</t>
  </si>
  <si>
    <t>https://www.youtube.com/watch?v=f4fGQewPeAU</t>
  </si>
  <si>
    <t>[출동 슈퍼윙스/Superwings] 코엑스 C-Festival에 출동한 슈퍼윙스!</t>
  </si>
  <si>
    <t>https://www.youtube.com/watch?v=_NImA42QvNw</t>
  </si>
  <si>
    <t>[슈퍼윙스 시즌4 묶음] 01화~10화 연속보기</t>
  </si>
  <si>
    <t>https://www.youtube.com/watch?v=So-WLJK5A5o</t>
  </si>
  <si>
    <t>[엄마 까투리/KATURI] 제 7화 - 숨기대장 대벌레 아저씨!</t>
  </si>
  <si>
    <t>https://www.youtube.com/watch?v=AoG09tODZEI</t>
  </si>
  <si>
    <t>[슈퍼윙스 시즌5 예고편] 11화 은하의 슈퍼펫 돌보기 | 미리보기 | 예고편 | 슈퍼윙스5</t>
  </si>
  <si>
    <t>https://www.youtube.com/watch?v=mtZ_bXvL1Wk</t>
  </si>
  <si>
    <t>[출동 슈퍼윙스/Super Wings] 시즌2 제 15화 - 맘모스 시간 탐험대 1부 (프랑스 편)</t>
  </si>
  <si>
    <t>mtZ_bXvL1Wk</t>
  </si>
  <si>
    <t>슈퍼윙스와 마고의 시간여행</t>
  </si>
  <si>
    <t>매머드 벽화</t>
  </si>
  <si>
    <t>동굴</t>
  </si>
  <si>
    <t>매머드가 보고싶은 마고</t>
  </si>
  <si>
    <t>생명체 알아보기 : 10 #매머드
 자연환경 알아보기 : 8 #동굴
 탐구과정 즐기기 : 4 #발굴상상, 호기심, 희망, 실망감</t>
  </si>
  <si>
    <t>https://www.youtube.com/watch?v=aWZJXi3nuFM</t>
  </si>
  <si>
    <t>[Super Wings] EP 02 - Great Gondolas(ENG)</t>
  </si>
  <si>
    <t>https://www.youtube.com/watch?v=9ztqnJsO8ss</t>
  </si>
  <si>
    <t>[출동 슈퍼윙스/Superwings] 제 11화 - 달려라! 아프리카(케냐 편)</t>
  </si>
  <si>
    <t>https://www.youtube.com/watch?v=YOUhn_YqwD0</t>
  </si>
  <si>
    <t>[출동 슈퍼윙스/Super Wings] 제 38화 - 광산대모험(볼리비아 편)</t>
  </si>
  <si>
    <t>https://www.youtube.com/watch?v=29_TA9-5vd8</t>
  </si>
  <si>
    <t>[변신! 슈퍼윙스 시즌4] 샛별편  l 슈퍼윙스  l 캐릭터변신 l 토이변신</t>
  </si>
  <si>
    <t>https://www.youtube.com/watch?v=j7iY4CTZ-Is</t>
  </si>
  <si>
    <t>[출동 슈퍼윙스/Super Wings] 시즌2 제 31화 - 사막에 눈이 내린다면 (나미비아 편)</t>
  </si>
  <si>
    <t>https://www.youtube.com/watch?v=gZY8-3o4AMA</t>
  </si>
  <si>
    <t>[슈퍼윙스 시즌3] 제28화 만타 가오리를 찾아서 (팔라우 편)</t>
  </si>
  <si>
    <t>https://www.youtube.com/watch?v=oxpUuCs3KRg</t>
  </si>
  <si>
    <t>[출동! 슈퍼윙스] 미나 에피소드 모음집 | 연속보기 | 50분</t>
  </si>
  <si>
    <t>https://www.youtube.com/watch?v=1QwEByJ8r1w</t>
  </si>
  <si>
    <t>[시계마을 티키톡/Tickety Toc] 시즌2 22화~24화 연속보기</t>
  </si>
  <si>
    <t>https://www.youtube.com/watch?v=5hX4gHT-Fo4</t>
  </si>
  <si>
    <t>[출동 슈퍼윙스/Super Wings] 제 49화 - 동물농장 대소동 (프랑스 편)</t>
  </si>
  <si>
    <t>https://www.youtube.com/watch?v=8SdEnmkGVJc</t>
  </si>
  <si>
    <t>[슈퍼윙스 하이라이트] 신나는 용 축제!｜시즌2 제27화</t>
  </si>
  <si>
    <t>https://www.youtube.com/watch?v=InV9X5sf3eU</t>
  </si>
  <si>
    <t>[출동 슈퍼윙스/Super Wings] 제 40화 - 장난감 수사대(남아프리카공화국 편)</t>
  </si>
  <si>
    <t>https://www.youtube.com/watch?v=zsd6l3LYWEw</t>
  </si>
  <si>
    <t>[엄마 까투리/KATURI] 22~24화 연속보기</t>
  </si>
  <si>
    <t>https://www.youtube.com/watch?v=boebi2iB6g8</t>
  </si>
  <si>
    <t>[엄마 까투리/KATURI] 제 14화 - 올챙이의 엄마는 누굴까?</t>
  </si>
  <si>
    <t>https://www.youtube.com/watch?v=eDt0tIROko0</t>
  </si>
  <si>
    <t>[슈퍼윙스 토이] 크리스마스 거대 풍선놀이🎄 | 크리스마스🎅 | 크리스마스 캐롤</t>
  </si>
  <si>
    <t>https://www.youtube.com/watch?v=V-SdKOSos9c</t>
  </si>
  <si>
    <t>[Super Wings] EP 04 - Puppies for a Princess(ENG)</t>
  </si>
  <si>
    <t>https://www.youtube.com/watch?v=9tmZ9oALyjg</t>
  </si>
  <si>
    <t>[출동 슈퍼윙스/Super Wings] 시즌2 제 3화 - 나의 영웅 헤라클레스(그리스 편)</t>
  </si>
  <si>
    <t>9tmZ9oALyjg</t>
  </si>
  <si>
    <t xml:space="preserve">근육 옷 없이도 자신감을 찾은 니코스 </t>
  </si>
  <si>
    <t>근육 옷, 연극</t>
  </si>
  <si>
    <t>호기, 도니, 제롬</t>
  </si>
  <si>
    <t>지나치게 부풀어 오른 근육 옷</t>
  </si>
  <si>
    <t xml:space="preserve">호기는 그리스 아테네의 니코스에게 근육 옷을 배달한다. 
니코스는 근육옷을 입고 연극에서 헤라클레스 역할을 맡을 예정. 
그러나 근육 옷이 지나치게 크게 부풀어 오르면서 공처럼 멋대로 움직이기 시작한다. 
호기는 도니, 재롬과 함께 근육옷을 되찾아 주지만 옷에는 구멍이 나있는데… </t>
  </si>
  <si>
    <t>나를 알고 소중히 여기기 : 10 #자신감가지기
 극놀이로 표현하기 : 9 #연극
 세계와 여러 문화에 관심 가지기 : 2 #세계와 다양한 문화열정, 열등감, 걱정, 안도</t>
  </si>
  <si>
    <t>https://www.youtube.com/watch?v=uU-Osk9zLuQ</t>
  </si>
  <si>
    <t>[슈퍼윙스 동요] 부릉부릉 버스 ♪ (The Wheels On The Bus) | 영어동요 | 자동차 동요 | 인기동요</t>
  </si>
  <si>
    <t>https://www.youtube.com/watch?v=zJDwdNj-ybs</t>
  </si>
  <si>
    <t>[슈퍼윙스 시즌3] 제27화 무도회장의 강아지들 (영국 편)</t>
  </si>
  <si>
    <t>https://www.youtube.com/watch?v=X-IiAjrlF1c</t>
  </si>
  <si>
    <t>안녕, 봄아 | 인기율동동요 | 엄마까투리 인기동요 | Katuri Songs for Children</t>
  </si>
  <si>
    <t>https://www.youtube.com/watch?v=0jz1ussjdaY</t>
  </si>
  <si>
    <t>[슈퍼윙스 시즌4] 제1화 알파카 구하기 대작전 (페루 편)</t>
  </si>
  <si>
    <t>https://www.youtube.com/watch?v=8S_9ECvj58M</t>
  </si>
  <si>
    <t>[슈퍼윙스 동요] 머리 어깨 무릎 발 ♪ | 영어동요 | 율동동요 | 인기동요</t>
  </si>
  <si>
    <t>https://www.youtube.com/watch?v=vwgnbPjMtHA</t>
  </si>
  <si>
    <t>[슈퍼윙스 시즌4] 제35화 얼음 놀이터를 지켜라! (그린란드 편)</t>
  </si>
  <si>
    <t>https://www.youtube.com/watch?v=yb2I_HvzGjw</t>
  </si>
  <si>
    <t>[슈퍼윙스 시즌3] 제36화 메이플 시럽 대소동 (캐나다 편)</t>
  </si>
  <si>
    <t>https://www.youtube.com/watch?v=cqR8qGkphtQ</t>
  </si>
  <si>
    <t>[Super Wings] EP 21 - Feathered Friends(ENG)</t>
  </si>
  <si>
    <t>https://www.youtube.com/watch?v=DzmZy53cHXU</t>
  </si>
  <si>
    <t>슈퍼윙스 2시간 이어보기 | 시즌1 제31~40화</t>
  </si>
  <si>
    <t>https://www.youtube.com/watch?v=5O2mzElyc98</t>
  </si>
  <si>
    <t>[시계마을 티키톡/Tickety Toc] 시즌2 제 2화 - 우리는 슈퍼 영웅</t>
  </si>
  <si>
    <t>https://www.youtube.com/watch?v=ka9ksZ9OLbQ</t>
  </si>
  <si>
    <t>슈퍼윙스 하이라이트 모음 - 남미편</t>
  </si>
  <si>
    <t>https://www.youtube.com/watch?v=u-TxOgoeG5A</t>
  </si>
  <si>
    <t>[슈퍼윙스 시즌3] 제10화 거대 벌레가 나타났다 1편</t>
  </si>
  <si>
    <t>u-TxOgoeG5A</t>
  </si>
  <si>
    <t>협동과 생명의 소중함</t>
  </si>
  <si>
    <t>뚝딱카메라, 사슴벌레</t>
  </si>
  <si>
    <t>아리</t>
  </si>
  <si>
    <t>프랑스 파리 거리</t>
  </si>
  <si>
    <t>뚝딱카메라로 인해 커진 사슴벌레</t>
  </si>
  <si>
    <t>프랑스 파리에 사는 마르셀이라는 소년에게 실수로 그랜드알버트의 카메라(텔레포토 트랜스포머)가 배달되고 만다. 알버트의 카메라로 사진을 찍는 바람에 마르셀의 사슴벌레가 엄청나게 커진다. 호기와 아리의레스큐라이더스가 파리와 에펠탑을 지켜내고, 거대 사슴벌레를 원래 크기로 되돌려 놓는다.</t>
  </si>
  <si>
    <t>https://www.youtube.com/watch?v=bf7i8r8AZdg</t>
  </si>
  <si>
    <t>[슈퍼윙스 시즌4] 제28화 박물관이 깨어났어요! (이집트 편)</t>
  </si>
  <si>
    <t>https://www.youtube.com/watch?v=VWADjMvkk9M</t>
  </si>
  <si>
    <t>[까투리 동요] 아기별 외 14곡 연속듣기(22분) - 어린이를 위한 감성 동요</t>
  </si>
  <si>
    <t>https://www.youtube.com/watch?v=x8Ng51VLoaw</t>
  </si>
  <si>
    <t>[Super Wings] EP 07 - Mongolian Stars(ENG)</t>
  </si>
  <si>
    <t>https://www.youtube.com/watch?v=LANCFS-U7TU</t>
  </si>
  <si>
    <t>[엄마 까투리/KATURI] 제 47화 - 아기 승냥이 돕기!</t>
  </si>
  <si>
    <t>https://www.youtube.com/watch?v=HzKRtj5-Ioo</t>
  </si>
  <si>
    <t>[슈퍼윙스 시즌3 묶음] 21화~30화 연속보기</t>
  </si>
  <si>
    <t>https://www.youtube.com/watch?v=pixnbPYJnz8</t>
  </si>
  <si>
    <t>봉반장&amp;다알지&amp;도니의 콤비 모음! | 연속보기 | 출동! 슈퍼윙스</t>
  </si>
  <si>
    <t>https://www.youtube.com/watch?v=VWY3lacGOUQ</t>
  </si>
  <si>
    <t>[슈퍼윙스 토이] 외계인이 집에 나타났다! | UFO Alien | 색깔놀이 | Learn colors🌈</t>
  </si>
  <si>
    <t>https://www.youtube.com/watch?v=u_L_5vio7tc</t>
  </si>
  <si>
    <t>[엄마 까투리/KATURI] 제 36화 - 수줍은 살쾡이!</t>
  </si>
  <si>
    <t>https://www.youtube.com/watch?v=wJg_-qsVhHs</t>
  </si>
  <si>
    <t>[슈퍼윙스 시즌3] 제39화 거대 부리토 소동 (멕시코 편)</t>
  </si>
  <si>
    <t>https://www.youtube.com/watch?v=gWBPrT2L6fA</t>
  </si>
  <si>
    <t>[엄마 까투리/KATURI] 4~6화 연속보기</t>
  </si>
  <si>
    <t>https://www.youtube.com/watch?v=tmB_6kaHP0U</t>
  </si>
  <si>
    <t>[엄마 까투리/KATURI] 까투리 오프닝 체조 | 율동동요 | 인기동요</t>
  </si>
  <si>
    <t>https://www.youtube.com/watch?v=Te6rw7r5a2U</t>
  </si>
  <si>
    <t>[Super Wings] EP 14 - The Pyramid Kid(ENG)</t>
  </si>
  <si>
    <t>https://www.youtube.com/watch?v=ZnkPZehSC_c</t>
  </si>
  <si>
    <t>[Super Wings] EP 27 - Fast Track(ENG)</t>
  </si>
  <si>
    <t>https://www.youtube.com/watch?v=pRuW7MbOzp4</t>
  </si>
  <si>
    <t>[출동 슈퍼윙스/Superwings] 변신호기 장난감 만들기 Super Wings Toys おもちゃ Игрушки</t>
  </si>
  <si>
    <t>https://www.youtube.com/watch?v=0NhSVLzIfjI</t>
  </si>
  <si>
    <t>[까투리 동요] 먹구렁이 기차 외 14곡 연속듣기(22분) - 어린이를 위한 감성 동요</t>
  </si>
  <si>
    <t>https://www.youtube.com/watch?v=eYha_Bl9T_o</t>
  </si>
  <si>
    <t>[Super Wings] EP 37 - Minor Problem(ENG)</t>
  </si>
  <si>
    <t>https://www.youtube.com/watch?v=kK1ejPkrOWY</t>
  </si>
  <si>
    <t>[슈퍼윙스 시즌4] 제3화 자동차 공장에 간 호기 (미국 편)</t>
  </si>
  <si>
    <t>https://www.youtube.com/watch?v=7-xt2fMnYg8</t>
  </si>
  <si>
    <t>[출동 슈퍼윙스/Superwings] 슈퍼윙스 우체국 홍보대사 위촉식 현장</t>
  </si>
  <si>
    <t>https://www.youtube.com/watch?v=t-VwcaO1U-g</t>
  </si>
  <si>
    <t>[슈퍼윙스 토이] 감옥에 갇힌 산타 구출하기! 🎅 | 크리스마스🎄 | 크리스마스 캐롤</t>
  </si>
  <si>
    <t>https://www.youtube.com/watch?v=HHRTPU8XeJE</t>
  </si>
  <si>
    <t>[출동 슈퍼윙스/Super Wings] 시즌2 제 4화 - 돼지 구조 대작전 (바하마 편)</t>
  </si>
  <si>
    <t>HHRTPU8XeJE</t>
  </si>
  <si>
    <t>바다 폭풍으로부터 돼지들을 구한 슈퍼윙스</t>
  </si>
  <si>
    <t>돼지 구조하기</t>
  </si>
  <si>
    <t>호기, 아리, 미나, 도니</t>
  </si>
  <si>
    <t>바하마의 '빅 메이저 케이'섬</t>
  </si>
  <si>
    <t>빅 메이저 케이'섬에 들이닥친 폭풍</t>
  </si>
  <si>
    <t xml:space="preserve">바하마의 '빅 메이저 케이'섬으로 택배 배달을 간 호기. 
호기는 그곳에서 저메인과 함께 돼지에게 먹이를 주기 위해 바다로 나간다. 
그러나 갑자기 들이닥친 폭풍으로 돼지들은 위험에 처하고, 회기는 아리, 미나, 도니와 힘을 합쳐 돼지들을 구조한다. </t>
  </si>
  <si>
    <t>생명체 알아보기 : 10 #생명의소중함
 자연환경 알아보기 : 6 #섬
 자연현상 알아보기 : 5 #폭풍
 세계와 여러 문화에 관심 가지기 : 2 #세계와 다양한 문화행복, 걱정, 공포</t>
  </si>
  <si>
    <t>https://www.youtube.com/watch?v=C3NjYrUWWT4</t>
  </si>
  <si>
    <t>[출동 슈퍼윙스/Superwings] 제 7화 - 별이 빛나는 방(몽골 편)</t>
  </si>
  <si>
    <t>https://www.youtube.com/watch?v=3GQnvcbvP8o</t>
  </si>
  <si>
    <t>[슈퍼윙스 시즌3] 제37화 슈퍼 드론의 배달 사고 (한국 편)</t>
  </si>
  <si>
    <t>https://www.youtube.com/watch?v=1Ws2mNuu5MQ</t>
  </si>
  <si>
    <t>[슈퍼윙스 시즌4] 제34화 춘절 대모험 (중국 편)</t>
  </si>
  <si>
    <t>https://www.youtube.com/watch?v=c6_tazj_Ogg</t>
  </si>
  <si>
    <t>[출동 슈퍼윙스/Super Wings] 제 52화 - 우리는 뮤지컬 스타(뉴욕 편)</t>
  </si>
  <si>
    <t>c6_tazj_Ogg</t>
  </si>
  <si>
    <t xml:space="preserve">타임스퀘어 무대에서 성공적으로 마친 공연 </t>
  </si>
  <si>
    <t>뮤지컬 공연</t>
  </si>
  <si>
    <t>호기, 도니</t>
  </si>
  <si>
    <t>타임스퀘어</t>
  </si>
  <si>
    <t>광고 후, 극장으로 몰려온 사람들</t>
  </si>
  <si>
    <t>호기는 트레버와 트레버의 친구들에게 공연 때 신을 신발을 배달합니다.
호기와 트레버, 친구들은 함께 공연 광고를 하고 덕분에 사람들이 몰려들지요.
관객들이 극장에 다 들어오기가 힘들어지자 아이들은 타임스퀘어에 무대를 지어 공연을 하기로 합니다. 
도니가 출동해 무대를 지어 주고 공연은 성공적으로 끝날 수 있었답니다.</t>
  </si>
  <si>
    <t>극놀이로 표현하기 : 10 #뮤지컬
 세계와 여러 문화에 관심 가지기 : 3 #세계와 다양한 문화열정, 자신감, 걱정</t>
  </si>
  <si>
    <t>https://www.youtube.com/watch?v=GfWw6ukNWvw</t>
  </si>
  <si>
    <t>슈퍼윙스 장난감 | 슈퍼윙스 갤럭시팀 토이 모아보기! | Superwings toys | 슈퍼윙스 장난감 | 색칠놀이 | 그림자놀이</t>
  </si>
  <si>
    <t>https://www.youtube.com/watch?v=y2A8-T63bww</t>
  </si>
  <si>
    <t>[출동 슈퍼윙스/Super Wings] 28화~30화 연속보기</t>
  </si>
  <si>
    <t>https://www.youtube.com/watch?v=hNAgO197FWk</t>
  </si>
  <si>
    <t>[Super Wings] EP 17 - Paint Pals(ENG)</t>
  </si>
  <si>
    <t>https://www.youtube.com/watch?v=wJz3O1mEKOs</t>
  </si>
  <si>
    <t>[출동 슈퍼윙스/Super Wings] 제 2회 도시꼬마들의 행복한 축제</t>
  </si>
  <si>
    <t>https://www.youtube.com/watch?v=0rBPT-mzy6I</t>
  </si>
  <si>
    <t>[슈퍼윙스 하이라이트] 유령이 나타났다!! | 시즌2 제 17화</t>
  </si>
  <si>
    <t>https://www.youtube.com/watch?v=wJjNF6ls_aY</t>
  </si>
  <si>
    <t>[슈퍼윙스 시즌4] 제10화 노아의 공룡 알 (덴마크 편)</t>
  </si>
  <si>
    <t>https://www.youtube.com/watch?v=ToNhDtEGOdI</t>
  </si>
  <si>
    <t>[시계마을 티키톡/Tickety Toc] 4화~6화 연속보기</t>
  </si>
  <si>
    <t>https://www.youtube.com/watch?v=TEfLoJqQ10w</t>
  </si>
  <si>
    <t>포크레인과 덤프트럭 (Excavator And Dump Truck) | 자동차동요 | 슈퍼윙스 자동차 뮤비</t>
  </si>
  <si>
    <t>https://www.youtube.com/watch?v=yYD1QcWhAmc</t>
  </si>
  <si>
    <t>[슈퍼윙스 시즌4] 제5화 눈의 공주 (노르웨이 편)</t>
  </si>
  <si>
    <t>https://www.youtube.com/watch?v=FoVIsWmJMj4</t>
  </si>
  <si>
    <t>[출동 슈퍼윙스/Super Wings] 제 43화 - 거대한 꼬마 눈사람 (핀란드 편)</t>
  </si>
  <si>
    <t>https://www.youtube.com/watch?v=4JpzLKXcCLo</t>
  </si>
  <si>
    <t>[슈퍼윙스 동요] 침대 위 다람쥐 열 마리 (Ten In The Bed) | 영어동요 | 인기동요</t>
  </si>
  <si>
    <t>https://www.youtube.com/watch?v=QLPJ6sNqc2g</t>
  </si>
  <si>
    <t>[슈퍼윙스 시즌3 묶음] 37화~40화 연속보기</t>
  </si>
  <si>
    <t>https://www.youtube.com/watch?v=Io9vG5VFe6g</t>
  </si>
  <si>
    <t>[슈퍼윙스 시즌3 묶음] 01화~20화 연속보기</t>
  </si>
  <si>
    <t>https://www.youtube.com/watch?v=qTnLVgjRm4I</t>
  </si>
  <si>
    <t>[까투리 동요] 한 고개 넘어가면★ 외 14곡 연속듣기(22분)</t>
  </si>
  <si>
    <t>https://www.youtube.com/watch?v=xrWyRgJJ1OY</t>
  </si>
  <si>
    <t>[슈퍼윙스 시즌4] 제7화 터지지 않는 비눗방울 (에콰도르 편)</t>
  </si>
  <si>
    <t>https://www.youtube.com/watch?v=lz0YZNMrKMg</t>
  </si>
  <si>
    <t>[엄마 까투리/KATURI] EBS 엔딩 노래 영상</t>
  </si>
  <si>
    <t>https://www.youtube.com/watch?v=QmGAfbnSN1A</t>
  </si>
  <si>
    <t>[출동 슈퍼윙스/Super Wings] 시즌2 제 36화 - 환상의 지구 속 모험 (싱가포르 편)</t>
  </si>
  <si>
    <t>https://www.youtube.com/watch?v=rzs57p7xz5k</t>
  </si>
  <si>
    <t>[까투리 색칠놀이] 반짝 반짝 꽁지를 그려요♡ | 엄마 까투리</t>
  </si>
  <si>
    <t>https://www.youtube.com/watch?v=j3EJWE7Iyx4</t>
  </si>
  <si>
    <t>[슈퍼윙스 하이라이트] 왕꽃 탐험대｜시즌2 제28화</t>
  </si>
  <si>
    <t>https://www.youtube.com/watch?v=7SkWzbcDP-Y</t>
  </si>
  <si>
    <t>[슈퍼윙스 시즌3] 제18화 야생동물 구하기 대작전 (케냐 편)</t>
  </si>
  <si>
    <t>7SkWzbcDP-Y</t>
  </si>
  <si>
    <t>문제가 생길 때 해답은 가까이에서 찾자</t>
  </si>
  <si>
    <t>야생동물, 배</t>
  </si>
  <si>
    <t>도니</t>
  </si>
  <si>
    <t>케냐 초원</t>
  </si>
  <si>
    <t>나무에 낀 아기기린을 구해준 호기, 강물에 빠진 동물을 구한 만들기팀</t>
  </si>
  <si>
    <t>갑자기 불어난 강물 때문에 겁먹은 동물들을 케냐 소년 바라카와 호기, 그리고 빌드팀이 힘을 합쳐 구해준다. 지각하지 않기 위해 서둘러 학교로 가던 도중, 바라카는 수업에서 발표할 물건을 준비하지 못한 것이 기억나서 걱정한다. 하지만 결국에는 해답이 가까이에 있을 수도 있다는 교훈을 얻고 멋진 발표를 준비하게 된다.</t>
  </si>
  <si>
    <t>생명체 알아보기 : 5 #생명의 소중함
느낌, 생각, 경험 말하기 : 7 #경험말하기</t>
  </si>
  <si>
    <t>https://www.youtube.com/watch?v=-4I9htUcP1A</t>
  </si>
  <si>
    <t>[슈퍼윙스 시즌3 묶음] 01화~10화 연속보기</t>
  </si>
  <si>
    <t>https://www.youtube.com/watch?v=is16NxXQ3po</t>
  </si>
  <si>
    <t>[엄마 까투리/KATURI] 제 12화 - 내 동생 애벌레!</t>
  </si>
  <si>
    <t>https://www.youtube.com/watch?v=jNDUIFg3Bq8</t>
  </si>
  <si>
    <t>[출동 슈퍼윙스/Super Wings] 시즌2 제 17화 - 핼러윈 유령 소동 (미국 편)</t>
  </si>
  <si>
    <t>https://www.youtube.com/watch?v=VvsGG9erfC4</t>
  </si>
  <si>
    <t>[Super Wings] EP 30 -  Aussie Animals(ENG)</t>
  </si>
  <si>
    <t>https://www.youtube.com/watch?v=3dfOnfUQeEk</t>
  </si>
  <si>
    <t>[출동 슈퍼윙스/Super Wings] 제 28화 - 정글 탐험대(짐바브웨 편)</t>
  </si>
  <si>
    <t>https://www.youtube.com/watch?v=M3dCa2s4lu4</t>
  </si>
  <si>
    <t>[슈퍼윙스 동요] 빙고(BINGO)와 함께 노래를 불러요♡ | 영어동요 | 인기동요 | 강아지ㅣ</t>
  </si>
  <si>
    <t>https://www.youtube.com/watch?v=xEe7OiqUhGM</t>
  </si>
  <si>
    <t>[슈퍼윙스 변신모음] 슈퍼윙스 슈퍼파워 변신모음 | 경찰팀 | 구조팀</t>
  </si>
  <si>
    <t>https://www.youtube.com/watch?v=61q7TIrlOCE</t>
  </si>
  <si>
    <t>[출동 슈퍼윙스/Super Wings] 시즌2 제 12화 - 동생이 커졌어요! (아일랜드 편)</t>
  </si>
  <si>
    <t>61q7TIrlOCE</t>
  </si>
  <si>
    <t>키안 동생의 거인 소동</t>
  </si>
  <si>
    <t>죽마, 아이스크림</t>
  </si>
  <si>
    <t>호기,도니, 다알지 할아버지</t>
  </si>
  <si>
    <t>키안의 집</t>
  </si>
  <si>
    <t>거인이 된 키안의 남동생</t>
  </si>
  <si>
    <t xml:space="preserve">아일랜드로 간 호기는 거인이 되고 싶어 하는 키안에게 죽마를 전해 준다. 
죽마를 타도 거인이 될 수 없다는 걸 알고 실망하는 키안. 
호기는 그런 키안을 위해 슈퍼윙스에게 도움을 요청한다. 
호기의 부탁으로 출동한 다알지 할아버지는 키안을 거인으로 만들어 주려다가 키안의 어린 남동생 에이든을 거인으로 만들게 되는데…  </t>
  </si>
  <si>
    <t>가족의 의미와 소중함을 알기 : 10 #화목한가정
 세계와 여러 문화에 관심 가지기 : 2 #세계와 다양한 문화희망, 실망감</t>
  </si>
  <si>
    <t>https://www.youtube.com/watch?v=kAhTa9UW7ic</t>
  </si>
  <si>
    <t>슈퍼윙스 장난감 | 슈퍼윙스 만들기팀 토이 모아보기! | Superwings toys | 슈퍼윙스 변신 | 색칠놀이 | 그림자놀이</t>
  </si>
  <si>
    <t>https://www.youtube.com/watch?v=txhhru6Ngxo</t>
  </si>
  <si>
    <t>까투리버스 | 인기율동동요 | 엄마까투리 인기동요 | Katuri Songs for Children</t>
  </si>
  <si>
    <t>https://www.youtube.com/watch?v=cmLOJ-b7jS0</t>
  </si>
  <si>
    <t>[슈퍼윙스 하이라이트] 꿀꺽! 꿀꺽! 고래 소동｜시즌2 제22화</t>
  </si>
  <si>
    <t>https://www.youtube.com/watch?v=8GGXWgBGvcA</t>
  </si>
  <si>
    <t>[변신! 슈퍼윙스 시즌4] 봉반장편  l 슈퍼윙스  l 캐릭터변신 l 토이변신</t>
  </si>
  <si>
    <t>https://www.youtube.com/watch?v=QVDWSj4JAlg</t>
  </si>
  <si>
    <t>[출동 슈퍼윙스/Super Wings] 2016 사천에어쇼 생생 현장!</t>
  </si>
  <si>
    <t>https://www.youtube.com/watch?v=LRz57PGd1Mg</t>
  </si>
  <si>
    <t>[슈퍼윙스 시즌3] 제33화 꼬마 수의사 아디카 (탄자니아 편)</t>
  </si>
  <si>
    <t>https://www.youtube.com/watch?v=TO_OAjRf4Bw</t>
  </si>
  <si>
    <t>[출동 슈퍼윙스/Super Wings] 제 23화 - 유령소동(루마니아 편)</t>
  </si>
  <si>
    <t>https://www.youtube.com/watch?v=z9Kf8w5nVqg</t>
  </si>
  <si>
    <t>[엄마 까투리/KATURI] 37~39화 연속보기</t>
  </si>
  <si>
    <t>https://www.youtube.com/watch?v=ixDe6D_kCQ0</t>
  </si>
  <si>
    <t>[출동 슈퍼윙스/Superwings] 시즌5 EBS 방송 오프닝 영상</t>
  </si>
  <si>
    <t>https://www.youtube.com/watch?v=vxzFbosrcG4</t>
  </si>
  <si>
    <t>[까투리 동요] 엄마가 웃어주면★ 외 14곡 연속듣기(22분)</t>
  </si>
  <si>
    <t>https://www.youtube.com/watch?v=vNz4WcHK2lQ</t>
  </si>
  <si>
    <t>[슈퍼윙스 랭킹쇼] 사라진 호기, 배달 사고! Top5 | 랭킹쇼 | Best Clips</t>
  </si>
  <si>
    <t>https://www.youtube.com/watch?v=vVed544kNgA</t>
  </si>
  <si>
    <t>[출동 슈퍼윙스/Super Wings] 2018 평창 동계올림픽 개최를 축하합니다!</t>
  </si>
  <si>
    <t>https://www.youtube.com/watch?v=t9W9vrKLNGY</t>
  </si>
  <si>
    <t>[출동 슈퍼윙스/Superwings] 4화~6화 연속보기</t>
  </si>
  <si>
    <t>https://www.youtube.com/watch?v=0x3Y7Fm5UKc</t>
  </si>
  <si>
    <t>[출동 슈퍼윙스/Super Wings] 시즌2 제 18화 - 꼬마 탐정 아치 (영국 편)</t>
  </si>
  <si>
    <t>https://www.youtube.com/watch?v=v_AXBcxSUmM</t>
  </si>
  <si>
    <t>[슈퍼윙스 토이] 여름 수영장 풍선놀이 | Balloon &amp; Orbeez | 색깔놀이 | Learn colors🌈</t>
  </si>
  <si>
    <t>https://www.youtube.com/watch?v=njpe6wbe21Y</t>
  </si>
  <si>
    <t>[Toy] 슈퍼윙스 시즌3의 새로운 친구들을 소개합니다!</t>
  </si>
  <si>
    <t>https://www.youtube.com/watch?v=C4b4Z-dBX_8</t>
  </si>
  <si>
    <t>[슈퍼윙스 자동차송] 자동차 가족 (We Are The Car Family) | 영어동요 | 인기동요</t>
  </si>
  <si>
    <t>https://www.youtube.com/watch?v=Cj6TziUlFd8</t>
  </si>
  <si>
    <t>[슈퍼윙스 시즌3] 제13화 우주 덩크슛</t>
  </si>
  <si>
    <t>Cj6TziUlFd8</t>
  </si>
  <si>
    <t>팀원과의 협동의 중요성</t>
  </si>
  <si>
    <t>농구화, 덩크슛, 화성</t>
  </si>
  <si>
    <t>갤럭시팀</t>
  </si>
  <si>
    <t>화성</t>
  </si>
  <si>
    <t>덩크슛을 실패하는 마누</t>
  </si>
  <si>
    <t>호기는 스페인에 사는 소년 마누에게 새 농구화를 배달한다. 새 농구화를 신고 덩크슛을 성공시키고 싶었지만, 마누는 번번히 실패한다. 호기는 샛별이의 갤럭시팀에게 도움을 청한다. 갤럭시팀은 상대적으로 중력이 약한 화성으로 마누를 데려간다.</t>
  </si>
  <si>
    <t>https://www.youtube.com/watch?v=ZkoPnVMqDrc</t>
  </si>
  <si>
    <t>[변신! 슈퍼윙스] 세상에서 가장 빠른 택배비행기 호기편  l 슈퍼윙스  l 캐릭터변신 l 토이변신</t>
  </si>
  <si>
    <t>https://www.youtube.com/watch?v=3a4XG5R7Hs4</t>
  </si>
  <si>
    <t>슈퍼윙스 장난감 | 슈퍼윙스 구조팀 토이 모아보기! | Superwings toys | 슈퍼윙스 변신 | 색칠놀이 | 그림자놀이</t>
  </si>
  <si>
    <t>https://www.youtube.com/watch?v=0DILZzsMop0</t>
  </si>
  <si>
    <t>[슈퍼윙스 시즌3] 제9화 꽥꽥 오리 소동</t>
  </si>
  <si>
    <t>0DILZzsMop0</t>
  </si>
  <si>
    <t>오리 떼, 휘슬</t>
  </si>
  <si>
    <t>경찰팀</t>
  </si>
  <si>
    <t>캄보디아 바탐방</t>
  </si>
  <si>
    <t>탈출한 오리 떼</t>
  </si>
  <si>
    <t>호기는 캄보디아 바탐방에 사는 솔리나라는 소녀에게 오리 휘슬을 배달한다. 솔리나는 오리 떼를 트럭에 싣는 부모님을 돕기 위해 휘슬을 분다. 하지만 오리들이 탈출해 버리고, 스카이는 폴의 폴리스 패트롤을 출동시켜서 문제를 해결한다.</t>
  </si>
  <si>
    <t>https://www.youtube.com/watch?v=zUhp7mzWXso</t>
  </si>
  <si>
    <t>[까투리 동요] 까투리 버스 외 14곡 연속듣기(22분) - 어린이를 위한 감성 동요</t>
  </si>
  <si>
    <t>https://www.youtube.com/watch?v=5tfwsOVe5mw</t>
  </si>
  <si>
    <t>[변신! 슈퍼윙스 시즌4] 버키편  l 슈퍼윙스 l 캐릭터변신 l 토이변신</t>
  </si>
  <si>
    <t>https://www.youtube.com/watch?v=iHQXjEQYGRg</t>
  </si>
  <si>
    <t>[엄마 까투리/KATURI] 제 11화 - 멈춰, 아기 멧돼지야!</t>
  </si>
  <si>
    <t>https://www.youtube.com/watch?v=4uR8uLIXUBQ</t>
  </si>
  <si>
    <t>[출동 슈퍼윙스/Super Wings] 시즌2 제 8화 - 알프스 구조대(알프스 편)</t>
  </si>
  <si>
    <t>4uR8uLIXUBQ</t>
  </si>
  <si>
    <t>위험에 처한 하인츠를 구조한 슈퍼윙스</t>
  </si>
  <si>
    <t>산악 열차</t>
  </si>
  <si>
    <t>호기, 아리, 두두</t>
  </si>
  <si>
    <t>알프스</t>
  </si>
  <si>
    <t>산악 열차 하인츠의 탈선</t>
  </si>
  <si>
    <t xml:space="preserve">호기는 알프스에 사는 리나에게 음료수통을 배달한다. 
리나와 강아지 비기와 함께 산악 열차를 탄 호기. 
그러나 산악 열차인 하인츠가 탈선을 하고 승객들이 위험에 처한다. 
호기는 아리와 두두의 도움으로 위험한 상황을 해결한다. </t>
  </si>
  <si>
    <t>비상 시 적절히 대처하기 : 10 #위기상황대처
 세계와 여러 문화에 관심 가지기 : 3 #세계와 다양한 문화희망, 열정, 불안, 유대</t>
  </si>
  <si>
    <t>https://www.youtube.com/watch?v=gP8X7HWTWjk</t>
  </si>
  <si>
    <t>[슈퍼윙스 시즌3] 제12화 놀이공원 변신 대작전</t>
  </si>
  <si>
    <t>gP8X7HWTWjk</t>
  </si>
  <si>
    <t>관심을 기울이고 관리하기</t>
  </si>
  <si>
    <t>놀이공원</t>
  </si>
  <si>
    <t>만들기팀/도니</t>
  </si>
  <si>
    <t>폐장 위기에 처한 놀이공원</t>
  </si>
  <si>
    <t>독일에 사는 소녀 루이자는 자신이 가장 좋아했던 놀이공원을 찾아간다. 하지만 놀이공원이 폐장 위기에 처했다는 이야기를 전해 듣는다. 슈퍼윙스 팀이 놀이공원을 새롭게 단장해 더욱 화려한 재개장을 돕는다.</t>
  </si>
  <si>
    <t>https://www.youtube.com/watch?v=XsR-k3cC81g</t>
  </si>
  <si>
    <t>[엄마 까투리/KATURI] 제 4화 - 콩콩콩 콩벌레야!</t>
  </si>
  <si>
    <t>https://www.youtube.com/watch?v=FFx5jZ5h_GU</t>
  </si>
  <si>
    <t>[슈퍼윙스 토이] 슈퍼윙스와 함께 행복한 메리 크리스마스 🎅 | 크리스마스🎄 | 크리스마스 캐롤</t>
  </si>
  <si>
    <t>https://www.youtube.com/watch?v=w5GGEc6ybhE</t>
  </si>
  <si>
    <t>[출동 슈퍼윙스/Super Wings] 시즌2 제 6화 - 빙산 탈출 작전(알래스카  편)</t>
  </si>
  <si>
    <t>w5GGEc6ybhE</t>
  </si>
  <si>
    <t>힘을 합쳐 빙산에서 탈출한 유람선</t>
  </si>
  <si>
    <t>북극곰, 유람선</t>
  </si>
  <si>
    <t>호기, 아리, 주주</t>
  </si>
  <si>
    <t>알래스카 빙하</t>
  </si>
  <si>
    <t>빙산에 낀 유람선</t>
  </si>
  <si>
    <t xml:space="preserve">호기는 알래스카에 사는 야리에게 선장 모자와 망원경을 배달한다. 
선장 모자를 쓰고 항해에 나선 야리. 
그러나 유람선이 빙산에 끼어 움직일 수가 없게 된다. 
호기는 슈퍼윙스에게 도움을 청하고, 아리와 주주가 출동해 북극곰들과 함께 힘을 합쳐 유람선 티피를 구해준다. </t>
  </si>
  <si>
    <t>자연환경 알아보기 : 10 #빙하
 다른 사람과 서로 협력하기 : 8 #협동
 생명체 알아보기 : 7 #북극곰즐거움, 걱정, 두려움, 동정, 안도</t>
  </si>
  <si>
    <t>https://www.youtube.com/watch?v=dXHYI0XZp1g</t>
  </si>
  <si>
    <t>숨바꼭질 | 인기율동동요 | 엄마까투리 인기동요 | Katuri Songs for Children</t>
  </si>
  <si>
    <t>https://www.youtube.com/watch?v=IAKemFOT8rI</t>
  </si>
  <si>
    <t>[변신! 슈퍼윙스] 만들기의 달인 도니편  l 슈퍼윙스  l 캐릭터변신 l 토이변신</t>
  </si>
  <si>
    <t>https://www.youtube.com/watch?v=6EupnaXp870</t>
  </si>
  <si>
    <t>[출동 슈퍼윙스/Super Wings] 제 45화 - 못 말리는 음악 가족(자메이카 편)</t>
  </si>
  <si>
    <t>https://www.youtube.com/watch?v=HriAiYjHzD8</t>
  </si>
  <si>
    <t>★까투리 율동동요 전체보기 | 아이들이 좋아하는 동요 연속보기 | 오프닝</t>
  </si>
  <si>
    <t>https://www.youtube.com/watch?v=27nZUtxoVO0</t>
  </si>
  <si>
    <t>[슈퍼윙스 하이라이트] 블럭 공룡 대소동｜시즌2 제35화</t>
  </si>
  <si>
    <t>https://www.youtube.com/watch?v=LD7sw-YUgQs</t>
  </si>
  <si>
    <t>[슈퍼윙스 시즌2 하이라이트 모음] EP10 - 12 | superwings highlight</t>
  </si>
  <si>
    <t>https://www.youtube.com/watch?v=1tlzlQqxTGA</t>
  </si>
  <si>
    <t>[엄마 까투리/KATURI] 제 42화 - 소녀와 꺼병이!</t>
  </si>
  <si>
    <t>https://www.youtube.com/watch?v=VKowuspoPCs</t>
  </si>
  <si>
    <t>슈퍼윙스 하이라이트 모음  - 유럽편 5</t>
  </si>
  <si>
    <t>https://www.youtube.com/watch?v=P8mmdoHJdyc</t>
  </si>
  <si>
    <t>[슈퍼윙스 하이라이트] 고양이 구출 작전｜시즌2 제51화</t>
  </si>
  <si>
    <t>https://www.youtube.com/watch?v=O0EWKoh_7wg</t>
  </si>
  <si>
    <t>까투리 동요 모음#1 | 친구와 함께 부르는 노래♡ | 동요 연속 듣기 | 엄마 까투리</t>
  </si>
  <si>
    <t>https://www.youtube.com/watch?v=sNxY-q71qHA</t>
  </si>
  <si>
    <t>[Super Wings] EP 34 - Square Search(ENG)</t>
  </si>
  <si>
    <t>https://www.youtube.com/watch?v=uc1F7Psx0oA</t>
  </si>
  <si>
    <t>[엄마 까투리/KATURI] 31~33화 연속보기</t>
  </si>
  <si>
    <t>https://www.youtube.com/watch?v=jy20usEVxlE</t>
  </si>
  <si>
    <t>[슈퍼윙스 시즌3] 제24화 푸드트럭 소동 (미국 편)</t>
  </si>
  <si>
    <t>https://www.youtube.com/watch?v=NhzNtcxMYZ4</t>
  </si>
  <si>
    <t>[엄마 까투리/KATURI] 제 3화 - 칙칙폭폭 먹구렁이 기차</t>
  </si>
  <si>
    <t>https://www.youtube.com/watch?v=OM1XAAaMlqE</t>
  </si>
  <si>
    <t>[변신! 슈퍼윙스] 우주비행사 샛별편  l 슈퍼윙스  l 캐릭터변신 l 토이변신</t>
  </si>
  <si>
    <t>https://www.youtube.com/watch?v=4fGl_KoICc0</t>
  </si>
  <si>
    <t>아기별 | 인기율동동요 | 엄마까투리 인기동요 | Katuri Songs for Children</t>
  </si>
  <si>
    <t>https://www.youtube.com/watch?v=-ltYU47uVzs</t>
  </si>
  <si>
    <t>미나&amp;두두&amp;아리의 콤비 모음! | 연속보기 | 출동! 슈퍼윙스</t>
  </si>
  <si>
    <t>https://www.youtube.com/watch?v=rnakB96smBw</t>
  </si>
  <si>
    <t>[변신! 슈퍼윙스 시즌4] 아리편  l 슈퍼윙스  l 캐릭터변신 l 토이변신</t>
  </si>
  <si>
    <t>https://www.youtube.com/watch?v=Jgk7sqIPqBw</t>
  </si>
  <si>
    <t>[Super Wings] Full Episodes 37~39(ENG)</t>
  </si>
  <si>
    <t>https://www.youtube.com/watch?v=y45TNS2T99k</t>
  </si>
  <si>
    <t>[출동 슈퍼윙스/Super Wings] 시즌2 제 10화 - 출동! 제주 로봇 (제주도 편)</t>
  </si>
  <si>
    <t>y45TNS2T99k</t>
  </si>
  <si>
    <t>소란피우는 서윤 로봇을 잠재운 슈퍼윙스</t>
  </si>
  <si>
    <t>로봇 대회</t>
  </si>
  <si>
    <t>호기, 도니, 샛별</t>
  </si>
  <si>
    <t>운동장</t>
  </si>
  <si>
    <t>소란피우는 서윤이의 로봇</t>
  </si>
  <si>
    <t xml:space="preserve">제주도의 태훈이에게 만들기 부품을 배달해 준 호기. 
호기는 태훈이와 함께 로봇 대회가 열리는 학교로 간다. 
그러나 태훈이의 로봇은 계획과 달리 괴상하게 등장하고 만다. 
한편 태훈이의 친구, 서윤이의 로봇은 리모컨을 망가뜨린 후 온갖 소란을 피운다. 
호기는 도니와 샛별이의 도움을 받아 태훈이의 로봇을 본 딴 거대 로봇을 만든 후, 서윤이의 로봇을 잠재운다. </t>
  </si>
  <si>
    <t>간단한 도구와 기계 활용하기 : 10 #로봇
 우리나라에 관심 갖고 이해하기 : 6 #우리나라이해재미, 즐거움, 당황스러움, 두려움, 호기심</t>
  </si>
  <si>
    <t>https://www.youtube.com/watch?v=J-LnVlmsRSo</t>
  </si>
  <si>
    <t>다같이 댄스댄스 춤추는 동요 | SuperWings | Nursery Rhymes</t>
  </si>
  <si>
    <t>https://www.youtube.com/watch?v=DXwtunulq_g</t>
  </si>
  <si>
    <t>[슈퍼윙스 동요] 영어 챈트송 모음 | 영어노래 | ABC송 | 동물송</t>
  </si>
  <si>
    <t>https://www.youtube.com/watch?v=-4dCH4etCXc</t>
  </si>
  <si>
    <t>[엄마 까투리/KATURI] 제 2화 - 굴려라 굴려, 쇠똥구리!</t>
  </si>
  <si>
    <t>https://www.youtube.com/watch?v=BqoOWXJbRo0</t>
  </si>
  <si>
    <t>먹구렁이기차 | 인기율동동요 | 엄마까투리 인기동요 | Katuri Songs for Children</t>
  </si>
  <si>
    <t>https://www.youtube.com/watch?v=EAKv04ybz5Y</t>
  </si>
  <si>
    <t>[슈퍼윙스 시즌3] 미나의 아쿠아팀 캐릭터 소개!</t>
  </si>
  <si>
    <t>EAKv04ybz5Y</t>
  </si>
  <si>
    <t>슈퍼윙스 시즌3 캐릭터 소개</t>
  </si>
  <si>
    <t>친구 소개하기</t>
  </si>
  <si>
    <t>캐릭터,  친구</t>
  </si>
  <si>
    <t>미나</t>
  </si>
  <si>
    <t>슈퍼윙스 본부</t>
  </si>
  <si>
    <t>아쿠아팀 소개</t>
  </si>
  <si>
    <t>우리는 미나의 아쿠아팀!
미나, 누피, 해리가 한 팀이지.
신비한 바닷속 세상을 보여줄게!</t>
  </si>
  <si>
    <t>친구와 사이좋게 지내기 : 10
#친구사귀기</t>
  </si>
  <si>
    <t>https://www.youtube.com/watch?v=FWBV1tkPwcA</t>
  </si>
  <si>
    <t>아리&amp;피구&amp;에이스의 콤비 모음! | 연속보기 | 출동! 슈퍼윙스</t>
  </si>
  <si>
    <t>https://www.youtube.com/watch?v=lVBo9IR89eM</t>
  </si>
  <si>
    <t>[슈퍼윙스 토이] 슈퍼윙스가 장난감으로 변신한다면?! IRL | In Real Life | 슈퍼윙스 장난감</t>
  </si>
  <si>
    <t>https://www.youtube.com/watch?v=dh3-XC-tyDI</t>
  </si>
  <si>
    <t>[변신! 슈퍼윙스] 자신감 넘치는 우주선 한별편  l 슈퍼윙스  l 캐릭터변신 l 토이변신</t>
  </si>
  <si>
    <t>https://www.youtube.com/watch?v=6goaTK8e9Gk</t>
  </si>
  <si>
    <t>[슈퍼윙스 변신모음] 슈퍼윙스 미션팀 변신모음 | 경찰팀 | 구조팀</t>
  </si>
  <si>
    <t>https://www.youtube.com/watch?v=YnvusyMWwW8</t>
  </si>
  <si>
    <t>[변신! 슈퍼윙스] 장난꾸러기 포크레인 포키편  l 슈퍼윙스  l 캐릭터변신 l 토이변신</t>
  </si>
  <si>
    <t>https://www.youtube.com/watch?v=d3EDO-PmT2I</t>
  </si>
  <si>
    <t>달팽이의 꿈 | 인기율동동요 | 엄마까투리 인기동요 | Katuri Songs for Children</t>
  </si>
  <si>
    <t>https://www.youtube.com/watch?v=uyoauC1Tb7c</t>
  </si>
  <si>
    <t>[슈퍼윙스 시즌4] 제20화 월드비행본부 구조 작전 2부 (네팔 편)</t>
  </si>
  <si>
    <t>https://www.youtube.com/watch?v=Y_sPblYoLF4</t>
  </si>
  <si>
    <t>슈퍼윙스 하이라이트 모음 - 북미편</t>
  </si>
  <si>
    <t>https://www.youtube.com/watch?v=SZ0d3rGksbo</t>
  </si>
  <si>
    <t>[출동 슈퍼윙스/Superwings] EBS 방영 광고 영상</t>
  </si>
  <si>
    <t>https://www.youtube.com/watch?v=pFy9y-mixM0</t>
  </si>
  <si>
    <t>[슈퍼윙스 시즌3] 샛별의 갤럭시팀 캐릭터 소개!</t>
  </si>
  <si>
    <t>pFy9y-mixM0</t>
  </si>
  <si>
    <t>샛별</t>
  </si>
  <si>
    <t>갤럭시팀 소개</t>
  </si>
  <si>
    <t>우리는 샛별의 갤럭시팀!
샛별, 한별, 로버가 한 팀이지.
우주의 평화는 우리가 지켜낼거야!</t>
  </si>
  <si>
    <t>https://www.youtube.com/watch?v=qOxJXt-4ckY</t>
  </si>
  <si>
    <t>[엄마 까투리/KATURI] 16~18화 연속보기</t>
  </si>
  <si>
    <t>https://www.youtube.com/watch?v=OZLCXuNdI7U</t>
  </si>
  <si>
    <t>[Super Wings] EP 40 - Toy Trackers(ENG)</t>
  </si>
  <si>
    <t>https://www.youtube.com/watch?v=IxVczclkbVg</t>
  </si>
  <si>
    <t>[Super Wings] EP 08 - Lights, Camera, Action! (ENG)</t>
  </si>
  <si>
    <t>https://www.youtube.com/watch?v=-2C62P7RLJ4</t>
  </si>
  <si>
    <t>[슈퍼윙스 시즌4] 보라와 버키 캐릭터 소개!</t>
  </si>
  <si>
    <t>https://www.youtube.com/watch?v=Lb3Q9MG5x6g</t>
  </si>
  <si>
    <t>[엄마 까투리/KATURI] 28~30화 연속보기</t>
  </si>
  <si>
    <t>https://www.youtube.com/watch?v=0sNnQGZm4L4</t>
  </si>
  <si>
    <t>[출동 슈퍼윙스/Superwings] 제 10화 - 괴물 '네시'를 찾아라(스코틀랜드 편)</t>
  </si>
  <si>
    <t>https://www.youtube.com/watch?v=OUAd_MJtUy4</t>
  </si>
  <si>
    <t>[변신! 슈퍼윙스 시즌4] 호기편  l 슈퍼윙스  l 캐릭터변신 l 토이변신</t>
  </si>
  <si>
    <t>https://www.youtube.com/watch?v=9YgBL3TSRP8</t>
  </si>
  <si>
    <t>슈퍼윙스 장난감 | 슈퍼윙스 병원놀이 모아보기! | Superwings toys | 슈퍼윙스 토이 | 붕대놀이 | The Boo Boo Story</t>
  </si>
  <si>
    <t>https://www.youtube.com/watch?v=YxD3VIvOl8I</t>
  </si>
  <si>
    <t>[슈퍼윙스 시즌3] 제2화 트리하우스를 지켜라 (캐나다 편)</t>
  </si>
  <si>
    <t>YxD3VIvOl8I</t>
  </si>
  <si>
    <t>협동과 효도</t>
  </si>
  <si>
    <t>나무집, 빙하</t>
  </si>
  <si>
    <t>나무집</t>
  </si>
  <si>
    <t>녹아내린 빙하</t>
  </si>
  <si>
    <t>호기는 캐나다 브리티시 콜롬비아주에 사는 다니엘이라는 소년에게 툴키트를 배달한다. 다니엘은 호기와 힘을 합쳐서 아빠를 위한 멋진 트리하우스를 짓는다. 하지만 녹아 내린 빙하가 근처의 강으로 흘러 들어 홍수가 발생하고 만다. 빠르게 도착한 슈퍼윙스의 도움으로 트리하우스를 지켜낸다.</t>
  </si>
  <si>
    <t>https://www.youtube.com/watch?v=jSEGXKp9itU</t>
  </si>
  <si>
    <t>[슈퍼윙스 동요] 손가락 가족 (Finger Family) | 영어동요 | 인기동요</t>
  </si>
  <si>
    <t>https://www.youtube.com/watch?v=ry1tlritzaE</t>
  </si>
  <si>
    <t>[슈퍼윙스 시즌3] 제7화 바이러스를 잡아라</t>
  </si>
  <si>
    <t>ry1tlritzaE</t>
  </si>
  <si>
    <t>협동으로 컴퓨터 바이러스 퇴치</t>
  </si>
  <si>
    <t>인터넷 방송, 바이러스</t>
  </si>
  <si>
    <t>부산</t>
  </si>
  <si>
    <t>바이러스에 걸린 컴퓨터</t>
  </si>
  <si>
    <t>부산에 사는 유명한 BJ 소녀 다인이가 아빠와 함께 방송을 시작하려는 찰나, 컴퓨터가 바이러스에 걸려 버린다. 생방송을 계속 이어가기 위해서 호기와 갤럭시팀이 컴퓨터 안으로 들어가 문제를 해결한다.</t>
  </si>
  <si>
    <t>https://www.youtube.com/watch?v=rBY_LFPf4Fs</t>
  </si>
  <si>
    <t>[엄마 까투리/KATURI] 1분 예고편</t>
  </si>
  <si>
    <t>https://www.youtube.com/watch?v=UnXg-TtLAXo</t>
  </si>
  <si>
    <t>[슈퍼윙스 토이] 할로윈 키즈카페에 놀러간 슈퍼윙스🎃  | 할로윈 | 키즈카페 | Halloween | 슈퍼윙스 토이</t>
  </si>
  <si>
    <t>https://www.youtube.com/watch?v=cJ-Gg65609A</t>
  </si>
  <si>
    <t>[변신! 슈퍼윙스] 구조팀 아리편  l 슈퍼윙스  l 캐릭터변신 l 토이변신</t>
  </si>
  <si>
    <t>https://www.youtube.com/watch?v=JJjjq_Ed8nQ</t>
  </si>
  <si>
    <t>[엄마 까투리/KATURI] 10~12화 연속보기</t>
  </si>
  <si>
    <t>https://www.youtube.com/watch?v=dyduj3KcF5c</t>
  </si>
  <si>
    <t>[슈퍼윙스 토이] 슈퍼윙스 만들기팀 색칠놀이! | Learn colors🌈 | 알록달록 색칠공부 | 물감 색칠놀이</t>
  </si>
  <si>
    <t>https://www.youtube.com/watch?v=4M_CWGj-SSg</t>
  </si>
  <si>
    <t>[슈퍼윙스 시즌3] 제14화 상어가 나타났다 (호주 편)</t>
  </si>
  <si>
    <t>4M_CWGj-SSg</t>
  </si>
  <si>
    <t>겉모습으로 판단하지 않기</t>
  </si>
  <si>
    <t>서핑, 보드, 상어</t>
  </si>
  <si>
    <t>해리</t>
  </si>
  <si>
    <t>호주 골드코스트 해변</t>
  </si>
  <si>
    <t>바다 서핑 중 나타난 상어, 이빨에 깡통이 낀 상어</t>
  </si>
  <si>
    <t>호기는 호주 골드코스트에 사는 클라라에게 서핑보드를 배달한다. 미나네 팀이 찾아와 클라라에게 서핑하는 법을 알려준다. 그러나 바다에서 서핑을 즐기던 클라라와 슈퍼윙스 앞에 상어가 나타난다.</t>
  </si>
  <si>
    <t>바깥에서 신체활동 하기 : 10
#물놀이
비상 시 적절히 대처하기 : 7
#대피하기 #위기상황대처</t>
  </si>
  <si>
    <t>https://www.youtube.com/watch?v=DnoY-8HZ64Q</t>
  </si>
  <si>
    <t>[슈퍼윙스 하이라이트] 행방불명! 호기를 찾아라!｜시즌2 제23화</t>
  </si>
  <si>
    <t>https://www.youtube.com/watch?v=k_KEAPYUd2o</t>
  </si>
  <si>
    <t>[변신! 슈퍼윙스 시즌4] 보라편  l 슈퍼윙스 l 캐릭터변신 l 토이변신</t>
  </si>
  <si>
    <t>https://www.youtube.com/watch?v=Lz7ZaTyhvnI</t>
  </si>
  <si>
    <t>[슈퍼윙스 시즌3 묶음] 07화~09화 연속보기</t>
  </si>
  <si>
    <t>https://www.youtube.com/watch?v=e-X3da3OxS0</t>
  </si>
  <si>
    <t>[엄마 까투리/KATURI] 뮤지컬 공연 영상</t>
  </si>
  <si>
    <t>https://www.youtube.com/watch?v=L_QDaHm2HQg</t>
  </si>
  <si>
    <t>[슈퍼윙스 동요] 노를 저어요 (Row row row your boat) | 영어동요 | 인기동요</t>
  </si>
  <si>
    <t>https://www.youtube.com/watch?v=cvGDbMV1Zxw</t>
  </si>
  <si>
    <t>[슈퍼윙스 자동차송] 할로윈 경찰차 송 Monster city's Police Car | 경찰차 | 경찰차 송 | 할로윈 | 인기동요</t>
  </si>
  <si>
    <t>https://www.youtube.com/watch?v=rgYbcDre9RE</t>
  </si>
  <si>
    <t>[슈퍼윙스 시즌5 캐릭터] 슈퍼윙스 슈퍼펫 소개!</t>
  </si>
  <si>
    <t>https://www.youtube.com/watch?v=FikU2nJLtO0</t>
  </si>
  <si>
    <t>[슈퍼윙스 동요] 신나는 ABC송♡ (Alphabet Song) | 풍선 알파벳송 | 영어동요 | 인기동요</t>
  </si>
  <si>
    <t>https://www.youtube.com/watch?v=z_WH4wit6zs</t>
  </si>
  <si>
    <t>[Super Wings] EP 22 - A Winning Recipe(ENG)</t>
  </si>
  <si>
    <t>https://www.youtube.com/watch?v=oY0yaYB6CrQ</t>
  </si>
  <si>
    <t>[출동 슈퍼윙스/Super Wings] 제 22화 - 케이크 배달 작전(프랑스 편)</t>
  </si>
  <si>
    <t>https://www.youtube.com/watch?v=QPPA_QtaLpA</t>
  </si>
  <si>
    <t>[슈퍼윙스 시즌3] 도니의 만들기팀 캐릭터 소개!</t>
  </si>
  <si>
    <t>QPPA_QtaLpA</t>
  </si>
  <si>
    <t>만들기팀 소개</t>
  </si>
  <si>
    <t>우리는 도니의 빌드팀!
도니, 포키, 레미가 한 팀이지.</t>
  </si>
  <si>
    <t>https://www.youtube.com/watch?v=YZ-sc0K-1V0</t>
  </si>
  <si>
    <t>[Super Wings] EP 29 - Cheese Chase(ENG)</t>
  </si>
  <si>
    <t>https://www.youtube.com/watch?v=3eHkMcZc0yA</t>
  </si>
  <si>
    <t>[엄마 까투리/KATURI] 율동 동요 팡팡이</t>
  </si>
  <si>
    <t>https://www.youtube.com/watch?v=YRxyORty_j4</t>
  </si>
  <si>
    <t>[엄마 까투리/KATURI] 제 1화 - 엄마는 다 알아!</t>
  </si>
  <si>
    <t>https://www.youtube.com/watch?v=Oz2fvZsydws</t>
  </si>
  <si>
    <t>[슈퍼윙스 하이라이트] - 세계 타워를 지켜라! | 시즌2 제 9화</t>
  </si>
  <si>
    <t>https://www.youtube.com/watch?v=POV61sINX3I</t>
  </si>
  <si>
    <t>[Super Wings] Full Episodes 04~06(ENG)</t>
  </si>
  <si>
    <t>https://www.youtube.com/watch?v=Lk2mkQuDeME</t>
  </si>
  <si>
    <t>[슈퍼윙스 시즌3] 봉반장의 경찰팀 캐릭터 소개!</t>
  </si>
  <si>
    <t>Lk2mkQuDeME</t>
  </si>
  <si>
    <t>봉반장</t>
  </si>
  <si>
    <t>경찰팀 소개</t>
  </si>
  <si>
    <t>우리는 봉반장의 경찰팀!
봉반장, 김순경, 배형사가 한 팀이지.
세상의 질서는 우리가 지킨다</t>
  </si>
  <si>
    <t>https://www.youtube.com/watch?v=ItrJ5Pzkxrs</t>
  </si>
  <si>
    <t>자장노래 | 인기율동동요 | 엄마까투리 인기동요 | Katuri Songs for Children</t>
  </si>
  <si>
    <t>https://www.youtube.com/watch?v=CsA2oYukLc8</t>
  </si>
  <si>
    <t>[슈퍼윙스 동요] 다섯 원숭이(Five Little Monkeys) | 영어동요 | 인기동요</t>
  </si>
  <si>
    <t>https://www.youtube.com/watch?v=WW-6uEA8UcQ</t>
  </si>
  <si>
    <t>[출동 슈퍼윙스/Super Wings] 제 24화 - 피냐타 생일 파티(멕시코 편)</t>
  </si>
  <si>
    <t>https://www.youtube.com/watch?v=5VOBnbrfmHA</t>
  </si>
  <si>
    <t>★거미가 줄을타고 올라갑니다 외 9곡 연속듣기 | 영어 동요 | 슈퍼윙스 인기동요</t>
  </si>
  <si>
    <t>https://www.youtube.com/watch?v=wJPoVHjuxN0</t>
  </si>
  <si>
    <t>[엄마 까투리/KATURI] 19~21화 연속보기</t>
  </si>
  <si>
    <t>https://www.youtube.com/watch?v=vkya_IJ5vj0</t>
  </si>
  <si>
    <t>[출동 슈퍼윙스/Superwings] 출동! 슈퍼윙스 변신완구 TV CF</t>
  </si>
  <si>
    <t>https://www.youtube.com/watch?v=8_Didgn-XhI</t>
  </si>
  <si>
    <t>[Super Wings] EP 05 - Aloha Adventure(ENG)</t>
  </si>
  <si>
    <t>https://www.youtube.com/watch?v=JKmUrlHHCjE</t>
  </si>
  <si>
    <t>[출동 슈퍼윙스/Super Wings] 어린이날 기념, 호기의 야구 시구!</t>
  </si>
  <si>
    <t>https://www.youtube.com/watch?v=qDXjsS87XJ8</t>
  </si>
  <si>
    <t>[슈퍼윙스 토이] 슈퍼윙스 그림자 맞추기 놀이 Wrong Superheroes Puzzle | 갤럭시팀 | 퍼즐놀이</t>
  </si>
  <si>
    <t>https://www.youtube.com/watch?v=mjWIbGzp8LM</t>
  </si>
  <si>
    <t>[슈퍼윙스 자동차송] 포크레인과 덤프트럭 (Excavator And Dump Truck) | 영어동요 | 인기동요</t>
  </si>
  <si>
    <t>https://www.youtube.com/watch?v=mMtKuRrcPEY</t>
  </si>
  <si>
    <t>[출동 슈퍼윙스/Super Wings] 제 18화 - 용감한 바이킹(노르웨이 편)</t>
  </si>
  <si>
    <t>https://www.youtube.com/watch?v=p63aj4F3JRg</t>
  </si>
  <si>
    <t>[슈퍼윙스 시즌3] 제1화 망아지 구출 대작전 (아르헨티나 편)</t>
  </si>
  <si>
    <t>p63aj4F3JRg</t>
  </si>
  <si>
    <t>망아지, 스케치북</t>
  </si>
  <si>
    <t>파타고니아 산지</t>
  </si>
  <si>
    <t>실종된 망아지, 눈사태</t>
  </si>
  <si>
    <t>파타고니아에서 망아지가 야생마 무리와 떨어져 실종되자, 호기와 아리 팀은 나일라라는 소녀를 도와 산지를 수색하고 구조하러 나선다.</t>
  </si>
  <si>
    <t>https://www.youtube.com/watch?v=QxBPQQ9T6zY</t>
  </si>
  <si>
    <t>[출동 슈퍼윙스/Super Wings] 제 50화 - 산토리니 특급열차(그리스 편)</t>
  </si>
  <si>
    <t>QxBPQQ9T6zY</t>
  </si>
  <si>
    <t>밧줄기차 대신 진짜 기차를 탄 아이들</t>
  </si>
  <si>
    <t>기차놀이, 밧줄</t>
  </si>
  <si>
    <t>호기, 꽁지, 도니</t>
  </si>
  <si>
    <t>마을, 섬 꼭대기</t>
  </si>
  <si>
    <t>서로 기관사를 하려고 잡아당기다 끊어진 밧줄</t>
  </si>
  <si>
    <t>호기는 산토리니에 사는 카티나에게 기관사 모자와 밧줄을 배달해 줍니다. 
카티나는 밧줄을 이용해 친구들과 함께 기차놀이를 하며 섬 꼭대기로 향해요. 
그러나 카티나와 에비는 서로 기관사를 하겠다며 밧줄을 잡아당기고, 그 바람에 밧줄이 끊어지고 말지요. 
꽁지는 도니와 함께 출동해 밧줄 대신 기차가 되어 아이들을 태워 준답니다.</t>
  </si>
  <si>
    <t>바깥에서 신체활동 하기 : 10 #기차놀이
 친구와 사이좋게 지내기 : 8 #양보하기
 세계와 여러 문화에 관심 가지기 : 3 #세계와 다양한 문화재미, 즐거움, 이기심, 미안함</t>
  </si>
  <si>
    <t>https://www.youtube.com/watch?v=9JdZXRUNo_8</t>
  </si>
  <si>
    <t>슈퍼윙스 장난감 | 슈퍼윙스 구조놀이 모아보기! | Superwings toys | 슈퍼윙스 토이 | 소방차 | 경찰차</t>
  </si>
  <si>
    <t>https://www.youtube.com/watch?v=wguInrCR2l0</t>
  </si>
  <si>
    <t>[슈퍼윙스 하이라이트] 무시무시한 와플 반죽｜시즌2 제20화</t>
  </si>
  <si>
    <t>https://www.youtube.com/watch?v=JP2PQGGg6U4</t>
  </si>
  <si>
    <t>[슈퍼윙스 자동차송] 컬러풀 버스 (Colorful Bus) | 영어동요 | 인기동요</t>
  </si>
  <si>
    <t>https://www.youtube.com/watch?v=Pd10NmuXR8g</t>
  </si>
  <si>
    <t>[출동 슈퍼윙스/Superwings] 슈퍼윙스와 함께하는 크리스마스 특급 이벤트</t>
  </si>
  <si>
    <t>https://www.youtube.com/watch?v=trMIrc59qAo</t>
  </si>
  <si>
    <t>[Super Wings] EP 18 - Viking Voyage(ENG)</t>
  </si>
  <si>
    <t>https://www.youtube.com/watch?v=jOP1SyE82zs</t>
  </si>
  <si>
    <t>[Super Wings] EP 33 - Penguin Parade(ENG)</t>
  </si>
  <si>
    <t>https://www.youtube.com/watch?v=boio5vMpILY</t>
  </si>
  <si>
    <t>[슈퍼윙스 시즌3] 제5화 사라진 여행 가방 (네덜란드 편)</t>
  </si>
  <si>
    <t>boio5vMpILY</t>
  </si>
  <si>
    <t>물건 분실하지 않기</t>
  </si>
  <si>
    <t>여행 가방, 비행기</t>
  </si>
  <si>
    <t>공항 화물센터</t>
  </si>
  <si>
    <t>공항에서 분실한 여행가방</t>
  </si>
  <si>
    <t>암스테르담에 사는 소녀 테스는 동네에 있는 스히폴 공항으로 가서 처음으로 비행기를 타 볼 생각에 몹시 들떠있다. 호기는 여행용 가방을 배달해 준다. 하지만 테스는 공항에서 이 가방을 잃어버리고 만다.</t>
  </si>
  <si>
    <t>https://www.youtube.com/watch?v=pDLP4qdRNVM</t>
  </si>
  <si>
    <t>봉반장의 콤비 모음! | 연속보기 | 출동! 슈퍼윙스</t>
  </si>
  <si>
    <t>https://www.youtube.com/watch?v=G2T8uT1jbFg</t>
  </si>
  <si>
    <t>[변신! 슈퍼윙스] 경찰팀 호기편  l 슈퍼윙스  l 캐릭터변신 l 토이변신</t>
  </si>
  <si>
    <t>https://www.youtube.com/watch?v=EcVk4KCcnKE</t>
  </si>
  <si>
    <t>슈퍼윙스 크리스마스 동요 묶음 | 크리스마스 동요🎅 | 크리스마스 캐롤🎄 | 인기동요</t>
  </si>
  <si>
    <t>https://www.youtube.com/watch?v=500dS-aDTaU</t>
  </si>
  <si>
    <t>[슈퍼윙스 토이] 슈퍼윙스 그림자 맞추기 놀이 Wrong Superheroes Puzzle | 아쿠아팀 | 퍼즐놀이</t>
  </si>
  <si>
    <t>https://www.youtube.com/watch?v=J4xOntesuj0</t>
  </si>
  <si>
    <t>[슈퍼윙스 시즌3 묶음] 31화~33화 연속보기</t>
  </si>
  <si>
    <t>https://www.youtube.com/watch?v=bdmEioEeey4</t>
  </si>
  <si>
    <t>슈퍼윙스 하이라이트 모음  - 유럽편 2</t>
  </si>
  <si>
    <t>https://www.youtube.com/watch?v=iNrZZ_qQiYU</t>
  </si>
  <si>
    <t>즐거운 추석! 가족과 함께듣는 패밀리 동요 | SuperWings | Nursery Rhymes</t>
  </si>
  <si>
    <t>https://www.youtube.com/watch?v=0kjUgNnhCBE</t>
  </si>
  <si>
    <t>NEW 슈퍼윙스! NEW 캐릭터! | 출동! 슈퍼윙스 | EBS</t>
  </si>
  <si>
    <t>0kjUgNnhCBE</t>
  </si>
  <si>
    <t>새롭게 등장하는 멋진 친구들 소개</t>
  </si>
  <si>
    <t>슈퍼윙스 시즌3의 방영에 앞서 새롭게 등장하는 멋진 친구들을 소개 합니다! 호기와 슈퍼윙스 친구들의 대활약을 기대해 주세요!</t>
  </si>
  <si>
    <t>https://www.youtube.com/watch?v=QbRazVQx0EU</t>
  </si>
  <si>
    <t>[출동 슈퍼윙스/Super Wings] 시즌2 제 20화 - 세상에서 가장 큰 와플 (벨기에 편)</t>
  </si>
  <si>
    <t>https://www.youtube.com/watch?v=CF15FVWiqD0</t>
  </si>
  <si>
    <t>[출동 슈퍼윙스/Superwings] 7화~9화 연속보기</t>
  </si>
  <si>
    <t>https://www.youtube.com/watch?v=c1Yle-4EKnY</t>
  </si>
  <si>
    <t>[출동 슈퍼윙스/Super Wings] 시즌2 제 38화 - 아주 특별한 배달 2부(대한민국 편)</t>
  </si>
  <si>
    <t>https://www.youtube.com/watch?v=u45Rc_xuzFc</t>
  </si>
  <si>
    <t>[엄마 까투리/KATURI] 극장판 공개(2011)</t>
  </si>
  <si>
    <t>https://www.youtube.com/watch?v=OCrH6IyX1CQ</t>
  </si>
  <si>
    <t>[까투리 색칠놀이] 반짝 반짝 두리를 그려요♡ | 엄마 까투리 | 크리스마스</t>
  </si>
  <si>
    <t>https://www.youtube.com/watch?v=_0xh8bHZgzE</t>
  </si>
  <si>
    <t>[슈퍼윙스 토이] 으악! 유령이 나타났어요 l 슈퍼윙스 캐릭터 l 슈퍼윙스 인형극</t>
  </si>
  <si>
    <t>https://www.youtube.com/watch?v=CTxnopHLdrY</t>
  </si>
  <si>
    <t>[엄마 까투리/KATURI] EBS 방영 오프닝 영상</t>
  </si>
  <si>
    <t>https://www.youtube.com/watch?v=8UPYcg-x3YI</t>
  </si>
  <si>
    <t>[엄마 까투리/KATURI] 제 28화 - 아기 고슴도치와 풍선놀이!</t>
  </si>
  <si>
    <t>https://www.youtube.com/watch?v=WPv0rEqLE3U</t>
  </si>
  <si>
    <t>[출동 슈퍼윙스/Superwings] 제 9화 - 즐거운 삼바축제(브라질 편)</t>
  </si>
  <si>
    <t>https://www.youtube.com/watch?v=6iMsdVwXeCA</t>
  </si>
  <si>
    <t>[엄마 까투리/KATURI] 13~15화 연속보기</t>
  </si>
  <si>
    <t>https://www.youtube.com/watch?v=u0HNzMwKb6o</t>
  </si>
  <si>
    <t>[Super Wings] EP 26 - Family Time(ENG)</t>
  </si>
  <si>
    <t>https://www.youtube.com/watch?v=Cwuihmm9tpk</t>
  </si>
  <si>
    <t>[슈퍼윙스 시즌3] 아리의 구조팀 캐릭터 소개!</t>
  </si>
  <si>
    <t>Cwuihmm9tpk</t>
  </si>
  <si>
    <t>캐릭터,  친구, 안전</t>
  </si>
  <si>
    <t>구조팀 소개</t>
  </si>
  <si>
    <t>우리는 아리의 빌드팀!
아리, 조이, 로키가 한 팀이지.</t>
  </si>
  <si>
    <t>https://www.youtube.com/watch?v=b6tEQNbpyh0</t>
  </si>
  <si>
    <t>[슈퍼윙스 토이] 슈퍼윙스 슈퍼펫 뽑기!  Wrong Superheroes Puzzle | 슈퍼펫 | 슈퍼윙스 장난감</t>
  </si>
  <si>
    <t>https://www.youtube.com/watch?v=ipGSzAnEY-s</t>
  </si>
  <si>
    <t>[엄마 까투리/KATURI] 1~10화 연속보기 (60분) | 엄마까투리 몰아보기</t>
  </si>
  <si>
    <t>https://www.youtube.com/watch?v=_8Y4hVRTafc</t>
  </si>
  <si>
    <t>[슈퍼윙스 토이] 슈퍼윙스 vs 거대 티라노 | 슈퍼윙스 토이 | 슈퍼윙스 인형극</t>
  </si>
  <si>
    <t>https://www.youtube.com/watch?v=sK9DuxX3Msk</t>
  </si>
  <si>
    <t>[Super Wings] EP 52 - Acting Up(ENG)</t>
  </si>
  <si>
    <t>https://www.youtube.com/watch?v=90wfoEcgFyM</t>
  </si>
  <si>
    <t>[슈퍼윙스 동요] 히코리 디코리 덕(Hickory dickory dock) | 영어동요 | 동물동요 | 인기동요</t>
  </si>
  <si>
    <t>https://www.youtube.com/watch?v=XC4wYRxaP1I</t>
  </si>
  <si>
    <t>[할로윈 특집] 슈퍼윙스 할로윈🎃 에피소드 모음집 | Especial Halloween | Halloween Clips</t>
  </si>
  <si>
    <t>https://www.youtube.com/watch?v=D9mDKrJ2UAo</t>
  </si>
  <si>
    <t>[슈퍼윙스 시즌3] 제4화 비행기를 찾아라 (미국 편)</t>
  </si>
  <si>
    <t>D9mDKrJ2UAo</t>
  </si>
  <si>
    <t>친구 마음 헤아리기</t>
  </si>
  <si>
    <t>돌고래, 장난감 비행기</t>
  </si>
  <si>
    <t>에버글레이즈</t>
  </si>
  <si>
    <t>잃어버린 장난감 비행기 찾기</t>
  </si>
  <si>
    <t>엉뚱한 방향으로 날아가 버린 장난감 비행기를 다시는 찾지 못할 것 같아 슬퍼하는 조니. 결국 장난감 호기기는 절대 물건을 되찾지 못하는 곳 ‘에버글레이즈’로 사라진다. 그러나 불가능을 가능케 하는 슈퍼윙스 팀이기에 호기가 미나의 와일드 팀을 불러 소년을 도와준다.</t>
  </si>
  <si>
    <t>https://www.youtube.com/watch?v=CGlZi0h-VBI</t>
  </si>
  <si>
    <t>[슈퍼윙스 토이] 슈퍼윙스와 함께 바이러스를 예방해요! | Wash your hands | 올바른 손씻기 | 바이러스 예방🌈</t>
  </si>
  <si>
    <t>https://www.youtube.com/watch?v=PwjzKqjrCbg</t>
  </si>
  <si>
    <t>[슈퍼윙스 시즌3] 제15화 매끌렁 시장 대소동 (태국 편)</t>
  </si>
  <si>
    <t>PwjzKqjrCbg</t>
  </si>
  <si>
    <t>정리의 중요성</t>
  </si>
  <si>
    <t>고양이, 원숭이, 기차, 시장</t>
  </si>
  <si>
    <t>조이</t>
  </si>
  <si>
    <t>태국 방콕 시장</t>
  </si>
  <si>
    <t>탈출한 고양이, 엉망이 된 시장, 기차 선로 청소</t>
  </si>
  <si>
    <t>태국 방콕에 사는 소녀는 그 지역에서 유명한 시장에 자신의 고양이를 데려가기 위해서 고양이용 유모차를 주문한다. 하지만 고양이가 탈출해 버리고, 아리의 레스큐팀이 출동한다.</t>
  </si>
  <si>
    <t>생명체 알아보기 : 10 #생명의 소중함
사회적 가치를 알고 지키기 : 7 #주변정리하기</t>
  </si>
  <si>
    <t>https://www.youtube.com/watch?v=7nneXDCLP0Y</t>
  </si>
  <si>
    <t>[시계마을 티키톡/Tickety Toc] 28화~30화 연속보기</t>
  </si>
  <si>
    <t>https://www.youtube.com/watch?v=2KXThN259OE</t>
  </si>
  <si>
    <t>하나!둘!셋! 수 동요 | SuperWings | Nursery Rhymes</t>
  </si>
  <si>
    <t>https://www.youtube.com/watch?v=skmT_dN7Tjk</t>
  </si>
  <si>
    <t>[Super Wings] Full Episodes 31~33(ENG)</t>
  </si>
  <si>
    <t>https://www.youtube.com/watch?v=lDPfmZ4C6Iw</t>
  </si>
  <si>
    <t>[슈퍼윙스 시즌3 묶음] 21화~40화 연속보기</t>
  </si>
  <si>
    <t>https://www.youtube.com/watch?v=dyH2QR7lfo4</t>
  </si>
  <si>
    <t>슈퍼윙스 장난감 | 슈퍼윙스 먹방 모아보기! | Superwings toys | 슈퍼윙스 토이 | 아이스크림 | Ice cream</t>
  </si>
  <si>
    <t>https://www.youtube.com/watch?v=S4M4WRskGuY</t>
  </si>
  <si>
    <t>[슈퍼윙스 시즌4] 제17화 돌아온 종이접기 특공대 (일본 편)</t>
  </si>
  <si>
    <t>https://www.youtube.com/watch?v=YYaT_zUCfBg</t>
  </si>
  <si>
    <t>[출동 슈퍼윙스/Super Wings] 제 48화 - 용감한 꼬마기사(스페인 편)</t>
  </si>
  <si>
    <t>https://www.youtube.com/watch?v=diC6BiLbEhA</t>
  </si>
  <si>
    <t>[Super Wings] Full Episodes 49~52(ENG)</t>
  </si>
  <si>
    <t>https://www.youtube.com/watch?v=gzm18Z-tfVE</t>
  </si>
  <si>
    <t>한고개 넘어가면 | 인기율동동요 | 엄마까투리 인기동요 | Katuri Songs for Children</t>
  </si>
  <si>
    <t>https://www.youtube.com/watch?v=pYLO5qyxK0Y</t>
  </si>
  <si>
    <t>[Super Wings] Full Episodes 22~24(ENG)</t>
  </si>
  <si>
    <t>https://www.youtube.com/watch?v=F4pJBNzH1UM</t>
  </si>
  <si>
    <t>[출동! 슈퍼윙스/Super Wings] 시즌5 예고편 공개!</t>
  </si>
  <si>
    <t>https://www.youtube.com/watch?v=0StBg61qapw</t>
  </si>
  <si>
    <t>[슈퍼윙스 시즌3 묶음] 10화~12화 연속보기</t>
  </si>
  <si>
    <t>https://www.youtube.com/watch?v=HN9SHVdcZY4</t>
  </si>
  <si>
    <t>[슈퍼윙스 시즌3] 제6화 따끈따끈 온천소동</t>
  </si>
  <si>
    <t>HN9SHVdcZY4</t>
  </si>
  <si>
    <t>어려운 상황을 포기하지 않고 극복하기</t>
  </si>
  <si>
    <t>온천, 달걀, 물기둥</t>
  </si>
  <si>
    <t>나가노 온천</t>
  </si>
  <si>
    <t>망가진 온천, 워터파크 만들기</t>
  </si>
  <si>
    <t>일본 나가노의 온천 물구멍이 막히면서 여기저기서 물기둥이 솟구친다. 도니의 빌드팀이 출동해 곳곳에서 나오는 온천수를 인간과 일본원숭이 모두가 즐길 수 있는 워터파크로 변화시킨다.</t>
  </si>
  <si>
    <t>https://www.youtube.com/watch?v=6TLz1KUEA30</t>
  </si>
  <si>
    <t>[출동! 슈퍼윙스/Superwings] 출동! 슈퍼윙스 키즈카페에 가다!</t>
  </si>
  <si>
    <t>https://www.youtube.com/watch?v=eSxkN0dRCZU</t>
  </si>
  <si>
    <t>[출동 슈퍼윙스/Super Wings] 시즌2 제 22화 - 꿀꺽꿀꺽 고래 소동 (피지 편)</t>
  </si>
  <si>
    <t>https://www.youtube.com/watch?v=Mdrsa9OjLdc</t>
  </si>
  <si>
    <t>[슈퍼윙스 하이라이트] - 아기 판다와 숨바꼭질! | 시즌2 제 11화</t>
  </si>
  <si>
    <t>https://www.youtube.com/watch?v=DtARoA5yKuI</t>
  </si>
  <si>
    <t>[출동 슈퍼윙스/Super Wings] 제 14화 - 피라미드 소년(이집트 편)</t>
  </si>
  <si>
    <t>https://www.youtube.com/watch?v=JAZsEAIIoOw</t>
  </si>
  <si>
    <t>[변신! 슈퍼윙스] 만능박사 다알지 할아버지편  l 슈퍼윙스  l 캐릭터변신 l 토이변신</t>
  </si>
  <si>
    <t>https://www.youtube.com/watch?v=Sw7hLuocO4E</t>
  </si>
  <si>
    <t>[변신! 슈퍼윙스] 잠수 비행기 미나편  l 슈퍼윙스  l 캐릭터변신 l 토이변신</t>
  </si>
  <si>
    <t>https://www.youtube.com/watch?v=n7l7r7WPy6U</t>
  </si>
  <si>
    <t>[슈퍼윙스 시즌3] 제3화 도넛 배달 대작전 (카자흐스탄 편)</t>
  </si>
  <si>
    <t>https://www.youtube.com/watch?v=pHmr_zlARpw</t>
  </si>
  <si>
    <t>[슈퍼윙스 하이라이트] - 트롤 대소동! | 시즌2 제 13화</t>
  </si>
  <si>
    <t>https://www.youtube.com/watch?v=85EqaBdT6Ts</t>
  </si>
  <si>
    <t>[슈퍼윙스 자동차송] 슈퍼파워 중장비송 (Super Heavy Vehicles) | 영어동요 | 인기동요</t>
  </si>
  <si>
    <t>https://www.youtube.com/watch?v=EQhbuIxlfVA</t>
  </si>
  <si>
    <t>[슈퍼윙스 토이] 슈퍼윙스의 룰렛 맞추기!  Wrong Superheroes Puzzle | 룰렛 게임 | 슈퍼윙스 장난감</t>
  </si>
  <si>
    <t>https://www.youtube.com/watch?v=MEkrWwAqMks</t>
  </si>
  <si>
    <t>[출동 슈퍼윙스/Super Wings] 시즌2 제 14화 - 공룡이 살아있다! (캐나다 편)</t>
  </si>
  <si>
    <t>MEkrWwAqMks</t>
  </si>
  <si>
    <t>박물관으로 무사히 옮긴 공룡</t>
  </si>
  <si>
    <t>공룡 뼈 발굴하기</t>
  </si>
  <si>
    <t>호기, 도니, 봉반장</t>
  </si>
  <si>
    <t>공룡 뼈를 발굴한 슈퍼윙스</t>
  </si>
  <si>
    <t>호기는 캐나다의 저스틴에게 공룡 발굴 상자를 배달한다. 
호기는 저스틴, 도니와 함께 공룡 뼈를 발굴하고, 도니는 발굴한 공룡 뼈를 조립해 공룡의 뼈대를 만든다. 
그러나 조립에 이용된 금속 경첩때문에 트럭에 다린 자석을 따라 움직이기 시작한 공룡. 
덕분에 한바탕 소동이 벌어지지만 봉반장의 도움으로 무사히 공룡을 자연사 박물관으로 옮기게 된다.</t>
  </si>
  <si>
    <t>탐구과정 즐기기 : 10 #발굴
 생명체 알아보기 : 9 #공룡
 세계와 여러 문화에 관심 가지기 : 2 #세계와 다양한 문화재미, 열정, 놀람</t>
  </si>
  <si>
    <t>https://www.youtube.com/watch?v=ROX49YUyuKs</t>
  </si>
  <si>
    <t>출동! 슈퍼윙스 2시간 이어보기 | 시즌1 제11~20화</t>
  </si>
  <si>
    <t>https://www.youtube.com/watch?v=v4NCc-h4hMA</t>
  </si>
  <si>
    <t>슈퍼윙스 장난감 | 슈퍼윙스 경찰팀 토이 모아보기! | Superwings toys | 슈퍼윙스 변신 | 색칠놀이 | 그림자놀이</t>
  </si>
  <si>
    <t>https://www.youtube.com/watch?v=NFoI_Wl4VtU</t>
  </si>
  <si>
    <t>[출동! 슈퍼윙스] 달리는 트로이 목마(터키 편) 시즌2 제 52화</t>
  </si>
  <si>
    <t>https://www.youtube.com/watch?v=aCmegbFoYUI</t>
  </si>
  <si>
    <t>[변신! 슈퍼윙스] 삐뽀삐뽀 구급차 조이편  l 슈퍼윙스  l 캐릭터변신 l 토이변신</t>
  </si>
  <si>
    <t>https://www.youtube.com/watch?v=66WVShDDhBA</t>
  </si>
  <si>
    <t>[출동 슈퍼윙스/Super Wings] 22화~24화 연속보기</t>
  </si>
  <si>
    <t>https://www.youtube.com/watch?v=H5DdXSWr3GQ</t>
  </si>
  <si>
    <t>[출동 슈퍼윙스/Superwings] 시즌3 EBS 방송 오프닝 영상</t>
  </si>
  <si>
    <t>H5DdXSWr3GQ</t>
  </si>
  <si>
    <t>opening</t>
  </si>
  <si>
    <t>신규 캐릭터의 등장</t>
  </si>
  <si>
    <t>출동!슈퍼윙스 시즌3의 오프닝을 공개합니다!
호기와 5팀의 새로운 친구들이 출동! 슈퍼윙스 시즌3로 새롭게 돌아왔어요!
더욱 풍성해진 스토리와 함께 기존 1, 2보다 다채로운 신규캐릭터가 등장 한답니다! 
새로워진 슈퍼윙스 팀과 떠나는 멋진 세계문화체험!</t>
  </si>
  <si>
    <t>세계와 여러 문화에 관심 가지기 :10
#세계와 다양한 문화</t>
  </si>
  <si>
    <t>https://www.youtube.com/watch?v=N7uS_vj3n58</t>
  </si>
  <si>
    <t>[출동 슈퍼윙스/Superwings] 제 6화 - 사막의 눈썰매(모로코 편)</t>
  </si>
  <si>
    <t>https://www.youtube.com/watch?v=zanPgWLU4AM</t>
  </si>
  <si>
    <t>에이스와 콤비 모음! | 연속보기 | 출동! 슈퍼윙스</t>
  </si>
  <si>
    <t>https://www.youtube.com/watch?v=3NwcTl74fyo</t>
  </si>
  <si>
    <t>[까투리 동요] 과일 친구들 외 14곡 연속듣기(22분) -  추석 차 안에서 듣기 좋은 노래 모음 - 어린이를 위한 인기 동요</t>
  </si>
  <si>
    <t>https://www.youtube.com/watch?v=TLeTSktDRi8</t>
  </si>
  <si>
    <t>[Super Wings] Full Episodes 28~30(ENG)</t>
  </si>
  <si>
    <t>https://www.youtube.com/watch?v=2Ehb7l_M98I</t>
  </si>
  <si>
    <t>[출동 슈퍼윙스/Super Wings] 제 26화 - 모여라! 우리 가족(대한민국 편)</t>
  </si>
  <si>
    <t>https://www.youtube.com/watch?v=TEHwX9VMido</t>
  </si>
  <si>
    <t>[Super Wings] EP 24 - Fiesta! Fiesta!(ENG)</t>
  </si>
  <si>
    <t>https://www.youtube.com/watch?v=-RgCppl6xrU</t>
  </si>
  <si>
    <t>[슈퍼윙스 동요] 험티덤티 왕자(Humpty Dumpty) | 영어동요 | 인기동요</t>
  </si>
  <si>
    <t>https://www.youtube.com/watch?v=jFojMSElInc</t>
  </si>
  <si>
    <t>[출동! 슈퍼윙스/Super Wings] EBS 방영 오프닝 영상</t>
  </si>
  <si>
    <t>https://www.youtube.com/watch?v=_qZuM8qdfxU</t>
  </si>
  <si>
    <t>출동! 슈퍼윙스 2시간 이어보기 | 시즌1 제21~30화</t>
  </si>
  <si>
    <t>https://www.youtube.com/watch?v=g7wxfoi_0RU</t>
  </si>
  <si>
    <t>[엄마 까투리/KATURI] 21~30화 연속보기 (60분) | 엄마까투리 몰아보기</t>
  </si>
  <si>
    <t>https://www.youtube.com/watch?v=3cMUYoe6uMI</t>
  </si>
  <si>
    <t>[Super Wings] EP 23 - Follow that Ghost(ENG)</t>
  </si>
  <si>
    <t>https://www.youtube.com/watch?v=cN_XdkX0aZU</t>
  </si>
  <si>
    <t>[엄마 까투리/KATURI] 11~20화 연속보기 (60분) | 엄마까투리 몰아보기</t>
  </si>
  <si>
    <t>https://www.youtube.com/watch?v=Ywx_4L3OXZY</t>
  </si>
  <si>
    <t>[변신! 슈퍼윙스] 에어보트 누피편  l 슈퍼윙스  l 캐릭터변신 l 토이변신</t>
  </si>
  <si>
    <t>https://www.youtube.com/watch?v=tS-_WP-j_gs</t>
  </si>
  <si>
    <t>[Super Wings] EP 36 - Fireman Dad(ENG)</t>
  </si>
  <si>
    <t>https://www.youtube.com/watch?v=SDE-GYqPID0</t>
  </si>
  <si>
    <t>과일친구들 | 인기율동동요 | 엄마까투리 인기동요 | Katuri Songs for Children</t>
  </si>
  <si>
    <t>https://www.youtube.com/watch?v=PMJk39azDyM</t>
  </si>
  <si>
    <t>[슈퍼윙스 자동차송] 트럭 송 (We are Trucks) | 영어동요 | 인기동요</t>
  </si>
  <si>
    <t>https://www.youtube.com/watch?v=Wv24U8TWszc</t>
  </si>
  <si>
    <t>[출동 슈퍼윙스/Superwings] 제 8화 - 내 친구 우주괴물(헐리우드 편)</t>
  </si>
  <si>
    <t>https://www.youtube.com/watch?v=_cse1aLpax0</t>
  </si>
  <si>
    <t>사이렌 트리오 (The Siren Trio) | 자동차동요 | 슈퍼윙스 자동차 뮤비</t>
  </si>
  <si>
    <t>https://www.youtube.com/watch?v=JaVe8YheSL4</t>
  </si>
  <si>
    <t>[출동 슈퍼윙스/Super Wings] 49화~52화 연속보기</t>
  </si>
  <si>
    <t>https://www.youtube.com/watch?v=DuWfBu1d7JQ</t>
  </si>
  <si>
    <t>[엄마 까투리/KATURI] 7~9화 연속보기</t>
  </si>
  <si>
    <t>https://www.youtube.com/watch?v=dWf0Cs5ZzTI</t>
  </si>
  <si>
    <t>[슈퍼윙스 토이] 만들기팀! 도니를 도와주세요 l 슈퍼윙스 캐릭터 l 슈퍼윙스 인형극</t>
  </si>
  <si>
    <t>https://www.youtube.com/watch?v=2bX0Ve7g_CU</t>
  </si>
  <si>
    <t>[엄마 까투리/KATURI] 31~41화 연속보기 (60분) | 엄마까투리 몰아보기</t>
  </si>
  <si>
    <t>https://www.youtube.com/watch?v=uYcbd3gQkwA</t>
  </si>
  <si>
    <t>[슈퍼윙스 동요] 열 꼬마 인디언 (Ten Little Indians) | 영어동요 | 인기동요</t>
  </si>
  <si>
    <t>https://www.youtube.com/watch?v=tVWszcmfZAM</t>
  </si>
  <si>
    <t>출동! 슈퍼윙스 2시간 이어보기 | 시즌1 제1~10화</t>
  </si>
  <si>
    <t>https://www.youtube.com/watch?v=LiPZynhlyeA</t>
  </si>
  <si>
    <t>[슈퍼윙스 동요] 우리 모두 다같이(If You're Happy and You Know It) | 영어동요 | 인기동요</t>
  </si>
  <si>
    <t>https://www.youtube.com/watch?v=ywNx3Tw7fQg</t>
  </si>
  <si>
    <t>[슈퍼윙스 자동차송] 칙칙폭폭 기차 송 (Choo Choo Train) | 영어동요 | 인기동요</t>
  </si>
  <si>
    <t>https://www.youtube.com/watch?v=SFOR6q3ovyM</t>
  </si>
  <si>
    <t>[출동! 슈퍼윙스] 하이라이트 - 쿵후 소년과 우주 괴물 | 시즌2 1화</t>
  </si>
  <si>
    <t>https://www.youtube.com/watch?v=guoM3Ut0Nic</t>
  </si>
  <si>
    <t>[슈퍼윙스 토이] 부릉부릉 스쿨버스타고 학교가기! | Police &amp; Bus | 색깔놀이 | Learn colors🌈</t>
  </si>
  <si>
    <t>https://www.youtube.com/watch?v=1Hsa3x2ooqg</t>
  </si>
  <si>
    <t>슈퍼윙스 장난감 | 슈퍼윙스 괴물 몬스터 토이 모아보기! | Superwings toys | 슈퍼윙스토이 | Monster | 몬스터</t>
  </si>
  <si>
    <t>https://www.youtube.com/watch?v=zLitKTc_nKs</t>
  </si>
  <si>
    <t>[엄마 까투리/KATURI] 49~52화 연속보기</t>
  </si>
  <si>
    <t>https://www.youtube.com/watch?v=KPajOQ8E7HE</t>
  </si>
  <si>
    <t>[출동 슈퍼윙스/Super Wings] 제 44화 - 우리는 바다 탐험대(몰디브 편)</t>
  </si>
  <si>
    <t>https://www.youtube.com/watch?v=_5TUKLAUXV0</t>
  </si>
  <si>
    <t>[출동 슈퍼윙스/Super Wings] 25화~27화 연속보기</t>
  </si>
  <si>
    <t>https://www.youtube.com/watch?v=qSBCCnNFUVw</t>
  </si>
  <si>
    <t>[Super Wings] EP 31 - Runaway Rex(ENG)</t>
  </si>
  <si>
    <t>https://www.youtube.com/watch?v=zcw90wSpoP4</t>
  </si>
  <si>
    <t>[슈퍼윙스 동요] 반짝반짝 작은별 (Twinkle Twinkle Little Star) | 영어동요 | 인기동요</t>
  </si>
  <si>
    <t>https://www.youtube.com/watch?v=WOwduSgNdZQ</t>
  </si>
  <si>
    <t>[슈퍼윙스 토이] 꼼짝마! 택배 도둑을 잡아라! l 슈퍼윙스 캐릭터 l 슈퍼윙스 인형극</t>
  </si>
  <si>
    <t>https://www.youtube.com/watch?v=7tEawHVyNBQ</t>
  </si>
  <si>
    <t>[슈퍼윙스 토이] 슈퍼윙스가 장난감으로 변신한다면?! IRL 2 | In Real Life | 슈퍼윙스 장난감</t>
  </si>
  <si>
    <t>https://www.youtube.com/watch?v=5slE1nbCbl8</t>
  </si>
  <si>
    <t>[출동 슈퍼윙스/Superwings] 시즌4 EBS 방송 오프닝 영상</t>
  </si>
  <si>
    <t>https://www.youtube.com/watch?v=szigtkcsROs</t>
  </si>
  <si>
    <t>[출동 슈퍼윙스/Super Wings] 43화~45화 연속보기</t>
  </si>
  <si>
    <t>https://www.youtube.com/watch?v=6X6JHM4p8oI</t>
  </si>
  <si>
    <t>[변신! 슈퍼윙스] 신입 경찰차 김순경편  l 슈퍼윙스  l 캐릭터변신 l 토이변신</t>
  </si>
  <si>
    <t>https://www.youtube.com/watch?v=Xt0YD6aQLHo</t>
  </si>
  <si>
    <t>[Super Wings] EP 38 - Flight Fans(ENG)</t>
  </si>
  <si>
    <t>https://www.youtube.com/watch?v=7ATSIXPH090</t>
  </si>
  <si>
    <t>내 친구 | 인기율동동요 | 엄마까투리 인기동요 | Katuri Songs for Children</t>
  </si>
  <si>
    <t>https://www.youtube.com/watch?v=RxSwfbQgORQ</t>
  </si>
  <si>
    <t>[출동 슈퍼윙스/Superwings] 특급 생일축하 이벤트 41 ~예함이편~</t>
  </si>
  <si>
    <t>https://www.youtube.com/watch?v=YJFx8Zln6zI</t>
  </si>
  <si>
    <t>앰뷸런스 송 (White Ambulance) | 자동차동요 | 슈퍼윙스 자동차 뮤비</t>
  </si>
  <si>
    <t>https://www.youtube.com/watch?v=kR4_74xmJI4</t>
  </si>
  <si>
    <t>슈퍼윙스 장난감 | 슈퍼윙스 자동차 모아보기! | Superwings toys | 슈퍼윙스 토이 | 로봇슈트 | Robot car</t>
  </si>
  <si>
    <t>https://www.youtube.com/watch?v=sift0copLbg</t>
  </si>
  <si>
    <t>[출동! 슈퍼윙스/Super Wings] 시즌2 EBS 방송 오프닝 영상</t>
  </si>
  <si>
    <t>https://www.youtube.com/watch?v=hNJ1qn_aFdU</t>
  </si>
  <si>
    <t>[슈퍼윙스 토이] 호기의 할로윈🎃 아이스크림 가게🍦 | 할로윈👻 | 슈퍼윙스 토이</t>
  </si>
  <si>
    <t>https://www.youtube.com/watch?v=fT0i4l26wRs</t>
  </si>
  <si>
    <t>[출동 슈퍼윙스/Super Wings] 제 25화 - 아기 코끼리 목욕시키기(태국 편)</t>
  </si>
  <si>
    <t>https://www.youtube.com/watch?v=Og6ox3b6e_Q</t>
  </si>
  <si>
    <t>[Super Wings] Full Episodes 25~27(ENG)</t>
  </si>
  <si>
    <t>https://www.youtube.com/watch?v=R3GtEMQ3wDk</t>
  </si>
  <si>
    <t>[Super Wings] Full Episodes 43~45(ENG)</t>
  </si>
  <si>
    <t>https://www.youtube.com/watch?v=-SjOnljvtvw</t>
  </si>
  <si>
    <t>[엄마 까투리/KATURI] 꽁지와 살펴보는 뮤지컬 연습 현장</t>
  </si>
  <si>
    <t>https://www.youtube.com/watch?v=xj7AgJ3QI6Y</t>
  </si>
  <si>
    <t>[출동 슈퍼윙스/Super Wings] 제 36화 - 아빠는 소방관 (독일 편)</t>
  </si>
  <si>
    <t>https://www.youtube.com/watch?v=cOn1Rz-wg4w</t>
  </si>
  <si>
    <t>[출동 슈퍼윙스/Super Wings] 시즌2 제 7화 - 지구에서 가장 큰 그림(페루 편)</t>
  </si>
  <si>
    <t>cOn1Rz-wg4w</t>
  </si>
  <si>
    <t>슈퍼윙스의 활약으로 완성한 거대한 그림</t>
  </si>
  <si>
    <t>드론, 그림 그리기</t>
  </si>
  <si>
    <t>망가진 그림그리기 기구</t>
  </si>
  <si>
    <t xml:space="preserve">페루에 사는 마이타에게 드론 카메라를 배달한 호기. 
호기는 마이타와 함께 나스카라인 같은 거대한 그림을 그리려 하지만 그림을 그리는 기구가 망가진다. 
호기는 도니와 아리, 두두의 도움으로 그림을 완성한다. </t>
  </si>
  <si>
    <t>미술 활동으로 표현하기 : 10 #그림그리기
 다른 사람과 서로 협력하기 : 8 #협동
 세계와 여러 문화에 관심 가지기 : 2 #세계와 다양한 문화재미, 안타까움, 호기심</t>
  </si>
  <si>
    <t>https://www.youtube.com/watch?v=8bfOWVW6yrQ</t>
  </si>
  <si>
    <t>[엄마 까투리/KATURI] 42~52화 연속보기 (60분) | 엄마까투리 몰아보기</t>
  </si>
  <si>
    <t>https://www.youtube.com/watch?v=MgCeLvEtfrA</t>
  </si>
  <si>
    <t>[슈퍼윙스 CF] 슈퍼윙스 키요 어린이 음료수편 🥤</t>
  </si>
  <si>
    <t>https://www.youtube.com/watch?v=B1HE_Lrxdy0</t>
  </si>
  <si>
    <t>경찰차 송 (Police Car Song) | 자동차동요 | 슈퍼윙스 자동차 뮤비</t>
  </si>
  <si>
    <t>https://www.youtube.com/watch?v=munUOf0wTaQ</t>
  </si>
  <si>
    <t>[출동 슈퍼윙스/Superwings] 제 3화 - 신 나는 연날리기(네팔 편)</t>
  </si>
  <si>
    <t>https://www.youtube.com/watch?v=tlyWhBRR1N4</t>
  </si>
  <si>
    <t>[슈퍼윙스 시즌3] 제17화 길어져라! 여의봉 (중국 편)</t>
  </si>
  <si>
    <t>tlyWhBRR1N4</t>
  </si>
  <si>
    <t>서두르지 않고 침착하기</t>
  </si>
  <si>
    <t>경극, 여의봉</t>
  </si>
  <si>
    <t>로키</t>
  </si>
  <si>
    <t>경극 공연장</t>
  </si>
  <si>
    <t>길어진 여의봉으로 중단된 경극</t>
  </si>
  <si>
    <t>중국에 사는 소녀 링링이 '서유기' 테마의 경극에서 손오공 역할을 맡게 된다. 호기는 이 역할에 필요한 중요한 물건인 손오공의 여의봉을 배달한다. 하지만 여의봉을 미숙하게 다루는 바람에 문제가 생기고, 아리의 레스큐 라이더스가 도움을 주러 출동한다.</t>
  </si>
  <si>
    <t>극놀이로 표현하기 : 10 #경극
안전하게 놀기 : 7 #서두르지않기</t>
  </si>
  <si>
    <t>https://www.youtube.com/watch?v=0HpcwyvkPQE</t>
  </si>
  <si>
    <t>[Super Wings] EP 44 - Fish Friends(ENG)</t>
  </si>
  <si>
    <t>https://www.youtube.com/watch?v=293vzElNevA</t>
  </si>
  <si>
    <t>[슈퍼윙스 토이] 으악! 상어가 호기를 쫒아와요🌊 | 슈퍼윙스 토이 | 슈퍼윙스 인형극</t>
  </si>
  <si>
    <t>https://www.youtube.com/watch?v=hIwLATWHDUA</t>
  </si>
  <si>
    <t>[엄마 까투리/KATURI] 27~52화 연속보기 (120분) | 엄마까투리 몰아보기</t>
  </si>
  <si>
    <t>https://www.youtube.com/watch?v=Gsxl5MzDoNI</t>
  </si>
  <si>
    <t>★우리 모두 다같이 외 9곡 연속듣기 | 영어 동요 | 슈퍼윙스 인기동요</t>
  </si>
  <si>
    <t>https://www.youtube.com/watch?v=u5unqGu0VXM</t>
  </si>
  <si>
    <t>[슈퍼윙스 토이] 호기 색깔 맞추기 놀이 | 색깔놀이🌈 | 컬러놀이🌈</t>
  </si>
  <si>
    <t>https://www.youtube.com/watch?v=ha3bAWNBDKI</t>
  </si>
  <si>
    <t>에이스&amp;미나&amp;제롬의 콤비 모음! | 연속보기 | 출동! 슈퍼윙스</t>
  </si>
  <si>
    <t>https://www.youtube.com/watch?v=vtzOaDB7970</t>
  </si>
  <si>
    <t>[시계마을 티키톡/Tickety Toc] 제 36화 - 의사 놀이</t>
  </si>
  <si>
    <t>https://www.youtube.com/watch?v=E7d7n4JSa-E</t>
  </si>
  <si>
    <t>[슈퍼윙스 자동차송] 소방차 송 (Fire Truck ) | 영어동요 | 인기동요 de pompier, voiture de</t>
  </si>
  <si>
    <t>https://www.youtube.com/watch?v=aBH4ePk3GtA</t>
  </si>
  <si>
    <t>슈퍼윙스 장난감 | 슈퍼윙스 색깔놀이 모아보기! | Superwings toys | 슈퍼윙스 토이 | 색깔놀이 | Learn colors🌈</t>
  </si>
  <si>
    <t>https://www.youtube.com/watch?v=u4SMZXclfLQ</t>
  </si>
  <si>
    <t>[출동 슈퍼윙스/Super Wings] 제 16화 - 종이접기 특공대(일본 편)</t>
  </si>
  <si>
    <t>https://www.youtube.com/watch?v=7KF3J5hhA2Y</t>
  </si>
  <si>
    <t>[슈퍼윙스 토이] 불이야!! 슈퍼윙스 구조팀 출동! | 소방차 | 구급차 | 슈퍼윙스 토이</t>
  </si>
  <si>
    <t>https://www.youtube.com/watch?v=q4axV2tnDmo</t>
  </si>
  <si>
    <t>★런던 다리가 무너져요 외 9곡 연속듣기 | 영어 동요 | 슈퍼윙스 인기동요</t>
  </si>
  <si>
    <t>https://www.youtube.com/watch?v=MmZJiRxix68</t>
  </si>
  <si>
    <t>슈퍼윙스 하이라이트 모음  - 유럽편 3</t>
  </si>
  <si>
    <t>https://www.youtube.com/watch?v=0r24o61oWcg</t>
  </si>
  <si>
    <t>[엄마 까투리/KATURI] 1~3화 연속보기</t>
  </si>
  <si>
    <t>https://www.youtube.com/watch?v=ADmT4sj5OMA</t>
  </si>
  <si>
    <t>[슈퍼윙스 하이라이트] - 공룡이 살아있다! | 시즌2 제 14화</t>
  </si>
  <si>
    <t>https://www.youtube.com/watch?v=ghBkNnnpY8c</t>
  </si>
  <si>
    <t>[슈퍼윙스 토이] 슈퍼윙스 로봇 자동차 맞추기 놀이 Wrong Superheroes Car Puzzle | 로봇 슈트 | 슈퍼윙스 장난감</t>
  </si>
  <si>
    <t>https://www.youtube.com/watch?v=NAkEXpzYGok</t>
  </si>
  <si>
    <t>[출동 슈퍼윙스/Super Wings] 다알지 할아버지의 활약상 TOP3</t>
  </si>
  <si>
    <t>https://www.youtube.com/watch?v=8u-FGgPZlWc</t>
  </si>
  <si>
    <t>[Super Wings] Full Episodes 07~09(ENG)</t>
  </si>
  <si>
    <t>https://www.youtube.com/watch?v=01fyVRFP8qA</t>
  </si>
  <si>
    <t>[슈퍼윙스 토이] 여름 과일 아이스크림 만들기! | Fruit Ice Cream | 색깔놀이 | Learn colors🌈</t>
  </si>
  <si>
    <t>https://www.youtube.com/watch?v=TIA0sHJmai0</t>
  </si>
  <si>
    <t>[슈퍼윙스 동요] 세 마리 아기 고양이 (Three Little Kittens) | 영어동요 | 인기동요</t>
  </si>
  <si>
    <t>https://www.youtube.com/watch?v=VvRQbh4MWN4</t>
  </si>
  <si>
    <t>[슈퍼윙스 토이] 슈퍼윙스 그림자 맞추기 놀이 Wrong Superheroes Puzzle | 구조팀 | 퍼즐놀이</t>
  </si>
  <si>
    <t>https://www.youtube.com/watch?v=bsi2MsaGfew</t>
  </si>
  <si>
    <t>[출동 슈퍼윙스/Super Wings] 재롬의 활약상 TOP5</t>
  </si>
  <si>
    <t>https://www.youtube.com/watch?v=uDwey235Kc0</t>
  </si>
  <si>
    <t>[출동 슈퍼윙스/Superwings] 10화~12화 연속보기</t>
  </si>
  <si>
    <t>https://www.youtube.com/watch?v=6I3NSh887HA</t>
  </si>
  <si>
    <t>[슈퍼윙스 자동차송] 앰뷸런스 송 (White Ambulance) | 영어동요 | 인기동요</t>
  </si>
  <si>
    <t>https://www.youtube.com/watch?v=bAZC6-5i6Ec</t>
  </si>
  <si>
    <t>[출동 슈퍼윙스/Superwings] 제 2화 - 곤돌라 특급(이탈리아 편)</t>
  </si>
  <si>
    <t>https://www.youtube.com/watch?v=Dt6O8129x7g</t>
  </si>
  <si>
    <t>[슈퍼윙스 시즌3] 제19화 지하 도시 탐험 (터키 편)</t>
  </si>
  <si>
    <t>Dt6O8129x7g</t>
  </si>
  <si>
    <t>터키 지하도시에 대해 알아보기</t>
  </si>
  <si>
    <t>지하도시, 햄스터, 햄스터볼,</t>
  </si>
  <si>
    <t>터키 데린쿠유</t>
  </si>
  <si>
    <t>햄스터볼을 타고 지하도시로 도망간 햄스터, 햄스터를 찾아 지하도시를 빠져 나가는 호기 일행</t>
  </si>
  <si>
    <t>호기는 터키 카파도키아에 사는 사지히라는 이름의 소녀에게 햄스터볼을 배달한다. 하지만 햄스터볼에 탄 사지히의 햄스터가 데린쿠유라는 지하도시로 도망치는 바람에 슈퍼윙스 팀이 출동한다.</t>
  </si>
  <si>
    <t>세계와 여러 문화에 관심 가지기 : 4#세계와 다양한 문화</t>
  </si>
  <si>
    <t>https://www.youtube.com/watch?v=Y3vaWh-mdK8</t>
  </si>
  <si>
    <t>슈퍼윙스 장난감 | 슈퍼윙스 그림자 맞추기 놀이 모아보기! | Superwings toys | 슈퍼윙스 토이 | 퍼즐놀이 | Wrong Superheroes Puzzle</t>
  </si>
  <si>
    <t>https://www.youtube.com/watch?v=UDBONGC2WKI</t>
  </si>
  <si>
    <t>[출동 슈퍼윙스/Super Wings] 봉반장의 활약상 TOP5</t>
  </si>
  <si>
    <t>https://www.youtube.com/watch?v=LskRbqbnqZg</t>
  </si>
  <si>
    <t>[출동 슈퍼윙스/Super Wings] 호기의 활약상 TOP5</t>
  </si>
  <si>
    <t>https://www.youtube.com/watch?v=FDei0Zu3Evk</t>
  </si>
  <si>
    <t>[출동 슈퍼윙스/Superwings] 제 4화 - 공주님의 티파티(영국 편)</t>
  </si>
  <si>
    <t>https://www.youtube.com/watch?v=8zo7-w5ApnM</t>
  </si>
  <si>
    <t>[출동 슈퍼윙스/Super Wings] 시즌2 제 2화 - 예티를 찾아서(부탄 편)</t>
  </si>
  <si>
    <t>8zo7-w5ApnM</t>
  </si>
  <si>
    <t>위험에 빠진 데마와 곰들을 구한 예티</t>
  </si>
  <si>
    <t>예티찾기, 아기곰 구하기</t>
  </si>
  <si>
    <t>호기, 아리, 에이스</t>
  </si>
  <si>
    <t>위험에 처한 아기곰을 발견한 호기</t>
  </si>
  <si>
    <t xml:space="preserve">부탄의 데마에게 구급상자를 배달해 준 호기. 
호기는 그곳에서 위험에 처한 아기곰을 발견하고 아리와 함께 아기곰을 구해준다. 
그러나 또 다른 눈사태가 일어나고 호기 일행은 위험에 처한다. 
그때 새로운 슈퍼윙스, 에이스가 나타나 위험한 고비를 넘기고, 전설 속의 동물, 예티도 나타나 데마와 데마 아빠, 곰들을 구해 준다. </t>
  </si>
  <si>
    <t>생명체 알아보기 : 10 #동물
 자연현상 알아보기 : 8 #눈사태
 세계와 여러 문화에 관심 가지기 : 2 #세계와 다양한 문화희망, 걱정, 불안, 반가움</t>
  </si>
  <si>
    <t>https://www.youtube.com/watch?v=hqnTjDmA-2g</t>
  </si>
  <si>
    <t>[출동 슈퍼윙스/Super Wings] 아리의 활약상 TOP5</t>
  </si>
  <si>
    <t>https://www.youtube.com/watch?v=a8qmyq1Ya2Y</t>
  </si>
  <si>
    <t>[출동! 슈퍼윙스/Super Wings] 시즌4 예고편 공개!</t>
  </si>
  <si>
    <t>https://www.youtube.com/watch?v=_UvhkVrEhk8</t>
  </si>
  <si>
    <t>[출동 슈퍼윙스/Super Wings] 주주의 활약상 TOP3</t>
  </si>
  <si>
    <t>https://www.youtube.com/watch?v=tUPDUzfhqPY</t>
  </si>
  <si>
    <t>[슈퍼윙스 동요] 몬스터 호키포키(Hokey Pokey) | 영어동요 | 인기동요</t>
  </si>
  <si>
    <t>https://www.youtube.com/watch?v=fX9z6Q-2b60</t>
  </si>
  <si>
    <t>[슈퍼윙스 자동차송] 사이렌 트리오 (The Siren Trio) | 영어동요 | 인기동요</t>
  </si>
  <si>
    <t>https://www.youtube.com/watch?v=EPksm-SpApA</t>
  </si>
  <si>
    <t>[Super Wings] Full Episodes 16~18(ENG)</t>
  </si>
  <si>
    <t>https://www.youtube.com/watch?v=1aEgPz9eQrg</t>
  </si>
  <si>
    <t>[슈퍼윙스 토이] 치카치카 치과에 갔어요 l 슈퍼윙스 캐릭터 l 슈퍼윙스 인형극</t>
  </si>
  <si>
    <t>https://www.youtube.com/watch?v=C1dg0IqouRA</t>
  </si>
  <si>
    <t>[Super Wings] EP 25 - Boonying's Bath Time(ENG)</t>
  </si>
  <si>
    <t>https://www.youtube.com/watch?v=6wtkfxy0g28</t>
  </si>
  <si>
    <t>[슈퍼윙스 토이] 슈퍼윙스 그림자 맞추기 놀이 Wrong Superheroes Puzzle | 만들기팀 | 퍼즐놀이</t>
  </si>
  <si>
    <t>https://www.youtube.com/watch?v=tKwh3KMWhtc</t>
  </si>
  <si>
    <t>[출동 슈퍼윙스/Super Wings] 제 29화 - 알프스 치즈 소동(스위스 편)</t>
  </si>
  <si>
    <t>https://www.youtube.com/watch?v=Emt-D_XoTao</t>
  </si>
  <si>
    <t>[출동 슈퍼윙스/Superwings] 제 5화 - 알로하 대모험(하와이 편)</t>
  </si>
  <si>
    <t>https://www.youtube.com/watch?v=IVEcEFVtU9A</t>
  </si>
  <si>
    <t>[출동 슈퍼윙스/Super Wings] 도니의 활약상 TOP5</t>
  </si>
  <si>
    <t>https://www.youtube.com/watch?v=PBEJXlMEPrk</t>
  </si>
  <si>
    <t>[출동 슈퍼윙스/Super Wings] 제 31화 - 블록공룡을 막아라! (덴마크 편)</t>
  </si>
  <si>
    <t>https://www.youtube.com/watch?v=bOSF3gic2pI</t>
  </si>
  <si>
    <t>[엄마 까투리/KATURI] 1~26화 연속보기 (120분) | 엄마까투리 몰아보기</t>
  </si>
  <si>
    <t>https://www.youtube.com/watch?v=-X23ye_TJq8</t>
  </si>
  <si>
    <t>[출동 슈퍼윙스/Superwings] 특급 생일축하 이벤트 01 ~재영이편~</t>
  </si>
  <si>
    <t>https://www.youtube.com/watch?v=q1Kazpq-mQo</t>
  </si>
  <si>
    <t>[출동 슈퍼윙스/Super Wings] 미나의 활약상 TOP3</t>
  </si>
  <si>
    <t>https://www.youtube.com/watch?v=CPHyb_nxMZs</t>
  </si>
  <si>
    <t>[영어자막] 사막의 눈썰매(Sahara Sled) l 슈퍼윙스 l 시즌1 제6화</t>
  </si>
  <si>
    <t>https://www.youtube.com/watch?v=qzPG8TAPhhk</t>
  </si>
  <si>
    <t>[슈퍼윙스 자동차송] 경찰차 vs 몬스터 트럭 | 영어동요 | 인기동요</t>
  </si>
  <si>
    <t>https://www.youtube.com/watch?v=cc4nfhuTArA</t>
  </si>
  <si>
    <t>[슈퍼윙스 토이] 커져라! 슈퍼윙스 | 슈퍼윙스 토이 | 슈퍼윙스 음료수</t>
  </si>
  <si>
    <t>https://www.youtube.com/watch?v=Xyky7-j8U3E</t>
  </si>
  <si>
    <t>[슈퍼윙스 자동차송] 경찰차 송 (Police Car) | 영어동요 | 인기동요</t>
  </si>
  <si>
    <t>https://www.youtube.com/watch?v=h-sB43WQi5s</t>
  </si>
  <si>
    <t>[슈퍼윙스 토이] 슈퍼윙스 밴드 붕대 놀이! | The Boo Boo Story | Learn colors🌈</t>
  </si>
  <si>
    <t>https://www.youtube.com/watch?v=ucsVGFU93CQ</t>
  </si>
  <si>
    <t>[슈퍼윙스 시즌3] 제11화 거대 벌레가 나타났다 2편</t>
  </si>
  <si>
    <t>ucsVGFU93CQ</t>
  </si>
  <si>
    <t>거대 사슴벌레, 에펠탑</t>
  </si>
  <si>
    <t>https://www.youtube.com/watch?v=a9rfr3l6gpM</t>
  </si>
  <si>
    <t>[슈퍼윙스 동요] 비야 비야 오지마 (Rain Rain Go Away) | 영어동요 | 인기동요</t>
  </si>
  <si>
    <t>https://www.youtube.com/watch?v=vTcEXgQEC1A</t>
  </si>
  <si>
    <t>[슈퍼윙스 하이라이트] - 출동! 제주 로봇 | 시즌2 제 10화</t>
  </si>
  <si>
    <t>https://www.youtube.com/watch?v=gf8xov_4Fzo</t>
  </si>
  <si>
    <t>[출동 슈퍼윙스/Superwings] 호기가 우리집을 찾아왔어요!</t>
  </si>
  <si>
    <t>https://www.youtube.com/watch?v=SK8g1w28FDU</t>
  </si>
  <si>
    <t>[슈퍼윙스 토이] 🎃할로윈 팡팡! 풍선놀이👻 | 할로윈🎃 | 슈퍼윙스 토이</t>
  </si>
  <si>
    <t>https://www.youtube.com/watch?v=haS5W_gFt_g</t>
  </si>
  <si>
    <t>[Super Wings] Full Episodes 10~12(ENG)</t>
  </si>
  <si>
    <t>https://www.youtube.com/watch?v=0DC9xwlY7ng</t>
  </si>
  <si>
    <t>슈퍼윙스 추석특집 동요 모음 | 추석동요 모음집 40분 | 차 안에서 듣는 동요 | 자동차송 |SuperWings | Nursery Rhymes</t>
  </si>
  <si>
    <t>https://www.youtube.com/watch?v=wco8JZy0s54</t>
  </si>
  <si>
    <t>[출동 슈퍼윙스/Super Wings] 31화~33화 연속보기</t>
  </si>
  <si>
    <t>https://www.youtube.com/watch?v=ucGwiXfvSiY</t>
  </si>
  <si>
    <t>[슈퍼윙스 토이] 슈퍼윙스 그림자 맞추기 놀이 Wrong Superheroes Puzzle | 경찰팀 | 퍼즐놀이</t>
  </si>
  <si>
    <t>https://www.youtube.com/watch?v=AIZAzT1dFjA</t>
  </si>
  <si>
    <t>[슈퍼윙스 동요] 런던 다리가 무너져요(London Bridge is Falling Down) | 영어동요 | 인기동요</t>
  </si>
  <si>
    <t>https://www.youtube.com/watch?v=GFZGnD5ac7E</t>
  </si>
  <si>
    <t>[슈퍼윙스 하이라이트] - 동생이 커졌어요! | 시즌2 제 12화</t>
  </si>
  <si>
    <t>https://www.youtube.com/watch?v=7sSbB68r3nU</t>
  </si>
  <si>
    <t>바다 탐험대 옥토넛 - 향유고래와의 결전 - 모음집</t>
  </si>
  <si>
    <t>https://www.youtube.com/watch?v=OqUQIyoB4Wk</t>
  </si>
  <si>
    <t>바다 탐험대 옥토넛 - 가시복을 구해라! - 모음집</t>
  </si>
  <si>
    <t>https://www.youtube.com/watch?v=cELhq0La6eo</t>
  </si>
  <si>
    <t>바다 탐험대 옥토넛 - 난파된 해적선 - 모음집</t>
  </si>
  <si>
    <t>https://www.youtube.com/watch?v=nqbjlvU1Juk</t>
  </si>
  <si>
    <t>바다 탐험대 옥토넛 - 숨바꼭질 - 모음집</t>
  </si>
  <si>
    <t>https://www.youtube.com/watch?v=mEiVrNb4ck8</t>
  </si>
  <si>
    <t>바다 탐험대 옥토넛 - 인공 산호초 - 모음집</t>
  </si>
  <si>
    <t>https://www.youtube.com/watch?v=l1oVX5xIjAI</t>
  </si>
  <si>
    <t>바다 탐험대 옥토넛 - 파랑돔 - 모음집</t>
  </si>
  <si>
    <t>https://www.youtube.com/watch?v=jHecZaC44CE</t>
  </si>
  <si>
    <t>바다 탐험대 옥토넛 - 페소 블롭피싀를 구출하다 - (클립)</t>
  </si>
  <si>
    <t>https://www.youtube.com/watch?v=o7qFOXRsnmY</t>
  </si>
  <si>
    <t>바다 탐험대 옥토넛 - 소라게 - 모음집</t>
  </si>
  <si>
    <t>https://www.youtube.com/watch?v=gfmnVs-cqEw</t>
  </si>
  <si>
    <t>바다 탐험대 옥토넛 - 켈프 숲의 거대 미로 - 모음집</t>
  </si>
  <si>
    <t>https://www.youtube.com/watch?v=D5MUoxpGW_Y</t>
  </si>
  <si>
    <t>바다 탐험대 옥토넛 - 콰지의 정어리 학교 방문 - 모음집</t>
  </si>
  <si>
    <t>https://www.youtube.com/watch?v=dO1V5DFZbRE</t>
  </si>
  <si>
    <t>바다 탐험대 옥토넛 - 요지강 동굴 - 모음집</t>
  </si>
  <si>
    <t>https://www.youtube.com/watch?v=5I50jAqKIBg</t>
  </si>
  <si>
    <t>바다 탐험대 옥토넛 - 그것은 닫혀있었어요 - 모음집 (30분+)</t>
  </si>
  <si>
    <t>https://www.youtube.com/watch?v=VmBYxhaG1wU</t>
  </si>
  <si>
    <t>바다 탐험대 옥토넛 - 더러운 일 - (클립)</t>
  </si>
  <si>
    <t>https://www.youtube.com/watch?v=bY8fcWHuca0</t>
  </si>
  <si>
    <t>바다 탐험대 옥토넛 - 북극 범고래의 도움 - 모음집</t>
  </si>
  <si>
    <t>https://www.youtube.com/watch?v=U4hPqeYVvWE</t>
  </si>
  <si>
    <t>바다 탐험대 옥토넛 - 장어 도와주기 - 모음집</t>
  </si>
  <si>
    <t>https://www.youtube.com/watch?v=igigjJO1MJo</t>
  </si>
  <si>
    <t>바다 탐험대 옥토넛 - 거대한 소용돌이 - 모음집</t>
  </si>
  <si>
    <t>https://www.youtube.com/watch?v=2NSbtDY0iSs</t>
  </si>
  <si>
    <t>바다 탐험대 옥토넛 - 골칫덩어리 용암 - 모음집</t>
  </si>
  <si>
    <t>https://www.youtube.com/watch?v=nPHQ5pSIMRc</t>
  </si>
  <si>
    <t>바다 탐험대 옥토넛 - 물곰 - 모음집</t>
  </si>
  <si>
    <t>https://www.youtube.com/watch?v=xBQbk3SmifY</t>
  </si>
  <si>
    <t>바다 탐험대 옥토넛 - 싸움이 난 생물들 - 모음집</t>
  </si>
  <si>
    <t>https://www.youtube.com/watch?v=X2mY2XT6F3k</t>
  </si>
  <si>
    <t>바다 탐험대 옥토넛 - 짓궂은 돌고래들 - 모음집</t>
  </si>
  <si>
    <t>https://www.youtube.com/watch?v=mTMgJYMjeUk</t>
  </si>
  <si>
    <t>바다 탐험대 옥토넛 - 바다 이구아나 쫓기 - 모음집</t>
  </si>
  <si>
    <t>https://www.youtube.com/watch?v=ArEy7ATXpYA</t>
  </si>
  <si>
    <t>바다 탐험대 옥토넛 - 푸른색 거북이 - 모음집</t>
  </si>
  <si>
    <t>https://www.youtube.com/watch?v=xEABifGBTYI</t>
  </si>
  <si>
    <t>바다 탐험대 옥토넛 - 옥토포드로 향하는 대왕고래 두 마리 - 모음집</t>
  </si>
  <si>
    <t>https://www.youtube.com/watch?v=PrCt9_08bHU</t>
  </si>
  <si>
    <t>바다 탐험대 옥토넛 - 해마를 구해라 - 모음집</t>
  </si>
  <si>
    <t>https://www.youtube.com/watch?v=U0ubhEGHMZo</t>
  </si>
  <si>
    <t>바다 탐험대 옥토넛 - 배가 아파요 - 모음집</t>
  </si>
  <si>
    <t>https://www.youtube.com/watch?v=mf_TzivUKJU</t>
  </si>
  <si>
    <t>바다 탐험대 옥토넛 - 비늘돔 피트 - 모음집</t>
  </si>
  <si>
    <t>https://www.youtube.com/watch?v=JWRC0EiwXPw</t>
  </si>
  <si>
    <t>바다 탐험대 옥토넛 - 해파리 소굴에 갇혔어요 - 모음집</t>
  </si>
  <si>
    <t>https://www.youtube.com/watch?v=NyNHL7FjNnE</t>
  </si>
  <si>
    <t>바다 탐험대 옥토넛 - 흰고래의 길 - 모음집</t>
  </si>
  <si>
    <t>https://www.youtube.com/watch?v=s7ow_UgCI2M</t>
  </si>
  <si>
    <t>바다 탐험대 옥토넛 - 후악치 알을 구해라 - 모음집</t>
  </si>
  <si>
    <t>https://www.youtube.com/watch?v=Dy5L4-SaeSU</t>
  </si>
  <si>
    <t>LDS KOR Octonauts S0EP0 Family Special! COMP 4 Dec 25th 1am</t>
  </si>
  <si>
    <t>https://www.youtube.com/watch?v=mKiinK4u0Sc</t>
  </si>
  <si>
    <t>바다 탐험대 옥토넛 - 정어리 떼 - 모음집</t>
  </si>
  <si>
    <t>https://www.youtube.com/watch?v=2VRJqINbMpc</t>
  </si>
  <si>
    <t>바다 탐험대 옥토넛 - 쿠키커터 상어 찾기 - 모음집</t>
  </si>
  <si>
    <t>https://www.youtube.com/watch?v=avUxnuNgwis</t>
  </si>
  <si>
    <t>바다 탐험대 옥토넛 - 오싹한 거미게 - 모음집</t>
  </si>
  <si>
    <t>https://www.youtube.com/watch?v=-sRWS8V_4ZA</t>
  </si>
  <si>
    <t>바다 탐험대 옥토넛 - 콰지 지도를 찾아 - (클립)</t>
  </si>
  <si>
    <t>https://www.youtube.com/watch?v=7vR1YmZFX5I</t>
  </si>
  <si>
    <t>바다 탐험대 옥토넛 - 콰지와 폭풍 - (클립)</t>
  </si>
  <si>
    <t>https://www.youtube.com/watch?v=1A_wA5DLfAQ</t>
  </si>
  <si>
    <t>바다 탐험대 옥토넛 - 폭풍에 갇히다 - 모음집</t>
  </si>
  <si>
    <t>https://www.youtube.com/watch?v=4x1b4QAhIyQ</t>
  </si>
  <si>
    <t>https://www.youtube.com/watch?v=Yhd8IU2LYQY</t>
  </si>
  <si>
    <t>바다 탐험대 옥토넛 - 쥐가오리 - 모음집</t>
  </si>
  <si>
    <t>https://www.youtube.com/watch?v=8x-UWxdH21g</t>
  </si>
  <si>
    <t>바다 탐험대 옥토넛 - 대백상어 - 모음집</t>
  </si>
  <si>
    <t>https://www.youtube.com/watch?v=r97K6F7AV0A</t>
  </si>
  <si>
    <t>바다 탐험대 옥토넛 - 도망가는 흡혈오징어 - 모음집</t>
  </si>
  <si>
    <t>https://www.youtube.com/watch?v=e5TsE0qPDD0</t>
  </si>
  <si>
    <t>바다 탐험대 옥토넛 - 돌고래 산호초 구출 작전 - 모음집</t>
  </si>
  <si>
    <t>https://www.youtube.com/watch?v=Ps_3ZbGtUfQ</t>
  </si>
  <si>
    <t>바다 탐험대 옥토넛 - 중단 조사 - 모음집</t>
  </si>
  <si>
    <t>https://www.youtube.com/watch?v=XinVYS1BaoU</t>
  </si>
  <si>
    <t>바다 탐험대 옥토넛 - 바다 폭풍 구출 작전</t>
  </si>
  <si>
    <t>https://www.youtube.com/watch?v=-EQbG_cT8Jc</t>
  </si>
  <si>
    <t>바다 탐험대 옥토넛 - 자리돔 - 모음집</t>
  </si>
  <si>
    <t>https://www.youtube.com/watch?v=a9SkZunWQ3A</t>
  </si>
  <si>
    <t>바다 탐험대 옥토넛 - 터보 파워 콰지 - 모음집</t>
  </si>
  <si>
    <t>https://www.youtube.com/watch?v=NElA35Le3J0</t>
  </si>
  <si>
    <t>바다 탐험대 옥토넛 - 나는 물고기 떼 - 모음집</t>
  </si>
  <si>
    <t>https://www.youtube.com/watch?v=T4eUgdtCyqQ</t>
  </si>
  <si>
    <t>바다 탐험대 옥토넛 - 바다코끼리를 도와줘 - 모음집</t>
  </si>
  <si>
    <t>https://www.youtube.com/watch?v=Cv-Ui0o5UL4</t>
  </si>
  <si>
    <t>바다 탐험대 옥토넛 - 옥토포드에 온 커다란 손님 - 모음집</t>
  </si>
  <si>
    <t>https://www.youtube.com/watch?v=lJcCeCwjMv0</t>
  </si>
  <si>
    <t>바다 탐험대 옥토넛 - 아기 돌고래 - 모음집</t>
  </si>
  <si>
    <t>https://www.youtube.com/watch?v=sdpIRxz6j7s</t>
  </si>
  <si>
    <t>바다 탐험대 옥토넛 - 설인게 - 모음집</t>
  </si>
  <si>
    <t>https://www.youtube.com/watch?v=PoDY0GdmLEI</t>
  </si>
  <si>
    <t>바다 탐험대 옥토넛 - 알 찾기</t>
  </si>
  <si>
    <t>https://www.youtube.com/watch?v=59n4jU8sZSs</t>
  </si>
  <si>
    <t>바다 탐험대 옥토넛 - 고래 안에 - (클립)</t>
  </si>
  <si>
    <t>https://www.youtube.com/watch?v=tv776GU9zPM</t>
  </si>
  <si>
    <t>바다 탐험대 옥토넛 - 얼음 사태 발생! - 모음집</t>
  </si>
  <si>
    <t>https://www.youtube.com/watch?v=eVSCKbNTMOI</t>
  </si>
  <si>
    <t>바다 탐험대 옥토넛 - 골칫거리 고래 - (클립)</t>
  </si>
  <si>
    <t>https://www.youtube.com/watch?v=tZrVHcXFQ00</t>
  </si>
  <si>
    <t>바다 탐험대 옥토넛 - 빛나는 투명 상어 - 모음집</t>
  </si>
  <si>
    <t>https://www.youtube.com/watch?v=90nKfQUjFTA</t>
  </si>
  <si>
    <t>바다 탐험대 옥토넛 - 불가사의한 괴물 - (클립)</t>
  </si>
  <si>
    <t>https://www.youtube.com/watch?v=mjVhyBg6gyI</t>
  </si>
  <si>
    <t>바다 탐험대 옥토넛 - 사나운 말미잘 - 모음집</t>
  </si>
  <si>
    <t>https://www.youtube.com/watch?v=P-n4uedTycQ</t>
  </si>
  <si>
    <t>바다 탐험대 옥토넛 - 바다의 노래</t>
  </si>
  <si>
    <t>https://www.youtube.com/watch?v=hzFx6FksbHw</t>
  </si>
  <si>
    <t>바다 탐험대 옥토넛 - 흡혈오징어 - 모음집</t>
  </si>
  <si>
    <t>https://www.youtube.com/watch?v=WJQPH7M2C9k</t>
  </si>
  <si>
    <t>바다 탐험대 옥토넛 - 길 잃은 불가사리를 도와줘 - 모음집</t>
  </si>
  <si>
    <t>https://www.youtube.com/watch?v=-Eo5mrB5GWs</t>
  </si>
  <si>
    <t>바다 탐험대 옥토넛 - 허세 부리는 황새치 - 모음집</t>
  </si>
  <si>
    <t>https://www.youtube.com/watch?v=rjF9OX-rAKc</t>
  </si>
  <si>
    <t>바다 탐험대 옥토넛 - 도둑이 들었어요 - 모음집</t>
  </si>
  <si>
    <t>https://www.youtube.com/watch?v=7BIO1E5ozhc</t>
  </si>
  <si>
    <t>KOR Octonauts S01EP25 Escape from the Algae CLIP 3 July 19th</t>
  </si>
  <si>
    <t>https://www.youtube.com/watch?v=zH6gnyU___Q</t>
  </si>
  <si>
    <t>바다 탐험대 옥토넛 - 후악치 - 모음집</t>
  </si>
  <si>
    <t>https://www.youtube.com/watch?v=4Vp_PkqcMlc</t>
  </si>
  <si>
    <t>바다 탐험대 옥토넛 - 콰지의 보물찾기 - 모음집</t>
  </si>
  <si>
    <t>https://www.youtube.com/watch?v=9e3MmBcJvjo</t>
  </si>
  <si>
    <t>바다 탐험대 옥토넛 - 바다벌레 - 모음집</t>
  </si>
  <si>
    <t>https://www.youtube.com/watch?v=IfU_LRYTevs</t>
  </si>
  <si>
    <t>바다 탐험대 옥토넛 - 잉클링 교수의 거대한 사촌 - 모음집</t>
  </si>
  <si>
    <t>https://www.youtube.com/watch?v=1IQNtRl_nzI</t>
  </si>
  <si>
    <t>바다 탐험대 옥토넛 - 변신하는 갑오징어 - 모음집</t>
  </si>
  <si>
    <t>https://www.youtube.com/watch?v=Vj-a8Ou6C4k</t>
  </si>
  <si>
    <t>바다 탐험대 옥토넛 - 햇별에 탄 고래 - 모음집</t>
  </si>
  <si>
    <t>https://www.youtube.com/watch?v=lGm5sT_Z4lE</t>
  </si>
  <si>
    <t>바다 탐험대 옥토넛 - 혼란에 빠진 고래들 - 모음집</t>
  </si>
  <si>
    <t>https://www.youtube.com/watch?v=JBka-H6VC8M</t>
  </si>
  <si>
    <t>바다 탐험대 옥토넛 - " 중요한 임무들 " - 모음집</t>
  </si>
  <si>
    <t>https://www.youtube.com/watch?v=sJB4PGBDRZc</t>
  </si>
  <si>
    <t>바다 탐험대 옥토넛 - 켈프 숲 구출 작전 - 모음집</t>
  </si>
  <si>
    <t>https://www.youtube.com/watch?v=2BWPn5xl9Xs</t>
  </si>
  <si>
    <t>바다 탐험대 옥토넛 - 해저 폭풍 - 모음집</t>
  </si>
  <si>
    <t>https://www.youtube.com/watch?v=G2hWjSQPDf8</t>
  </si>
  <si>
    <t>바다 탐험대 옥토넛 - 날쌘 돛새치 - 모음집</t>
  </si>
  <si>
    <t>https://www.youtube.com/watch?v=I7GZP_Q0lXk</t>
  </si>
  <si>
    <t>바다 탐험대 옥토넛 - 깊은 골짜기로</t>
  </si>
  <si>
    <t>https://www.youtube.com/watch?v=kb4iTtUhb0o</t>
  </si>
  <si>
    <t>바다 탐험대 옥토넛 - 그물 - 모음집</t>
  </si>
  <si>
    <t>https://www.youtube.com/watch?v=i1SrgzPaelo</t>
  </si>
  <si>
    <t>바다 탐험대 옥토넛 - 거대한 해파리를 만났어요 - 모음집</t>
  </si>
  <si>
    <t>https://www.youtube.com/watch?v=Wdkury7Rh6A</t>
  </si>
  <si>
    <t>바다 탐험대 옥토넛 - 구조대로 향하는 콰지 - 모음집 (20분+)</t>
  </si>
  <si>
    <t>https://www.youtube.com/watch?v=5AsKobo-d3c</t>
  </si>
  <si>
    <t>바다 탐험대 옥토넛 - 레몬 상어 구출 - 모음집</t>
  </si>
  <si>
    <t>https://www.youtube.com/watch?v=TfIQll4l2Z4</t>
  </si>
  <si>
    <t>바다 탐험대 옥토넛 - 조류 대탈출 - 모음집</t>
  </si>
  <si>
    <t>https://www.youtube.com/watch?v=cWE0nWc5YhQ</t>
  </si>
  <si>
    <t>바다 탐험대 옥토넛 - 가지각색인 괴물들</t>
  </si>
  <si>
    <t>https://www.youtube.com/watch?v=F67HsT9FsVs</t>
  </si>
  <si>
    <t>바다 탐험대 옥토넛 - 바다를 안전하게 지키기 - 모음집 (30분+)</t>
  </si>
  <si>
    <t>https://www.youtube.com/watch?v=tvJnUw8CHYc</t>
  </si>
  <si>
    <t>바다 탐험대 옥토넛 - 은신 모드 가동 - 모음집</t>
  </si>
  <si>
    <t>https://www.youtube.com/watch?v=x12C01xQb20</t>
  </si>
  <si>
    <t>바다 탐험대 옥토넛 - 다 뚫어버리기</t>
  </si>
  <si>
    <t>https://www.youtube.com/watch?v=V4RA-p3iiO4</t>
  </si>
  <si>
    <t>바다 탐험대 옥토넛 - 날은 탐험선 - (클립)</t>
  </si>
  <si>
    <t>https://www.youtube.com/watch?v=jYL-8M9kZEQ</t>
  </si>
  <si>
    <t>바다 탐험대 옥토넛 - 블로브피시 형제 - 모음집</t>
  </si>
  <si>
    <t>https://www.youtube.com/watch?v=ZtvI73xFbqE</t>
  </si>
  <si>
    <t>바다 탐험대 옥토넛 - 수염고래의 도움 - 모음집</t>
  </si>
  <si>
    <t>https://www.youtube.com/watch?v=oGWA3OCTLaU</t>
  </si>
  <si>
    <t>바다 탐험대 옥토넛 - 북극 범고래 - 모음집</t>
  </si>
  <si>
    <t>https://www.youtube.com/watch?v=2-N2X3iZDXA</t>
  </si>
  <si>
    <t>바다 탐험대 옥토넛 - 큰 문제에 빠진 콰지 - 에피소드</t>
  </si>
  <si>
    <t>https://www.youtube.com/watch?v=0iiq1UGAQrg</t>
  </si>
  <si>
    <t>바다 탐험대 옥토넛 - 바다뱀 대소동 - 모음집</t>
  </si>
  <si>
    <t>https://www.youtube.com/watch?v=ZYHEx7N8Ohk</t>
  </si>
  <si>
    <t>바다 탐험대 옥토넛 - 꼬집는 거미게 - 모음집</t>
  </si>
  <si>
    <t>https://www.youtube.com/watch?v=4QqMtkLBff0</t>
  </si>
  <si>
    <t>바다 탐험대 옥토넛 - 바다코끼리 변장 - (클립)</t>
  </si>
  <si>
    <t>https://www.youtube.com/watch?v=XcaxyoYs_5w</t>
  </si>
  <si>
    <t>바다 탐험대 옥토넛 - 신비한 동굴 - 모음집</t>
  </si>
  <si>
    <t>https://www.youtube.com/watch?v=HeZ5KpgRzkY</t>
  </si>
  <si>
    <t>바다 탐험대 옥토넛 - " 훌륭한 삼중주 " - 모음집</t>
  </si>
  <si>
    <t>https://www.youtube.com/watch?v=GDCrIrk2Wes</t>
  </si>
  <si>
    <t>바다 탐험대 옥토넛 - 강철 괴물</t>
  </si>
  <si>
    <t>https://www.youtube.com/watch?v=5Ar3rKbwOS4</t>
  </si>
  <si>
    <t>바다 탐험대 옥토넛 - 날쌘 돛새치와 물살을 가르다 - 모음집</t>
  </si>
  <si>
    <t>https://www.youtube.com/watch?v=Wo9WSiGB3EQ</t>
  </si>
  <si>
    <t>바다 탐험대 옥토넛 - 쥐치무리 - 모음집</t>
  </si>
  <si>
    <t>https://www.youtube.com/watch?v=TOnaIxKzkNI</t>
  </si>
  <si>
    <t>바다 탐험대 옥토넛 - 청베도라치 - 모음집</t>
  </si>
  <si>
    <t>https://www.youtube.com/watch?v=9rxRYL0s5T4</t>
  </si>
  <si>
    <t>바다 탐험대 옥토넛 - 옥토팟에 전기를 - 모음집</t>
  </si>
  <si>
    <t>https://www.youtube.com/watch?v=je7ovemKsrY</t>
  </si>
  <si>
    <t>바다 탐험대 옥토넛 - 대지진 - 모음집</t>
  </si>
  <si>
    <t>https://www.youtube.com/watch?v=oKboR5Ox2Fs</t>
  </si>
  <si>
    <t>바다 탐험대 옥토넛 - 어둠 속에서 빛나는 | 자정 지역 | 심해 생명체</t>
  </si>
  <si>
    <t>https://www.youtube.com/watch?v=XVLD4FxLZuY</t>
  </si>
  <si>
    <t>바다 탐험대 옥토넛 - 바다코끼리 변장 작전 - 모음집</t>
  </si>
  <si>
    <t>https://www.youtube.com/watch?v=hIdzNEOZFmc</t>
  </si>
  <si>
    <t>바다 탐험대 옥토넛 - 폭풍과 맞서다 - 모음집</t>
  </si>
  <si>
    <t>https://www.youtube.com/watch?v=PgQSZvqF-fo</t>
  </si>
  <si>
    <t>바다 탐험대 옥토넛 - " 펭귄 가족 모임 " - 모음집</t>
  </si>
  <si>
    <t>https://www.youtube.com/watch?v=SzjhuKC1fgs</t>
  </si>
  <si>
    <t>바다 탐험대 옥토넛 - 팀워크 최고 - 모음집</t>
  </si>
  <si>
    <t>https://www.youtube.com/watch?v=g0a8mOJkS8Y</t>
  </si>
  <si>
    <t>바다 탐험대 옥토넛 - 나뭇잎해룡 - 모음집</t>
  </si>
  <si>
    <t>https://www.youtube.com/watch?v=GIqMkK7q9ww</t>
  </si>
  <si>
    <t>바다 탐험대 옥토넛 - 말뚝망둥어 - 모음집</t>
  </si>
  <si>
    <t>https://www.youtube.com/watch?v=0rszK99PTjk</t>
  </si>
  <si>
    <t>바다 탐험대 옥토넛 - " 수중 모험들 " - 모음집</t>
  </si>
  <si>
    <t>https://www.youtube.com/watch?v=g8aCvFDms2M</t>
  </si>
  <si>
    <t>바다 탐험대 옥토넛 - 북극고래 - 모음집</t>
  </si>
  <si>
    <t>https://www.youtube.com/watch?v=-ID-mN7s978</t>
  </si>
  <si>
    <t>바다 탐험대 옥토넛 - 바다코끼리 대장 - 모음집</t>
  </si>
  <si>
    <t>https://www.youtube.com/watch?v=UFV4dQDVZAE</t>
  </si>
  <si>
    <t>바다 탐험대 옥토넛 - 작은 친구들 - 모음집</t>
  </si>
  <si>
    <t>https://www.youtube.com/watch?v=lzqZXbiIy-k</t>
  </si>
  <si>
    <t>https://www.youtube.com/watch?v=0gGuHgQOHCI</t>
  </si>
  <si>
    <t>바다 탐험대 옥토넛 - 불가사의한 생물 - 모음집</t>
  </si>
  <si>
    <t>https://www.youtube.com/watch?v=OFjXFeM2XLk</t>
  </si>
  <si>
    <t>바다 탐험대 옥토넛 - 미끈미끈 해삼 - 모음집</t>
  </si>
  <si>
    <t>https://www.youtube.com/watch?v=sb8pLc3CDGs</t>
  </si>
  <si>
    <t>바다 탐험대 옥토넛 - 해마 이야기 - 모음집</t>
  </si>
  <si>
    <t>https://www.youtube.com/watch?v=wULdISdjumY</t>
  </si>
  <si>
    <t>바다 탐험대 옥토넛 - 어두운 바다 동굴에서 길을 잃은 - 모음집</t>
  </si>
  <si>
    <t>https://www.youtube.com/watch?v=DhlQa-4GKnw</t>
  </si>
  <si>
    <t>바다 탐험대 옥토넛 - 보물 대탐험! - 모음집</t>
  </si>
  <si>
    <t>https://www.youtube.com/watch?v=lROHxvogq1M</t>
  </si>
  <si>
    <t>바다 탐험대 옥토넛 - 쏠배감펭 - 모음집</t>
  </si>
  <si>
    <t>https://www.youtube.com/watch?v=Xz2GWR7mrQs</t>
  </si>
  <si>
    <t>바다 탐험대 옥토넛 - 바다에서 큰 소리로 펑 - 모음집</t>
  </si>
  <si>
    <t>https://www.youtube.com/watch?v=KVC0pZhc1RE</t>
  </si>
  <si>
    <t>바다 탐험대 옥토넛 - 평화 전도사 페이소</t>
  </si>
  <si>
    <t>https://www.youtube.com/watch?v=NCWOZQm1ftc</t>
  </si>
  <si>
    <t>바다 탐험대 옥토넛 - 아귀 2 (클립)</t>
  </si>
  <si>
    <t>https://www.youtube.com/watch?v=WdZlnSxOBIA</t>
  </si>
  <si>
    <t>바다 탐험대 옥토넛 - 긴집게발게 - 모음집</t>
  </si>
  <si>
    <t>https://www.youtube.com/watch?v=GS-sBoenaqY</t>
  </si>
  <si>
    <t>바다 탐험대 옥토넛 - 알 하나도 놓칠 수 없어 - 모음집</t>
  </si>
  <si>
    <t>https://www.youtube.com/watch?v=rsCzX2I5e6Q</t>
  </si>
  <si>
    <t>바다 탐험대 옥토넛 - 긴팔 오징어 - 모음집</t>
  </si>
  <si>
    <t>https://www.youtube.com/watch?v=nQv0_xqytVw</t>
  </si>
  <si>
    <t>바다 탐험대 옥토넛 - 콰지과 친구들 - 모음집</t>
  </si>
  <si>
    <t>https://www.youtube.com/watch?v=BbfUccRQrOU</t>
  </si>
  <si>
    <t>바다 탐험대 옥토넛 - 콰지의 비행기 - 모음집</t>
  </si>
  <si>
    <t>https://www.youtube.com/watch?v=OYQ-kddcdyE</t>
  </si>
  <si>
    <t>바다 탐험대 옥토넛 - 수도관에 문제가 생겼어요 - 모음집</t>
  </si>
  <si>
    <t>https://www.youtube.com/watch?v=_PLWzWXbtcY</t>
  </si>
  <si>
    <t>바다 탐험대 옥토넛 - 오늘 배운 내용 - 모음집 - (20분+)</t>
  </si>
  <si>
    <t>https://www.youtube.com/watch?v=-Hsc8If0R7g</t>
  </si>
  <si>
    <t>바다 탐험대 옥토넛 - 위기에 대비해요 - 모음집</t>
  </si>
  <si>
    <t>https://www.youtube.com/watch?v=WajbV0UNc6c</t>
  </si>
  <si>
    <t>바다 탐험대 옥토넛 - 대장의 명령 - 모음집</t>
  </si>
  <si>
    <t>https://www.youtube.com/watch?v=lRiX5qrzSpM</t>
  </si>
  <si>
    <t>바다 탐험대 옥토넛 - 으스스한 물고기 2 - (클립)</t>
  </si>
  <si>
    <t>https://www.youtube.com/watch?v=O-efo4Ysfr8</t>
  </si>
  <si>
    <t>바다 탐험대 옥토넛 - " 고래상어 " - 모음집</t>
  </si>
  <si>
    <t>https://www.youtube.com/watch?v=CKOO76o1ni8</t>
  </si>
  <si>
    <t>바다 탐험대 옥토넛 - 얼음 밑 - 모음집</t>
  </si>
  <si>
    <t>https://www.youtube.com/watch?v=Clr9-4hLDkw</t>
  </si>
  <si>
    <t>바다 탐험대 옥토넛 - 벌레 사냥 | 2개 에피소드</t>
  </si>
  <si>
    <t>https://www.youtube.com/watch?v=Mej-z-rmsHo</t>
  </si>
  <si>
    <t>바다 탐험대 옥토넛 - 범고래를 바다로 - 모음집</t>
  </si>
  <si>
    <t>https://www.youtube.com/watch?v=E0YLNDil-_k</t>
  </si>
  <si>
    <t>바다 탐험대 옥토넛 - 페이소가 곤경에서 구해 주다 - 모음집</t>
  </si>
  <si>
    <t>https://www.youtube.com/watch?v=bqyshsbRSas</t>
  </si>
  <si>
    <t>바다 탐험대 옥토넛 - 관해파리 - 모음집</t>
  </si>
  <si>
    <t>https://www.youtube.com/watch?v=0k76_TVwOis</t>
  </si>
  <si>
    <t>바다 탐험대 옥토넛 - 퉁방울눈 - 모음집</t>
  </si>
  <si>
    <t>https://www.youtube.com/watch?v=UkMZpxlI-E4</t>
  </si>
  <si>
    <t>바다 탐험대 옥토넛 - 놀기 좋아하는 돌고래들 - 모음집</t>
  </si>
  <si>
    <t>https://www.youtube.com/watch?v=iyzR210SMc8</t>
  </si>
  <si>
    <t>바다 탐험대 옥토넛 - 무시무시한 거미들! - 모음집</t>
  </si>
  <si>
    <t>https://www.youtube.com/watch?v=LhzZ_YZAo90</t>
  </si>
  <si>
    <t>바다 탐험대 옥토넛 - 바다 보호다 - 모음집 (28분+)</t>
  </si>
  <si>
    <t>https://www.youtube.com/watch?v=959U36XsOoE</t>
  </si>
  <si>
    <t>바다 탐험대 옥토넛 - 다 뚫어버리기 - 모음집</t>
  </si>
  <si>
    <t>https://www.youtube.com/watch?v=C8jNJcKrNX4</t>
  </si>
  <si>
    <t>바다 탐험대 옥토넛 - 깡패 - 모음집</t>
  </si>
  <si>
    <t>https://www.youtube.com/watch?v=DuDCIqz1YyI</t>
  </si>
  <si>
    <t>바다 탐험대 옥토넛 - 콰지와 황새치의 결투 - 모음집</t>
  </si>
  <si>
    <t>https://www.youtube.com/watch?v=4P5TYiYDgjQ</t>
  </si>
  <si>
    <t>바다 탐험대 옥토넛 - 혹등고래 - 모음집</t>
  </si>
  <si>
    <t>https://www.youtube.com/watch?v=c71geXewIxs</t>
  </si>
  <si>
    <t>바다 탐험대 옥토넛 - 대왕오징어 대접하기 - 모음집</t>
  </si>
  <si>
    <t>https://www.youtube.com/watch?v=Jqj00xM4Kls</t>
  </si>
  <si>
    <t>바다 탐험대 옥토넛 - 게와 성게 - 모음집</t>
  </si>
  <si>
    <t>https://www.youtube.com/watch?v=eiLykcAtNd8</t>
  </si>
  <si>
    <t>바다 탐험대 옥토넛 - 한 줄로 늘어선 바닷가재 - 모음집</t>
  </si>
  <si>
    <t>https://www.youtube.com/watch?v=78cOXTwBNow</t>
  </si>
  <si>
    <t>바다 탐험대 옥토넛 - 벨루가 팀 - 모음집</t>
  </si>
  <si>
    <t>https://www.youtube.com/watch?v=R71xBN8mFGk</t>
  </si>
  <si>
    <t>바다 탐험대 옥토넛 - 가시복어 - 모음집</t>
  </si>
  <si>
    <t>https://www.youtube.com/watch?v=-p6YRw4mnaw</t>
  </si>
  <si>
    <t>바다 탐험대 옥토넛 - 수중 모험 - 모음집 (30분+)</t>
  </si>
  <si>
    <t>https://www.youtube.com/watch?v=JUsNBMJ6lyM</t>
  </si>
  <si>
    <t>바다 탐험대 옥토넛 - 난쟁이 랜턴상어 - 모음집</t>
  </si>
  <si>
    <t>https://www.youtube.com/watch?v=B3ROWIz8lLQ</t>
  </si>
  <si>
    <t>바다 탐험대 옥토넛 - 심해 암흑층 - 모음집</t>
  </si>
  <si>
    <t>https://www.youtube.com/watch?v=KVHjL4mkj_Q</t>
  </si>
  <si>
    <t>바다 탐험대 옥토넛 - 바닷속 제일 깊은 곳 | 자정 지역 | 심해 생명체</t>
  </si>
  <si>
    <t>https://www.youtube.com/watch?v=bBqrVkNhmJA</t>
  </si>
  <si>
    <t>바다 탐험대 옥토넛 - 거대한 켈프 숲 - 모음집</t>
  </si>
  <si>
    <t>https://www.youtube.com/watch?v=np452ZMwfOQ</t>
  </si>
  <si>
    <t>바다 탐험대 옥토넛 - 거대한 해구를 지나가다</t>
  </si>
  <si>
    <t>https://www.youtube.com/watch?v=5cmcxKooa6c</t>
  </si>
  <si>
    <t>바다 탐험대 옥토넛 - 플라이 낚시 - 모음집</t>
  </si>
  <si>
    <t>https://www.youtube.com/watch?v=bnEkIzk_fDg</t>
  </si>
  <si>
    <t>바다 탐험대 옥토넛 - 다수의 안전성 - 모음집</t>
  </si>
  <si>
    <t>https://www.youtube.com/watch?v=jKd1g6MVXts</t>
  </si>
  <si>
    <t>바다 탐험대 옥토넛 - 변장한 바다코끼리</t>
  </si>
  <si>
    <t>https://www.youtube.com/watch?v=8PwfhSQiAOw</t>
  </si>
  <si>
    <t>바다 탐험대 옥토넛 - 절벽 - 모음집</t>
  </si>
  <si>
    <t>https://www.youtube.com/watch?v=2SPmlOmucCk</t>
  </si>
  <si>
    <t>바다 탐험대 옥토넛 - 이구아나의 침입 - 모음집</t>
  </si>
  <si>
    <t>https://www.youtube.com/watch?v=v77gcj8kPkw</t>
  </si>
  <si>
    <t>바다 탐험대 옥토넛 - 백상아리한테 쫓기는 페이소 - 모음집</t>
  </si>
  <si>
    <t>https://www.youtube.com/watch?v=q2wDxWUWb40</t>
  </si>
  <si>
    <t>바다 탐험대 옥토넛 - 새우 구조대 - 모음집</t>
  </si>
  <si>
    <t>https://www.youtube.com/watch?v=OZDYASwt7WA</t>
  </si>
  <si>
    <t>바다 탐험대 옥토넛 - 콰지의 우리</t>
  </si>
  <si>
    <t>https://www.youtube.com/watch?v=PSEbw5T9pSs</t>
  </si>
  <si>
    <t>바다 탐험대 옥토넛 - 흡혈 오징어와 게 &amp; 성게 - 모음집</t>
  </si>
  <si>
    <t>https://www.youtube.com/watch?v=akqrxyCyfZw</t>
  </si>
  <si>
    <t>바다 탐험대 옥토넛 - 장어들과 큰 파도 - 모음집</t>
  </si>
  <si>
    <t>https://www.youtube.com/watch?v=0K-Qmfv4nQo</t>
  </si>
  <si>
    <t>바다 탐험대 옥토넛 - 인공산호초 - 모음집</t>
  </si>
  <si>
    <t>https://www.youtube.com/watch?v=gZj07TQYuuw</t>
  </si>
  <si>
    <t>바다 탐험대 옥토넛 - 귀상어 - 모음집</t>
  </si>
  <si>
    <t>https://www.youtube.com/watch?v=mi9w2OGBkfM</t>
  </si>
  <si>
    <t>바다 탐험대 옥토넛 - 날개 달린 물고기 - 모음집</t>
  </si>
  <si>
    <t>https://www.youtube.com/watch?v=5RoovZgE8Lo</t>
  </si>
  <si>
    <t>바다 탐험대 옥토넛 - " 탁색, 구주, 보호! " - 모음집</t>
  </si>
  <si>
    <t>https://www.youtube.com/watch?v=51NRGcpPo40</t>
  </si>
  <si>
    <t>바다 탐험대 옥토넛 - 별이 쏟아지는 광경 - 모음집</t>
  </si>
  <si>
    <t>https://www.youtube.com/watch?v=Gz-SHjmtsTY</t>
  </si>
  <si>
    <t>바다 탐험대 옥토넛 - 난파선 안에서 - 모음집</t>
  </si>
  <si>
    <t>https://www.youtube.com/watch?v=_LdjBWJf_44</t>
  </si>
  <si>
    <t>바다 탐험대 옥토넛 - 바다 아래의 깊은 밤 - 모음집 (20분+)</t>
  </si>
  <si>
    <t>https://www.youtube.com/watch?v=BN7arglovlA</t>
  </si>
  <si>
    <t>바다 탐험대 옥토넛 - 필사적인 방법 - 모음집</t>
  </si>
  <si>
    <t>https://www.youtube.com/watch?v=lA3WmmmTb9Y</t>
  </si>
  <si>
    <t>바다 탐험대 옥토넛 - 상어 치료하기  - 모음집</t>
  </si>
  <si>
    <t>https://www.youtube.com/watch?v=XDuRhFrdmVk</t>
  </si>
  <si>
    <t>바다 탐험대 옥토넛 - " 팀워크 " - 모음집</t>
  </si>
  <si>
    <t>https://www.youtube.com/watch?v=Mi7Hc7sFvHU</t>
  </si>
  <si>
    <t>바다 탐험대 옥토넛 - 장어의 시련 - 모음집</t>
  </si>
  <si>
    <t>https://www.youtube.com/watch?v=36suiqqO52c</t>
  </si>
  <si>
    <t>바다 탐험대 옥토넛 - " 코지는  겁쟁이" - 모음집 (18분+)</t>
  </si>
  <si>
    <t>https://www.youtube.com/watch?v=ym4_4tBNsmw</t>
  </si>
  <si>
    <t>바다 탐험대 옥토넛 - 비늘돔 - 모음집</t>
  </si>
  <si>
    <t>https://www.youtube.com/watch?v=qANtqRxTlVM</t>
  </si>
  <si>
    <t>바다 탐험대 옥토넛 - " 해조류 농장 " - 모음집</t>
  </si>
  <si>
    <t>https://www.youtube.com/watch?v=jxFrln-ANDs</t>
  </si>
  <si>
    <t>바다 탐험대 옥토넛 - 펠리컨 - 모음집</t>
  </si>
  <si>
    <t>https://www.youtube.com/watch?v=o4D9BJSJiK4</t>
  </si>
  <si>
    <t>바다 탐험대 옥토넛 - 철갑 게 - 모음집</t>
  </si>
  <si>
    <t>https://www.youtube.com/watch?v=5B1j-9hqqPs</t>
  </si>
  <si>
    <t>바다 탐험대 옥토넛 - 최고로 신기한 생명체 - 모음집</t>
  </si>
  <si>
    <t>https://www.youtube.com/watch?v=BsXYi2AXf9E</t>
  </si>
  <si>
    <t>바다 탐험대 옥토넛 - 욕심 많은 자리돔 - 모음집</t>
  </si>
  <si>
    <t>https://www.youtube.com/watch?v=l16OY9yO7gU</t>
  </si>
  <si>
    <t>바다 탐험대 옥토넛 - 세계 여성의 날 기념 대쉬 특집 - 모음집</t>
  </si>
  <si>
    <t>https://www.youtube.com/watch?v=-AdkysyG3HI</t>
  </si>
  <si>
    <t>바다 탐험대 옥토넛 - 엄청난 협곡 질주 - 모음집</t>
  </si>
  <si>
    <t>https://www.youtube.com/watch?v=OxgdGPB3xCM</t>
  </si>
  <si>
    <t>바다 탐험대 옥토넛 - 콰지의 새 친구 - 모음집</t>
  </si>
  <si>
    <t>https://www.youtube.com/watch?v=RT5OQwm2RPE</t>
  </si>
  <si>
    <t>바다 탐험대 옥토넛 - 바다소금쟁이 - 모음집</t>
  </si>
  <si>
    <t>https://www.youtube.com/watch?v=wIDhw3rlHrQ</t>
  </si>
  <si>
    <t>바다 탐험대 옥토넛 - 쿠키커터 상어 - 모음집</t>
  </si>
  <si>
    <t>https://www.youtube.com/watch?v=OoEnonAi0g8</t>
  </si>
  <si>
    <t>바다 탐험대 옥토넛 - 겁쟁이 향유고래 - 모음집</t>
  </si>
  <si>
    <t>https://www.youtube.com/watch?v=tLZZQ9N9mGg</t>
  </si>
  <si>
    <t>바다 탐험대 옥토넛 - " 옥토넛들은 모인다 " - 모음집</t>
  </si>
  <si>
    <t>https://www.youtube.com/watch?v=dHhlX6JBVbw</t>
  </si>
  <si>
    <t>바다 탐험대 옥토넛 - 해구에서 도망쳐요 - 모음집</t>
  </si>
  <si>
    <t>https://www.youtube.com/watch?v=lQt9Ts0RXxE</t>
  </si>
  <si>
    <t>바다 탐험대 옥토넛 - 바다소 - 모음집</t>
  </si>
  <si>
    <t>https://www.youtube.com/watch?v=0ivvBL-fDM8</t>
  </si>
  <si>
    <t>바다 탐험대 옥토넛 - 꼬치고기 공격!</t>
  </si>
  <si>
    <t>https://www.youtube.com/watch?v=7p40_-RkHk0</t>
  </si>
  <si>
    <t>바다 탐험대 옥토넛 - 콰지 유모 - 모음집</t>
  </si>
  <si>
    <t>https://www.youtube.com/watch?v=CXKFRvsL5JM</t>
  </si>
  <si>
    <t>바다 탐험대 옥토넛 - 바다의 수호자 - 모음집</t>
  </si>
  <si>
    <t>https://www.youtube.com/watch?v=qeZiruJVonw</t>
  </si>
  <si>
    <t>바다 탐험대 옥토넛 - 딱총새우 | 2개 에피소드</t>
  </si>
  <si>
    <t>https://www.youtube.com/watch?v=gNt7TgIsgX4</t>
  </si>
  <si>
    <t>바다 탐험대 옥토넛 - 분홍색 숲 - 모음집</t>
  </si>
  <si>
    <t>https://www.youtube.com/watch?v=2tBP1eJ3X38</t>
  </si>
  <si>
    <t>바다 탐험대 옥토넛 - 부서진 탐험선 B | 바다 숙의 폭풍 - 에피소드</t>
  </si>
  <si>
    <t>https://www.youtube.com/watch?v=U4N4a6qLFLI</t>
  </si>
  <si>
    <t>바다 탐험대 옥토넛 - 콰지는 간지럼을 잘 탈까?</t>
  </si>
  <si>
    <t>https://www.youtube.com/watch?v=olghdkhHj4g</t>
  </si>
  <si>
    <t>바다 탐험대 옥토넛 - 얼음 깨기</t>
  </si>
  <si>
    <t>https://www.youtube.com/watch?v=crxt6DEoJD4</t>
  </si>
  <si>
    <t>바다 탐험대 옥토넛 - 수중 용광로 - 모음집</t>
  </si>
  <si>
    <t>https://www.youtube.com/watch?v=9BHceYZMNmU</t>
  </si>
  <si>
    <t>바다 탐험대 옥토넛 - 페이소 구하기 - 에피소드</t>
  </si>
  <si>
    <t>https://www.youtube.com/watch?v=rJxRTj05iFk</t>
  </si>
  <si>
    <t>바다 탐험대 옥토넛 - 동계 올림픽 스페셜 - 모음집 (30분+)</t>
  </si>
  <si>
    <t>https://www.youtube.com/watch?v=TMz3qpKLPu8</t>
  </si>
  <si>
    <t>바다 탐험대 옥토넛 - 새끼 돌고래 - 모음집</t>
  </si>
  <si>
    <t>https://www.youtube.com/watch?v=haeC3hSJNB0</t>
  </si>
  <si>
    <t>바다 탐험대 옥토넛 - 핼러윈 스페셜 - 모음집 (60분+)</t>
  </si>
  <si>
    <t>https://www.youtube.com/watch?v=Bbud-nLYdv8</t>
  </si>
  <si>
    <t>바다 탐험대 옥토넛 - 으스스한 난파선 - 모음집</t>
  </si>
  <si>
    <t>https://www.youtube.com/watch?v=O64O0qswqVo</t>
  </si>
  <si>
    <t>바다 탐험대 옥토넛 - " 리더십 능력 " - 모음집</t>
  </si>
  <si>
    <t>https://www.youtube.com/watch?v=7eZiVompcMQ</t>
  </si>
  <si>
    <t>바다 탐험대 옥토넛 - " 가장 신나는 모험들 " - 모음집</t>
  </si>
  <si>
    <t>https://www.youtube.com/watch?v=s6JnOAL3Dvo</t>
  </si>
  <si>
    <t>바다 탐험대 옥토넛 - 요지류 &amp; 거대 소용돌이 - 모음집</t>
  </si>
  <si>
    <t>https://www.youtube.com/watch?v=bKAMfex_mCM</t>
  </si>
  <si>
    <t>바다 탐험대 옥토넛 - 점심 메뉴는 복어! - 모음집</t>
  </si>
  <si>
    <t>https://www.youtube.com/watch?v=zM8nQRdAVeM</t>
  </si>
  <si>
    <t>바다 탐험대 옥토넛 - 백파이프를 연주하는 페이소 - 모음집</t>
  </si>
  <si>
    <t>https://www.youtube.com/watch?v=aG57_LqusUI</t>
  </si>
  <si>
    <t>바다 탐험대 옥토넛 - 붉은바다거북 - 모음집</t>
  </si>
  <si>
    <t>https://www.youtube.com/watch?v=-s-M3UIHOWY</t>
  </si>
  <si>
    <t>바다 탐험대 옥토넛 - 동굴 속으로 2 (클립)</t>
  </si>
  <si>
    <t>https://www.youtube.com/watch?v=S1hksneKJrE</t>
  </si>
  <si>
    <t>바다 탐험대 옥토넛 - 늪지대의 악어</t>
  </si>
  <si>
    <t>https://www.youtube.com/watch?v=sr0aAKixC04</t>
  </si>
  <si>
    <t>바다 탐험대 옥토넛 - 불량배 장어 - 모음집</t>
  </si>
  <si>
    <t>https://www.youtube.com/watch?v=U_5i5LBWpW8</t>
  </si>
  <si>
    <t>바다 탐험대 옥토넛 - 먹장어 - 모음집</t>
  </si>
  <si>
    <t>https://www.youtube.com/watch?v=OnPuz3W2Wzg</t>
  </si>
  <si>
    <t>https://www.youtube.com/watch?v=MKKREOY0tqM</t>
  </si>
  <si>
    <t>바다 탐험대 옥토넛 - 바다의 영웅</t>
  </si>
  <si>
    <t>https://www.youtube.com/watch?v=tPozPDUgKCA</t>
  </si>
  <si>
    <t>바다 탐험대 옥토넛 - 알이라고 해서 다 먹는 거 아니에요! - 모음집</t>
  </si>
  <si>
    <t>https://www.youtube.com/watch?v=0cmqsAJ77Xs</t>
  </si>
  <si>
    <t>바다 탐험대 옥토넛 - 해파리 정글</t>
  </si>
  <si>
    <t>https://www.youtube.com/watch?v=vY6xBS334Fw</t>
  </si>
  <si>
    <t>바다 탐험대 옥토넛 - 장어 대이동 &amp; 거대한 빗해파리 - 모음집</t>
  </si>
  <si>
    <t>https://www.youtube.com/watch?v=y9iTvuDRwlg</t>
  </si>
  <si>
    <t>바다 탐험대 옥토넛 - 너무 어려운 문제 - 모음집</t>
  </si>
  <si>
    <t>https://www.youtube.com/watch?v=VD_wXAdn6Ng</t>
  </si>
  <si>
    <t>바다 탐험대 옥토넛 - 이동식 집 - 모음집</t>
  </si>
  <si>
    <t>https://www.youtube.com/watch?v=rF96sGSK9Dk</t>
  </si>
  <si>
    <t>바다 탐험대 옥토넛 - 백만 물고기 떼 - 모음집</t>
  </si>
  <si>
    <t>https://www.youtube.com/watch?v=HC1bu98Fv-4</t>
  </si>
  <si>
    <t>바다 탐험대 옥토넛 - 거대한 해초 숲 &amp; 일각돌고래 - 모음집</t>
  </si>
  <si>
    <t>https://www.youtube.com/watch?v=Cj6cNmTj3xE</t>
  </si>
  <si>
    <t>바다 탐험대 옥토넛 - 심해의 괴물들 - 모음집</t>
  </si>
  <si>
    <t>https://www.youtube.com/watch?v=1fPvCFzocpA</t>
  </si>
  <si>
    <t>바다 탐험대 옥토넛 - 도움 요청 청취 - 모음집</t>
  </si>
  <si>
    <t>https://www.youtube.com/watch?v=TJV3pnQfppc</t>
  </si>
  <si>
    <t>바다 탐험대 옥토넛 - 팀으로 함께 일하기 - 모음집</t>
  </si>
  <si>
    <t>https://www.youtube.com/watch?v=LZDHRfMWLe4</t>
  </si>
  <si>
    <t>바다 탐험대 옥토넛 - " 바다의제트기돛새치 " - 모음집</t>
  </si>
  <si>
    <t>https://www.youtube.com/watch?v=dSHCU1Y4V3g</t>
  </si>
  <si>
    <t>바다 탐험대 옥토넛 - 물 밖에 사는 고기 | 2개 에피소드</t>
  </si>
  <si>
    <t>https://www.youtube.com/watch?v=m_1DtmCQ27o</t>
  </si>
  <si>
    <t>바다 탐험대 옥토넛 - 콰지와 날아다니는 물고기 - 모음집</t>
  </si>
  <si>
    <t>https://www.youtube.com/watch?v=XaQFf2sSQEE</t>
  </si>
  <si>
    <t>바다 탐험대 옥토넛 - 잉클링 교수의 진귀한 책 - 에피소드</t>
  </si>
  <si>
    <t>https://www.youtube.com/watch?v=CtrAsfmR7Og</t>
  </si>
  <si>
    <t>바다 탐험대 옥토넛 - 창꼬치 - 모음집</t>
  </si>
  <si>
    <t>https://www.youtube.com/watch?v=H9nz_nq97Xk</t>
  </si>
  <si>
    <t>바다 탐험대 옥토넛 - 심해 암흑층 스페셜! - 모음집</t>
  </si>
  <si>
    <t>https://www.youtube.com/watch?v=AeYEOR8klG0</t>
  </si>
  <si>
    <t>바다 탐험대 옥토넛 - 해변 청소 - 모음집</t>
  </si>
  <si>
    <t>https://www.youtube.com/watch?v=F1ZHcME6_ps</t>
  </si>
  <si>
    <t>바다 탐험대 옥토넛 - 가족을 구하라 - 모음집</t>
  </si>
  <si>
    <t>https://www.youtube.com/watch?v=SpbzziZdpMs</t>
  </si>
  <si>
    <t>바다 탐험대 옥토넛 - " 해저폭풍 " - 모음집</t>
  </si>
  <si>
    <t>https://www.youtube.com/watch?v=qDgUgLqfVic</t>
  </si>
  <si>
    <t>바다 탐험대 옥토넛 - 행진하는 새우들 | 4개 에피소드</t>
  </si>
  <si>
    <t>https://www.youtube.com/watch?v=6Cs118tvxKo</t>
  </si>
  <si>
    <t>바다 탐험대 옥토넛 - 새 탐험선 B은 새 하고 향상된 - 모음집</t>
  </si>
  <si>
    <t>https://www.youtube.com/watch?v=0fj-YAxbTg0</t>
  </si>
  <si>
    <t>바다 탐험대 옥토넛 - 머리가 투명한 물고기 - 모음집</t>
  </si>
  <si>
    <t>https://www.youtube.com/watch?v=PTKnVg-dDlc</t>
  </si>
  <si>
    <t>바다 탐험대 옥토넛 - 용오름 회오리 - 모음집</t>
  </si>
  <si>
    <t>https://www.youtube.com/watch?v=Z7iJ9kq2rcY</t>
  </si>
  <si>
    <t>바다 탐험대 옥토넛 - " 상어 주 특별한  " - 모음집</t>
  </si>
  <si>
    <t>https://www.youtube.com/watch?v=wBO7pchcIqQ</t>
  </si>
  <si>
    <t>바다 탐험대 옥토넛 - 촉수복 - 모음집</t>
  </si>
  <si>
    <t>https://www.youtube.com/watch?v=7w364LqcIb0</t>
  </si>
  <si>
    <t>바다 탐험대 옥토넛 - 날으는 물고기이 학교 - 에피소드</t>
  </si>
  <si>
    <t>https://www.youtube.com/watch?v=7zOx8JB6hMQ</t>
  </si>
  <si>
    <t>바다 탐험대 옥토넛 - 수중 낚시 - 모음집</t>
  </si>
  <si>
    <t>https://www.youtube.com/watch?v=TUOti4UfpNc</t>
  </si>
  <si>
    <t>바다 탐험대 옥토넛 - 거대 소용돌이 - 모음집</t>
  </si>
  <si>
    <t>https://www.youtube.com/watch?v=tfyCEggZWYQ</t>
  </si>
  <si>
    <t>바다 탐험대 옥토넛 - 가지로 복귀해요 - 모음집</t>
  </si>
  <si>
    <t>https://www.youtube.com/watch?v=fxkNgZ7x19w</t>
  </si>
  <si>
    <t>바다 탐험대 옥토넛 - 별들의 바다 - 모음집</t>
  </si>
  <si>
    <t>https://www.youtube.com/watch?v=oN7PWxvfYJ8</t>
  </si>
  <si>
    <t>바다 탐험대 옥토넛 - 신년 1시간 특집! - 모음집</t>
  </si>
  <si>
    <t>https://www.youtube.com/watch?v=AvBErt0h3ic</t>
  </si>
  <si>
    <t>바다 탐험대 옥토넛 - 믿기 힘든 날으는 물고기 생선 (시즌1 에피소드4 - 전체에피소드)</t>
  </si>
  <si>
    <t>https://www.youtube.com/watch?v=Vlqd_OrhZ6Q</t>
  </si>
  <si>
    <t>바다 탐험대 옥토넛 - 침입자</t>
  </si>
  <si>
    <t>https://www.youtube.com/watch?v=3zYuwIjUfhs</t>
  </si>
  <si>
    <t>바다 탐험대 옥토넛 - 유물 - 모음집</t>
  </si>
  <si>
    <t>https://www.youtube.com/watch?v=-8X-9sVTBCs</t>
  </si>
  <si>
    <t>바다 탐험대 옥토넛 - 딱총새우 - 모음집</t>
  </si>
  <si>
    <t>https://www.youtube.com/watch?v=Nc8G6m0Ih7A</t>
  </si>
  <si>
    <t>바다 탐험대 옥토넛 - 길 잃은 불가사리 - 모음집</t>
  </si>
  <si>
    <t>https://www.youtube.com/watch?v=vq70Ddb7AyE</t>
  </si>
  <si>
    <t>바다 탐험대 옥토넛 - #집에있어 라 페소 메딕과 함께 - 모음집</t>
  </si>
  <si>
    <t>https://www.youtube.com/watch?v=Sb5dTF7wtYs</t>
  </si>
  <si>
    <t>바다 탐험대 옥토넛 - 펠리칸장어 - 모음집</t>
  </si>
  <si>
    <t>https://www.youtube.com/watch?v=xhDuj1PzREM</t>
  </si>
  <si>
    <t>바다 탐험대 옥토넛 - 대왕오징어 - 모음집</t>
  </si>
  <si>
    <t>https://www.youtube.com/watch?v=EAWzRCI_ihI</t>
  </si>
  <si>
    <t>바다 탐험대 옥토넛 - 무지개 친구들 - 모음집</t>
  </si>
  <si>
    <t>https://www.youtube.com/watch?v=VnHl7c-Xb7M</t>
  </si>
  <si>
    <t>바다 탐험대 옥토넛 - 찌릿찌릿! - 모음집</t>
  </si>
  <si>
    <t>https://www.youtube.com/watch?v=flnFxdYEwD4</t>
  </si>
  <si>
    <t>바다 탐험대 옥토넛 - 해변 청소하기 - 모음집</t>
  </si>
  <si>
    <t>https://www.youtube.com/watch?v=Zh4FenpufHk</t>
  </si>
  <si>
    <t>바다 탐험대 옥토넛 - 설날 스페셜 - 모음집 (60분+)</t>
  </si>
  <si>
    <t>https://www.youtube.com/watch?v=zTE85S0O3Is</t>
  </si>
  <si>
    <t>바다 탐험대 옥토넛 - 작은 물고기를 돕는 페이소 - 에피소드</t>
  </si>
  <si>
    <t>https://www.youtube.com/watch?v=Xh7DmcivfXk</t>
  </si>
  <si>
    <t>바다 탐험대 옥토넛 - 바다코끼리들 틈에 섞이기 - 모음집</t>
  </si>
  <si>
    <t>https://www.youtube.com/watch?v=4H-hUG8DMIo</t>
  </si>
  <si>
    <t>바다 탐험대 옥토넛 - 기지 수리 - 모음집</t>
  </si>
  <si>
    <t>https://www.youtube.com/watch?v=3Pfgs3e8swQ</t>
  </si>
  <si>
    <t>바다 탐험대 옥토넛 - 파랑돔  - 에피소드</t>
  </si>
  <si>
    <t>https://www.youtube.com/watch?v=6ubj9BQ8y8A</t>
  </si>
  <si>
    <t>바다 탐험대 옥토넛 - 콰지와 친구들 - 모음집</t>
  </si>
  <si>
    <t>https://www.youtube.com/watch?v=ICy5VaTbRso</t>
  </si>
  <si>
    <t>바다 탐험대 옥토넛 - 덤벙대는 고양이, 콰지 - 모음집</t>
  </si>
  <si>
    <t>https://www.youtube.com/watch?v=nIz8pFZhju0</t>
  </si>
  <si>
    <t>https://www.youtube.com/watch?v=vetY37983kk</t>
  </si>
  <si>
    <t>바다 탐험대 옥토넛 - 으스스한 난파선 탐사하기 - 모음집</t>
  </si>
  <si>
    <t>https://www.youtube.com/watch?v=qJlzYDy3VtY</t>
  </si>
  <si>
    <t>바다 탐험대 옥토넛 - 콰지와 잃어버린 보물들 - 에피소드</t>
  </si>
  <si>
    <t>https://www.youtube.com/watch?v=ar_tBNsEHBY</t>
  </si>
  <si>
    <t>바다 탐험대 옥토넛 - 해마의 러브스토리 - 모음집</t>
  </si>
  <si>
    <t>https://www.youtube.com/watch?v=sk4l8vdvLWQ</t>
  </si>
  <si>
    <t>바다 탐험대 옥토넛 - 용오름 - 모음집</t>
  </si>
  <si>
    <t>https://www.youtube.com/watch?v=y8Hjv2xARr0</t>
  </si>
  <si>
    <t>바다 탐험대 옥토넛 - 신비한 흡혈오징어 - 에피소드</t>
  </si>
  <si>
    <t>https://www.youtube.com/watch?v=Q497OwXSjbk</t>
  </si>
  <si>
    <t>바다 탐험대 옥토넛 - 레몬상어가 구하러 간다! - 모음집</t>
  </si>
  <si>
    <t>https://www.youtube.com/watch?v=oovqfi3ZCNs</t>
  </si>
  <si>
    <t>바다 탐험대 옥토넛 - 정전</t>
  </si>
  <si>
    <t>https://www.youtube.com/watch?v=jkiBBXHhplY</t>
  </si>
  <si>
    <t>바다 탐험대 옥토넛 - 특별한 변장 - 모음집</t>
  </si>
  <si>
    <t>https://www.youtube.com/watch?v=pRihrDGo_Ms</t>
  </si>
  <si>
    <t>바다 탐험대 옥토넛 - 아귀 1 (클립)</t>
  </si>
  <si>
    <t>https://www.youtube.com/watch?v=Yrycx3J4L-4</t>
  </si>
  <si>
    <t>바다 탐험대 옥토넛 - 엉망진창 | 2개 에피소드</t>
  </si>
  <si>
    <t>https://www.youtube.com/watch?v=7-FtvXdpghs</t>
  </si>
  <si>
    <t>바다 탐험대 옥토넛 - 페이소와 콰지 - 모음집</t>
  </si>
  <si>
    <t>https://www.youtube.com/watch?v=mrw1uwVCZ1A</t>
  </si>
  <si>
    <t>바다 탐험대 옥토넛 - 영원히 사는 해파리 - 모음집</t>
  </si>
  <si>
    <t>https://www.youtube.com/watch?v=1-gCv26rF18</t>
  </si>
  <si>
    <t>https://www.youtube.com/watch?v=4J3gNeS9_lI</t>
  </si>
  <si>
    <t>바다 탐험대 옥토넛 - 무서운 스푸크피시 - 모음집</t>
  </si>
  <si>
    <t>https://www.youtube.com/watch?v=QTCQDd6DdhE</t>
  </si>
  <si>
    <t>바다 탐험대 옥토넛 - 해마를 절약하요 - 모음집 (30분+)</t>
  </si>
  <si>
    <t>https://www.youtube.com/watch?v=RNAq9NfIPDM</t>
  </si>
  <si>
    <t>바다 탐험대 옥토넛 - 다친 꼬마 상어 - 모음집</t>
  </si>
  <si>
    <t>https://www.youtube.com/watch?v=nDS-903yfzg</t>
  </si>
  <si>
    <t>바다 탐험대 옥토넛 - 핀토, 임무 수행! - 모음집</t>
  </si>
  <si>
    <t>https://www.youtube.com/watch?v=JF2LXLwKsRM</t>
  </si>
  <si>
    <t>바다 탐험대 옥토넛 - 거대한 바다 생물 - 모음집</t>
  </si>
  <si>
    <t>https://www.youtube.com/watch?v=aNKwVgJoc8k</t>
  </si>
  <si>
    <t>바다 탐험대 옥토넛 - 범고래 - 모음집</t>
  </si>
  <si>
    <t>https://www.youtube.com/watch?v=4QiYmDwz3_M</t>
  </si>
  <si>
    <t>바다 탐험대 옥토넛 - 작은 펭귄들 구하기  - 모음집</t>
  </si>
  <si>
    <t>https://www.youtube.com/watch?v=7XcKaIEq_4s</t>
  </si>
  <si>
    <t>바다 탐험대 옥토넛 - 바다표범 - 모음집</t>
  </si>
  <si>
    <t>https://www.youtube.com/watch?v=nSg4r6IgeXc</t>
  </si>
  <si>
    <t>바다 탐험대 옥토넛 -  먹장어 | 자정 지역 | 심해 생명체</t>
  </si>
  <si>
    <t>https://www.youtube.com/watch?v=6uVJJbCub0I</t>
  </si>
  <si>
    <t>바다 탐험대 옥토넛 - " 해마의 이야기 " - 에피소드</t>
  </si>
  <si>
    <t>https://www.youtube.com/watch?v=jm02YwHgzA8</t>
  </si>
  <si>
    <t>바다 탐험대 옥토넛 - 특별 상어 편집!</t>
  </si>
  <si>
    <t>https://www.youtube.com/watch?v=OZQDbBqCPEQ</t>
  </si>
  <si>
    <t>옥토넛 모바일 게임을 소개합니다!</t>
  </si>
  <si>
    <t>https://www.youtube.com/watch?v=GpTxUL23FoQ</t>
  </si>
  <si>
    <t>바다 탐험대 옥토넛 - 바다의 말 - 모음집</t>
  </si>
  <si>
    <t>https://www.youtube.com/watch?v=6ym_S_d3Kz0</t>
  </si>
  <si>
    <t>https://www.youtube.com/watch?v=dTw5VxK9xdg</t>
  </si>
  <si>
    <t>바다 탐험대 옥토넛 - 게 싸움 - 모음집</t>
  </si>
  <si>
    <t>https://www.youtube.com/watch?v=1aqCJtoDr-g</t>
  </si>
  <si>
    <t>바다 탐험대 옥토넛 - 영웅 페이소 - 모음집</t>
  </si>
  <si>
    <t>https://www.youtube.com/watch?v=jm1YXIJ2HNg</t>
  </si>
  <si>
    <t>바다 탐험대 옥토넛 - 바다를 소중히 - 모음집</t>
  </si>
  <si>
    <t>https://www.youtube.com/watch?v=bYR7rXgClFA</t>
  </si>
  <si>
    <t>바다 탐험대 옥토넛 - 콰지의 비밀 보물 - 모음집</t>
  </si>
  <si>
    <t>https://www.youtube.com/watch?v=ZmSyiwZgZyQ</t>
  </si>
  <si>
    <t>바다 탐험대 옥토넛 - 영웅 잔점박이물범  - 모음집</t>
  </si>
  <si>
    <t>https://www.youtube.com/watch?v=-HX5Bb8UkMI</t>
  </si>
  <si>
    <t>바다 탐험대 옥토넛 - 작지만 시끄러워요 - 모음집</t>
  </si>
  <si>
    <t>https://www.youtube.com/watch?v=oOnBaTGihI4</t>
  </si>
  <si>
    <t>바다 탐험대 옥토넛 - " 흡혈오징어 " - 모음집</t>
  </si>
  <si>
    <t>https://www.youtube.com/watch?v=ogtrTSTsqgo</t>
  </si>
  <si>
    <t>바다 탐험대 옥토넛 - 콰지와 미지의 바다 생물 - 모음집</t>
  </si>
  <si>
    <t>https://www.youtube.com/watch?v=exVOhSbVLy4</t>
  </si>
  <si>
    <t>바다 탐험대 옥토넛 - 같이 일해요 - 모음집 (28분+)</t>
  </si>
  <si>
    <t>https://www.youtube.com/watch?v=ZEplVDGXH0M</t>
  </si>
  <si>
    <t>바다 탐험대 옥토넛 - 발렌타인데이 스페셜 - 모음집 (30분+)</t>
  </si>
  <si>
    <t>https://www.youtube.com/watch?v=r0OvqmKb7EI</t>
  </si>
  <si>
    <t>바다 탐험대 옥토넛 - 야수의 배</t>
  </si>
  <si>
    <t>https://www.youtube.com/watch?v=E7Sb648IrOs</t>
  </si>
  <si>
    <t>바다 탐험대 옥토넛 - 오염된 물 - 모음집</t>
  </si>
  <si>
    <t>https://www.youtube.com/watch?v=ONfVqqvrZGA</t>
  </si>
  <si>
    <t>바다 탐험대 옥토넛 - 트윅과 함께 하는 퍼즐 - 모음집</t>
  </si>
  <si>
    <t>https://www.youtube.com/watch?v=UF9dYy2OslU</t>
  </si>
  <si>
    <t>바다 탐험대 옥토넛 - 오징어와 스케이트 선수 | 4개 에피소드!</t>
  </si>
  <si>
    <t>https://www.youtube.com/watch?v=nM-8ofovHLc</t>
  </si>
  <si>
    <t>바다 탐험대 옥토넛 - 농게 - 모음집</t>
  </si>
  <si>
    <t>https://www.youtube.com/watch?v=FLkVwkd8KM0</t>
  </si>
  <si>
    <t>바다 탐험대 옥토넛 - 장어 대이동 (시즌1 에피소드41 - 전체에피소드)</t>
  </si>
  <si>
    <t>https://www.youtube.com/watch?v=6GR34s1P_vY</t>
  </si>
  <si>
    <t>바다 탐험대 옥토넛 - 탐험선 B의 최고 - 모음집</t>
  </si>
  <si>
    <t>https://www.youtube.com/watch?v=XoOgKPGG-0s</t>
  </si>
  <si>
    <t>바다 탐험대 옥토넛 - 날치 - 모음집</t>
  </si>
  <si>
    <t>https://www.youtube.com/watch?v=iPzjOK19MO8</t>
  </si>
  <si>
    <t>바다 탐험대 옥토넛 - 거대한 거미게 - 모음집</t>
  </si>
  <si>
    <t>https://www.youtube.com/watch?v=KUJwRcqOcfk</t>
  </si>
  <si>
    <t>바다 탐험대 옥토넛 - 길 잃은 돌고래 - 모음집</t>
  </si>
  <si>
    <t>https://www.youtube.com/watch?v=DqgmD3-iwGI</t>
  </si>
  <si>
    <t>바다 탐험대 옥토넛 - 시간 대비 경주 - 에피소드</t>
  </si>
  <si>
    <t>https://www.youtube.com/watch?v=1NIeqYSGxyg</t>
  </si>
  <si>
    <t>바다 탐험대 옥토넛 -  쥐치 - 에피소드</t>
  </si>
  <si>
    <t>https://www.youtube.com/watch?v=eHCa-GWzrPI</t>
  </si>
  <si>
    <t>바다 탐험대 옥토넛 - 곤경에 빠지다 - 모음집</t>
  </si>
  <si>
    <t>https://www.youtube.com/watch?v=0pu2ShehTbE</t>
  </si>
  <si>
    <t>바다 탐험대 옥토넛 - 알록달록 생물들 - 모음집</t>
  </si>
  <si>
    <t>https://www.youtube.com/watch?v=ftoDqp-k8JI</t>
  </si>
  <si>
    <t>바다 탐험대 옥토넛 - 콰지 하고 페이소 - 모음집 (18분+)</t>
  </si>
  <si>
    <t>https://www.youtube.com/watch?v=9FGMh7HWPdg</t>
  </si>
  <si>
    <t>바다 탐험대 옥토넛 - 후무후무누쿠누쿠아푸아아 - 모음집</t>
  </si>
  <si>
    <t>https://www.youtube.com/watch?v=oajivTNHoRM</t>
  </si>
  <si>
    <t>바다 탐험대 옥토넛 - 깊은 잠수 - 모음집</t>
  </si>
  <si>
    <t>https://www.youtube.com/watch?v=jIrm3sPRAfw</t>
  </si>
  <si>
    <t>바다 탐험대 옥토넛 - 놀라운 미션 - 모음집</t>
  </si>
  <si>
    <t>https://www.youtube.com/watch?v=6mqo04DE1BI</t>
  </si>
  <si>
    <t>바다 탐험대 옥토넛 - 초대왕 오징어 - 모음집</t>
  </si>
  <si>
    <t>https://www.youtube.com/watch?v=qjOK94rDzQg</t>
  </si>
  <si>
    <t>바다 탐험대 옥토넛 - 먹장어 (시즌1 에피소드37 - 전체에피소드)</t>
  </si>
  <si>
    <t>https://www.youtube.com/watch?v=xc2R94mHGLc</t>
  </si>
  <si>
    <t>바다 탐험대 옥토넛 - 바다의 제트기 돛새치 (시즌1 에피소드25 - 전체에피소드)</t>
  </si>
  <si>
    <t>https://www.youtube.com/watch?v=8yubsooOXLY</t>
  </si>
  <si>
    <t>바다 탐험대 옥토넛 - 바다 이구아나 - 모음집</t>
  </si>
  <si>
    <t>https://www.youtube.com/watch?v=q9T7UWKx3go</t>
  </si>
  <si>
    <t>바다 탐험대 옥토넛 - 해마 이야기 &amp; 길을 잃은 불가사리 - 모음집</t>
  </si>
  <si>
    <t>https://www.youtube.com/watch?v=ljrsfp75GRg</t>
  </si>
  <si>
    <t>바다 탐험대 옥토넛 - 거대한 괴물들 - (클립)</t>
  </si>
  <si>
    <t>https://www.youtube.com/watch?v=-Fn6YWGqjLk</t>
  </si>
  <si>
    <t>바다 탐험대 옥토넛 - 콰지의 구조 임무에 문제가 생기다 - 모음집</t>
  </si>
  <si>
    <t>https://www.youtube.com/watch?v=Ebm0BiYhz-c</t>
  </si>
  <si>
    <t>바다 탐험대 옥토넛 - " 돌고래 구조 " - 모음집</t>
  </si>
  <si>
    <t>https://www.youtube.com/watch?v=JYyD-I6u9lw</t>
  </si>
  <si>
    <t>바다 탐험대 옥토넛 - " 바다코끼리대장 " - 모음집</t>
  </si>
  <si>
    <t>https://www.youtube.com/watch?v=va5Nt4Lypw8</t>
  </si>
  <si>
    <t>바다 탐험대 옥토넛 - "아기 돌고래 " - 모음집</t>
  </si>
  <si>
    <t>https://www.youtube.com/watch?v=NvmqxdAk9YI</t>
  </si>
  <si>
    <t>바다 탐험대 옥토넛 - 고래 탈출 - 모음집 (30분+)</t>
  </si>
  <si>
    <t>https://www.youtube.com/watch?v=GIsEV0qYelM</t>
  </si>
  <si>
    <t>바다 탐험대 옥토넛 - 크리스마스 스페셜 - 모음집 (60분+)</t>
  </si>
  <si>
    <t>https://www.youtube.com/watch?v=VG4ZeUWNFlU</t>
  </si>
  <si>
    <t>바다 탐험대 옥토넛 - 집으로 가는 길 찾기 - 모음집</t>
  </si>
  <si>
    <t>https://www.youtube.com/watch?v=dAf0N2vS0mk</t>
  </si>
  <si>
    <t>바다 탐험대 옥토넛 - 해파리 꽃 - 모음집</t>
  </si>
  <si>
    <t>https://www.youtube.com/watch?v=p61Rhpck3z4</t>
  </si>
  <si>
    <t>바다 탐험대 옥토넛 - 조류 대탈출 &amp; 끈적끈적 장어 - 모음집</t>
  </si>
  <si>
    <t>https://www.youtube.com/watch?v=gMXapz-1vzY</t>
  </si>
  <si>
    <t>바다 탐험대 옥토넛 - 깊은 바다의 폭풍 - 모음집 (20분+)</t>
  </si>
  <si>
    <t>https://www.youtube.com/watch?v=83wvsbkfXZI</t>
  </si>
  <si>
    <t>바다 탐험대 옥토넛 - 황새치 돌격 - 모음집</t>
  </si>
  <si>
    <t>https://www.youtube.com/watch?v=uv7OKMzHMMA</t>
  </si>
  <si>
    <t>바다 탐험대 옥토넛 - 숨바꼭질</t>
  </si>
  <si>
    <t>https://www.youtube.com/watch?v=Zv7lmL70FdY</t>
  </si>
  <si>
    <t>바다 탐험대 옥토넛 - 옥토포드에 도둑이 들었어요! - 모음집</t>
  </si>
  <si>
    <t>https://www.youtube.com/watch?v=Yratmw3-98o</t>
  </si>
  <si>
    <t>바다 탐험대 옥토넛 - 페이소와 트윅 - 모음집</t>
  </si>
  <si>
    <t>https://www.youtube.com/watch?v=nHvVS5Qciro</t>
  </si>
  <si>
    <t>바다 탐험대 옥토넛 - 괴물 지도 &amp; 해초 숲 - 모음집</t>
  </si>
  <si>
    <t>https://www.youtube.com/watch?v=xMKuztcO_WU</t>
  </si>
  <si>
    <t>바다 탐험대 옥토넛 - 딱총새우 &amp; 잡종 고래 - 모음집</t>
  </si>
  <si>
    <t>https://www.youtube.com/watch?v=CXzrBQFMdBE</t>
  </si>
  <si>
    <t>바다 탐험대 옥토넛 - 다들 얼어붙었어요 - 모음집</t>
  </si>
  <si>
    <t>https://www.youtube.com/watch?v=Gwr-Ko0W9CM</t>
  </si>
  <si>
    <t>https://www.youtube.com/watch?v=nI2nrqi-bFQ</t>
  </si>
  <si>
    <t>바다 탐험대 옥토넛 - 콰지와 가라앉은 해적선 - 에피소드</t>
  </si>
  <si>
    <t>https://www.youtube.com/watch?v=IBze4fyRqhM</t>
  </si>
  <si>
    <t>바다 탐험대 옥토넛 - 재밌는 과제 - 모음집 (18분+)</t>
  </si>
  <si>
    <t>https://www.youtube.com/watch?v=qqcKZaI7xBk</t>
  </si>
  <si>
    <t>바다 탐험대 옥토넛 - 불청객 - 모음집</t>
  </si>
  <si>
    <t>https://www.youtube.com/watch?v=gKvRG8GFX2k</t>
  </si>
  <si>
    <t>바다 탐험대 옥토넛 - 블로브피시삼형제 | 자정 지역 | 심해 생명체</t>
  </si>
  <si>
    <t>https://www.youtube.com/watch?v=ecJDqPuQrg0</t>
  </si>
  <si>
    <t>바다 탐험대 옥토넛 - " 딱총 새우 " - 모음집</t>
  </si>
  <si>
    <t>https://www.youtube.com/watch?v=qS1yvG0u0wY</t>
  </si>
  <si>
    <t>바다 탐험대 옥토넛 - 잠수하는 초록색 잠수함 - 모음집</t>
  </si>
  <si>
    <t>https://www.youtube.com/watch?v=P7C-w5dcLwA</t>
  </si>
  <si>
    <t>바다 탐험대 옥토넛 - 이것은 동굴이 아니에요! - 모음집</t>
  </si>
  <si>
    <t>https://www.youtube.com/watch?v=6c3usRAGePw</t>
  </si>
  <si>
    <t>바다 탐험대 옥토넛 - 범고래를 찾아서 &amp; 심해 암흑층 - 모음집</t>
  </si>
  <si>
    <t>https://www.youtube.com/watch?v=hIA77RCW3jE</t>
  </si>
  <si>
    <t>바다 탐험대 옥토넛 - 옥토넛의 통회 닫기 - 모음집</t>
  </si>
  <si>
    <t>https://www.youtube.com/watch?v=9lxDn7A2Qi0</t>
  </si>
  <si>
    <t>바다 탐험대 옥토넛 - 고장난 탐험선 - 에피소드</t>
  </si>
  <si>
    <t>https://www.youtube.com/watch?v=b4qV92TG5TI</t>
  </si>
  <si>
    <t>바다 탐험대 옥토넛 - 위험스럽게 떼지어 먹어요! - 모음집</t>
  </si>
  <si>
    <t>https://www.youtube.com/watch?v=X7QkuSho8qI</t>
  </si>
  <si>
    <t>바다 탐험대 옥토넛 - 자리돔 &amp; 후악치 - 모음집</t>
  </si>
  <si>
    <t>https://www.youtube.com/watch?v=HfgbQ-LQ08Q</t>
  </si>
  <si>
    <t>바다 탐험대 옥토넛 - 용맹한 탐험대 - 모음집</t>
  </si>
  <si>
    <t>https://www.youtube.com/watch?v=jdWE3EaL5n0</t>
  </si>
  <si>
    <t>바다 탐험대 옥토넛 - 심해 암흑층 (시즌1 에피소드19 - 전체에피소드)</t>
  </si>
  <si>
    <t>https://www.youtube.com/watch?v=slbgUL1uiWk</t>
  </si>
  <si>
    <t>바다 탐험대 옥토넛 - 재수 좋은 날 - 모음집 (20분+)</t>
  </si>
  <si>
    <t>https://www.youtube.com/watch?v=Tg2aX053NcQ</t>
  </si>
  <si>
    <t>바다 탐험대 옥토넛 - " 거미개 돕기 " - 모음집</t>
  </si>
  <si>
    <t>https://www.youtube.com/watch?v=fKmhsvjDfSM</t>
  </si>
  <si>
    <t>바다 탐험대 옥토넛 - 엄청난 바다 괴물들 2 - 모음집 (20분+)</t>
  </si>
  <si>
    <t>https://www.youtube.com/watch?v=wmhFbCV7WwM</t>
  </si>
  <si>
    <t>바다 탐험대 옥토넛 - 낯선 친구의 도움 - 모음집</t>
  </si>
  <si>
    <t>https://www.youtube.com/watch?v=B42Kr6fxPyE</t>
  </si>
  <si>
    <t>바다 탐험대 옥토넛 - 해마 친구 찾기 - 모음집</t>
  </si>
  <si>
    <t>https://www.youtube.com/watch?v=xeGaJwk4MZc</t>
  </si>
  <si>
    <t>바다 탐험대 옥토넛 - 청자고둥 - 모음집</t>
  </si>
  <si>
    <t>https://www.youtube.com/watch?v=XOvNQrXuKUU</t>
  </si>
  <si>
    <t>바다 탐험대 옥토넛 - 고래상어 안에서 - 모음집</t>
  </si>
  <si>
    <t>https://www.youtube.com/watch?v=TMmvE9N086Y</t>
  </si>
  <si>
    <t>바다 탐험대 옥토넛 - 해적 앵무고기 - 모음집</t>
  </si>
  <si>
    <t>https://www.youtube.com/watch?v=iiF8TWA1Q7o</t>
  </si>
  <si>
    <t>바다 탐험대 옥토넛 - 백상아리 &amp; 코코넛 크랩 - 모음집</t>
  </si>
  <si>
    <t>https://www.youtube.com/watch?v=vt0fQRtfI5E</t>
  </si>
  <si>
    <t>바다 탐험대 옥토넛 - 우리에 갇힌 콰지 - 모음집</t>
  </si>
  <si>
    <t>https://www.youtube.com/watch?v=ud6UtgahWG4</t>
  </si>
  <si>
    <t>바다 탐험대 옥토넛 - 삐죽삐죽 괴물 - 모음집</t>
  </si>
  <si>
    <t>https://www.youtube.com/watch?v=c4ku6zGM3Vg</t>
  </si>
  <si>
    <t>바다 탐험대 옥토넛 - 옥토포드 침략 - 더블 에피소드!</t>
  </si>
  <si>
    <t>https://www.youtube.com/watch?v=kffA30u-2-8</t>
  </si>
  <si>
    <t>바다 탐험대 옥토넛 - 잃어버린 정어리 - 에피소드</t>
  </si>
  <si>
    <t>https://www.youtube.com/watch?v=yE7JCcGv8gw</t>
  </si>
  <si>
    <t>바다 탐험대 옥토넛 - 옥토포드 보호 장치 - 모음집</t>
  </si>
  <si>
    <t>https://www.youtube.com/watch?v=Rf_0FlV_Arg</t>
  </si>
  <si>
    <t>바다 탐험대 옥토넛 - 험난한 여정 - 모음집</t>
  </si>
  <si>
    <t>https://www.youtube.com/watch?v=xWAh1JeL6wU</t>
  </si>
  <si>
    <t>바다 탐험대 옥토넛 - 길을 잃은 불가사리</t>
  </si>
  <si>
    <t>https://www.youtube.com/watch?v=DuXi67t8JCw</t>
  </si>
  <si>
    <t>바다 탐험대 옥토넛 - 세상에서 제일 작은 상어! - 모음집</t>
  </si>
  <si>
    <t>https://www.youtube.com/watch?v=GbZexM-zwW8</t>
  </si>
  <si>
    <t>바다 탐험대 옥토넛 - 콰지의 큰 실수 - 모음집</t>
  </si>
  <si>
    <t>https://www.youtube.com/watch?v=_1kPmWztjOM</t>
  </si>
  <si>
    <t>바다 탐험대 옥토넛 - " 몬스터 맵 " - 모음집</t>
  </si>
  <si>
    <t>https://www.youtube.com/watch?v=8VnYcVLc5G4</t>
  </si>
  <si>
    <t>바다 탐험대 옥토넛 - 단체 여행  - 모음집</t>
  </si>
  <si>
    <t>https://www.youtube.com/watch?v=OOJfdh6lcug</t>
  </si>
  <si>
    <t>바다 탐험대 옥토넛 - 범고래 &amp; 돌고래 구조 작전 - 모음집</t>
  </si>
  <si>
    <t>https://www.youtube.com/watch?v=6-eFqKrtaUM</t>
  </si>
  <si>
    <t>바다 탐험대 옥토넛 - 코코넛 크랩 - 모음집</t>
  </si>
  <si>
    <t>https://www.youtube.com/watch?v=_CG50Tmw0XY</t>
  </si>
  <si>
    <t>바다 탐험대 옥토넛 - 야수의 배 속 - 모음집</t>
  </si>
  <si>
    <t>https://www.youtube.com/watch?v=iTbaW8Mqaoo</t>
  </si>
  <si>
    <t>바다 탐험대 옥토넛 - 남극하트지느러미오징어의 공격! - 모음집</t>
  </si>
  <si>
    <t>https://www.youtube.com/watch?v=Mx9-dErExZk</t>
  </si>
  <si>
    <t>바다 탐험대 옥토넛 - 가장 무서운 물고기 | 자정 지역 | 심해 생명체</t>
  </si>
  <si>
    <t>https://www.youtube.com/watch?v=cdurHNbB1V4</t>
  </si>
  <si>
    <t>바다 탐험대 옥토넛 - 흰고래 - 모음집</t>
  </si>
  <si>
    <t>https://www.youtube.com/watch?v=FZ1cBjXJNgg</t>
  </si>
  <si>
    <t>바다 탐험대 옥토넛 - 위기일발! - 모음집</t>
  </si>
  <si>
    <t>https://www.youtube.com/watch?v=5aTJ717avEo</t>
  </si>
  <si>
    <t>바다 탐험대 옥토넛 - 물곰 - 에피소드</t>
  </si>
  <si>
    <t>https://www.youtube.com/watch?v=T4pzavq1Bg0</t>
  </si>
  <si>
    <t>바다 탐험대 옥토넛 - 게 학교 - 모음집</t>
  </si>
  <si>
    <t>https://www.youtube.com/watch?v=i_rlsnMnBGg</t>
  </si>
  <si>
    <t>바다 탐험대 옥토넛 - 즐거운 연휴 | 크리스마스 특집! - 모음집</t>
  </si>
  <si>
    <t>https://www.youtube.com/watch?v=OfZ8SwjLH3M</t>
  </si>
  <si>
    <t>바다 탐험대 옥토넛 - 마리아나 해구 속으로 - 모음집</t>
  </si>
  <si>
    <t>https://www.youtube.com/watch?v=28Obwobpgaw</t>
  </si>
  <si>
    <t>바다 탐험대 옥토넛 - 아주 교활한 갑오징어 - 모음집</t>
  </si>
  <si>
    <t>https://www.youtube.com/watch?v=gxQ7-BJa-iY</t>
  </si>
  <si>
    <t>바다 탐험대 옥토넛 - 깊은 바다 모험 - 모음집</t>
  </si>
  <si>
    <t>https://www.youtube.com/watch?v=-PeaQmrflPo</t>
  </si>
  <si>
    <t>바다 탐험대 옥토넛 - 흉내 문어 - 모음집</t>
  </si>
  <si>
    <t>https://www.youtube.com/watch?v=CsKcbdihT3I</t>
  </si>
  <si>
    <t>바다 탐험대 옥토넛 - 특수임무 - 모음집 (60분+)</t>
  </si>
  <si>
    <t>https://www.youtube.com/watch?v=I8uYdst742Q</t>
  </si>
  <si>
    <t>바다 탐험대 옥토넛 - 갈라파고스 붉은 게 - 모음집</t>
  </si>
  <si>
    <t>https://www.youtube.com/watch?v=guEQ7XKCTYA</t>
  </si>
  <si>
    <t>바다 탐험대 옥토넛 - 북극 얼음 뒤에 갇히다 - 모음집</t>
  </si>
  <si>
    <t>https://www.youtube.com/watch?v=vzX0R8NFaw4</t>
  </si>
  <si>
    <t>바다 탐험대 옥토넛 - 꿀꺽장어 - 모음집</t>
  </si>
  <si>
    <t>https://www.youtube.com/watch?v=p0G6B2aUXcY</t>
  </si>
  <si>
    <t>바다 탐험대 옥토넛 - 길 잃은 레몬 상어 - 모음집</t>
  </si>
  <si>
    <t>https://www.youtube.com/watch?v=SlH5X7bMgpM</t>
  </si>
  <si>
    <t>바다 탐험대 옥토넛 - 바닷가재 구하기 - 모음집</t>
  </si>
  <si>
    <t>https://www.youtube.com/watch?v=iYf1jcUdFIM</t>
  </si>
  <si>
    <t>바다 탐험대 옥토넛 - 쿠키커터상어 (시즌1 에피소드31 - 전체에피소드)</t>
  </si>
  <si>
    <t>https://www.youtube.com/watch?v=Q2WGdO2r8mM</t>
  </si>
  <si>
    <t>바다 탐험대 옥토넛 - 더블 에피소드! - 위험한 임무</t>
  </si>
  <si>
    <t>https://www.youtube.com/watch?v=yFglUv8FDnA</t>
  </si>
  <si>
    <t>바다 탐험대 옥토넛 - 오리너구리 - 모음집</t>
  </si>
  <si>
    <t>https://www.youtube.com/watch?v=m8Zt2KoBg_I</t>
  </si>
  <si>
    <t>바다 탐험대 옥토넛 - 말미잘의 공격 - 모음집</t>
  </si>
  <si>
    <t>https://www.youtube.com/watch?v=Y6UaccoFBok</t>
  </si>
  <si>
    <t>바다 탐험대 옥토넛 - 청베도라치 (시즌1 에피소드34 - 전체에피소드)</t>
  </si>
  <si>
    <t>https://www.youtube.com/watch?v=uO3LTue4hMc</t>
  </si>
  <si>
    <t>바다 탐험대 옥토넛 - 옥토포드의 특별 손님 - 모음집</t>
  </si>
  <si>
    <t>https://www.youtube.com/watch?v=SFjjmk2tcYw</t>
  </si>
  <si>
    <t>바다 탐험대 옥토넛 - 새로운 팀을 만나요 - 모음집</t>
  </si>
  <si>
    <t>https://www.youtube.com/watch?v=Ezw07JYpj3M</t>
  </si>
  <si>
    <t>바다 탐험대 옥토넛 - 해저 폭풍 &amp; 고래상어 - 모음집</t>
  </si>
  <si>
    <t>https://www.youtube.com/watch?v=jkT2oPhIweI</t>
  </si>
  <si>
    <t>https://www.youtube.com/watch?v=-Wpx20QRyPU</t>
  </si>
  <si>
    <t>바다 탐험대 옥토넛 - 야생의 바다푹풍 (시즌1 에피소드3 - 전체에피소드)</t>
  </si>
  <si>
    <t>https://www.youtube.com/watch?v=6RPmeWrDfik</t>
  </si>
  <si>
    <t>바다 탐험대 옥토넛 - " 깊은 물 문제들 " - 모음집</t>
  </si>
  <si>
    <t>https://www.youtube.com/watch?v=LGxdgpQ3LEo</t>
  </si>
  <si>
    <t>바다 탐험대 옥토넛 - 전기 어뢰가오리 - 모음집</t>
  </si>
  <si>
    <t>https://www.youtube.com/watch?v=a9zZTUWp7ec</t>
  </si>
  <si>
    <t>바다 탐험대 옥토넛 - 콰지의 비행 잠수함 - 모음집</t>
  </si>
  <si>
    <t>https://www.youtube.com/watch?v=OqZho-P02JU</t>
  </si>
  <si>
    <t>바다 탐험대 옥토넛 - 살아 숨쉬는 스펀지 - 모음집</t>
  </si>
  <si>
    <t>https://www.youtube.com/watch?v=lkEgHq7dj_A</t>
  </si>
  <si>
    <t>바다 탐험대 옥토넛 - 투명상어 &amp; 오징어의 변신술 - 모음집</t>
  </si>
  <si>
    <t>https://www.youtube.com/watch?v=6ODjjMepjbE</t>
  </si>
  <si>
    <t>바다 탐험대 옥토넛 - 탐험선 B가 실종되다 - 에피소드</t>
  </si>
  <si>
    <t>https://www.youtube.com/watch?v=4zi_KJd6r6o</t>
  </si>
  <si>
    <t>바다 탐험대 옥토넛 - 도마뱀 패거리 - 모음집</t>
  </si>
  <si>
    <t>https://www.youtube.com/watch?v=37VkGBO5N20</t>
  </si>
  <si>
    <t>바다 탐험대 옥토넛 - 풍랑이 거센 바다 - 모음집</t>
  </si>
  <si>
    <t>https://www.youtube.com/watch?v=Ok4hGKWLNfc</t>
  </si>
  <si>
    <t>바다 탐험대 옥토넛 - 임무 뒤에 또 임무 - 모음집</t>
  </si>
  <si>
    <t>https://www.youtube.com/watch?v=eQefy_vP7Ks</t>
  </si>
  <si>
    <t>바다 탐험대 옥토넛 - " 켈프 뗏목 " - 모음집</t>
  </si>
  <si>
    <t>https://www.youtube.com/watch?v=R8T2fUDXKNo</t>
  </si>
  <si>
    <t>바다 탐험대 옥토넛 - 코끼리바다물범 - 모음집</t>
  </si>
  <si>
    <t>https://www.youtube.com/watch?v=BpULVEUyEag</t>
  </si>
  <si>
    <t>바다 탐험대 옥토넛 - 세계 여성의 날 기념 트윅 특집 - 모음집</t>
  </si>
  <si>
    <t>https://www.youtube.com/watch?v=yLvGxr8U3Ws</t>
  </si>
  <si>
    <t>바다 탐험대 옥토넛 - 햇볕에 타는 고래 - 모음집</t>
  </si>
  <si>
    <t>https://www.youtube.com/watch?v=DL96AVNQP6Y</t>
  </si>
  <si>
    <t>바다 탐험대 옥토넛 - 바다악어 - 모음집</t>
  </si>
  <si>
    <t>https://www.youtube.com/watch?v=s5exSSV9mVw</t>
  </si>
  <si>
    <t>바다 탐험대 옥토넛 - 사라진 알들을 찾아서 - 모음집</t>
  </si>
  <si>
    <t>https://www.youtube.com/watch?v=08ttcVehjO8</t>
  </si>
  <si>
    <t>바다 탐험대 옥토넛 - " 섞은 고래들 " - 에피소드</t>
  </si>
  <si>
    <t>https://www.youtube.com/watch?v=dcRpf_nH5hw</t>
  </si>
  <si>
    <t>바다 탐험대 옥토넛 - 셸링턴의 이상한 발견 - 모음집</t>
  </si>
  <si>
    <t>https://www.youtube.com/watch?v=bBmBZwCuu1E</t>
  </si>
  <si>
    <t>바다 탐험대 옥토넛 - 페이소의 보호자 - 모음집</t>
  </si>
  <si>
    <t>https://www.youtube.com/watch?v=hcRzPqzPmcA</t>
  </si>
  <si>
    <t>바다 탐험대 옥토넛 - 바다에 부는 바람 - 모음집</t>
  </si>
  <si>
    <t>https://www.youtube.com/watch?v=KNjFsmEVpVA</t>
  </si>
  <si>
    <t>바다 탐험대 옥토넛 - 집으로 가는 길 찾기 - 에피소드</t>
  </si>
  <si>
    <t>https://www.youtube.com/watch?v=SMpX_egeTzE</t>
  </si>
  <si>
    <t>바다 탐험대 옥토넛 - 거대한 해파리 - 모음집</t>
  </si>
  <si>
    <t>https://www.youtube.com/watch?v=Ehdi6Rxuth4</t>
  </si>
  <si>
    <t>바다 탐험대 옥토넛 - 통안어 (시즌1 에피소드36 - 전체에피소드)</t>
  </si>
  <si>
    <t>https://www.youtube.com/watch?v=6H32WV4tP0U</t>
  </si>
  <si>
    <t>바다 탐험대 옥토넛 - 해파리 구하기 - 모음집</t>
  </si>
  <si>
    <t>https://www.youtube.com/watch?v=u9rXVLYMHgQ</t>
  </si>
  <si>
    <t>바다 탐험대 옥토넛 - 바다 아래 - 모음집 (60분+)</t>
  </si>
  <si>
    <t>https://www.youtube.com/watch?v=QQC6YLCyejA</t>
  </si>
  <si>
    <t>바다 탐험대 옥토넛 -켈프 숲 구조작전 (시즌1 에피소드22 - 전체에피소드)</t>
  </si>
  <si>
    <t>https://www.youtube.com/watch?v=rPrVT2LszG0</t>
  </si>
  <si>
    <t>https://www.youtube.com/watch?v=LnLXa4tK_dY</t>
  </si>
  <si>
    <t>바다 탐험대 옥토넛 - 무서운 통안어 &amp; 해파리 꽃 - 모음집</t>
  </si>
  <si>
    <t>https://www.youtube.com/watch?v=3S0zSgMYh-4</t>
  </si>
  <si>
    <t>바다 탐험대 옥토넛 - 고래 떼가 친구를 구해요- 모음집</t>
  </si>
  <si>
    <t>https://www.youtube.com/watch?v=-R4x_2SBrpY</t>
  </si>
  <si>
    <t>바다 탐험대 옥토넛 - 얼음에 갇혀있어! - 에피소드</t>
  </si>
  <si>
    <t>https://www.youtube.com/watch?v=7cS5qKFgMuA</t>
  </si>
  <si>
    <t>바다 탐험대 옥토넛 - 콰지가 새로운 친구를 사귀어요! - 모음집</t>
  </si>
  <si>
    <t>https://www.youtube.com/watch?v=RiMXwKniHHA</t>
  </si>
  <si>
    <t>바다 탐험대 옥토넛 - 옥토-바다코끼리 도전 - 모음집</t>
  </si>
  <si>
    <t>https://www.youtube.com/watch?v=AWtDWIcbHlg</t>
  </si>
  <si>
    <t>바다 탐험대 옥토넛 - 라이언피쉬 - 모음집</t>
  </si>
  <si>
    <t>https://www.youtube.com/watch?v=PmlL59s8bbc</t>
  </si>
  <si>
    <t>바다 탐험대 옥토넛 - 도움이 되는 가오리 - 모음집</t>
  </si>
  <si>
    <t>https://www.youtube.com/watch?v=-4VSEdmctVM</t>
  </si>
  <si>
    <t>바다 탐험대 옥토넛 - 쥐치 - 모음집</t>
  </si>
  <si>
    <t>https://www.youtube.com/watch?v=vcPxMSRIMKM</t>
  </si>
  <si>
    <t>바다 탐험대 옥토넛 - 바다 캠프 - 모음집</t>
  </si>
  <si>
    <t>https://www.youtube.com/watch?v=l7ZwoN0aNTg</t>
  </si>
  <si>
    <t>바다 탐험대 옥토넛 - 괴물 지도 - 모음집</t>
  </si>
  <si>
    <t>https://www.youtube.com/watch?v=NBGW5iur_j4</t>
  </si>
  <si>
    <t>바다 탐험대 옥토넛 - 겁먹은 오징어를 돕는 페이소 - 모음집</t>
  </si>
  <si>
    <t>https://www.youtube.com/watch?v=gXChZJghyx4</t>
  </si>
  <si>
    <t>바다 탐험대 옥토넛 - 고래상어 - 모음집</t>
  </si>
  <si>
    <t>https://www.youtube.com/watch?v=pTmoJPaId6o</t>
  </si>
  <si>
    <t>바다 탐험대 옥토넛 - 바다의 거인 - 모음집</t>
  </si>
  <si>
    <t>https://www.youtube.com/watch?v=gHDQ4xlz34M</t>
  </si>
  <si>
    <t>https://www.youtube.com/watch?v=b6JsWRXWv2A</t>
  </si>
  <si>
    <t>바다 탐험대 옥토넛 - 아기 돌고래 (시즌1 에피소드35 - 전체에피소드)</t>
  </si>
  <si>
    <t>https://www.youtube.com/watch?v=5Yej3u6Ys5Q</t>
  </si>
  <si>
    <t>바다 탐험대 옥토넛 - 쥐가오리 &amp; 저돌적인 황새치 - 모음집</t>
  </si>
  <si>
    <t>https://www.youtube.com/watch?v=nzoQjRok2FU</t>
  </si>
  <si>
    <t>바다 탐험대 옥토넛 - 범고래 (시즌1 에피소드38 - 전체에피소드)</t>
  </si>
  <si>
    <t>https://www.youtube.com/watch?v=bGl2z6-Dr14</t>
  </si>
  <si>
    <t>바다 탐험대 옥토넛 - 말미잘의 공격 (시즌1 에피소드24 - 전체에피소드)</t>
  </si>
  <si>
    <t>https://www.youtube.com/watch?v=9T2dHYXFT4M</t>
  </si>
  <si>
    <t>바다 탐험대 옥토넛 - 쇄빙선 - 모음집</t>
  </si>
  <si>
    <t>https://www.youtube.com/watch?v=FR9pcD1gDPE</t>
  </si>
  <si>
    <t>바다 탐험대 옥토넛 - 후악치 - 에피소드</t>
  </si>
  <si>
    <t>https://www.youtube.com/watch?v=I86Ggs5XwTg</t>
  </si>
  <si>
    <t>바다 탐험대 옥토넛 - 아델리 펭귄 - 모음집</t>
  </si>
  <si>
    <t>https://www.youtube.com/watch?v=takhO8FrMZ0</t>
  </si>
  <si>
    <t>바다 탐험대 옥토넛 - 이상한 날씨 - 모음집</t>
  </si>
  <si>
    <t>https://www.youtube.com/watch?v=xT_Hi5wu59M</t>
  </si>
  <si>
    <t>바다 탐험대 옥토넛 - 거대한 보물 사냥  - 모음집</t>
  </si>
  <si>
    <t>https://www.youtube.com/watch?v=RNZX1MZ2q7Q</t>
  </si>
  <si>
    <t>바다 탐험대 옥토넛 - 거대한 해초 숲 (시즌1 에피소드15 - 전체에피소드)</t>
  </si>
  <si>
    <t>https://www.youtube.com/watch?v=EAnMxas_Jfo</t>
  </si>
  <si>
    <t>바다 탐험대 옥토넛 - 해저폭풍 (시즌1 에피소드05 - 전체에피소드)</t>
  </si>
  <si>
    <t>https://www.youtube.com/watch?v=FDJEFqXU8g0</t>
  </si>
  <si>
    <t>바다 탐험대 옥토넛 - 해저 습지 | 4개 에피소드!</t>
  </si>
  <si>
    <t>https://www.youtube.com/watch?v=pZeBsf3v2iE</t>
  </si>
  <si>
    <t>바다 탐험대 옥토넛 - #크리스마스 스페셜 | 1시간 30분 이상 - 모음집</t>
  </si>
  <si>
    <t>https://www.youtube.com/watch?v=bcKOv3-o60g</t>
  </si>
  <si>
    <t>바다 탐험대 옥토넛 - 구조 임무 - 에피소드</t>
  </si>
  <si>
    <t>https://www.youtube.com/watch?v=Zxr69VU84Jo</t>
  </si>
  <si>
    <t>바다 탐험대 옥토넛 - 절벽 다이빙 | 2개 에피소드</t>
  </si>
  <si>
    <t>https://www.youtube.com/watch?v=BmPKOZ8_3Ho</t>
  </si>
  <si>
    <t>바다 탐험대 옥토넛 - 섬에서 난파되다 - 에피소드</t>
  </si>
  <si>
    <t>https://www.youtube.com/watch?v=ht39sye_pxE</t>
  </si>
  <si>
    <t>바다 탐험대 옥토넛 - 상어 이야기 - 모음집</t>
  </si>
  <si>
    <t>https://www.youtube.com/watch?v=lBcZKIJrtk4</t>
  </si>
  <si>
    <t>바다 탐험대 옥토넛 - 대왕고래 (시즌1 에피소드20 - 전체에피소드)</t>
  </si>
  <si>
    <t>https://www.youtube.com/watch?v=TKqRCPsI_IY</t>
  </si>
  <si>
    <t>바다 탐험대 옥토넛 - 정어리 떼 (시즌1 에피소드40 - 전체에피소드)</t>
  </si>
  <si>
    <t>https://www.youtube.com/watch?v=ScYvZfcsuMA</t>
  </si>
  <si>
    <t>바다 탐험대 옥토넛 - 음악의 힘! - 모음집</t>
  </si>
  <si>
    <t>https://www.youtube.com/watch?v=z7xpDAaQmIc</t>
  </si>
  <si>
    <t>바다 탐험대 옥토넛 - 블로브피시 형제 &amp; 흰고래 - 모음집</t>
  </si>
  <si>
    <t>https://www.youtube.com/watch?v=tz76Jjzgfmc</t>
  </si>
  <si>
    <t>바다 탐험대 옥토넛 - 구급 대원 구조 - 모음집</t>
  </si>
  <si>
    <t>https://www.youtube.com/watch?v=GuwDtzpsTRA</t>
  </si>
  <si>
    <t>바다 탐험대 옥토넛 - 즐거운 물고기 친구들 - 모음집</t>
  </si>
  <si>
    <t>https://www.youtube.com/watch?v=hFGVLAvOJH0</t>
  </si>
  <si>
    <t>바다 탐험대 옥토넛 - 함께 일해요 - 모음집</t>
  </si>
  <si>
    <t>https://www.youtube.com/watch?v=MSk_xvULl2Y</t>
  </si>
  <si>
    <t>https://www.youtube.com/watch?v=3Zrvjznk_34</t>
  </si>
  <si>
    <t>바다 탐험대 옥토넛 - 으스스한 물고기 1 (클립)</t>
  </si>
  <si>
    <t>https://www.youtube.com/watch?v=R-HNRUjZ3h0</t>
  </si>
  <si>
    <t>바다 탐험대 옥토넛 - 가출 옥토포드  - 에피소드</t>
  </si>
  <si>
    <t>https://www.youtube.com/watch?v=oFUhYduadvc</t>
  </si>
  <si>
    <t>바다 탐험대 옥토넛 - 콰지가 곤경에서 구해 줘요 - 모음집</t>
  </si>
  <si>
    <t>https://www.youtube.com/watch?v=wHHUaeho0f8</t>
  </si>
  <si>
    <t>바다 탐험대 옥토넛 - 콰지의 우리 - 모음집</t>
  </si>
  <si>
    <t>https://www.youtube.com/watch?v=gmarn5wawvg</t>
  </si>
  <si>
    <t>바다 탐험대 옥토넛 - 내가 지켜 줄게 | 2개 에피소드</t>
  </si>
  <si>
    <t>https://www.youtube.com/watch?v=jl2R2IPpSeU</t>
  </si>
  <si>
    <t>바다 탐험대 옥토넛 - 콰지와 함께 겨울 모험! - 모음집</t>
  </si>
  <si>
    <t>https://www.youtube.com/watch?v=7JgsBhdB7NQ</t>
  </si>
  <si>
    <t>바다 탐험대 옥토넛 - 해적 핀토 - 모음집</t>
  </si>
  <si>
    <t>https://www.youtube.com/watch?v=dfHumn__p-Q</t>
  </si>
  <si>
    <t>바다 탐험대 옥토넛 - 심해 암흑층 1 (모음집)</t>
  </si>
  <si>
    <t>https://www.youtube.com/watch?v=2hV2XSdNjkY</t>
  </si>
  <si>
    <t>바다 탐험대 옥토넛 - " 해양 생물 돕기" - 모음집 (18분+)</t>
  </si>
  <si>
    <t>https://www.youtube.com/watch?v=h-sFPLgCnhU</t>
  </si>
  <si>
    <t>바다 탐험대 옥토넛 - 해적처럼 말하기 - 모음집 (20분+)</t>
  </si>
  <si>
    <t>https://www.youtube.com/watch?v=chkI_NH8UzM</t>
  </si>
  <si>
    <t>https://www.youtube.com/watch?v=qta925N6V8E</t>
  </si>
  <si>
    <t>바다 탐험대 옥토넛 - 셸링턴 친척들 만나기 - 모음집</t>
  </si>
  <si>
    <t>https://www.youtube.com/watch?v=k0uMb35yDP8</t>
  </si>
  <si>
    <t>바다 탐험대 옥토넛 - "범고래 " - 모음집</t>
  </si>
  <si>
    <t>https://www.youtube.com/watch?v=_xmhfVZqoLY</t>
  </si>
  <si>
    <t>바다 탐험대 옥토넛 - 동굴 속으로 1 (클립)</t>
  </si>
  <si>
    <t>https://www.youtube.com/watch?v=v9kh5fhdYyo</t>
  </si>
  <si>
    <t>바다 탐험대 옥토넛 - " 혹등고래 " - 모음집</t>
  </si>
  <si>
    <t>https://www.youtube.com/watch?v=t-Lm95MAIcA</t>
  </si>
  <si>
    <t>https://www.youtube.com/watch?v=g9ok_QWP14I</t>
  </si>
  <si>
    <t>바다 탐험대 옥토넛 - 긴집게발게 &amp; 대왕오징어 - 모음집</t>
  </si>
  <si>
    <t>https://www.youtube.com/watch?v=WNUw_b8jNaM</t>
  </si>
  <si>
    <t>바다 탐험대 옥토넛 - 졸린 장어 - 모음집</t>
  </si>
  <si>
    <t>https://www.youtube.com/watch?v=OithGeYPaCk</t>
  </si>
  <si>
    <t>바다 탐험대 옥토넛 - 다친 난쟁이 랜턴 상어 - 모음집</t>
  </si>
  <si>
    <t>https://www.youtube.com/watch?v=GxhWDrYzjYA</t>
  </si>
  <si>
    <t>바다 탐험대 옥토넛 - 상어 떼와 황새치 떼 - 모음집</t>
  </si>
  <si>
    <t>https://www.youtube.com/watch?v=AGaCtVUiG7I</t>
  </si>
  <si>
    <t>바다 탐험대 옥토넛 - 배고픈 동갈방어 &amp; 날치 - 모음집</t>
  </si>
  <si>
    <t>https://www.youtube.com/watch?v=kA8HmNX3om8</t>
  </si>
  <si>
    <t>바다 탐험대 옥토넛 - 딱총새우 (시즌1 에피소드21 - 전체에피소드)</t>
  </si>
  <si>
    <t>https://www.youtube.com/watch?v=7JXIhOt4njo</t>
  </si>
  <si>
    <t>바다 탐험대 옥토넛 - 치우고 고치고  - 모음집</t>
  </si>
  <si>
    <t>https://www.youtube.com/watch?v=XoZLiZtRlIc</t>
  </si>
  <si>
    <t>바다 탐험대 옥토넛 - 페이소의 새로운 친구 - 모음집</t>
  </si>
  <si>
    <t>https://www.youtube.com/watch?v=3h-0ejYwbWU</t>
  </si>
  <si>
    <t>https://www.youtube.com/watch?v=tsM1rfsrN8I</t>
  </si>
  <si>
    <t>바다 탐험대 옥토넛 - 새우때문에 깜짝 놀라 - 모음집</t>
  </si>
  <si>
    <t>https://www.youtube.com/watch?v=elA_prVQxVs</t>
  </si>
  <si>
    <t>바다 탐험대 옥토넛 - 페이소가 코끼리바다표범을 만나요 - 모음집</t>
  </si>
  <si>
    <t>https://www.youtube.com/watch?v=unlhtgnrByc</t>
  </si>
  <si>
    <t>바다 탐험대 옥토넛 - 코끼리바다표범에 대해 배우는 것이다 - 에피소드</t>
  </si>
  <si>
    <t>https://www.youtube.com/watch?v=mTXnjnLwTyU</t>
  </si>
  <si>
    <t>바다 탐험대 옥토넛 - 물고기는 멋져요 - 모음집</t>
  </si>
  <si>
    <t>https://www.youtube.com/watch?v=iDZIo3zKMAE</t>
  </si>
  <si>
    <t>바다 탐험대 옥토넛 - 함께 바다를 탐험하자! - 모음집</t>
  </si>
  <si>
    <t>https://www.youtube.com/watch?v=GZS32WQ0C7Q</t>
  </si>
  <si>
    <t>바다 탐험대 옥토넛 - 임무 수행 중 - 모음집</t>
  </si>
  <si>
    <t>https://www.youtube.com/watch?v=jtggy-cRh6s</t>
  </si>
  <si>
    <t>바다 탐험대 옥토넛 - 바닷속 경주 - 모음집</t>
  </si>
  <si>
    <t>https://www.youtube.com/watch?v=nehocKtpZIA</t>
  </si>
  <si>
    <t>바다 탐험대 옥토넛 - 물고기는 굉장해요 - 모음집 (30분+)</t>
  </si>
  <si>
    <t>https://www.youtube.com/watch?v=b64XPXxrZ-E</t>
  </si>
  <si>
    <t>바다 탐험대 옥토넛 - 청베도라치 &amp; 산갈치 - 모음집</t>
  </si>
  <si>
    <t>https://www.youtube.com/watch?v=cMYwvGdz2Iw</t>
  </si>
  <si>
    <t>바다 탐험대 옥토넛 - 더블 에피소드! - 엄청난 구출</t>
  </si>
  <si>
    <t>https://www.youtube.com/watch?v=O4-9_Y_Npx4</t>
  </si>
  <si>
    <t>바다 탐험대 옥토넛 - 깨지지 않는 코코넛 - 모음집</t>
  </si>
  <si>
    <t>https://www.youtube.com/watch?v=UjJRd0xdOXM</t>
  </si>
  <si>
    <t>바다 탐험대 옥토넛 - 학교로 돌아가야 해요 - 모음집</t>
  </si>
  <si>
    <t>https://www.youtube.com/watch?v=9M0ifoDVJyY</t>
  </si>
  <si>
    <t>바다 탐험대 옥토넛 - 암초 바닷가재의 작은 도움 - 모음집</t>
  </si>
  <si>
    <t>https://www.youtube.com/watch?v=yO6UI61eGL8</t>
  </si>
  <si>
    <t>바다 탐험대 옥토넛 - 극장판 바다 탐험대 옥토넛 : 해저동굴 대탈출 메인 예고편 - 모음집</t>
  </si>
  <si>
    <t>https://www.youtube.com/watch?v=lWhlwS69tYk</t>
  </si>
  <si>
    <t>바다 탐험대 옥토넛 - 천천히 해요 - 모음집</t>
  </si>
  <si>
    <t>https://www.youtube.com/watch?v=AHLyxfA0XEc</t>
  </si>
  <si>
    <t>바다 탐험대 옥토넛 - 오카의 가족 (시즌1 에피소드6 - 전체에피소드)</t>
  </si>
  <si>
    <t>https://www.youtube.com/watch?v=QVSOFOOiaFQ</t>
  </si>
  <si>
    <t>바다 탐험대 옥토넛 - 돌고래의 새로운 코- 모음집</t>
  </si>
  <si>
    <t>https://www.youtube.com/watch?v=NO9g5Ee39ZU</t>
  </si>
  <si>
    <t>바다 탐험대 옥토넛 - 바나클 대장: 슈퍼 북극 모험! - 모음집</t>
  </si>
  <si>
    <t>https://www.youtube.com/watch?v=7lQJvc_bwmI</t>
  </si>
  <si>
    <t>바다 탐험대 옥토넛 - 팬케이크 물고기 - 모음집</t>
  </si>
  <si>
    <t>https://www.youtube.com/watch?v=kAx1nLEpcqI</t>
  </si>
  <si>
    <t>바다 탐험대 옥토넛 - 게들이 보내준 도움의 손길 - 에피소드</t>
  </si>
  <si>
    <t>https://www.youtube.com/watch?v=yfv-fu4WU-Y</t>
  </si>
  <si>
    <t>바다 탐험대 옥토넛 - 버팔로피쉬  - 에피소드</t>
  </si>
  <si>
    <t>https://www.youtube.com/watch?v=uUA5NdXu77Q</t>
  </si>
  <si>
    <t>바다 탐험대 옥토넛 - " 통안어 " - 모음집</t>
  </si>
  <si>
    <t>https://www.youtube.com/watch?v=o5vnMx03AAA</t>
  </si>
  <si>
    <t>바다 탐험대 옥토넛 - 바다코끼리 대장 (시즌1 에피소드04 - 전체에피소드)</t>
  </si>
  <si>
    <t>https://www.youtube.com/watch?v=zGj4D03R7j0</t>
  </si>
  <si>
    <t>https://www.youtube.com/watch?v=aXIeUOY_sW8</t>
  </si>
  <si>
    <t>바다 탐험대 옥토넛 - 사자 갈기 해파리 - 모음집</t>
  </si>
  <si>
    <t>https://www.youtube.com/watch?v=ngscIEwg-mU</t>
  </si>
  <si>
    <t>바다 탐험대 옥토넛 - 추석 스페셜 - 모음집 (30분+)</t>
  </si>
  <si>
    <t>https://www.youtube.com/watch?v=XRkjIpsEa_8</t>
  </si>
  <si>
    <t>바다 탐험대 옥토넛 - 바다 밑의 이상한 바위 - 에피소드</t>
  </si>
  <si>
    <t>https://www.youtube.com/watch?v=535ykH4oN-I</t>
  </si>
  <si>
    <t>바다 탐험대 옥토넛 - " 문제를 해결하는 것 " - 모음집</t>
  </si>
  <si>
    <t>https://www.youtube.com/watch?v=8fFZ6RYSIkw</t>
  </si>
  <si>
    <t>바다 탐험대 옥토넛 - 엄청난 바다 괴물들 - 모음집 (20분+)</t>
  </si>
  <si>
    <t>https://www.youtube.com/watch?v=3mL6XE_JwEU</t>
  </si>
  <si>
    <t>바다 탐험대 옥토넛 - 켈프숲의 미스터리 - 모음집</t>
  </si>
  <si>
    <t>https://www.youtube.com/watch?v=IY4ZB4FSqyM</t>
  </si>
  <si>
    <t>바다 탐험대 옥토넛 - 페이소가 대왕조개에 갇혔어요! - 모음집</t>
  </si>
  <si>
    <t>https://www.youtube.com/watch?v=GYtQeuRjg7E</t>
  </si>
  <si>
    <t>바다 탐험대 옥토넛 - 길 잃은 불가사리 (시즌1 에피소드29 - 전체에피소드)</t>
  </si>
  <si>
    <t>https://www.youtube.com/watch?v=mTGQc6t7lGc</t>
  </si>
  <si>
    <t>바다 탐험대 옥토넛 - 큰 이빨 - 모음집</t>
  </si>
  <si>
    <t>https://www.youtube.com/watch?v=foGbTf44Shg</t>
  </si>
  <si>
    <t>#동물_주간 - 바다 탐험대 옥토넛 - 바다 생물 어드벤처 - 모음집</t>
  </si>
  <si>
    <t>https://www.youtube.com/watch?v=o2ad3eKmbcg</t>
  </si>
  <si>
    <t>바다 탐험대 옥토넛 - 강을 따라 여행하다 - 모음집</t>
  </si>
  <si>
    <t>https://www.youtube.com/watch?v=HR9T2sti46k</t>
  </si>
  <si>
    <t>바다 탐험대 옥토넛 - 무시무시한 정글 사냥꾼 - 모음집</t>
  </si>
  <si>
    <t>https://www.youtube.com/watch?v=fsmWUpiDqW0</t>
  </si>
  <si>
    <t>바다 탐험대 옥토넛 - 돛새치 경주 | 4개 에피소드!</t>
  </si>
  <si>
    <t>https://www.youtube.com/watch?v=_fECw--cPLE</t>
  </si>
  <si>
    <t>바다 탐험대 옥토넛 - 거대한 코끼리바다표범 &amp; 바다코끼리 대장 - 모음집</t>
  </si>
  <si>
    <t>https://www.youtube.com/watch?v=1TZAMRAhLe8</t>
  </si>
  <si>
    <t>바다 탐험대 옥토넛 - 예고편</t>
  </si>
  <si>
    <t>https://www.youtube.com/watch?v=rCLeGKP7tLU</t>
  </si>
  <si>
    <t>바다 탐험대 옥토넛 - 미끈미끈 해삼 &amp; 아기 돌고래 - 모음집</t>
  </si>
  <si>
    <t>https://www.youtube.com/watch?v=EMtyNzK_PZw</t>
  </si>
  <si>
    <t>바다 탐험대 옥토넛 - 배고픈 동갈방어 - 모음집</t>
  </si>
  <si>
    <t>https://www.youtube.com/watch?v=Oawwjej32h0</t>
  </si>
  <si>
    <t>바다 탐험대 옥토넛 - 바다에서 위험한 장소 - 모음집</t>
  </si>
  <si>
    <t>https://www.youtube.com/watch?v=EcsWmIo99Uo</t>
  </si>
  <si>
    <t>바다 탐험대 옥토넛 - 고래상어 안에서! - 모음집</t>
  </si>
  <si>
    <t>https://www.youtube.com/watch?v=qOswhfmQle0</t>
  </si>
  <si>
    <t>바다 탐험대 옥토넛 - 북극광이 비추는 탐험 - 모음집</t>
  </si>
  <si>
    <t>https://www.youtube.com/watch?v=ROm-jDdQVnw</t>
  </si>
  <si>
    <t>바다 탐험대 옥토넛 - 블로브피시 삼형제 (시즌1 에피소드12 - 전체에피소드)</t>
  </si>
  <si>
    <t>https://www.youtube.com/watch?v=5vFhxqGaztU</t>
  </si>
  <si>
    <t>바다 탐험대 옥토넛 - 바다 뱀들 - 모음집</t>
  </si>
  <si>
    <t>https://www.youtube.com/watch?v=vaDmaDWJT6M</t>
  </si>
  <si>
    <t>바다 탐험대 옥토넛 - 소녀의 날 - 모음집</t>
  </si>
  <si>
    <t>https://www.youtube.com/watch?v=5mjYfuGAeo8</t>
  </si>
  <si>
    <t>[ENG] Octonauts: Above &amp; Beyond - Brand New &amp; Exclusive Netflix Trailer! | @바다 탐험대 옥토넛</t>
  </si>
  <si>
    <t>https://www.youtube.com/watch?v=9Rd5MFfzFBU</t>
  </si>
  <si>
    <t>바다 탐험대 옥토넛 - 블로브 피시 밥 - 모음집</t>
  </si>
  <si>
    <t>https://www.youtube.com/watch?v=LSZh30Uq3ls</t>
  </si>
  <si>
    <t>바다 탐험대 옥토넛 - 한밤중 이상한 소리 - 모음집</t>
  </si>
  <si>
    <t>https://www.youtube.com/watch?v=uHkTzdvezjw</t>
  </si>
  <si>
    <t>바다 탐험대 옥토넛 - 게 그리고 성게 (시즌1 에피소드10 - 전체에피소드)</t>
  </si>
  <si>
    <t>https://www.youtube.com/watch?v=LcHz3ga0nc0</t>
  </si>
  <si>
    <t>Octonauts &amp; The Ring of Fire Exclusive Trailer! [ENG]</t>
  </si>
  <si>
    <t>https://www.youtube.com/watch?v=X4mouZtazcE</t>
  </si>
  <si>
    <t>https://www.youtube.com/watch?v=3s12LDuojfg</t>
  </si>
  <si>
    <t>바다 탐험대 옥토넛 - 조난당한 가족 - 모음집</t>
  </si>
  <si>
    <t>https://www.youtube.com/watch?v=-vuqGfOF_pg</t>
  </si>
  <si>
    <t>바다 탐험대 옥토넛 - 해류를 거슬러 올라가다 - 모음집</t>
  </si>
  <si>
    <t>https://www.youtube.com/watch?v=TeHrGUP0h84</t>
  </si>
  <si>
    <t>바다 탐험대 옥토넛 - 범프헤드 비늘돔 - 모음집</t>
  </si>
  <si>
    <t>https://www.youtube.com/watch?v=h304-911b-c</t>
  </si>
  <si>
    <t>바다 탐험대 옥토넛 - 더 끈적끈적한 생선! | 끈적거리는 계절 (20분+)</t>
  </si>
  <si>
    <t>https://www.youtube.com/watch?v=nK4oD8M9cpE</t>
  </si>
  <si>
    <t>바다 탐험대 옥토넛 - 교활한 긴집게발게 - 모음집</t>
  </si>
  <si>
    <t>https://www.youtube.com/watch?v=NtUfPO20Rc8</t>
  </si>
  <si>
    <t>바다 탐험대 옥토넛 - 바다 밑 생명체 - 모음집</t>
  </si>
  <si>
    <t>https://www.youtube.com/watch?v=LHnhl4UWzeg</t>
  </si>
  <si>
    <t>바다 탐험대 옥토넛 -  발렌타인 데이 스페셜</t>
  </si>
  <si>
    <t>https://www.youtube.com/watch?v=lC2Un5cwUWo</t>
  </si>
  <si>
    <t>바다 탐험대 옥토넛 - 미끈미끈 해삼 (시즌1 에피소드17 - 전체에피소드)</t>
  </si>
  <si>
    <t>https://www.youtube.com/watch?v=BgUjTGnECWI</t>
  </si>
  <si>
    <t>https://www.youtube.com/watch?v=aNuuthb5mKU</t>
  </si>
  <si>
    <t>바다 탐험대 옥토넛 - 끈적끈적한 조류! | 끈적거리는 계절 (모음집)</t>
  </si>
  <si>
    <t>https://www.youtube.com/watch?v=qaXxmaV4uN0</t>
  </si>
  <si>
    <t>바다 탐험대 옥토넛 - 성게 채집 | 2개 에피소드</t>
  </si>
  <si>
    <t>https://www.youtube.com/watch?v=l33uN3Xgd_Y</t>
  </si>
  <si>
    <t>바다 탐험대 옥토넛 - 바다벌레 (시즌1 에피소드14 - 전체에피소드)</t>
  </si>
  <si>
    <t>https://www.youtube.com/watch?v=Wxq-e92v8Sk</t>
  </si>
  <si>
    <t>바다 탐험대 옥토넛 - 황새치의 결투 - 모음집</t>
  </si>
  <si>
    <t>https://www.youtube.com/watch?v=NdIiJS2_KCU</t>
  </si>
  <si>
    <t>바다 탐험대 옥토넛 - 쥐치 (시즌2 에피소드20 - 전체에피소드)</t>
  </si>
  <si>
    <t>https://www.youtube.com/watch?v=kAGcG7ml6o0</t>
  </si>
  <si>
    <t>바다 탐험대 옥토넛 - 하얀 혹등고래 - 모음집</t>
  </si>
  <si>
    <t>https://www.youtube.com/watch?v=LjrFSB-6vr8</t>
  </si>
  <si>
    <t>바다 탐험대 옥토넛 - 콰지의 베스트 장면 (60분+)</t>
  </si>
  <si>
    <t>https://www.youtube.com/watch?v=dLjWQsdDJ1o</t>
  </si>
  <si>
    <t>바다 탐험대 옥토넛 - 오도 가도 못하게 - 모음집</t>
  </si>
  <si>
    <t>https://www.youtube.com/watch?v=PJkij2BpPMo</t>
  </si>
  <si>
    <t>바다 탐험대 옥토넛 - 괴팍해요 - 모음집 (30분+)</t>
  </si>
  <si>
    <t>https://www.youtube.com/watch?v=NmkE3EWuwZo</t>
  </si>
  <si>
    <t>바다 탐험대 옥토넛 - 귀상어 | 2개 에피소드</t>
  </si>
  <si>
    <t>https://www.youtube.com/watch?v=ZTVovs6y5WA</t>
  </si>
  <si>
    <t>바다 탐험대 옥토넛 - 일각고래 - 모음집</t>
  </si>
  <si>
    <t>https://www.youtube.com/watch?v=tNDqXSojDA8</t>
  </si>
  <si>
    <t>바다 탐험대 옥토넛 - 현명한 대장 - 모음집</t>
  </si>
  <si>
    <t>https://www.youtube.com/watch?v=s-ZjOM5MRLM</t>
  </si>
  <si>
    <t>https://www.youtube.com/watch?v=RCWI4cs9fIM</t>
  </si>
  <si>
    <t>바다 탐험대 옥토넛 - 지저분한 바다 생물 | 자정 지역 | 심해 생명체</t>
  </si>
  <si>
    <t>https://www.youtube.com/watch?v=-5YiR6fYOLM</t>
  </si>
  <si>
    <t>#집에있어 라 바다 탐험대 옥토넛 - 유령 물고기 - 모음집</t>
  </si>
  <si>
    <t>https://www.youtube.com/watch?v=wy13H6nTkKM</t>
  </si>
  <si>
    <t>바다 탐험대 옥토넛 - 암초쥐치 &amp; 전기가오리 - 모음집</t>
  </si>
  <si>
    <t>https://www.youtube.com/watch?v=Tsv_UBzfNWQ</t>
  </si>
  <si>
    <t>바다 탐험대 옥토넛 - 훌륭한 의사 페이소 - 모음집</t>
  </si>
  <si>
    <t>https://www.youtube.com/watch?v=Y5AlubuThfI</t>
  </si>
  <si>
    <t>바다 탐험대 옥토넛 - 비밀지도 (시즌1 에피소드09 - 전체에피소드)</t>
  </si>
  <si>
    <t>https://www.youtube.com/watch?v=yEVbBRSzpsE</t>
  </si>
  <si>
    <t>바다 탐험대 옥토넛 - 지저분한 말뚝망둥어 - 모음집</t>
  </si>
  <si>
    <t>https://www.youtube.com/watch?v=qkGhLJxBwC8</t>
  </si>
  <si>
    <t>바다 탐험대 옥토넛 - 배고픈 동갈방어 (시즌1 에피소드27 - 전체에피소드)</t>
  </si>
  <si>
    <t>https://www.youtube.com/watch?v=QACqcDgKbqI</t>
  </si>
  <si>
    <t>바다 탐험대 옥토넛 - 거대 소용돌이 (시즌1 에피소드18 - 전체에피소드)</t>
  </si>
  <si>
    <t>https://www.youtube.com/watch?v=gnGeqDt7KsM</t>
  </si>
  <si>
    <t>바다 탐험대 옥토넛 - 식물의 싸움 - 모음집</t>
  </si>
  <si>
    <t>https://www.youtube.com/watch?v=Np8VHZJuaWQ</t>
  </si>
  <si>
    <t>바다 탐험대 옥토넛 - 바다 이구아나 &amp; 길 잃은 레몬상어 - 모음집</t>
  </si>
  <si>
    <t>https://www.youtube.com/watch?v=tIYsdz519Qc</t>
  </si>
  <si>
    <t>바다 탐험대 옥토넛 - 긴팔오징어 &amp; 농게 - 모음집</t>
  </si>
  <si>
    <t>https://www.youtube.com/watch?v=T2MTc7uLR7w</t>
  </si>
  <si>
    <t>바다 탐험대 옥토넛 - 물속에 사는 거미 - 모음집</t>
  </si>
  <si>
    <t>https://www.youtube.com/watch?v=9Uw_dy8SBtA</t>
  </si>
  <si>
    <t>바다 탐험대 옥토넛 - 콰지 하고 탐험선 B | 새끼들고래 - 모음집</t>
  </si>
  <si>
    <t>https://www.youtube.com/watch?v=4WKdPAA0L6g</t>
  </si>
  <si>
    <t>바다 탐험대 옥토넛 - 콰지의 탐험 - 모음집</t>
  </si>
  <si>
    <t>https://www.youtube.com/watch?v=K3pybG9Ytj0</t>
  </si>
  <si>
    <t>바다 탐험대 옥토넛 - 단단한 거북이 - 모음집</t>
  </si>
  <si>
    <t>https://www.youtube.com/watch?v=jLkAQlE9DHo</t>
  </si>
  <si>
    <t>바다 탐험대 옥토넛 - 소라게 (시즌1 에피소드16 - 전체에피소드)</t>
  </si>
  <si>
    <t>https://www.youtube.com/watch?v=PJxrdE1Mj4o</t>
  </si>
  <si>
    <t>바다 탐험대 옥토넛 - 오징어 게임 🦑  - 모음집</t>
  </si>
  <si>
    <t>https://www.youtube.com/watch?v=YvTzk1dtO1g</t>
  </si>
  <si>
    <t>바다 탐험대 옥토넛 - 구름 - 모음집</t>
  </si>
  <si>
    <t>https://www.youtube.com/watch?v=r_1IteD8lD0</t>
  </si>
  <si>
    <t>바다 탐험대 옥토넛 - 조심해! - 모음집</t>
  </si>
  <si>
    <t>https://www.youtube.com/watch?v=8-jDWcFd3i0</t>
  </si>
  <si>
    <t>바다 탐험대 옥토넛 - 다른 종류의 바다 생물 - 모음집</t>
  </si>
  <si>
    <t>https://www.youtube.com/watch?v=mu8Ojr6037A</t>
  </si>
  <si>
    <t>바다 탐험대 옥토넛 - 날치 대왕오징어 (시즌1 에피소드07 - 전체에피소드)</t>
  </si>
  <si>
    <t>https://www.youtube.com/watch?v=j4z-AV3UYH4</t>
  </si>
  <si>
    <t>바다 탐험대 옥토넛 - 쥐가오리  - 에피소드</t>
  </si>
  <si>
    <t>https://www.youtube.com/watch?v=_E160peZQWo</t>
  </si>
  <si>
    <t>바다 탐험대 옥토넛 - 판타스틱 어드벤처 2 - 모음집 (20분+)</t>
  </si>
  <si>
    <t>https://www.youtube.com/watch?v=V43EnJvKlU4</t>
  </si>
  <si>
    <t>바다 탐험대 옥토넛 - 골칫덩이 생물들 - 모음집</t>
  </si>
  <si>
    <t>https://www.youtube.com/watch?v=HNm3bXXWedo</t>
  </si>
  <si>
    <t>바다 탐험대 옥토넛 - # 핼러윈 | 거대한 바다 괴물 - 모음집</t>
  </si>
  <si>
    <t>https://www.youtube.com/watch?v=y2qMTKwZRkQ</t>
  </si>
  <si>
    <t>바다 탐험대 옥토넛 - 흉내문어 - 모음집</t>
  </si>
  <si>
    <t>https://www.youtube.com/watch?v=QJphqt36kvY</t>
  </si>
  <si>
    <t>https://www.youtube.com/watch?v=yPe91qZb9LM</t>
  </si>
  <si>
    <t>바다 탐험대 옥토넛 - 쿠키커터 상어 세 마리 - 모음집</t>
  </si>
  <si>
    <t>https://www.youtube.com/watch?v=qy0sJHNK1MQ</t>
  </si>
  <si>
    <t>바다 탐험대 옥토넛 - 침수된 배 - 모음집</t>
  </si>
  <si>
    <t>https://www.youtube.com/watch?v=Z1KIMu9mdwk</t>
  </si>
  <si>
    <t>바다 탐험대 옥토넛 - 팀워크 - 모음집 (18분+)</t>
  </si>
  <si>
    <t>https://www.youtube.com/watch?v=YstIfL3B0Y8</t>
  </si>
  <si>
    <t>바다 탐험대 옥토넛 - 도둑 뱀 - 모음집</t>
  </si>
  <si>
    <t>https://www.youtube.com/watch?v=L0fxdubrQWE</t>
  </si>
  <si>
    <t>바다 탐험대 옥토넛 - 제일 무서운 해양생물들 - 모음집</t>
  </si>
  <si>
    <t>https://www.youtube.com/watch?v=t96FhW-04Ck</t>
  </si>
  <si>
    <t>바다 탐험대 옥토넛 - 게 섬에 오신 것을 환영합니다 - 모음집</t>
  </si>
  <si>
    <t>https://www.youtube.com/watch?v=igq4byKtXCU</t>
  </si>
  <si>
    <t>바다 탐험대 옥토넛 - 신비한 지도 - 모음집</t>
  </si>
  <si>
    <t>https://www.youtube.com/watch?v=X8f2BglWtls</t>
  </si>
  <si>
    <t>바다 탐험대 옥토넛 - 가시복 &amp; 겁먹은 향유고래 - 모음집</t>
  </si>
  <si>
    <t>https://www.youtube.com/watch?v=lgw2efzE9ak</t>
  </si>
  <si>
    <t>바다 탐험대 옥토넛 - 탐험선 C 스페셜 (20분+)</t>
  </si>
  <si>
    <t>https://www.youtube.com/watch?v=hLvYPhPZmOY</t>
  </si>
  <si>
    <t>바다 탐험대 옥토넛 - 펠리컨 비상 상태 - 모음집 (30분+)</t>
  </si>
  <si>
    <t>https://www.youtube.com/watch?v=XjbwU1x_JAs</t>
  </si>
  <si>
    <t>바다 탐험대 옥토넛 - 방해 작전 - 모음집</t>
  </si>
  <si>
    <t>https://www.youtube.com/watch?v=-B6j7tFYCUM</t>
  </si>
  <si>
    <t>바다 탐험대 옥토넛 - 장어의 여행 - 모음집</t>
  </si>
  <si>
    <t>https://www.youtube.com/watch?v=GgvLx6GuRdA</t>
  </si>
  <si>
    <t>바다 탐험대 옥토넛 - 페이소의 베스트 장면 (60분+)</t>
  </si>
  <si>
    <t>https://www.youtube.com/watch?v=A10DOLeGQy8</t>
  </si>
  <si>
    <t>바다 탐험대 옥토넛 - 바다의 모기 - 에피소드</t>
  </si>
  <si>
    <t>https://www.youtube.com/watch?v=A7N9xmlseAo</t>
  </si>
  <si>
    <t>바다 탐험대 옥토넛 - 흰고래 (시즌1 에피소드28 - 전체에피소드)</t>
  </si>
  <si>
    <t>https://www.youtube.com/watch?v=mp1Sj9XBDc4</t>
  </si>
  <si>
    <t>극장판 바다 탐험대 옥토넛 : 대산호초 보호작전 메인 예고편</t>
  </si>
  <si>
    <t>https://www.youtube.com/watch?v=PRhe6Gd0x_U</t>
  </si>
  <si>
    <t>바다 탐험대 옥토넛 - 나뭇잎해룡 - 에피소드</t>
  </si>
  <si>
    <t>https://www.youtube.com/watch?v=uPyF14t6Xqo</t>
  </si>
  <si>
    <t>바다 탐험대 옥토넛 - 수중 탐험 - 모음집</t>
  </si>
  <si>
    <t>https://www.youtube.com/watch?v=jAR_5fQxawg</t>
  </si>
  <si>
    <t>바다 탐험대 옥토넛 - 함께 살아요 - 모음집</t>
  </si>
  <si>
    <t>https://www.youtube.com/watch?v=YJqtR0CLg38</t>
  </si>
  <si>
    <t>바다 탐험대 옥토넛 - 따뜻한 물 - 모음집</t>
  </si>
  <si>
    <t>https://www.youtube.com/watch?v=MOuQeRwlc68</t>
  </si>
  <si>
    <t>#집에있어 라 바다 탐험대 옥토넛 - 위험한 산호초 - 모음집</t>
  </si>
  <si>
    <t>https://www.youtube.com/watch?v=B5VkvaOob5Y</t>
  </si>
  <si>
    <t>바다 탐험대 옥토넛 - " 바다를 깨끗하게 유지하는 것 " - 모음집</t>
  </si>
  <si>
    <t>https://www.youtube.com/watch?v=NgY624XqoSQ</t>
  </si>
  <si>
    <t>바다 탐험대 옥토넛 - " 난쟁이 랜턴 상어 " - 모음집</t>
  </si>
  <si>
    <t>https://www.youtube.com/watch?v=zE26ACz_CfA</t>
  </si>
  <si>
    <t>바다 탐험대 옥토넛 - 대장 바나클 노래하다 - (클립)</t>
  </si>
  <si>
    <t>https://www.youtube.com/watch?v=fpNYAaowy6U</t>
  </si>
  <si>
    <t>바다 탐험대 옥토넛 - 거대한 거미게 &amp; 해적 앵무새고기 - 모음집</t>
  </si>
  <si>
    <t>https://www.youtube.com/watch?v=MS2FMoXvYJY</t>
  </si>
  <si>
    <t>바다 탐험대 옥토넛 - 게! | 모음집 (20분+)</t>
  </si>
  <si>
    <t>https://www.youtube.com/watch?v=V5BRgj-0LyU</t>
  </si>
  <si>
    <t>바다 탐험대 옥토넛 - 고래와 친구들 - 모음집</t>
  </si>
  <si>
    <t>https://www.youtube.com/watch?v=RsPvmAMQbYM</t>
  </si>
  <si>
    <t>바다 탐험대 옥토넛 - 더블 에피소드! - 골칫거리 괴물들</t>
  </si>
  <si>
    <t>https://www.youtube.com/watch?v=dQCrdgTJI1I</t>
  </si>
  <si>
    <t>바다 탐험대 옥토넛 - 심해의 괴물들! | 핼러윈 특집</t>
  </si>
  <si>
    <t>https://www.youtube.com/watch?v=3C-HY7d6l7k</t>
  </si>
  <si>
    <t>바다 탐험대 옥토넛 - 잉클링 교수의 오랫동안 잃버린 사춘 - 모음집</t>
  </si>
  <si>
    <t>https://www.youtube.com/watch?v=oSbHqDZkpU0</t>
  </si>
  <si>
    <t>바다 탐험대 옥토넛 - 땅에서 사는 물고기 - 모음집</t>
  </si>
  <si>
    <t>https://www.youtube.com/watch?v=t8H5R5c_WBs</t>
  </si>
  <si>
    <t>바다 탐험대 옥토넛 - 코끼리바다표범 (시즌1 에피소드39 - 전체에피소드)</t>
  </si>
  <si>
    <t>https://www.youtube.com/watch?v=AWXxbWV9MZ4</t>
  </si>
  <si>
    <t>바다 탐험대 옥토넛 - 끈적끈적한 해파리! | 끈적거리는 계절 (모음집)</t>
  </si>
  <si>
    <t>https://www.youtube.com/watch?v=yqcDoZaAB6g</t>
  </si>
  <si>
    <t>바다 탐험대 옥토넛 - 고래상어 뱃속에서 - 모음집</t>
  </si>
  <si>
    <t>https://www.youtube.com/watch?v=DQ78TfzHZ2o</t>
  </si>
  <si>
    <t>바다 탐험대 옥토넛 - 으스스한 물고기 3 - (클립)</t>
  </si>
  <si>
    <t>https://www.youtube.com/watch?v=khgG51RE_KM</t>
  </si>
  <si>
    <t>바다 탐험대 옥토넛 - 개학 | 해양 생명체 - 모음집</t>
  </si>
  <si>
    <t>https://www.youtube.com/watch?v=R9Jy7jtoLAk</t>
  </si>
  <si>
    <t>바다 탐험대 옥토넛 - 바다 연구팀 - 모음집</t>
  </si>
  <si>
    <t>https://www.youtube.com/watch?v=tvaT7nFZupo</t>
  </si>
  <si>
    <t>바다 탐험대 옥토넛 - 바다소,해우  - 에피소드</t>
  </si>
  <si>
    <t>https://www.youtube.com/watch?v=UcQXFBfr9OM</t>
  </si>
  <si>
    <t>바다 탐험대 옥토넛 - 북극이 무너져요 - 모음집</t>
  </si>
  <si>
    <t>https://www.youtube.com/watch?v=PkuWnP0rJjM</t>
  </si>
  <si>
    <t>바다 탐험대 옥토넛 - 심해 암흑층 2 - 모음집 (10분+)</t>
  </si>
  <si>
    <t>https://www.youtube.com/watch?v=qDFGUQTkH2g</t>
  </si>
  <si>
    <t>바다 탐험대 옥토넛 - 스파게티 괴물 - 모음집</t>
  </si>
  <si>
    <t>https://www.youtube.com/watch?v=2QVLgc6tEwE</t>
  </si>
  <si>
    <t>바다 탐험대 옥토넛 - 잡혀 버린 악어 - 모음집</t>
  </si>
  <si>
    <t>https://www.youtube.com/watch?v=nwMaqqVXYo8</t>
  </si>
  <si>
    <t>바다 탐험대 옥토넛 - 뿔달팽이 - 모음집</t>
  </si>
  <si>
    <t>https://www.youtube.com/watch?v=Ldev8vQtVsg</t>
  </si>
  <si>
    <t>바다 탐험대 옥토넛 - 겁쟁이향유고래 - 에피소드</t>
  </si>
  <si>
    <t>https://www.youtube.com/watch?v=cUiB5U83YPk</t>
  </si>
  <si>
    <t>바다 탐험대 옥토넛 - 바다 쓰레기 더미 뒤지기 - 모음집</t>
  </si>
  <si>
    <t>https://www.youtube.com/watch?v=MBLurl9ZE-U</t>
  </si>
  <si>
    <t>바다 탐험대 옥토넛 - 바다돼지 - 모음집</t>
  </si>
  <si>
    <t>https://www.youtube.com/watch?v=a_One91D3kg</t>
  </si>
  <si>
    <t>바다 탐험대 옥토넛 - 알비노 혹등고래 &amp; 소라게 - 모음집</t>
  </si>
  <si>
    <t>https://www.youtube.com/watch?v=li2kAT147hQ</t>
  </si>
  <si>
    <t>바다 탐험대 옥토넛 : 육지수호 대작전 메인 예고편</t>
  </si>
  <si>
    <t>https://www.youtube.com/watch?v=sUEQF-SNobs</t>
  </si>
  <si>
    <t>바다 탐험대 옥토넛 - 잉클링 교수와 함께하는 책 여행 - 모음집</t>
  </si>
  <si>
    <t>https://www.youtube.com/watch?v=QFptiuzXxc4</t>
  </si>
  <si>
    <t>바다 탐험대 옥토넛 - 매년 열리는 해초 축제 - 모음집</t>
  </si>
  <si>
    <t>https://www.youtube.com/watch?v=ZSGvEfFW6LI</t>
  </si>
  <si>
    <t>바다 탐험대 옥토넛 - 해파리 꽃 (시즌1 에피소드32 - 전체에피소드)</t>
  </si>
  <si>
    <t>https://www.youtube.com/watch?v=ZyKjbSg14-8</t>
  </si>
  <si>
    <t>https://www.youtube.com/watch?v=4Xo1v6zoVT8</t>
  </si>
  <si>
    <t>바다 탐험대 옥토넛 - 고래를 구하라 - 모음집</t>
  </si>
  <si>
    <t>https://www.youtube.com/watch?v=-QLwRWK0TjI</t>
  </si>
  <si>
    <t>바다 탐험대 옥토넛 - 열대 지방 모험! - 모음집</t>
  </si>
  <si>
    <t>https://www.youtube.com/watch?v=zNMg90164OA</t>
  </si>
  <si>
    <t>바다 탐험대 옥토넛 - 고양이 날 - 모음집 - (20분+)</t>
  </si>
  <si>
    <t>https://www.youtube.com/watch?v=p16ucA7lYc8</t>
  </si>
  <si>
    <t>바다 탐험대 옥토넛 - 촉수를 가진 생물 - 모음집</t>
  </si>
  <si>
    <t>https://www.youtube.com/watch?v=6sh41lgSzlo</t>
  </si>
  <si>
    <t>바다 탐험대 옥토넛 - 미끈미끈 해삼 | 자정 지역 | 심해 생명체</t>
  </si>
  <si>
    <t>https://www.youtube.com/watch?v=jOrUu3XRsbI</t>
  </si>
  <si>
    <t>바다 탐험대 옥토넛 - 바다소, 해우 (시즌2 에피소드18 - 전체에피소드)</t>
  </si>
  <si>
    <t>https://www.youtube.com/watch?v=RuqIuvGikpE</t>
  </si>
  <si>
    <t>바다 탐험대 옥토넛 - 쥐가오리 (시즌2 에피소드10 - 전체에피소드)</t>
  </si>
  <si>
    <t>https://www.youtube.com/watch?v=SoWRklm9nBE</t>
  </si>
  <si>
    <t>바다 탐험대 옥토넛 - 별똥별 - 모음집</t>
  </si>
  <si>
    <t>https://www.youtube.com/watch?v=f7InBg5z-SQ</t>
  </si>
  <si>
    <t>바다 탐험대 옥토넛 - 바다뱀의 둥지 - 모음집</t>
  </si>
  <si>
    <t>https://www.youtube.com/watch?v=4D8QepwYFK4</t>
  </si>
  <si>
    <t>바다 탐험대 옥토넛 - 산갈치 - 모음집</t>
  </si>
  <si>
    <t>https://www.youtube.com/watch?v=8mvauvpMk34</t>
  </si>
  <si>
    <t>바다 탐험대 옥토넛 - 해면 (시즌3 에피소드17 - 전체에피소드)</t>
  </si>
  <si>
    <t>https://www.youtube.com/watch?v=4BebkfMfZn8</t>
  </si>
  <si>
    <t>바다 탐험대 옥토넛 - 낯선 신호 - 모음집</t>
  </si>
  <si>
    <t>https://www.youtube.com/watch?v=dJq1wHTU-do</t>
  </si>
  <si>
    <t>바다 탐험대 옥토넛 - 조류 대탈출 (시즌1 에피소드03 - 전체에피소드)</t>
  </si>
  <si>
    <t>https://www.youtube.com/watch?v=GSX4X5gVmV4</t>
  </si>
  <si>
    <t>#집에있어 라 바다 탐험대 옥토넛 - 수수께끼의 알 - 모음집</t>
  </si>
  <si>
    <t>https://www.youtube.com/watch?v=r2K_z2oaQ6I</t>
  </si>
  <si>
    <t>바다 탐험대 옥토넛 - 콰지의 새로운 절친 - 모음집</t>
  </si>
  <si>
    <t>https://www.youtube.com/watch?v=CBht5hr44fg</t>
  </si>
  <si>
    <t>바다 탐험대 옥토넛 - 끈적끈적한 장어! | 끈적거리는 계절 (모음집)</t>
  </si>
  <si>
    <t>https://www.youtube.com/watch?v=J10N0Y9DScM</t>
  </si>
  <si>
    <t>바다 탐험대 옥토넛 - 미생물 - 모음집</t>
  </si>
  <si>
    <t>https://www.youtube.com/watch?v=8AXIWTcTj5k</t>
  </si>
  <si>
    <t>바다 탐험대 옥토넛 - 용감한 도둑 물고기 - 모음집</t>
  </si>
  <si>
    <t>https://www.youtube.com/watch?v=UlG9jxrwc2k</t>
  </si>
  <si>
    <t>바다 탐험대 옥토넛 - " 집을 찾기 " - 모음집</t>
  </si>
  <si>
    <t>https://www.youtube.com/watch?v=UnHO53IYih0</t>
  </si>
  <si>
    <t>https://www.youtube.com/watch?v=mkeyb5EhsiM</t>
  </si>
  <si>
    <t>바다 탐험대 옥토넛 - 구조대원 펠리컨 - 모음집</t>
  </si>
  <si>
    <t>https://www.youtube.com/watch?v=s3iJdar8cpg</t>
  </si>
  <si>
    <t>바다 탐험대 옥토넛 - 새로운 생물 학습 - 모음집</t>
  </si>
  <si>
    <t>https://www.youtube.com/watch?v=ULaAK1vhBMw</t>
  </si>
  <si>
    <t>바다 탐험대 옥토넛 - 해마 이야기 (시즌1 에피소드23 - 전체에피소드)</t>
  </si>
  <si>
    <t>https://www.youtube.com/watch?v=zPY3yIqUi1A</t>
  </si>
  <si>
    <t>바다 탐험대 옥토넛 - 물 위를 걷는 법 - 모음집</t>
  </si>
  <si>
    <t>https://www.youtube.com/watch?v=cLyVBXn-dm0</t>
  </si>
  <si>
    <t>바다 탐험대 옥토넛 - 콰지와 함께하는 무서운 바다 이야기 - 모음집</t>
  </si>
  <si>
    <t>https://www.youtube.com/watch?v=b_ytc6zhWPE</t>
  </si>
  <si>
    <t>바다 탐험대 옥토넛 - 재미있는 이야기들 - 모음집 (30분+)</t>
  </si>
  <si>
    <t>https://www.youtube.com/watch?v=vvuklw6idJo</t>
  </si>
  <si>
    <t>바다 탐험대 옥토넛 - 탐험선 D&amp;A 스페셜 (20분+)</t>
  </si>
  <si>
    <t>https://www.youtube.com/watch?v=rjHZCl80jZ8</t>
  </si>
  <si>
    <t>바다 탐험대 옥토넛 - 탐험선 B 스페셜 (20분+)</t>
  </si>
  <si>
    <t>https://www.youtube.com/watch?v=UxwmX8gZFc0</t>
  </si>
  <si>
    <t>바다 탐험대 옥토넛 - 지구의 날 스페셜 (20분+)</t>
  </si>
  <si>
    <t>https://www.youtube.com/watch?v=3q5jtO1a6ns</t>
  </si>
  <si>
    <t>바다 탐험대 옥토넛 - 성게의 습격 (시즌3 에피소드11 - 전체에피소드)</t>
  </si>
  <si>
    <t>https://www.youtube.com/watch?v=nhquQxb5lbI</t>
  </si>
  <si>
    <t>바다 탐험대 옥토넛 - 영웅 잔점박이물범 - 모음집</t>
  </si>
  <si>
    <t>https://www.youtube.com/watch?v=kbFXq0_Sj6A</t>
  </si>
  <si>
    <t>바다 탐험대 옥토넛 - 굴 파는 농게의 도움 - 모음집</t>
  </si>
  <si>
    <t>https://www.youtube.com/watch?v=SyNXuW41Emw</t>
  </si>
  <si>
    <t>바다 탐험대 옥토넛 - 땅 위를 걸을 수 있는 물고기!? - 모음집</t>
  </si>
  <si>
    <t>https://www.youtube.com/watch?v=FeH-l7urnas</t>
  </si>
  <si>
    <t>바다 탐험대 옥토넛 - " 언전제일 " - 모음집</t>
  </si>
  <si>
    <t>https://www.youtube.com/watch?v=T9zUoj7bXjQ</t>
  </si>
  <si>
    <t>바다 탐험대 옥토넛 - 환상의 콤비들 - 모음집</t>
  </si>
  <si>
    <t>https://www.youtube.com/watch?v=sI_0bIBtISg</t>
  </si>
  <si>
    <t>바다 탐험대 옥토넛 - 해면 - 모음집</t>
  </si>
  <si>
    <t>https://www.youtube.com/watch?v=snzETHftokI</t>
  </si>
  <si>
    <t>바다 탐험대 옥토넛 - 산갈치 (시즌1 에피소드33 - 전체에피소드)</t>
  </si>
  <si>
    <t>https://www.youtube.com/watch?v=ODLzSAhlAvQ</t>
  </si>
  <si>
    <t>바다 탐험대 옥토넛 - 이상한 이름을 가진 물고기! - 모음집</t>
  </si>
  <si>
    <t>https://www.youtube.com/watch?v=OzgFOypYHCk</t>
  </si>
  <si>
    <t>바다 탐험대 옥토넛 - 물건의 모양 유지하기 - 모음집</t>
  </si>
  <si>
    <t>https://www.youtube.com/watch?v=bLTOgqflY7E</t>
  </si>
  <si>
    <t>바다 탐험대 옥토넛 - 새 것처럼 좋아요 - 모음집 (30분+)</t>
  </si>
  <si>
    <t>https://www.youtube.com/watch?v=F_g8YMapS7E</t>
  </si>
  <si>
    <t>바다 탐험대 옥토넛 - 지구대탐험 - 모음집</t>
  </si>
  <si>
    <t>https://www.youtube.com/watch?v=wIx2x5AgB8U</t>
  </si>
  <si>
    <t>바다 탐험대 옥토넛 - 위장 작전 - 모음집</t>
  </si>
  <si>
    <t>https://www.youtube.com/watch?v=DGfajBb_GRs</t>
  </si>
  <si>
    <t>바다 탐험대 옥토넛 - 거대 해파리 - 모음집</t>
  </si>
  <si>
    <t>https://www.youtube.com/watch?v=wwLO_8Y8whQ</t>
  </si>
  <si>
    <t>바다 탐험대 옥토넛 - 파티 송!</t>
  </si>
  <si>
    <t>https://www.youtube.com/watch?v=kXhaqtUv0xo</t>
  </si>
  <si>
    <t>바다 탐험대 옥토넛 - 남극하트지느러미오징어 &amp; 북극고래 - 모음집</t>
  </si>
  <si>
    <t>https://www.youtube.com/watch?v=JKQG5e3uZLU</t>
  </si>
  <si>
    <t>바다 탐험대 옥토넛 - 용암 튜브 - 모음집 (18분+)</t>
  </si>
  <si>
    <t>https://www.youtube.com/watch?v=Xt8zgJKmOS0</t>
  </si>
  <si>
    <t>바다 탐험대 옥토넛 - 코코넛크랩 - 에피소드</t>
  </si>
  <si>
    <t>https://www.youtube.com/watch?v=x8l8wa02MNI</t>
  </si>
  <si>
    <t>바다 탐험대 옥토넛 - 겁쟁이 향유고래 (시즌2 에피소드11 - 전체에피소드)</t>
  </si>
  <si>
    <t>https://www.youtube.com/watch?v=Vd9gzvCLRtw</t>
  </si>
  <si>
    <t>바다 탐험대 옥토넛 - 고래! | 모음집 (20분+)</t>
  </si>
  <si>
    <t>https://www.youtube.com/watch?v=aW2soj5Csjw</t>
  </si>
  <si>
    <t>바다 탐험대 옥토넛 - 해적의 모험 - 모음집 (60분+)</t>
  </si>
  <si>
    <t>https://www.youtube.com/watch?v=cFHWcntgHuE</t>
  </si>
  <si>
    <t>바다 탐험대 옥토넛 - 망치상어 (시즌3 에피소드14 - 전체에피소드)</t>
  </si>
  <si>
    <t>https://www.youtube.com/watch?v=jihclOEz140</t>
  </si>
  <si>
    <t>바다 탐험대 옥토넛 - " 시위드 미역 " - 모음집</t>
  </si>
  <si>
    <t>https://www.youtube.com/watch?v=v0dXipD1THk</t>
  </si>
  <si>
    <t>바다 탐험대 옥토넛 - 물속의 행성 - 모음집</t>
  </si>
  <si>
    <t>https://www.youtube.com/watch?v=1H0nWXDlZtw</t>
  </si>
  <si>
    <t>바다 탐험대 옥토넛 - 판타스틱 어드벤쳐 모음집 (30분+)</t>
  </si>
  <si>
    <t>https://www.youtube.com/watch?v=w1EsMRvb3Nk</t>
  </si>
  <si>
    <t>바다 탐험대 옥토넛 - 진흙 파이 - 모음집</t>
  </si>
  <si>
    <t>https://www.youtube.com/watch?v=vQX5zINlWRg</t>
  </si>
  <si>
    <t>바다 탐험대 옥토넛 - 나뭇잎해룡 (시즌2 에피소드17 - 전체에피소드)</t>
  </si>
  <si>
    <t>https://www.youtube.com/watch?v=NcEemdnEFkc</t>
  </si>
  <si>
    <t>바다 탐험대 옥토넛 - 수중 화산 - 에피소드</t>
  </si>
  <si>
    <t>https://www.youtube.com/watch?v=nL5dnZBDGGg</t>
  </si>
  <si>
    <t>바다 탐험대 옥토넛 - 컵틴의 최고의 순간 - 모음집</t>
  </si>
  <si>
    <t>https://www.youtube.com/watch?v=-U6PY8mX0ik</t>
  </si>
  <si>
    <t>바다 탐험대 옥토넛 - 꿀꺽장어 - 에피소드</t>
  </si>
  <si>
    <t>https://www.youtube.com/watch?v=t34xkzYgXQ4</t>
  </si>
  <si>
    <t>바다 탐험대 옥토넛 - 아델리펭귄  - 에피소드</t>
  </si>
  <si>
    <t>https://www.youtube.com/watch?v=dtNR_cOwfIE</t>
  </si>
  <si>
    <t>바다 탐험대 옥토넛 - 악천후에서 일하기 - 모음집</t>
  </si>
  <si>
    <t>https://www.youtube.com/watch?v=y6tk1VMP2rY</t>
  </si>
  <si>
    <t>바다 탐험대 옥토넛 - 쿠키커터상어 &amp; 정어리 떼 - 모음집</t>
  </si>
  <si>
    <t>https://www.youtube.com/watch?v=ySaDWIjfXuE</t>
  </si>
  <si>
    <t>바다 탐험대 옥토넛 - 오어피쉬 - 모음집</t>
  </si>
  <si>
    <t>https://www.youtube.com/watch?v=JEpyrr3Xt8A</t>
  </si>
  <si>
    <t>바다 탐험대 옥토넛 - 부활절 스페셜 (60분+)</t>
  </si>
  <si>
    <t>https://www.youtube.com/watch?v=i002PTrZCCg</t>
  </si>
  <si>
    <t>바다 탐험대 옥토넛 - 바다악어 - 에피소드</t>
  </si>
  <si>
    <t>https://www.youtube.com/watch?v=CVTX1yeCfIw</t>
  </si>
  <si>
    <t>바다 탐험대 옥토넛 - " 셸링턴가 갇혀있어요 " - 모음집</t>
  </si>
  <si>
    <t>https://www.youtube.com/watch?v=I98Jz6kg-OQ</t>
  </si>
  <si>
    <t>바다 탐험대 옥토넛 - "대형 범고래 돕기 " - 모음집</t>
  </si>
  <si>
    <t>https://www.youtube.com/watch?v=Xj4VOyBfVeE</t>
  </si>
  <si>
    <t>바다 탐험대 옥토넛 - 페이소 하고 트윅 시간을 절약해요 - 에피소드</t>
  </si>
  <si>
    <t>https://www.youtube.com/watch?v=n-mogO_3wss</t>
  </si>
  <si>
    <t>바다 탐험대 옥토넛 - 바나클의 베스트 장면 (60분+)</t>
  </si>
  <si>
    <t>https://www.youtube.com/watch?v=xqUMplqyBqk</t>
  </si>
  <si>
    <t>바다 탐험대 옥토넛 - 2시간짜리 여름 특집! - 모음집</t>
  </si>
  <si>
    <t>https://www.youtube.com/watch?v=7Qd0VDmIDWQ</t>
  </si>
  <si>
    <t>바다 탐험대 옥토넛 - 레몬상어 구조 - 모음집</t>
  </si>
  <si>
    <t>https://www.youtube.com/watch?v=9LL2Qvs-guI</t>
  </si>
  <si>
    <t>바다 탐험대 옥토넛 - 고래 특집 - 90분+ - 모음집</t>
  </si>
  <si>
    <t>https://www.youtube.com/watch?v=EKAdDRf5wrI</t>
  </si>
  <si>
    <t>바다 탐험대 옥토넛 - 행복한 바다 생물들 - 모음집</t>
  </si>
  <si>
    <t>https://www.youtube.com/watch?v=omPl6WtCZ9Q</t>
  </si>
  <si>
    <t>바다 탐험대 옥토넛 - 바다의 깡패 - 모음집</t>
  </si>
  <si>
    <t>https://www.youtube.com/watch?v=ZA1BvT4w3a0</t>
  </si>
  <si>
    <t>바다 탐험대 옥토넛 - 서직지를 보호 - 모음집</t>
  </si>
  <si>
    <t>https://www.youtube.com/watch?v=EyDm7wkFXZk</t>
  </si>
  <si>
    <t>바다 탐험대 옥토넛 - 범고래 (시즌1 에피소드11 - 전체에피소드)</t>
  </si>
  <si>
    <t>https://www.youtube.com/watch?v=mtUXE_hFm6U</t>
  </si>
  <si>
    <t>바다 탐험대 옥토넛 - 팀워크 시험 - 모음집</t>
  </si>
  <si>
    <t>https://www.youtube.com/watch?v=ww9zITLI_P8</t>
  </si>
  <si>
    <t>바다 탐험대 옥토넛 - 무서운 과물 지도 (시즌1 에피소드5 - 전체에피소드)</t>
  </si>
  <si>
    <t>https://www.youtube.com/watch?v=6VufFbHOW24</t>
  </si>
  <si>
    <t>바다 탐험대 옥토넛 - 라이언피쉬 (시즌2 에피소드23 - 전체에피소드)</t>
  </si>
  <si>
    <t>https://www.youtube.com/watch?v=S5ELpbgfZgQ</t>
  </si>
  <si>
    <t>바다 탐험대 옥토넛 - 옥토포드에서 정전 - 에피소드</t>
  </si>
  <si>
    <t>https://www.youtube.com/watch?v=B1VgGGL54_w</t>
  </si>
  <si>
    <t>바다 탐험대 옥토넛 - 호기심이 고양이를 죽였어요 - 모음집</t>
  </si>
  <si>
    <t>https://www.youtube.com/watch?v=UWflxge8L14</t>
  </si>
  <si>
    <t>바다 탐험대 옥토넛 - 코코넛 크랩 (시즌2 에피소드4 - 전체에피소드)</t>
  </si>
  <si>
    <t>https://www.youtube.com/watch?v=3USfid-39qA</t>
  </si>
  <si>
    <t>바다 탐험대 옥토넛 - 끈적끈적한 오징어! | 끈적거리는 계절 (모음집)</t>
  </si>
  <si>
    <t>https://www.youtube.com/watch?v=sy36e8dk-N0</t>
  </si>
  <si>
    <t>바다 탐험대 옥토넛 - 바다이구아나 - 모음집</t>
  </si>
  <si>
    <t>https://www.youtube.com/watch?v=1_J3notJY1w</t>
  </si>
  <si>
    <t>극장판 바다 탐험대 옥토넛 - 불의 고리 대폭발 메인 예고편</t>
  </si>
  <si>
    <t>https://www.youtube.com/watch?v=hBGhq12lgVM</t>
  </si>
  <si>
    <t>바다 탐험대 옥토넛 - 파랑돔 (시즌2 에피소드14 - 전체에피소드)</t>
  </si>
  <si>
    <t>https://www.youtube.com/watch?v=ZdE5l7on7i0</t>
  </si>
  <si>
    <t>바다 탐험대 옥토넛 - 긴팔오징어 - 에피소드</t>
  </si>
  <si>
    <t>https://www.youtube.com/watch?v=14tLDXMMwJk</t>
  </si>
  <si>
    <t>바다 탐험대 옥토넛 - 겁 먹은 휴무 후무 물고기 - 에피소드</t>
  </si>
  <si>
    <t>https://www.youtube.com/watch?v=PROXfzyjSFI</t>
  </si>
  <si>
    <t>바다 탐험대 옥토넛 - 좌초된 벨루가 고래들 - 에피소드</t>
  </si>
  <si>
    <t>https://www.youtube.com/watch?v=AOEkk-aGqBs</t>
  </si>
  <si>
    <t>바다 탐험대 옥토넛 - 우산뱀 - 에피소드</t>
  </si>
  <si>
    <t>https://www.youtube.com/watch?v=gJaCBkKiKsk</t>
  </si>
  <si>
    <t>#집에있어 라 바다 탐험대 옥토넛 - 게와 이구아나의 동거 - 모음집</t>
  </si>
  <si>
    <t>https://www.youtube.com/watch?v=0qrwSEsNHMQ</t>
  </si>
  <si>
    <t>바다 탐험대 옥토넛 - " 구조 임무 " - 모음집</t>
  </si>
  <si>
    <t>https://www.youtube.com/watch?v=k6Ty3Gosfh0</t>
  </si>
  <si>
    <t>바다 탐험대 옥토넛 - 해저의 사자 - 모음집</t>
  </si>
  <si>
    <t>https://www.youtube.com/watch?v=wvx-J4mL4kQ</t>
  </si>
  <si>
    <t>바다 탐험대 옥토넛 - 긴집게발게 (시즌1 에피소드01 - 전체에피소드)</t>
  </si>
  <si>
    <t>https://www.youtube.com/watch?v=OfVvaFbm-YQ</t>
  </si>
  <si>
    <t>바다 탐험대 옥토넛 - " 수중 탐험 " - 모음집</t>
  </si>
  <si>
    <t>https://www.youtube.com/watch?v=9N9C0t5x8Kw</t>
  </si>
  <si>
    <t>바다 탐험대 옥토넛 - 해양 보호 - 에피소드</t>
  </si>
  <si>
    <t>https://www.youtube.com/watch?v=FFW_U6cogKo</t>
  </si>
  <si>
    <t>바다 탐험대 옥토넛 - 키를 잡은 페이소 - 모음집</t>
  </si>
  <si>
    <t>https://www.youtube.com/watch?v=a9F5Dzl6E4A</t>
  </si>
  <si>
    <t>바다 탐험대 옥토넛 - 성게의 습격 - 모음집</t>
  </si>
  <si>
    <t>https://www.youtube.com/watch?v=o009iz78HUA</t>
  </si>
  <si>
    <t>바다 탐험대 옥토넛 - 몬스터 맵 | 자정 지역 | 심해 생명체</t>
  </si>
  <si>
    <t>https://www.youtube.com/watch?v=JyWkJw6iNvU</t>
  </si>
  <si>
    <t>바다 탐험대 옥토넛 - 변장의 달인 - 모음집</t>
  </si>
  <si>
    <t>https://www.youtube.com/watch?v=yO_QUZsy4Do</t>
  </si>
  <si>
    <t>바다 탐험대 옥토넛 - 멋진 동물들 2 - 모음집 (60분+)</t>
  </si>
  <si>
    <t>https://www.youtube.com/watch?v=wdkjnMDXxnE</t>
  </si>
  <si>
    <t>바다 탐험대 옥토넛 - 설인게 (시즌3 에피소드20 - 전체에피소드)</t>
  </si>
  <si>
    <t>https://www.youtube.com/watch?v=bE0Ou734_P4</t>
  </si>
  <si>
    <t>바다 탐험대 옥토넛 - 말뚝망둥어 (시즌3 에피소드7 - 전체에피소드)</t>
  </si>
  <si>
    <t>https://www.youtube.com/watch?v=4XHVb5ovYpY</t>
  </si>
  <si>
    <t>바다 탐험대 옥토넛 - 무력한 게 - 에피소드</t>
  </si>
  <si>
    <t>https://www.youtube.com/watch?v=n87fjSiUVlo</t>
  </si>
  <si>
    <t>바다 탐험대 옥토넛 - 오리일까 물고기일까? - 모음집</t>
  </si>
  <si>
    <t>https://www.youtube.com/watch?v=BCkQJgIc8Bk</t>
  </si>
  <si>
    <t>바다 탐험대 옥토넛 - 탐험선을 조종하지 못하다 - 에피소드</t>
  </si>
  <si>
    <t>https://www.youtube.com/watch?v=-sydDFDPNcw</t>
  </si>
  <si>
    <t>바다 탐험대 옥토넛 - 상어 주간 - 모음집 (20분+)</t>
  </si>
  <si>
    <t>https://www.youtube.com/watch?v=3b_AWO105oE</t>
  </si>
  <si>
    <t>바다 탐험대 옥토넛 - 다음 모험 때 까지 - 모음집</t>
  </si>
  <si>
    <t>https://www.youtube.com/watch?v=0MOfEi4mxJs</t>
  </si>
  <si>
    <t>바다 탐험대 옥토넛 - 문제를 해결하다 - 모음집</t>
  </si>
  <si>
    <t>https://www.youtube.com/watch?v=zTNLY1KNJ1c</t>
  </si>
  <si>
    <t>https://www.youtube.com/watch?v=4bPpJdwIJ4k</t>
  </si>
  <si>
    <t>바다 탐험대 옥토넛 - 북극탐사 - 모음집</t>
  </si>
  <si>
    <t>https://www.youtube.com/watch?v=Nx_9KHdpDoo</t>
  </si>
  <si>
    <t>바다 탐험대 옥토넛 - 펠리컨 (시즌3 에피소드13 - 전체에피소드)</t>
  </si>
  <si>
    <t>https://www.youtube.com/watch?v=vJKl6z5kafM</t>
  </si>
  <si>
    <t>바다 탐험대 옥토넛 - 산호초를 살리는것 - 모음집</t>
  </si>
  <si>
    <t>https://www.youtube.com/watch?v=V5Szg09pnKA</t>
  </si>
  <si>
    <t>바다 탐험대 옥토넛 - 꿀꺽장어 (시즌2 에피소드22 - 전체에피소드)</t>
  </si>
  <si>
    <t>https://www.youtube.com/watch?v=uXiw4daUgQQ</t>
  </si>
  <si>
    <t>바다 탐험대 옥토넛 - 귀여운 해양 생물들 - 모음집</t>
  </si>
  <si>
    <t>https://www.youtube.com/watch?v=fQp1tA65f5c</t>
  </si>
  <si>
    <t>바다 탐험대 옥토넛 - 농게 (시즌2 에피소드8 - 전체에피소드)</t>
  </si>
  <si>
    <t>https://www.youtube.com/watch?v=xbcJli_5jVo</t>
  </si>
  <si>
    <t>바다 탐험대 옥토넛 - 흉내문어 (시즌2 에피소드19 - 전체에피소드)</t>
  </si>
  <si>
    <t>https://www.youtube.com/watch?v=y5iCrXD-FKo</t>
  </si>
  <si>
    <t>바다 탐험대 옥토넛 - 오랜 친구의 도움 - 모음집</t>
  </si>
  <si>
    <t>https://www.youtube.com/watch?v=b08afoxl4JU</t>
  </si>
  <si>
    <t>바다 탐험대 옥토넛 - 끈적끈적한 문어! | 끈적거리는 계절 (모음집)</t>
  </si>
  <si>
    <t>https://www.youtube.com/watch?v=oHsNNgkX1os</t>
  </si>
  <si>
    <t>바다 탐험대 옥토넛 - 바다의 여성: 국제 여성의 날 - 모음집</t>
  </si>
  <si>
    <t>https://www.youtube.com/watch?v=j-dawkM1h0o</t>
  </si>
  <si>
    <t>바다 탐험대 옥토넛 - 바다소금쟁이 (시즌3 에피소드9 - 전체에피소드)</t>
  </si>
  <si>
    <t>https://www.youtube.com/watch?v=PQkUgQHzaQo</t>
  </si>
  <si>
    <t>바다 탐험대 옥토넛 - 바다돼지 (시즌3 에피소드16 - 전체에피소드)</t>
  </si>
  <si>
    <t>https://www.youtube.com/watch?v=FoCnAbLJvTA</t>
  </si>
  <si>
    <t>바다 탐험대 옥토넛 - 바다악어 (시즌2 에피소드21 - 전체에피소드)</t>
  </si>
  <si>
    <t>https://www.youtube.com/watch?v=Dq9ry5hP_eg</t>
  </si>
  <si>
    <t>바다 탐험대 옥토넛 - 무쇠 게 - 모음집</t>
  </si>
  <si>
    <t>https://www.youtube.com/watch?v=NE0kZoA4N9I</t>
  </si>
  <si>
    <t>바다 탐험대 옥토넛 - #겨울_스페셜 | 북극 대탐험 - 모음집</t>
  </si>
  <si>
    <t>https://www.youtube.com/watch?v=XS15HyfZIAA</t>
  </si>
  <si>
    <t>바다 탐험대 옥토넛 - 붉은바다거북 (시즌3 에피소드18 - 전체에피소드)</t>
  </si>
  <si>
    <t>https://www.youtube.com/watch?v=0ZJInkGv7qA</t>
  </si>
  <si>
    <t>바다 탐험대 옥토넛 - 해변의 불가사리 - 에피소드</t>
  </si>
  <si>
    <t>https://www.youtube.com/watch?v=mY9RkbcbMHk</t>
  </si>
  <si>
    <t>바다 탐험대 옥토넛 - 변신 해파리 - 모음집</t>
  </si>
  <si>
    <t>https://www.youtube.com/watch?v=alHOk9Nj_5o</t>
  </si>
  <si>
    <t>바다 탐험대 옥토넛 - 해양 구조대 - 모음집</t>
  </si>
  <si>
    <t>https://www.youtube.com/watch?v=VVa4GitRqqE</t>
  </si>
  <si>
    <t>바다 탐험대 옥토넛 - 탐험선 X 스페셜 (20분+)</t>
  </si>
  <si>
    <t>https://www.youtube.com/watch?v=2Csb1KsWpn8</t>
  </si>
  <si>
    <t>바다 탐험대 옥토넛 - 아픈 산호초 도와주기 - 에피소드</t>
  </si>
  <si>
    <t>https://www.youtube.com/watch?v=2z7qjGZTE8c</t>
  </si>
  <si>
    <t>바다 탐험대 옥토넛 - 적 말미잘 &amp; 재빠른 돛새치 - 모음집</t>
  </si>
  <si>
    <t>https://www.youtube.com/watch?v=SvkVbRWCqqs</t>
  </si>
  <si>
    <t>바다 탐험대 옥토넛 - 해저 탐험- 모음집</t>
  </si>
  <si>
    <t>https://www.youtube.com/watch?v=cIxz9Yah_m8</t>
  </si>
  <si>
    <t>바다 탐험대 옥토넛 - 봄맞이 특집 | 알에서 태어나는 동물 특별편 - 모음집</t>
  </si>
  <si>
    <t>https://www.youtube.com/watch?v=IOH3IAOeR-M</t>
  </si>
  <si>
    <t>바다 탐험대 옥토넛 - 멋진 동물들 - 모음집 (60분+)</t>
  </si>
  <si>
    <t>https://www.youtube.com/watch?v=7h0JlKW_RWw</t>
  </si>
  <si>
    <t>바다 탐험대 옥토넛 - 페이소를 구해는 것이다 - 에피소드</t>
  </si>
  <si>
    <t>https://www.youtube.com/watch?v=xS7YdaXpwz0</t>
  </si>
  <si>
    <t>바다 탐험대 옥토넛 - 바다표범 (시즌3 에피소드19 - 전체에피소드)</t>
  </si>
  <si>
    <t>https://www.youtube.com/watch?v=PRYhQNqRn08</t>
  </si>
  <si>
    <t>바다 탐험대 옥토넛 - 정원에 나타난 뱀 - 모음집</t>
  </si>
  <si>
    <t>https://www.youtube.com/watch?v=4dwyrg06aqI</t>
  </si>
  <si>
    <t>바다 탐험대 옥토넛 - 갈라파고스붉은게 (시즌3 에피소드15 - 전체에피소드)</t>
  </si>
  <si>
    <t>https://www.youtube.com/watch?v=NjOrzty9eqU</t>
  </si>
  <si>
    <t>바다 탐험대 옥토넛 - 백상어 - 에피소드</t>
  </si>
  <si>
    <t>https://www.youtube.com/watch?v=Y9TV7rOl0AQ</t>
  </si>
  <si>
    <t>바다 탐험대 옥토넛 - 어른 레몬 상어 - 에피소드</t>
  </si>
  <si>
    <t>https://www.youtube.com/watch?v=A3Bq1GrPmDA</t>
  </si>
  <si>
    <t>바다 탐험대 옥토넛 - 영원히 사는 해파리 (시즌3 에피소드8 - 전체에피소드)</t>
  </si>
  <si>
    <t>https://www.youtube.com/watch?v=5fqlI3YdZ_E</t>
  </si>
  <si>
    <t>바다 탐험대 옥토넛 - 슬픈 고래 상어 (시즌1 에피소드1 - 전체에피소드)</t>
  </si>
  <si>
    <t>https://www.youtube.com/watch?v=DBX7-QxN1es</t>
  </si>
  <si>
    <t>바다 탐험대 옥토넛 - 북극고래  - 에피소드</t>
  </si>
  <si>
    <t>https://www.youtube.com/watch?v=0nA9nUdEz4Y</t>
  </si>
  <si>
    <t>바다 탐험대 옥토넛 - 일각고래 (시즌1 에피소드08 - 전체에피소드)</t>
  </si>
  <si>
    <t>https://www.youtube.com/watch?v=2zbrYqiZNGQ</t>
  </si>
  <si>
    <t>바다 탐험대 옥토넛 - 긴팔오징어 (시즌2 에피소드12 - 전체에피소드)</t>
  </si>
  <si>
    <t>https://www.youtube.com/watch?v=kE3HOTVcMeU</t>
  </si>
  <si>
    <t>바다 탐험대 옥토넛 - 북극고래 (시즌2 에피소드13 - 전체에피소드)</t>
  </si>
  <si>
    <t>https://www.youtube.com/watch?v=gStxDb6jRDM</t>
  </si>
  <si>
    <t>바다 탐험대 옥토넛 - 버팔로피쉬 (시즌2 에피소드16 - 전체에피소드)</t>
  </si>
  <si>
    <t>https://www.youtube.com/watch?v=5iSDljydkko</t>
  </si>
  <si>
    <t>바다 탐험대 옥토넛 - 대왕오징어 (시즌1 에피소드06 - 전체에피소드)</t>
  </si>
  <si>
    <t>https://www.youtube.com/watch?v=j6c3IQQLhRo</t>
  </si>
  <si>
    <t>바다 탐험대 옥토넛 - 창꼬치 (시즌3 에피소드2 - 전체에피소드)</t>
  </si>
  <si>
    <t>https://www.youtube.com/watch?v=hwMrt19dlpM</t>
  </si>
  <si>
    <t>바다 탐험대 옥토넛 - 아델리펭귄 &amp; 바다뱀 - 모음집</t>
  </si>
  <si>
    <t>https://www.youtube.com/watch?v=SiJM7BHDu_E</t>
  </si>
  <si>
    <t>바다 탐험대 옥토넛 - 해파리 모험 - 모음집</t>
  </si>
  <si>
    <t>https://www.youtube.com/watch?v=NxgCpvZn1qY</t>
  </si>
  <si>
    <t>바다 탐험대 옥토넛 - 관해파리 (시즌3 에피소드10 - 전체에피소드)</t>
  </si>
  <si>
    <t>https://www.youtube.com/watch?v=t9fyyFpYpd4</t>
  </si>
  <si>
    <t>바다 탐험대 옥토넛 - 괴물 - 모음집</t>
  </si>
  <si>
    <t>https://www.youtube.com/watch?v=dqBica-FRUw</t>
  </si>
  <si>
    <t>바다 탐험대 옥토넛 - 아마존대탐험 - 에피소드</t>
  </si>
  <si>
    <t>https://www.youtube.com/watch?v=EfSbcXJFwhI</t>
  </si>
  <si>
    <t>바다 탐험대 옥토넛 - 황새치 (시즌2 에피소드7 - 전체에피소드)</t>
  </si>
  <si>
    <t>https://www.youtube.com/watch?v=g792wMWBusE</t>
  </si>
  <si>
    <t>바다 탐험대 옥토넛 - 바디 밑 지렁이 - 에피소드</t>
  </si>
  <si>
    <t>https://www.youtube.com/watch?v=DwrG5a4EpOo</t>
  </si>
  <si>
    <t>바다 탐험대 옥토넛 - 성격 고약한 악어 - 모음집</t>
  </si>
  <si>
    <t>https://www.youtube.com/watch?v=eZd7by4cTmI</t>
  </si>
  <si>
    <t>바다 탐험대 옥토넛 - 커다란 해파리꽃 - 모음집</t>
  </si>
  <si>
    <t>https://www.youtube.com/watch?v=ZSpIBByEChA</t>
  </si>
  <si>
    <t>바다 탐험대 옥토넛 - 바다의 다양한 상어들 - 모음집</t>
  </si>
  <si>
    <t>https://www.youtube.com/watch?v=-BEmgLNNvPE</t>
  </si>
  <si>
    <t>바다 탐험대 옥토넛 - 가시복어 (시즌2 에피소드9 - 전체에피소드)</t>
  </si>
  <si>
    <t>https://www.youtube.com/watch?v=y4xhXKc-1II</t>
  </si>
  <si>
    <t>바다 탐험대 옥토넛 - 인공산호초 (시즌3 에피소드4 - 전체에피소드)</t>
  </si>
  <si>
    <t>https://www.youtube.com/watch?v=Qvb0scjj4Ow</t>
  </si>
  <si>
    <t>바다 탐험대 옥토넛 - 놀라운 조류 탈출 (시즌1 에피소드2 - 전체에피소드)</t>
  </si>
  <si>
    <t>https://www.youtube.com/watch?v=aU7_bJqwDlU</t>
  </si>
  <si>
    <t>바다 탐험대 옥토넛 - 오리너구리 (시즌3 에피소드6 - 전체에피소드)</t>
  </si>
  <si>
    <t>https://www.youtube.com/watch?v=NrpLyNh7PS8</t>
  </si>
  <si>
    <t>바다 탐험대 옥토넛 - 귀여운 펭귄 - (클립)</t>
  </si>
  <si>
    <t>https://www.youtube.com/watch?v=_A1Sl0k3_Oo</t>
  </si>
  <si>
    <t>바다 탐험대 옥토넛 - 물곰 (시즌3 에피소드1 - 전체에피소드)</t>
  </si>
  <si>
    <t>https://www.youtube.com/watch?v=3gvgsSkQV8o</t>
  </si>
  <si>
    <t>바다 탐험대 옥토넛 - 북극에 사는 가족 - 모음집</t>
  </si>
  <si>
    <t>https://www.youtube.com/watch?v=o1KU2VinluE</t>
  </si>
  <si>
    <t>바다 탐험대 옥토넛 - 표류하는 셸링턴 - 모음집</t>
  </si>
  <si>
    <t>https://www.youtube.com/watch?v=fQSw9TQXLHc</t>
  </si>
  <si>
    <t>바다 탐험대 옥토넛 - 귀여운 돌고래 - 모음집 (60분+)</t>
  </si>
  <si>
    <t>https://www.youtube.com/watch?v=db7LFW7-QW0</t>
  </si>
  <si>
    <t>바다 탐험대 옥토넛 - 대쉬의 이상한 사진 - 에피소드</t>
  </si>
  <si>
    <t>https://www.youtube.com/watch?v=_qJCPVszSeE</t>
  </si>
  <si>
    <t>바다 탐험대 옥토넛 - 위대한 펭귄 게임 - 스페셜 에피소드!</t>
  </si>
  <si>
    <t>https://www.youtube.com/watch?v=iMfIlb3oeTI</t>
  </si>
  <si>
    <t>바다 탐험대 옥토넛 - " 돛새치 타기 " - 모음집</t>
  </si>
  <si>
    <t>https://www.youtube.com/watch?v=jXlNTgomOwc</t>
  </si>
  <si>
    <t>바다 탐험대 옥토넛 - 샤크 위크 스페셜 | 상어를 보호하세요 - 모음집</t>
  </si>
  <si>
    <t>https://www.youtube.com/watch?v=-NPe_4C1p8M</t>
  </si>
  <si>
    <t>바다 탐험대 옥토넛 - 멋지게 정리하기 - 에피소드</t>
  </si>
  <si>
    <t>https://www.youtube.com/watch?v=ht9UvGDcbCA</t>
  </si>
  <si>
    <t>바다 탐험대 옥토넛 - 진정한 우정 - 모음집</t>
  </si>
  <si>
    <t>https://www.youtube.com/watch?v=zUorBB0M0K0</t>
  </si>
  <si>
    <t>바다 탐험대 옥토넛 - 북극 탐험 - 모음집</t>
  </si>
  <si>
    <t>https://www.youtube.com/watch?v=uU95NjqZadE</t>
  </si>
  <si>
    <t>바다 탐험대 옥토넛 - 트윅의 베스트 장면 (60분+)</t>
  </si>
  <si>
    <t>https://www.youtube.com/watch?v=UCI5v0XtPEI</t>
  </si>
  <si>
    <t>바다 탐험대 옥토넛 - 창꼬치 - 에피소드</t>
  </si>
  <si>
    <t>https://www.youtube.com/watch?v=Xd4tBnIeoEQ</t>
  </si>
  <si>
    <t>바다 탐험대 옥토넛 - 바다를 안전하게 지켜요 - 모음집</t>
  </si>
  <si>
    <t>https://www.youtube.com/watch?v=LuEZyh9BjPE</t>
  </si>
  <si>
    <t>바다 탐험대 옥토넛 - 거대한 빗해파리 (시즌1 에피소드30 - 전체에피소드)</t>
  </si>
  <si>
    <t>https://www.youtube.com/watch?v=1CTf4yegR1o</t>
  </si>
  <si>
    <t>바다 탐험대 옥토넛 - 한밤 중의 괴물 - 모음집 (60분+)</t>
  </si>
  <si>
    <t>https://www.youtube.com/watch?v=GHW932p62JE</t>
  </si>
  <si>
    <t>바다 탐험대 옥토넛 - 새운로 세계를 탐험해요 - 모음집</t>
  </si>
  <si>
    <t>https://www.youtube.com/watch?v=zLIKI0Ttn3I</t>
  </si>
  <si>
    <t>바다 탐험대 옥토넛 - 셸링턴의 베스트 장면 (60분+)</t>
  </si>
  <si>
    <t>https://www.youtube.com/watch?v=TFS8GyQytxo</t>
  </si>
  <si>
    <t>바다 탐험대 옥토넛 - 사자갈기 해파리 (시즌3 에피소드12 - 전체에피소드)</t>
  </si>
  <si>
    <t>https://www.youtube.com/watch?v=D9AQGBUBX_Q</t>
  </si>
  <si>
    <t>바다 탐험대 옥토넛 - 콰지 안저지 - 에피소드</t>
  </si>
  <si>
    <t>https://www.youtube.com/watch?v=SbAp1oxd_KM</t>
  </si>
  <si>
    <t>바다 탐험대 옥토넛 - 잃어버린 컴퍼스 - 에피소드</t>
  </si>
  <si>
    <t>https://www.youtube.com/watch?v=TYyWblZ6tew</t>
  </si>
  <si>
    <t>바다 탐험대 옥토넛 - 달아나 버린 옥토포드 쫓아가기! - 모음집</t>
  </si>
  <si>
    <t>https://www.youtube.com/watch?v=Wqc5tbSX_3o</t>
  </si>
  <si>
    <t>바다 탐험대 옥토넛 - 초대왕 오징어 (시즌2 에피소드5 - 전체에피소드)</t>
  </si>
  <si>
    <t>https://www.youtube.com/watch?v=uSBxPf3KahM</t>
  </si>
  <si>
    <t>바다 탐험대 옥토넛 - 3시간짜리 멋진 모음집 - 모음집</t>
  </si>
  <si>
    <t>https://www.youtube.com/watch?v=PH-epZyx6JI</t>
  </si>
  <si>
    <t>바다 탐험대 옥토넛 - 형형색색의 산호초 - 모음집</t>
  </si>
  <si>
    <t>https://www.youtube.com/watch?v=PFGZutw1-xE</t>
  </si>
  <si>
    <t>바다 탐험대 옥토넛 - 셀링턴 표류기 - 모음집</t>
  </si>
  <si>
    <t>https://www.youtube.com/watch?v=oHR1EyBy7oU</t>
  </si>
  <si>
    <t>바다 탐험대 옥토넛 - 파랑돔 - 에피소드</t>
  </si>
  <si>
    <t>https://www.youtube.com/watch?v=rOQ47cqJr4I</t>
  </si>
  <si>
    <t>바다 탐험대 옥토넛 - 어린이날 스페셜 (20분+)</t>
  </si>
  <si>
    <t>https://www.youtube.com/watch?v=LQE338PS3gg</t>
  </si>
  <si>
    <t>바다 탐험대 옥토넛 - 수생 동물에 대해 알아보기 - 모음집</t>
  </si>
  <si>
    <t>https://www.youtube.com/watch?v=cg2aftGG8mE</t>
  </si>
  <si>
    <t>바다 탐험대 옥토넛 - 혹등고래 (시즌3 에피소드5 - 전체에피소드)</t>
  </si>
  <si>
    <t>https://www.youtube.com/watch?v=JP9kDMm_Df0</t>
  </si>
  <si>
    <t>바다 탐험대 옥토넛 - 초대왕오징어  - 에피소드</t>
  </si>
  <si>
    <t>https://www.youtube.com/watch?v=4R76xBDfSpQ</t>
  </si>
  <si>
    <t>바다 탐험대 옥토넛 - 거대한 빙산 탐험 (시즌3 에피소드23 - 전체에피소드)</t>
  </si>
  <si>
    <t>https://www.youtube.com/watch?v=msDkBtUxpKY</t>
  </si>
  <si>
    <t>바다 탐험대 옥토넛 - 물고기 와 함깨 수영 | 크리스마스 스페셜 - 모음집</t>
  </si>
  <si>
    <t>https://www.youtube.com/watch?v=qgL3A5NWQk0</t>
  </si>
  <si>
    <t>바다 탐험대 옥토넛 - 탐험선 추가 미션 - 모음집 (30분+)</t>
  </si>
  <si>
    <t>https://www.youtube.com/watch?v=C-iMsZfwF9E</t>
  </si>
  <si>
    <t>바다 탐험대 옥토넛 - 새로운 시즌2! - 백상어/우산뱀 (더블 에피소드)</t>
  </si>
  <si>
    <t>https://www.youtube.com/watch?v=aJwmwUjQyiU</t>
  </si>
  <si>
    <t>옥토넛과 노래해요 - 시즌송 : 새해송</t>
  </si>
  <si>
    <t>https://www.youtube.com/watch?v=C9JggiKwB9w</t>
  </si>
  <si>
    <t>바다 탐험대 옥토넛 - " 구날을 구하기 " - 모음집</t>
  </si>
  <si>
    <t>https://www.youtube.com/watch?v=Y7p9MdfGwuU</t>
  </si>
  <si>
    <t>바다 탐험대 옥토넛 - 흡혈오징어 (시즌1 에피소드26 - 전체에피소드)</t>
  </si>
  <si>
    <t>https://www.youtube.com/watch?v=0rQU1sRr90k</t>
  </si>
  <si>
    <t>https://www.youtube.com/watch?v=4osU_RppnXA</t>
  </si>
  <si>
    <t>바다 탐험대 옥토넛 - " 거대한거미게 " - 모음집</t>
  </si>
  <si>
    <t>https://www.youtube.com/watch?v=bZRIbAT2ApQ</t>
  </si>
  <si>
    <t>바다 탐험대 옥토넛 - " 대탈출 " - 모음집</t>
  </si>
  <si>
    <t>https://www.youtube.com/watch?v=EsBIbf7mAHk</t>
  </si>
  <si>
    <t>바다 탐험대 옥토넛 - 흉내문어 - 에피소드</t>
  </si>
  <si>
    <t>https://www.youtube.com/watch?v=Q5lUGtqtBB4</t>
  </si>
  <si>
    <t>바다 탐험대 옥토넛 - " 바다 아래 " - 모음집</t>
  </si>
  <si>
    <t>https://www.youtube.com/watch?v=dTD1ITb8sDs</t>
  </si>
  <si>
    <t>바다 탐험대 옥토넛 - 혹등고래 (시즌1 에피소드13 - 전체에피소드)</t>
  </si>
  <si>
    <t>https://www.youtube.com/watch?v=5EULBRwoApI</t>
  </si>
  <si>
    <t>바다 탐험대 옥토넛 - 용감한 지도자 - 모음집</t>
  </si>
  <si>
    <t>https://www.youtube.com/watch?v=UXivmeYcDT8</t>
  </si>
  <si>
    <t>바다 탐험대 옥토넛 - 뿔달팽이 (시즌3 에피소드3 - 전체에피소드)</t>
  </si>
  <si>
    <t>https://www.youtube.com/watch?v=9erKU9ZtSHY</t>
  </si>
  <si>
    <t>바다 탐험대 옥토넛 - 바나클 대장 기절하다 - 모음집</t>
  </si>
  <si>
    <t>https://www.youtube.com/watch?v=bEzWGqx7NxM</t>
  </si>
  <si>
    <t>바다 탐험대 옥토넛 - 대쉬와 신비한 오어피쉬 - 에피소드</t>
  </si>
  <si>
    <t>https://www.youtube.com/watch?v=o3sqIwsN5_E</t>
  </si>
  <si>
    <t>바다 탐험대 옥토넛 - 시즌 스페셜 - 모음집</t>
  </si>
  <si>
    <t>https://www.youtube.com/watch?v=5TwpBJzmwDU</t>
  </si>
  <si>
    <t>바다 탐험대 옥토넛 - 아델리 펭귄 (시즌2 에피소드3 - 전체에피소드)</t>
  </si>
  <si>
    <t>https://www.youtube.com/watch?v=s-i4DozMXdA</t>
  </si>
  <si>
    <t>바다 탐험대 옥토넛 - 후악치 (시즌2 에피소드6 - 전체에피소드)</t>
  </si>
  <si>
    <t>https://www.youtube.com/watch?v=m77_br881Yk</t>
  </si>
  <si>
    <t>바다 탐험대 옥토넛 - 마리아나 해구 탐험 (시즌3 에피소드22 - 전체에피소드)</t>
  </si>
  <si>
    <t>https://www.youtube.com/watch?v=aDMXe4038Kc</t>
  </si>
  <si>
    <t>바다 탐험대 옥토넛 - 고래상어 (시즌1 에피소드02 - 전체에피소드)</t>
  </si>
  <si>
    <t>https://www.youtube.com/watch?v=0lDchHHmSa8</t>
  </si>
  <si>
    <t>바다 탐험대 옥토넛 - 페이소의 동생 - 모음집</t>
  </si>
  <si>
    <t>https://www.youtube.com/watch?v=ovoEP5hgxac</t>
  </si>
  <si>
    <t>바다 탐험대 옥토넛 - " 페이소는 하루를 절약해요 " - 모음집</t>
  </si>
  <si>
    <t>https://www.youtube.com/watch?v=XECCjYG5uP4</t>
  </si>
  <si>
    <t>바다 탐험대 옥토넛 -  크리스마스 스페셜 - 모음집</t>
  </si>
  <si>
    <t>https://www.youtube.com/watch?v=w1b-hO-wbiw</t>
  </si>
  <si>
    <t>바다 탐험대 옥토넛 - 아마존 대탐험 (시즌2 에피소드15 - 전체에피소드)</t>
  </si>
  <si>
    <t>https://www.youtube.com/watch?v=vlCGEaovxTg</t>
  </si>
  <si>
    <t>바다 탐험대 옥토넛 - 북극 대탐험 (시즌3 에피소드21 - 전체에피소드)</t>
  </si>
  <si>
    <t>https://www.youtube.com/watch?v=Z5ZvBaYWB8s</t>
  </si>
  <si>
    <t>바다 탐험대 옥토넛 - 한밤 중의 소란 - (클립)</t>
  </si>
  <si>
    <t>https://www.youtube.com/watch?v=EbPIhs0tfkU</t>
  </si>
  <si>
    <t>바다 탐험대 옥토넛 - 상어! | 모음집 (20분+)</t>
  </si>
  <si>
    <t>https://www.youtube.com/watch?v=CabUFlIPMWo</t>
  </si>
  <si>
    <t>바다 탐험대 옥토넛 - 베지 크리스마스 (시즌2 에피소드24 - 전체에피소드)</t>
  </si>
  <si>
    <t>https://www.youtube.com/watch?v=c0XrQc3lxg0</t>
  </si>
  <si>
    <t>BreadBarbershop | EP07 | Hello sausage | Eng-sub | animation/dessert/cartoon</t>
  </si>
  <si>
    <t>https://www.youtube.com/watch?v=B0PJCiXdGys</t>
  </si>
  <si>
    <t>BreadBarbershop | EP01| Big head | Eng-sub | animation/dessert/cartoon</t>
  </si>
  <si>
    <t>https://www.youtube.com/watch?v=v6ACJf9sXZ4</t>
  </si>
  <si>
    <t>브레드이발소 | 본편 4화 | 새 친구 소시지 | 애니메이션/만화/디저트/animation/cartoon/dessert</t>
  </si>
  <si>
    <t>https://www.youtube.com/watch?v=OxUwmKYj8_0</t>
  </si>
  <si>
    <t>브레드이발소 | 스페셜 | 브레드 이발 교실1화~5화 모음 | 애니메이션/만화/디저트/animation/cartoon/dessert</t>
  </si>
  <si>
    <t>https://www.youtube.com/watch?v=9Puz_zu3O3g</t>
  </si>
  <si>
    <t>브레드이발소 | 본편 1화 | 큰머리 컵케이크 | 애니메이션/만화/디저트/animation/cartoon/dessert</t>
  </si>
  <si>
    <t>https://www.youtube.com/watch?v=G1_Pvv5gjIw</t>
  </si>
  <si>
    <t>브레드이발소X닥터퓨리 | 브레드이발소 히어로즈 등장! | 애니메이션/만화/디저트/animation/cartoon/dessert</t>
  </si>
  <si>
    <t>https://www.youtube.com/watch?v=EqjIj6hVLhs</t>
  </si>
  <si>
    <t>브레드이발소2 | 본편 7화 | 저주받은 저택 | 애니메이션/만화/디저트/animation/cartoon/dessert</t>
  </si>
  <si>
    <t>https://www.youtube.com/watch?v=I3c4EPtKU8E</t>
  </si>
  <si>
    <t>브레드이발소2 | 본편 5화 | 아이스크림의 가출 | 애니메이션/만화/디저트/animation/cartoon/dessert</t>
  </si>
  <si>
    <t>https://www.youtube.com/watch?v=MNUEuxqOvr4</t>
  </si>
  <si>
    <t>브레드이발소 | 100분 모아보기 3 | 애니메이션/만화/디저트/animation/cartoon/dessert</t>
  </si>
  <si>
    <t>https://www.youtube.com/watch?v=lPePD7SAU4E</t>
  </si>
  <si>
    <t>브레드이발소 | 본편 21화 | 다크 윌크 | 애니메이션/만화/디저트/animation/cartoon/dessert</t>
  </si>
  <si>
    <t>https://www.youtube.com/watch?v=etUBwFPZcPg</t>
  </si>
  <si>
    <t>브레드이발소2 | 본편 18화 | 브레드의 위기 | 애니메이션/만화/디저트/animation/cartoon/dessert</t>
  </si>
  <si>
    <t>https://www.youtube.com/watch?v=hQKbkx8lbRs</t>
  </si>
  <si>
    <t>브레드이발소 | 본편 14화 | 주인은 누구? | 애니메이션/만화/디저트/animation/cartoon/dessert</t>
  </si>
  <si>
    <t>https://www.youtube.com/watch?v=dYWy6dvgjt4</t>
  </si>
  <si>
    <t>브레드이발소 | 1~3화 모아보기 | 애니메이션/만화/디저트/animation/cartoon/dessert</t>
  </si>
  <si>
    <t>https://www.youtube.com/watch?v=-5tdCLbkPU8</t>
  </si>
  <si>
    <t>브레드이발소2 | 본편 13화 | 꽃게과자의 꿈 | 애니메이션/만화/디저트/animation/cartoon/dessert</t>
  </si>
  <si>
    <t>https://www.youtube.com/watch?v=Qv6kSpXSsPk</t>
  </si>
  <si>
    <t>브레드이발소 | 본편 9화 | 개구쟁이 도넛 | 애니메이션/만화/디저트/animation/cartoon/dessert</t>
  </si>
  <si>
    <t>https://www.youtube.com/watch?v=oreqZfoyH0A</t>
  </si>
  <si>
    <t>브레드이발소 | 100분 모아보기 2 | 애니메이션/만화/디저트/animation/cartoon/dessert</t>
  </si>
  <si>
    <t>https://www.youtube.com/watch?v=nRS39APphg8</t>
  </si>
  <si>
    <t>브레드이발소2 | 본편 16화 | 케이크의 결혼식 | 애니메이션/만화/디저트/animation/cartoon/dessert</t>
  </si>
  <si>
    <t>https://www.youtube.com/watch?v=hfGfETHjtko</t>
  </si>
  <si>
    <t>브레드이발소2 | 스페셜 | 브레드이발소 토이쿠키 출시!! | 애니메이션/만화/디저트/animation/cartoon/dessert</t>
  </si>
  <si>
    <t>https://www.youtube.com/watch?v=0MuSV2uBiVo</t>
  </si>
  <si>
    <t>브레드이발소 | 본편 26화 | 흔한 이발소 개 | 애니메이션/만화/디저트/animation/cartoon/dessert</t>
  </si>
  <si>
    <t>https://www.youtube.com/watch?v=N9J2xooTLi8</t>
  </si>
  <si>
    <t>브레드이발소 | 100분 모아보기 1 | 애니메이션/만화/디저트/animation/cartoon/dessert</t>
  </si>
  <si>
    <t>https://www.youtube.com/watch?v=IJozglvGCtA</t>
  </si>
  <si>
    <t>브레드이발소 | 크리스마스 특집 | 애니메이션/만화/디저트/animation/cartoon/dessert</t>
  </si>
  <si>
    <t>https://www.youtube.com/watch?v=Dkg9CgYm3-Y</t>
  </si>
  <si>
    <t>브레드이발소X농심 | 쏙쏙팩 삼총사의 등장! | 애니메이션/만화/디저트/animation/cartoon/dessert</t>
  </si>
  <si>
    <t>https://www.youtube.com/watch?v=sbY3fkXKMxg</t>
  </si>
  <si>
    <t>브레드이발소 | 본편 34화 | 거짓말은 나빠요 | 애니메이션/만화/디저트/animation/cartoon/dessert</t>
  </si>
  <si>
    <t>https://www.youtube.com/watch?v=yUJ14hF-sxA</t>
  </si>
  <si>
    <t>브레드이발소2 | 본편 9화 | 로봇윌크 | 애니메이션/만화/디저트/animation/cartoon/dessert</t>
  </si>
  <si>
    <t>https://www.youtube.com/watch?v=btA0Vmzp6GM</t>
  </si>
  <si>
    <t>브레드이발소 | 스페셜 | 브레드 이발교실 3화 | 애니메이션/만화/디저트/animation/cartoon/dessert</t>
  </si>
  <si>
    <t>https://www.youtube.com/watch?v=cQHyCjcPfzU</t>
  </si>
  <si>
    <t>브레드이발소2 | 본편 4화 | 마카롱의 휴일 | 애니메이션/만화/디저트/animation/cartoon/dessert</t>
  </si>
  <si>
    <t>https://www.youtube.com/watch?v=LK6nPtyUjSw</t>
  </si>
  <si>
    <t>브레드이발소 | 본편 7화 | 수상한 고객 | 애니메이션/만화/디저트/animation/cartoon/dessert</t>
  </si>
  <si>
    <t>https://www.youtube.com/watch?v=52vuxNmmqSM</t>
  </si>
  <si>
    <t>브레드이발소 | 본편 27화 | 초밥 관광객 | 애니메이션/만화/디저트/animation/cartoon/dessert</t>
  </si>
  <si>
    <t>https://www.youtube.com/watch?v=8jySbWiAYMQ</t>
  </si>
  <si>
    <t>브레드이발소 | 본편 39화 | 브레드와 바게트 3화| 애니메이션/만화/디저트/animation/cartoon/dessert</t>
  </si>
  <si>
    <t>https://www.youtube.com/watch?v=0joe3bDNN3g</t>
  </si>
  <si>
    <t>브레드이발소 | 바게트특집 | 애니메이션/만화/디저트/animation/cartoon/dessert</t>
  </si>
  <si>
    <t>https://www.youtube.com/watch?v=2o4KQL2BEyA</t>
  </si>
  <si>
    <t>브레드이발소2 | 본편 12화 | 치즈의 놀이터 | 애니메이션/만화/디저트/animation/cartoon/dessert</t>
  </si>
  <si>
    <t>https://www.youtube.com/watch?v=LJqSz0THwes</t>
  </si>
  <si>
    <t>브레드이발소 | 본편 17화 | 마법의 가위 | 애니메이션/만화/디저트/animation/cartoon/dessert</t>
  </si>
  <si>
    <t>https://www.youtube.com/watch?v=BI_cbzwycgI</t>
  </si>
  <si>
    <t>브레드이발소2 | 본편 17화 | 감자칩과 소시지 | 애니메이션/만화/디저트/animation/cartoon/dessert</t>
  </si>
  <si>
    <t>https://www.youtube.com/watch?v=IS-8esGKUO8</t>
  </si>
  <si>
    <t>브레드이발소 | 스페셜 | 브레드 이발교실 5화 | 애니메이션/만화/디저트/animation/cartoon/dessert</t>
  </si>
  <si>
    <t>https://www.youtube.com/watch?v=kDLC2BCNcxA</t>
  </si>
  <si>
    <t>브레드이발소 | 스페셜 | 브레드이발소 마카롱 케이크 | 애니메이션/만화/디저트/animation/cartoon/dessert</t>
  </si>
  <si>
    <t>https://www.youtube.com/watch?v=thWiU-gG8bU</t>
  </si>
  <si>
    <t>브레드이발소 | 28~30화 모아보기 | 애니메이션/만화/디저트/animation/cartoon/dessert</t>
  </si>
  <si>
    <t>https://www.youtube.com/watch?v=RA8hBWxNVe4</t>
  </si>
  <si>
    <t>브레드이발소2 | 본편 23화 | 딸기와 초콜릿 | 애니메이션/만화/디저트/animation/cartoon/dessert</t>
  </si>
  <si>
    <t>https://www.youtube.com/watch?v=y7soLqAmKYo</t>
  </si>
  <si>
    <t>브레드이발소2 | 본편 1화 | 베이커리타운의 이발사 | 애니메이션/만화/디저트/animation/cartoon/dessert</t>
  </si>
  <si>
    <t>https://www.youtube.com/watch?v=MFHtH4M5zQI</t>
  </si>
  <si>
    <t>브레드이발소2 | 본편 15화 | 감자칩의 칩  | 애니메이션/만화/디저트/animation/cartoon/dessert</t>
  </si>
  <si>
    <t>https://www.youtube.com/watch?v=t7obIi21T3c</t>
  </si>
  <si>
    <t>브레드이발소2 | 본편 21화 | 공주와 치즈 | 애니메이션/만화/디저트/animation/cartoon/dessert</t>
  </si>
  <si>
    <t>https://www.youtube.com/watch?v=KH61wxqQf9k</t>
  </si>
  <si>
    <t>브레드이발소2 | 본편 | 귀요미 삼총사 | 애니메이션/만화/디저트/animation/cartoon/dessert</t>
  </si>
  <si>
    <t>https://www.youtube.com/watch?v=HwCS-PTf6hA</t>
  </si>
  <si>
    <t>브레드이발소2 | 스페셜 | 브레드이발소 역대 광고 모음! | 애니메이션/만화/디저트/animation/cartoon/dessert</t>
  </si>
  <si>
    <t>https://www.youtube.com/watch?v=qb1aixOmtnk</t>
  </si>
  <si>
    <t>브레드이발소 | 단편 | 큰머리 컵케이크 | 애니메이션/만화/디저트/animation/cartoon/dessert</t>
  </si>
  <si>
    <t>https://www.youtube.com/watch?v=mrJZ7e_KetQ</t>
  </si>
  <si>
    <t>브레드이발소 | 스페셜 | 브레드 이발교실 4화</t>
  </si>
  <si>
    <t>https://www.youtube.com/watch?v=XU9z66wB6ko</t>
  </si>
  <si>
    <t>브레드이발소 | 본편 3화 | 헤비메탈 | 애니메이션/만화/디저트/animation/cartoon/dessert</t>
  </si>
  <si>
    <t>https://www.youtube.com/watch?v=8k-uWFuYwPA</t>
  </si>
  <si>
    <t>브레드이발소2 | 본편 2화 | 초코의 면접 | 애니메이션/만화/디저트/animation/cartoon/dessert</t>
  </si>
  <si>
    <t>https://www.youtube.com/watch?v=UZ_6rqN9f2k</t>
  </si>
  <si>
    <t>BreadBarbershop | EP08 | Master barber | Eng-sub | animation/dessert/cartoon</t>
  </si>
  <si>
    <t>https://www.youtube.com/watch?v=GfPp49CHJ38</t>
  </si>
  <si>
    <t>브레드이발소2 | 본편 10화 | 브레드의 지혜 | 애니메이션/만화/디저트/animation/cartoon/dessert</t>
  </si>
  <si>
    <t>https://www.youtube.com/watch?v=Mqm1uxBlvLQ</t>
  </si>
  <si>
    <t>브레드이발소2 | 본편 26화 | 단팥빵의 제자 | 애니메이션/만화/디저트/animation/cartoon/dessert</t>
  </si>
  <si>
    <t>https://www.youtube.com/watch?v=yYB226ocGp4</t>
  </si>
  <si>
    <t>브레드이발소2 | 본편 3화 | 브레드의 탈모 | 애니메이션/만화/디저트/animation/cartoon/dessert</t>
  </si>
  <si>
    <t>https://www.youtube.com/watch?v=hEUXpr8Lj5U</t>
  </si>
  <si>
    <t>브레드이발소2 | 본편 19화 | 초코의 소개팅 | 애니메이션/만화/디저트/animation/cartoon/dessert</t>
  </si>
  <si>
    <t>https://www.youtube.com/watch?v=WXLp_NVVgqw</t>
  </si>
  <si>
    <t>브레드이발소2 | 브레드이발소 역대 CF 스페셜!! | 애니메이션/만화/디저트/animation/cartoon/dessert</t>
  </si>
  <si>
    <t>https://www.youtube.com/watch?v=HpkgNDBx61c</t>
  </si>
  <si>
    <t>브레드이발소2 | 스페셜 | 밀크바오밥 브레드이발소 에디션 출시!! | 애니메이션/만화/디저트/animation/cartoon/dessert</t>
  </si>
  <si>
    <t>https://www.youtube.com/watch?v=zYNGu9FAilM</t>
  </si>
  <si>
    <t>브레드이발소2 | 할로윈 특집 | 오싹오싹, 할로윈 모음집🎃 | 애니메이션/만화/디저트/animation/cartoon/dessert</t>
  </si>
  <si>
    <t>https://www.youtube.com/watch?v=-AtVgGTihCU</t>
  </si>
  <si>
    <t>브레드이발소 | 본편 38화 | 브레드와 바게트 2화| 애니메이션/만화/디저트/animation/cartoon/dessert</t>
  </si>
  <si>
    <t>https://www.youtube.com/watch?v=bWy8ka1hDvM</t>
  </si>
  <si>
    <t>브레드이발소 | 본편 31화 | 체스왕 소시지 | 애니메이션/만화/디저트/animation/cartoon/dessert</t>
  </si>
  <si>
    <t>https://www.youtube.com/watch?v=YhRBJ5U8LB0</t>
  </si>
  <si>
    <t>브레드이발소 | 케이크모녀 특집 | 애니메이션/만화/디저트/animation/cartoon/dessert</t>
  </si>
  <si>
    <t>https://www.youtube.com/watch?v=yvyrbAJopck</t>
  </si>
  <si>
    <t>BreadBarbershop | EP10 | Wilk's story | Eng-sub | animation/dessert/cartoon</t>
  </si>
  <si>
    <t>https://www.youtube.com/watch?v=k53Nne6BRi0</t>
  </si>
  <si>
    <t>브레드이발소 | 본편 2화 | 입사 테스트 | 애니메이션/만화/디저트/animation/cartoon/dessert</t>
  </si>
  <si>
    <t>https://www.youtube.com/watch?v=xzOdWJNNqM8</t>
  </si>
  <si>
    <t>브레드이발소 | 본편 8화 | 카망베르 치즈 | 애니메이션/만화/디저트/animation/cartoon/dessert</t>
  </si>
  <si>
    <t>https://www.youtube.com/watch?v=PRD2i_Smbt0</t>
  </si>
  <si>
    <t>브레드이발소 | 본편 25화 | 초코를 웃겨라 | 애니메이션/만화/디저트/animation/cartoon/dessert</t>
  </si>
  <si>
    <t>https://www.youtube.com/watch?v=9DJwviJs-LA</t>
  </si>
  <si>
    <t>브레드이발소 | 코로나바이러스 퇴치영상 | 애니메이션/만화/디저트/animation/cartoon/dessert</t>
  </si>
  <si>
    <t>https://www.youtube.com/watch?v=5mqKJ-d8MZ0</t>
  </si>
  <si>
    <t>브레드이발소 | 본편 5화 | 무서운 파이 | 애니메이션/만화/디저트/animation/cartoon/dessert</t>
  </si>
  <si>
    <t>https://www.youtube.com/watch?v=oP6drENt_aM</t>
  </si>
  <si>
    <t>브레드이발소 | 할로윈 특집 | 30분 연속보기 | 애니메이션/만화/디저트/animation/cartoon/dessert</t>
  </si>
  <si>
    <t>https://www.youtube.com/watch?v=yUPfBbJQEoI</t>
  </si>
  <si>
    <t>브레드이발소 | 본편 23화 | 케이크여왕의 다이어트 | 애니메이션/만화/디저트/animation/cartoon/dessert</t>
  </si>
  <si>
    <t>https://www.youtube.com/watch?v=ypKmYyO0Lus</t>
  </si>
  <si>
    <t>BreadBarbershop | EP09 | Butter's complex | Eng-sub | animation/dessert/cartoon</t>
  </si>
  <si>
    <t>https://www.youtube.com/watch?v=_UY4i58x0iY</t>
  </si>
  <si>
    <t>브레드이발소X제티 | 선택받지 못한 윌크?! | 애니메이션/만화/디저트/animation/cartoon/dessert</t>
  </si>
  <si>
    <t>https://www.youtube.com/watch?v=v39YZZtz6qY</t>
  </si>
  <si>
    <t>브레드이발소2 | 본편 6화 | 프레첼 순경 | 애니메이션/만화/디저트/animation/cartoon/dessert</t>
  </si>
  <si>
    <t>https://www.youtube.com/watch?v=9OJCYtH7qNk</t>
  </si>
  <si>
    <t>브레드이발소 | 31~33화 모아보기 | 애니메이션/만화/디저트/animation/cartoon/dessert</t>
  </si>
  <si>
    <t>https://www.youtube.com/watch?v=SmUVRO2ONfQ</t>
  </si>
  <si>
    <t>브레드이발소 with 유니세프 | 선생님이 된 초코?! | 애니메이션/만화/디저트/animation/cartoon/dessert</t>
  </si>
  <si>
    <t>https://www.youtube.com/watch?v=Egp5PTalN10</t>
  </si>
  <si>
    <t>브레드이발소 | 본편 18화 | 내 사랑 초코 | 애니메이션/만화/디저트/animation/cartoon/dessert</t>
  </si>
  <si>
    <t>https://www.youtube.com/watch?v=C8Q4y7QQvkE</t>
  </si>
  <si>
    <t>브레드이발소 | 본편 16화 | 곰보빵의 사랑 | 애니메이션/만화/디저트/animation/cartoon/dessert</t>
  </si>
  <si>
    <t>https://www.youtube.com/watch?v=ojWxdC0I3OU</t>
  </si>
  <si>
    <t>브레드이발소 | 본편 22화 | 견습생의 비밀 | 애니메이션/만화/디저트/animation/cartoon/dessert</t>
  </si>
  <si>
    <t>https://www.youtube.com/watch?v=K0T492QO8MA</t>
  </si>
  <si>
    <t>브레드이발소3 | 본편 4화 | 암산왕 초코 | 애니메이션/만화/디저트/animation/cartoon/dessert</t>
  </si>
  <si>
    <t>https://www.youtube.com/watch?v=yvHJsqmFrRw</t>
  </si>
  <si>
    <t>브레드이발소 | 본편 32화 | 브레드의 생일파티 | 애니메이션/만화/디저트/animation/cartoon/dessert</t>
  </si>
  <si>
    <t>https://www.youtube.com/watch?v=WNIjbJWD3mM</t>
  </si>
  <si>
    <t>브레드이발소3 | 본편 1화 | 고양이 컵케이크 | 애니메이션/만화/디저트/animation/cartoon/dessert</t>
  </si>
  <si>
    <t>https://www.youtube.com/watch?v=0cyweu4yyiA</t>
  </si>
  <si>
    <t>브레드이발소 | 크리스마스 1시간 모음!! | 애니메이션/만화/디저트/animation/cartoon/dessert</t>
  </si>
  <si>
    <t>https://www.youtube.com/watch?v=w5rnYtlmW1I</t>
  </si>
  <si>
    <t>브레드이발소X제티 | 윌크의 변신은 무죄!! | 애니메이션/만화/디저트/animation/cartoon/dessert</t>
  </si>
  <si>
    <t>https://www.youtube.com/watch?v=HGIOge9TNh4</t>
  </si>
  <si>
    <t>브레드이발소 | 본편 33화 | 여왕님의 개 | 애니메이션/만화/디저트/animation/cartoon/dessert</t>
  </si>
  <si>
    <t>https://www.youtube.com/watch?v=bPKvdjlNrUY</t>
  </si>
  <si>
    <t>브레드이발소2 | 25~26화 모아보기 | 애니메이션/만화/디저트/animation/cartoon/dessert</t>
  </si>
  <si>
    <t>https://www.youtube.com/watch?v=ViFQ_WAH5fs</t>
  </si>
  <si>
    <t>브레드이발소 | 스페셜 | 브레드 이발교실 2화 | 애니메이션/만화/디저트/animation/cartoon/dessert</t>
  </si>
  <si>
    <t>https://www.youtube.com/watch?v=2uDeMJRi3E4</t>
  </si>
  <si>
    <t>브레드이발소 | 감자칩 특집 | 애니메이션/만화/디저트/animation/cartoon/dessert</t>
  </si>
  <si>
    <t>https://www.youtube.com/watch?v=QWfUyioA7tw</t>
  </si>
  <si>
    <t>브레드이발소 | 엔딩송 | 슈파두파~ 신나게 따라불러요!!!</t>
  </si>
  <si>
    <t>https://www.youtube.com/watch?v=Ax4nYdE_Oq0</t>
  </si>
  <si>
    <t>브레드이발소2 | 엄마, 아빠 사랑해요! | 애니메이션/만화/디저트/animation/cartoon/dessert</t>
  </si>
  <si>
    <t>https://www.youtube.com/watch?v=D50S8a7pKSY</t>
  </si>
  <si>
    <t>브레드이발소x크니쁘니 | 크니쁘니와 친구들의 탄생 | 애니메이션/만화/디저트/animation/cartoon/dessert</t>
  </si>
  <si>
    <t>https://www.youtube.com/watch?v=ZETZWheONY8</t>
  </si>
  <si>
    <t>브레드이발소 | 본편 6화 | 윌크 이야기 | 애니메이션/만화/디저트/animation/cartoon/dessert</t>
  </si>
  <si>
    <t>https://www.youtube.com/watch?v=-_7qt10IfVg</t>
  </si>
  <si>
    <t>브레드이발소 | 본편 19화 | 감자칩의 음모 | 애니메이션/만화/디저트/animation/cartoon/dessert</t>
  </si>
  <si>
    <t>https://www.youtube.com/watch?v=inWv_3gknq0</t>
  </si>
  <si>
    <t>브레드이발소 with 유니세프 | 춤신춤왕 브레드! | 애니메이션/만화/디저트/animation/cartoon/dessert</t>
  </si>
  <si>
    <t>https://www.youtube.com/watch?v=imzDrzz3S_k</t>
  </si>
  <si>
    <t>브레드이발소 | 본편 36화 | 회상 | 애니메이션/만화/디저트/animation/cartoon/dessert</t>
  </si>
  <si>
    <t>https://www.youtube.com/watch?v=sIhdi54bV3I</t>
  </si>
  <si>
    <t>브레드이발소2 | 본편 24화 | 브랜든의 방문 | 애니메이션/만화/디저트/animation/cartoon/dessert</t>
  </si>
  <si>
    <t>https://www.youtube.com/watch?v=hDn_obUicqc</t>
  </si>
  <si>
    <t>브레드이발소2 | 오늘은 즐거운 어린이날! | 애니메이션/만화/디저트/animation/cartoon/dessert</t>
  </si>
  <si>
    <t>https://www.youtube.com/watch?v=6ZnmmC86QR0</t>
  </si>
  <si>
    <t>BreadBarbershop | EP02 | Munchkin donut | Eng-sub | animation/dessert/cartoon</t>
  </si>
  <si>
    <t>https://www.youtube.com/watch?v=890-E1Xr87A</t>
  </si>
  <si>
    <t>브레드이발소 | 추석 특집 | 30분 연속보기 | 애니메이션/만화/디저트/animation/cartoon/dessert</t>
  </si>
  <si>
    <t>https://www.youtube.com/watch?v=Wac9LIURW1I</t>
  </si>
  <si>
    <t>브레드이발소2 | 본편 25화 | 브레드의 가르침 | 애니메이션/만화/디저트/animation/cartoon/dessert</t>
  </si>
  <si>
    <t>https://www.youtube.com/watch?v=udJV_WquWSI</t>
  </si>
  <si>
    <t>브레드이발소 | 본편 24화 | 이달의 우수사원 | 애니메이션/만화/디저트/animation/cartoon/dessert</t>
  </si>
  <si>
    <t>https://www.youtube.com/watch?v=O8ekYXGQwf4</t>
  </si>
  <si>
    <t>브레드이발소3 | 설날특집 | 1~3화 몰아보기 1탄 | 애니메이션/만화/디저트/animation/cartoon/dessert</t>
  </si>
  <si>
    <t>https://www.youtube.com/watch?v=A4zagwypdj0</t>
  </si>
  <si>
    <t>브레드이발소2 | 본편 20화 | 저주의 거울 | 애니메이션/만화/디저트/animation/cartoon/dessert</t>
  </si>
  <si>
    <t>https://www.youtube.com/watch?v=9vjBctV0VFs</t>
  </si>
  <si>
    <t>브레드이발소3 | 본편 3화 | 초콜릿 장벽 | 애니메이션/만화/디저트/animation/cartoon/dessert</t>
  </si>
  <si>
    <t>https://www.youtube.com/watch?v=ghTdih0Rhuk</t>
  </si>
  <si>
    <t>브레드이발소3 | 본편 2화 | 어른이 윌크  | 애니메이션/만화/디저트/animation/cartoon/dessert</t>
  </si>
  <si>
    <t>https://www.youtube.com/watch?v=1xsGU44qC9w</t>
  </si>
  <si>
    <t>브레드이발소 | 본편 12화 | 버터의 슬픔 | 애니메이션/만화/디저트/animation/cartoon/dessert</t>
  </si>
  <si>
    <t>https://www.youtube.com/watch?v=FLsfxbzgwbs</t>
  </si>
  <si>
    <t>브레드이발소2 | 1시간 몰아보기 3탄 | 애니메이션/만화/디저트/animation/cartoon/dessert</t>
  </si>
  <si>
    <t>https://www.youtube.com/watch?v=aX3lB9MEdoE</t>
  </si>
  <si>
    <t>브레드이발소2 | 스페셜 | CU X 브레드이발소 제품 출시!! | 애니메이션/만화/디저트/animation/cartoon/dessert</t>
  </si>
  <si>
    <t>https://www.youtube.com/watch?v=tlxRKlFuRFI</t>
  </si>
  <si>
    <t>브레드이발소x크니쁘니 | 3D 광고 모아보기!🔎🥕  | 애니메이션/만화/디저트/animation/cartoon/dessert</t>
  </si>
  <si>
    <t>https://www.youtube.com/watch?v=FquPqCzRnpU</t>
  </si>
  <si>
    <t>브레드이발소 | 스페셜 | 브레드 이발교실 1화 | 애니메이션/만화/디저트/animation/cartoon/dessert</t>
  </si>
  <si>
    <t>https://www.youtube.com/watch?v=YmSLZ3evA7I</t>
  </si>
  <si>
    <t>브레드이발소2 | 본편 22화 | 브레드가 된 윌크 | 애니메이션/만화/디저트/animation/cartoon/dessert</t>
  </si>
  <si>
    <t>https://www.youtube.com/watch?v=z1jDXlDvu64</t>
  </si>
  <si>
    <t>브레드이발소 | 본편 13화 | 윌크의 이사 | 애니메이션/만화/디저트/animation/cartoon/dessert</t>
  </si>
  <si>
    <t>https://www.youtube.com/watch?v=cxRIe_V2Q6U</t>
  </si>
  <si>
    <t>브레드이발소 | 초코 특집 | 애니메이션/만화/디저트/animation/cartoon/dessert</t>
  </si>
  <si>
    <t>https://www.youtube.com/watch?v=Oy_FoeTLj0Y</t>
  </si>
  <si>
    <t>브레드이발소3 | 본편 7화 | 호빵가족의 이사 | 애니메이션/만화/디저트/animation/cartoon/dessert</t>
  </si>
  <si>
    <t>https://www.youtube.com/watch?v=WF9RYXXh7eg</t>
  </si>
  <si>
    <t>브레드이발소2 | 본편 14화 | 요술주전자  | 애니메이션/만화/디저트/animation/cartoon/dessert</t>
  </si>
  <si>
    <t>https://www.youtube.com/watch?v=awB82FDY7nU</t>
  </si>
  <si>
    <t>브레드송 | 난나난송 | 애니메이션/만화/디저트/animation/cartoon/dessert</t>
  </si>
  <si>
    <t>https://www.youtube.com/watch?v=E-j31BAIK1c</t>
  </si>
  <si>
    <t>브레드이발소 | 본편 15화 | 홍차의 달인 | 애니메이션/만화/디저트/animation/cartoon/dessert</t>
  </si>
  <si>
    <t>https://www.youtube.com/watch?v=tUtKbO0v66Q</t>
  </si>
  <si>
    <t>브레드이발소2 | 미리보기 1화 | 베이커리타운의 이발사 | 애니메이션/만화/디저트/animation/cartoon/dessert</t>
  </si>
  <si>
    <t>https://www.youtube.com/watch?v=2EH3muG67lY</t>
  </si>
  <si>
    <t>브레드이발소2 | 스페셜 | 브레드이발소 CF 스페셜!! | 애니메이션/만화/디저트/animation/cartoon/dessert</t>
  </si>
  <si>
    <t>https://www.youtube.com/watch?v=gG1108xP1ac</t>
  </si>
  <si>
    <t>브레드이발소 | 7~9화 모아보기 | 애니메이션/만화/디저트/animation/cartoon/dessert</t>
  </si>
  <si>
    <t>https://www.youtube.com/watch?v=L95Hc37IyPE</t>
  </si>
  <si>
    <t>브레드이발소 | 스페셜 | 컵케이크 피규어 4종 출시!! | 애니메이션/만화/디저트/animation/cartoon/dessert</t>
  </si>
  <si>
    <t>https://www.youtube.com/watch?v=WEWBqBNwKxE</t>
  </si>
  <si>
    <t>브레드이발소x토이트론 | 감자칩의 비밀 헤어숍 출시! | 애니메이션/만화/디저트/animation/cartoon/dessert</t>
  </si>
  <si>
    <t>https://www.youtube.com/watch?v=gdwXHEjIPqE</t>
  </si>
  <si>
    <t>브레드이발소2 | 예고편 20, 22화 | 애니메이션/만화/디저트/animation/cartoon/dessert</t>
  </si>
  <si>
    <t>https://www.youtube.com/watch?v=z3gki5KHzP0</t>
  </si>
  <si>
    <t>브레드이발소2 | 예고편 25, 26화 | 애니메이션/만화/디저트/animation/cartoon/dessert</t>
  </si>
  <si>
    <t>https://www.youtube.com/watch?v=e-Qhac0FGVU</t>
  </si>
  <si>
    <t>초코의 고민사연 | 고민사연 모아보기💌 | 애니메이션/만화/디저트/animation/cartoon/dessert</t>
  </si>
  <si>
    <t>https://www.youtube.com/watch?v=VQY3RZwAo84</t>
  </si>
  <si>
    <t>브레드이발소 | 어린이날 특집 | 30분 연속보기 | 애니메이션/만화/디저트/animation/cartoon/dessert</t>
  </si>
  <si>
    <t>https://www.youtube.com/watch?v=jr9qsrXRdX8</t>
  </si>
  <si>
    <t>브레드이발소3 | 시즌3 예고편 | 10화 시골우유 빌크 | 애니메이션/만화/디저트/animation/cartoon/dessert</t>
  </si>
  <si>
    <t>https://www.youtube.com/watch?v=IZM2oxiG64w</t>
  </si>
  <si>
    <t>브레드이발소 | 22~24화 모아보기 | 애니메이션/만화/디저트/animation/cartoon/dessert</t>
  </si>
  <si>
    <t>https://www.youtube.com/watch?v=Tc2oxKno-wA</t>
  </si>
  <si>
    <t>BreadBarbershop | EP06 | Suspicious customer | Eng-sub | animation/dessert/cartoon</t>
  </si>
  <si>
    <t>https://www.youtube.com/watch?v=4aU9hU8FkqM</t>
  </si>
  <si>
    <t>브레드이발소2 | 본편 8화 | 버터의 수난 | 애니메이션/만화/디저트/animation/cartoon/dessert</t>
  </si>
  <si>
    <t>https://www.youtube.com/watch?v=BpXoaoHezLc</t>
  </si>
  <si>
    <t>BreadBarbershop | Special | BreadBarberShcool ep.3 | Eng-sub | animation/dessert/cartoon</t>
  </si>
  <si>
    <t>https://www.youtube.com/watch?v=VJr4pIxP8vE</t>
  </si>
  <si>
    <t>윌크와 초코의 베스트5 | 세상에 이런 음식이 있다고?! 전세계 괴식 베스트5 | 애니메이션/만화/디저트/animation/cartoon/dessert</t>
  </si>
  <si>
    <t>https://www.youtube.com/watch?v=fpXub28xBWU</t>
  </si>
  <si>
    <t>브레드이발소2 | 👑케이크 모녀 모시겠습니다^^ | 애니메이션/만화/디저트/animation/cartoon/dessert</t>
  </si>
  <si>
    <t>https://www.youtube.com/watch?v=rfyzM11lhHc</t>
  </si>
  <si>
    <t>BreadBarbershop | EP03 | Heavy metal | Eng-sub | animation/dessert/cartoon</t>
  </si>
  <si>
    <t>https://www.youtube.com/watch?v=KuqlOyk0c88</t>
  </si>
  <si>
    <t>BreadBarbershop | EP11 | Camembert Cheese | Eng-sub | animation/dessert/cartoon</t>
  </si>
  <si>
    <t>https://www.youtube.com/watch?v=YG3O864FzAs</t>
  </si>
  <si>
    <t>브레드이발소 | 추석 특집 | 소중한 가족 | 애니메이션/만화/디저트/animation/cartoon/dessert</t>
  </si>
  <si>
    <t>https://www.youtube.com/watch?v=FcneUcgW02Q</t>
  </si>
  <si>
    <t>브레드이발소 | 본편 11화 | 축구왕 브레드 | 애니메이션/만화/디저트/animation/cartoon/dessert</t>
  </si>
  <si>
    <t>https://www.youtube.com/watch?v=Y0uVd6PiP8A</t>
  </si>
  <si>
    <t>브레드이발소 | 미리보기 14화 | 주인은 누구? | 애니메이션/만화/디저트/animation/cartoon/dessert</t>
  </si>
  <si>
    <t>https://www.youtube.com/watch?v=kpeBqbqSnFc</t>
  </si>
  <si>
    <t>브레드이발소 | 4~6화 모아보기 | 애니메이션/만화/디저트/animation/cartoon/dessert</t>
  </si>
  <si>
    <t>https://www.youtube.com/watch?v=rTN2k-yjJJg</t>
  </si>
  <si>
    <t>브레드이발소x토이트론 | 컵케이크의 화려한 변신! | 애니메이션/만화/디저트/animation/cartoon/dessert</t>
  </si>
  <si>
    <t>https://www.youtube.com/watch?v=pbJq8u8nWjw</t>
  </si>
  <si>
    <t>윌크와 초코의 베스트5 | 최악의 지구멸망 시나리오 베스트5 | 애니메이션/만화/디저트/animation/cartoon/dessert</t>
  </si>
  <si>
    <t>https://www.youtube.com/watch?v=pbXzUsnRhsw</t>
  </si>
  <si>
    <t>브레드이발소 | 스페셜 | 내가 만드는 브레드이발소 | 애니메이션/만화/디저트/animation/cartoon/dessert</t>
  </si>
  <si>
    <t>https://www.youtube.com/watch?v=8SJ3b6SeDnY</t>
  </si>
  <si>
    <t>브레드이발소3 | 본편 5화 | 내 머리를 부탁해 | 애니메이션/만화/디저트/animation/cartoon/dessert</t>
  </si>
  <si>
    <t>https://www.youtube.com/watch?v=_HcgsBhr3L4</t>
  </si>
  <si>
    <t>브레드이발소 | 윌크의 디저트이야기 | 빵의 역사 | 애니메이션/만화/디저트/animation/cartoon/dessert</t>
  </si>
  <si>
    <t>https://www.youtube.com/watch?v=JWg2Skctuw0</t>
  </si>
  <si>
    <t>브레드이발소 | 지하철 에티켓 음식물 반입 금지편! | 애니메이션/만화/디저트/animation/cartoon/dessert</t>
  </si>
  <si>
    <t>https://www.youtube.com/watch?v=cD_TaOzBM-s</t>
  </si>
  <si>
    <t>BreadBarbershop | EP14 | Who's Sausage? | Eng-sub | animation/dessert/cartoon</t>
  </si>
  <si>
    <t>https://www.youtube.com/watch?v=ecmi9ZtZ368</t>
  </si>
  <si>
    <t>브레드이발소2 | 예고편 15, 16화 | 애니메이션/만화/디저트/animation/cartoon/dessert</t>
  </si>
  <si>
    <t>https://www.youtube.com/watch?v=uSFLDTo73OY</t>
  </si>
  <si>
    <t>브레드이발소2 | 1시간 몰아보기 4탄 | 애니메이션/만화/디저트/animation/cartoon/dessert</t>
  </si>
  <si>
    <t>https://www.youtube.com/watch?v=gw8JfEvf8FE</t>
  </si>
  <si>
    <t>브레드이발소2 | 📚공부하기 싫을 때 보세요 | 애니메이션/만화/디저트/animation/cartoon/dessert</t>
  </si>
  <si>
    <t>https://www.youtube.com/watch?v=Wb1Ho5qmlGc</t>
  </si>
  <si>
    <t>브레드이발소2 | 기묘한 이야기 | 애니메이션/만화/디저트/animation/cartoon/dessert</t>
  </si>
  <si>
    <t>https://www.youtube.com/watch?v=zZHl7M7OjCs</t>
  </si>
  <si>
    <t>브레드이발소2 | 예고편 23, 24화 | 애니메이션/만화/디저트/animation/cartoon/dessert</t>
  </si>
  <si>
    <t>https://www.youtube.com/watch?v=NkZwiQdsBNw</t>
  </si>
  <si>
    <t>윌크와 초코의 베스트5 | 제작자도 거부한 놀이기구?! 세상에서 가장 무서운 놀이기구 베스트5 | 애니메이션/만화/디저트/animation/cartoon/dessert</t>
  </si>
  <si>
    <t>https://www.youtube.com/watch?v=R-egUmRBQXk</t>
  </si>
  <si>
    <t>브레드이발소 | 윌크 스페셜1 | 애니메이션/만화/디저트/animation/cartoon/dessert</t>
  </si>
  <si>
    <t>https://www.youtube.com/watch?v=Edq66HQkPNg</t>
  </si>
  <si>
    <t>브레드이발소2 | 시즌2 100분 몰아보기 제2탄! | 애니메이션/만화/디저트/animation/cartoon/dessert</t>
  </si>
  <si>
    <t>https://www.youtube.com/watch?v=H7ggy-ACzZU</t>
  </si>
  <si>
    <t>브레드이발소 | 34~36화 모아보기 | 애니메이션/만화/디저트/animation/cartoon/dessert</t>
  </si>
  <si>
    <t>https://www.youtube.com/watch?v=9VHeaaGgQEw</t>
  </si>
  <si>
    <t>브레드이발소 | 스페셜 | 브레드이발소 캐릭터 마카롱 만들기😍💖 | 애니메이션/만화/디저트/animation/cartoon/dessert</t>
  </si>
  <si>
    <t>https://www.youtube.com/watch?v=egr6HmMu2zw</t>
  </si>
  <si>
    <t>윌크와 초코의 베스트5 | 외국인이 싫어하는 한국 음식 베스트5 | 애니메이션/만화/디저트/animation/cartoon/dessert</t>
  </si>
  <si>
    <t>https://www.youtube.com/watch?v=eCW5uX5U2Po</t>
  </si>
  <si>
    <t>BreadBarbershop | EP04 | Job test | Eng-sub | animation/dessert/cartoon</t>
  </si>
  <si>
    <t>https://www.youtube.com/watch?v=g-yp22Zb4rY</t>
  </si>
  <si>
    <t>브레드이발소 | 본편 10화 | 이발의 달인 | 애니메이션/만화/디저트/animation/cartoon/dessert</t>
  </si>
  <si>
    <t>https://www.youtube.com/watch?v=yfvQgpx-mt4</t>
  </si>
  <si>
    <t>브레드이발소2 | 시즌2 100분 몰아보기 제1탄! | 애니메이션/만화/디저트/animation/cartoon/dessert</t>
  </si>
  <si>
    <t>https://www.youtube.com/watch?v=v_u_gxcZJm0</t>
  </si>
  <si>
    <t>브레드이발소3 | 시즌3 예고편 | 11화 떡 삼총사 | 애니메이션/만화/디저트/animation/cartoon/dessert</t>
  </si>
  <si>
    <t>https://www.youtube.com/watch?v=V5E_23pcsb8</t>
  </si>
  <si>
    <t>브레드이발소 | 본편 20화 | 거지 손님 | 애니메이션/만화/디저트/animation/cartoon/dessert</t>
  </si>
  <si>
    <t>https://www.youtube.com/watch?v=Rp3x2FpMIZI</t>
  </si>
  <si>
    <t>브레드이발소 | 오프닝송 | 헤이헤이! 브레드 이발소~ | 애니메이션/만화/디저트/animation/cartoon/dessert</t>
  </si>
  <si>
    <t>https://www.youtube.com/watch?v=jiOugdxjpe8</t>
  </si>
  <si>
    <t>브레드이발소2 | 본편 11화 | 단합대회 | 애니메이션/만화/디저트/animation/cartoon/dessert</t>
  </si>
  <si>
    <t>https://www.youtube.com/watch?v=3lu9bv6JeWQ</t>
  </si>
  <si>
    <t>브레드이발소 | 37~39화 모아보기 | 애니메이션/만화/디저트/animation/cartoon/dessert</t>
  </si>
  <si>
    <t>https://www.youtube.com/watch?v=mQmyFTWq7gA</t>
  </si>
  <si>
    <t>BreadBarbershop | EP12 | Wilk's moving day | Eng-sub | animation/dessert/cartoon</t>
  </si>
  <si>
    <t>https://www.youtube.com/watch?v=FDZVVwG5dKQ</t>
  </si>
  <si>
    <t>브레드이발소2 | 윌크의 디저트이야기 | 붕어빵 | 애니메이션/만화/디저트/animation/cartoon/dessert</t>
  </si>
  <si>
    <t>https://www.youtube.com/watch?v=EXPNJ7wDXVg</t>
  </si>
  <si>
    <t>브레드이발소2 | 윌크의 디저트이야기 | 건빵 | 애니메이션/만화/디저트/animation/cartoon/dessert</t>
  </si>
  <si>
    <t>https://www.youtube.com/watch?v=aaahIfZekM8</t>
  </si>
  <si>
    <t>초코의 고민사연 | 3화  머리 꾸미기 싫어하는 딸 | 애니메이션/만화/디저트/animation/cartoon/dessert</t>
  </si>
  <si>
    <t>https://www.youtube.com/watch?v=Jt_BVsP8sQA</t>
  </si>
  <si>
    <t>브레드이발소 | 오프닝 | 드디어 시즌2 오프닝 최.초.공.개~!! | 애니메이션/만화/디저트/animation/cartoon/dessert</t>
  </si>
  <si>
    <t>https://www.youtube.com/watch?v=vhmCzBh8o60</t>
  </si>
  <si>
    <t>브레드이발소3 | 시즌3 예고편 | 2화 어른이 윌크 | 애니메이션/만화/디저트/animation/cartoon/dessert</t>
  </si>
  <si>
    <t>https://www.youtube.com/watch?v=UN7L-dDE2hc</t>
  </si>
  <si>
    <t>브레드이발소2 | 미리보기 13화 | 꽃게과자의 꿈 | 애니메이션/만화/디저트/animation/cartoon/dessert</t>
  </si>
  <si>
    <t>https://www.youtube.com/watch?v=y7amF0CCNsY</t>
  </si>
  <si>
    <t>브레드이발소2 | 예고편 9, 10화 | 애니메이션/만화/디저트/animation/cartoon/dessert</t>
  </si>
  <si>
    <t>https://www.youtube.com/watch?v=8rwQ7_jKUO4</t>
  </si>
  <si>
    <t>브레드이발소 | 본편 30화 | 외톨이 타르트 | 애니메이션/만화/디저트/animation/cartoon/dessert</t>
  </si>
  <si>
    <t>https://www.youtube.com/watch?v=whDenS9z7Hg</t>
  </si>
  <si>
    <t>브레드이발소2 | 윌크의 디저트이야기 | 마카롱 | 애니메이션/만화/디저트/animation/cartoon/dessert</t>
  </si>
  <si>
    <t>https://www.youtube.com/watch?v=y3u1MVlQlrM</t>
  </si>
  <si>
    <t>브레드이발소 | 본편 28화 | 영화배우 브레드 | 애니메이션/만화/디저트/animation/cartoon/dessert</t>
  </si>
  <si>
    <t>https://www.youtube.com/watch?v=mqEiANMvu-k</t>
  </si>
  <si>
    <t>브레드이발소 | 치즈 특집 | 애니메이션/만화/디저트/animation/cartoon/dessert</t>
  </si>
  <si>
    <t>https://www.youtube.com/watch?v=Q9bsHmyzNGo</t>
  </si>
  <si>
    <t>브레드이발소3 | 본편 6화 | 요가의 달인 | 애니메이션/만화/디저트/animation/cartoon/dessert</t>
  </si>
  <si>
    <t>https://www.youtube.com/watch?v=4Bqsj--q2oM</t>
  </si>
  <si>
    <t>윌크와 초코의 베스트5 | 배를 든든하게 해줄 편의점 음식 베스트5 | 애니메이션/만화/디저트/animation/cartoon/dessert</t>
  </si>
  <si>
    <t>https://www.youtube.com/watch?v=IMEzv6fiQwI</t>
  </si>
  <si>
    <t>브레드이발소3 | 시즌3 예고편 | 6화 요가의 달인| 애니메이션/만화/디저트/animation/cartoon/dessert</t>
  </si>
  <si>
    <t>https://www.youtube.com/watch?v=wfTxqSlkKBM</t>
  </si>
  <si>
    <t>브레드이발소2 | 스페셜 | 웰컴 투 브레드이발소 출시!! | 애니메이션/만화/디저트/animation/cartoon/dessert</t>
  </si>
  <si>
    <t>https://www.youtube.com/watch?v=vb2r0rnY49E</t>
  </si>
  <si>
    <t>브레드이발소2 | 예고편 11, 13화 | 애니메이션/만화/디저트/animation/cartoon/dessert</t>
  </si>
  <si>
    <t>https://www.youtube.com/watch?v=rhA_WEbrqd0</t>
  </si>
  <si>
    <t>브레드이발소2 | 초코의 사랑❤️ | 애니메이션/만화/디저트/animation/cartoon/dessert</t>
  </si>
  <si>
    <t>https://www.youtube.com/watch?v=j5sS_H7krYA</t>
  </si>
  <si>
    <t>브레드이발소2 | 걸크러쉬 초코! | 애니메이션/만화/디저트/animation/cartoon/dessert</t>
  </si>
  <si>
    <t>https://www.youtube.com/watch?v=K1W4gc20Za8</t>
  </si>
  <si>
    <t>브레드이발소x크니쁘니 | 윌크의 변신 | 애니메이션/만화/디저트/animation/cartoon/dessert</t>
  </si>
  <si>
    <t>https://www.youtube.com/watch?v=juIUxrhD3PE</t>
  </si>
  <si>
    <t>브레드이발소 | 13~15화 모아보기 | 애니메이션/만화/디저트/animation/cartoon/dessert</t>
  </si>
  <si>
    <t>https://www.youtube.com/watch?v=WDnBUiZC7Y8</t>
  </si>
  <si>
    <t>브레드이발소2 | 고구마 답답이 윌크?! | 애니메이션/만화/디저트/animation/cartoon/dessert</t>
  </si>
  <si>
    <t>https://www.youtube.com/watch?v=1JPAyFBh8Wk</t>
  </si>
  <si>
    <t>브레드이발소3 | 시즌3 예고편 | 1화 고양이 컵케이크 | 애니메이션/만화/디저트/animation/cartoon/dessert</t>
  </si>
  <si>
    <t>https://www.youtube.com/watch?v=__VPipYTfUQ</t>
  </si>
  <si>
    <t>브레드이발소2 | 콜라 모음집 | 🤓매니저 콜라의 활약!! | 애니메이션/만화/디저트/animation/cartoon/dessert</t>
  </si>
  <si>
    <t>https://www.youtube.com/watch?v=ouRsxUFgDlU</t>
  </si>
  <si>
    <t>브레드이발소 | 본편 37화 | 브레드와 바게트 1화| 애니메이션/만화/디저트/animation/cartoon/dessert</t>
  </si>
  <si>
    <t>https://www.youtube.com/watch?v=RKI_SvGeWug</t>
  </si>
  <si>
    <t>브레드이발소2 | 윌크의 디저트이야기 | 초콜릿 | 애니메이션/만화/디저트/animation/cartoon/dessert</t>
  </si>
  <si>
    <t>https://www.youtube.com/watch?v=qVmhTxLVqxM</t>
  </si>
  <si>
    <t>윌크와 초코의 베스트5 | 후루룩 먹는 따뜻한 국수 베스트5 | 애니메이션/만화/디저트/animation/cartoon/dessert</t>
  </si>
  <si>
    <t>https://www.youtube.com/watch?v=eyMn4msUiEE</t>
  </si>
  <si>
    <t>브레드이발소x큐원 | 브레드의 디저트 파티?! | 애니메이션/만화/디저트/animation/cartoon/dessert</t>
  </si>
  <si>
    <t>https://www.youtube.com/watch?v=Aoq1b5w3xXk</t>
  </si>
  <si>
    <t>브레드이발소2 | 시즌2 100분 몰아보기 제3탄! | 애니메이션/만화/디저트/animation/cartoon/dessert</t>
  </si>
  <si>
    <t>https://www.youtube.com/watch?v=y9jkXHWK8aY</t>
  </si>
  <si>
    <t>브레드이발소2 | 윌크의 디저트이야기 | 아이스크림 | 애니메이션/만화/디저트/animation/cartoon/dessert</t>
  </si>
  <si>
    <t>https://www.youtube.com/watch?v=juFP560EV_M</t>
  </si>
  <si>
    <t>브레드이발소 | 19~21화 모아보기 | 애니메이션/만화/디저트/animation/cartoon/dessert</t>
  </si>
  <si>
    <t>https://www.youtube.com/watch?v=abbHwX6tVvA</t>
  </si>
  <si>
    <t>브레드이발소 | 발렌타인데이 특집 | 애니메이션/만화/디저트/animation/cartoon/dessert</t>
  </si>
  <si>
    <t>https://www.youtube.com/watch?v=CEZ3qotXAUo</t>
  </si>
  <si>
    <t>브레드이발소2 | 1시간 몰아보기 1탄 | 애니메이션/만화/디저트/animation/cartoon/dessert</t>
  </si>
  <si>
    <t>https://www.youtube.com/watch?v=m9GYUNpJasU</t>
  </si>
  <si>
    <t>BreadBarbershop | EP15 | Magic Scissors | Eng-sub | animation/dessert/cartoon</t>
  </si>
  <si>
    <t>https://www.youtube.com/watch?v=Bizvq_yNEaU</t>
  </si>
  <si>
    <t>브레드이발소2 | 예고편 19, 21화 | 애니메이션/만화/디저트/animation/cartoon/dessert</t>
  </si>
  <si>
    <t>https://www.youtube.com/watch?v=iMbN7jBu720</t>
  </si>
  <si>
    <t>브레드이발소3 | 시즌3 오프닝 최초 공개!! | 애니메이션/만화/디저트/animation/cartoon/dessert</t>
  </si>
  <si>
    <t>https://www.youtube.com/watch?v=vQ_Em4ZQVMU</t>
  </si>
  <si>
    <t>브레드이발소2 | 달콤씁쓸 발렌타인데이! | 애니메이션/만화/디저트/animation/cartoon/dessert</t>
  </si>
  <si>
    <t>https://www.youtube.com/watch?v=mrTVx-gYujo</t>
  </si>
  <si>
    <t>브레드이발소 | 16~18화 모아보기 | 애니메이션/만화/디저트/animation/cartoon/dessert</t>
  </si>
  <si>
    <t>https://www.youtube.com/watch?v=p_kFjHf1AfQ</t>
  </si>
  <si>
    <t>BreadBarbershop | EP05 | Bully Pie | Eng-sub | animation/dessert/cartoon</t>
  </si>
  <si>
    <t>https://www.youtube.com/watch?v=SPM2kIwBfqw</t>
  </si>
  <si>
    <t>브레드이발소2 | 스페셜 | 밀크바오밥 브레드이발소 에디션 출시! | 애니메이션/만화/디저트/animation/cartoon/dessert</t>
  </si>
  <si>
    <t>https://www.youtube.com/watch?v=_sQvuaeUB3c</t>
  </si>
  <si>
    <t>브레드이발소2 | 팀워크의 중요성 | 애니메이션/만화/디저트/animation/cartoon/dessert</t>
  </si>
  <si>
    <t>https://www.youtube.com/watch?v=LjmZLE0Qu0c</t>
  </si>
  <si>
    <t>브레드이발소2 | 예고편 17, 18화 | 애니메이션/만화/디저트/animation/cartoon/dessert</t>
  </si>
  <si>
    <t>https://www.youtube.com/watch?v=83SQ_FQ3J_8</t>
  </si>
  <si>
    <t>브레드이발소2 | 이웃마을 손님들! | 애니메이션/만화/디저트/animation/cartoon/dessert</t>
  </si>
  <si>
    <t>https://www.youtube.com/watch?v=PA9z8cCAZmc</t>
  </si>
  <si>
    <t>브레드이발소 | 본편 29화 | 브레드의 데이트 | 애니메이션/만화/디저트/animation/cartoon/dessert</t>
  </si>
  <si>
    <t>https://www.youtube.com/watch?v=vWz2SpCBE1c</t>
  </si>
  <si>
    <t>윌크와 초코의 베스트5 | 빅사이즈!! 세상에서 가장 큰 동물 베스트5 | 애니메이션/만화/디저트/animation/cartoon/dessert</t>
  </si>
  <si>
    <t>https://www.youtube.com/watch?v=O6ZT1gUDcAI</t>
  </si>
  <si>
    <t>브레드이발소2 | 윌크의 디저트이야기 | 티라미수 | 애니메이션/만화/디저트/animation/cartoon/dessert</t>
  </si>
  <si>
    <t>https://www.youtube.com/watch?v=gGGqSYQIQkI</t>
  </si>
  <si>
    <t>브레드이발소2 | 윌크의 디저트이야기 | 소시지 | 애니메이션/만화/디저트/animation/cartoon/dessert</t>
  </si>
  <si>
    <t>https://www.youtube.com/watch?v=J_eT7FW93_U</t>
  </si>
  <si>
    <t>브레드이발소2 | 추석 특집 | 브레드이발소 역대 조회수 TOP 10 | 애니메이션/만화/디저트/animation/cartoon/dessert</t>
  </si>
  <si>
    <t>https://www.youtube.com/watch?v=laBkeZKs2_Q</t>
  </si>
  <si>
    <t>브레드이발소2 | 윌크의 디저트이야기 | 감자칩 | 애니메이션/만화/디저트/animation/cartoon/dessert</t>
  </si>
  <si>
    <t>https://www.youtube.com/watch?v=iszodbO8YqQ</t>
  </si>
  <si>
    <t>브레드이발소2 | 😎터프한 친구들 | 애니메이션/만화/디저트/animation/cartoon/dessert</t>
  </si>
  <si>
    <t>https://www.youtube.com/watch?v=nMpk6L0JHmo</t>
  </si>
  <si>
    <t>브레드이발소2 | 1시간 몰아보기 2탄 | 애니메이션/만화/디저트/animation/cartoon/dessert</t>
  </si>
  <si>
    <t>https://www.youtube.com/watch?v=4zRMb0BcxKg</t>
  </si>
  <si>
    <t>브레드이발소3 | 시즌3 예고편 | 7화 호빵가족의 이사 | 애니메이션/만화/디저트/animation/cartoon/dessert</t>
  </si>
  <si>
    <t>https://www.youtube.com/watch?v=I0OGTWxzW68</t>
  </si>
  <si>
    <t>브레드이발소x토이트론 | 똥손인 사람들 주목! | 애니메이션/만화/디저트/animation/cartoon/dessert</t>
  </si>
  <si>
    <t>https://www.youtube.com/watch?v=gg-VCeFUXCY</t>
  </si>
  <si>
    <t>브레드이발소2 | 추석특집 | 훈훈한 브레드이발소  | 애니메이션/만화/디저트/animation/cartoon/dessert</t>
  </si>
  <si>
    <t>https://www.youtube.com/watch?v=gioxOhMyOZQ</t>
  </si>
  <si>
    <t>브레드이발소2 | 설날 잔소리, 이제 그만!! | 애니메이션/만화/디저트/animation/cartoon/dessert</t>
  </si>
  <si>
    <t>https://www.youtube.com/watch?v=dDuxTo-NXEI</t>
  </si>
  <si>
    <t>초코의 고민사연 | 5화 키 때문에 놀림받아요 | 애니메이션/만화/디저트/animation/cartoon/dessert</t>
  </si>
  <si>
    <t>https://www.youtube.com/watch?v=cS2lmiewX9A</t>
  </si>
  <si>
    <t>브레드이발소2 | 미리보기 22화 | 브레드가 된 윌크 | 애니메이션/만화/디저트/animation/cartoon/dessert</t>
  </si>
  <si>
    <t>https://www.youtube.com/watch?v=OxCH8wfFcxA</t>
  </si>
  <si>
    <t>브레드이발소2 | 예고편 5, 6화 | 애니메이션/만화/디저트/animation/cartoon/dessert</t>
  </si>
  <si>
    <t>https://www.youtube.com/watch?v=0MixzyzVT78</t>
  </si>
  <si>
    <t>BreadBarbershop | EP13 | Soboro's love | Eng-sub | animation/cartoon/character/dessert</t>
  </si>
  <si>
    <t>https://www.youtube.com/watch?v=L0hbAI37jzM</t>
  </si>
  <si>
    <t>브레드이발소2 | 예고편 3, 4화 | 애니메이션/만화/디저트/animation/cartoon/dessert</t>
  </si>
  <si>
    <t>https://www.youtube.com/watch?v=qwadmerLakY</t>
  </si>
  <si>
    <t>윌크와 초코의 베스트5 | 지상 최강의 동물 베스트10 | 애니메이션/만화/디저트/animation/cartoon/dessert</t>
  </si>
  <si>
    <t>https://www.youtube.com/watch?v=PWz3ZNwOJKg</t>
  </si>
  <si>
    <t>BreadBarbershop | EP20 | Homeless Customer | Eng-sub | animation/dessert/cartoon</t>
  </si>
  <si>
    <t>https://www.youtube.com/watch?v=_9XYeAEXmsA</t>
  </si>
  <si>
    <t>브레드이발소2 | 윌크의 디저트이야기 | 파이 | 애니메이션/만화/디저트/animation/cartoon/dessert</t>
  </si>
  <si>
    <t>https://www.youtube.com/watch?v=RJ7qS6X_TfQ</t>
  </si>
  <si>
    <t>브레드이발소2 | 윌크의 디저트이야기 | 케이크 | 애니메이션/만화/디저트/animation/cartoon/dessert</t>
  </si>
  <si>
    <t>https://www.youtube.com/watch?v=Xr02MRQW7cM</t>
  </si>
  <si>
    <t>브레드이발소3 | 시즌3 예고편 | 13화 타임머신 | 애니메이션/만화/디저트/animation/cartoon/dessert</t>
  </si>
  <si>
    <t>https://www.youtube.com/watch?v=jLbhnMhIn50</t>
  </si>
  <si>
    <t>윌크와 초코의 베스트5 | 천원으로 사먹는 겨울간식 베스트5 | 애니메이션/만화/디저트/animation/cartoon/dessert</t>
  </si>
  <si>
    <t>https://www.youtube.com/watch?v=xnnd0OjMrw0</t>
  </si>
  <si>
    <t>브레드이발소 | 25~27화 모아보기 | 애니메이션/만화/디저트/animation/cartoon/dessert</t>
  </si>
  <si>
    <t>https://www.youtube.com/watch?v=rl7Cu6tgaPw</t>
  </si>
  <si>
    <t>브레드이발소2 | 15~16화 모아보기 | 애니메이션/만화/디저트/animation/cartoon/dessert</t>
  </si>
  <si>
    <t>https://www.youtube.com/watch?v=8pwKGFYKlBk</t>
  </si>
  <si>
    <t>브레드이발소2 | 미리보기 16화 | 케이크의 결혼식 | 애니메이션/만화/디저트/animation/cartoon/dessert</t>
  </si>
  <si>
    <t>https://www.youtube.com/watch?v=-P0Na3pGLBM</t>
  </si>
  <si>
    <t>BreadBarbershop | Special | BreadBarberShcool ep.4 | Eng-sub | animation/dessert/cartoon</t>
  </si>
  <si>
    <t>https://www.youtube.com/watch?v=7I98cTmX7WA</t>
  </si>
  <si>
    <t>브레드이발소 | 본편 35화 | 소시지의 크리스마스 | 애니메이션/만화/디저트/animation/cartoon/dessert</t>
  </si>
  <si>
    <t>https://www.youtube.com/watch?v=Y68gef5bzrw</t>
  </si>
  <si>
    <t>브레드이발소 | 미리보기 23화 | 케이크여왕의 다이어트 | 애니메이션/만화/디저트/animation/cartoon/dessert</t>
  </si>
  <si>
    <t>https://www.youtube.com/watch?v=h77A_NEgVJA</t>
  </si>
  <si>
    <t>브레드이발소2 | 미리보기 19화 | 초코의 소개팅 | 애니메이션/만화/디저트/animation/cartoon/dessert</t>
  </si>
  <si>
    <t>https://www.youtube.com/watch?v=Y8rr2eFw0ZI</t>
  </si>
  <si>
    <t>브레드이발소2 | 윌크의 디저트이야기 | 베이글 | 애니메이션/만화/디저트/animation/cartoon/dessert</t>
  </si>
  <si>
    <t>https://www.youtube.com/watch?v=v5NMTahHIZs</t>
  </si>
  <si>
    <t>브레드이발소2 | 미리보기 25화 | 브레드의 가르침 | 애니메이션/만화/디저트/animation/cartoon/dessert</t>
  </si>
  <si>
    <t>https://www.youtube.com/watch?v=tJTY2gkEuEo</t>
  </si>
  <si>
    <t>브레드이발소2 | 위기의 이발소 | 애니메이션/만화/디저트/animation/cartoon/dessert</t>
  </si>
  <si>
    <t>https://www.youtube.com/watch?v=nc1Zo4nG_iQ</t>
  </si>
  <si>
    <t>브레드이발소2 | 윌크의 디저트이야기 | 만두 | 애니메이션/만화/디저트/animation/cartoon/dessert</t>
  </si>
  <si>
    <t>https://www.youtube.com/watch?v=4fECgwNgeNI</t>
  </si>
  <si>
    <t>브레드이발소X닥터퓨리 | 코로나 바이러스의 습격! | 애니메이션/만화/디저트/animation/cartoon/dessert</t>
  </si>
  <si>
    <t>https://www.youtube.com/watch?v=WMcSD5ZE5Uk</t>
  </si>
  <si>
    <t>브레드이발소2 | 윌크의 디저트이야기 | 우유팩 | 애니메이션/만화/디저트/animation/cartoon/dessert</t>
  </si>
  <si>
    <t>https://www.youtube.com/watch?v=48OF9yoidlc</t>
  </si>
  <si>
    <t>윌크와 초코의 베스트5 |역사 속 황당한 죽음 베스트5 | 애니메이션/만화/디저트/animation/cartoon/dessert</t>
  </si>
  <si>
    <t>https://www.youtube.com/watch?v=WOPso8hqDXo</t>
  </si>
  <si>
    <t>브레드이발소2 | 미리보기 10화 | 브레드의 지혜 | 애니메이션/만화/디저트/animation/cartoon/dessert</t>
  </si>
  <si>
    <t>https://www.youtube.com/watch?v=o_MDpRYqQ40</t>
  </si>
  <si>
    <t>BreadBarbershop | Special | BreadBarberShcool ep.2 | Eng-sub | animation/dessert/cartoon</t>
  </si>
  <si>
    <t>https://www.youtube.com/watch?v=X3TzYl_afiw</t>
  </si>
  <si>
    <t>브레드이발소2 | 미리보기 2화 | 초코의 면접 | 애니메이션/만화/디저트/animation/cartoon/dessert</t>
  </si>
  <si>
    <t>https://www.youtube.com/watch?v=FsI2rIGdzDs</t>
  </si>
  <si>
    <t>브레드이발소2 | 예고편 20화 | 저주의 거울 | 애니메이션/만화/디저트/animation/cartoon/dessert</t>
  </si>
  <si>
    <t>https://www.youtube.com/watch?v=oGTYKWswZTs</t>
  </si>
  <si>
    <t>초코의 고민사연 | 10화 친구들 때문에 힘들어요ㅠㅠ | 애니메이션/만화/디저트/animation/cartoon/dessert</t>
  </si>
  <si>
    <t>https://www.youtube.com/watch?v=t0zIMkdI608</t>
  </si>
  <si>
    <t>브레드이발소2 | 윌크의 디저트이야기 | 프레첼 | 애니메이션/만화/디저트/animation/cartoon/dessert</t>
  </si>
  <si>
    <t>https://www.youtube.com/watch?v=nT2hJY8eDg8</t>
  </si>
  <si>
    <t>브레드이발소 | 윌크의 디저트이야기 대공개 | 애니메이션/만화/디저트/animation/cartoon/dessert</t>
  </si>
  <si>
    <t>https://www.youtube.com/watch?v=4ZZbGmTLyJQ</t>
  </si>
  <si>
    <t>브레드이발소2 | 츤데레 악당 감자칩! | 애니메이션/만화/디저트/animation/cartoon/dessert</t>
  </si>
  <si>
    <t>https://www.youtube.com/watch?v=o96nek-LXmo</t>
  </si>
  <si>
    <t>브레드이발소2 | 윌크의 디저트이야기 | 버터 | 애니메이션/만화/디저트/animation/cartoon/dessert</t>
  </si>
  <si>
    <t>https://www.youtube.com/watch?v=0rOsgPtVbsI</t>
  </si>
  <si>
    <t>브레드이발소2 | 윌크의 디저트이야기 | 메론빵 | 애니메이션/만화/디저트/animation/cartoon/dessert</t>
  </si>
  <si>
    <t>https://www.youtube.com/watch?v=l-WhIVwNfUU</t>
  </si>
  <si>
    <t>브레드이발소2 | 스페셜 | 좌충우돌 브레드이발소 이모티콘 출시!! | 애니메이션/만화/디저트/animation/cartoon/dessert</t>
  </si>
  <si>
    <t>https://www.youtube.com/watch?v=Ui41gaa4s10</t>
  </si>
  <si>
    <t>브레드이발소2 | 3~4화 모아보기 | 애니메이션/만화/디저트/animation/cartoon/dessert</t>
  </si>
  <si>
    <t>https://www.youtube.com/watch?v=EW3A8Iakp5g</t>
  </si>
  <si>
    <t>브레드이발소3 | 시즌3 예고편 | 9화 윌크와 콩나무 | 애니메이션/만화/디저트/animation/cartoon/dessert</t>
  </si>
  <si>
    <t>https://www.youtube.com/watch?v=6PGHNPW73Qs</t>
  </si>
  <si>
    <t>브레드이발소2 | 부처님 오신날 특집! | 애니메이션/만화/디저트/animation/cartoon/dessert</t>
  </si>
  <si>
    <t>https://www.youtube.com/watch?v=MjqSLLFD6mE</t>
  </si>
  <si>
    <t>브레드이발소3 | 시즌3 예고편 | 4화 암산왕 초코 | 애니메이션/만화/디저트/animation/cartoon/dessert</t>
  </si>
  <si>
    <t>https://www.youtube.com/watch?v=RkEbjcdSOFg</t>
  </si>
  <si>
    <t>윌크와 초코의 베스트5 | 동심파괴! 동화의 충격적인 진실 베스트5 | 애니메이션/만화/디저트/animation/cartoon/dessert</t>
  </si>
  <si>
    <t>https://www.youtube.com/watch?v=W_WjGyiLZsU</t>
  </si>
  <si>
    <t>브레드이발소3 | 예고편 4화 | 암산왕 초코 | 애니메이션/만화/디저트/animation/cartoon/dessert</t>
  </si>
  <si>
    <t>https://www.youtube.com/watch?v=ReuOH9SNDD0</t>
  </si>
  <si>
    <t>브레드이발소3 | 시즌3 예고편 | 3화 초콜릿 장벽 | 애니메이션/만화/디저트/animation/cartoon/dessert</t>
  </si>
  <si>
    <t>https://www.youtube.com/watch?v=ltBkJ9-z3LI</t>
  </si>
  <si>
    <t>브레드이발소3 | 시즌3 예고편 | 8화 유령의 집 | 애니메이션/만화/디저트/animation/cartoon/dessert</t>
  </si>
  <si>
    <t>https://www.youtube.com/watch?v=rTWdNvO5j1M</t>
  </si>
  <si>
    <t>브레드이발소2 | 윌크의 디저트이야기 | 발효홍삼 | 애니메이션/만화/디저트/animation/cartoon/dessert</t>
  </si>
  <si>
    <t>https://www.youtube.com/watch?v=9EhpOwI0V7Y</t>
  </si>
  <si>
    <t>브레드이발소2 | 위기탈출 브레드! | 애니메이션/만화/디저트/animation/cartoon/dessert</t>
  </si>
  <si>
    <t>https://www.youtube.com/watch?v=ZLkomGPiguw</t>
  </si>
  <si>
    <t>브레드이발소2 | 😈 이 구역 악당은 나야!  | 애니메이션/만화/디저트/animation/cartoon/dessert</t>
  </si>
  <si>
    <t>https://www.youtube.com/watch?v=V-Iux4IRwDU</t>
  </si>
  <si>
    <t>브레드이발소X농심 | 쫄병 부대의 출동! | 애니메이션/만화/디저트/animation/cartoon/dessert</t>
  </si>
  <si>
    <t>https://www.youtube.com/watch?v=olPmLqar-hM</t>
  </si>
  <si>
    <t>초코의 고민사연 | 4화  일진한테 고백받았어요 | 애니메이션/만화/디저트/animation/cartoon/dessert</t>
  </si>
  <si>
    <t>https://www.youtube.com/watch?v=cNneYxWCGhc</t>
  </si>
  <si>
    <t>브레드이발소2 | 윌크의 디저트이야기 | 컵케이크 | 애니메이션/만화/디저트/animation/cartoon/dessert</t>
  </si>
  <si>
    <t>https://www.youtube.com/watch?v=hhtoK9dxYUk</t>
  </si>
  <si>
    <t>브레드이발소2 | 미리보기 4화 | 마카롱의 휴일 | 애니메이션/만화/디저트/animation/cartoon/dessert</t>
  </si>
  <si>
    <t>https://www.youtube.com/watch?v=gTjAXOO7Dfc</t>
  </si>
  <si>
    <t>BreadBarbershop | Special | BreadBarberShcool ep.1 | Eng-sub | animation/dessert/cartoon</t>
  </si>
  <si>
    <t>https://www.youtube.com/watch?v=IkPoDEVA0zA</t>
  </si>
  <si>
    <t>BreadBarbershop | EP27 | Sushi Tourists | Eng-sub | animation/dessert/cartoon</t>
  </si>
  <si>
    <t>https://www.youtube.com/watch?v=AGTNGuD6QOM</t>
  </si>
  <si>
    <t>브레드이발소2 | 미리보기 5화 | 아이스크림의 가출 | 애니메이션/만화/디저트/animation/cartoon/dessert</t>
  </si>
  <si>
    <t>https://www.youtube.com/watch?v=5Gp4u5tFxZs</t>
  </si>
  <si>
    <t>브레드이발소X제티 | 제티로 디저트 만들기! | 애니메이션/만화/디저트/animation/cartoon/dessert</t>
  </si>
  <si>
    <t>https://www.youtube.com/watch?v=HHZo0xIHeuU</t>
  </si>
  <si>
    <t>BreadBarbershop | Special | BreadBarberShcool ep.5 | Eng-sub | animation/cartoon/character/dessert</t>
  </si>
  <si>
    <t>https://www.youtube.com/watch?v=WSGtGqEQRqA</t>
  </si>
  <si>
    <t>브레드송 | 고양이 컵케이크송 | 애니메이션/만화/디저트/animation/cartoon/dessert</t>
  </si>
  <si>
    <t>https://www.youtube.com/watch?v=9cMBMNTbkeQ</t>
  </si>
  <si>
    <t>브레드이발소2 | 윌크의 디저트이야기 | 과자 | 애니메이션/만화/디저트/animation/cartoon/dessert윌크의 디저트이야기</t>
  </si>
  <si>
    <t>https://www.youtube.com/watch?v=ZG4QDst7svk</t>
  </si>
  <si>
    <t>브레드이발소2 | 미리보기 20화 | 저주의 거울 | 애니메이션/만화/디저트/animation/cartoon/dessert</t>
  </si>
  <si>
    <t>https://www.youtube.com/watch?v=GDilsOIs01Q</t>
  </si>
  <si>
    <t>브레드이발소2 | 스페셜 | 말하고 노래하는 웰컴 투 브레드이발소 How to | 애니메이션/만화/디저트/animation/cartoon/dessert</t>
  </si>
  <si>
    <t>https://www.youtube.com/watch?v=-L0LBUZuI3w</t>
  </si>
  <si>
    <t>브레드이발소3 | 스페셜 | 브레드이발소 시즌3 개봉박두!! | 애니메이션/만화/디저트/animation/cartoon/dessert</t>
  </si>
  <si>
    <t>https://www.youtube.com/watch?v=DNo0TgxH-_w</t>
  </si>
  <si>
    <t>브레드이발소2 | 윌크의 디저트이야기 | 카망베르 치즈 | 애니메이션/만화/디저트/animation/cartoon/dessert</t>
  </si>
  <si>
    <t>https://www.youtube.com/watch?v=GEHOb0qN_n0</t>
  </si>
  <si>
    <t>브레드이발소2 | 스페셜 | 브레드이발소 광고 모음!! | 애니메이션/만화/디저트/animation/cartoon/dessert</t>
  </si>
  <si>
    <t>https://www.youtube.com/watch?v=-1nkO4No-Fk</t>
  </si>
  <si>
    <t>브레드이발소 | 예고편 10주차 | 초밥 관광객/흔한 이발소 개/브레드의 데이트/애니메이션/만화/디저트/animation/cartoon/dessert</t>
  </si>
  <si>
    <t>https://www.youtube.com/watch?v=aMtx0jxj1Qo</t>
  </si>
  <si>
    <t>브레드이발소2 | 미리보기 23화 | 딸기와 초콜릿 | 애니메이션/만화/디저트/animation/cartoon/dessert</t>
  </si>
  <si>
    <t>https://www.youtube.com/watch?v=8DFX_ysb-JY</t>
  </si>
  <si>
    <t>브레드이발소3 | 미리보기 2화 | 어른이 윌크 | 애니메이션/만화/디저트/animation/cartoon/dessert</t>
  </si>
  <si>
    <t>https://www.youtube.com/watch?v=3PGMNvdEcXQ</t>
  </si>
  <si>
    <t>브레드이발소2 | 윌크의 디저트이야기 | 치즈 | 애니메이션/만화/디저트/animation/cartoon/dessert</t>
  </si>
  <si>
    <t>https://www.youtube.com/watch?v=Z3wO0BlnkZs</t>
  </si>
  <si>
    <t>BreadBarbershop | EP09 | Chippy Customer | Eng | animation/dessert/cartoon</t>
  </si>
  <si>
    <t>https://www.youtube.com/watch?v=FZTPv6Fabes</t>
  </si>
  <si>
    <t>브레드이발소2 | 색다른 매력의 디저트! | 애니메이션/만화/디저트/animation/cartoon/dessert</t>
  </si>
  <si>
    <t>https://www.youtube.com/watch?v=U5icx3TzB1w</t>
  </si>
  <si>
    <t>윌크의 디저트 이야기2 | 젤리 | 애니메이션/만화/디저트/animation/cartoon/dessert</t>
  </si>
  <si>
    <t>https://www.youtube.com/watch?v=IcYTihDDtKQ</t>
  </si>
  <si>
    <t>브레드이발소x크니쁘니 | 괴짜 과학자 브레드?! | 애니메이션/만화/디저트/animation/cartoon/dessert</t>
  </si>
  <si>
    <t>https://www.youtube.com/watch?v=2I9aOoUknG8</t>
  </si>
  <si>
    <t>BreadBarbershop | Special | BreadBarberShcool ep.1~5 | Eng-sub | animation/cartoon/character/dessert</t>
  </si>
  <si>
    <t>https://www.youtube.com/watch?v=exm9NMPlb6o</t>
  </si>
  <si>
    <t>브레드이발소2 | 자신감을 가져요! | 애니메이션/만화/디저트/animation/cartoon/dessert</t>
  </si>
  <si>
    <t>https://www.youtube.com/watch?v=UJ0KIwl2Ouw</t>
  </si>
  <si>
    <t>BreadBarbershop | EP17 | My love, Choco | Eng-sub | animation/dessert/cartoon</t>
  </si>
  <si>
    <t>https://www.youtube.com/watch?v=PrjLalc-QpI</t>
  </si>
  <si>
    <t>브레드이발소3 | 미리보기 5화 | 내 머리를 부탁해 | 애니메이션/만화/디저트/animation/cartoon/dessert</t>
  </si>
  <si>
    <t>https://www.youtube.com/watch?v=ZjwIiB-aZBg</t>
  </si>
  <si>
    <t>브레드이발소2 | 윌크의 디저트이야기 | 도넛 | 애니메이션/만화/디저트/animation/cartoon/dessert</t>
  </si>
  <si>
    <t>https://www.youtube.com/watch?v=2ZR7Vb4iCrc</t>
  </si>
  <si>
    <t>브레드이발소2 | 윌크의 디저트이야기 | 식빵 | 애니메이션/만화/디저트/animation/cartoon/dessert</t>
  </si>
  <si>
    <t>https://www.youtube.com/watch?v=0aX66xyONZI</t>
  </si>
  <si>
    <t>브레드이발소2 | 우리 아이가 달라졌어요! | 애니메이션/만화/디저트/animation/cartoon/dessert</t>
  </si>
  <si>
    <t>https://www.youtube.com/watch?v=YKBk8NZYHhk</t>
  </si>
  <si>
    <t>브레드이발소 | 스페셜 | 브레드 이발소 오프닝 30분 | 애니메이션/만화/디저트/animation/cartoon/dessert</t>
  </si>
  <si>
    <t>https://www.youtube.com/watch?v=Nx1B5EJl0-A</t>
  </si>
  <si>
    <t>브레드이발소2 | 미리보기 14화 | 요술주전자  | 애니메이션/만화/디저트/animation/cartoon/dessert</t>
  </si>
  <si>
    <t>https://www.youtube.com/watch?v=IgfyX1qAMnI</t>
  </si>
  <si>
    <t>브레드이발소2 | 윌크의 디저트이야기 | 크로와상 | 애니메이션/만화/디저트/animation/cartoon/dessert</t>
  </si>
  <si>
    <t>https://www.youtube.com/watch?v=4Z2kEOj8xe8</t>
  </si>
  <si>
    <t>윌크와 초코의 베스트5 | 오싹오싹 기묘한 장소 베스트5 | 애니메이션/만화/디저트/animation/cartoon/dessert</t>
  </si>
  <si>
    <t>https://www.youtube.com/watch?v=POtf6iYNQ0I</t>
  </si>
  <si>
    <t>브레드이발소2 | 👑솔로몬 브레드 | 애니메이션/만화/디저트/animation/cartoon/dessert</t>
  </si>
  <si>
    <t>https://www.youtube.com/watch?v=vQ0NkYpiTX0</t>
  </si>
  <si>
    <t>브레드이발소2 | 미리보기 12화 | 치즈의 놀이터 | 애니메이션/만화/디저트/animation/cartoon/dessert</t>
  </si>
  <si>
    <t>https://www.youtube.com/watch?v=ndO9aSDFt_4</t>
  </si>
  <si>
    <t>브레드이발소2 | 윌크의 디저트이야기 | 할로윈 | 애니메이션/만화/디저트/animation/cartoon/dessert</t>
  </si>
  <si>
    <t>https://www.youtube.com/watch?v=73ViDXceGaA</t>
  </si>
  <si>
    <t>윌크의 디저트 이야기2 | 난 | 애니메이션/만화/디저트/animation/cartoon/dessert</t>
  </si>
  <si>
    <t>https://www.youtube.com/watch?v=x69MSRbOcQw</t>
  </si>
  <si>
    <t>브레드이발소2 | 예고편 24화 | 브랜든의 방문 | 애니메이션/만화/디저트/animation/cartoon/dessert</t>
  </si>
  <si>
    <t>https://www.youtube.com/watch?v=2bDTMgwiHf4</t>
  </si>
  <si>
    <t>브레드이발소 | 스페셜 | 신상 컵케이크 피규어 출시!! | 애니메이션/만화/디저트/animation/cartoon/dessert</t>
  </si>
  <si>
    <t>https://www.youtube.com/watch?v=wi3hXHcVlo4</t>
  </si>
  <si>
    <t>브레드이발소2 | 미리보기 17화 | 감자칩과 소시지 | 애니메이션/만화/디저트/animation/cartoon/dessert</t>
  </si>
  <si>
    <t>https://www.youtube.com/watch?v=53fgqnoIfRg</t>
  </si>
  <si>
    <t>브레드이발소3 | 시즌3 예고편 | 12화 금소시지 은소시지 | 애니메이션/만화/디저트/animation/cartoon/dessert</t>
  </si>
  <si>
    <t>https://www.youtube.com/watch?v=dZGjKZCFYHY</t>
  </si>
  <si>
    <t>브레드이발소2 | 욕심쟁이의 최후 | 애니메이션/만화/디저트/animation/cartoon/dessert</t>
  </si>
  <si>
    <t>https://www.youtube.com/watch?v=SanSltcC9Jg</t>
  </si>
  <si>
    <t>브레드이발소2 | 미리보기 18화 | 브레드의 위기 | 애니메이션/만화/디저트/animation/cartoon/dessert</t>
  </si>
  <si>
    <t>https://www.youtube.com/watch?v=cjec8H3v8hw</t>
  </si>
  <si>
    <t>브레드이발소2 | 예고편 21화 | 공주와 치즈 | 애니메이션/만화/디저트/animation/cartoon/dessert</t>
  </si>
  <si>
    <t>https://www.youtube.com/watch?v=IjIQcAaTa1s</t>
  </si>
  <si>
    <t>브레드이발소2 | 미리보기 15화 | 감자칩의 칩  | 애니메이션/만화/디저트/animation/cartoon/dessert</t>
  </si>
  <si>
    <t>https://www.youtube.com/watch?v=VuzaLA6jCF4</t>
  </si>
  <si>
    <t>브레드이발소 | 미리보기 6화 | 윌크 이야기 | 애니메이션/만화/디저트/animation/cartoon/dessert</t>
  </si>
  <si>
    <t>https://www.youtube.com/watch?v=XbHw5luGs6g</t>
  </si>
  <si>
    <t>브레드이발소2 | 예고편 1, 2화 | 애니메이션/만화/디저트/animation/cartoon/dessert</t>
  </si>
  <si>
    <t>https://www.youtube.com/watch?v=Z2SvFHTjZG0</t>
  </si>
  <si>
    <t>https://www.youtube.com/watch?v=Z_L1aX799O4</t>
  </si>
  <si>
    <t>브레드이발소3 | 예고편 | 2화 어른이 윌크 | 애니메이션/만화/디저트/animation/cartoon/dessert</t>
  </si>
  <si>
    <t>https://www.youtube.com/watch?v=GSjsH4NGG7w</t>
  </si>
  <si>
    <t>BreadBarbershop | EP08 | Hello Sausage | Eng | animation/dessert/cartoon</t>
  </si>
  <si>
    <t>https://www.youtube.com/watch?v=le0VKnwGRzY</t>
  </si>
  <si>
    <t>브레드이발소2 | 예상치 못한 결말?! | 애니메이션/만화/디저트/animation/cartoon/dessert</t>
  </si>
  <si>
    <t>https://www.youtube.com/watch?v=9r4tCYXxuRg</t>
  </si>
  <si>
    <t>브레드이발소 | 스페셜 | 감자칩의 크리스마스 | 애니메이션/만화/디저트/animation/cartoon/dessert</t>
  </si>
  <si>
    <t>https://www.youtube.com/watch?v=Y-vowKicGF8</t>
  </si>
  <si>
    <t>브레드이발소3 | 예고편 6화 | 요가의 달인 | 애니메이션/만화/디저트/animation/cartoon/dessert</t>
  </si>
  <si>
    <t>https://www.youtube.com/watch?v=f9ejjSBQbe0</t>
  </si>
  <si>
    <t>브레드이발소2 | 베이커리타운의 히어로! | 애니메이션/만화/디저트/animation/cartoon/dessert</t>
  </si>
  <si>
    <t>https://www.youtube.com/watch?v=y48cG2TbhiY</t>
  </si>
  <si>
    <t>브레드이발소2 | 오늘은 내가 천재 이발사! | 애니메이션/만화/디저트/animation/cartoon/dessert</t>
  </si>
  <si>
    <t>https://www.youtube.com/watch?v=FNFZXgxIvAU</t>
  </si>
  <si>
    <t>브레드이발소2 | 윌크의 디저트이야기 | 발렌타인데이 | 애니메이션/만화/디저트/animation/cartoon/dessert</t>
  </si>
  <si>
    <t>https://www.youtube.com/watch?v=w9mF75-Vvks</t>
  </si>
  <si>
    <t>브레드이발소2 | 스페셜 | 컵케이크의 화려한 변신 출시!! | 애니메이션/만화/디저트/animation/cartoon/dessert</t>
  </si>
  <si>
    <t>https://www.youtube.com/watch?v=kVap5-nznfc</t>
  </si>
  <si>
    <t>브레드이발소2 | 미리보기 21화 | 공주와 치즈 | 애니메이션/만화/디저트/animation/cartoon/dessert</t>
  </si>
  <si>
    <t>https://www.youtube.com/watch?v=t6M5ZkIMl_g</t>
  </si>
  <si>
    <t>윌크와 초코의 베스트5 | 21세기에 적중한 예언들?! 희대의 예언가 베스트5 | 애니메이션/만화/디저트/animation/cartoon/dessert</t>
  </si>
  <si>
    <t>https://www.youtube.com/watch?v=QKBGG_xBMKE</t>
  </si>
  <si>
    <t>윌크와 초코의 베스트5 | 오늘 저녁은 짬뽕에 구더기치즈~ | 1~3화 모음zip l 애니메이션/만화/디저트/animation/cartoon/dessert</t>
  </si>
  <si>
    <t>https://www.youtube.com/watch?v=ZlgBPzb0IRo</t>
  </si>
  <si>
    <t>윌크와 초코의 베스트5 | 세계 최강의 공룡 베스트5 | 애니메이션/만화/디저트/animation/cartoon/dessert</t>
  </si>
  <si>
    <t>https://www.youtube.com/watch?v=4Dmc3XzOyfA</t>
  </si>
  <si>
    <t>브레드이발소2 | 스페셜 | 말하고 노래하는 웰컴 투 브레드이발소 TV CF | 애니메이션/만화/디저트/animation/cartoon/dessert</t>
  </si>
  <si>
    <t>https://www.youtube.com/watch?v=1AKChxlDj8A</t>
  </si>
  <si>
    <t>브레드이발소2 | 초코의 일상 | 애니메이션/만화/디저트/animation/cartoon/dessert</t>
  </si>
  <si>
    <t>https://www.youtube.com/watch?v=qMTz3SgjRRA</t>
  </si>
  <si>
    <t>초코의 고민사연 | 2화 남친한테 차였습니다ㅠㅠ | 애니메이션/만화/디저트/animation/cartoon/dessert</t>
  </si>
  <si>
    <t>https://www.youtube.com/watch?v=LvHxOlI_7ck</t>
  </si>
  <si>
    <t>브레드이발소2 | 미리보기 26화 | 단팥빵의 제자 | 애니메이션/만화/디저트/animation/cartoon/dessert</t>
  </si>
  <si>
    <t>https://www.youtube.com/watch?v=dE7NYzRsm4o</t>
  </si>
  <si>
    <t>브레드송 | 요가송 | 애니메이션/만화/디저트/animation/cartoon/dessert</t>
  </si>
  <si>
    <t>https://www.youtube.com/watch?v=tVVAr_sEz6A</t>
  </si>
  <si>
    <t>브레드이발소2 | 예고편 18화 | 브레드의 위기 | 애니메이션/만화/디저트/animation/cartoon/dessert</t>
  </si>
  <si>
    <t>https://www.youtube.com/watch?v=u26BvUoRc7M</t>
  </si>
  <si>
    <t>윌크와 초코의 베스트5 | 이제는 피할 수 없다! 최악의 기후위기 시나리오 베스트5 | 애니메이션/만화/디저트/animation/cartoon/dessert</t>
  </si>
  <si>
    <t>https://www.youtube.com/watch?v=h9k_KSexpVs</t>
  </si>
  <si>
    <t>브레드이발소2 | 예고편 7, 8화 | 애니메이션/만화/디저트/animation/cartoon/dessert</t>
  </si>
  <si>
    <t>https://www.youtube.com/watch?v=cKVudmlp5wo</t>
  </si>
  <si>
    <t>브레드이발소2 | 우당탕탕 사고뭉치 윌크! | 애니메이션/만화/디저트/animation/cartoon/dessert</t>
  </si>
  <si>
    <t>https://www.youtube.com/watch?v=MB1IWFVc9gU</t>
  </si>
  <si>
    <t>브레드이발소2 | 23~24화 모아보기 | 애니메이션/만화/디저트/animation/cartoon/dessert</t>
  </si>
  <si>
    <t>https://www.youtube.com/watch?v=aMlzx4cnl38</t>
  </si>
  <si>
    <t>초코의 고민사연 | 7화  생일에 아빠가 실종됐어요!!! | 애니메이션/만화/디저트/animation/cartoon/dessert</t>
  </si>
  <si>
    <t>https://www.youtube.com/watch?v=VfYKWC4NMK8</t>
  </si>
  <si>
    <t>브레드이발소2 | 스페셜 | 브레드이발소 마카롱 만들기! | 애니메이션/만화/디저트/animation/cartoon/dessert</t>
  </si>
  <si>
    <t>https://www.youtube.com/watch?v=LbGAJLLed_Y</t>
  </si>
  <si>
    <t>브레드이발소2 | 예고편 25화 | 브레드의 가르침 | 애니메이션/만화/디저트/animation/cartoon/dessert</t>
  </si>
  <si>
    <t>https://www.youtube.com/watch?v=0hw961DoTxM</t>
  </si>
  <si>
    <t>브레드이발소2 | 예고편 19화 | 초코의 소개팅 | 애니메이션/만화/디저트/animation/cartoon/dessert</t>
  </si>
  <si>
    <t>https://www.youtube.com/watch?v=6_ju3F73q6I</t>
  </si>
  <si>
    <t>초코의 고민사연 | 8화 진상손님 때문에 힘들어요😢ㅠㅠ | 애니메이션/만화/디저트/animation/cartoon/dessert</t>
  </si>
  <si>
    <t>https://www.youtube.com/watch?v=L8FUfTecNO0</t>
  </si>
  <si>
    <t>브레드이발소2 | 예고편 12화 | 치즈의 놀이터 | 애니메이션/만화/디저트/animation/cartoon/dessert</t>
  </si>
  <si>
    <t>https://www.youtube.com/watch?v=l4gduyN5ajI</t>
  </si>
  <si>
    <t>윌크의 디저트 이야기2 | 평양냉면 | 애니메이션/만화/디저트/animation/cartoon/dessert</t>
  </si>
  <si>
    <t>https://www.youtube.com/watch?v=HxDIyjA_fJw</t>
  </si>
  <si>
    <t>BreadBarbershop | EP18 | Tea master | Eng-sub | animation/dessert/cartoon</t>
  </si>
  <si>
    <t>https://www.youtube.com/watch?v=dSJHghgK0h0</t>
  </si>
  <si>
    <t>브레드이발소2 | 예고편 26화 | 단팥빵의 제자 | 애니메이션/만화/디저트/animation/cartoon/dessert</t>
  </si>
  <si>
    <t>https://www.youtube.com/watch?v=5mEjFefN3iA</t>
  </si>
  <si>
    <t>브레드이발소2 | 예고편 10화 | 브레드의 지혜 | 애니메이션/만화/디저트/animation/cartoon/dessert</t>
  </si>
  <si>
    <t>https://www.youtube.com/watch?v=fCb74x6hGsc</t>
  </si>
  <si>
    <t>브레드이발소2 | 윌크의 디저트이야기 | 꽈배기 | 애니메이션/만화/디저트/animation/cartoon/dessert</t>
  </si>
  <si>
    <t>https://www.youtube.com/watch?v=hSsos8kfCLU</t>
  </si>
  <si>
    <t>브레드이발소2 | 🥧파이의 다중생활 | 애니메이션/만화/디저트/animation/cartoon/dessert</t>
  </si>
  <si>
    <t>https://www.youtube.com/watch?v=6zhLasgnEN4</t>
  </si>
  <si>
    <t>브레드이발소2 | 스페셜 | 와글와글 브레드와 친구들 출시!! | 애니메이션/만화/디저트/animation/cartoon/dessert</t>
  </si>
  <si>
    <t>https://www.youtube.com/watch?v=2hEqTmhpSMI</t>
  </si>
  <si>
    <t>윌크의 디저트 이야기2 | 컵케이크의 종류 | 애니메이션/만화/디저트/animation/cartoon/dessert</t>
  </si>
  <si>
    <t>https://www.youtube.com/watch?v=NM2n0NVHt3E</t>
  </si>
  <si>
    <t>브레드이발소3 | 시즌3 예고편 | 5화 내 머리를 부탁해! | 애니메이션/만화/디저트/animation/cartoon/dessert</t>
  </si>
  <si>
    <t>https://www.youtube.com/watch?v=Xd33wsTH7Fg</t>
  </si>
  <si>
    <t>브레드이발소2 | 역대 조회수 TOP 3 모음! | 애니메이션/만화/디저트/animation/cartoon/dessert</t>
  </si>
  <si>
    <t>https://www.youtube.com/watch?v=V635k4C25o0</t>
  </si>
  <si>
    <t>BreadBarbershop | EP21 | Dark Wilk | Eng-sub | animation/dessert/cartoon</t>
  </si>
  <si>
    <t>https://www.youtube.com/watch?v=vbO7HTR1IN4</t>
  </si>
  <si>
    <t>브레드이발소2 | 예고편 15화 | 감자칩의 칩  | 애니메이션/만화/디저트/animation/cartoon/dessert</t>
  </si>
  <si>
    <t>https://www.youtube.com/watch?v=eDCvtlhmqD0</t>
  </si>
  <si>
    <t>브레드이발소2 | 스페셜 | 브레드이발소 홈 이발기 출시!! | 애니메이션/만화/디저트/animation/cartoon/dessert</t>
  </si>
  <si>
    <t>https://www.youtube.com/watch?v=PCErY1wHdCQ</t>
  </si>
  <si>
    <t>브레드이발소2 | 예고편 23화 | 딸기와 초콜릿 | 애니메이션/만화/디저트/animation/cartoon/dessert</t>
  </si>
  <si>
    <t>https://www.youtube.com/watch?v=vS-XD6YPu0I</t>
  </si>
  <si>
    <t>BreadBarbershop | EP16 | Bread the Soccer King | Eng-sub | animation/dessert/cartoon</t>
  </si>
  <si>
    <t>https://www.youtube.com/watch?v=WxeLrp6lTh0</t>
  </si>
  <si>
    <t>브레드이발소2 | 엔딩송 | 다같이 슈파두파~ | 애니메이션/만화/디저트/animation/cartoon/dessert</t>
  </si>
  <si>
    <t>https://www.youtube.com/watch?v=6Mw_I2MeUnU</t>
  </si>
  <si>
    <t>브레드이발소 X 마노핀 | 애니메이션/만화/디저트/animation/cartoon/dessert</t>
  </si>
  <si>
    <t>https://www.youtube.com/watch?v=WSR9_46jE4I</t>
  </si>
  <si>
    <t>초코의 고민사연 | 1화 산타할아버지가 선물을 줄까요? | 애니메이션/만화/디저트/animation/cartoon/dessert</t>
  </si>
  <si>
    <t>https://www.youtube.com/watch?v=JzDZAUA9PgI</t>
  </si>
  <si>
    <t>브레드이발소2 | 1~2화 모아보기 | 애니메이션/만화/디저트/animation/cartoon/dessert</t>
  </si>
  <si>
    <t>https://www.youtube.com/watch?v=GWQw1u-iVCM</t>
  </si>
  <si>
    <t>브레드이발소2 | 미리보기 3화 | 브레드의 탈모 | 애니메이션/만화/디저트/animation/cartoon/dessert</t>
  </si>
  <si>
    <t>https://www.youtube.com/watch?v=6v09_JJUGFA</t>
  </si>
  <si>
    <t>윌크의 디저트 이야기2 | 우유 | 애니메이션/만화/디저트/animation/cartoon/dessert</t>
  </si>
  <si>
    <t>https://www.youtube.com/watch?v=JRL0plgv37M</t>
  </si>
  <si>
    <t>브레드이발소3 | 미리보기 4화 | 암산왕 초코 | 애니메이션/만화/디저트/animation/cartoon/dessert</t>
  </si>
  <si>
    <t>https://www.youtube.com/watch?v=4mQWrQAYqbU</t>
  </si>
  <si>
    <t>브레드이발소2 | 미리보기 6화 | 프레첼 순경 | 애니메이션/만화/디저트/animation/cartoon/dessert</t>
  </si>
  <si>
    <t>https://www.youtube.com/watch?v=oJ1-8243LEU</t>
  </si>
  <si>
    <t>브레드이발소2 | 17~18화 모아보기 | 애니메이션/만화/디저트/animation/cartoon/dessert</t>
  </si>
  <si>
    <t>https://www.youtube.com/watch?v=NpZIU1KLfqY</t>
  </si>
  <si>
    <t>브레드이발소2 | 스페셜 | 감자칩의 비밀 헤어숍 출시!! | 애니메이션/만화/디저트/animation/cartoon/dessert</t>
  </si>
  <si>
    <t>https://www.youtube.com/watch?v=3lKIgMg1n2w</t>
  </si>
  <si>
    <t>윌크의 디저트 이야기2 | 호빵 | 애니메이션/만화/디저트/animation/cartoon/dessert</t>
  </si>
  <si>
    <t>https://www.youtube.com/watch?v=CBSy6iimVBA</t>
  </si>
  <si>
    <t>브레드이발소2 | 예고편 16화 | 케이크의 결혼식 | 애니메이션/만화/디저트/animation/cartoon/dessert</t>
  </si>
  <si>
    <t>https://www.youtube.com/watch?v=zSswVxcEaZw</t>
  </si>
  <si>
    <t>브레드이발소2 | 9~10화 모아보기 | 애니메이션/만화/디저트/animation/cartoon/dessert</t>
  </si>
  <si>
    <t>https://www.youtube.com/watch?v=wedlnTiMfQw</t>
  </si>
  <si>
    <t>윌크와 초코의 베스트5 | 올림픽에서 사라진 종목 베스트5 | 애니메이션/만화/디저트/animation/cartoon/dessert</t>
  </si>
  <si>
    <t>https://www.youtube.com/watch?v=sKA42d_VOXs</t>
  </si>
  <si>
    <t>브레드이발소2 | 일상 속 공감! | 애니메이션/만화/디저트/animation/cartoon/dessert</t>
  </si>
  <si>
    <t>https://www.youtube.com/watch?v=pV6-87rBjpU</t>
  </si>
  <si>
    <t>브레드이발소2 | 스페셜 | 이모티콘 출시 지연 안내 | 애니메이션/만화/디저트/animation/cartoon/dessert</t>
  </si>
  <si>
    <t>https://www.youtube.com/watch?v=xp2TdX0CYjE</t>
  </si>
  <si>
    <t>브레드이발소 | 하이라이트 | 꽃미남 버터! | 애니메이션/만화/디저트/animation/cartoon/dessert</t>
  </si>
  <si>
    <t>https://www.youtube.com/watch?v=fdhatOVplRQ</t>
  </si>
  <si>
    <t>브레드이발소X파리바게뜨 제품 출시! | 브레드이발소2 | 스페셜 | 애니메이션/만화/디저트/animation/cartoon/dessert</t>
  </si>
  <si>
    <t>https://www.youtube.com/watch?v=4kw7ig4XTIM</t>
  </si>
  <si>
    <t>브레드이발소2 | 예고편 17화 | 감자칩과 소시지 | 애니메이션/만화/디저트/animation/cartoon/dessert</t>
  </si>
  <si>
    <t>https://www.youtube.com/watch?v=eqsMWjiqz7g</t>
  </si>
  <si>
    <t>브레드이발소2 | 예고편 22화 | 브레드가 된 윌크 | 애니메이션/만화/디저트/animation/cartoon/dessert</t>
  </si>
  <si>
    <t>https://www.youtube.com/watch?v=KGCZLIqwSHY</t>
  </si>
  <si>
    <t>브레드이발소2 | 예고편 13화 | 꽃게과자의 꿈 | 애니메이션/만화/디저트/animation/cartoon/dessert</t>
  </si>
  <si>
    <t>https://www.youtube.com/watch?v=rzvNBLS4IgE</t>
  </si>
  <si>
    <t>브레드이발소2 | 귀요미 소시지의 대활약! | 애니메이션/만화/디저트/animation/cartoon/dessert</t>
  </si>
  <si>
    <t>https://www.youtube.com/watch?v=AuqhS-Pz0z4</t>
  </si>
  <si>
    <t>브레드이발소 | 예고편 11주차 | 케이크여왕의 다이어트/브레드의 생일파티/악동 윌크/애니메이션/만화/디저트/animation/cartoon/dessert</t>
  </si>
  <si>
    <t>https://www.youtube.com/watch?v=TSAJLm_7r0U</t>
  </si>
  <si>
    <t>브레드이발소2 | 츤데레 브레드😉 | 애니메이션/만화/디저트/animation/cartoon/dessert</t>
  </si>
  <si>
    <t>https://www.youtube.com/watch?v=iNWv7hIW750</t>
  </si>
  <si>
    <t>브레드이발소2 | 중2병의 싸나이 치즈 | 애니메이션/만화/디저트/animation/cartoon/dessert</t>
  </si>
  <si>
    <t>https://www.youtube.com/watch?v=mEMmR8GEmpI</t>
  </si>
  <si>
    <t>브레드이발소3 | 예고편 7화 | 호빵가족의 이사 | 애니메이션/만화/디저트/animation/cartoon/dessert</t>
  </si>
  <si>
    <t>https://www.youtube.com/watch?v=m-oear_w4bQ</t>
  </si>
  <si>
    <t>브레드이발소x큐원 홈메이드 | 호떡 장인 브레드?! | 애니메이션/만화/디저트/animation/cartoon/dessert</t>
  </si>
  <si>
    <t>https://www.youtube.com/watch?v=LfJuvEH9wsU</t>
  </si>
  <si>
    <t>브레드이발소2 | 스페셜 | 귀욤귀욤 브레드팡 출시!! | 애니메이션/만화/디저트/animation/cartoon/dessert</t>
  </si>
  <si>
    <t>https://www.youtube.com/watch?v=LIfX8_yE6YY</t>
  </si>
  <si>
    <t>브레드이발소3 | 미리보기 3화 | 초콜릿 장벽 | 애니메이션/만화/디저트/animation/cartoon/dessert</t>
  </si>
  <si>
    <t>https://www.youtube.com/watch?v=_jjfNLNyv8Q</t>
  </si>
  <si>
    <t>브레드이발소3 | 엔딩송 | 다같이 슈파두파~ | 애니메이션/만화/디저트/animation/cartoon/dessert</t>
  </si>
  <si>
    <t>https://www.youtube.com/watch?v=5siyA9I_1j8</t>
  </si>
  <si>
    <t>브레드이발소2 | 스페셜 | 브레드팡 게임출시!! | 애니메이션/만화/디저트/animation/cartoon/dessert</t>
  </si>
  <si>
    <t>https://www.youtube.com/watch?v=uKyPDHLehL8</t>
  </si>
  <si>
    <t>브레드이발소 | 스페셜 | 시즌2 TV 방영일정 대공개! | 애니메이션/만화/디저트/animation/cartoon/dessert</t>
  </si>
  <si>
    <t>https://www.youtube.com/watch?v=R8JxUjD2QjU</t>
  </si>
  <si>
    <t>브레드이발소2 | 예고편 12, 14화 | 애니메이션/만화/디저트/animation/cartoon/dessert</t>
  </si>
  <si>
    <t>https://www.youtube.com/watch?v=5jK4s6dij4Y</t>
  </si>
  <si>
    <t>브레드이발소2 | 숨겨진 재능 찾기! | 애니메이션/만화/디저트/animation/cartoon/dessert</t>
  </si>
  <si>
    <t>https://www.youtube.com/watch?v=Mxq7xf15PpU</t>
  </si>
  <si>
    <t>브레드이발소 | 스페셜 | 시즌2 방영일정 대공개! | 애니메이션/만화/디저트/animation/cartoon/dessert</t>
  </si>
  <si>
    <t>https://www.youtube.com/watch?v=QH29GEwUthA</t>
  </si>
  <si>
    <t>브레드이발소 | 스페셜 | 봉제인형 출시!! | 애니메이션/만화/디저트/animation/cartoon/dessert</t>
  </si>
  <si>
    <t>https://www.youtube.com/watch?v=cLB3ZBVilw8</t>
  </si>
  <si>
    <t>브레드이발소3 | 미리보기 6화 | 요가의 달인 | 애니메이션/만화/디저트/animation/cartoon/dessert</t>
  </si>
  <si>
    <t>https://www.youtube.com/watch?v=wxEm9-zMB8s</t>
  </si>
  <si>
    <t>브레드이발소2 | 오싹한 할로윈 모음집! | 애니메이션/만화/디저트/animation/cartoon/dessert</t>
  </si>
  <si>
    <t>https://www.youtube.com/watch?v=xuQSownQ_yo</t>
  </si>
  <si>
    <t>윌크와 초코의 베스트5 | 거대한 동물? 동화의 진실? | 4~6화 모음zip | 애니메이션/만화/디저트/animation/cartoon/dessert</t>
  </si>
  <si>
    <t>https://www.youtube.com/watch?v=vC446KPO0U8</t>
  </si>
  <si>
    <t>브레드이발소 | 스페셜 | 브레드이발소 피규어 출시! | 애니메이션/만화/디저트/animation/cartoon/dessert</t>
  </si>
  <si>
    <t>https://www.youtube.com/watch?v=LHHOXekI1yw</t>
  </si>
  <si>
    <t>브레드이발소 | 스페셜 | 브레드 이발소 엔딩 30분 | 애니메이션/만화/디저트/animation/cartoon/dessert</t>
  </si>
  <si>
    <t>https://www.youtube.com/watch?v=CgJvSIrfvBk</t>
  </si>
  <si>
    <t>브레드이발소2 | 윌크의 디저트이야기 | 스승의날 특집! | 애니메이션/만화/디저트/animation/cartoon/dessert</t>
  </si>
  <si>
    <t>https://www.youtube.com/watch?v=GtnmUEXpx_s</t>
  </si>
  <si>
    <t>윌크와 초코의 베스트5 | 가장 위험한 XXX? | 7~9화 모음ZIP  | 애니메이션/만화/디저트/animation/cartoon/dessert</t>
  </si>
  <si>
    <t>https://www.youtube.com/watch?v=wHoiBj6axT8</t>
  </si>
  <si>
    <t>브레드이발소2 | 미리보기 24화 | 브랜든의 방문 | 애니메이션/만화/디저트/animation/cartoon/dessert</t>
  </si>
  <si>
    <t>https://www.youtube.com/watch?v=6T0dP_gpy0A</t>
  </si>
  <si>
    <t>브레드이발소3 | 미리보기 1화 | 고양이 컵케이크 | 애니메이션/만화/디저트/animation/cartoon/dessert</t>
  </si>
  <si>
    <t>https://www.youtube.com/watch?v=RJ4TSSeyLTA</t>
  </si>
  <si>
    <t>브레드이발소2 | 스페셜 | 미세먼지 줄이는 꿀팁! | 애니메이션/만화/디저트/animation/cartoon/dessert</t>
  </si>
  <si>
    <t>https://www.youtube.com/watch?v=adAiysv1CTg</t>
  </si>
  <si>
    <t>브레드이발소 | 예고편 12주차 |여왕님의 개/거짓말은 나빠요/회상/애니메이션/만화/디저트/animation/cartoon/dessert</t>
  </si>
  <si>
    <t>https://www.youtube.com/watch?v=Ps2Eu9c34j0</t>
  </si>
  <si>
    <t>브레드이발소 | 스페셜 | 바게트와의 만남 | 애니메이션/만화/디저트/animation/cartoon/dessert</t>
  </si>
  <si>
    <t>https://www.youtube.com/watch?v=agSbAehZ2CE</t>
  </si>
  <si>
    <t>브레드이발소 | 10~12화 모아보기 | 애니메이션/만화/디저트/animation/cartoon/dessert</t>
  </si>
  <si>
    <t>https://www.youtube.com/watch?v=wKf1kW4nLxw</t>
  </si>
  <si>
    <t>브레드이발소2 | 슈퍼스타 브레드! | 애니메이션/만화/디저트/animation/cartoon/dessert</t>
  </si>
  <si>
    <t>https://www.youtube.com/watch?v=BRqRT1WMxv8</t>
  </si>
  <si>
    <t>브레드이발소2 | 미리보기 8화 | 버터의 수난 | 애니메이션/만화/디저트/animation/cartoon/dessert</t>
  </si>
  <si>
    <t>https://www.youtube.com/watch?v=n25mGScEtAg</t>
  </si>
  <si>
    <t>브레드이발소 | 스페셜 | 티라미슈양과 재회 | 애니메이션/만화/디저트/animation/cartoon/dessert</t>
  </si>
  <si>
    <t>https://www.youtube.com/watch?v=3KK5blXHgEE</t>
  </si>
  <si>
    <t>브레드이발소2 | 메리 브레드마스🎄| 애니메이션/만화/디저트/animation/cartoon/dessert</t>
  </si>
  <si>
    <t>https://www.youtube.com/watch?v=Q8J4sujhwq4</t>
  </si>
  <si>
    <t>브레드이발소 | 오프닝송 | 헤이헤이! 브레드 이발소~</t>
  </si>
  <si>
    <t>https://www.youtube.com/watch?v=1FHZIaWBnrk</t>
  </si>
  <si>
    <t>브레드이발소2 | 예고편 11화 | 단합대회 | 애니메이션/만화/디저트/animation/cartoon/dessert</t>
  </si>
  <si>
    <t>https://www.youtube.com/watch?v=kGRz9FuW92k</t>
  </si>
  <si>
    <t>브레드이발소 | 브레드 이발 모음 | 애니메이션/만화/디저트/animation/cartoon/dessert</t>
  </si>
  <si>
    <t>https://www.youtube.com/watch?v=9lPUXuwt5Lo</t>
  </si>
  <si>
    <t>BreadBarbershop2 | EP01 | The Barber of Bakery Town | Eng sub | animation/dessert/cartoon</t>
  </si>
  <si>
    <t>https://www.youtube.com/watch?v=A-qRH3ATeN8</t>
  </si>
  <si>
    <t>브레드이발소2 | 윌크의 디저트이야기 | 건빵, 초콜릿 | 애니메이션/만화/디저트/animation/cartoon/dessert</t>
  </si>
  <si>
    <t>https://www.youtube.com/watch?v=hUVIVI3xON4</t>
  </si>
  <si>
    <t>브레드이발소2 | 스페셜 | 브레드이발소 쿠키 만들기! | 애니메이션/만화/디저트/animation/cartoon/dessert</t>
  </si>
  <si>
    <t>https://www.youtube.com/watch?v=oy8RCQctcOk</t>
  </si>
  <si>
    <t>브레드이발소2 | 미리보기 9화 | 로봇윌크 | 애니메이션/만화/디저트/animation/cartoon/dessert</t>
  </si>
  <si>
    <t>https://www.youtube.com/watch?v=R3VOXq1wzWA</t>
  </si>
  <si>
    <t>브레드이발소2 | 예고편 9화 | 로봇윌크 | 애니메이션/만화/디저트/animation/cartoon/dessert</t>
  </si>
  <si>
    <t>https://www.youtube.com/watch?v=5KCJM_AId0c</t>
  </si>
  <si>
    <t>브레드이발소 | 미리보기 4화 | 새 친구 소시지 | 애니메이션/만화/디저트/animation/cartoon/dessert</t>
  </si>
  <si>
    <t>https://www.youtube.com/watch?v=yELxn_SQtIM</t>
  </si>
  <si>
    <t>브레드이발소2 | 내가 바로 먹방스타! | 애니메이션/만화/디저트/animation/cartoon/dessert</t>
  </si>
  <si>
    <t>https://www.youtube.com/watch?v=9MWazpFPzzg</t>
  </si>
  <si>
    <t>브레드이발소2 | 윌크의 디저트이야기 | 애니메이션/만화/디저트/animation/cartoon/dessert</t>
  </si>
  <si>
    <t>https://www.youtube.com/watch?v=8kbkaMszQ5Q</t>
  </si>
  <si>
    <t>브레드이발소 | 미리보기 9화 | 개구쟁이 도넛 | 애니메이션/만화/디저트/animation/cartoon/dessert</t>
  </si>
  <si>
    <t>https://www.youtube.com/watch?v=xIT3LA6SQUg</t>
  </si>
  <si>
    <t>브레드이발소 | 버터 특집 | 애니메이션/만화/디저트/animation/cartoon/dessert</t>
  </si>
  <si>
    <t>https://www.youtube.com/watch?v=6BI4P-ZE-Wc</t>
  </si>
  <si>
    <t>브레드이발소 with 유니세프 | 나만 빼고 놀러간다고?! | 애니메이션/만화/디저트/animation/cartoon/dessert</t>
  </si>
  <si>
    <t>https://www.youtube.com/watch?v=rB9bIGvCdhE</t>
  </si>
  <si>
    <t>브레드이발소3 | 미리보기 7화 | 호빵가족의 이사 | 애니메이션/만화/디저트/animation/cartoon/dessert</t>
  </si>
  <si>
    <t>https://www.youtube.com/watch?v=PviveRummeQ</t>
  </si>
  <si>
    <t>윌크와 초코의 베스트5 | 6월 5일 (토) 오후 6시 공개! | 애니메이션/만화/디저트/animation/cartoon/dessert</t>
  </si>
  <si>
    <t>https://www.youtube.com/watch?v=DDgUgg5FmXo</t>
  </si>
  <si>
    <t>브레드이발소2 | 신나는 연말파티! | 애니메이션/만화/디저트/animation/cartoon/dessert</t>
  </si>
  <si>
    <t>https://www.youtube.com/watch?v=wr2iYyM4USw</t>
  </si>
  <si>
    <t>브레드이발소3 | 스페셜 | 니들펠트로 변한 브레드! | 애니메이션/만화/디저트/animation/cartoon/dessert</t>
  </si>
  <si>
    <t>https://www.youtube.com/watch?v=MwUEdMaNFt4</t>
  </si>
  <si>
    <t>초코의 고민사연 | 발렌타인데이 특집💖 | 애니메이션/만화/디저트/animation/cartoon/dessert</t>
  </si>
  <si>
    <t>https://www.youtube.com/watch?v=k85AUdzHesY</t>
  </si>
  <si>
    <t>브레드이발소2 | 5~6화 모아보기 | 애니메이션/만화/디저트/animation/cartoon/dessert</t>
  </si>
  <si>
    <t>https://www.youtube.com/watch?v=CFzIYk5ws54</t>
  </si>
  <si>
    <t>브레드이발소2 | 미리보기 7화 | 저주받은 저택 | 애니메이션/만화/디저트/animation/cartoon/dessert</t>
  </si>
  <si>
    <t>https://www.youtube.com/watch?v=nem1f1CCtEY</t>
  </si>
  <si>
    <t>브레드이발소x토이트론 | 왜 다들 브레드만 좋아해?! | 애니메이션/만화/디저트/animation/cartoon/dessert</t>
  </si>
  <si>
    <t>https://www.youtube.com/watch?v=HYmReQVFWZY</t>
  </si>
  <si>
    <t>https://www.youtube.com/watch?v=4fzl4B775DI</t>
  </si>
  <si>
    <t>브레드이발소2 | 스페셜 | 브레드이발소 마스크 출시!! | 애니메이션/만화/디저트/animation/cartoon/dessert</t>
  </si>
  <si>
    <t>https://www.youtube.com/watch?v=8nSvpKpk7kA</t>
  </si>
  <si>
    <t>브레드이발소2 | 예고편 1화 | 베이커리타운의 이발사 | 애니메이션/만화/디저트/animation/cartoon/dessert</t>
  </si>
  <si>
    <t>https://www.youtube.com/watch?v=bjE-gilPLOs</t>
  </si>
  <si>
    <t>브레드이발소2 | 보기만 해도 속이 뻥! | 애니메이션/만화/디저트/animation/cartoon/dessert</t>
  </si>
  <si>
    <t>https://www.youtube.com/watch?v=N4PAlZQuXxg</t>
  </si>
  <si>
    <t>브레드이발소x크니쁘니 | 모두 다 같이 숫자송! | 애니메이션/만화/디저트/animation/cartoon/dessert</t>
  </si>
  <si>
    <t>https://www.youtube.com/watch?v=PHnJQ4KM_ZE</t>
  </si>
  <si>
    <t>BreadBarbershop | EP18 | Chip's Plot | Eng | animation/dessert/cartoon</t>
  </si>
  <si>
    <t>https://www.youtube.com/watch?v=HHpvITY82_U</t>
  </si>
  <si>
    <t>브레드이발소3 | 스페셜 | 브레드이발소 시즌3 예고편 공개!! | 애니메이션/만화/디저트/animation/cartoon/dessert</t>
  </si>
  <si>
    <t>https://www.youtube.com/watch?v=4sPQrPnRFsQ</t>
  </si>
  <si>
    <t>브레드이발소2 | 미리보기 11화 | 단합대회 | 애니메이션/만화/디저트/animation/cartoon/dessert</t>
  </si>
  <si>
    <t>https://www.youtube.com/watch?v=0rXcLQD01ec</t>
  </si>
  <si>
    <t>윌크와 초코의 베스트5 | 추석맞이 전편 모음ZIP | 애니메이션/만화/디저트/animation/cartoon/dessert</t>
  </si>
  <si>
    <t>https://www.youtube.com/watch?v=3hL-9-NOQQo</t>
  </si>
  <si>
    <t>브레드이발소2 | 얄밉지만 귀여운 그 녀석들! | 애니메이션/만화/디저트/animation/cartoon/dessert</t>
  </si>
  <si>
    <t>https://www.youtube.com/watch?v=-xrq8JG8uyM</t>
  </si>
  <si>
    <t>BreadBarbershop | EP22 | The Apprentice's Secret | Eng-sub | animation/dessert/cartoon</t>
  </si>
  <si>
    <t>https://www.youtube.com/watch?v=V2gqrkeWAk4</t>
  </si>
  <si>
    <t>브레드이발소2 | 스페셜 | 브레드와 윌크 마카롱 만들기! | 애니메이션/만화/디저트/animation/cartoon/dessert</t>
  </si>
  <si>
    <t>https://www.youtube.com/watch?v=H7NLoMAzss4</t>
  </si>
  <si>
    <t>브레드이발소 | 소시지 특집1 | 애니메이션/만화/디저트/animation/cartoon/dessert</t>
  </si>
  <si>
    <t>https://www.youtube.com/watch?v=lSdKzVykAkY</t>
  </si>
  <si>
    <t>브레드이발소2 | 예고편 14화 | 요술주전자  | 애니메이션/만화/디저트/animation/cartoon/dessert</t>
  </si>
  <si>
    <t>https://www.youtube.com/watch?v=obaOhIHPD5M</t>
  </si>
  <si>
    <t>윌크와 초코의 베스트5 | 설날 특집 | 1시간 몰아보기! | 전편 모음집 | 애니메이션/만화/디저트/animation/cartoon/dessert</t>
  </si>
  <si>
    <t>https://www.youtube.com/watch?v=kZevChUSvmI</t>
  </si>
  <si>
    <t>초코의 고민사연 |  왕따당해서 힘든 썰😢 모아보기 | 애니메이션/만화/디저트/animation/cartoon/dessert</t>
  </si>
  <si>
    <t>https://www.youtube.com/watch?v=_B7-qHwMFSs</t>
  </si>
  <si>
    <t>브레드이발소 | 스페셜 | 공감 100% 체리툰 | 애니메이션/만화/디저트/animation/cartoon/dessert</t>
  </si>
  <si>
    <t>https://www.youtube.com/watch?v=7ezqmstevgw</t>
  </si>
  <si>
    <t>브레드이발소2 | 짝사랑은 괴로워 | 애니메이션/만화/디저트/animation/cartoon/dessert</t>
  </si>
  <si>
    <t>https://www.youtube.com/watch?v=haskz32zs2E</t>
  </si>
  <si>
    <t>브레드이발소2 | 윌크의 디저트이야기 | 어버이날 특집! | 애니메이션/만화/디저트/animation/cartoon/dessert</t>
  </si>
  <si>
    <t>https://www.youtube.com/watch?v=c6-NvpMelSM</t>
  </si>
  <si>
    <t>BreadBarbershop | EP19 | Chip's Plot | Eng-sub | animation/dessert/cartoon</t>
  </si>
  <si>
    <t>https://www.youtube.com/watch?v=dWCKTJGvVT4</t>
  </si>
  <si>
    <t>브레드이발소2 | 슈퍼스타들 모여라! | 애니메이션/만화/디저트/animation/cartoon/dessert</t>
  </si>
  <si>
    <t>https://www.youtube.com/watch?v=NX_ZgrpdDko</t>
  </si>
  <si>
    <t>브레드이발소2 | 스페셜 | 유튜브 스케줄 안내! | 애니메이션/만화/디저트/animation/cartoon/dessert</t>
  </si>
  <si>
    <t>https://www.youtube.com/watch?v=C08htYMAW4g</t>
  </si>
  <si>
    <t>브레드이발소2 | 범인은 바로 너! | 애니메이션/만화/디저트/animation/cartoon/dessert</t>
  </si>
  <si>
    <t>https://www.youtube.com/watch?v=U0JDRODRPMs</t>
  </si>
  <si>
    <t>브레드이발소 | 예고편 13주차 | 브레드와 바게트 | 애니메이션/만화/디저트/animation/cartoon/dessert</t>
  </si>
  <si>
    <t>https://www.youtube.com/watch?v=funjY6N_k8Q</t>
  </si>
  <si>
    <t>브레드이발소3 | 설날 특집 | 가족 이야기 모음 | 애니메이션/만화/디저트/animation/cartoon/dessert</t>
  </si>
  <si>
    <t>https://www.youtube.com/watch?v=wL9eH2CE0IY</t>
  </si>
  <si>
    <t>브레드이발소2 | 스페셜 | 브레드이발소 직원 채용!  |  애니메이션/만화/디저트/animation/cartoon/dessert</t>
  </si>
  <si>
    <t>https://www.youtube.com/watch?v=c4HgQvJxGlI</t>
  </si>
  <si>
    <t>브레드이발소 | 윌크의 하루 | 애니메이션/만화/디저트/animation/cartoon/dessert</t>
  </si>
  <si>
    <t>https://www.youtube.com/watch?v=368m2C2Dea8</t>
  </si>
  <si>
    <t>브레드이발소2 | 🏢슬기로운 직장생활! | 애니메이션/만화/디저트/animation/cartoon/dessert</t>
  </si>
  <si>
    <t>https://www.youtube.com/watch?v=wWS407CETxI</t>
  </si>
  <si>
    <t>BreadBarbershop | EP02 | Munchkin Donut | Eng | animation/dessert/cartoon</t>
  </si>
  <si>
    <t>https://www.youtube.com/watch?v=xpRwdQxaYHc</t>
  </si>
  <si>
    <t>브레드이발소2 | ⚙️천재 발명가 감자칩!🔨 | 애니메이션/만화/디저트/animation/cartoon/dessert</t>
  </si>
  <si>
    <t>https://www.youtube.com/watch?v=ARAm303emig</t>
  </si>
  <si>
    <t>브레드이발소2 | 19~20화 모아보기 | 애니메이션/만화/디저트/animation/cartoon/dessert</t>
  </si>
  <si>
    <t>https://www.youtube.com/watch?v=MyTtbk1WEHo</t>
  </si>
  <si>
    <t>https://www.youtube.com/watch?v=yKPWpOEC3GA</t>
  </si>
  <si>
    <t>초코의 고민사연 | 6화 친구 땜에 짝남한테 차였어요ㅠㅠ | 애니메이션/만화/디저트/animation/cartoon/dessert</t>
  </si>
  <si>
    <t>https://www.youtube.com/watch?v=Cg4y5lf9q8A</t>
  </si>
  <si>
    <t>초코의 고민사연 | 9화 살려주세요!!!😱 | 애니메이션/만화/디저트/animation/cartoon/dessert</t>
  </si>
  <si>
    <t>https://www.youtube.com/watch?v=vyJ4-3tUyg4</t>
  </si>
  <si>
    <t>브레드이발소X농심 | 괴물젤리의 베이커리타운 습격! | 애니메이션/만화/디저트/animation/cartoon/dessert</t>
  </si>
  <si>
    <t>https://www.youtube.com/watch?v=xiJ49tvk9V4</t>
  </si>
  <si>
    <t>브레드이발소2 | 스페셜 | 초코와 버터 마카롱 만들기! | 애니메이션/만화/디저트/animation/cartoon/dessert</t>
  </si>
  <si>
    <t>https://www.youtube.com/watch?v=h8HbWLLip-w</t>
  </si>
  <si>
    <t>브레드이발소 | 예고편 9주차 | 축구왕브레드/내사랑초코/체스왕소시지/애니메이션/만화/디저트/animation/cartoon/dessert</t>
  </si>
  <si>
    <t>https://www.youtube.com/watch?v=49mkl77fsQc</t>
  </si>
  <si>
    <t>브레드이발소2 | 스페셜 | 핑크풋x브레드이발소 팬시상품 출시!! | 애니메이션/만화/디저트/animation/cartoon/dessert</t>
  </si>
  <si>
    <t>https://www.youtube.com/watch?v=ABciK_eQuLU</t>
  </si>
  <si>
    <t>브레드이발소 | 미리보기 20화 | 거지 손님 | 애니메이션/만화/디저트/animation/cartoon/dessert</t>
  </si>
  <si>
    <t>https://www.youtube.com/watch?v=QEruL1lc0R0</t>
  </si>
  <si>
    <t>브레드이발소2 | 스승과 제자 | 애니메이션/만화/디저트/animation/cartoon/dessert</t>
  </si>
  <si>
    <t>https://www.youtube.com/watch?v=YtJ3yFh-4e8</t>
  </si>
  <si>
    <t>브레드이발소2 | 스페셜 | 수제캔디로 변한 브레드&amp;윌크!! | 애니메이션/만화/디저트/animation/cartoon/dessert</t>
  </si>
  <si>
    <t>https://www.youtube.com/watch?v=TfV0yXoUW8Y</t>
  </si>
  <si>
    <t>브레드이발소2 | 윌크의 디저트이야기 | 빵의 역사, 건빵| 애니메이션/만화/디저트/animation/cartoon/dessert</t>
  </si>
  <si>
    <t>https://www.youtube.com/watch?v=Gtru7ouuPBc</t>
  </si>
  <si>
    <t>브레드이발소2 | 예고편 7화 | 저주받은 저택 | 애니메이션/만화/디저트/animation/cartoon/dessert</t>
  </si>
  <si>
    <t>https://www.youtube.com/watch?v=KtsFpDcMEAg</t>
  </si>
  <si>
    <t>브레드이발소2 | 스페셜 | 브레드이발소 동화책 3권, 4권 출시!! | 애니메이션/만화/디저트/animation/cartoon/dessert</t>
  </si>
  <si>
    <t>https://www.youtube.com/watch?v=fibNohZRoyc</t>
  </si>
  <si>
    <t>브레드이발소 | 미리보기 5화 | 무서운 파이 | 애니메이션/만화/디저트/animation/cartoon/dessert</t>
  </si>
  <si>
    <t>https://www.youtube.com/watch?v=MV8J_i3_b9c</t>
  </si>
  <si>
    <t>브레드이발소3 | 설날 특집 | 훈훈한 이야기 모음 | 애니메이션/만화/디저트/animation/cartoon/dessert</t>
  </si>
  <si>
    <t>https://www.youtube.com/watch?v=R4fzH587boA</t>
  </si>
  <si>
    <t>브레드이발소x크니쁘니 | 윌크의 대변신 | 애니메이션/만화/디저트/animation/cartoon/dessert</t>
  </si>
  <si>
    <t>https://www.youtube.com/watch?v=bsyDYVep3X8</t>
  </si>
  <si>
    <t>윌크와 초코의 베스트5 | 1시간 몰아보기! | 전편 모음집 | 애니메이션/만화/디저트/animation/cartoon/dessert</t>
  </si>
  <si>
    <t>https://www.youtube.com/watch?v=hEJMvzpNiRs</t>
  </si>
  <si>
    <t>브레드이발소2 | 윌크의 디저트이야기 | 케이크, 소시지 | 애니메이션/만화/디저트/animation/cartoon/dessert</t>
  </si>
  <si>
    <t>https://www.youtube.com/watch?v=F8Mv8pt9_j8</t>
  </si>
  <si>
    <t>브레드이발소3 | 인도 특집! | 애니메이션/만화/디저트/animation/cartoon/dessert</t>
  </si>
  <si>
    <t>https://www.youtube.com/watch?v=lXvu7czcU9s</t>
  </si>
  <si>
    <t>브레드이발소2 | 윌크의 디저트이야기 | 컵케이크, 메론빵 | 애니메이션/만화/디저트/animation/cartoon/dessert</t>
  </si>
  <si>
    <t>https://www.youtube.com/watch?v=XRM6KQtqNWA</t>
  </si>
  <si>
    <t>브레드이발소2 | 윌크의 디저트이야기 | 만두, 감자칩 | 애니메이션/만화/디저트/animation/cartoon/dessert</t>
  </si>
  <si>
    <t>https://www.youtube.com/watch?v=9XsEqtPzSTU</t>
  </si>
  <si>
    <t>윌크의 디저트 이야기2 | 팝콘 | 애니메이션/만화/디저트/animation/cartoon/dessert</t>
  </si>
  <si>
    <t>https://www.youtube.com/watch?v=j1qGsJE108k</t>
  </si>
  <si>
    <t>브레드이발소 with 유니세프 | 윌크의 정체불명 박스?! | 애니메이션/만화/디저트/animation/cartoon/dessert</t>
  </si>
  <si>
    <t>https://www.youtube.com/watch?v=Bp-kzh_Gttk</t>
  </si>
  <si>
    <t>브레드이발소2 | 빵들의 대변신! | 애니메이션/만화/디저트/animation/cartoon/dessert</t>
  </si>
  <si>
    <t>https://www.youtube.com/watch?v=nT52r8Sinqg</t>
  </si>
  <si>
    <t>브레드이발소3 | 빌런들의 반격! | 애니메이션/만화/디저트/animation/cartoon/dessert</t>
  </si>
  <si>
    <t>https://www.youtube.com/watch?v=5sAyWDId8-Y</t>
  </si>
  <si>
    <t>브레드이발소 | 스페셜 | 브레드이발소 동화책 출시! | 애니메이션/만화/디저트/animation/cartoon/dessert</t>
  </si>
  <si>
    <t>https://www.youtube.com/watch?v=xxtwdmPkOoY</t>
  </si>
  <si>
    <t>브레드이발소2 | 부자들의 세상 | 애니메이션/만화/디저트/animation/cartoon/dessert</t>
  </si>
  <si>
    <t>https://www.youtube.com/watch?v=ZBiOwQsnyHI</t>
  </si>
  <si>
    <t>브레드이발소3 | 스페셜 | 3d펜으로 윌크 피규어 만들기! | 애니메이션/만화/디저트/animation/cartoon/dessert</t>
  </si>
  <si>
    <t>https://www.youtube.com/watch?v=xMCljIVtJT0</t>
  </si>
  <si>
    <t>브레드이발소2 | 예고편 6화 | 프레첼 순경 | 애니메이션/만화/디저트/animation/cartoon/dessert</t>
  </si>
  <si>
    <t>https://www.youtube.com/watch?v=vCU6Si610_s</t>
  </si>
  <si>
    <t>브레드이발소3 | 예고편 5화 | 내 머리를 부탁해 | 애니메이션/만화/디저트/animation/cartoon/dessert</t>
  </si>
  <si>
    <t>https://www.youtube.com/watch?v=4p4LPOFb7b8</t>
  </si>
  <si>
    <t>브레드이발소 | 미리보기 2화 | 입사테스트 | 애니메이션/만화/디저트/animation/cartoon/dessert</t>
  </si>
  <si>
    <t>https://www.youtube.com/watch?v=4Os2Sw4GUB4</t>
  </si>
  <si>
    <t>브레드이발소2 | 스페셜 | 브레드이발소 양말 출시!! | 애니메이션/만화/디저트/animation/cartoon/dessert</t>
  </si>
  <si>
    <t>https://www.youtube.com/watch?v=TdmJIQcDpAA</t>
  </si>
  <si>
    <t>브레드이발소 | 미리보기 7화 | 수상한 고객 | 애니메이션/만화/디저트/animation/cartoon/dessert</t>
  </si>
  <si>
    <t>https://www.youtube.com/watch?v=NiycMyMe2vA</t>
  </si>
  <si>
    <t>브레드이발소 | 스페셜 | 브레드이발소 동화책 2권 출시! | 애니메이션/만화/디저트/animation/cartoon/dessert</t>
  </si>
  <si>
    <t>https://www.youtube.com/watch?v=w9lJKCU9QZQ</t>
  </si>
  <si>
    <t>브레드이발소2 | 신출귀몰 꽈배기?! | 애니메이션/만화/디저트/animation/cartoon/dessert</t>
  </si>
  <si>
    <t>https://www.youtube.com/watch?v=7WUiCELPQo8</t>
  </si>
  <si>
    <t>BreadBarbershop | EP26 | Ordinary Barbershop's Dog | Eng-sub | animation/dessert/cartoon</t>
  </si>
  <si>
    <t>https://www.youtube.com/watch?v=BaXle7WltU4</t>
  </si>
  <si>
    <t>브레드이발소2 | 스페셜 | 브레드이발소 구우면 변신하는 베이킹팝 출시! | 애니메이션/만화/디저트/animation/cartoon/dessert</t>
  </si>
  <si>
    <t>https://www.youtube.com/watch?v=2fz76XJrQwM</t>
  </si>
  <si>
    <t>브레드이발소3 | 스페셜 | 브레드이발소x캔디미 | 애니메이션/만화/디저트/animation/cartoon/dessert</t>
  </si>
  <si>
    <t>https://www.youtube.com/watch?v=JIMYmE890C8</t>
  </si>
  <si>
    <t>브레드이발소 | 스페셜 | 브레드이발소 쿠키 만들기 | 애니메이션/만화/디저트/animation/cartoon/dessert</t>
  </si>
  <si>
    <t>https://www.youtube.com/watch?v=c45jBEE9ktc</t>
  </si>
  <si>
    <t>브레드이발소2 | 윌크의 디저트이야기 | 추석특집 | 애니메이션/만화/디저트/animation/cartoon/dessert</t>
  </si>
  <si>
    <t>https://www.youtube.com/watch?v=4PtcHLS3cD0</t>
  </si>
  <si>
    <t>브레드이발소2 | 스페셜 | 귀요미 삼총사 하이라이트 | 애니메이션/만화/디저트/animation/cartoon/dessert</t>
  </si>
  <si>
    <t>https://www.youtube.com/watch?v=f55v7datoFA</t>
  </si>
  <si>
    <t>브레드이발소2 | 예고편 5화 | 아이스크림의 가출 | 애니메이션/만화/디저트/animation/cartoon/dessert</t>
  </si>
  <si>
    <t>https://www.youtube.com/watch?v=VuAXknqWIqs</t>
  </si>
  <si>
    <t>브레드이발소 | 예고편 8주차 | 외톨이타르트/초코를 웃겨라/홍차의달인/애니메이션/만화/디저트/animation/cartoon/dessert</t>
  </si>
  <si>
    <t>https://www.youtube.com/watch?v=BMbIbIF9ENs</t>
  </si>
  <si>
    <t>브레드이발소 | 화이트데이 특집 | 달콤한 이야기 모음 | 애니메이션/만화/디저트/animation/cartoon/dessert</t>
  </si>
  <si>
    <t>https://www.youtube.com/watch?v=QDSQklEL2Yw</t>
  </si>
  <si>
    <t>브레드이발소2 | 스페셜 | 윌크의 디저트이야기 만화책 출시!! | 애니메이션/만화/디저트/animation/cartoon/dessert</t>
  </si>
  <si>
    <t>https://www.youtube.com/watch?v=HwS5lj-Lm30</t>
  </si>
  <si>
    <t>브레드이발소2 | 예고편 8화 | 버터의 수난 | 애니메이션/만화/디저트/animation/cartoon/dessert</t>
  </si>
  <si>
    <t>https://www.youtube.com/watch?v=yCUInQRlAa8</t>
  </si>
  <si>
    <t>브레드이발소3 | 스페셜 | 브레드이발소 시청률 1위 달성!! | 애니메이션/만화/디저트/animation/cartoon/dessert</t>
  </si>
  <si>
    <t>https://www.youtube.com/watch?v=qUfqcu2rsdA</t>
  </si>
  <si>
    <t>브레드이발소 | 미리보기 38화 | 브레드와 바게트 2화| 애니메이션/만화/디저트/animation/cartoon/dessert</t>
  </si>
  <si>
    <t>https://www.youtube.com/watch?v=1SjFBwZqEws</t>
  </si>
  <si>
    <t>브레드이발소 | 찐빵도사 특집 | 애니메이션/만화/디저트/animation/cartoon/dessert</t>
  </si>
  <si>
    <t>https://www.youtube.com/watch?v=LRbYJA2DBQY</t>
  </si>
  <si>
    <t>브레드이발소2 | 윌크의 디저트이야기 | 티라미수, 마카롱 | 애니메이션/만화/디저트/animation/cartoon/dessert</t>
  </si>
  <si>
    <t>https://www.youtube.com/watch?v=ud5a3yri124</t>
  </si>
  <si>
    <t>브레드이발소x크니쁘니 | 할로윈 변신 놀이! | 애니메이션/만화/디저트/animation/cartoon/dessert</t>
  </si>
  <si>
    <t>https://www.youtube.com/watch?v=zmNsb5PKwPw</t>
  </si>
  <si>
    <t>브레드이발소X제티 | 요정이 된 브레드?! | 애니메이션/만화/디저트/animation/cartoon/dessert</t>
  </si>
  <si>
    <t>https://www.youtube.com/watch?v=NPru2DqOBzk</t>
  </si>
  <si>
    <t>브레드이발소2 | 스페셜 | 🎊구독자 100만명 돌파 기념 Q&amp;A 특집!! | 애니메이션/만화/디저트/animation/cartoon/dessert</t>
  </si>
  <si>
    <t>https://www.youtube.com/watch?v=cRzyaC5zuS4</t>
  </si>
  <si>
    <t>브레드이발소2 | 스페셜 | 브레드이발소 키즈채널 시청률 1위! | 애니메이션/만화/디저트/animation/cartoon/dessert</t>
  </si>
  <si>
    <t>https://www.youtube.com/watch?v=QHOFL6zMkT0</t>
  </si>
  <si>
    <t>브레드이발소 | 예고편 2주차 | 큰머리 컵케이크/헤비메탈/입사테스트/애니메이션/만화/디저트/animation/cartoon/dessert</t>
  </si>
  <si>
    <t>https://www.youtube.com/watch?v=P8CYssXqygI</t>
  </si>
  <si>
    <t>브레드이발소2 | 스페셜 | 2080kids x 브레드이발소 치약 칫솔 가글 출시!! | 애니메이션/만화/디저트/animation/cartoon/dessert</t>
  </si>
  <si>
    <t>https://www.youtube.com/watch?v=L12KfZXVa2A</t>
  </si>
  <si>
    <t>브레드이발소 | 브레드 특집1 | 애니메이션/만화/디저트/animation/cartoon/dessert</t>
  </si>
  <si>
    <t>https://www.youtube.com/watch?v=XPX7wuBiIbk</t>
  </si>
  <si>
    <t>브레드이발소2 | 감독 전문 팝콘! | 애니메이션/만화/디저트/animation/cartoon/dessert</t>
  </si>
  <si>
    <t>https://www.youtube.com/watch?v=KSXLhirlx5w</t>
  </si>
  <si>
    <t>브레드이발소2 | 예고편 2화 | 초코의 면접 | 애니메이션/만화/디저트/animation/cartoon/dessert</t>
  </si>
  <si>
    <t>https://www.youtube.com/watch?v=ZCuzAy1vTxc</t>
  </si>
  <si>
    <t>브레드이발소2 | 난이도 최상의 손님 | 애니메이션/만화/디저트/animation/cartoon/dessert</t>
  </si>
  <si>
    <t>https://www.youtube.com/watch?v=OQmbE52StPE</t>
  </si>
  <si>
    <t>브레드이발소2 | 스페셜 | 브레드이발소x판타지타운! | 애니메이션/만화/디저트/animation/cartoon/dessert</t>
  </si>
  <si>
    <t>https://www.youtube.com/watch?v=ufMQHJ07PJg</t>
  </si>
  <si>
    <t>브레드이발소 | 스페셜 | 브레드이발소 스티커북, 퍼즐북 출시! | 애니메이션/만화/디저트/animation/cartoon/dessert</t>
  </si>
  <si>
    <t>https://www.youtube.com/watch?v=7BDUSk9x04g</t>
  </si>
  <si>
    <t>브레드이발소3 | 스페셜 | 브레드이발소 쿠키 만들기!! | 애니메이션/만화/디저트/animation/cartoon/dessert</t>
  </si>
  <si>
    <t>https://www.youtube.com/watch?v=2IDcfun2hUk</t>
  </si>
  <si>
    <t>브레드이발소 | 브레드 먹방 모음 | 애니메이션/만화/디저트/animation/cartoon/dessert</t>
  </si>
  <si>
    <t>https://www.youtube.com/watch?v=_Xr1VCmIQv0</t>
  </si>
  <si>
    <t>브레드이발소 | 미리보기 26화 | 흔한 이발소 개 | 애니메이션/만화/디저트/animation/cartoon/dessert</t>
  </si>
  <si>
    <t>https://www.youtube.com/watch?v=VgqLUsmjwjE</t>
  </si>
  <si>
    <t>브레드이발소2 | 스페셜 | 브레드이발소x이오 | 애니메이션/만화/디저트/animation/cartoon/dessert</t>
  </si>
  <si>
    <t>https://www.youtube.com/watch?v=K4ikcaicJeI</t>
  </si>
  <si>
    <t>브레드이발소2 | 스페셜 | 토이트론X브레드이발소 완구 증정 이벤트! | 애니메이션/만화/디저트/animation/cartoon/dessert</t>
  </si>
  <si>
    <t>https://www.youtube.com/watch?v=r9nz_q7yRnY</t>
  </si>
  <si>
    <t>브레드이발소 | 스페셜 | 브레드이발소 넷플릭스 TOP 10 진입! | 애니메이션/만화/디저트/animation/cartoon/dessert</t>
  </si>
  <si>
    <t>https://www.youtube.com/watch?v=KRlckJ6CDhY</t>
  </si>
  <si>
    <t>브레드이발소 | 예고편 6화 | 윌크 이야기 | 애니메이션/만화/디저트/animation/cartoon/dessert</t>
  </si>
  <si>
    <t>https://www.youtube.com/watch?v=3hTrS4cBy-Q</t>
  </si>
  <si>
    <t>브레드이발소2 | 13~14화 모아보기 | 애니메이션/만화/디저트/animation/cartoon/dessert</t>
  </si>
  <si>
    <t>https://www.youtube.com/watch?v=eKS04lTcTZA</t>
  </si>
  <si>
    <t>BreadBarbershop | EP30 | Bread's Date | Eng-sub | animation/dessert/cartoon</t>
  </si>
  <si>
    <t>https://www.youtube.com/watch?v=yTZRfLi6kHk</t>
  </si>
  <si>
    <t>브레드이발소2 | 스페셜 | 골드버튼 언박싱! | 애니메이션/만화/디저트/animation/cartoon/dessert</t>
  </si>
  <si>
    <t>https://www.youtube.com/watch?v=3gTV7vStT2o</t>
  </si>
  <si>
    <t>BreadBarbershop | EP37 | Bread and Baguette, part 1! | Eng | animation/dessert/cartoon</t>
  </si>
  <si>
    <t>https://www.youtube.com/watch?v=rTpv3alcnh8</t>
  </si>
  <si>
    <t>BreadBarbershop | EP32 | Bread's Birthday | Eng | animation/dessert/cartoon</t>
  </si>
  <si>
    <t>https://www.youtube.com/watch?v=_BWaCGFjPfg</t>
  </si>
  <si>
    <t>브레드이발소2 | 🌻사장님 바라기 윌크! | 애니메이션/만화/디저트/animation/cartoon/dessert</t>
  </si>
  <si>
    <t>https://www.youtube.com/watch?v=WlPR47o64yk</t>
  </si>
  <si>
    <t>브레드이발소 | 예고편 | 2017년 성탄특집방영 | 애니메이션/만화/디저트/animation/cartoon/dessert</t>
  </si>
  <si>
    <t>https://www.youtube.com/watch?v=3b8RT9USeYA</t>
  </si>
  <si>
    <t>윌크와 초코의 베스트5 | 최강의 공룡 VS 지구의 분노 | 13~16화 모음ZIP | 애니메이션/만화/디저트/animation/cartoon/dessert</t>
  </si>
  <si>
    <t>https://www.youtube.com/watch?v=noRozO-UtRE</t>
  </si>
  <si>
    <t>브레드이발소3 | 설날특집 | 윌크의 디저트 이야기 시즌1 몰아보기 | 애니메이션/만화/디저트/animation/cartoon/dessert</t>
  </si>
  <si>
    <t>https://www.youtube.com/watch?v=lLJEz07BMAQ</t>
  </si>
  <si>
    <t>브레드이발소2 | 스페셜 | 브레드이발소 OST 음원 출시! | 애니메이션/만화/디저트/animation/cartoon/dessert</t>
  </si>
  <si>
    <t>https://www.youtube.com/watch?v=uoKOIoCmFr4</t>
  </si>
  <si>
    <t>브레드이발소 | 예고편 23화 | 케이크여왕의 다이어트 | 애니메이션/만화/디저트/animation/cartoon/dessert</t>
  </si>
  <si>
    <t>https://www.youtube.com/watch?v=UsGrnY5xYig</t>
  </si>
  <si>
    <t>브레드이발소2 | 스페셜 | 브레드, 윌크 클레이 만들기! | 애니메이션/만화/디저트/animation/cartoon/dessert</t>
  </si>
  <si>
    <t>https://www.youtube.com/watch?v=8fHQVoB1fR4</t>
  </si>
  <si>
    <t>브레드이발소2 | 윌크의 디저트이야기 | 연예계 빵 모음! | 애니메이션/만화/디저트/animation/cartoon/dessert</t>
  </si>
  <si>
    <t>https://www.youtube.com/watch?v=678YG7zbLmM</t>
  </si>
  <si>
    <t>BreadBarbershop | EP20 | Choco smile | Eng | animation/dessert/cartoon</t>
  </si>
  <si>
    <t>https://www.youtube.com/watch?v=Ueyt3n2RQps</t>
  </si>
  <si>
    <t>브레드이발소2 | 스페셜 | 슈파두파 챌린지 이벤트 당첨자 발표! | 애니메이션/만화/디저트/animation/cartoon/dessert</t>
  </si>
  <si>
    <t>https://www.youtube.com/watch?v=5Di9Zxyvhk8</t>
  </si>
  <si>
    <t>브레드이발소2 | 윌크의 디저트이야기 | 우유, 붕어빵 | 애니메이션/만화/디저트/animation/cartoon/dessert</t>
  </si>
  <si>
    <t>https://www.youtube.com/watch?v=LCK_Puowx7U</t>
  </si>
  <si>
    <t>브레드이발소2 | 크로와상 모음집 | 🎤MC 크로와상의 대활약! | 애니메이션/만화/디저트/animation/cartoon/dessert</t>
  </si>
  <si>
    <t>https://www.youtube.com/watch?v=jr3S2OGD9Mg</t>
  </si>
  <si>
    <t>BreadBarbershop | EP10 | Master Barber | Eng | animation/dessert/cartoon</t>
  </si>
  <si>
    <t>https://www.youtube.com/watch?v=8SC_GBo_hbE</t>
  </si>
  <si>
    <t>브레드이발소2 | 스페셜 | 브레드이발소X깨끗한나라 | 애니메이션/만화/디저트/animation/cartoon/dessert</t>
  </si>
  <si>
    <t>https://www.youtube.com/watch?v=pSPYb7K8c2U</t>
  </si>
  <si>
    <t>브레드이발소2 | 내가 탈모라고??? | 애니메이션/만화/디저트/animation/cartoon/dessert</t>
  </si>
  <si>
    <t>https://www.youtube.com/watch?v=Y2KxGgy5lZk</t>
  </si>
  <si>
    <t>브레드이발소2 | 스페셜 | 브레드 슈가 쿠키 만들기!! | 애니메이션/만화/디저트/animation/cartoon/dessert</t>
  </si>
  <si>
    <t>https://www.youtube.com/watch?v=RXCVlViL_EY</t>
  </si>
  <si>
    <t>브레드이발소3 | 스페셜 | 투니버스, 유튜브 방영 일정 공개! | 애니메이션/만화/디저트/animation/cartoon/dessert</t>
  </si>
  <si>
    <t>https://www.youtube.com/watch?v=0dB3O1rcQlo</t>
  </si>
  <si>
    <t>브레드이발소 | 미리보기 3화 | 헤비메탈 | 애니메이션/만화/디저트/animation/cartoon/dessert</t>
  </si>
  <si>
    <t>https://www.youtube.com/watch?v=ZO8IZZI3EA4</t>
  </si>
  <si>
    <t>브레드이발소3 | 예고편 8화 | 유령의 집 | 애니메이션/만화/디저트/animation/cartoon/dessert</t>
  </si>
  <si>
    <t>https://www.youtube.com/watch?v=vWPTXm6F20s</t>
  </si>
  <si>
    <t>BreadBarbershop | EP28 | Sushi Tourists | Eng | animation/dessert/cartoon</t>
  </si>
  <si>
    <t>https://www.youtube.com/watch?v=0bN4VVXJdoU</t>
  </si>
  <si>
    <t>BreadBarbershop | EP12 | Camembert Cheese | Eng | animation/dessert/cartoon</t>
  </si>
  <si>
    <t>https://www.youtube.com/watch?v=4jDLx2ragJg</t>
  </si>
  <si>
    <t>브레드이발소 | 미리보기 22화 | 견습생의 비밀 | 애니메이션/만화/디저트/animation/cartoon/dessert</t>
  </si>
  <si>
    <t>https://www.youtube.com/watch?v=BlLckOzqVl8</t>
  </si>
  <si>
    <t>https://www.youtube.com/watch?v=sbaZ4soeZes</t>
  </si>
  <si>
    <t>브레드이발소2 | 브레드의 화려한 변신 | 애니메이션/만화/디저트/animation/cartoon/dessert</t>
  </si>
  <si>
    <t>https://www.youtube.com/watch?v=VqiL4Dm9rDs</t>
  </si>
  <si>
    <t>브레드이발소 | 스페셜 | 브레드이발소 팬시상품 출시! | 애니메이션/만화/디저트/animation/cartoon/dessert</t>
  </si>
  <si>
    <t>https://www.youtube.com/watch?v=EGpi7sdA9No</t>
  </si>
  <si>
    <t>브레드이발소 | 스페셜 | 브레드이발소 넷플릭스 방영! | 애니메이션/만화/디저트/animation/cartoon/dessert</t>
  </si>
  <si>
    <t>https://www.youtube.com/watch?v=TqxLixE7PsY</t>
  </si>
  <si>
    <t>브레드이발소2 | 스페셜 | 크리스마스에는 네파키즈! | 애니메이션/만화/디저트/animation/cartoon/dessert</t>
  </si>
  <si>
    <t>https://www.youtube.com/watch?v=iU6TYJIyamA</t>
  </si>
  <si>
    <t>브레드이발소2 | 스페셜 | 역대 2D 광고 영상 모음!! | 애니메이션/만화/디저트/animation/cartoon/dessert</t>
  </si>
  <si>
    <t>https://www.youtube.com/watch?v=JgFYjo6eBjM</t>
  </si>
  <si>
    <t>BreadBarbershop | EP01 | Best cupcake | Eng | animation/dessert/cartoon</t>
  </si>
  <si>
    <t>https://www.youtube.com/watch?v=ZFHQ2VlK2CI</t>
  </si>
  <si>
    <t>브레드이발소 | 스페셜 | 브레드이발소 캐릭터페어 참가! | 애니메이션/만화/디저트/animation/cartoon/dessert</t>
  </si>
  <si>
    <t>https://www.youtube.com/watch?v=nUGfTFS8Vc0</t>
  </si>
  <si>
    <t>BreadBarbershop | EP14 | Every Sausage Has His Day | Eng | animation/dessert/cartoon</t>
  </si>
  <si>
    <t>https://www.youtube.com/watch?v=Gnh20DSgTCY</t>
  </si>
  <si>
    <t>브레드이발소2 | 7~8화 모아보기 | 애니메이션/만화/디저트/animation/cartoon/dessert</t>
  </si>
  <si>
    <t>https://www.youtube.com/watch?v=_V-BYfodBY0</t>
  </si>
  <si>
    <t>브레드이발소 | 스페셜 | 브레드런 게임출시!! | 애니메이션/만화/디저트/animation/cartoon/dessert</t>
  </si>
  <si>
    <t>https://www.youtube.com/watch?v=cy3Lee7fU5U</t>
  </si>
  <si>
    <t>브레드이발소2 | 21~22화 모아보기 | 애니메이션/만화/디저트/animation/cartoon/dessert</t>
  </si>
  <si>
    <t>https://www.youtube.com/watch?v=CayTcoOVqzE</t>
  </si>
  <si>
    <t>브레드이발소X퍼멘진 | 스페셜 | 11월 11일은 젤리스틱DAY!! | 애니메이션/만화/디저트/animation/cartoon/dessert</t>
  </si>
  <si>
    <t>https://www.youtube.com/watch?v=-kjusURjdfA</t>
  </si>
  <si>
    <t>브레드이발소x크니쁘니 | 브레드이발소 할로윈송 | 애니메이션/만화/디저트/animation/cartoon/dessert</t>
  </si>
  <si>
    <t>https://www.youtube.com/watch?v=Hdf_2URzQxM</t>
  </si>
  <si>
    <t>브레드이발소2 | 혼자가 아니야😊 | 애니메이션/만화/디저트/animation/cartoon/dessert</t>
  </si>
  <si>
    <t>https://www.youtube.com/watch?v=FHWa04EuzAQ</t>
  </si>
  <si>
    <t>브레드이발소2 | 스페셜 | 브레드이발소x오즈키즈 의류 출시!! | 애니메이션/만화/디저트/animation/cartoon/dessert</t>
  </si>
  <si>
    <t>https://www.youtube.com/watch?v=VaAVOVJaFNA</t>
  </si>
  <si>
    <t>브레드이발소2 | 예고편 4화 | 마카롱의 휴일 | 애니메이션/만화/디저트/animation/cartoon/dessert</t>
  </si>
  <si>
    <t>https://www.youtube.com/watch?v=8YqjQHoBSeg</t>
  </si>
  <si>
    <t>https://www.youtube.com/watch?v=BvOD3AWiKAQ</t>
  </si>
  <si>
    <t>브레드이발소 | 스페셜 | 초코 온다댄스 | 애니메이션/만화/디저트/animation/cartoon/dessert</t>
  </si>
  <si>
    <t>https://www.youtube.com/watch?v=q7BTeR6VA0M</t>
  </si>
  <si>
    <t>브레드이발소x크니쁘니 | 함께 불러요, ABC 알파벳 송🎵 | 애니메이션/만화/디저트/animation/cartoon/dessert</t>
  </si>
  <si>
    <t>https://www.youtube.com/watch?v=s_gM0MHY2Xs</t>
  </si>
  <si>
    <t>브레드이발소 | 미리보기 25화 | 초코를 웃겨라 | 애니메이션/만화/디저트/animation/cartoon/dessert</t>
  </si>
  <si>
    <t>https://www.youtube.com/watch?v=uBW6p2V773w</t>
  </si>
  <si>
    <t>브레드이발소2 | 스페셜 | 브레드이발소 펠트백 만들기!! | 애니메이션/만화/디저트/animation/cartoon/dessert</t>
  </si>
  <si>
    <t>https://www.youtube.com/watch?v=oKj0lxnWlr8</t>
  </si>
  <si>
    <t>BreadBarbershop | EP11 | Wilk's Story | Eng | animation/dessert/cartoon</t>
  </si>
  <si>
    <t>https://www.youtube.com/watch?v=0Ts-MLCdGyI</t>
  </si>
  <si>
    <t>브레드이발소 | 예고편 38화 | 브레드와 바게트 2화| 애니메이션/만화/디저트/animation/cartoon/dessert</t>
  </si>
  <si>
    <t>https://www.youtube.com/watch?v=wqYGU7Ky2tU</t>
  </si>
  <si>
    <t>BreadBarbershop | EP35 | April Fool's Day | Eng | animation/dessert/cartoon</t>
  </si>
  <si>
    <t>https://www.youtube.com/watch?v=5kZwFJzRUTg</t>
  </si>
  <si>
    <t>브레드이발소2 | 자존감 지킴이 | 애니메이션/만화/디저트/animation/cartoon/dessert</t>
  </si>
  <si>
    <t>https://www.youtube.com/watch?v=8Erg9bbCMM4</t>
  </si>
  <si>
    <t>브레드이발소2 | 기묘한 물건🔮 | 애니메이션/만화/디저트/animation/cartoon/dessert</t>
  </si>
  <si>
    <t>https://www.youtube.com/watch?v=Z8q9puciN0Y</t>
  </si>
  <si>
    <t>브레드이발소 | 미리보기 24화 | 이달의 우수사원 | 애니메이션/만화/디저트/animation/cartoon/dessert</t>
  </si>
  <si>
    <t>https://www.youtube.com/watch?v=AKnBkNkWjS8</t>
  </si>
  <si>
    <t>브레드이발소2 | 윌크의 디저트이야기 | 까망베르 치즈, 도넛 | 애니메이션/만화/디저트/animation/cartoon/dessert</t>
  </si>
  <si>
    <t>https://www.youtube.com/watch?v=Tb-BVzZpnPQ</t>
  </si>
  <si>
    <t>브레드이발소2 | 스페셜 | 브레드이발소x퍼멘진 발효홍삼 젤리스틱 출시!! | 애니메이션/만화/디저트/animation/cartoon/dessert</t>
  </si>
  <si>
    <t>https://www.youtube.com/watch?v=2qb51i-ZuvY</t>
  </si>
  <si>
    <t>브레드이발소2 | 콤플렉스 극복! | 애니메이션/만화/디저트/animation/cartoon/dessert</t>
  </si>
  <si>
    <t>https://www.youtube.com/watch?v=vu4qYtctPyk</t>
  </si>
  <si>
    <t>BreadBarbershop | EP33 | Bread's Birthday Party | Eng-sub | animation/dessert/cartoon</t>
  </si>
  <si>
    <t>https://www.youtube.com/watch?v=MMVZffBMAlU</t>
  </si>
  <si>
    <t>BreadBarbershop | EP34 | The Dark Wilk Rises | Eng | animation/dessert/cartoon</t>
  </si>
  <si>
    <t>https://www.youtube.com/watch?v=PG2vJ9fHALo</t>
  </si>
  <si>
    <t>브레드이발소2 | 스페셜 | 초코, 소시지 클레이 만들기! | 애니메이션/만화/디저트/animation/cartoon/dessert</t>
  </si>
  <si>
    <t>https://www.youtube.com/watch?v=jWQiRkK2EjI</t>
  </si>
  <si>
    <t>BreadBarbershop | EP19 | Lonely Tart | Eng | animation/dessert/cartoon</t>
  </si>
  <si>
    <t>https://www.youtube.com/watch?v=hRDmHGR9RtU</t>
  </si>
  <si>
    <t>BreadBarbershop | EP03 | Heavy Metal | Eng | animation/dessert/cartoon</t>
  </si>
  <si>
    <t>https://www.youtube.com/watch?v=QOZ5lMp5TMw</t>
  </si>
  <si>
    <t>브레드이발소2 | 스페셜 | 브레드이발소 책갈피 만들기!! | 애니메이션/만화/디저트/animation/cartoon/dessert</t>
  </si>
  <si>
    <t>https://www.youtube.com/watch?v=Tbq01VPeKPs</t>
  </si>
  <si>
    <t>브레드이발소2 | 스페셜 | 브레드이발소 보드게임 출시!! | 애니메이션/만화/디저트/animation/cartoon/dessert</t>
  </si>
  <si>
    <t>https://www.youtube.com/watch?v=lyi-QI48vYs</t>
  </si>
  <si>
    <t>윌크와 초코의 베스트5 | 다음 시즌에 또 만나요! | 시즌 종료 | 애니메이션/만화/디저트/animation/cartoon/dessert</t>
  </si>
  <si>
    <t>https://www.youtube.com/watch?v=MNqV7Q9BQaw</t>
  </si>
  <si>
    <t>브레드이발소2 | 투니버스, 유튜브 첫방영! | 애니메이션/만화/디저트/animation/cartoon/dessert</t>
  </si>
  <si>
    <t>https://www.youtube.com/watch?v=62z96c0AJ3c</t>
  </si>
  <si>
    <t>브레드이발소 | 예고편 1주차 | 개구쟁이 도넛/무서운 파이/견습생의 비밀/애니메이션/키즈애니/장난감/토이/디저트</t>
  </si>
  <si>
    <t>https://www.youtube.com/watch?v=YqUc2yPnhTs</t>
  </si>
  <si>
    <t>브레드이발소 | 팝콘감독 특집 | 애니메이션/만화/디저트/animation/cartoon/dessert</t>
  </si>
  <si>
    <t>https://www.youtube.com/watch?v=fSJPTuToupE</t>
  </si>
  <si>
    <t>BreadBarbershop | EP31 | Queen's Diet | Eng | animation/dessert/cartoon</t>
  </si>
  <si>
    <t>https://www.youtube.com/watch?v=-DubZjoqvK4</t>
  </si>
  <si>
    <t>브레드이발소2 | 이발소 식구들의 첫 만남! | 애니메이션/만화/디저트/animation/cartoon/dessert</t>
  </si>
  <si>
    <t>https://www.youtube.com/watch?v=Ix7bAyOeajY</t>
  </si>
  <si>
    <t>BreadBarbershop | EP22 | Dishelin Stars | Eng | animation/dessert/cartoon</t>
  </si>
  <si>
    <t>https://www.youtube.com/watch?v=KwwNWMbcIuc</t>
  </si>
  <si>
    <t>브레드이발소 | 스페셜 | 브레드이발소 보드게임 출시! | 애니메이션/만화/디저트/animation/cartoon/dessert</t>
  </si>
  <si>
    <t>https://www.youtube.com/watch?v=yH19diH-mbE</t>
  </si>
  <si>
    <t>브레드이발소 | 예고편 7주차 | 거지손님/이 달의 우수직원/영화배우 브레드/애니메이션/키즈애니/장난감/토이/디저트</t>
  </si>
  <si>
    <t>https://www.youtube.com/watch?v=O_k2V9xLY3I</t>
  </si>
  <si>
    <t>브레드이발소 | 미리보기 13화 | 윌크의 이사 | 애니메이션/만화/디저트/animation/cartoon/dessert</t>
  </si>
  <si>
    <t>https://www.youtube.com/watch?v=ANY0aWoHkuM</t>
  </si>
  <si>
    <t>브레드이발소 | 스페셜 | 브레드이발소 화이트데이 특집 | 애니메이션/만화/디저트/animation/cartoon/dessert</t>
  </si>
  <si>
    <t>https://www.youtube.com/watch?v=qTv_k3vo8_I</t>
  </si>
  <si>
    <t>브레드이발소 | 미리보기 8화 | 카망베르 치즈 | 애니메이션/만화/디저트/animation/cartoon/dessert</t>
  </si>
  <si>
    <t>https://www.youtube.com/watch?v=DFRf5eq5FcY</t>
  </si>
  <si>
    <t>브레드이발소3 | 스페셜 | 브레드이발소3 IPTV 방영! | 애니메이션/만화/디저트/animation/cartoon/dessert</t>
  </si>
  <si>
    <t>https://www.youtube.com/watch?v=dd4v-5BYLuA</t>
  </si>
  <si>
    <t>브레드이발소 | 귀여운 소시지 | 애니메이션/만화/디저트/animation/cartoon/dessert</t>
  </si>
  <si>
    <t>https://www.youtube.com/watch?v=X0KqR6PK-J4</t>
  </si>
  <si>
    <t>BreadBarbershop | EP30 | Bread's Date | Eng | animation/dessert/cartoon</t>
  </si>
  <si>
    <t>https://www.youtube.com/watch?v=s7GAhlYegxM</t>
  </si>
  <si>
    <t>브레드이발소x크니쁘니 | 크니쁘니 동물원 친구들은 뭘 먹을까요? | 애니메이션/만화/디저트/animation/cartoon/dessert</t>
  </si>
  <si>
    <t>https://www.youtube.com/watch?v=qUR2wbFf-Jg</t>
  </si>
  <si>
    <t>BreadBarbershop | EP36 | A bun to Remember | Eng | animation/dessert/cartoon</t>
  </si>
  <si>
    <t>https://www.youtube.com/watch?v=5nOTBg7Ep6o</t>
  </si>
  <si>
    <t>BreadBarbershop | EP38 | Bread and Baguette Part 2 | Eng-sub | animation/dessert/cartoon</t>
  </si>
  <si>
    <t>https://www.youtube.com/watch?v=iYXA8xCFQhs</t>
  </si>
  <si>
    <t>BreadBarbershop | EP06 | Butter Fingers | Eng | animation/dessert/cartoon</t>
  </si>
  <si>
    <t>https://www.youtube.com/watch?v=c25GXlFVQoQ</t>
  </si>
  <si>
    <t>브레드이발소 | 😊초코의 미소 모음 | 애니메이션/만화/디저트/animation/cartoon/dessert</t>
  </si>
  <si>
    <t>https://www.youtube.com/watch?v=7kRu7dSx7nU</t>
  </si>
  <si>
    <t>브레드이발소 | 미리보기 18화 | 내 사랑 초코 | 애니메이션/만화/디저트/animation/cartoon/dessert</t>
  </si>
  <si>
    <t>https://www.youtube.com/watch?v=OFzu0x3ecTA</t>
  </si>
  <si>
    <t>브레드이발소2 | 가족이 제일 소중해! | 애니메이션/만화/디저트/animation/cartoon/dessert</t>
  </si>
  <si>
    <t>https://www.youtube.com/watch?v=PIeyBvIBias</t>
  </si>
  <si>
    <t>브레드이발소 | 예고편 25화 | 초코를 웃겨라 | 애니메이션/만화/디저트/animation/cartoon/dessert</t>
  </si>
  <si>
    <t>https://www.youtube.com/watch?v=kHmM8rka4QE</t>
  </si>
  <si>
    <t>브레드이발소2 | 예고편 3화 | 브레드의 탈모 | 애니메이션/만화/디저트/animation/cartoon/dessert</t>
  </si>
  <si>
    <t>https://www.youtube.com/watch?v=DgJg5T1DkG4</t>
  </si>
  <si>
    <t>BreadBarbershop | EP32 | King of Chess | Eng-sub | animation/dessert/cartoon</t>
  </si>
  <si>
    <t>https://www.youtube.com/watch?v=qflB9nLqVmw</t>
  </si>
  <si>
    <t>브레드송 | 호빵패밀리 | 애니메이션/만화/디저트/animation/cartoon/dessert</t>
  </si>
  <si>
    <t>https://www.youtube.com/watch?v=HO3aAgb4TKA</t>
  </si>
  <si>
    <t>브레드이발소2 | 스페셜 | 브레드이발소 틱톡 1위 달성!! | 애니메이션/만화/디저트/animation/cartoon/dessert</t>
  </si>
  <si>
    <t>https://www.youtube.com/watch?v=Z2zY9SohXGo</t>
  </si>
  <si>
    <t>BreadBarbershop | EP23 | Queen's Diet | Eng-sub | animation/dessert/cartoon</t>
  </si>
  <si>
    <t>https://www.youtube.com/watch?v=3HIWMUau19E</t>
  </si>
  <si>
    <t>BreadBarbershop | EP29 | Barbershop Pup | Eng | animation/dessert/cartoon</t>
  </si>
  <si>
    <t>https://www.youtube.com/watch?v=F81XHx7m4vA</t>
  </si>
  <si>
    <t>BreadBarbershop | EP07 | A Home for Wilk | Eng | animation/dessert/cartoon</t>
  </si>
  <si>
    <t>https://www.youtube.com/watch?v=bV3h25qESYY</t>
  </si>
  <si>
    <t>BreadBarbershop | EP38 | Bread and Baguette, part 2 | Eng | animation/dessert/cartoon</t>
  </si>
  <si>
    <t>https://www.youtube.com/watch?v=rgn5VjfmKBo</t>
  </si>
  <si>
    <t>브레드이발소 | 예고편 6주차 | 마법의 가위/주인은 누구/감자칩의 음모/애니메이션/만화/디저트/animation/cartoon/dessert</t>
  </si>
  <si>
    <t>https://www.youtube.com/watch?v=DXGgTjPHjhE</t>
  </si>
  <si>
    <t>브레드이발소2 | 윌크의 디저트이야기 | 파이, 과자 | 애니메이션/만화/디저트/animation/cartoon/desserrt</t>
  </si>
  <si>
    <t>https://www.youtube.com/watch?v=P5QSh-yMExY</t>
  </si>
  <si>
    <t>브레드이발소2 | 스페셜 | 브레드이발소 시즌 2 넷플릭스 방영!! | 애니메이션/만화/디저트/animation/cartoon/dessert</t>
  </si>
  <si>
    <t>https://www.youtube.com/watch?v=aqK2dn8xv4w</t>
  </si>
  <si>
    <t>BreadBarbershop | EP21-1 | Chip's Christmas | Eng | animation/dessert/cartoon</t>
  </si>
  <si>
    <t>https://www.youtube.com/watch?v=uctQEr_YVrA</t>
  </si>
  <si>
    <t>BreadBarbershop | EP33 | The Queen's Pet | Eng | animation/dessert/cartoon</t>
  </si>
  <si>
    <t>https://www.youtube.com/watch?v=M2Z-OUSmDWA</t>
  </si>
  <si>
    <t>BreadBarbershop | EP17 | Intern's Secret | Eng | animation/dessert/cartoon</t>
  </si>
  <si>
    <t>https://www.youtube.com/watch?v=H-BOyyphHeE</t>
  </si>
  <si>
    <t>BreadBarbershop | EP24 | Best Staff | Eng-sub | animation/dessert/cartoon</t>
  </si>
  <si>
    <t>https://www.youtube.com/watch?v=9ggNHBOIZVg</t>
  </si>
  <si>
    <t>브레드이발소2 | 스페셜 | 컵케이크 클레이 만들기! | 애니메이션/만화/디저트/animation/cartoon/dessert</t>
  </si>
  <si>
    <t>https://www.youtube.com/watch?v=gYGVcrP7unI</t>
  </si>
  <si>
    <t>브레드이발소 | 미리보기 27화 | 초밥 관광객 | 애니메이션/만화/디저트/animation/cartoon/dessert</t>
  </si>
  <si>
    <t>https://www.youtube.com/watch?v=33SPqLmQXN4</t>
  </si>
  <si>
    <t>브레드이발소2 | 스페셜 | 윌크 클레이 만들기! | 애니메이션/만화/디저트/animation/cartoon/dessert</t>
  </si>
  <si>
    <t>https://www.youtube.com/watch?v=7FQUZbYTdTs</t>
  </si>
  <si>
    <t>BreadBarbershop | EP27 | The Chess King | Eng | animation/dessert/cartoon</t>
  </si>
  <si>
    <t>https://www.youtube.com/watch?v=2mz3hsJkiU0</t>
  </si>
  <si>
    <t>BreadBarbershop | EP39 | Bread and Baguette, part 3 | Eng | animation/dessert/cartoon</t>
  </si>
  <si>
    <t>https://www.youtube.com/watch?v=zCC-Xa0M7dA</t>
  </si>
  <si>
    <t>브레드이발소 | 미리보기 16화 | 곰보빵의 사랑 | 애니메이션/만화/디저트/animation/cartoon/dessert</t>
  </si>
  <si>
    <t>https://www.youtube.com/watch?v=sVU5-AqTQkI</t>
  </si>
  <si>
    <t>BreadBarbershop | EP35 | Lying is Bad | Eng-sub | animation/dessert/cartoon</t>
  </si>
  <si>
    <t>https://www.youtube.com/watch?v=weCYG7j8cmE</t>
  </si>
  <si>
    <t>브레드이발소2 | 스페셜 | 광주 에이스페어 | 애니메이션/만화/디저트/animation/cartoon/dessert</t>
  </si>
  <si>
    <t>https://www.youtube.com/watch?v=LVDwmo3L5Bk</t>
  </si>
  <si>
    <t>브레드이발소2 | 윌크의 디저트이야기 | 할로윈, 버터 | 애니메이션/만화/디저트/animation/cartoon/dessert</t>
  </si>
  <si>
    <t>https://www.youtube.com/watch?v=ZzTE92EkKhU</t>
  </si>
  <si>
    <t>브레드이발소 | 예고편 9화 | 개구쟁이 도넛 | 애니메이션/만화/디저트/animation/cartoon/dessert</t>
  </si>
  <si>
    <t>https://www.youtube.com/watch?v=C-oWgdbLmic</t>
  </si>
  <si>
    <t>윌크의 디저트 이야기2 | 화이트데이 특집 모음집 | 애니메이션/만화/디저트/animation/cartoon/dessert</t>
  </si>
  <si>
    <t>https://www.youtube.com/watch?v=X0O3IKdVXhI</t>
  </si>
  <si>
    <t>브레드이발소 | 미리보기 36화 | 회상 | 애니메이션/만화/디저트/animation/cartoon/dessert</t>
  </si>
  <si>
    <t>https://www.youtube.com/watch?v=0K5wQwNPYfI</t>
  </si>
  <si>
    <t>윌크와 초코의 베스트5 | 소름 끼치는 이야기 모음! | 할로윈 특집 | 애니메이션/만화/디저트/animation/cartoon/dessert</t>
  </si>
  <si>
    <t>https://www.youtube.com/watch?v=58UpbwP17X4</t>
  </si>
  <si>
    <t>브레드이발소 | 😫소음공해 꼬마도넛! | 애니메이션/만화/디저트/animation/cartoon/dessert</t>
  </si>
  <si>
    <t>https://www.youtube.com/watch?v=j1sRWlimcgU</t>
  </si>
  <si>
    <t>브레드이발소2 | 11~12화 모아보기 | 애니메이션/만화/디저트/animation/cartoon/dessert</t>
  </si>
  <si>
    <t>https://www.youtube.com/watch?v=-fJ31kUxa-k</t>
  </si>
  <si>
    <t>브레드이발소2 | 오글거림 주의!! | 애니메이션/만화/디저트/animation/cartoon/dessert</t>
  </si>
  <si>
    <t>https://www.youtube.com/watch?v=pZxGjTo0uRw</t>
  </si>
  <si>
    <t>BreadBarbershop | EP13 | Soboro ppang's crush | Eng | animation/dessert/cartoon</t>
  </si>
  <si>
    <t>https://www.youtube.com/watch?v=2swbHGZrE5Q</t>
  </si>
  <si>
    <t>BreadBarbershop | EP30-1 | Meet Tiramisu Again | Eng | animation/dessert/cartoon</t>
  </si>
  <si>
    <t>https://www.youtube.com/watch?v=ycvY8Rr1Pcc</t>
  </si>
  <si>
    <t>브레드이발소2 | 🥐크로와상 모음집 예고편! | 애니메이션/만화/디저트/animation/cartoon/dessert</t>
  </si>
  <si>
    <t>https://www.youtube.com/watch?v=SMMTD4BIsfI</t>
  </si>
  <si>
    <t>브레드이발소2 | 스페셜 | 감자칩, 버터 클레이 만들기! | 애니메이션/만화/디저트/animation/cartoon/dessert</t>
  </si>
  <si>
    <t>https://www.youtube.com/watch?v=TaunkXWi9F4</t>
  </si>
  <si>
    <t>BreadBarbershop | EP21 | Sausage's Christmas | Eng | animation/dessert/cartoon</t>
  </si>
  <si>
    <t>https://www.youtube.com/watch?v=f1YzzG-UQLA</t>
  </si>
  <si>
    <t>브레드이발소 | 미리보기 39화 | 브레드와 바게트 3화| 애니메이션/만화/디저트/animation/cartoon/dessert</t>
  </si>
  <si>
    <t>https://www.youtube.com/watch?v=pVNb1qY5AQg</t>
  </si>
  <si>
    <t>BreadBarbershop2 | EP20 | Crused Mirror | Eng sub | animation/dessert/cartoon</t>
  </si>
  <si>
    <t>https://www.youtube.com/watch?v=WdELS5J3MrQ</t>
  </si>
  <si>
    <t>브레드이발소 | 스페셜 | 브레드런 업데이트! | 애니메이션/만화/디저트/animation/cartoon/dessert</t>
  </si>
  <si>
    <t>https://www.youtube.com/watch?v=SkkQMHNuH9E</t>
  </si>
  <si>
    <t>BreadBarbershop | EP04 |Job Test | Eng | animation/dessert/cartoon</t>
  </si>
  <si>
    <t>https://www.youtube.com/watch?v=S3sKCtRxCDY</t>
  </si>
  <si>
    <t>브레드이발소2 | 스페셜 | 브레드 클레이 만들기! | 애니메이션/만화/디저트/animation/cartoon/dessert</t>
  </si>
  <si>
    <t>https://www.youtube.com/watch?v=cvdwWFJCagE</t>
  </si>
  <si>
    <t>브레드이발소 | 예고편 3주차 | 수상한 고객/버터의 슬픔/새친구 소시지/애니메이션/만화/디저트/animation/cartoon/dessert</t>
  </si>
  <si>
    <t>https://www.youtube.com/watch?v=roLP3oBiIeM</t>
  </si>
  <si>
    <t>브레드이발소 | 꽈당 윌크 모음 | 애니메이션/만화/디저트/animation/cartoon/dessert</t>
  </si>
  <si>
    <t>https://www.youtube.com/watch?v=yZj-qBHvv7w</t>
  </si>
  <si>
    <t>브레드이발소 | 예고편 30화 | 외톨이 타르트 | 애니메이션/만화/디저트/animation/cartoon/dessert</t>
  </si>
  <si>
    <t>https://www.youtube.com/watch?v=PkLtm7bvQMU</t>
  </si>
  <si>
    <t>BreadBarbershop | EP05 | Bully Pie | Eng | animation/dessert/cartoon</t>
  </si>
  <si>
    <t>https://www.youtube.com/watch?v=CMNoVLYyUhw</t>
  </si>
  <si>
    <t>브레드이발소 | 브레드 이발 모음2 | 애니메이션/만화/디저트/animation/cartoon/dessert</t>
  </si>
  <si>
    <t>https://www.youtube.com/watch?v=UAsBP3KlAT8</t>
  </si>
  <si>
    <t>BreadBarbershop | EP39 | Bread and Baguette Part 3 | Eng-sub | animation/dessert/cartoon</t>
  </si>
  <si>
    <t>https://www.youtube.com/watch?v=qOzldSBsOvo</t>
  </si>
  <si>
    <t>브레드이발소2 | 윌크의 디저트이야기 | 발렌타인데이, 식빵 | 애니메이션/만화/디저트/animation/cartoon/dessert</t>
  </si>
  <si>
    <t>https://www.youtube.com/watch?v=Ut1GJ98zvog</t>
  </si>
  <si>
    <t>BreadBarbershop | EP25 | Soccer King Bread | Eng | animation/dessert/cartoon</t>
  </si>
  <si>
    <t>https://www.youtube.com/watch?v=Cku-kgnwJA0</t>
  </si>
  <si>
    <t>BreadBarbershop2 | EP15 | Potato Chip's Chip | Eng sub | animation/dessert/cartoon</t>
  </si>
  <si>
    <t>https://www.youtube.com/watch?v=D55E4eok4Yc</t>
  </si>
  <si>
    <t>브레드이발소 | 스페셜 | 브레드이발소 소 캐릭터 상품 출시! | 애니메이션/만화/디저트/animation/cartoon/dessert</t>
  </si>
  <si>
    <t>https://www.youtube.com/watch?v=42HGRTpPGCA</t>
  </si>
  <si>
    <t>브레드이발소 | 스페셜 | 브레드이발소X에이지 | 애니메이션/만화/디저트/animation/cartoon/dessert</t>
  </si>
  <si>
    <t>https://www.youtube.com/watch?v=Ik2pslvIqDk</t>
  </si>
  <si>
    <t>BreadBarbershop2 | EP10 | Bread's Wisdom | Eng sub | animation/dessert/cartoon</t>
  </si>
  <si>
    <t>https://www.youtube.com/watch?v=Abuj189L2to</t>
  </si>
  <si>
    <t>브레드이발소 | 예고편 22화 | 견습생의 비밀 | 애니메이션/만화/디저트/animation/cartoon/dessert</t>
  </si>
  <si>
    <t>https://www.youtube.com/watch?v=gNWuTBwvf5k</t>
  </si>
  <si>
    <t>브레드이발소 | 예고편 21화 | 다크 윌크 | 애니메이션/만화/디저트/animation/cartoon/dessert</t>
  </si>
  <si>
    <t>https://www.youtube.com/watch?v=Pxi7luSHM0A</t>
  </si>
  <si>
    <t>브레드이발소 | 미리보기 21화 | 다크 윌크 | 애니메이션/만화/디저트/animation/cartoon/dessert</t>
  </si>
  <si>
    <t>https://www.youtube.com/watch?v=g_03voQF7ws</t>
  </si>
  <si>
    <t>BreadBarbershop | EP 36-1 | Rival, Baguete | Eng | animation/dessert/cartoon</t>
  </si>
  <si>
    <t>https://www.youtube.com/watch?v=E5m-yicbc8Y</t>
  </si>
  <si>
    <t>브레드이발소2 | 윌크의 디저트이야기 | 베이글, 꽈배기 | 애니메이션/만화/디저트/animation/cartoon/dessert</t>
  </si>
  <si>
    <t>https://www.youtube.com/watch?v=drrOctRRWGk</t>
  </si>
  <si>
    <t>BreadBarbershop2 | EP5 |  Ice Cream Run Away | Eng sub | animation/dessert/cartoon</t>
  </si>
  <si>
    <t>https://www.youtube.com/watch?v=E-1jW0Fix28</t>
  </si>
  <si>
    <t>브레드이발소 | 미리보기 34화 | 거짓말은 나빠요 | 애니메이션/만화/디저트/animation/cartoon/dessert</t>
  </si>
  <si>
    <t>https://www.youtube.com/watch?v=AFmS1Wc9RWQ</t>
  </si>
  <si>
    <t>브레드이발소2 | 스페셜 | 캐릭터 라이선싱 페어!! | 애니메이션/만화/디저트/animation/cartoon/dessert</t>
  </si>
  <si>
    <t>https://www.youtube.com/watch?v=RLUev4GAA4g</t>
  </si>
  <si>
    <t>https://www.youtube.com/watch?v=olHrYHM9Ey0</t>
  </si>
  <si>
    <t>브레드이발소 | 스페셜 | 광주 에이스페어 홍보영상 | 애니메이션/만화/디저트/animation/cartoon/dessert</t>
  </si>
  <si>
    <t>https://www.youtube.com/watch?v=XTQWm03_ZS0</t>
  </si>
  <si>
    <t>BreadBarbershop | EP25 | Makt Choco Laugh | Eng-sub | animation/dessert/cartoon</t>
  </si>
  <si>
    <t>https://www.youtube.com/watch?v=sSvgo-pXs5Q</t>
  </si>
  <si>
    <t>BreadBarbershop | EP26 | My Love, Choco | Eng | animation/dessert/cartoon</t>
  </si>
  <si>
    <t>https://www.youtube.com/watch?v=AsAxyjrqyKQ</t>
  </si>
  <si>
    <t>브레드이발소 | 미리보기 12화 | 버터의 슬픔 | 애니메이션/만화/디저트/animation/cartoon/dessert</t>
  </si>
  <si>
    <t>https://www.youtube.com/watch?v=P1ySY5d9LuI</t>
  </si>
  <si>
    <t>BreadBarbershop2 | EP4 | Macaron's Day Off | Eng sub | animation/dessert/cartoon</t>
  </si>
  <si>
    <t>https://www.youtube.com/watch?v=53puz8c8QPM</t>
  </si>
  <si>
    <t>브레드이발소2 | 콜라 모음집 예고편 | 애니메이션/만화/디저트/animation/cartoon/dessert</t>
  </si>
  <si>
    <t>https://www.youtube.com/watch?v=O1QXlf0_Rik</t>
  </si>
  <si>
    <t>브레드이발소2 | 나랑 친구할래? | 애니메이션/만화/디저트/animation/cartoon/dessert</t>
  </si>
  <si>
    <t>https://www.youtube.com/watch?v=qS6grayLaUY</t>
  </si>
  <si>
    <t>BreadBarbershop | EP15 | Tea Master | Eng | animation/dessert/cartoon</t>
  </si>
  <si>
    <t>https://www.youtube.com/watch?v=_wb2ds0zKyw</t>
  </si>
  <si>
    <t>BreadBarbershop | EP23 | Employee of the Month | Eng | animation/dessert/cartoon</t>
  </si>
  <si>
    <t>https://www.youtube.com/watch?v=52k6qGFYzZE</t>
  </si>
  <si>
    <t>브레드이발소 | 미리보기 17화 | 마법의 가위 | 애니메이션/만화/디저트/animation/cartoon/dessert</t>
  </si>
  <si>
    <t>https://www.youtube.com/watch?v=JdGQpCEIMxM</t>
  </si>
  <si>
    <t>브레드이발소 | 미리보기 19화 | 감자칩의 음모 | 애니메이션/만화/디저트/animation/cartoon/dessert</t>
  </si>
  <si>
    <t>https://www.youtube.com/watch?v=HJxtvPUbx_Q</t>
  </si>
  <si>
    <t>브레드이발소 | 예고편 20화 | 거지 손님 | 애니메이션/만화/디저트/animation/cartoon/dessert</t>
  </si>
  <si>
    <t>https://www.youtube.com/watch?v=4jrsxnwBQco</t>
  </si>
  <si>
    <t>BreadBarbershop | EP36 | Remembrance | Eng-sub | animation/dessert/cartoon</t>
  </si>
  <si>
    <t>https://www.youtube.com/watch?v=OvQSF956sqM</t>
  </si>
  <si>
    <t>브레드이발소 | 예고편 5주차 | 곰보빵의 사랑/윌크의 이사/소시지의 크리스마스/애니메이션/만화/디저트/animation/cartoon/dessert</t>
  </si>
  <si>
    <t>https://www.youtube.com/watch?v=vabdSIoFLDQ</t>
  </si>
  <si>
    <t>브레드이발소 | 스페셜 | TV방영일정 | 애니메이션/만화/디저트/animation/cartoon/dessert</t>
  </si>
  <si>
    <t>https://www.youtube.com/watch?v=GonUGDH3izg</t>
  </si>
  <si>
    <t>브레드이발소3 | 스페셜 | 신학기에는 네파키즈! | 애니메이션/만화/디저트/animation/cartoon/dessert</t>
  </si>
  <si>
    <t>https://www.youtube.com/watch?v=uqfW5yhhz4o</t>
  </si>
  <si>
    <t>BreadBarbershop | EP16 | The Magic Scissors | Eng | animation/dessert/cartoon</t>
  </si>
  <si>
    <t>https://www.youtube.com/watch?v=OWpdpvUTH_c</t>
  </si>
  <si>
    <t>브레드이발소 | 미리보기 11화 | 축구왕 브레드 | 애니메이션/만화/디저트/animation/cartoon/dessert</t>
  </si>
  <si>
    <t>https://www.youtube.com/watch?v=P7uAhosJnRo</t>
  </si>
  <si>
    <t>브레드이발소 | 스페셜 | 유듀브 구독자 10만 이벤트! | 애니메이션/만화/디저트/animation/cartoon/dessert</t>
  </si>
  <si>
    <t>https://www.youtube.com/watch?v=El6SrPLaWIA</t>
  </si>
  <si>
    <t>브레드이발소 | 예고편 27화 | 초밥 관광객 | 애니메이션/만화/디저트/animation/cartoon/dessert</t>
  </si>
  <si>
    <t>https://www.youtube.com/watch?v=KCtUtqr_4Uc</t>
  </si>
  <si>
    <t>브레드이발소 | 예고편 17화 | 마법의 가위 | 애니메이션/만화/디저트/animation/cartoon/dessert</t>
  </si>
  <si>
    <t>https://www.youtube.com/watch?v=utpyLrfUzrI</t>
  </si>
  <si>
    <t>브레드이발소 | 예고편 18화 | 내 사랑 초코 | 애니메이션/만화/디저트/animation/cartoon/dessert</t>
  </si>
  <si>
    <t>https://www.youtube.com/watch?v=TODCs2nnFLk</t>
  </si>
  <si>
    <t>BreadBarbershop2 | EP26 | The Winner | Eng sub | animation/dessert/cartoon</t>
  </si>
  <si>
    <t>https://www.youtube.com/watch?v=8DopQeZHn6I</t>
  </si>
  <si>
    <t>BreadBarbershop | EP37 | Bread and Baguette Part 1 | Eng-sub | animation/dessert/cartoon</t>
  </si>
  <si>
    <t>https://www.youtube.com/watch?v=AZlSUMEeg3E</t>
  </si>
  <si>
    <t>브레드이발소2 | 아이스크림, 프레첼 | 애니메이션/만화/디저트/animation/cartoon/dessert</t>
  </si>
  <si>
    <t>https://www.youtube.com/watch?v=k7JkckV4ZyU</t>
  </si>
  <si>
    <t>BreadBarbershop | EP24 | Movie Star Bread | Eng | animation/dessert/cartoon</t>
  </si>
  <si>
    <t>https://www.youtube.com/watch?v=96Y9cHcx8s8</t>
  </si>
  <si>
    <t>브레드이발소2 | 스페셜 | 네파키즈와 신학기 준비해요!  | 애니메이션/만화/디저트/animation/cartoon/dessert</t>
  </si>
  <si>
    <t>https://www.youtube.com/watch?v=hp6SJgJ_ukQ</t>
  </si>
  <si>
    <t>브레드이발소2 | 윌크의 디저트이야기 | 사랑의 디저트 | 애니메이션/만화/디저트/animation/cartoon/dessert</t>
  </si>
  <si>
    <t>https://www.youtube.com/watch?v=4rhA24rFR_o</t>
  </si>
  <si>
    <t>BreadBarbershop2 | EP3 | Bread's Alopecia | Eng sub | animation/dessert/cartoon</t>
  </si>
  <si>
    <t>https://www.youtube.com/watch?v=zvCD8UPlXO8</t>
  </si>
  <si>
    <t>브레드이발소 | 예고편 4주차 | 이발의 달인/윌크이야기/까망베르 치즈/애니메이션/만화/디저트/animation/cartoon/dessert</t>
  </si>
  <si>
    <t>https://www.youtube.com/watch?v=r1T2wy0iZ9c</t>
  </si>
  <si>
    <t>브레드이발소 | 명배우 브레드 | 애니메이션/만화/디저트/animation/cartoon/dessert</t>
  </si>
  <si>
    <t>https://www.youtube.com/watch?v=tuvsBrq7jcs</t>
  </si>
  <si>
    <t>BreadBarbershop | EP34 | The Queen's dog | Eng-sub | animation/dessert/cartoon</t>
  </si>
  <si>
    <t>https://www.youtube.com/watch?v=xsLjMrU0kOU</t>
  </si>
  <si>
    <t>브레드이발소 | 스페셜 | 영어채널 오픈! | English Channel Open! | 애니메이션/만화/디저트/animation/cartoon/dessert</t>
  </si>
  <si>
    <t>https://www.youtube.com/watch?v=l5njcbHALdc</t>
  </si>
  <si>
    <t>BreadBarbershop2 | EP18 | Bread's Crisis | Eng sub | animation/dessert/cartoon</t>
  </si>
  <si>
    <t>https://www.youtube.com/watch?v=LDLhNk-OwJM</t>
  </si>
  <si>
    <t>브레드이발소2 | 스페셜 | English Channel Open!! | 애니메이션/만화/디저트/animation/cartoon/dessert</t>
  </si>
  <si>
    <t>https://www.youtube.com/watch?v=6N1tfd0eePw</t>
  </si>
  <si>
    <t>브레드이발소 | 미리보기 10화 | 이발의 달인 | 애니메이션/만화/디저트/animation/cartoon/dessert</t>
  </si>
  <si>
    <t>https://www.youtube.com/watch?v=DPFKBp9X_qY</t>
  </si>
  <si>
    <t>BreadBarbershop2 | EP7 | The Hunted House | Eng sub | animation/dessert/cartoon</t>
  </si>
  <si>
    <t>https://www.youtube.com/watch?v=vsuwx4cLwB0</t>
  </si>
  <si>
    <t>브레드이발소3 | 스페셜 | 브레드이발소x미미월드 | 애니메이션/만화/디저트/animation/cartoon/dessert</t>
  </si>
  <si>
    <t>https://www.youtube.com/watch?v=U-KsMI02Ar0</t>
  </si>
  <si>
    <t>BreadBarbershop2 | EP13 | Crab Snack's Dream | Eng sub | animation/dessert/cartoon</t>
  </si>
  <si>
    <t>https://www.youtube.com/watch?v=2E2KZEJTLJ4</t>
  </si>
  <si>
    <t>BreadBarbershop | EP31 | The Loner Tart | Eng-sub | animation/dessert/cartoon</t>
  </si>
  <si>
    <t>https://www.youtube.com/watch?v=xQYyHyH8cOs</t>
  </si>
  <si>
    <t>BreadBarbershop2 | EP23 | Strawberry and Chocolate | Eng sub | animation/dessert/cartoon</t>
  </si>
  <si>
    <t>https://www.youtube.com/watch?v=yDE7efyKfBw</t>
  </si>
  <si>
    <t>BreadBarbershop2 | EP16 | Princess's Wedding | Eng sub | animation/dessert/cartoon</t>
  </si>
  <si>
    <t>https://www.youtube.com/watch?v=xFj5G8COvBI</t>
  </si>
  <si>
    <t>BreadBarbershop2 | EP19 | Choco's Blind Date | Eng sub | animation/dessert/cartoon</t>
  </si>
  <si>
    <t>https://www.youtube.com/watch?v=-Qnw9yOILWA</t>
  </si>
  <si>
    <t>브레드이발소 | 예고편 32화 | 브레드의 생일파티 | 애니메이션/만화/디저트/animation/cartoon/dessert</t>
  </si>
  <si>
    <t>https://www.youtube.com/watch?v=kbxLKRnqVi8</t>
  </si>
  <si>
    <t>브레드이발소 | 미리보기 29화 | 브레드의 데이트 | 애니메이션/만화/디저트/animation/cartoon/dessert</t>
  </si>
  <si>
    <t>https://www.youtube.com/watch?v=lnXsPkyIgKs</t>
  </si>
  <si>
    <t>BreadBarbershop2 | EP14 | Magic Kettle | Eng sub | animation/dessert/cartoon</t>
  </si>
  <si>
    <t>https://www.youtube.com/watch?v=hhoOo3bkmPU</t>
  </si>
  <si>
    <t>브레드이발소 | 미리보기 37화 | 브레드와 바게트 1화| 애니메이션/만화/디저트/animation/cartoon/dessert</t>
  </si>
  <si>
    <t>https://www.youtube.com/watch?v=r7YE-KedM60</t>
  </si>
  <si>
    <t>BreadBarbershop2 | EP6 | Patrol Pretzel| Eng sub | animation/dessert/cartoon</t>
  </si>
  <si>
    <t>https://www.youtube.com/watch?v=jQSyVb2kPwo</t>
  </si>
  <si>
    <t>BreadBarbershop2 | EP22 | Wilk became Bread  | Eng sub | animation/dessert/cartoon</t>
  </si>
  <si>
    <t>https://www.youtube.com/watch?v=UcSfp57Hx5c</t>
  </si>
  <si>
    <t>BreadBarbershop2 | EP9 | Robot Wilk  | Eng sub | animation/dessert/cartoon</t>
  </si>
  <si>
    <t>https://www.youtube.com/watch?v=DxkFVAtLBDg</t>
  </si>
  <si>
    <t>브레드이발소 | 예고편 24화 | 이달의 우수사원 | 애니메이션/만화/디저트/animation/cartoon/dessert</t>
  </si>
  <si>
    <t>https://www.youtube.com/watch?v=0oe6_5t3-c8</t>
  </si>
  <si>
    <t>BreadBarbershop2 | EP12 | Cheese's Playground | Eng sub | animation/dessert/cartoon</t>
  </si>
  <si>
    <t>https://www.youtube.com/watch?v=y1KRp-i85N0</t>
  </si>
  <si>
    <t>BreadBarbershop2 | EP17 | atato Chip and Sausage | Eng sub | animation/dessert/cartoon</t>
  </si>
  <si>
    <t>https://www.youtube.com/watch?v=ro4iYJwhNdQ</t>
  </si>
  <si>
    <t>브레드이발소 | 예고편 39화 | 브레드와 바게트 3화| 애니메이션/만화/디저트/animation/cartoon/dessert</t>
  </si>
  <si>
    <t>https://www.youtube.com/watch?v=jdQF040N5gU</t>
  </si>
  <si>
    <t>BreadBarbershop | EP28 | Movie Star Bread | Eng-sub | animation/dessert/cartoon</t>
  </si>
  <si>
    <t>https://www.youtube.com/watch?v=esDb_iw3mbk</t>
  </si>
  <si>
    <t>브레드이발소 | 예고편 34화 | 거짓말은 나빠요 | 애니메이션/만화/디저트/animation/cartoon/dessert</t>
  </si>
  <si>
    <t>https://www.youtube.com/watch?v=9dusZLQT8KY</t>
  </si>
  <si>
    <t>브레드이발소 | 예고편 19화 | 감자칩의 음모 | 애니메이션/만화/디저트/animation/cartoon/dessert</t>
  </si>
  <si>
    <t>https://www.youtube.com/watch?v=6v44JICG444</t>
  </si>
  <si>
    <t>BreadBarbershop2 | EP02 | Choco's Job Interview | Eng sub | animation/dessert/cartoon</t>
  </si>
  <si>
    <t>https://www.youtube.com/watch?v=nfxJAIQG1yA</t>
  </si>
  <si>
    <t>브레드이발소 | 미리보기 31화 | 체스왕 소시지 | 애니메이션/만화/디저트/animation/cartoon/dessert</t>
  </si>
  <si>
    <t>https://www.youtube.com/watch?v=C2czHIWd7g8</t>
  </si>
  <si>
    <t>BreadBarbershop | EP29 | Sausage's Christmas | Eng-sub | animation/dessert/cartoon</t>
  </si>
  <si>
    <t>https://www.youtube.com/watch?v=Nj5RB0bHkkM</t>
  </si>
  <si>
    <t>BreadBarbershop2 | EP11 |Team Building | Eng sub | animation/dessert/cartoon</t>
  </si>
  <si>
    <t>https://www.youtube.com/watch?v=WjNx8u_mbFk</t>
  </si>
  <si>
    <t>BreadBarbershop2 | EP25 | Learning from Bread  | Eng sub | animation/dessert/cartoon</t>
  </si>
  <si>
    <t>https://www.youtube.com/watch?v=Uzm87xJL2Zc</t>
  </si>
  <si>
    <t>BreadBarbershop2 | EP24 | Brandon's visit | Eng sub | animation/dessert/cartoon</t>
  </si>
  <si>
    <t>https://www.youtube.com/watch?v=_sIkSW9wwSU</t>
  </si>
  <si>
    <t>브레드이발소 | 미리보기 33화 | 여왕님의 개 | 애니메이션/만화/디저트/animation/cartoon/dessert</t>
  </si>
  <si>
    <t>https://www.youtube.com/watch?v=z8sBqqoMsy8</t>
  </si>
  <si>
    <t>BreadBarbershop2 | EP8 | Butter in Trouble | Eng sub | animation/dessert/cartoon</t>
  </si>
  <si>
    <t>https://www.youtube.com/watch?v=x8uqtQJ4aTE</t>
  </si>
  <si>
    <t>브레드이발소 | 미리보기 35화 | 소시지의 크리스마스 | 애니메이션/만화/디저트/animation/cartoon/dessert</t>
  </si>
  <si>
    <t>https://www.youtube.com/watch?v=UROeJdqAva0</t>
  </si>
  <si>
    <t>윌크의 디저트 이야기2 | 4 - 7화 모음집 | 애니메이션/만화/디저트/animation/cartoon/dessert</t>
  </si>
  <si>
    <t>https://www.youtube.com/watch?v=wCRm_HMm54Q</t>
  </si>
  <si>
    <t>브레드이발소 | 예고편 8화 | 카망베르 치즈 | 애니메이션/만화/디저트/animation/cartoon/dessert</t>
  </si>
  <si>
    <t>https://www.youtube.com/watch?v=Srr3jHzhbCA</t>
  </si>
  <si>
    <t>브레드이발소 | 예고편 16화 | 곰보빵의 사랑 | 애니메이션/만화/디저트/animation/cartoon/dessert</t>
  </si>
  <si>
    <t>https://www.youtube.com/watch?v=ZkCqaG4y-BA</t>
  </si>
  <si>
    <t>BreadBarbershop2 | EP21 | Princess and Cheese | Eng sub | animation/dessert/cartoon</t>
  </si>
  <si>
    <t>https://www.youtube.com/watch?v=ZFM6EMcqd2Q</t>
  </si>
  <si>
    <t>브레드이발소 | 예고편 28화 | 영화배우 브레드 | 애니메이션/만화/디저트/animation/cartoon/dessert</t>
  </si>
  <si>
    <t>https://www.youtube.com/watch?v=dfEKHdyFlMA</t>
  </si>
  <si>
    <t>브레드이발소 | 예고편 36화 | 회상 | 애니메이션/만화/디저트/animation/cartoon/dessert</t>
  </si>
  <si>
    <t>https://www.youtube.com/watch?v=SU8wdFZYhKU</t>
  </si>
  <si>
    <t>브레드이발소 | 예고편 14화 | 주인은 누구? | 애니메이션/만화/디저트/animation/cartoon/dessert</t>
  </si>
  <si>
    <t>https://www.youtube.com/watch?v=RW7aWq_TKf0</t>
  </si>
  <si>
    <t>브레드이발소 | 미리보기 15화 | 홍차의 달인 | 애니메이션/만화/디저트/animation/cartoon/dessert</t>
  </si>
  <si>
    <t>https://www.youtube.com/watch?v=cJn3JL1rO-Q</t>
  </si>
  <si>
    <t>브레드이발소 | 예고편 26화 | 흔한 이발소 개 | 애니메이션/만화/디저트/animation/cartoon/dessert</t>
  </si>
  <si>
    <t>https://www.youtube.com/watch?v=6uRKQHdkVaM</t>
  </si>
  <si>
    <t>브레드이발소 | 미리보기 32화 | 브레드의 생일파티 | 애니메이션/만화/디저트/animation/cartoon/dessert</t>
  </si>
  <si>
    <t>https://www.youtube.com/watch?v=GOeXJDo5_fc</t>
  </si>
  <si>
    <t>브레드이발소 | 예고편 31화 | 체스왕 소시지 | 애니메이션/만화/디저트/animation/cartoon/dessert</t>
  </si>
  <si>
    <t>https://www.youtube.com/watch?v=si_2n6-GzyQ</t>
  </si>
  <si>
    <t>브레드이발소 | 예고편 29화 | 브레드의 데이트 | 애니메이션/만화/디저트/animation/cartoon/dessert</t>
  </si>
  <si>
    <t>https://www.youtube.com/watch?v=6nwvo7hWwyc</t>
  </si>
  <si>
    <t>브레드이발소 | 예고편 12화 | 버터의 슬픔 | 애니메이션/만화/디저트/animation/cartoon/dessert</t>
  </si>
  <si>
    <t>https://www.youtube.com/watch?v=4GjkfRH3rn8</t>
  </si>
  <si>
    <t>브레드이발소 | 예고편 13화 | 윌크의 이사 | 애니메이션/만화/디저트/animation/cartoon/dessert</t>
  </si>
  <si>
    <t>https://www.youtube.com/watch?v=a66RjLI01B8</t>
  </si>
  <si>
    <t>브레드이발소 | 예고편 37화 | 브레드와 바게트 1화| 애니메이션/만화/디저트/animation/cartoon/dessert</t>
  </si>
  <si>
    <t>https://www.youtube.com/watch?v=A2103GOuxZ8</t>
  </si>
  <si>
    <t>브레드이발소 | 예고편 7화 | 수상한 고객 | 애니메이션/만화/디저트/animation/cartoon/dessert</t>
  </si>
  <si>
    <t>https://www.youtube.com/watch?v=VG1TD3omJ6c</t>
  </si>
  <si>
    <t>브레드이발소 | 미리보기 30화 | 외톨이 타르트 | 애니메이션/만화/디저트/animation/cartoon/dessert</t>
  </si>
  <si>
    <t>https://www.youtube.com/watch?v=wo6twCmMDaM</t>
  </si>
  <si>
    <t>브레드이발소 | 예고편 15화 | 홍차의 달인 | 애니메이션/만화/디저트/animation/cartoon/dessert</t>
  </si>
  <si>
    <t>https://www.youtube.com/watch?v=YPcHaVTmhIs</t>
  </si>
  <si>
    <t>브레드이발소 | 예고편 33화 | 여왕님의 개 | 애니메이션/만화/디저트/animation/cartoon/dessert</t>
  </si>
  <si>
    <t>https://www.youtube.com/watch?v=6plbwCThj7A</t>
  </si>
  <si>
    <t>브레드이발소 | 미리보기 28화 | 영화배우 브레드 | 애니메이션/만화/디저트/animation/cartoon/dessert</t>
  </si>
  <si>
    <t>https://www.youtube.com/watch?v=V0aQglqjDIo</t>
  </si>
  <si>
    <t>브레드이발소 | 예고편 10화 | 이발의 달인 | 애니메이션/만화/디저트/animation/cartoon/dessert</t>
  </si>
  <si>
    <t>https://www.youtube.com/watch?v=ph1z4sXFYP0</t>
  </si>
  <si>
    <t>브레드이발소 | 예고편 11화 | 축구왕 브레드 | 애니메이션/만화/디저트/animation/cartoon/dessert</t>
  </si>
  <si>
    <t>https://www.youtube.com/watch?v=RiQgltiUtdQ</t>
  </si>
  <si>
    <t>브레드이발소 | 예고편 35화 | 소시지의 크리스마스 | 애니메이션/만화/디저트/animation/cartoon/dessert</t>
  </si>
  <si>
    <t>https://www.youtube.com/watch?v=JZO9Vg_dmS4</t>
  </si>
  <si>
    <t>뽀로로와 반댓말을 배워보아요! 길이 편 #뽀로로와놀면서배워요 #Shorts</t>
  </si>
  <si>
    <t>https://www.youtube.com/watch?v=8S2G-6r_FyI</t>
  </si>
  <si>
    <t>[뽀로로 음악놀이] #02 춤을 추어요</t>
  </si>
  <si>
    <t>https://www.youtube.com/watch?v=xDA_6pPL2hg</t>
  </si>
  <si>
    <t>[뽀로로 음악놀이] #03 심심할땐 이렇게</t>
  </si>
  <si>
    <t>https://www.youtube.com/watch?v=OOYKlRJbZeQ</t>
  </si>
  <si>
    <t>[뽀로로 음악놀이] #01 해리의 노래</t>
  </si>
  <si>
    <t>https://www.youtube.com/watch?v=oeQXB6inOIE</t>
  </si>
  <si>
    <t>우당탕탕! 최고의 말썽꾸러기 | 화가 난다 화가 나! | 뽀요뽀요 차트쇼 | 뽀로로 랭킹쇼</t>
  </si>
  <si>
    <t>https://www.youtube.com/watch?v=C8tmy-r2d8o</t>
  </si>
  <si>
    <t>뽀요뽀요 뉴스 시즌 2 | 텔레비전에 나오고 싶어요! 1편 | 어린이 뉴스</t>
  </si>
  <si>
    <t>https://www.youtube.com/watch?v=5HruyyiD0y0</t>
  </si>
  <si>
    <t>나도 갖고 싶다 BEST 5 | 뽀요뽀요 차트쇼 | 뽀로로 랭킹쇼</t>
  </si>
  <si>
    <t>https://www.youtube.com/watch?v=9mgwETHmgo0</t>
  </si>
  <si>
    <t>뽀요뽀요 위대한 스타 | 오늘밤 주인공은 나야나! | 뽀요뽀요 차트쇼 | 뽀로로 랭킹쇼</t>
  </si>
  <si>
    <t>https://www.youtube.com/watch?v=7bUI8PY2oS0</t>
  </si>
  <si>
    <t>영어동요 노래방 버전 이어보기 | 어린이 동요 l 부엉이 가족 l 오울리 버드</t>
  </si>
  <si>
    <t>https://www.youtube.com/watch?v=Fs3K2oxJPaM</t>
  </si>
  <si>
    <t>뽀로로 영화 24시간 이어보기 | 뽀로로 대 모험 | 뽀로로 이야기 | 뽀로로 공룡 이야기</t>
  </si>
  <si>
    <t>https://www.youtube.com/watch?v=MKtUyVSm7II</t>
  </si>
  <si>
    <t>크리스마스 캐롤 l Peek-a-Boo 크리스마스 버전 l 어린이 동요 l 부엉이 가족 l 오울리 버드</t>
  </si>
  <si>
    <t>https://www.youtube.com/watch?v=yCFEigMSsbc</t>
  </si>
  <si>
    <t>뽀로로 파크에 간 뽀로로 1화 (3편) | 뽀로로가 친구들에게 직접 물어보았다! | 친구들과의 인터뷰 모음!</t>
  </si>
  <si>
    <t>https://www.youtube.com/watch?v=xLsM340kcZ0</t>
  </si>
  <si>
    <t>크리스마스 캐롤 15분 연속듣기 | 어린이 동요 l 부엉이 가족 l 오울리 버드</t>
  </si>
  <si>
    <t>https://www.youtube.com/watch?v=mtqZNAZmmpw</t>
  </si>
  <si>
    <t>놀이공원에 간 뽀로로 2화 (3편) | 뽀로로가 친구들에게 직접 물어보았다! | 친구들과의 인터뷰 모음!</t>
  </si>
  <si>
    <t>https://www.youtube.com/watch?v=d3rEIzURF08</t>
  </si>
  <si>
    <t>[하나의 토이쇼 하이라이트] 통통이의 엉터리 마법!</t>
  </si>
  <si>
    <t>https://www.youtube.com/watch?v=17J52saprFo</t>
  </si>
  <si>
    <t>크리스마스 캐롤 l IT'S THE HOLIDAY SOON! l 어린이 동요 l 부엉이 가족 l 오울리 버드</t>
  </si>
  <si>
    <t>https://www.youtube.com/watch?v=hLI_JPpJLdM</t>
  </si>
  <si>
    <t>뽀로로 홈스쿨링 | 5월 주제 - 우리 동네! | 놀면서 배워요! 뽀로로tv 놀이교실 | 뽀로로 문화센터</t>
  </si>
  <si>
    <t>https://www.youtube.com/watch?v=ecu1VIESAME</t>
  </si>
  <si>
    <t>영어동요 | Winter Song 겨울동요 | 어린이 동요 l 부엉이 가족 l 오울리 버드</t>
  </si>
  <si>
    <t>https://www.youtube.com/watch?v=sfhmBzvgbHA</t>
  </si>
  <si>
    <t>크리스마스 캐롤 l Rudolph the Red-Nosed Reindeer l 어린이 동요 l 부엉이 가족 l 오울리 버드</t>
  </si>
  <si>
    <t>https://www.youtube.com/watch?v=b-CBq_uJR08</t>
  </si>
  <si>
    <t>영어동요 10분 이어보기 | 어린이 동요 l 부엉이 가족 l 오울리 버드</t>
  </si>
  <si>
    <t>https://www.youtube.com/watch?v=3sYDduMUHPE</t>
  </si>
  <si>
    <t>크리스마스 캐롤 l It's holiday night l 어린이 동요 l 부엉이 가족 l 오울리 버드</t>
  </si>
  <si>
    <t>https://www.youtube.com/watch?v=sOLNV6ZpnnM</t>
  </si>
  <si>
    <t>뽀요뽀요 뉴스 시즌 2 | 동물은 내 친구 1편 | 어린이 뉴스</t>
  </si>
  <si>
    <t>https://www.youtube.com/watch?v=X9mFLKeO8so</t>
  </si>
  <si>
    <t>놀이공원에 간 뽀로로 1화 (1편) | 함께 놀자 뽀로로</t>
  </si>
  <si>
    <t>https://www.youtube.com/watch?v=raSMiAJejVw</t>
  </si>
  <si>
    <t>놀이공원에 간 뽀로로 2화 (1편) | 포비의 놀이기구 극복기 | 함께 놀자 뽀로로</t>
  </si>
  <si>
    <t>https://www.youtube.com/watch?v=T7OMNpiwI48</t>
  </si>
  <si>
    <t>뽀로로 홈스쿨링 | 4월 주제 - 봄! | 놀면서 배워요! 뽀로로TV 놀이교실 | 뽀로로 문화센터</t>
  </si>
  <si>
    <t>https://www.youtube.com/watch?v=VYgg06rM3DA</t>
  </si>
  <si>
    <t>뽀로로 장난감 언박싱 | 패티의 새집을 꾸며요 예고편 | 루피의 드레스 룸&amp;패티의 스위트 홈 | 언박싱 놀이영상 | 집에서 함께 놀아요! | 뽀로로X 삼성 의류케어 가전 |</t>
  </si>
  <si>
    <t>https://www.youtube.com/watch?v=6x8ufwewsAs</t>
  </si>
  <si>
    <t>크리스마스 캐롤 l Who took the Santa s Boots? l 어린이 동요 l 부엉이 가족 l 오울리 버드</t>
  </si>
  <si>
    <t>https://www.youtube.com/watch?v=Yrh6WxDtbbg</t>
  </si>
  <si>
    <t>[啵樂樂 生活好習慣] 第二十集 小心地玩</t>
  </si>
  <si>
    <t>https://www.youtube.com/watch?v=H1f8ZVMyRY8</t>
  </si>
  <si>
    <t>★이벤트★ 뽀로로랑 타요랑 '뽀요TV' 개국 기념 EVENT | KT olleh tv 153번</t>
  </si>
  <si>
    <t>https://www.youtube.com/watch?v=T3aQp2VjEKo</t>
  </si>
  <si>
    <t>[하나의 토이쇼 하이라이트] 방 탈출! 악어 감옥에서 탈출하라!</t>
  </si>
  <si>
    <t>https://www.youtube.com/watch?v=1zV2UYEOPeQ</t>
  </si>
  <si>
    <t>KB국민은행 창작동화 | 토씨네 백년공방 | 어린이 동화</t>
  </si>
  <si>
    <t>https://www.youtube.com/watch?v=RbEZNGGGhtI</t>
  </si>
  <si>
    <t>[啵樂樂 生活好習慣] 第十六集 配合朋友</t>
  </si>
  <si>
    <t>https://www.youtube.com/watch?v=kH2Jc5l0OGQ</t>
  </si>
  <si>
    <t>2017년 4월 26일은 뽀로로 DAY~!!</t>
  </si>
  <si>
    <t>https://www.youtube.com/watch?v=0-wp4n9IacI</t>
  </si>
  <si>
    <t>뽀로로 할로윈 이야기 | 할로윈에 뭐 할래? | 해피 할로윈 | 뽀로로 이야기 | 뽀요뽀요 뉴스</t>
  </si>
  <si>
    <t>https://www.youtube.com/watch?v=FSdy23rO3rU</t>
  </si>
  <si>
    <t>뽀로로 랩챈트 | 뽀로로 영어 I want sweets! 배우기 | 랩으로 부르는 영어 챈트송 | 힙합 뽀로로</t>
  </si>
  <si>
    <t>https://www.youtube.com/watch?v=Ve1oRlUpYGc</t>
  </si>
  <si>
    <t>[선택 B] 뽀로로가 재봉사 루피를 선택한다면?! | 벌거벗은 임금님 | 뽀로로 동화| 잠자리 동화 | 패러디 동화 | 뽀롱뽀롱 뽀로로</t>
  </si>
  <si>
    <t>https://www.youtube.com/watch?v=UgyX3qHm7C0</t>
  </si>
  <si>
    <t>[뽀로로&amp;타요 크리스마스] CJ몰과 아이코닉스가 함께하는 아주 특별한 크리스마스 파티</t>
  </si>
  <si>
    <t>https://www.youtube.com/watch?v=nu8hEXZ7haI</t>
  </si>
  <si>
    <t>영어동요 | Itsy Bitsy Spider | 어린이 동요 l 부엉이 가족 l 오울리 버드</t>
  </si>
  <si>
    <t>https://www.youtube.com/watch?v=rwwTg2IZN2k</t>
  </si>
  <si>
    <t>뽀로로 파크에 간 뽀로로 3화(1편) | 뽀로로파크에 찾아온 친구들은 뭐하며 놀지?! | 함께 놀자 뽀로로</t>
  </si>
  <si>
    <t>https://www.youtube.com/watch?v=_rjtgT5jCkM</t>
  </si>
  <si>
    <t>직소 퍼즐 맞추기 | 뽀로로 인기놀이 | 뽀로로학습놀이 | 뽀로로콘 | 뽀로로 게임 | 뽀롱뽀롱뽀로로</t>
  </si>
  <si>
    <t>https://www.youtube.com/watch?v=GOAw9uOvAxc</t>
  </si>
  <si>
    <t>영어노래 | 치카송 |  치카치카 양치해요 | 어린이 동요 l 부엉이 가족 l 오울리 버드</t>
  </si>
  <si>
    <t>https://www.youtube.com/watch?v=YPoMleEbxxc</t>
  </si>
  <si>
    <t>스톤에이지 "전설의 펫을 찾아서" 2017년 5월! 여러분을 찾아갑니다!</t>
  </si>
  <si>
    <t>https://www.youtube.com/watch?v=-gqOABP3DWc</t>
  </si>
  <si>
    <t>뽀요뽀요뉴스 인터뷰 | 1편 꿈이뭐에요? | 하나언니 꿈 상담소</t>
  </si>
  <si>
    <t>https://www.youtube.com/watch?v=rnF7UW80_BQ</t>
  </si>
  <si>
    <t>놀이공원에 간 뽀로로 2화 (2편) | 함께 놀자 뽀로로</t>
  </si>
  <si>
    <t>https://www.youtube.com/watch?v=42JXKqYMEAE</t>
  </si>
  <si>
    <t>뽀요뽀요 뉴스 시즌 2 | 타요! 타요! 기차 타요! 1편 | 어린이 뉴스 | 뽀로로 교통 수단 배우기</t>
  </si>
  <si>
    <t>https://www.youtube.com/watch?v=eZTXqFNhqLo</t>
  </si>
  <si>
    <t>뽀로로 정비사 | 정비사는 어떤 직업일까요? | 꿈, 장래희망 배우기 | 뽀로로 페이퍼 플레이 직업놀이</t>
  </si>
  <si>
    <t>https://www.youtube.com/watch?v=0NjC1bNsTjY</t>
  </si>
  <si>
    <t>뽀로로 홈쇼핑 | 달나라 여행 세트 | 뽀요 쇼핑 X 에디마켓</t>
  </si>
  <si>
    <t>https://www.youtube.com/watch?v=WMYqYHUks0w</t>
  </si>
  <si>
    <t>[하나의 토이쇼 하이라이트] 크롱이 집을 나갔어요!</t>
  </si>
  <si>
    <t>https://www.youtube.com/watch?v=ptw0iWlsotQ</t>
  </si>
  <si>
    <t>뽀로로 파크에 가면 재미난 일이 벌어져요! | 다 함께 뽀로로파크 잠실점으로 떠나볼까요?</t>
  </si>
  <si>
    <t>https://www.youtube.com/watch?v=pObAFUrxnRk</t>
  </si>
  <si>
    <t>S1_EP06.Achoo, I Got a Cold(Spanish Dubbing)</t>
  </si>
  <si>
    <t>https://www.youtube.com/watch?v=wSRvHBUiYLo</t>
  </si>
  <si>
    <t>“뽀로로의 왜요?!" 쇼를 KT olleh tv 키즈랜드에서 만나보세요!</t>
  </si>
  <si>
    <t>https://www.youtube.com/watch?v=VcN_hewAAS0</t>
  </si>
  <si>
    <t>뽀로로 X 해커티 동화 | 5화 안녕, 해커티 | 뽀로로 동화 | 뽀로로 오디오북</t>
  </si>
  <si>
    <t>https://www.youtube.com/watch?v=GO8LmTlSAAg</t>
  </si>
  <si>
    <t>[하나의 토이쇼 하이라이트] 기억상실증에 걸린 뽀로로!</t>
  </si>
  <si>
    <t>https://www.youtube.com/watch?v=hyIjRGsKLew</t>
  </si>
  <si>
    <t>[패티의 신체 미술 놀이]#09 패티의 명작을 감상해 보아요</t>
  </si>
  <si>
    <t>https://www.youtube.com/watch?v=M-JzZdRA3ig</t>
  </si>
  <si>
    <t>[하나의 토이쇼 하이라이트] 최고의 공주를 뽑아라!</t>
  </si>
  <si>
    <t>https://www.youtube.com/watch?v=w4zlcicvaVw</t>
  </si>
  <si>
    <t>뽀로로 홈쇼핑 | 운동 필수품!! 나를 빛나게 할 운동 장비! | 뽀요 쇼핑 X 에디마켓</t>
  </si>
  <si>
    <t>https://www.youtube.com/watch?v=4wCpRn0gqio</t>
  </si>
  <si>
    <t>뽀로로 홈쇼핑 | 특별한 장난감 3종세트!! 한정판 패키지! | 뽀요 쇼핑 X 에디마켓</t>
  </si>
  <si>
    <t>https://www.youtube.com/watch?v=gF6RtXT1aSQ</t>
  </si>
  <si>
    <t>[패티의 신체 미술 놀이]#05 패티의 돗자리 위의 개미</t>
  </si>
  <si>
    <t>https://www.youtube.com/watch?v=kBMQiiHLl3Y</t>
  </si>
  <si>
    <t>뽀로로 X 해커티 동화 | 4화 크롱, 코끼리가 되다?! | 뽀로로 동화 | 뽀로로 오디오북</t>
  </si>
  <si>
    <t>https://www.youtube.com/watch?v=jvNhlemnhI8</t>
  </si>
  <si>
    <t>뽀로로 직업 | 경찰관 외 5편 이어보기 (30분) | 꿈, 장래희망 배우기 | 뽀로로 페이퍼 플레이 직업놀이</t>
  </si>
  <si>
    <t>https://www.youtube.com/watch?v=61NPdl3htGg</t>
  </si>
  <si>
    <t>놀이공원에 간 뽀로로 1화 (3편) | 뽀로로가 친구들에게 직접 물어보았다! | 친구들과의 인터뷰 모음!</t>
  </si>
  <si>
    <t>https://www.youtube.com/watch?v=r4AcgsApIkU</t>
  </si>
  <si>
    <t>뽀요뽀요뉴스 인터뷰 | 2편 좋아하는 유튜브 스타는 누구인가요?</t>
  </si>
  <si>
    <t>https://www.youtube.com/watch?v=0-9mrg7gECE</t>
  </si>
  <si>
    <t>뽀로로 파크에 간 뽀로로 2화 (3편) | 뽀로로가 친구들에게 직접 물어보았다! | 친구들과의 인터뷰 모음!</t>
  </si>
  <si>
    <t>https://www.youtube.com/watch?v=25h3NH-usGk</t>
  </si>
  <si>
    <t>뽀로로 사육사 | 사육사는 어떤 직업일까요? | 꿈, 장래희망 배우기 | 뽀로로 페이퍼 플레이 직업놀이</t>
  </si>
  <si>
    <t>https://www.youtube.com/watch?v=HGW9gPHa3sE</t>
  </si>
  <si>
    <t>코코몽을 만나다! | 뽀요뽀요 뉴스 인터뷰 | 뽀롱뽀롱 뽀로로</t>
  </si>
  <si>
    <t>https://www.youtube.com/watch?v=H2DUepmiLho</t>
  </si>
  <si>
    <t>뽀로로 홈쇼핑 | 에디박사님이 만든 2018 최신 슈퍼 썰매! | 뽀요 쇼핑 X 에디마켓</t>
  </si>
  <si>
    <t>https://www.youtube.com/watch?v=XgmYqwH7m9w</t>
  </si>
  <si>
    <t>뽀로로 VS 타요 이야기 | 9화 연극 놀이를 해요 | 해리의 캐릭터 대 캐릭터</t>
  </si>
  <si>
    <t>https://www.youtube.com/watch?v=JjErvGlmUEE</t>
  </si>
  <si>
    <t>뽀요 노래방 | 겨울왕국 OST - 나랑 눈사람 만들래? | 어린이 노래방</t>
  </si>
  <si>
    <t>https://www.youtube.com/watch?v=zRKsG6J5xMw</t>
  </si>
  <si>
    <t>[啵樂樂 生活好習慣] 第十五集 關照周圍</t>
  </si>
  <si>
    <t>https://www.youtube.com/watch?v=f8UPD44wfcw</t>
  </si>
  <si>
    <t>뽀로로와 율동해요 | 물범가족 | 뽀로로 동물동요 | 뽀로로와노래해요 | 어린이 율동체조</t>
  </si>
  <si>
    <t>https://www.youtube.com/watch?v=x_te2xnRhZI</t>
  </si>
  <si>
    <t>[패티의 신체 미술 놀이]#03 패티의 날 따라해봐</t>
  </si>
  <si>
    <t>https://www.youtube.com/watch?v=pM36ioIaq0U</t>
  </si>
  <si>
    <t>뽀로로 항해사 | 항해사로 변신한 뽀로로! | 뽀로로 변신 직업놀이</t>
  </si>
  <si>
    <t>https://www.youtube.com/watch?v=IU0OwSRkFDI</t>
  </si>
  <si>
    <t>영어동요 | The Muffin Man | 어린이 동요 l 부엉이 가족 l 오울리 버드 | 어린이 동요 l 부엉이 가족 l 오울리 버드</t>
  </si>
  <si>
    <t>https://www.youtube.com/watch?v=uyR07uLfWWE</t>
  </si>
  <si>
    <t>뽀요뽀요 뉴스 시즌 2 | 동물은 내 친구 2편 | 어린이 뉴스</t>
  </si>
  <si>
    <t>https://www.youtube.com/watch?v=EJqGkTyIbvc</t>
  </si>
  <si>
    <t>뽀로로 홈쇼핑 | 에디의 변신 기계!! | 내가 만약 뽀로로가 된다면?! | 뽀요 쇼핑 X 에디마켓</t>
  </si>
  <si>
    <t>https://www.youtube.com/watch?v=-KaoBG2KdFc</t>
  </si>
  <si>
    <t>3화 다시보기 l 명장면 하이라이트 l 홍이장군 l 더스트의 습격 l</t>
  </si>
  <si>
    <t>https://www.youtube.com/watch?v=g5-sFEjt7lw</t>
  </si>
  <si>
    <t>2화 다시보기 l 명장면 하이라이트 l 홍이장군 l 세상을 구할 영웅 l</t>
  </si>
  <si>
    <t>https://www.youtube.com/watch?v=uBp1-y-EafM</t>
  </si>
  <si>
    <t>[EVENT] 뽀로로의 신기한 옷장놀이 | 뽀로로 X 삼성 의류케어 가전 | 우리 같이 신나는 옷장놀이 해요~!  | 리뷰 영상</t>
  </si>
  <si>
    <t>https://www.youtube.com/watch?v=o71G80z7OVM</t>
  </si>
  <si>
    <t>뽀로로 한글놀이 | 뽀로로 올림픽! | 단어 배우기 | 뽀로로와 한글을 배워보아요! | 한글 배우기</t>
  </si>
  <si>
    <t>https://www.youtube.com/watch?v=HDje7dyhKZo</t>
  </si>
  <si>
    <t>아이 신나! 흥 넘치는 순간들 | 뽀로로가 선정한 최고의 순간! | 뽀로로 픽</t>
  </si>
  <si>
    <t>https://www.youtube.com/watch?v=TqxKPymiU5U</t>
  </si>
  <si>
    <t>놀이공원에 간 뽀로로 4화 | 놀이공원 100배 즐기기! | 함께 놀자 뽀로로</t>
  </si>
  <si>
    <t>https://www.youtube.com/watch?v=qdCVdz3P3KA</t>
  </si>
  <si>
    <t>[선택 B] 피노키오 뽀로로가 해리와 책을 사러 시장에 간다면?! | 피노키오 | 뽀로로 동화 | 잠자리 동화 | 뽀롱뽀롱 뽀로로</t>
  </si>
  <si>
    <t>https://www.youtube.com/watch?v=-ME1lFdrMLc</t>
  </si>
  <si>
    <t>신데렐라는 어려서 | 뽀요 노래방 | 인기동요 함께 따라 불러요 | 뽀로로와노래해요</t>
  </si>
  <si>
    <t>https://www.youtube.com/watch?v=3QfAuLOnul4</t>
  </si>
  <si>
    <t>놀이공원에 간 뽀로로 1화 (2편) | 함께 놀자 뽀로로</t>
  </si>
  <si>
    <t>https://www.youtube.com/watch?v=_r3hl0r2MXY</t>
  </si>
  <si>
    <t>뽀요뽀요 뉴스 시즌 2 | 친구 사귀기 어렵지 않아요 1편 | 어린이 뉴스 | 뽀로로 친구 사귀는 법 알아보기</t>
  </si>
  <si>
    <t>https://www.youtube.com/watch?v=rFOlyH6Kzt8</t>
  </si>
  <si>
    <t>[啵樂樂 生活好習慣] 第九集 飲食習慣</t>
  </si>
  <si>
    <t>https://www.youtube.com/watch?v=zdTwYr7jdiU</t>
  </si>
  <si>
    <t>뽀로로 마술사 | 마술사는 어떤 직업일까요? | 꿈, 장래희망 배우기 | 뽀로로 페이퍼 플레이 직업놀이</t>
  </si>
  <si>
    <t>https://www.youtube.com/watch?v=hsUoAdgpdJQ</t>
  </si>
  <si>
    <t>뽀로로 노래 | 브레멘 음악대 | 세계명작동화 | 어린이 동화 | 뽀로로와노래해요</t>
  </si>
  <si>
    <t>https://www.youtube.com/watch?v=InlAeBFYgGs</t>
  </si>
  <si>
    <t>[Pororo Español S1] #49 El regalo de Loopy</t>
  </si>
  <si>
    <t>https://www.youtube.com/watch?v=8BdxovG54fY</t>
  </si>
  <si>
    <t>[Pororo Nursery Rhymes] Full Episodes E01~E20 (55min)</t>
  </si>
  <si>
    <t>https://www.youtube.com/watch?v=E7bb_FEAeEU</t>
  </si>
  <si>
    <t>[패티의 신체 미술 놀이]#01 패티의 공 받기 놀이</t>
  </si>
  <si>
    <t>https://www.youtube.com/watch?v=sfVZH9Fumo0</t>
  </si>
  <si>
    <t>뽀로로 VS 타요 이야기 | 11화 동화책을 읽어요 | 이야기 주인공이 되어요! | 해리의 캐릭터 대 캐릭터</t>
  </si>
  <si>
    <t>https://www.youtube.com/watch?v=PmpNcPCrBYo</t>
  </si>
  <si>
    <t>뽀로로 파크에 간 뽀로로 2화 (2편) | 함께 놀자 뽀로로</t>
  </si>
  <si>
    <t>https://www.youtube.com/watch?v=3KSdsFRmg5Y</t>
  </si>
  <si>
    <t>곤란한 친구 도와주기 | 뽀로로 생활습관 | 뽀로로와 사회성 기르기 | 뽀롱뽀롱 뽀로로</t>
  </si>
  <si>
    <t>https://www.youtube.com/watch?v=j_wI0OoNBBM</t>
  </si>
  <si>
    <t>어린이 율동 체조 | 뽀로로 X 트니트니 | 트니트니율동체조 | 어린이 10분 율동체조</t>
  </si>
  <si>
    <t>https://www.youtube.com/watch?v=_6WoJhgSwfI</t>
  </si>
  <si>
    <t>뽀로로 게임 | 다함께 콩콩콩 | 뽀로로 동요놀이 | 뽀로로와노래해요 | 뽀로로 동요놀이 | 뽀로로콘</t>
  </si>
  <si>
    <t>https://www.youtube.com/watch?v=fUw-mrla5Pw</t>
  </si>
  <si>
    <t>으스스 무서운 순간들 | 뽀로로가 선정한 최고의 순간! | 뽀로로 픽</t>
  </si>
  <si>
    <t>https://www.youtube.com/watch?v=kJDSNQ4wNy0</t>
  </si>
  <si>
    <t>뽀로로 VS 타요 이야기 | 8화 우주 여행을 떠나요 | 해리의 캐릭터 대 캐릭터</t>
  </si>
  <si>
    <t>https://www.youtube.com/watch?v=NOsuBjJBcwo</t>
  </si>
  <si>
    <t>뽀로로 노래 | 토끼와 거북이 | 세계명작동화 | 어린이 동화 | 뽀로로와노래해요</t>
  </si>
  <si>
    <t>https://www.youtube.com/watch?v=vuit6f1cLO4</t>
  </si>
  <si>
    <t>[패티의 신체 미술 놀이]#10 패티의 발자국 그림</t>
  </si>
  <si>
    <t>https://www.youtube.com/watch?v=EmP3sK2cTyQ</t>
  </si>
  <si>
    <t>뽀로로 홈쇼핑 | 로보트 특집! | 감성이 뚝뚝 로봇 대 잔치!! | 뽀요 쇼핑 X 에디마켓</t>
  </si>
  <si>
    <t>https://www.youtube.com/watch?v=5bjV4uilr3M</t>
  </si>
  <si>
    <t>뽀요뽀요 뉴스 시즌 2 | 텔레비전에 나오고 싶어요! 2편 | 어린이 뉴스</t>
  </si>
  <si>
    <t>https://www.youtube.com/watch?v=MxJlDUxGpc0</t>
  </si>
  <si>
    <t>뽀로로 캠페인 | 인사하기 캠페인 | 안녕하세요 고맙습니다 죄송합니다 | 어린이 교육 인사 배우기 | 우리 아이 인성교육</t>
  </si>
  <si>
    <t>https://www.youtube.com/watch?v=geRfEz1rLK0</t>
  </si>
  <si>
    <t>뽀로로 관광 가이드 | 관광 가이드로 변신한 뽀로로! | 뽀로로 변신 직업놀이</t>
  </si>
  <si>
    <t>https://www.youtube.com/watch?v=cyFym2TLwwM</t>
  </si>
  <si>
    <t>뽀로로 파크에 간 뽀로로 3화 (3편) | 뽀로로가 친구들에게 직접 물어보았다! | 친구들과의 인터뷰 모음!</t>
  </si>
  <si>
    <t>https://www.youtube.com/watch?v=kv16G321Bsc</t>
  </si>
  <si>
    <t>[啵樂樂生活好習慣] 第十一集 排隊按順序</t>
  </si>
  <si>
    <t>https://www.youtube.com/watch?v=4pA4VBXKVsU</t>
  </si>
  <si>
    <t>뽀로로 건축가 | 건축가로 변신한 뽀로로! | 뽀로로 변신 직업놀이</t>
  </si>
  <si>
    <t>https://www.youtube.com/watch?v=2MlpuJbkKnA</t>
  </si>
  <si>
    <t>뽀로로 홈쇼핑 | 꿈도 내 맘대로 꾼다! 드림 워치!! | 뽀요 쇼핑 X 에디마켓</t>
  </si>
  <si>
    <t>https://www.youtube.com/watch?v=M2ZcqdJvPAE</t>
  </si>
  <si>
    <t>틀린 그림 찾기 | 뽀로로 인기놀이 | 뽀로로콘 | 뽀로로 게임 | 뽀롱뽀롱뽀로로</t>
  </si>
  <si>
    <t>https://www.youtube.com/watch?v=U387-HXqMyc</t>
  </si>
  <si>
    <t>뽀로로 아가야 자장자장 | 뽀로로와노래해요 | 뽀로로 인기동요 | 뽀로로노래</t>
  </si>
  <si>
    <t>https://www.youtube.com/watch?v=tRxeUzQ-geQ</t>
  </si>
  <si>
    <t>뽀로로 우주비행사 | 우주비행사는 어떤 직업일까요? | 꿈, 장래희망 배우기 | 뽀로로 페이퍼 플레이 직업놀이</t>
  </si>
  <si>
    <t>https://www.youtube.com/watch?v=lXTpGed5pno</t>
  </si>
  <si>
    <t>[선택 B] 뭐?! 황금알 낳는 거위가 있다고? | 잭과 콩나무 | 뽀로로 동화</t>
  </si>
  <si>
    <t>https://www.youtube.com/watch?v=TkNYr62zlzY</t>
  </si>
  <si>
    <t>뽀로로TV 놀이교실 론칭! 뽀로로 문화센터를 Olleh tv에서 만나보세요!</t>
  </si>
  <si>
    <t>https://www.youtube.com/watch?v=7KRZXzDyJR4</t>
  </si>
  <si>
    <t>놀면서 배우는 뽀로로 놀이교실 동물편!! | 뽀로로TV 놀이교실 | 뽀롱뽀롱 뽀로로</t>
  </si>
  <si>
    <t>https://www.youtube.com/watch?v=pMDiHSqlZ84</t>
  </si>
  <si>
    <t>[Pororo Español S1] #19 Eddy y el telescopio</t>
  </si>
  <si>
    <t>https://www.youtube.com/watch?v=7wFQUnQRjW0</t>
  </si>
  <si>
    <t>[啵樂樂 生活好習慣] 第十三集 培養社會性</t>
  </si>
  <si>
    <t>https://www.youtube.com/watch?v=c4J9iED4iF4</t>
  </si>
  <si>
    <t>뽀로로 미용사 | 미용사는 어떤 직업일까요? | 꿈, 장래희망 배우기 | 뽀로로 페이퍼 플레이 직업놀이</t>
  </si>
  <si>
    <t>https://www.youtube.com/watch?v=wvcSnmJaL-Y</t>
  </si>
  <si>
    <t>뽀로로 동화 동요 | 6화 우리 몸과 시계 | 규칙적인 생활하기 | 뽀로로 스토리앤 송</t>
  </si>
  <si>
    <t>https://www.youtube.com/watch?v=4KmKMIJq3LU</t>
  </si>
  <si>
    <t>뽀로로 VS 타요 이야기 | 7화 친구의 마음을 생각해요 | 해리의 캐릭터 대 캐릭터</t>
  </si>
  <si>
    <t>https://www.youtube.com/watch?v=F5q7XZrmu7s</t>
  </si>
  <si>
    <t>뽀로로 티라노동요 | 5화 티라노차차 | #뽀로로한국어로한번영어로한 번 | 뽀로로와노래해요 | 뽀로로영어</t>
  </si>
  <si>
    <t>https://www.youtube.com/watch?v=5qQn2y7yqJY</t>
  </si>
  <si>
    <t>뽀로로 생활습관 | 친구와 다투지 않기 | 뽀로로와 사회성 기르기 | 뽀롱뽀롱 뽀로로</t>
  </si>
  <si>
    <t>https://www.youtube.com/watch?v=Rb6fUKwpb_4</t>
  </si>
  <si>
    <t>★이벤트★ 뽀로로 놀이공원으로 친구들을 초대합니다! 놀면서 배우는 뽀로로의 모든 것, 뽀로로월드!</t>
  </si>
  <si>
    <t>https://www.youtube.com/watch?v=BnzTqhwnMQs</t>
  </si>
  <si>
    <t>뽀로로의 그것을 알려줄까 | 5화 에디의 발명품은 몇 개일까? | 뽀로로의 모든 것 | 뽀로로 장난감</t>
  </si>
  <si>
    <t>https://www.youtube.com/watch?v=dXcb5QeRczc</t>
  </si>
  <si>
    <t>크리스마스 캐롤 l This is the way Song 크리스마스 버전 l 어린이 동요 l 부엉이 가족 l 오울리 버드</t>
  </si>
  <si>
    <t>https://www.youtube.com/watch?v=Hp5M36xn44A</t>
  </si>
  <si>
    <t>뽀로로 X 해커티 동화 | 2화 수상한 나무의 정체는? | 뽀로로 동화 | 뽀로로 오디오북</t>
  </si>
  <si>
    <t>https://www.youtube.com/watch?v=sQFF1-fmgCk</t>
  </si>
  <si>
    <t>뽀로로 X 해커티 동화 | 3화 409살 마녀 해커티! | 크롱이 엄마라 부르는 초록 얼굴 마녀 해커티는 누구?! | 뽀로로 동화 | 뽀로로 오디오북</t>
  </si>
  <si>
    <t>https://www.youtube.com/watch?v=c3eZVFl9c_I</t>
  </si>
  <si>
    <t>뽀로로 홈쇼핑 | 에디의 만능 복제기!!! | 내가 두명이 된다면?! | 뽀요 쇼핑 X 에디마켓</t>
  </si>
  <si>
    <t>https://www.youtube.com/watch?v=jAyByAGoDno</t>
  </si>
  <si>
    <t>뽀로로 기자 | 기자로 변신한 뽀로로!! | 뽀로로 변신 직업놀이</t>
  </si>
  <si>
    <t>https://www.youtube.com/watch?v=6BAHT2cJY2U</t>
  </si>
  <si>
    <t>영어동요 | Old Mcdonald had a farm | 어린이 동요 l 부엉이 가족 l 오울리 버드</t>
  </si>
  <si>
    <t>https://www.youtube.com/watch?v=sK2vslX7fJ4</t>
  </si>
  <si>
    <t>[하나의 토이쇼 하이라이트] 토끼 뽀로로와 거북이 크롱의 경주!</t>
  </si>
  <si>
    <t>https://www.youtube.com/watch?v=2TQK4FEIWnA</t>
  </si>
  <si>
    <t>[선택 A] 루피가 노란색 성냥을 켠다면?! | 성냥팔이 소녀 | 뽀로로 동화| 잠자리 동화 | 패러디 동화 | 뽀롱뽀롱 뽀로로</t>
  </si>
  <si>
    <t>https://www.youtube.com/watch?v=yHbPKWh1N5s</t>
  </si>
  <si>
    <t>[Pororo Español S1] #44 Loopy tiene un nuevo amigo</t>
  </si>
  <si>
    <t>https://www.youtube.com/watch?v=dAnfI8-v6-U</t>
  </si>
  <si>
    <t>뽀로로 게임 | 헤이헤이호 | 뽀로로 축구 | 뽀로로 동요놀이 | 뽀로로와노래해요 | 뽀로로 동요놀이 | 뽀로로콘</t>
  </si>
  <si>
    <t>https://www.youtube.com/watch?v=l1cBNbQs2-s</t>
  </si>
  <si>
    <t>뽀로로 동화 동요 | 4화 즐거운 신체 활동! | 어린이 동화 | 뽀로로의 스토리 앤 송</t>
  </si>
  <si>
    <t>https://www.youtube.com/watch?v=gQxT-ErP3n8</t>
  </si>
  <si>
    <t>[어린이 동화] 소소캣에게 무슨일이?!</t>
  </si>
  <si>
    <t>https://www.youtube.com/watch?v=eOI0vs9z7To</t>
  </si>
  <si>
    <t>뽀요뽀요 배꼽 빠지던 순간들 | 웃음참기 챌린지 | 뽀요뽀요 차트쇼 | 뽀로로 랭킹쇼</t>
  </si>
  <si>
    <t>https://www.youtube.com/watch?v=mJzn5YwqboY</t>
  </si>
  <si>
    <t>뽀로로 생활습관 | 배려하기 | 뽀로로와 사회성 기르기 | 뽀롱뽀롱 뽀로로</t>
  </si>
  <si>
    <t>https://www.youtube.com/watch?v=JAxAP7jKbiw</t>
  </si>
  <si>
    <t>뽀로로 한글놀이 | 비행기와 배 관련 단어 배우기 | 뽀로로와 한글을 배워보아요! | 한글 배우기</t>
  </si>
  <si>
    <t>https://www.youtube.com/watch?v=X9aeZ03AN_c</t>
  </si>
  <si>
    <t>[Pororo Español S1] #32 Decir la verdad</t>
  </si>
  <si>
    <t>https://www.youtube.com/watch?v=Loc7Be58ako</t>
  </si>
  <si>
    <t>[해리의 음악 음률 놀이]#03 해리의 비눗방울을 불어줘</t>
  </si>
  <si>
    <t>https://www.youtube.com/watch?v=nwEcOpX4wIE</t>
  </si>
  <si>
    <t>영어동요 | Row Row Row Your Boat🚣‍♀️  | 어린이 동요 l 부엉이 가족 l 오울리 버드</t>
  </si>
  <si>
    <t>https://www.youtube.com/watch?v=zrrmp1wDQx4</t>
  </si>
  <si>
    <t>뽀로로 동화 | 피노키오 | 뽀로로 패러디 동화 | 잠자리 동화 | 패러디 동화 | 뽀롱뽀롱 뽀로로</t>
  </si>
  <si>
    <t>https://www.youtube.com/watch?v=pUFSsY5KnMI</t>
  </si>
  <si>
    <t>[啵樂樂 生活好習慣] 第十八集 互相幫助</t>
  </si>
  <si>
    <t>https://www.youtube.com/watch?v=_IOd8wb_0cg</t>
  </si>
  <si>
    <t>뽀로로 뮤지컬 | 가족 뽀로로 쇼 '월드스타 뽀로로' 미리보기 | 쇼케이스로 미리 만나보아요! | 뽀로로 파크</t>
  </si>
  <si>
    <t>https://www.youtube.com/watch?v=TRIQZ7tyMC8</t>
  </si>
  <si>
    <t>뽀로로 랩챈트 | 뽀로로 영어 I Can! 배우기 | 랩으로 부르는 영어 챈트송 | 힙합 뽀로로</t>
  </si>
  <si>
    <t>https://www.youtube.com/watch?v=SRyFeKAsZqw</t>
  </si>
  <si>
    <t>뽀로로 생활습관 | 친구 배려하기 | 뽀로로와 사회성 기르기 | 뽀롱뽀롱 뽀로로</t>
  </si>
  <si>
    <t>https://www.youtube.com/watch?v=ISWvC3u27Ts</t>
  </si>
  <si>
    <t>뽀로로 노래 | 부비부 부비부 | 뽀로로 인기동요 | 어린이 동요 | 뽀롱뽀롱 뽀로로</t>
  </si>
  <si>
    <t>https://www.youtube.com/watch?v=gFHnRmKws_U</t>
  </si>
  <si>
    <t>뽀로로 한글놀이 | 신나는 정글탐험! | 단어 배우기 | 뽀로로와 한글을 배워보아요! | 한글 배우기</t>
  </si>
  <si>
    <t>https://www.youtube.com/watch?v=uty8Gzhqzk0</t>
  </si>
  <si>
    <t>[Pororo Español S1] #48 Un día en la aldea de Pororo</t>
  </si>
  <si>
    <t>https://www.youtube.com/watch?v=WK1qNz2_O1o</t>
  </si>
  <si>
    <t>뽀로로 파크에 간 뽀로로 2화(1편) | 오늘 뽀로로의 임무는?! 뽀로로 탈인형 쓰기? | 함께 놀자 뽀로로</t>
  </si>
  <si>
    <t>https://www.youtube.com/watch?v=8TD1G8P8Jxo</t>
  </si>
  <si>
    <t>뽀로로 노래 | 양치기 소년 | 세계명작동화 | 어린이 동화 | 뽀로로와노래해요</t>
  </si>
  <si>
    <t>https://www.youtube.com/watch?v=R_hp4QkAj7E</t>
  </si>
  <si>
    <t>[Pororo Español S1] #39 Quiero dormir</t>
  </si>
  <si>
    <t>https://www.youtube.com/watch?v=OcU0dGFLsow</t>
  </si>
  <si>
    <t>크리스마스 캐롤 18분 연속듣기 | 어린이 동요 l 부엉이 가족 l 오울리 버드</t>
  </si>
  <si>
    <t>https://www.youtube.com/watch?v=_YVpNx5PFHY</t>
  </si>
  <si>
    <t>[해리의 음악 음률 놀이]#04 해리의 악기 빙고게임</t>
  </si>
  <si>
    <t>https://www.youtube.com/watch?v=ghiZIR54fsg</t>
  </si>
  <si>
    <t>4화 다시보기 l 명장면 하이라이트 l 홍이장군 l 강적 프레타의 등장 l</t>
  </si>
  <si>
    <t>https://www.youtube.com/watch?v=vsIBWjgZ6jk</t>
  </si>
  <si>
    <t>뽀로로 한글놀이 | 뽀로로와 요리해요 | 단어 배우기 | 뽀로로와 한글을 배워보아요! | 한글 배우기</t>
  </si>
  <si>
    <t>https://www.youtube.com/watch?v=0EZGaT_u7Jg</t>
  </si>
  <si>
    <t>친구들과의 행복한 순간들 | 뽀로로가 선정한 최고의 순간! | 뽀로로 픽</t>
  </si>
  <si>
    <t>https://www.youtube.com/watch?v=3_zivjceZjw</t>
  </si>
  <si>
    <t>뽀로로 생활습관 | 새로운 도전하기 | 뽀로로와 바른 생활습관 기르기</t>
  </si>
  <si>
    <t>https://www.youtube.com/watch?v=_D6O-cGGu6g</t>
  </si>
  <si>
    <t>뽀요뽀요 뉴스 시즌 2 | 오늘은 나도 거짓말쟁이 2편 | 어린이 뉴스</t>
  </si>
  <si>
    <t>https://www.youtube.com/watch?v=i9maoDxApj4</t>
  </si>
  <si>
    <t>[ポンポンポロロ 第1期] #36 ねむらせて！</t>
  </si>
  <si>
    <t>https://www.youtube.com/watch?v=EDHPOUkZK10</t>
  </si>
  <si>
    <t>뽀로로 홈쇼핑 | 심쿵특집! 에디가 추천하는 생일선물! | 뽀요 쇼핑 X 에디마켓</t>
  </si>
  <si>
    <t>https://www.youtube.com/watch?v=ZRfeicvMY08</t>
  </si>
  <si>
    <t>자동차를 타요 | 뽀로로와 크롱의 아기돌보기 | 뽀로로 게임 | 뽀로로콘</t>
  </si>
  <si>
    <t>https://www.youtube.com/watch?v=zXHETqOMvGU</t>
  </si>
  <si>
    <t>[하나의 토이쇼 하이라이트] 원시시대로 간 뽀로로와 친구들</t>
  </si>
  <si>
    <t>https://www.youtube.com/watch?v=xEn_YlQ7WzY</t>
  </si>
  <si>
    <t>뽀로로 VS 타요 이야기 | 5화 깜짝 선물 | 서프라이즈~! | 해리의 캐릭터 대 캐릭터</t>
  </si>
  <si>
    <t>https://www.youtube.com/watch?v=FWQ5HN-hTSM</t>
  </si>
  <si>
    <t>뽀로로 농부 | 농부로 변신한 뽀로로! | 뽀로로 변신 직업놀이</t>
  </si>
  <si>
    <t>https://www.youtube.com/watch?v=FXJLaIEOvs0</t>
  </si>
  <si>
    <t>뽀로로 X 해커티 동화 | 1화 초록 얼굴 마녀 해커티를 만나다!! | 마녀가 실제로 존재할까? | 뽀로로 동화 | 뽀로로 오디오북</t>
  </si>
  <si>
    <t>https://www.youtube.com/watch?v=YQIhVMNlN44</t>
  </si>
  <si>
    <t>반짝 반짝 깨끗하게 | 뽀요극장 5화 | 뽀로로 이야기</t>
  </si>
  <si>
    <t>https://www.youtube.com/watch?v=6l-7F3udCck</t>
  </si>
  <si>
    <t>[Pororo Español S1] #28 Jugando con un iman</t>
  </si>
  <si>
    <t>https://www.youtube.com/watch?v=hMHnCx-ejbg</t>
  </si>
  <si>
    <t>한가위 인사 | 트로트 요정 임서원, 김지율, 황승아 추석 인사 보시고 행복한 한가위 보내세요!! | 뽀요키즈돌 | 뽀로로</t>
  </si>
  <si>
    <t>https://www.youtube.com/watch?v=f3UrH_Y5yeE</t>
  </si>
  <si>
    <t>뽀로로의 그것을 알려줄까 | 6화 ~ 10화 이어보기 | 뽀로로의 모든 것 | 뽀로로 장난감</t>
  </si>
  <si>
    <t>https://www.youtube.com/watch?v=wiS-KA3VsdA</t>
  </si>
  <si>
    <t>뽀로로 요리교실 | C로 시작하는 음식은?! | 요리하고 먹고 노래하고 춤추며 배우는 알파벳! | 뽀로로 쿡방 먹방 | 뽀요 뽀요 알파벳 키친</t>
  </si>
  <si>
    <t>https://www.youtube.com/watch?v=4n20s5kcjcE</t>
  </si>
  <si>
    <t>뽀로로 영화 | 뽀로로 보물섬 대모험 관객 반응 영상 | 모두 극장에서 만나요!</t>
  </si>
  <si>
    <t>https://www.youtube.com/watch?v=yPfwy71iDic</t>
  </si>
  <si>
    <t>뽀로로 키즈댄스 | 스노우볼 크리스마스 | 뽀로로와노래해요 | 뽀로로와율동해요 | 메리크리스마스!</t>
  </si>
  <si>
    <t>https://www.youtube.com/watch?v=fXStuOCDonA</t>
  </si>
  <si>
    <t>뽀로로 게임 | 슈퍼밴드 | 뽀로로 동요놀이 | 뽀로로와노래해요 | 뽀로로 동요놀이 | 뽀로로콘</t>
  </si>
  <si>
    <t>https://www.youtube.com/watch?v=zS7s1qvQyEQ</t>
  </si>
  <si>
    <t>뽀요뽀요 뉴스 시즌 2 | 타요! 타요! 기차 타요! 2편 | 어린이 뉴스 | 뽀로로 교통 수단 배우기</t>
  </si>
  <si>
    <t>https://www.youtube.com/watch?v=84X1bSpmivo</t>
  </si>
  <si>
    <t>[ポンポンポロロ 第1期] #32 つきにいきたい</t>
  </si>
  <si>
    <t>https://www.youtube.com/watch?v=803YClhKeLc</t>
  </si>
  <si>
    <t>뽀로로와노래해요 NEW2 | 12화 어른들은 몰라요 | 뽀로로 노래 | 매주 토요일 7시에 만나요!</t>
  </si>
  <si>
    <t>https://www.youtube.com/watch?v=i3OlkIkZ3y0</t>
  </si>
  <si>
    <t>벌거벗은 임금님 이어보기 | 뽀롱뽀롱 왕국의 왕 뽀로로가 입고 싶은 마법의 옷?!  | 뽀로로 동화 | 잠자리 동화 | 뽀롱뽀롱 뽀로로</t>
  </si>
  <si>
    <t>https://www.youtube.com/watch?v=6O7GMrkD0_s</t>
  </si>
  <si>
    <t>놀이공원에 간 뽀로로 3화 | 놀이공원에서는 놀이기구밖에 못 놀아?! | 함께 놀자 뽀로로</t>
  </si>
  <si>
    <t>https://www.youtube.com/watch?v=ItlOSBALWUA</t>
  </si>
  <si>
    <t>뽀로로 게임 | 나는야 개구쟁이 | 뽀로로 블록놀이 | 뽀로로 퍼즐놀이 | 뽀로로 동요놀이 | 뽀로로와노래해요 | 뽀로로 동요놀이 | 뽀로로콘</t>
  </si>
  <si>
    <t>https://www.youtube.com/watch?v=tRCDeApyhX0</t>
  </si>
  <si>
    <t>7화 계절 추위 | 날씨와 계절에 대해 알아보아요! | 뽀로로 동화 동요 | 뽀로로 스토리앤 송</t>
  </si>
  <si>
    <t>https://www.youtube.com/watch?v=IUvAg8S2gsA</t>
  </si>
  <si>
    <t>https://www.youtube.com/watch?v=v1zYJljT7aI</t>
  </si>
  <si>
    <t>뽀로로 전래동화 | 꼬마야 꼬마야 | 뽀로로 동화 | 잠자리 동화 | 전래동화 | 뽀로로 이야기</t>
  </si>
  <si>
    <t>https://www.youtube.com/watch?v=lBVlq2a4uxc</t>
  </si>
  <si>
    <t>뽀요 노래방 | 텔레비전에 내가 나왔으면 | 어린이 노래방 | 뽀로로와노래해요</t>
  </si>
  <si>
    <t>https://www.youtube.com/watch?v=OwhLaRs3T1E</t>
  </si>
  <si>
    <t>영어동요 | Down By The Station | 어린이 동요 l 부엉이 가족 l 오울리 버드</t>
  </si>
  <si>
    <t>https://www.youtube.com/watch?v=folsVRsaVfQ</t>
  </si>
  <si>
    <t>[해리의 음악 음률 놀이]#07 해리의 오르골 만들기</t>
  </si>
  <si>
    <t>https://www.youtube.com/watch?v=FlT5eGpYUY4</t>
  </si>
  <si>
    <t>뽀로로의 그것을 알려줄까 | 10화 뽀로로가 잘하는건 뭘까? | 뽀로로의 모든 것 | 뽀로로 장난감</t>
  </si>
  <si>
    <t>https://www.youtube.com/watch?v=EckhCqq-vVE</t>
  </si>
  <si>
    <t>[Pororo Español S1] #33 Eddy va a la luna</t>
  </si>
  <si>
    <t>https://www.youtube.com/watch?v=uTKMFpZU69Y</t>
  </si>
  <si>
    <t>[啵樂樂 生活好習慣] 第三集 早睡早起</t>
  </si>
  <si>
    <t>https://www.youtube.com/watch?v=seQJ3MRVERI</t>
  </si>
  <si>
    <t>영어동요 | Wheels on the bus animal | 어린이 동요 l 부엉이 가족 l 오울리 버드</t>
  </si>
  <si>
    <t>https://www.youtube.com/watch?v=VduRecwYwqA</t>
  </si>
  <si>
    <t>[ 啵乐乐 第二季 第36集] 贝蒂到底喜欢谁呢？</t>
  </si>
  <si>
    <t>https://www.youtube.com/watch?v=TYZu9VB7MW0</t>
  </si>
  <si>
    <t>뽀요뽀요 뉴스 시즌 2 | 친구 사귀기 어렵지 않아요 2편 | 어린이 뉴스 | 뽀로로 친구 사귀는 법 알아보기</t>
  </si>
  <si>
    <t>https://www.youtube.com/watch?v=QZGGZ31b_8s</t>
  </si>
  <si>
    <t>뽀로로 공룡 | 안킬로사우루스 | 뽀로로 공룡월드 | 공룡게임 | 공룡 이름 외우기 | 공룡놀이 | 뽀로로콘</t>
  </si>
  <si>
    <t>https://www.youtube.com/watch?v=wSQmYuZFsUo</t>
  </si>
  <si>
    <t>[ポンポンポロロ 第1期] #42 よふかしポビー</t>
  </si>
  <si>
    <t>https://www.youtube.com/watch?v=7jLLtIt0bUQ</t>
  </si>
  <si>
    <t>[Pororo Español S1] #46 Loopy, el adivino</t>
  </si>
  <si>
    <t>https://www.youtube.com/watch?v=M27l7TeDBy4</t>
  </si>
  <si>
    <t>뽀로로 게임 | 크롱 크롱 퀴즈 10화 나 다시 돌아갈래~! | 뽀로로 퀴즈쇼 | 뽀로로 이야기</t>
  </si>
  <si>
    <t>https://www.youtube.com/watch?v=AeQ7nfJAYvg</t>
  </si>
  <si>
    <t>뽀요뽀요 뉴스 스페셜 | 유튜브 팬페스트에 갔어요! | 친구들과 인터뷰 | 뽀로로</t>
  </si>
  <si>
    <t>https://www.youtube.com/watch?v=TRVXSAT3KxY</t>
  </si>
  <si>
    <t>뽀로로 게임 | 밥먹고 튼튼튼 | 뽀로로 동요놀이 | 뽀로로와노래해요 | 뽀로로 동요놀이 | 뽀로로콘</t>
  </si>
  <si>
    <t>https://www.youtube.com/watch?v=5bQE74dWiEI</t>
  </si>
  <si>
    <t>뽀로로 랩챈트 | 뽀로로 영어 You Are 배우기 | 랩으로 부르는 영어 챈트송 | 힙합 뽀로로</t>
  </si>
  <si>
    <t>https://www.youtube.com/watch?v=W1MmPGBqGJ0</t>
  </si>
  <si>
    <t>https://www.youtube.com/watch?v=8On378wcOlk</t>
  </si>
  <si>
    <t>뽀로로 율동 놀이 뽀로로 문화센터 '뽀로로 놀이교실' 체조 : 김아라 선생님 편</t>
  </si>
  <si>
    <t>https://www.youtube.com/watch?v=xe4btKpo6Q4</t>
  </si>
  <si>
    <t>[Pororo Español S1] #13 El Secreto de Eddy</t>
  </si>
  <si>
    <t>https://www.youtube.com/watch?v=rUnna7XA6tI</t>
  </si>
  <si>
    <t>뽀로로 X 해커티 동화 | 초록 얼굴 마녀 해커티를 만나다!(15분) | 공룡도 치과에 갈까? | 뽀로로 오디오 북 | 뽀롱뽀롱 뽀로로</t>
  </si>
  <si>
    <t>https://www.youtube.com/watch?v=XS7xvEW0GpQ</t>
  </si>
  <si>
    <t>뽀로로 오늘은 뭐하지 | 뽀로로와 에디의 우정 이야기! | 뽀롱뽀롱 구출작전 예고편! | 뽀로로 영화</t>
  </si>
  <si>
    <t>https://www.youtube.com/watch?v=-HwZNFjXXG0</t>
  </si>
  <si>
    <t>뽀로로 챌린지 | 대한민국 정부와 뽀로로가 함께하는 요즘육아챌린지! | 요즘육아송</t>
  </si>
  <si>
    <t>https://www.youtube.com/watch?v=VR8rT-z75Mc</t>
  </si>
  <si>
    <t>뽀로로 게임 | 고래가족 | 색깔놀이 | 색깔게임 | 뽀로로 동물 | 뽀로로와노래해요 | 뽀로로 동요놀이 | 뽀로로콘</t>
  </si>
  <si>
    <t>https://www.youtube.com/watch?v=vFKLVhno_fs</t>
  </si>
  <si>
    <t>뽀로로 동화동요 | 2화 친구들 몰래한 일들 | 어린이 동화 | 뽀로로 스토리앤송</t>
  </si>
  <si>
    <t>https://www.youtube.com/watch?v=V6FQ3xYntFQ</t>
  </si>
  <si>
    <t>콩닥 콩닥 떨리는 순간들 | 뽀로로가 선정한 최고의 순간! | 뽀로로 픽</t>
  </si>
  <si>
    <t>https://www.youtube.com/watch?v=nUMhNohQKwk</t>
  </si>
  <si>
    <t>https://www.youtube.com/watch?v=aRq6xM9EpkY</t>
  </si>
  <si>
    <t>공룡 게임 30분 이어보기 | 뽀로로 공룡월드 | 공룡게임 | 공룡 이름 외우기 | 공룡놀이 | 뽀로로콘</t>
  </si>
  <si>
    <t>https://www.youtube.com/watch?v=e_SztWsv1t8</t>
  </si>
  <si>
    <t>[啵樂樂 生活好習慣] 第十四集 交朋友</t>
  </si>
  <si>
    <t>https://www.youtube.com/watch?v=D0v13rCwtk0</t>
  </si>
  <si>
    <t>뽀로로와 모음 "ㅜ" 배우기 | 노래로 가나다 한글 배우기 | 뽀로로 한글놀이 | 뽀로로 한글송</t>
  </si>
  <si>
    <t>https://www.youtube.com/watch?v=FMHTthX-q88</t>
  </si>
  <si>
    <t>[해리의 음악 음률 놀이]#05 해리의 악기사진을 보여줄게</t>
  </si>
  <si>
    <t>https://www.youtube.com/watch?v=H7TkbQr8RDc</t>
  </si>
  <si>
    <t>공룡게임 | 파라사오롤로푸스 | 뽀로로 공룡월드 | 공룡 이름 외우기 | 공룡놀이 | 뽀로로콘</t>
  </si>
  <si>
    <t>https://www.youtube.com/watch?v=c3eg2S7sw_A</t>
  </si>
  <si>
    <t>[ 啵乐乐 第二季 第19集] 这是谁的脚印？</t>
  </si>
  <si>
    <t>https://www.youtube.com/watch?v=L0ChkNKn7-I</t>
  </si>
  <si>
    <t>뽀로로 병원놀이 게임 | 찰칵 찰칵 엑스레이를 찍어요! | 뽀로로 습관놀이 | 뽀로로콘</t>
  </si>
  <si>
    <t>https://www.youtube.com/watch?v=30s5P5JHDBU</t>
  </si>
  <si>
    <t>영어동요 | Sleeping Bunnies | 어린이 동요 l 부엉이 가족 l 오울리 버드</t>
  </si>
  <si>
    <t>https://www.youtube.com/watch?v=TKhrpshZ540</t>
  </si>
  <si>
    <t>[啵樂樂 生活好習慣] 第十集 不耍賴</t>
  </si>
  <si>
    <t>https://www.youtube.com/watch?v=Ln5JVmN5IbA</t>
  </si>
  <si>
    <t>뽀로로 자동차동요 | 번쩍번쩍 지게차 | 천하장사 중장비 | 장난감 자동차 동요 | 뽀로로와노래해요</t>
  </si>
  <si>
    <t>https://www.youtube.com/watch?v=P1XvIO9SssQ</t>
  </si>
  <si>
    <t>[ポンポンポロロ 第1期] #43 ごめんねクロン</t>
  </si>
  <si>
    <t>https://www.youtube.com/watch?v=Rs7j4zEZRJk</t>
  </si>
  <si>
    <t>#집에서뽀로로와함께해요 | 목욕놀이 | 뽀로로 생활습관동요 | 뽀로로와 함께 목욕해요!</t>
  </si>
  <si>
    <t>https://www.youtube.com/watch?v=8rdO4OQY3PU</t>
  </si>
  <si>
    <t>S1_EP07. Dream of Flying(Spanish Dubbing)</t>
  </si>
  <si>
    <t>https://www.youtube.com/watch?v=JHp_Y8wd5MU</t>
  </si>
  <si>
    <t>[ポンポンポロロ 第1期] #51 まほうのランプ</t>
  </si>
  <si>
    <t>https://www.youtube.com/watch?v=DcFzFHooOz4</t>
  </si>
  <si>
    <t>뽀로로 동물 율동해요 | 인디언 렛서팬더 | 뽀로로동물동요 | 인디언 뽀로로 | 뽀로로와노래해요</t>
  </si>
  <si>
    <t>https://www.youtube.com/watch?v=S1IaqvXJbc8</t>
  </si>
  <si>
    <t>도와줘요! 위기의 순간들 | 뽀로로가 선정한 최고의 순간! | 뽀로로 픽</t>
  </si>
  <si>
    <t>https://www.youtube.com/watch?v=83mqmMdpeIk</t>
  </si>
  <si>
    <t>[루피의 언어 요리 놀이]#01 루피의 가갸거겨</t>
  </si>
  <si>
    <t>https://www.youtube.com/watch?v=YWTrnBzKn5w</t>
  </si>
  <si>
    <t>뽀로로 공룡 | 데이노니쿠스 | 뽀로로 공룡월드 | 공룡게임 | 공룡 이름 외우기 | 공룡놀이 | 뽀로로콘</t>
  </si>
  <si>
    <t>https://www.youtube.com/watch?v=8V-_DaCWmWE</t>
  </si>
  <si>
    <t>뽀로로 오늘은 뭐하지 | 3화 크롱의 소원 | 소원을 말해봐 | 뽀로로 영화가 좋다!</t>
  </si>
  <si>
    <t>https://www.youtube.com/watch?v=L0ZshRwJP0U</t>
  </si>
  <si>
    <t>뽀요뽀요 News | 뽀로로 뉴스 출연하다! | kt olleh tv 포커스 키즈에서 만나요! | 뽀로로 TV</t>
  </si>
  <si>
    <t>https://www.youtube.com/watch?v=ksZ6TJzfa3o</t>
  </si>
  <si>
    <t>슈퍼영웅 뽀로로 게임 | 뽀로로 게임 | 렛츠고히어로 | 뽀로로 인기동요 | 뽀로로와노래해요 | 뽀로로 동요놀이 | 뽀로로콘</t>
  </si>
  <si>
    <t>https://www.youtube.com/watch?v=76FBELV35Ok</t>
  </si>
  <si>
    <t>뽀로로 병원놀이 게임 | 알록달록 약국에 가요! | 뽀로로 습관놀이 | 뽀로로콘</t>
  </si>
  <si>
    <t>뽀로로(Pororo)</t>
  </si>
  <si>
    <t>76FBELV35Ok</t>
  </si>
  <si>
    <t>화면에 있는 버튼을 따라하며 습관을 기를 수 있다.</t>
  </si>
  <si>
    <t>습관</t>
  </si>
  <si>
    <t>약국</t>
  </si>
  <si>
    <t>화면을 따라 하며 손을 움직여보아요</t>
  </si>
  <si>
    <t>화면을 따라하며 손을 움직이고 어떻게 해야하는지 습관을 들인다.</t>
  </si>
  <si>
    <t>https://www.youtube.com/watch?v=pyx4LrppBnw</t>
  </si>
  <si>
    <t>뽀로로 어플리케이션 | 뽀로로프렌즈(Pororo Friends)  소개 영상</t>
  </si>
  <si>
    <t>https://www.youtube.com/watch?v=FcLnIzewbvg</t>
  </si>
  <si>
    <t>영어동요 | Baa Baa Rainbow sheep | 어린이 동요 l 부엉이 가족 l 오울리 버드</t>
  </si>
  <si>
    <t>https://www.youtube.com/watch?v=PTRJGBNs6GQ</t>
  </si>
  <si>
    <t>뽀로로 게임 | 에디와 스케이트 30분 | 뽀로로 영상놀이 | 뽀로로콘</t>
  </si>
  <si>
    <t>https://www.youtube.com/watch?v=okcRZ8JjR1A</t>
  </si>
  <si>
    <t>[Pororo Español S1] #35 Un coche extraño</t>
  </si>
  <si>
    <t>https://www.youtube.com/watch?v=nHv2t3-qWxI</t>
  </si>
  <si>
    <t>🌸[플라워링 하트] 롤링 색칠북 | 플라워링 하트 장난감</t>
  </si>
  <si>
    <t>https://www.youtube.com/watch?v=bkXVtczJ6IQ</t>
  </si>
  <si>
    <t>[Pororo Español S1] #17 La Navidad de Crong</t>
  </si>
  <si>
    <t>https://www.youtube.com/watch?v=wI6EphqqYV4</t>
  </si>
  <si>
    <t>뽀로로 장난감 | 뽀로로의 그것을 알려줄까 | 11화 - 15화 이어보기 | 뽀로로의 모든 것</t>
  </si>
  <si>
    <t>https://www.youtube.com/watch?v=SLthL4p86oo</t>
  </si>
  <si>
    <t>https://www.youtube.com/watch?v=VkiBKgEjZ-g</t>
  </si>
  <si>
    <t>[TEASER] 뽀로로 X 안예은 - 멋쟁이 티저 | 11월 25일 오후 6시 유튜브 최초공개!</t>
  </si>
  <si>
    <t>https://www.youtube.com/watch?v=Kig_t7y5c7s</t>
  </si>
  <si>
    <t>[啵樂樂 生活好習慣 ]第二十二集 培養自信心</t>
  </si>
  <si>
    <t>https://www.youtube.com/watch?v=DU9EaBRtUj4</t>
  </si>
  <si>
    <t>무게와 길이  | 뽀로로 영상놀이 | 뽀로로콘 | 뽀로로 게임</t>
  </si>
  <si>
    <t>https://www.youtube.com/watch?v=ujUkMRohrms</t>
  </si>
  <si>
    <t>S1_EP09. Who Touched My Snowman(Spanish Dubbing)</t>
  </si>
  <si>
    <t>https://www.youtube.com/watch?v=o6qH3BebyVo</t>
  </si>
  <si>
    <t>[해리의 음악 음률 놀이]#08 해리의 춤추는 음악분수</t>
  </si>
  <si>
    <t>https://www.youtube.com/watch?v=I0tdQHAxrSs</t>
  </si>
  <si>
    <t>[啵樂樂 生活好習慣] 第七集 不亂塗鴉</t>
  </si>
  <si>
    <t>https://www.youtube.com/watch?v=8G35miZwFh4</t>
  </si>
  <si>
    <t>[선택 A] 뽀로로가 발명가 에디를 선택한다면?! | 벌거벗은 임금님 | 뽀로로 동화| 잠자리 동화 | 패러디 동화 | 뽀롱뽀롱 뽀로로</t>
  </si>
  <si>
    <t>https://www.youtube.com/watch?v=r61NDvPEWNo</t>
  </si>
  <si>
    <t>뽀로로 이야기 | 뭐든지 잘 하고 싶어요 | 이야기 자판기 5화</t>
  </si>
  <si>
    <t>https://www.youtube.com/watch?v=fPpzH3EoyXI</t>
  </si>
  <si>
    <t>뽀로로 한글놀이 | 색깔 찾기 놀이 | 색깔 배우기 | 뽀로로와 한글을 배워보아요! | 한글 배우기</t>
  </si>
  <si>
    <t>https://www.youtube.com/watch?v=mjenOqZE6v0</t>
  </si>
  <si>
    <t>[어린이 동화] 까만양 이야기</t>
  </si>
  <si>
    <t>https://www.youtube.com/watch?v=X7OdKzNQX_A</t>
  </si>
  <si>
    <t>뽀로로 영어로 한 번 한국어로 한 번! | 크롱의 소원 | 우리 아이 외국어 첫 걸음</t>
  </si>
  <si>
    <t>https://www.youtube.com/watch?v=Qb7A6ZY38bk</t>
  </si>
  <si>
    <t>뽀로로 동화 동요 | 3화 소풍을 가요! | 어린이 동화 | 뽀로로의 스토리 앤 송</t>
  </si>
  <si>
    <t>https://www.youtube.com/watch?v=ERQ3JMJlYuE</t>
  </si>
  <si>
    <t>11화 친구 도와주기 | 우리 아이 생활습관 길러주는 뽀로로 | 뽀로로 생활습관</t>
  </si>
  <si>
    <t>https://www.youtube.com/watch?v=t_Ju8Bg3S2Y</t>
  </si>
  <si>
    <t>[Pororo Español S1] #45 Perdido en el bosque</t>
  </si>
  <si>
    <t>https://www.youtube.com/watch?v=PKqbTr2d2lI</t>
  </si>
  <si>
    <t>[선택 B] 패티 앨리스가 작은 버섯을 먹는다면?! | 이상한 나라의 앨리스 | 뽀로로 동화| 잠자리 동화 | 패러디 동화 | 뽀롱뽀롱 뽀로로</t>
  </si>
  <si>
    <t>https://www.youtube.com/watch?v=H4wpFcTOTSk</t>
  </si>
  <si>
    <t>[뽀로로 월드] AR소꿉놀이 / AR스티커 사용 가이드</t>
  </si>
  <si>
    <t>https://www.youtube.com/watch?v=xIHqi4KQHTc</t>
  </si>
  <si>
    <t>뽀로로 야채삼총사 율동버전 | 야채송 | 채소송 | 뽀니와 뽀로로와노래해요 | 뽀로로와율동해요 | 뽀로로노래</t>
  </si>
  <si>
    <t>https://www.youtube.com/watch?v=m_xQN6fqVsg</t>
  </si>
  <si>
    <t>뽀로로 게임 | 부비부비부 | 뽀로로 동요놀이 | 뽀로로와노래해요 | 뽀로로 동요놀이 | 뽀로로콘</t>
  </si>
  <si>
    <t>https://www.youtube.com/watch?v=Ua0nqqqXumc</t>
  </si>
  <si>
    <t>뽀로로 자동차 동요 | 천하장사 뽀로로 중장비 | 뽀로로 중장비송 | 중장비 친구들 | 뽀로로 인기동요</t>
  </si>
  <si>
    <t>https://www.youtube.com/watch?v=6WhOBtwI6Ww</t>
  </si>
  <si>
    <t>뽀로로 게임 | 물건 바꾸기 놀이 30분 | 뽀로로 영상놀이 | 뽀로로콘</t>
  </si>
  <si>
    <t>https://www.youtube.com/watch?v=_iBxStyHPKk</t>
  </si>
  <si>
    <t>[ポンポンポロロ 第1期] #25 しゃっくり</t>
  </si>
  <si>
    <t>https://www.youtube.com/watch?v=3FMP19lerGw</t>
  </si>
  <si>
    <t>뽀로로 미용사 | 미용사로 변신한 뽀로로! | 뽀로로 변신 직업놀이</t>
  </si>
  <si>
    <t>https://www.youtube.com/watch?v=Ur2TwMWbqvo</t>
  </si>
  <si>
    <t>뽀로로 동화 | 8화 잭과 콩나무 | 뽀로로 동화나라 | 세계 명작 동화 | 어린이 동화 | 인기동화</t>
  </si>
  <si>
    <t>https://www.youtube.com/watch?v=xMzUzlcp_X0</t>
  </si>
  <si>
    <t>크리스마스 동화 | 성냥팔이 소녀 | 뽀로로 동화 | 뽀로로 동화나라 | 세계 명작 동화 | 어린이 동화 | 인기동화</t>
  </si>
  <si>
    <t>https://www.youtube.com/watch?v=XbSDhmOGfIU</t>
  </si>
  <si>
    <t>뽀로로 율동교실 | 보글보글 할로윈 ver. | 뽀로로와노래해요 | 뽀로로와 율동해요 | 할로윈동요 | 할로윈 특집 🎃👻🤡 |</t>
  </si>
  <si>
    <t>https://www.youtube.com/watch?v=sGu_C56sp8U</t>
  </si>
  <si>
    <t>9화 악당 무찌르기 | 슈퍼영웅 뽀로로 vs 악당 로봇 | 뽀로로 동화 동요 | 뽀로로 스토리앤 송</t>
  </si>
  <si>
    <t>https://www.youtube.com/watch?v=LwdyKCUUm_Q</t>
  </si>
  <si>
    <t>뽀로로 뮤지컬 | 신나는 뽀로로 밴드와 노래해요! | 가족 뽀로로 쇼 '월드스타 뽀로로' 쇼케이스로 미리 만나보아요! | 뽀로로 파크</t>
  </si>
  <si>
    <t>https://www.youtube.com/watch?v=D5zWiHC0noE</t>
  </si>
  <si>
    <t>나비야 나비야 | 뽀요 노래방 | 인기동요 함께 따라 불러요 | 뽀로로와노래해요</t>
  </si>
  <si>
    <t>https://www.youtube.com/watch?v=-roVVhSIvrM</t>
  </si>
  <si>
    <t>뽀로로 노래 | 슈파듀파 발레버전 | 뽀로로 운동 | 뽀로로차차 | 어린이 운동 | 매주 일요일! #집에서함께운동해요 | 뽀로로 홈트 | 뽀로로와노래해요</t>
  </si>
  <si>
    <t>https://www.youtube.com/watch?v=3ZU7rGg93cU</t>
  </si>
  <si>
    <t>12화 친구와 사이좋게 지내요 | 싸우는 것보다 화해하는 것이 더 중요해요! | 해리의 캐릭터 대 캐릭터</t>
  </si>
  <si>
    <t>https://www.youtube.com/watch?v=Rdx6u7aKXMg</t>
  </si>
  <si>
    <t>뽀로로 VS 타요 이야기 | 6화 동식물 친구들 | 크롱의 애벌레 친구 | 해리의 캐릭터 대 캐릭터</t>
  </si>
  <si>
    <t>https://www.youtube.com/watch?v=Aq0GwLX8lz4</t>
  </si>
  <si>
    <t>1화 다시보기 l 명장면 하이라이트 l 홍이장군 l 새로운 영웅의 탄생 l</t>
  </si>
  <si>
    <t>https://www.youtube.com/watch?v=YB2iyi8YpQU</t>
  </si>
  <si>
    <t>뽀로로 VS 타요 이야기 | 3화 자기 재능 알아보기 | 해리의 캐릭터 대 캐릭터</t>
  </si>
  <si>
    <t>https://www.youtube.com/watch?v=uvisP6wuQSA</t>
  </si>
  <si>
    <t>영어동요 | Munch Crunch | 식습관 동요 | 어린이 동요 l 부엉이 가족 l 오울리 버드</t>
  </si>
  <si>
    <t>https://www.youtube.com/watch?v=9fFW40EGxjA</t>
  </si>
  <si>
    <t>뽀로로 동화 | 잭과 콩나무 | 뽀로로 패러디 동화 | 잠자리 동화 | 뽀롱뽀롱 뽀로로</t>
  </si>
  <si>
    <t>https://www.youtube.com/watch?v=Ht2GW2AbcQg</t>
  </si>
  <si>
    <t>[ポンポンポロロ 第1期] #17 ルーピーのゆきだるま</t>
  </si>
  <si>
    <t>https://www.youtube.com/watch?v=Vcgk7YKkU7k</t>
  </si>
  <si>
    <t>[ポンポンポロロ 第1期] #28 ルーピーのダイエット</t>
  </si>
  <si>
    <t>https://www.youtube.com/watch?v=ULSOy4JFMj8</t>
  </si>
  <si>
    <t>뽀로로 한글놀이 | 쇼핑은 재밌어 | 단어 배우기 | 뽀로로와 한글을 배워보아요! | 한글 배우기</t>
  </si>
  <si>
    <t>https://www.youtube.com/watch?v=mDWwdlh4CPQ</t>
  </si>
  <si>
    <t>색연필 립스틱 만들기! 외 30분 이어보기 | 우리아이 첫 과학놀이 | 우당탕탕 에디의 실험실</t>
  </si>
  <si>
    <t>https://www.youtube.com/watch?v=DOKGb3Txp88</t>
  </si>
  <si>
    <t>슬라이딩 퍼즐 | 뽀로로 인기놀이 | 뽀로로콘 | 뽀로로 게임</t>
  </si>
  <si>
    <t>https://www.youtube.com/watch?v=bvtrtlNtuTc</t>
  </si>
  <si>
    <t>[ 啵乐乐 第二季 第24集] 白雪公主，露比</t>
  </si>
  <si>
    <t>https://www.youtube.com/watch?v=1Z2V58bOVWo</t>
  </si>
  <si>
    <t>뽀로로 게임 | 크롱 크롱 퀴즈 13화 선물 주세요! | 뽀로로 퀴즈쇼 | 뽀로로 이야기</t>
  </si>
  <si>
    <t>https://www.youtube.com/watch?v=ellsAvoxTDI</t>
  </si>
  <si>
    <t>뽀로로 무빙 택배놀이 l 뽀롱뽀롱 뽀로로</t>
  </si>
  <si>
    <t>https://www.youtube.com/watch?v=V7X9b2oL3z0</t>
  </si>
  <si>
    <t>[ポンポンポロロ 第1期] #19 ジグソーパズル</t>
  </si>
  <si>
    <t>https://www.youtube.com/watch?v=2L4pz8JpQp0</t>
  </si>
  <si>
    <t>보글 보글 뮤직비디오에 나온 🌈보글보글 햇과 💖보글보글 버블을 뽀요마켓에서 만나보세요!</t>
  </si>
  <si>
    <t>https://www.youtube.com/watch?v=xhy8ksdGk3w</t>
  </si>
  <si>
    <t>[TEASER] 안예은 X 뽀로로 - 문어의 꿈 (Octopus' dream) | 11월 20일 12시 최초공개! | 뽀요라이브</t>
  </si>
  <si>
    <t>https://www.youtube.com/watch?v=E4TPtHIriQE</t>
  </si>
  <si>
    <t>뽀로로 노래 | 피노키오 | 세계명작동화 | 어린이 동화 | 뽀로로와노래해요</t>
  </si>
  <si>
    <t>https://www.youtube.com/watch?v=jXVNT6XiP6A</t>
  </si>
  <si>
    <t>[啵樂樂 生活好習慣] 第六集 不裝病</t>
  </si>
  <si>
    <t>https://www.youtube.com/watch?v=IR9ETFEkkW4</t>
  </si>
  <si>
    <t>핑크퐁과 아기상어 뚜루를 만나다! | 뽀요뽀요 뉴스 인터뷰 | 뽀롱뽀롱 뽀로로</t>
  </si>
  <si>
    <t>https://www.youtube.com/watch?v=XtF8eE3VD3Q</t>
  </si>
  <si>
    <t>뽀로로 게임 | 크롱 크롱 퀴즈 8화 달을 따다 줘! | 뽀로로 퀴즈쇼 | 뽀로로 이야기</t>
  </si>
  <si>
    <t>https://www.youtube.com/watch?v=u_cSjR2jAsU</t>
  </si>
  <si>
    <t>뽀로로 율동 놀이 뽀로로 문화센터 '뽀로로 놀이교실' 체조 : 김범수 선생님 편</t>
  </si>
  <si>
    <t>https://www.youtube.com/watch?v=veAu8dH9kG4</t>
  </si>
  <si>
    <t>[ 啵乐乐 第二季 第18集] 嘘！这是秘密哟</t>
  </si>
  <si>
    <t>https://www.youtube.com/watch?v=OV192ff-NuM</t>
  </si>
  <si>
    <t>뽀로로 이야기 | 9화 요리를 하는 친구들 | 우리 아이 기억력 테스트! | 뽀롱 뽀롱 퀴즈쇼</t>
  </si>
  <si>
    <t>https://www.youtube.com/watch?v=6dKzJ9nDfHY</t>
  </si>
  <si>
    <t>새해 복 많이 받으세요! | 뽀로로 새해 인사 | 2020년에도 뽀로로와 함께해요!</t>
  </si>
  <si>
    <t>https://www.youtube.com/watch?v=rjerbFa_KAE</t>
  </si>
  <si>
    <t>숨은 그림 찾기 | 뽀로로 인기놀이 | 뽀로로학습놀이 | 뽀로로콘 | 뽀로로 게임 | 뽀롱뽀롱뽀로로</t>
  </si>
  <si>
    <t>https://www.youtube.com/watch?v=-tiZj7oj-aE</t>
  </si>
  <si>
    <t>뽀로로 나눔동화 | 빨리 나아, 루피 | 뽀로로 나눔교실 | 나눔 교육 캠페인 | 뽀로로 X 초록우산어린이재단</t>
  </si>
  <si>
    <t>https://www.youtube.com/watch?v=LY6HWlPoybU</t>
  </si>
  <si>
    <t>모모랜드가 전하는 크리스마스 인사! | 크리스마스에도 새해에도 바나나차차와 함께해요~!</t>
  </si>
  <si>
    <t>https://www.youtube.com/watch?v=yCdnYNSTEBc</t>
  </si>
  <si>
    <t>뽀로로 노래 | 방귀가족 | 뽀로로 인기동요 | 뽀로로와노래해요 | 뽀로로 동요놀이 | 뽀로로콘</t>
  </si>
  <si>
    <t>https://www.youtube.com/watch?v=LHfF1llnNy8</t>
  </si>
  <si>
    <t>뽀로로 사육사 | 사육사로 변신한 뽀로로! | 뽀로로 변신 직업놀이</t>
  </si>
  <si>
    <t>https://www.youtube.com/watch?v=HFNK_TyTMYQ</t>
  </si>
  <si>
    <t>뽀로로 게임 | 크롱 크롱 퀴즈 12화 제발 멈춰라~!! | 뽀로로 퀴즈쇼 | 뽀로로 이야기</t>
  </si>
  <si>
    <t>https://www.youtube.com/watch?v=K1L6m4hDEM0</t>
  </si>
  <si>
    <t>뽀로로 노래 | 동그라미 친구들 줄넘기 | 뽀로로 운동 | 뽀로로차차 | 어린이 운동 | 매주 일요일! #집에서함께운동해요 | 뽀로로 차차 | 뽀로로 홈트 | 뽀로로와노래해요</t>
  </si>
  <si>
    <t>https://www.youtube.com/watch?v=zLeq1qqotv0</t>
  </si>
  <si>
    <t>https://www.youtube.com/watch?v=vDak-gGWd2Y</t>
  </si>
  <si>
    <t>친구의 소중함 알기 | 뽀로로 생활습관 | 뽀로로와 사회성 기르기 | 뽀롱뽀롱 뽀로로</t>
  </si>
  <si>
    <t>https://www.youtube.com/watch?v=IYeGOxvpby8</t>
  </si>
  <si>
    <t>따뜻한 마음 나누기 | 뽀로로 생활습관 | 뽀로로와 사회성 기르기 | 뽀롱뽀롱 뽀로로</t>
  </si>
  <si>
    <t>https://www.youtube.com/watch?v=uC_oTfd8AnQ</t>
  </si>
  <si>
    <t>https://www.youtube.com/watch?v=IptD73pyKBQ</t>
  </si>
  <si>
    <t>비행기 | 뽀로로 영어놀이 | 뽀로로콘 | 뽀로로 게임 | 뽀롱뽀롱뽀로로</t>
  </si>
  <si>
    <t>https://www.youtube.com/watch?v=zlC_N2W3Z0I</t>
  </si>
  <si>
    <t>뽀로로 율동 놀이 뽀로로 문화센터 '뽀로로 놀이교실' 체조 : 송정은 선생님 편</t>
  </si>
  <si>
    <t>https://www.youtube.com/watch?v=NyX6ZIMhOFU</t>
  </si>
  <si>
    <t>뽀로로 게임 | 크롱 크롱 퀴즈 5화 나도 잘 하고 싶어요! | 뽀로로 퀴즈쇼 | 뽀로로 이야기</t>
  </si>
  <si>
    <t>https://www.youtube.com/watch?v=VqvJX1-uBcU</t>
  </si>
  <si>
    <t>영어동요 | This Little Piggy By OwlyBird | 어린이 동요 l 부엉이 가족 l 오울리 버드</t>
  </si>
  <si>
    <t>https://www.youtube.com/watch?v=UB_8PqgjLTA</t>
  </si>
  <si>
    <t>[ 啵乐乐 第二季 第22集] 是谁尿尿</t>
  </si>
  <si>
    <t>https://www.youtube.com/watch?v=VtYaidJznX4</t>
  </si>
  <si>
    <t>뽀로로와노래해요 | 뽀로로 클래식 동요 | 모두모두사랑해 + 1시간 | 뽀로로 노래 | 바흐 [미뉴에트]</t>
  </si>
  <si>
    <t>https://www.youtube.com/watch?v=tHi6RITWjEQ</t>
  </si>
  <si>
    <t>[선택 B] 루피가 파란색 성냥을 켠다면?! | 성냥팔이 소녀 | 뽀로로 동화| 잠자리 동화 | 패러디 동화 | 뽀롱뽀롱 뽀로로</t>
  </si>
  <si>
    <t>https://www.youtube.com/watch?v=90aVJks4yVE</t>
  </si>
  <si>
    <t>[ポンポンポロロ 第1期] #24 タンポポのはな</t>
  </si>
  <si>
    <t>https://www.youtube.com/watch?v=cYKaF6CG00Q</t>
  </si>
  <si>
    <t>뽀로로 한글놀이 | 바닷속 친구들을 만나요 | 단어 배우기 | 뽀로로와 한글을 배워보아요! | 한글 배우기</t>
  </si>
  <si>
    <t>https://www.youtube.com/watch?v=vHJvStmtzvQ</t>
  </si>
  <si>
    <t>태극기 만들기 외 30분 이어보기 | 우리아이 첫 과학놀이 | 우당탕탕 에디의 실험실</t>
  </si>
  <si>
    <t>https://www.youtube.com/watch?v=_eaVG7uK2fY</t>
  </si>
  <si>
    <t>[Pororo Español S1] #51 Una lámpara mágica</t>
  </si>
  <si>
    <t>https://www.youtube.com/watch?v=Vg6BctAOxwc</t>
  </si>
  <si>
    <t>너무너무 심심해요 | 뽀로로와 크롱의 아기돌보기 | 뽀로로 게임 | 뽀로로콘</t>
  </si>
  <si>
    <t>https://www.youtube.com/watch?v=0bQ9u67QieI</t>
  </si>
  <si>
    <t>뽀로로 노래 퀴즈 | 즐거운 인기 동요 퀴즈 | 알쏭달쏭 내 노래를 맞혀봐 8화</t>
  </si>
  <si>
    <t>https://www.youtube.com/watch?v=HDFTvaF0m9o</t>
  </si>
  <si>
    <t>뽀로로 이야기 | 애완동물을 키우고 싶어요 | 이야기 자판기 6화</t>
  </si>
  <si>
    <t>https://www.youtube.com/watch?v=_WP_5cFjdU0</t>
  </si>
  <si>
    <t>뽀로로공룡 | 스피노사우루스 | 뽀로로 공룡월드 | 공룡게임 | 공룡 이름 외우기 | 공룡놀이 | 뽀로로콘</t>
  </si>
  <si>
    <t>https://www.youtube.com/watch?v=0Mbvjofsdgc</t>
  </si>
  <si>
    <t>자동차 뚜뚜와 함께 하는 영어 놀이 | 뽀로로 영어놀이 | 뽀로로콘 | 뽀로로 게임 | 뽀롱뽀롱뽀로로</t>
  </si>
  <si>
    <t>https://www.youtube.com/watch?v=OlLnrX_gP9c</t>
  </si>
  <si>
    <t>영어동요 | Wheels on the Bus | 버스 바퀴가 빙글 빙글 | 어린이 동요 l 부엉이 가족 l 오울리 버드</t>
  </si>
  <si>
    <t>https://www.youtube.com/watch?v=_nFkZ1_bD70</t>
  </si>
  <si>
    <t>2019년 새해 복 많이 받으세요 | 뽀로로 새해 인사 | 2019 황금 돼지해에도 뽀로로와 함께해요!</t>
  </si>
  <si>
    <t>https://www.youtube.com/watch?v=5L_V7Tafn6s</t>
  </si>
  <si>
    <t>[ 啵乐乐 第二季 第30集] 玩具不见了</t>
  </si>
  <si>
    <t>https://www.youtube.com/watch?v=31lp3rQM4m0</t>
  </si>
  <si>
    <t>뽀로로 뮤지컬 | 에디의 슈퍼영웅 소동 | 뮤지컬 동요 | 뮤지컬 동화 | 어린이 뮤지컬</t>
  </si>
  <si>
    <t>https://www.youtube.com/watch?v=qFPSAbsBBS0</t>
  </si>
  <si>
    <t>뽀로로 게임 | 숨바꼭질 꼭꼭 숨어라 | 뽀로로 동요놀이 | 뽀로로와노래해요 | 뽀로로콘</t>
  </si>
  <si>
    <t>https://www.youtube.com/watch?v=Lmzb6GvU3o4</t>
  </si>
  <si>
    <t>[Pororo Español S1] #16 ¿Quiéres otra ronda?</t>
  </si>
  <si>
    <t>https://www.youtube.com/watch?v=ta0hZd9jMvQ</t>
  </si>
  <si>
    <t>뽀로로 공룡 | 마이아사우라 | 뽀로로 공룡월드 | 공룡게임 | 공룡 이름 외우기 | 공룡놀이 | 뽀로로콘</t>
  </si>
  <si>
    <t>https://www.youtube.com/watch?v=JgTn_JUgE30</t>
  </si>
  <si>
    <t>[해리의 음악 음률 놀이]#06 에디의 물 실로폰</t>
  </si>
  <si>
    <t>https://www.youtube.com/watch?v=qmnbQiONd3M</t>
  </si>
  <si>
    <t>뽀로로 티라노동요 | 3화 고기야 사랑해 | #뽀로로한국어로한번영어로한 번 | 뽀로로와노래해요 | 뽀로로영어</t>
  </si>
  <si>
    <t>https://www.youtube.com/watch?v=8FuRpTOodQM</t>
  </si>
  <si>
    <t>뽀로로와노래해요 | 뽀로로 클래식 동요 | 좋아요 좋아송 + 1시간 | 뽀로로 노래 | 모짜르트 [작은별 변주곡] | 반짝 반짝 작은 별</t>
  </si>
  <si>
    <t>https://www.youtube.com/watch?v=C-rWI8OPHMo</t>
  </si>
  <si>
    <t>뽀로로와노래해요 | 직업놀이 + 1시간 | 뽀로로 클래식 동요 | 뽀로로와 집에서함께해요</t>
  </si>
  <si>
    <t>https://www.youtube.com/watch?v=dINFdneJIek</t>
  </si>
  <si>
    <t>영어동요 | Six Little Ducks | 어린이 동요 l 부엉이 가족 l 오울리 버드</t>
  </si>
  <si>
    <t>https://www.youtube.com/watch?v=TokE50ACAhU</t>
  </si>
  <si>
    <t>https://www.youtube.com/watch?v=Rixca9x6euE</t>
  </si>
  <si>
    <t>[ 啵乐乐 第二季 第23集] 小龙的玩具</t>
  </si>
  <si>
    <t>https://www.youtube.com/watch?v=i01fLvUFPiY</t>
  </si>
  <si>
    <t>뽀로로와노래해요 | 공룡과 거울놀이 해요! 무엇이 다를까?  | 거울을 보면 + 1시간 | 뽀로로 클래식 동요 | 슈만 [행복한 농부]</t>
  </si>
  <si>
    <t>https://www.youtube.com/watch?v=0V8-E040Ewg</t>
  </si>
  <si>
    <t>[해리의 음악 음률 놀이]#01 해리의 그대로 멈춰라</t>
  </si>
  <si>
    <t>https://www.youtube.com/watch?v=HTvSpwLr5uU</t>
  </si>
  <si>
    <t>뽀로로 오감놀이 | 몰캉몰캉 액체괴물 놀이 | 뽀로로 오물조물</t>
  </si>
  <si>
    <t>https://www.youtube.com/watch?v=CnGeiKoZvMo</t>
  </si>
  <si>
    <t>뽀로로 동물 | 3화 야생 동물들을 찾아서 | 뽀로로 랜선동물원 투어! | 방구석 소풍 여행 | 동물원 구경해요!</t>
  </si>
  <si>
    <t>https://www.youtube.com/watch?v=L7GT_Efmgas</t>
  </si>
  <si>
    <t>뽀로로 게임 | 붐바라붐붐 | 뽀로로 동요놀이 | 뽀로로와노래해요 | 뽀로로 동요놀이 | 뽀로로콘</t>
  </si>
  <si>
    <t>https://www.youtube.com/watch?v=Y9pD_HZeq4w</t>
  </si>
  <si>
    <t>뽀로로 노래 | 쓱쓱쓱 청소차 | 뽀로로 장난감 동요 | 자동차동요 | 뽀로로와노래해요</t>
  </si>
  <si>
    <t>https://www.youtube.com/watch?v=JJhPbQrxTMk</t>
  </si>
  <si>
    <t>[선택 A] 뽀로로와 패티가 과자집을 먹는다면?! | 헨젤과 그레텔 | 뽀로로 동화| 잠자리 동화 | 패러디 동화 | 뽀롱뽀롱 뽀로로</t>
  </si>
  <si>
    <t>https://www.youtube.com/watch?v=VogtUplCjWc</t>
  </si>
  <si>
    <t>5화 내 친구 포비 | 뽀로로의 친구를 소개합니다 | 뽀친소 | 뽀롱뽀롱 뽀로로</t>
  </si>
  <si>
    <t>https://www.youtube.com/watch?v=Q35X-kEnzp8</t>
  </si>
  <si>
    <t>바나나차차 줄넘기 | 뽀로로 운동 | 뽀로로차차 | 어린이 운동 | 매주 일요일! #집에서함께운동해요 | 뽀로로 차차 | 뽀로로 홈트 | 뽀로로와노래해요</t>
  </si>
  <si>
    <t>https://www.youtube.com/watch?v=TR-NK_MMORM</t>
  </si>
  <si>
    <t>[해리의 음악 음률 놀이]#09 해리의 함께 만드는 무대</t>
  </si>
  <si>
    <t>https://www.youtube.com/watch?v=xuP01MW8S1w</t>
  </si>
  <si>
    <t>[啵樂樂生活 好習慣] 第二十一集 樂觀的自我</t>
  </si>
  <si>
    <t>https://www.youtube.com/watch?v=5CIZZ3aTrhw</t>
  </si>
  <si>
    <t>[ 啵乐乐 第二季 第33集] 小龙好讨厌</t>
  </si>
  <si>
    <t>https://www.youtube.com/watch?v=zGncQqjHtOI</t>
  </si>
  <si>
    <t>슈퍼영웅 뽀로로 | 뽀로로와 율동을 배워보아요! | 뽀니와 뽀로로와 노래해요 | 뽀로로와 율동해요</t>
  </si>
  <si>
    <t>https://www.youtube.com/watch?v=A6bsXYiN3rA</t>
  </si>
  <si>
    <t>공룡게임 | 브라키오사우루스 | 뽀로로 공룡월드 | 공룡 이름 외우기 | 공룡놀이 | 뽀로로콘</t>
  </si>
  <si>
    <t>https://www.youtube.com/watch?v=cJa_etrfkLs</t>
  </si>
  <si>
    <t>[Pororo Español S1] #50 Una lata mágica</t>
  </si>
  <si>
    <t>https://www.youtube.com/watch?v=WqbyI7O46hI</t>
  </si>
  <si>
    <t>3화 내 친구 에디 | 뽀로로의 친구를 소개합니다 | 뽀친소 | 뽀롱뽀롱 뽀로로</t>
  </si>
  <si>
    <t>https://www.youtube.com/watch?v=cvqloM-4xJA</t>
  </si>
  <si>
    <t>뽀로로 곤충동요 | 뽀로로가 곤충나라에 놀러갔어요! | 곤충친구들과 뽀로로와노래해요</t>
  </si>
  <si>
    <t>https://www.youtube.com/watch?v=ZmmP47HMb9E</t>
  </si>
  <si>
    <t>뽀로로와 모음 "ㅡ" 배우기 | 노래로 가나다 한글 배우기 | 뽀로로 한글놀이 | 뽀로로 한글송</t>
  </si>
  <si>
    <t>https://www.youtube.com/watch?v=jiEztSKOcag</t>
  </si>
  <si>
    <t>뽀롱뽀롱 뽀로로를 유튜브에서 만나요!</t>
  </si>
  <si>
    <t>https://www.youtube.com/watch?v=dhp-gKMzzUg</t>
  </si>
  <si>
    <t>짝맞추기 | 뽀로로 인기놀이 | 뽀로로콘 | 뽀로로 게임</t>
  </si>
  <si>
    <t>https://www.youtube.com/watch?v=vnFKUHAbk8Q</t>
  </si>
  <si>
    <t>[유튜브 키즈X뽀로로] 유튜브에 내가 나와요!</t>
  </si>
  <si>
    <t>https://www.youtube.com/watch?v=X5o4o7hrry8</t>
  </si>
  <si>
    <t>뽀로로 생활습관 | 선행 베풀기 | 뽀로로와 사회성 기르기 | 뽀롱뽀롱 뽀로로</t>
  </si>
  <si>
    <t>https://www.youtube.com/watch?v=9lLH1UQP0bc</t>
  </si>
  <si>
    <t>[뽀로로 도시락] 냠냠, 뽀로로 도시락 | 캐릭터 도시락 | 요리조리 냠냠냠</t>
  </si>
  <si>
    <t>https://www.youtube.com/watch?v=zGeIPz3QG3I</t>
  </si>
  <si>
    <t>[啵樂樂 生活好習慣] 第二十六集 不生悶氣</t>
  </si>
  <si>
    <t>https://www.youtube.com/watch?v=2QFzN4UAeEM</t>
  </si>
  <si>
    <t>뽀로로 생활습관 | 친구의 비밀 지키기 | 뽀로로와 사회성 기르기 | 뽀롱뽀롱 뽀로로</t>
  </si>
  <si>
    <t>https://www.youtube.com/watch?v=lfr2jAywqfQ</t>
  </si>
  <si>
    <t>[ 啵乐乐 第二季 第21集] 我也做得到</t>
  </si>
  <si>
    <t>https://www.youtube.com/watch?v=okOC9EXyJKg</t>
  </si>
  <si>
    <t>친구의 장점 칭찬하기 | 뽀로로 생활습관 | 뽀로로와 사회성 기르기 | 뽀롱뽀롱 뽀로로</t>
  </si>
  <si>
    <t>https://www.youtube.com/watch?v=sEtHOzTtH7g</t>
  </si>
  <si>
    <t>뽀로로 이야기 | 4화 장기자랑을 준비하는 친구들 | 우리 아이 기억력 테스트! | 뽀롱 뽀롱 퀴즈쇼</t>
  </si>
  <si>
    <t>https://www.youtube.com/watch?v=JpD7K0sngAI</t>
  </si>
  <si>
    <t>뽀로로와 자음 "ㅁ" 배우기 | 노래로 가나다 한글 배우기 | 뽀로로 한글놀이 | 뽀로로 한글송</t>
  </si>
  <si>
    <t>https://www.youtube.com/watch?v=1vUZVTd71qc</t>
  </si>
  <si>
    <t>뽀로로 뮤지컬 전곡 예습하기 | 가족 뽀로로 쇼 '월드스타 뽀로로' | 어린이 뮤지컬 | 겨울 뮤지컬</t>
  </si>
  <si>
    <t>https://www.youtube.com/watch?v=kpqJo3ciH8U</t>
  </si>
  <si>
    <t>[Pororo Español S1] #23 Un alegre viaje en tren</t>
  </si>
  <si>
    <t>https://www.youtube.com/watch?v=Lt0Og43SVmI</t>
  </si>
  <si>
    <t>홍이장군 역대급 명장면 모음!! l 안보면 후회 l 새로운 영웅 홍이장군의 활약상 모아보기 l 정관장</t>
  </si>
  <si>
    <t>https://www.youtube.com/watch?v=c2Bk61F5eNc</t>
  </si>
  <si>
    <t>통통이의 마법사과 | 뽀로로 영상놀이 | 뽀로로콘 | 뽀로로 게임</t>
  </si>
  <si>
    <t>https://www.youtube.com/watch?v=Yoap16ksans</t>
  </si>
  <si>
    <t>크리스마스 노래 | Joy to the World! | 뽀로로 크리스마스 | 크리스마스 캐롤 동요</t>
  </si>
  <si>
    <t>https://www.youtube.com/watch?v=83UY248zQ2I</t>
  </si>
  <si>
    <t>영어동요 | Save the Earth | 어린이 동요 l 부엉이 가족 l 오울리 버드</t>
  </si>
  <si>
    <t>https://www.youtube.com/watch?v=qQNhwU87H8M</t>
  </si>
  <si>
    <t>[啵樂樂 生活好習慣] 第二十七集 承認失敗</t>
  </si>
  <si>
    <t>https://www.youtube.com/watch?v=gK6uf6J3b_Q</t>
  </si>
  <si>
    <t>바나나차차 발레편 | 뽀로로 차차 | 뽀로로 홈트 | #집에서함께운동해요 | 어린이 운동 | 뽀로로와노래해요</t>
  </si>
  <si>
    <t>https://www.youtube.com/watch?v=n7GjYSmh0JU</t>
  </si>
  <si>
    <t>슈퍼영웅 뽀로로 줄넘기 | 뽀로로 운동 | 뽀로로차차 | 어린이 운동 | 매주 일요일! #집에서함께운동해요 | 뽀로로 차차 | 뽀로로 홈트 | 뽀로로와노래해요</t>
  </si>
  <si>
    <t>https://www.youtube.com/watch?v=9jGaZiQK9Hc</t>
  </si>
  <si>
    <t>심장이 쿵, 귀여운 순간들 | 뽀로로가 선정한 최고의 순간! | 뽀로로 픽</t>
  </si>
  <si>
    <t>https://www.youtube.com/watch?v=mga1ufBsLNc</t>
  </si>
  <si>
    <t>S1_EP22. Save Loopy!(Spanish Dubbing)</t>
  </si>
  <si>
    <t>https://www.youtube.com/watch?v=THSm9EqECYU</t>
  </si>
  <si>
    <t>슈퍼영웅 뽀로로 | 고고히어로 | 뽀로로와 집에서 노래해요 | 뽀로로 노래방 | 뽀요 홈 노래방 | 뽀로로와노래해요</t>
  </si>
  <si>
    <t>https://www.youtube.com/watch?v=nJOJDskvwEs</t>
  </si>
  <si>
    <t>[ 啵乐乐 第二季 第44集] 某一个下雪天</t>
  </si>
  <si>
    <t>https://www.youtube.com/watch?v=DQ6CAKJzhB4</t>
  </si>
  <si>
    <t>뽀로로와노래해요 | 1화 뽀로로 음악대 | 뽀로로 클래식 동요 | 뽀로로 밴드  + 1시간 | 뽀로로 노래 | 슈베르트 [군대행진곡]</t>
  </si>
  <si>
    <t>https://www.youtube.com/watch?v=BYK6MrL6ZSc</t>
  </si>
  <si>
    <t>뽀로로 게임 | 크롱 크롱 퀴즈 6화 생일 축하해! | 뽀로로 퀴즈쇼 | 뽀로로 이야기</t>
  </si>
  <si>
    <t>https://www.youtube.com/watch?v=mbGIQUqQyHM</t>
  </si>
  <si>
    <t>바나나 차차 | 크롱 뮤직비디오 | 모모랜드 X 뽀로로 | 뽀로로와노래해요</t>
  </si>
  <si>
    <t>https://www.youtube.com/watch?v=VbrrYIknFVk</t>
  </si>
  <si>
    <t>[ 啵乐乐 第二季 第40集] 鬼出现了</t>
  </si>
  <si>
    <t>https://www.youtube.com/watch?v=dIfzfyLxEqc</t>
  </si>
  <si>
    <t>뽀로로 자동차동요 | 으쌰 으쌰 사다리차 | 천하장사 중장비 | 장난감 자동차 동요 | 뽀로로와노래해요</t>
  </si>
  <si>
    <t>https://www.youtube.com/watch?v=BeqZD58thrk</t>
  </si>
  <si>
    <t>뽀로로 할로윈 이야기 | 오싹오싹 무서운 이야기 BEST 5 ! l 남산 유령 대소동 l 뽀로로 이상한 메아리 l 로코의 유령소동 l 뽀요뽀요 차트쇼</t>
  </si>
  <si>
    <t>https://www.youtube.com/watch?v=mKebF1A0big</t>
  </si>
  <si>
    <t>뽀로로 게임 | 반짝 반짝 청소해요 | 뽀로로 인기동요 | 뽀로로와노래해요 | 뽀로로 동요놀이 | 뽀로로콘</t>
  </si>
  <si>
    <t>https://www.youtube.com/watch?v=pnAa0b0Jx_E</t>
  </si>
  <si>
    <t>뽀로로 동화 | 5화 브레멘 음악대 | 세계 명작 동화 | 어린이 동화 | 인기동화</t>
  </si>
  <si>
    <t>https://www.youtube.com/watch?v=Ww3NGEl5QsY</t>
  </si>
  <si>
    <t>친구와 싸우지 않기 | 뽀로로 생활습관 | 뽀로로와 사회성 기르기 | 뽀롱뽀롱 뽀로로</t>
  </si>
  <si>
    <t>https://www.youtube.com/watch?v=4gWtdSLdaMQ</t>
  </si>
  <si>
    <t>뽀로로의 집을 정리해보아요! | 뽀로로 습관놀이 | 뽀로로콘 | 뽀로로 게임</t>
  </si>
  <si>
    <t>https://www.youtube.com/watch?v=mKUscA6WT0I</t>
  </si>
  <si>
    <t>뽀로로 나눔동화 | 금 낚싯대 은 낚싯대 | 뽀로로 나눔교실 | 나눔 교육 캠페인 | 뽀로로 X 초록우산어린이재단</t>
  </si>
  <si>
    <t>https://www.youtube.com/watch?v=bqsYoZZBM9Q</t>
  </si>
  <si>
    <t>https://www.youtube.com/watch?v=8W46yASgnyo</t>
  </si>
  <si>
    <t>뽀로로 VS 타요 이야기 | 10화 커졌다! 작아졌다! | 해리의 캐릭터 대 캐릭터</t>
  </si>
  <si>
    <t>https://www.youtube.com/watch?v=6antSJV7hoM</t>
  </si>
  <si>
    <t>뽀로로 경찰 | 경찰관으로 변신한 뽀로로!! | 뽀로로 변신 직업놀이</t>
  </si>
  <si>
    <t>https://www.youtube.com/watch?v=qFJjXzW8b4Y</t>
  </si>
  <si>
    <t>반짝 반짝 작은 별 | 뽀스타그램 | 뽀로로를 구독해주세요! | 뽀로로 이야기</t>
  </si>
  <si>
    <t>https://www.youtube.com/watch?v=hu62Cj8l4_o</t>
  </si>
  <si>
    <t>뽀로로 추석 특집 | 슈파듀파 부르며 풍성한 한가위를 보내볼까요?! | 집에서 뽀로로와 함께해요</t>
  </si>
  <si>
    <t>https://www.youtube.com/watch?v=a55gtS2nmsE</t>
  </si>
  <si>
    <t>뽀로로 영어로 한 번 한국어로 한 번! | 엉터리 마법사 | 우리 아이 외국어 첫 걸음</t>
  </si>
  <si>
    <t>https://www.youtube.com/watch?v=IB6KGlPlWl4</t>
  </si>
  <si>
    <t>뽀로로 운동 | 5화 고래의 노래 발레 | 뽀로로차차 | 어린이 운동 | 매주 일요일! #집에서함께운동해요 | 뽀로로 차차 | 뽀로로 홈트 | 뽀로로와노래해요</t>
  </si>
  <si>
    <t>https://www.youtube.com/watch?v=dEhZrKlVvqQ</t>
  </si>
  <si>
    <t>뽀로로 동화 | 2화 두껍아 두껍아 헌 집 줄게 새 집 다오 | 뽀로로 전래동화 | 뽀로로 이야기</t>
  </si>
  <si>
    <t>https://www.youtube.com/watch?v=5rM_XH58aHc</t>
  </si>
  <si>
    <t>뽀로로 게임 | 춤추는 공주님 | 뽀로로 동요놀이 | 뽀로로와노래해요 | 뽀로로 동요놀이 | 뽀로로콘</t>
  </si>
  <si>
    <t>https://www.youtube.com/watch?v=nZmf9dMzI5w</t>
  </si>
  <si>
    <t>https://www.youtube.com/watch?v=TJE9i9--oDc</t>
  </si>
  <si>
    <t>[ポンポンポロロ 第1期] #35 ポップコーンをつくろう！</t>
  </si>
  <si>
    <t>https://www.youtube.com/watch?v=8M5aTqjk0_M</t>
  </si>
  <si>
    <t>바나나차차 리본체조 | 뽀로로 운동 | 어린이 운동 | 매주 일요일! #집에서함께운동해요 | 뽀로로 차차 | 뽀로로 홈트 | 뽀로로와노래해요</t>
  </si>
  <si>
    <t>https://www.youtube.com/watch?v=9FkHhUFfvKk</t>
  </si>
  <si>
    <t>과일 로봇과 함께하는 영어 놀이 | 뽀로로 영어놀이 | 뽀로로콘 | 뽀로로 게임 | 뽀롱뽀롱뽀로로</t>
  </si>
  <si>
    <t>https://www.youtube.com/watch?v=rzb1nurTnb4</t>
  </si>
  <si>
    <t>뽀로로와 자음 "ㅂ" 배우기 | 노래로 가나다 한글 배우기 | 뽀로로 한글놀이 | 뽀로로 한글송</t>
  </si>
  <si>
    <t>https://www.youtube.com/watch?v=b9AXLHDJK0k</t>
  </si>
  <si>
    <t>[ 啵乐乐 第二季 第37集] 哈利和小龙不见了</t>
  </si>
  <si>
    <t>https://www.youtube.com/watch?v=rF7Z6QYhEuk</t>
  </si>
  <si>
    <t>뽀로로 테마극장 | 36화 포비야 괜찮아 | 느려도 괜찮아! | 뽀롱뽀롱 뽀로로</t>
  </si>
  <si>
    <t>https://www.youtube.com/watch?v=QYssRaFs7zE</t>
  </si>
  <si>
    <t>뿌빠와 함께하는 바나나 차차(BANANA CHA CHA) | 뽀로로 X 뿌빠 | 뽀로로 노래 | 뽀로로와노래해요</t>
  </si>
  <si>
    <t>https://www.youtube.com/watch?v=LFU1KJHDUQA</t>
  </si>
  <si>
    <t>[Pororo Español S1] #42 Poby no puede dormir</t>
  </si>
  <si>
    <t>https://www.youtube.com/watch?v=8EVOlKNtWT0</t>
  </si>
  <si>
    <t>[루피의 언어 요리 놀이]#05 루피의 아이스크림</t>
  </si>
  <si>
    <t>https://www.youtube.com/watch?v=qrwZbwYyhrs</t>
  </si>
  <si>
    <t>우리 아이 첫 놀이 학습 "뽀로로 TV 놀이교실!" | Btv 722번에서 지금 바로 만나보아요!!</t>
  </si>
  <si>
    <t>https://www.youtube.com/watch?v=J2YFaz-Xj5k</t>
  </si>
  <si>
    <t>뽀로로 동화 | 6화 인어공주 | 세계 명작 동화 | 어린이 동화 | 인기동화</t>
  </si>
  <si>
    <t>https://www.youtube.com/watch?v=DBVy1I3l6a0</t>
  </si>
  <si>
    <t>★이벤트★ 뽀로로, 꼬마버스 타요의 팬들을 위한 YouTube FanFest 2018 초청 이벤트!</t>
  </si>
  <si>
    <t>https://www.youtube.com/watch?v=0fJNhYdQ4fA</t>
  </si>
  <si>
    <t>뽀로로 이야기 | 헤어지기 싫은 순간들! | 뽀로로가 선정한 최고의 순간! | 뽀로로 픽</t>
  </si>
  <si>
    <t>https://www.youtube.com/watch?v=JB1iYQQxRZc</t>
  </si>
  <si>
    <t>뽀로로 생활습관 | 양보하기 | 뽀로로와 사회성 기르기</t>
  </si>
  <si>
    <t>https://www.youtube.com/watch?v=zmm-0A-cW54</t>
  </si>
  <si>
    <t>상어와 부르는 뽀로로 노래(1시간) | 뽀로로와노래해요 | 상어와 노래해요</t>
  </si>
  <si>
    <t>https://www.youtube.com/watch?v=G_YARuanLKk</t>
  </si>
  <si>
    <t>뽀로로 치카송 | 해커티와 함께 치카송을 불러보아요 | 뽀로로 생활습관 동요 | 뽀롱뽀롱 뽀로로</t>
  </si>
  <si>
    <t>https://www.youtube.com/watch?v=Kw8-OWBYpWU</t>
  </si>
  <si>
    <t>뽀로로 테마극장 | 39화 소중한 물건 | 물건을 소중히 다뤄요! | 뽀롱뽀롱 뽀로로</t>
  </si>
  <si>
    <t>https://www.youtube.com/watch?v=r9yDW_vrsZ4</t>
  </si>
  <si>
    <t>뽀로로 자동차동요 | 전부 밀어 불도저 | 천하장사 중장비 | 장난감 자동차 동요 | 뽀로로와노래해요</t>
  </si>
  <si>
    <t>https://www.youtube.com/watch?v=LOLYKFgeE2c</t>
  </si>
  <si>
    <t>뽀로로 노래 | 뽀로로 바다 동물 동요 1시간 이어보기 | 뽀로로와노래해요</t>
  </si>
  <si>
    <t>https://www.youtube.com/watch?v=hVyWh3N1n6c</t>
  </si>
  <si>
    <t>뽀로로 게임 | 크롱 크롱 퀴즈 4화 쑥쑥 자라라~! | 뽀로로 퀴즈쇼 | 뽀로로 이야기</t>
  </si>
  <si>
    <t>https://www.youtube.com/watch?v=yWbSzaLvvv8</t>
  </si>
  <si>
    <t>[啵乐乐 第二季 第38集] 魔法师露比</t>
  </si>
  <si>
    <t>https://www.youtube.com/watch?v=Ks-c1XROoXk</t>
  </si>
  <si>
    <t>◐똑똑박스◐ 뽀로로와 함께하는 홈스쿨링!</t>
  </si>
  <si>
    <t>https://www.youtube.com/watch?v=mXdfW7_K_TY</t>
  </si>
  <si>
    <t>두려움 극복하기 | 인성동화 | 뽀로로와 타요의 건강한 하루 | 뽀로로 이야기 | 뽀로로 생활 습관 | 바른 생활</t>
  </si>
  <si>
    <t>https://www.youtube.com/watch?v=JIf_mUzQH8E</t>
  </si>
  <si>
    <t>[啵樂樂 生活好習慣] 第十二集 不貪心</t>
  </si>
  <si>
    <t>https://www.youtube.com/watch?v=n-cqP8B6WOo</t>
  </si>
  <si>
    <t>뽀로로 자동차동요 | 4화 아기 자동차 뚜뚜 | 뽀로로와 노래해요 | 뽀로로 노래</t>
  </si>
  <si>
    <t>https://www.youtube.com/watch?v=1onsybume-s</t>
  </si>
  <si>
    <t>뽀로로 퀴즈 | 1화 생일을 맞은 해리 | 기억력 테스트! | 뽀롱 뽀롱 퀴즈쇼 | 생일 축하해 해리야! | 뽀로로 이야기</t>
  </si>
  <si>
    <t>https://www.youtube.com/watch?v=0ib2cYElxIY</t>
  </si>
  <si>
    <t>https://www.youtube.com/watch?v=cTNuNpx5AWk</t>
  </si>
  <si>
    <t>https://www.youtube.com/watch?v=2I5L4QurnBc</t>
  </si>
  <si>
    <t>모양과 종 30분 | 뽀로로 영상놀이 | 뽀로로콘 | 뽀로로 게임</t>
  </si>
  <si>
    <t>https://www.youtube.com/watch?v=-xTjBBr7mOI</t>
  </si>
  <si>
    <t>뽀로로 영어로 한 번 한국어로 한 번! | 패티의 요리 | 우리 아이 외국어 첫 걸음</t>
  </si>
  <si>
    <t>https://www.youtube.com/watch?v=TWURLrYN6lw</t>
  </si>
  <si>
    <t>[ 啵乐乐 第二季 第17集] 小龙会说话了！</t>
  </si>
  <si>
    <t>https://www.youtube.com/watch?v=VYJi83-ET28</t>
  </si>
  <si>
    <t>고운말하기 | 뽀로로 생활습관 | 뽀로로와 사회성 기르기 | 뽀롱뽀롱 뽀로로</t>
  </si>
  <si>
    <t>https://www.youtube.com/watch?v=msWC7AAokG0</t>
  </si>
  <si>
    <t>티키타카 | 뽀로로와 집에서 노래해요 | 뽀로로 노래방 | 뽀요 홈 노래방 | 뽀로로와노래해요</t>
  </si>
  <si>
    <t>https://www.youtube.com/watch?v=6-jaT7WAIUo</t>
  </si>
  <si>
    <t>뽀로로 노래 퀴즈 | 재미있는 동화 동요 퀴즈 | 알쏭달쏭 내 노래를 맞혀봐 5화</t>
  </si>
  <si>
    <t>https://www.youtube.com/watch?v=QmHHeWBJx4U</t>
  </si>
  <si>
    <t>뽀로로 이야기 | 10화 마법 나라에 간 뽀로로 | 우리 아이 기억력 테스트! | 뽀롱 뽀롱 퀴즈쇼</t>
  </si>
  <si>
    <t>https://www.youtube.com/watch?v=XQIofRf_KTM</t>
  </si>
  <si>
    <t>뽀로로 게임 | 크롱 크롱 퀴즈 7화 재미 없어! 흥! | 뽀로로 퀴즈쇼 | 뽀로로 이야기</t>
  </si>
  <si>
    <t>https://www.youtube.com/watch?v=u1rZZXrcPoY</t>
  </si>
  <si>
    <t>뽀로로와 모음 "ㅠ" 배우기 | 노래로 가나다 한글 배우기 | 뽀로로 한글놀이 | 뽀로로 한글송</t>
  </si>
  <si>
    <t>https://www.youtube.com/watch?v=Y2EEoFGd7f4</t>
  </si>
  <si>
    <t>서로의 장점 칭찬하기 | 인성동화 | 뽀로로와 타요의 건강한 하루 | 뽀로로 이야기 | 뽀로로 생활 습관 | 바른 생활</t>
  </si>
  <si>
    <t>https://www.youtube.com/watch?v=f7q3CnX2074</t>
  </si>
  <si>
    <t>뽀로로 병원놀이 게임 | 에디가 피부과에 갔어요! | 피부가 간지러워요 | 뽀로로 습관놀이 | 뽀로로콘</t>
  </si>
  <si>
    <t>https://www.youtube.com/watch?v=U7fdU3--6Vw</t>
  </si>
  <si>
    <t>다른 점 이해하기 | 뽀로로 생활습관 | 뽀로로와 사회성 기르기 | 뽀롱뽀롱 뽀로로</t>
  </si>
  <si>
    <t>https://www.youtube.com/watch?v=p8MyxY_9SJA</t>
  </si>
  <si>
    <t>뽀로로 노래 퀴즈 | 깜찍한 동물 동요 퀴즈 | 알쏭달쏭 내 노래를 맞혀봐 6화</t>
  </si>
  <si>
    <t>https://www.youtube.com/watch?v=ve3Hw3glSaA</t>
  </si>
  <si>
    <t>에어드레서차차 챌린지 시청자 영상 1탄! | 집에서 뽀로로와 함께해요</t>
  </si>
  <si>
    <t>https://www.youtube.com/watch?v=h6jSLjoSYh0</t>
  </si>
  <si>
    <t>스노우볼 ❄SNOW BALL❄ | 키즈 커버댄스 | 뽀로로와 율동해요 | 크리스마스 캐롤 | 뽀로로와노래해요</t>
  </si>
  <si>
    <t>https://www.youtube.com/watch?v=dGeZW3um_nQ</t>
  </si>
  <si>
    <t>뽀요뽀요 뉴스 시즌 2 | 오늘은 나도 거짓말쟁이 1편 | 어린이 뉴스</t>
  </si>
  <si>
    <t>https://www.youtube.com/watch?v=CXoxhChvgT0</t>
  </si>
  <si>
    <t>뽀로로 바나나차차 | 뽀로로와 집에서 노래해요 | 뽀로로 노래방 | 뽀요 홈 노래방 | 뽀로로와노래해요</t>
  </si>
  <si>
    <t>https://www.youtube.com/watch?v=2Nk4wCSScSA</t>
  </si>
  <si>
    <t>비야 비야 오지마 | 상어와 부르는 뽀로로 노래 | 뽀로로와노래해요 | 상어와 노래해요</t>
  </si>
  <si>
    <t>https://www.youtube.com/watch?v=me5-dcf9iiE</t>
  </si>
  <si>
    <t>뽀로로 홈스쿨링 6살 | 상어가 나타났다!! 상어 대소동 | 우리끼리 뽀로로 | 뽀로로 유치원 | 왁자지껄 6살 | 뽀로로 이야기</t>
  </si>
  <si>
    <t>https://www.youtube.com/watch?v=7pslISb4S3c</t>
  </si>
  <si>
    <t>영어동요 30분 이어보기 | 어린이 동요 l 부엉이 가족 l 오울리 버드</t>
  </si>
  <si>
    <t>https://www.youtube.com/watch?v=Bxr0aR5lDks</t>
  </si>
  <si>
    <t>뽀로로 추석 특집 | 티키타카 부르며 풍성한 한가위를 보내볼까요?! | 집에서 뽀로로와 함께해요</t>
  </si>
  <si>
    <t>https://www.youtube.com/watch?v=ArtnxlOTlFg</t>
  </si>
  <si>
    <t>뽀로로 콘서트 | 보글보글 설날 콘서트 | 차 안에서! 집에서! 어디서든 뽀로로와노래해요 | 율동 체조 동요</t>
  </si>
  <si>
    <t>https://www.youtube.com/watch?v=mirc59lCycM</t>
  </si>
  <si>
    <t>뽀로로 게임 | 딸기를 따요 | 뽀로로 동요놀이 | 뽀로로와노래해요 | 뽀로로 동요놀이 | 뽀로로콘</t>
  </si>
  <si>
    <t>https://www.youtube.com/watch?v=iChx0deOG3M</t>
  </si>
  <si>
    <t>뽀로로 소풍을 떠나요! | 뽀요극장 9화 | 뽀로로 이야기</t>
  </si>
  <si>
    <t>https://www.youtube.com/watch?v=tGHwQ6Io6K8</t>
  </si>
  <si>
    <t>[선택 A] 패티 앨리스가 큰 버섯을 먹는다면?! | 이상한 나라의 앨리스 | 뽀로로 동화| 잠자리 동화 | 패러디 동화 | 뽀롱뽀롱 뽀로로</t>
  </si>
  <si>
    <t>https://www.youtube.com/watch?v=jITGg9XgLMg</t>
  </si>
  <si>
    <t>스테고사우루스 | 뽀로로 공룡월드 | 공룡게임 | 공룡 이름 외우기 | 공룡놀이 | 뽀로로콘</t>
  </si>
  <si>
    <t>https://www.youtube.com/watch?v=x37xbMlS4xI</t>
  </si>
  <si>
    <t>뽀로로 티라노동요 | 2화 티라노 치카송 | #뽀로로한국어로한번영어로한 번 | 뽀로로와노래해요 | 뽀로로영어</t>
  </si>
  <si>
    <t>https://www.youtube.com/watch?v=REX2oTUUcwo</t>
  </si>
  <si>
    <t>뽀로로 병원놀이 게임 | 에디가 치과에 갔어요! | 뽀로로 습관놀이 | 뽀로로콘</t>
  </si>
  <si>
    <t>https://www.youtube.com/watch?v=-pg-v9X8MZQ</t>
  </si>
  <si>
    <t>[ 啵乐乐 第二季 第34集] 一个人好无聊</t>
  </si>
  <si>
    <t>https://www.youtube.com/watch?v=RdPEl_kS9vs</t>
  </si>
  <si>
    <t>https://www.youtube.com/watch?v=8yUBQ3JJCLY</t>
  </si>
  <si>
    <t>[ポンポンポロロ 第1期] #49 ルーピーのプレゼント</t>
  </si>
  <si>
    <t>https://www.youtube.com/watch?v=eLU_qOODKZk</t>
  </si>
  <si>
    <t>물건찾기 | 뽀로로 영어놀이 | 뽀로로학습놀이 | 뽀로로콘 | 뽀로로 게임 | 뽀롱뽀롱뽀로로</t>
  </si>
  <si>
    <t>https://www.youtube.com/watch?v=6H3VnGMM66M</t>
  </si>
  <si>
    <t>뽀로로 오늘은 뭐하지 | 1화 쥬라기 구조대! | 뽀로로 영화가 좋다!</t>
  </si>
  <si>
    <t>https://www.youtube.com/watch?v=aMK645UtJa8</t>
  </si>
  <si>
    <t>[啵樂樂 生活好習慣] 第二十三集 自我尊重感</t>
  </si>
  <si>
    <t>https://www.youtube.com/watch?v=pEczRM2tleY</t>
  </si>
  <si>
    <t>거미가 줄을 타고 | 상어와 부르는 뽀로로 노래 | 뽀로로와노래해요 | 상어와 노래해요</t>
  </si>
  <si>
    <t>https://www.youtube.com/watch?v=UrsN7CzF8Y4</t>
  </si>
  <si>
    <t>뽀로로와 자음 "ㅅ" 배우기 | 노래로 가나다 한글 배우기 | 뽀로로 한글놀이 | 뽀로로 한글송</t>
  </si>
  <si>
    <t>https://www.youtube.com/watch?v=fNB3CVoNqRU</t>
  </si>
  <si>
    <t>뽀요뽀요 올림픽, 최고의 선수는 | 뽀요뽀요 차트쇼 | 뽀로로 랭킹쇼</t>
  </si>
  <si>
    <t>https://www.youtube.com/watch?v=dJacrZde3gg</t>
  </si>
  <si>
    <t>선생님 되기 | 어린이 직업체험 | 뽀로로 직업놀이 | 뽀로로콘 | 뽀로로 게임 | 뽀롱뽀롱뽀로로</t>
  </si>
  <si>
    <t>https://www.youtube.com/watch?v=dp5hl7KrAdo</t>
  </si>
  <si>
    <t>뽀로로 동화나라 | 2화 오즈의 마법사 | 세계 명작 동화 | 어린이 동화 | 인기동화</t>
  </si>
  <si>
    <t>https://www.youtube.com/watch?v=VOqPFNXP0j8</t>
  </si>
  <si>
    <t>뽀로로 추석 특집 | 바나나차차 부르며 풍성한 한가위를 보내볼까요?! | 집에서 뽀로로와 함께해요</t>
  </si>
  <si>
    <t>https://www.youtube.com/watch?v=fpBEB7k6naA</t>
  </si>
  <si>
    <t>[啵樂樂 生活好習慣] 第十七集 一起用</t>
  </si>
  <si>
    <t>https://www.youtube.com/watch?v=x4udVuOiBzU</t>
  </si>
  <si>
    <t>나랑 눈사람 만들래? | 겨울왕국 OST | 뽀로로 노래 | 뽀요 노래방</t>
  </si>
  <si>
    <t>https://www.youtube.com/watch?v=v4wmjGjtaiw</t>
  </si>
  <si>
    <t>[Pororo Español S1] #24 Ten Cuidado</t>
  </si>
  <si>
    <t>https://www.youtube.com/watch?v=hggM6p-A2k4</t>
  </si>
  <si>
    <t>뽀로로 게임 | 잘자요 달님별님 | 뽀로로 동요놀이 | 뽀로로와노래해요 | 뽀로로 동요놀이 | 뽀로로콘</t>
  </si>
  <si>
    <t>https://www.youtube.com/watch?v=z-Kd_9tNIIE</t>
  </si>
  <si>
    <t>[Pororo Español S1] #12 ¿Puedo atrapar a la Luna?</t>
  </si>
  <si>
    <t>https://www.youtube.com/watch?v=XNUqpOjFLG4</t>
  </si>
  <si>
    <t>뽀로로 영재 사운드북 600 | 뽀로로 한글·영어 학습 | 뽀로로 인기 동요</t>
  </si>
  <si>
    <t>https://www.youtube.com/watch?v=nHGejYb5eqo</t>
  </si>
  <si>
    <t>뽀로로 노래 | 점핑 점핑송 | 뽀로로 밴드와 함께 다같이 점핑 점핑! | 뽀로로 습관동요</t>
  </si>
  <si>
    <t>https://www.youtube.com/watch?v=uSm9Qf4Dd8A</t>
  </si>
  <si>
    <t>친구 놀리지 않기 | 뽀로로 생활습관 | 뽀로로와 사회성 기르기 | 뽀롱뽀롱 뽀로로</t>
  </si>
  <si>
    <t>https://www.youtube.com/watch?v=oom6XYQN0Us</t>
  </si>
  <si>
    <t>뽀로로 직업 | 치과의사 외 5편 이어보기 (30분) | 꿈, 장래희망 배우기 | 뽀로로 페이퍼 플레이 직업놀이</t>
  </si>
  <si>
    <t>https://www.youtube.com/watch?v=GVQ7N_1IOEg</t>
  </si>
  <si>
    <t>어린이 운동 | #집에서함께운동해요 | 바라밤 어린이 줄넘기 | 뽀로로 차차 | 뽀로로 홈트 | 뽀로로와노래해요</t>
  </si>
  <si>
    <t>https://www.youtube.com/watch?v=r57YqLxS0ts</t>
  </si>
  <si>
    <t>9화 내가 정말 미안해 | 사과하는 법 배우기 | 뽀스타그램 시즌2 | 뽀로로 이야기</t>
  </si>
  <si>
    <t>https://www.youtube.com/watch?v=ketJu2oU0x8</t>
  </si>
  <si>
    <t>뽀로로 이야기 | 유명해지고 싶어요 | 이야기 자판기 9화</t>
  </si>
  <si>
    <t>https://www.youtube.com/watch?v=1I2mNgDc3yk</t>
  </si>
  <si>
    <t>뽀로로 뮤지컬 | 우당탕탕 뽀로로! 파티 대 소동! | 가족 뽀로로 쇼 '월드스타 뽀로로' 쇼케이스 | 뽀로로 파크</t>
  </si>
  <si>
    <t>https://www.youtube.com/watch?v=m_CqNrRTNek</t>
  </si>
  <si>
    <t>[ポンポンポロロ 第1期] #13 エディのひみつ</t>
  </si>
  <si>
    <t>https://www.youtube.com/watch?v=By72qdvFT5Y</t>
  </si>
  <si>
    <t>오늘은 뽀로로TV 722 데이! | 뽀로로TV 722 데이 이벤트를 확인하세요!</t>
  </si>
  <si>
    <t>https://www.youtube.com/watch?v=T3kbCc8r_8A</t>
  </si>
  <si>
    <t>뽀로로 동화 | 방귀쟁이 며느리 + 1시간 이어보기 | 뽀로로 이야기 | 잠자리 동화 | 전래동화</t>
  </si>
  <si>
    <t>https://www.youtube.com/watch?v=TWG3y67oSeo</t>
  </si>
  <si>
    <t>뽀로로 율동 놀이 뽀로로 문화센터 '뽀로로 놀이교실' 체조 : 고영태 선생님 편</t>
  </si>
  <si>
    <t>https://www.youtube.com/watch?v=eJFOeQ4kX2g</t>
  </si>
  <si>
    <t>바나나차차 크리스마스 1시간 | 뽀로로 키즈댄스 | 크리스마스 차차 | 뽀로로와율동해요 | 뽀로로와노래해요 | 메리크리스마스!</t>
  </si>
  <si>
    <t>https://www.youtube.com/watch?v=R80f7Odjcwc</t>
  </si>
  <si>
    <t>뽀로로 티라노동요 | 8화 무지개 티라노 | #뽀로로한국어로한번영어로한 번 | 뽀로로와노래해요 | 뽀로로영어</t>
  </si>
  <si>
    <t>https://www.youtube.com/watch?v=zim3QOXqXk4</t>
  </si>
  <si>
    <t>바나나차차 트로피컬🍍🥭🍋 TEASER | 뽀로로 X 안예은 티저 | 11월 18일 목요일 저녁 6시에 만나요!</t>
  </si>
  <si>
    <t>https://www.youtube.com/watch?v=UYoFZZ4RvEA</t>
  </si>
  <si>
    <t>뽀로로 동화 | 4화 여우야 여우야 뭐 하니 | 뽀로로 전래동화 | 뽀로로 이야기</t>
  </si>
  <si>
    <t>https://www.youtube.com/watch?v=YKGakt3tOd8</t>
  </si>
  <si>
    <t>뽀로로 할로윈 | 할로윈 유령 | 유령 분장을 해볼까요? | 어린이 할로윈 동요</t>
  </si>
  <si>
    <t>https://www.youtube.com/watch?v=4S_-GxwSdPM</t>
  </si>
  <si>
    <t>뽀로로 영어로 한 번 한국어로 한 번! | 에디가 감기에 걸렸어요 | 우리 아이 외국어 첫 걸음</t>
  </si>
  <si>
    <t>https://www.youtube.com/watch?v=m9sqstpkhIk</t>
  </si>
  <si>
    <t>[루피의 언어 요리 놀이]#06 루피의 밀가루와 설탕 포대</t>
  </si>
  <si>
    <t>https://www.youtube.com/watch?v=CDbspZyPtfs</t>
  </si>
  <si>
    <t>뽀로로 동화 동요 | 1화 노래하는 뽀로로와 친구들! | 어린이 동화 | 뽀로로 스토리 앤 송</t>
  </si>
  <si>
    <t>https://www.youtube.com/watch?v=YAVP-KoW0eE</t>
  </si>
  <si>
    <t>뽀로로 영화 | 뽀로로 보물섬 대모험 1차 예고편 | 4월 25일 대개봉!</t>
  </si>
  <si>
    <t>https://www.youtube.com/watch?v=J0aBHh9vUtM</t>
  </si>
  <si>
    <t>뽀로로 냠냠냠 이어보기 | 식사예절 배우기 | 뽀로로와 밥 먹기 | 골고루 먹는 우리 아이 식습관 | 뽀로로와 식샤를 합니다</t>
  </si>
  <si>
    <t>https://www.youtube.com/watch?v=VgKzRIJp0GE</t>
  </si>
  <si>
    <t>뽀로로 동화 | 20화 헨젤과 그레텔 | 뽀로로 동화나라 | 세계 명작 동화 | 어린이 동화 | 인기동화</t>
  </si>
  <si>
    <t>https://www.youtube.com/watch?v=4fnB1XTPSjA</t>
  </si>
  <si>
    <t>뽀로로 영어로 한 번 한국어로 한 번! | 패티의 선물 | 우리 아이 외국어 첫 걸음</t>
  </si>
  <si>
    <t>https://www.youtube.com/watch?v=Ibc73V7Lt0Q</t>
  </si>
  <si>
    <t>뽀로로 티라노사우르스 | 티라노송 공룡송 공룡동요 | 뽀로로와 집에서 노래해요 | 뽀로로 노래방 | 뽀요 홈 노래방 | 뽀로로와노래해요</t>
  </si>
  <si>
    <t>https://www.youtube.com/watch?v=yNMUvJo9fg0</t>
  </si>
  <si>
    <t>이번 학기도 뽀로로 놀이교실과 함께 해요!</t>
  </si>
  <si>
    <t>https://www.youtube.com/watch?v=TkYk2sE1Vf4</t>
  </si>
  <si>
    <t>[Teaser] 으랏차! 뽀로로 태권도 메인 티저 공개 | 집에서 뽀로로와 함께해요</t>
  </si>
  <si>
    <t>https://www.youtube.com/watch?v=RiIgaJBhzrE</t>
  </si>
  <si>
    <t>뽀로로 어린이날 특집! | 뽀로로 공룡동요 모아보기! (60분) | 뽀로로 공룡월드 | 뽀로로와 노래해요</t>
  </si>
  <si>
    <t>https://www.youtube.com/watch?v=F92N8LMNgiM</t>
  </si>
  <si>
    <t>뽀로로의 그것을 알려줄까 | 6화 뽀로로와 크롱 누가 더 똑똑할까? | 뽀로로의 모든 것 | 뽀로로 장난감</t>
  </si>
  <si>
    <t>https://www.youtube.com/watch?v=ywlLn7VZUeA</t>
  </si>
  <si>
    <t>[해리의 음악 음률 놀이]#02 해리의 불꽃놀이</t>
  </si>
  <si>
    <t>https://www.youtube.com/watch?v=pYPbqeWFi_0</t>
  </si>
  <si>
    <t>[ 啵乐乐 第二季 第12集] 我真的好羡慕你</t>
  </si>
  <si>
    <t>https://www.youtube.com/watch?v=E327aX5P5-s</t>
  </si>
  <si>
    <t>뽀로로 티라노동요 | 13화 티라노 vs 상어 | #뽀로로한국어로한번영어로한 번 | 뽀로로와노래해요 | 뽀로로영어</t>
  </si>
  <si>
    <t>https://www.youtube.com/watch?v=9F8DzFuy0fs</t>
  </si>
  <si>
    <t>[Pororo Japanese] #21 ルーピーをたすけろう！！</t>
  </si>
  <si>
    <t>https://www.youtube.com/watch?v=pn5Oo7o1s1s</t>
  </si>
  <si>
    <t>[ポンポンポロロ 第1期] #46 ルーピーのうらない</t>
  </si>
  <si>
    <t>https://www.youtube.com/watch?v=Df90Lmmyp6c</t>
  </si>
  <si>
    <t>뽀로로 영어로 한 번 한국어로 한 번! | 조심해, 에디 | 우리 아이 외국어 첫 걸음</t>
  </si>
  <si>
    <t>https://www.youtube.com/watch?v=0tYhGXWz8uI</t>
  </si>
  <si>
    <t>[영어동요] 뽀로로와 함께 영어동요를 배워요! | 영어동화와 함께 보는 영어동요 | 백설공주 동요 | 인어공주 동요 | 뽀롱뽀롱 뽀로로</t>
  </si>
  <si>
    <t>https://www.youtube.com/watch?v=sQneBiNXE7M</t>
  </si>
  <si>
    <t>뽀로로 모양송 | 랩으로 부르는 영어 챈트송 | 힙합 뽀로로 | 뽀로로 영어</t>
  </si>
  <si>
    <t>https://www.youtube.com/watch?v=eW8YpBrNBEQ</t>
  </si>
  <si>
    <t>뽀로로 영어로 한 번 한국어로 한 번! | 크롱과 별똥별 | 우리 아이 외국어 첫 걸음</t>
  </si>
  <si>
    <t>https://www.youtube.com/watch?v=q0rZgPsEz4M</t>
  </si>
  <si>
    <t>뽀로로 영어로 한 번 한국어로 한 번! | 뽀로로 상어 소동 | 우리 아이 외국어 첫 걸음</t>
  </si>
  <si>
    <t>https://www.youtube.com/watch?v=nvD4ZB71cYE</t>
  </si>
  <si>
    <t>뽀로로와 자음 "ㅇ" 배우기 | 노래로 가나다 한글 배우기 | 뽀로로 한글놀이 | 뽀로로 한글송</t>
  </si>
  <si>
    <t>https://www.youtube.com/watch?v=JawNleZInbc</t>
  </si>
  <si>
    <t>뽀로로 이야기 | 8화 영웅이 되고 싶은 에디 | 우리 아이 기억력 테스트! | 뽀롱 뽀롱 퀴즈쇼</t>
  </si>
  <si>
    <t>https://www.youtube.com/watch?v=sYyb7kWmcYg</t>
  </si>
  <si>
    <t>뽀로로와 자음 "ㄹ" 배우기 | 노래로 가나다 한글 배우기 | 뽀로로 한글놀이 | 뽀로로 한글송</t>
  </si>
  <si>
    <t>https://www.youtube.com/watch?v=76HCcma00XA</t>
  </si>
  <si>
    <t>크리스마스 노래 | Angels we have heard on high | 뽀로로 크리스마스 | 크리스마스 캐롤 동요</t>
  </si>
  <si>
    <t>https://www.youtube.com/watch?v=o6X8drJPFXM</t>
  </si>
  <si>
    <t>뽀로로 에어 배드민턴 l 뽀롱뽀롱 뽀로로</t>
  </si>
  <si>
    <t>https://www.youtube.com/watch?v=SUQD83Ul4Ek</t>
  </si>
  <si>
    <t>뽀로로 노래 퀴즈 | 뽀로로의 신나는 동요 퀴즈! | 알쏭달쏭 내 노래를 맞혀봐 1화</t>
  </si>
  <si>
    <t>https://www.youtube.com/watch?v=UDfdOBn3xtw</t>
  </si>
  <si>
    <t>뽀로로 영어로 한 번 한국어로 한 번! | 크롱의 신기한 모험(2) | 우리 아이 외국어 첫 걸음</t>
  </si>
  <si>
    <t>https://www.youtube.com/watch?v=meybupSpMqY</t>
  </si>
  <si>
    <t>뽀로로 이야기 | 소풍 가고 싶어요! | 이야기 자판기 4화</t>
  </si>
  <si>
    <t>https://www.youtube.com/watch?v=33tsgc8tHzE</t>
  </si>
  <si>
    <t>https://www.youtube.com/watch?v=59cwUsah-Mg</t>
  </si>
  <si>
    <t>뽀로로 동물동요 | 비버 집이 무너져요 | 뽀로로와 노래해요 | 뽀로로 인기동요 | 뽀로로 노래</t>
  </si>
  <si>
    <t>https://www.youtube.com/watch?v=dtsfGoWii6E</t>
  </si>
  <si>
    <t>뽀로로 게임 | 크롱 크롱 퀴즈 2화 같이 놀자~! | 뽀로로 퀴즈쇼 | 뽀로로 이야기</t>
  </si>
  <si>
    <t>https://www.youtube.com/watch?v=QmIwVVLFceU</t>
  </si>
  <si>
    <t>뽀로로와 자음 "ㅊ" 배우기 | 노래로 가나다 한글 배우기 | 뽀로로 한글놀이 | 뽀로로 한글송</t>
  </si>
  <si>
    <t>https://www.youtube.com/watch?v=xCodJamHjdU</t>
  </si>
  <si>
    <t>뽀로로 노래 | 흥부와 제비 | 세계명작동화 | 어린이 동화 | 뽀로로와노래해요</t>
  </si>
  <si>
    <t>https://www.youtube.com/watch?v=GCoNW58XB-E</t>
  </si>
  <si>
    <t>뽀로로 노래 | 파티에 가고 싶어요 | 어린이 뮤지컬 동요 | 신데렐라 | 라푼젤 이야기 | 뽀로로 동요</t>
  </si>
  <si>
    <t>https://www.youtube.com/watch?v=bHcFREb7Mtc</t>
  </si>
  <si>
    <t>https://www.youtube.com/watch?v=qR9SVlpNubA</t>
  </si>
  <si>
    <t>크리스마스노래 1시간 연속 듣기 | 어린이캐롤 | 뽀로로와노래해요</t>
  </si>
  <si>
    <t>https://www.youtube.com/watch?v=cg8HUMndG_E</t>
  </si>
  <si>
    <t>뽀로로와 모음 "ㅛ" 배우기 | 노래로 가나다 한글 배우기 | 뽀로로 한글놀이 | 뽀로로 한글송</t>
  </si>
  <si>
    <t>https://www.youtube.com/watch?v=l5UPptG2RU8</t>
  </si>
  <si>
    <t>화가가 되어보아요 | 뽀로로 직업놀이 | 뽀로로학습놀이 | 뽀로로콘 | 뽀로로 게임 | 뽀롱뽀롱뽀로로</t>
  </si>
  <si>
    <t>https://www.youtube.com/watch?v=AgVMzfSL8G4</t>
  </si>
  <si>
    <t>뽀로로 축구선수 | 축구선수는 어떤 직업일까요? | 꿈, 장래희망 배우기 | 뽀로로 페이퍼 플레이 직업놀이</t>
  </si>
  <si>
    <t>https://www.youtube.com/watch?v=QHbf197acOE</t>
  </si>
  <si>
    <t>[ポンポンポロロ 第1期] #41 スーパーペンギン</t>
  </si>
  <si>
    <t>https://www.youtube.com/watch?v=RWyL0S8S_xo</t>
  </si>
  <si>
    <t>[ポンポンポロロ 第1期] #09 たからさがし</t>
  </si>
  <si>
    <t>https://www.youtube.com/watch?v=sLjfD9mW31A</t>
  </si>
  <si>
    <t>[ 啵乐乐 第二季 第10集] 漂亮的发夹</t>
  </si>
  <si>
    <t>https://www.youtube.com/watch?v=2xw46jOZZa8</t>
  </si>
  <si>
    <t>뽀로로와 바른 생활습관 기르기 | 꾀부리지 않기 | 뽀로로 생활습관</t>
  </si>
  <si>
    <t>https://www.youtube.com/watch?v=KbiNmuzGQnI</t>
  </si>
  <si>
    <t>뽀로로 생활습관 | 사과하기 | 뽀로로와 사회성 기르기 | 뽀롱뽀롱 뽀로로</t>
  </si>
  <si>
    <t>https://www.youtube.com/watch?v=Y7q4vjU4GS0</t>
  </si>
  <si>
    <t>https://www.youtube.com/watch?v=95qOTUZWnOI</t>
  </si>
  <si>
    <t>8화 내 친구 로디 | 뽀로로의 친구를 소개합니다 | 뽀친소 | 뽀롱뽀롱 뽀로로</t>
  </si>
  <si>
    <t>https://www.youtube.com/watch?v=dT_osS9EQqQ</t>
  </si>
  <si>
    <t>뽀로로 공룡섬 | 공룡동요 | 뽀로로와 집에서 노래해요 | 뽀로로 노래방 | 뽀요 홈 노래방 | 뽀로로와노래해요</t>
  </si>
  <si>
    <t>https://www.youtube.com/watch?v=MSKx6mFXvC8</t>
  </si>
  <si>
    <t>뽀로로 율동 놀이 뽀로로 문화센터 '뽀로로 놀이교실' 체조 : 김해인 선생님 편</t>
  </si>
  <si>
    <t>https://www.youtube.com/watch?v=-iuG3idQ-Lg</t>
  </si>
  <si>
    <t>[ 啵乐乐 第二季 第13集] 最大的雪人</t>
  </si>
  <si>
    <t>https://www.youtube.com/watch?v=x-z-pGiy9do</t>
  </si>
  <si>
    <t>뽀로로 영어로 한 번 한국어로 한 번! | 패티와 야옹이 | 우리 아이 외국어 첫 걸음</t>
  </si>
  <si>
    <t>https://www.youtube.com/watch?v=WInJZ6O8Pik</t>
  </si>
  <si>
    <t>트리케라톱스 | 뽀로로 공룡월드 | 공룡게임 | 공룡 이름 외우기 | 공룡놀이 | 뽀로로콘</t>
  </si>
  <si>
    <t>https://www.youtube.com/watch?v=D-6xtRnOuys</t>
  </si>
  <si>
    <t>[Pororo Español S1] #26 Cura Para El Hipo</t>
  </si>
  <si>
    <t>https://www.youtube.com/watch?v=7uL8NAcB_60</t>
  </si>
  <si>
    <t>뽀로로 이야기 | 2화 동화 속의 친구들 | 우리 아이 기억력 테스트! | 뽀롱 뽀롱 퀴즈쇼</t>
  </si>
  <si>
    <t>https://www.youtube.com/watch?v=v4ajwprNmlU</t>
  </si>
  <si>
    <t>뽀로로 게임 | 뽀드득 뽀드득 | 뽀로로와 손 씻어요! | 뽀로로 동요놀이 | 뽀로로와노래해요 | 뽀로로 동요놀이 | 뽀로로콘</t>
  </si>
  <si>
    <t>https://www.youtube.com/watch?v=NVBEhI4FMjE</t>
  </si>
  <si>
    <t>점프를 해보아요 | 뽀로로 영어놀이 | 뽀로로콘 | 뽀로로 게임</t>
  </si>
  <si>
    <t>https://www.youtube.com/watch?v=jrCqlBekxT0</t>
  </si>
  <si>
    <t>뽀로로 장난감 | 역할놀이 | 소꿉놀이 | 슈퍼영웅 | 병원놀이 | 우주여행| 동화극장 | 뽀로로tv 플레이 박스 |뽀로로 KT olleh tv</t>
  </si>
  <si>
    <t>https://www.youtube.com/watch?v=IAxt0dIb2UM</t>
  </si>
  <si>
    <t>[해리의 음악 음률 놀이]#10 해리 응원단</t>
  </si>
  <si>
    <t>https://www.youtube.com/watch?v=NLWjtEQbQDw</t>
  </si>
  <si>
    <t>쿠키 | 뽀로로 영어놀이 | 뽀로로학습놀이 | 뽀로로콘 | 뽀로로 게임 | 뽀롱뽀롱뽀로로</t>
  </si>
  <si>
    <t>https://www.youtube.com/watch?v=R910lOWba68</t>
  </si>
  <si>
    <t>[ 啵乐乐 第二季 第25集] 艾迪遇到外星人</t>
  </si>
  <si>
    <t>https://www.youtube.com/watch?v=tumQ2eIXifs</t>
  </si>
  <si>
    <t>뽀로로 게임 | 치카포카 | 뽀로로와 양치해요 | 뽀로로 인기동요 | 뽀로로와노래해요 | 뽀로로 동요놀이 | 뽀로로콘</t>
  </si>
  <si>
    <t>https://www.youtube.com/watch?v=XoytDrF241E</t>
  </si>
  <si>
    <t>[Pororo Español S1] #29 Bailando Juntos</t>
  </si>
  <si>
    <t>https://www.youtube.com/watch?v=vY7nr79u2Zc</t>
  </si>
  <si>
    <t>뽀로로 병원놀이 게임 | 루피가 안과에 갔어요! | 눈이 아파요 | 뽀로로 습관놀이 | 뽀로로콘</t>
  </si>
  <si>
    <t>https://www.youtube.com/watch?v=t8Zn1DfTqNg</t>
  </si>
  <si>
    <t>뽀로로 영어로 한 번 한국어로 한 번! | 해리와 신기한 샘물 | 우리 아이 외국어 첫 걸음</t>
  </si>
  <si>
    <t>https://www.youtube.com/watch?v=_dXJPbu9woQ</t>
  </si>
  <si>
    <t>영어동요 | Johny Johny Yes Papa | 어린이 동요 l 부엉이 가족 l 오울리 버드 | 어린이 동요 l 부엉이 가족 l 오울리 버드</t>
  </si>
  <si>
    <t>https://www.youtube.com/watch?v=9MhfL7XvvP0</t>
  </si>
  <si>
    <t>친구 응원해주기 | 뽀로로 생활습관 | 뽀로로와 사회성 기르기 | 뽀롱뽀롱 뽀로로</t>
  </si>
  <si>
    <t>https://www.youtube.com/watch?v=YFb_XaeXXNM</t>
  </si>
  <si>
    <t>[Pororo Español S1] #15 Pinturas en la nieve</t>
  </si>
  <si>
    <t>https://www.youtube.com/watch?v=WHphxUErxQs</t>
  </si>
  <si>
    <t>티라노 동요 | 고기야 사랑해 | 티라노의 고백 | 티라노와 노래해요 | 뽀로로 공룡동요 | 뽀로로와노래해요</t>
  </si>
  <si>
    <t>https://www.youtube.com/watch?v=Txzn3cYHrac</t>
  </si>
  <si>
    <t>https://www.youtube.com/watch?v=4k-mw21wiEw</t>
  </si>
  <si>
    <t>[선택 B] 뽀로로와 패티가 찾는 과자집 주인은 누구?! | 헨젤과 그레텔 | 뽀로로 동화| 잠자리 동화 | 패러디 동화 | 뽀롱뽀롱 뽀로로</t>
  </si>
  <si>
    <t>https://www.youtube.com/watch?v=jnjPMDdlnwQ</t>
  </si>
  <si>
    <t>뽀로로 게임 | 뽀로로 동요놀이 30분 이어보기 | 뽀로로와노래해요 | 뽀로로 동요놀이 | 뽀로로콘</t>
  </si>
  <si>
    <t>https://www.youtube.com/watch?v=xm-WPW_n9yc</t>
  </si>
  <si>
    <t>뽀로로 병원놀이 동요 | 1화 감기송 | 뽀로로 진찰동요 | 병원동요 | 뽀로로와노래해요</t>
  </si>
  <si>
    <t>https://www.youtube.com/watch?v=EQgGZDJYos4</t>
  </si>
  <si>
    <t>◑뽀로로 똑똑BOX◐ 뽀로로와 함께하는 똑똑박스 홈스쿨링!</t>
  </si>
  <si>
    <t>https://www.youtube.com/watch?v=HqVxxFmQeG8</t>
  </si>
  <si>
    <t>뽀로로 이야기 | 우주 여행을 가고싶어요! | 이야기 자판기 8화</t>
  </si>
  <si>
    <t>https://www.youtube.com/watch?v=8AmLX3sxDcY</t>
  </si>
  <si>
    <t>꼭꼭꼭 | 뽀로로 곤충 대모험 미리보기 | 뽀로로와노래해요</t>
  </si>
  <si>
    <t>https://www.youtube.com/watch?v=kFOR1IjtdK8</t>
  </si>
  <si>
    <t>[ 啵乐乐 第二季 第20集] 料理皇后</t>
  </si>
  <si>
    <t>https://www.youtube.com/watch?v=EBRnMw8AwM8</t>
  </si>
  <si>
    <t>뽀로로 노래 | 3화 바닷속여행 | 뽀로로 여름 놀이 동요 | 여름동요 | 놀이동요 | 뽀로로와노래해요</t>
  </si>
  <si>
    <t>https://www.youtube.com/watch?v=TVI92GnIBWU</t>
  </si>
  <si>
    <t>뽀로로 마법사 2 - 드래곤 기사가 되어라 | 하이라이트 | 어린이 영화 | 뽀로로 이야기</t>
  </si>
  <si>
    <t>https://www.youtube.com/watch?v=MfvnR7zl4fo</t>
  </si>
  <si>
    <t>뽀로로 상어 동요 | 5화 샤샤랏 샤샤 | #뽀로로한국어로한번영어로한 번 | 뽀로로와노래해요 | 뽀로로영어</t>
  </si>
  <si>
    <t>https://www.youtube.com/watch?v=WpJ1fOeMg08</t>
  </si>
  <si>
    <t>2화 싸우지 말아요 | 친구와 사이좋게 지내요 | 뽀스타그램 시즌 2 | 뽀로로 이야기</t>
  </si>
  <si>
    <t>https://www.youtube.com/watch?v=0T95y67u0HE</t>
  </si>
  <si>
    <t>[Pororo Español S1] #21 Volando una Cometa</t>
  </si>
  <si>
    <t>https://www.youtube.com/watch?v=VoZTP6xX5Cg</t>
  </si>
  <si>
    <t>[ 啵乐乐 第二季 第47集]一块蛋糕</t>
  </si>
  <si>
    <t>https://www.youtube.com/watch?v=wdphMeBTZEM</t>
  </si>
  <si>
    <t>바나나 차차 (Banana Cha Cha) | 뽀로로의 일기 - 박물관이 살아있다!  | 모모랜드 X 뽀로로 | 뽀로로와노래해요</t>
  </si>
  <si>
    <t>https://www.youtube.com/watch?v=SGNAwC9gFUE</t>
  </si>
  <si>
    <t>뽀로로와 모음 "ㅣ" 배우기 | 노래로 가나다 한글 배우기 | 뽀로로 한글놀이 | 뽀로로 한글송</t>
  </si>
  <si>
    <t>https://www.youtube.com/watch?v=arJ7khZZRZ8</t>
  </si>
  <si>
    <t>뽀로로 동화 | 9화 피노키오 | 뽀로로 동화나라 | 세계 명작 동화 | 어린이 동화 | 인기동화</t>
  </si>
  <si>
    <t>https://www.youtube.com/watch?v=wNI8ppK7MZc</t>
  </si>
  <si>
    <t>2화 소원을 말해봐! | 친구들의 소원은 무엇인가요? | 뽀로로 테마극장</t>
  </si>
  <si>
    <t>https://www.youtube.com/watch?v=CxZRMUekUuU</t>
  </si>
  <si>
    <t>뽀로로 영어로 한 번 한국어로 한 번! | 공이 어디 있지? | 우리 아이 외국어 첫 걸음</t>
  </si>
  <si>
    <t>https://www.youtube.com/watch?v=Q2CPSRqShSA</t>
  </si>
  <si>
    <t>[啵樂樂 生活好習慣] 第五集 整理東西</t>
  </si>
  <si>
    <t>https://www.youtube.com/watch?v=5IgpWfdQzas</t>
  </si>
  <si>
    <t>[뽀로로 친구를 소개합니다] 이현공주님의 결혼식</t>
  </si>
  <si>
    <t>https://www.youtube.com/watch?v=8pHGtrzr530</t>
  </si>
  <si>
    <t>뽀로로 생활습관 | 친구 의심하지 않기 | 뽀로로와 사회성 기르기 | 뽀롱뽀롱 뽀로로</t>
  </si>
  <si>
    <t>https://www.youtube.com/watch?v=UYy39onCBWI</t>
  </si>
  <si>
    <t>뽀로로 노래 | 차도와 인도! 구분해서 걸어요! | 안전하게 걷는 법 | 찻길 안전교육 | 뽀로로 교통안전 동요</t>
  </si>
  <si>
    <t>https://www.youtube.com/watch?v=NbRTlWQb4ko</t>
  </si>
  <si>
    <t>뽀로로 동화 | 12화 피리부는사나이 | 뽀로로 동화나라 | 세계 명작 동화 | 어린이 동화 | 인기동화</t>
  </si>
  <si>
    <t>https://www.youtube.com/watch?v=Zki0gNxrkHE</t>
  </si>
  <si>
    <t>[ポンポンポロロ 第1期] #48 ポロロのいちにち</t>
  </si>
  <si>
    <t>https://www.youtube.com/watch?v=-5dNVWMwzI4</t>
  </si>
  <si>
    <t>뽀로로 테마극장 | 42화 나의 소원은 | 별동별에게 소원을 비뤄요! | 뽀롱뽀롱 뽀로로</t>
  </si>
  <si>
    <t>https://www.youtube.com/watch?v=s-3kwfF33zc</t>
  </si>
  <si>
    <t>24화 랄라라,노래불러요 | 뽀롱뽀롱 마을 인기 가수(?) 해리! | 뽀로로 테마극장</t>
  </si>
  <si>
    <t>https://www.youtube.com/watch?v=EcZYfw0na9w</t>
  </si>
  <si>
    <t>뽀로로 병원놀이 게임 | 에디가 감기에 걸렸어요! | 뽀로로 습관놀이 | 뽀로로콘</t>
  </si>
  <si>
    <t>https://www.youtube.com/watch?v=Ni5Q_a-GBXk</t>
  </si>
  <si>
    <t>9화 규칙적인 생활하기 | 우리 아이 생활습관 길러주는 뽀로로 | 뽀로로 생활습관</t>
  </si>
  <si>
    <t>https://www.youtube.com/watch?v=rTyv1d78tRY</t>
  </si>
  <si>
    <t>뽀로로 뮤지컬 | 뽀로로의 꾀병 | 뮤지컬 동요 | 뮤지컬 동화 | 어린이 뮤지컬</t>
  </si>
  <si>
    <t>https://www.youtube.com/watch?v=VozmNUlunCY</t>
  </si>
  <si>
    <t>[ポンポンポロロ 第1期] #27 じしゃくでいたずら</t>
  </si>
  <si>
    <t>https://www.youtube.com/watch?v=GKYtjcFZbl0</t>
  </si>
  <si>
    <t>[뽀로로와 생활습관 배우기] #23 서로 돕기</t>
  </si>
  <si>
    <t>https://www.youtube.com/watch?v=S4n73htSEQE</t>
  </si>
  <si>
    <t>뽀로로 크롱과 함께하는 슈파듀파챌린지 | 뽀마이걸 슈파듀파(SUPADUPA) | OH MY GIRL X 뽀로로</t>
  </si>
  <si>
    <t>https://www.youtube.com/watch?v=J9eKatjxRLc</t>
  </si>
  <si>
    <t>[패티의 신체 미술 놀이]#04 패티의 눈싸움</t>
  </si>
  <si>
    <t>https://www.youtube.com/watch?v=XVH5i6PWD_4</t>
  </si>
  <si>
    <t>뽀로로와 자음 "ㅎ" 배우기 | 노래로 가나다 한글 배우기 | 뽀로로 한글놀이 | 뽀로로 한글송</t>
  </si>
  <si>
    <t>https://www.youtube.com/watch?v=4ihO2rFa_5g</t>
  </si>
  <si>
    <t>뽀로로 게임 | 크롱 크롱 퀴즈 9화 배가 아파요! | 뽀로로 퀴즈쇼 | 뽀로로 이야기</t>
  </si>
  <si>
    <t>https://www.youtube.com/watch?v=bC_vE2Uo0zg</t>
  </si>
  <si>
    <t>[ポンポンポロロ 第1期] #16 ボールあそび</t>
  </si>
  <si>
    <t>https://www.youtube.com/watch?v=DA3eK7Rmsyc</t>
  </si>
  <si>
    <t>뽀로로 나눔동화 | 뽀로로가 받은 선물 | 뽀로로 나눔교실 | 나눔 교육 캠페인 | 뽀로로 X 초록우산어린이재단</t>
  </si>
  <si>
    <t>https://www.youtube.com/watch?v=-vTDcN1bnD8</t>
  </si>
  <si>
    <t>뽀로로와 감정 조절 배우기 | 승패 인정하기, 시기질투하지 않기 | 뽀로로 생활습관</t>
  </si>
  <si>
    <t>https://www.youtube.com/watch?v=_8wYpqhoHR0</t>
  </si>
  <si>
    <t>팸퍼스 에어 차차 | 다가올 여름! 바람 송송! 뽀송뽀송! 팸퍼스 에어 차차와 함께해요</t>
  </si>
  <si>
    <t>https://www.youtube.com/watch?v=Td6fCC5UuyA</t>
  </si>
  <si>
    <t>뽀로로 병원놀이 게임 | 패티가 치과에 갔어요! | 뽀로로 습관놀이 | 뽀로로콘</t>
  </si>
  <si>
    <t>https://www.youtube.com/watch?v=cET6Xb5yoqw</t>
  </si>
  <si>
    <t>[Pororo Español S1] #36 Haciendo palomitas</t>
  </si>
  <si>
    <t>https://www.youtube.com/watch?v=fHPGL_K-pK0</t>
  </si>
  <si>
    <t>바나나차차 크리스마스ver. | 크리스마스 차차 | 뽀로로와율동해요 | 뽀로로와노래해요 | 뽀로로노래 | 크리스마스동요</t>
  </si>
  <si>
    <t>https://www.youtube.com/watch?v=qn8kJD4txZ0</t>
  </si>
  <si>
    <t>뽀로로 영어로 한 번 한국어로 한 번! | 에디의 깜짝 상자 | 우리 아이 외국어 첫 걸음</t>
  </si>
  <si>
    <t>https://www.youtube.com/watch?v=lV1_XP7u618</t>
  </si>
  <si>
    <t>홍인규님과 함께하는 마이 스토리 뽀로로! | 이상한 놀이 | 뽀로로 더빙극장 | 뽀로로 장난감 | 뽀로로 상어</t>
  </si>
  <si>
    <t>https://www.youtube.com/watch?v=g6LjSS0YzrQ</t>
  </si>
  <si>
    <t>뽀로로 게임 | 크롱 크롱 퀴즈 11화 하암~ 졸려! | 뽀로로 퀴즈쇼 | 뽀로로 이야기</t>
  </si>
  <si>
    <t>https://www.youtube.com/watch?v=uJoJ7yI7BCc</t>
  </si>
  <si>
    <t>농부가 되어보아요 | 뽀로로 직업놀이 | 뽀로로학습놀이 | 뽀로로콘 | 뽀로로 게임 | 뽀롱뽀롱뽀로로</t>
  </si>
  <si>
    <t>https://www.youtube.com/watch?v=9wQxN57tG8E</t>
  </si>
  <si>
    <t>뽀로로와 자음 "ㅋ" 배우기 | 노래로 가나다 한글 배우기 | 뽀로로 한글놀이 | 뽀로로 한글송</t>
  </si>
  <si>
    <t>https://www.youtube.com/watch?v=-BpLH-H6yqg</t>
  </si>
  <si>
    <t>뽀로로 동물동요 | 바나나가 좋아 몽키 | 뽀로로와 노래해요 | 뽀로로 노래 | 뽀로로 인기동요</t>
  </si>
  <si>
    <t>https://www.youtube.com/watch?v=FHGElwlP6oY</t>
  </si>
  <si>
    <t>영차 영차! 힘이 센 순간들 | 뽀로로가 선정한 최고의 순간! | 뽀로로 픽</t>
  </si>
  <si>
    <t>https://www.youtube.com/watch?v=30Pvo9M4Gqw</t>
  </si>
  <si>
    <t>10화 뚝딱뚝딱 발명왕 에디 | 똑똑박사 에디의 발명품을 만나보아요 | 뽀스타그램 시즌2 | 뽀로로 이야기</t>
  </si>
  <si>
    <t>https://www.youtube.com/watch?v=Hkl9WzEI3jE</t>
  </si>
  <si>
    <t>뽀로로와 자음 "ㅈ" 배우기 | 노래로 가나다 한글 배우기 | 뽀로로 한글놀이 | 뽀로로 한글송</t>
  </si>
  <si>
    <t>https://www.youtube.com/watch?v=X3NJT9EZmso</t>
  </si>
  <si>
    <t>크리스마스노래 | 크리스마스에는 축복을 | 어린이캐롤 | 뽀로로와노래해요</t>
  </si>
  <si>
    <t>https://www.youtube.com/watch?v=PFPHSPzkE4o</t>
  </si>
  <si>
    <t>똑똑한 생각 안경 | 똑똑박사 에디 | 뽀로로 영상놀이 | 뽀로로콘 | 뽀로로 게임</t>
  </si>
  <si>
    <t>https://www.youtube.com/watch?v=RuH9-rlIDDY</t>
  </si>
  <si>
    <t>뽀로로와노래해요 NEW2 | 11화 꼬마음악가 | 친구들의 장기자랑 시간 | 뽀로로 노래 | 매주 토요일 7시에 만나요!</t>
  </si>
  <si>
    <t>https://www.youtube.com/watch?v=fEntZf8ND8s</t>
  </si>
  <si>
    <t>뽀로로 안전 캠페인 | 반려동물 안전 캠페인 | #펫티켓 | 어린이 안전교육 | 우리 아이 안전교육</t>
  </si>
  <si>
    <t>https://www.youtube.com/watch?v=DDjhb_w2Qv0</t>
  </si>
  <si>
    <t>뽀로로 병원놀이 게임 | 에디가 치과에 갔어요! | 뽀로로 치과의사 | 치과게임 | 뽀로로 게임 | 뽀로로콘</t>
  </si>
  <si>
    <t>https://www.youtube.com/watch?v=NJZZcvMGUSc</t>
  </si>
  <si>
    <t>작은 아이, 더 작은 아이 KB 국민은행 창작동화제 대상수상작</t>
  </si>
  <si>
    <t>https://www.youtube.com/watch?v=cMw2MXPxcjA</t>
  </si>
  <si>
    <t>뿌빠타운에 놀러간 뽀로로 | #랜선투어 | 뽀로로 X 뿌빠타운 | #집에서뽀로로와함께해요</t>
  </si>
  <si>
    <t>https://www.youtube.com/watch?v=Y7eIgXx2OlI</t>
  </si>
  <si>
    <t>7화 내 친구 해리 | 뽀로로의 친구를 소개합니다 | 뽀친소 | 뽀롱뽀롱 뽀로로</t>
  </si>
  <si>
    <t>https://www.youtube.com/watch?v=QeDreZoq3eo</t>
  </si>
  <si>
    <t>뽀송뽀송 뽀로로 놀이세트 | 뽀로로와 함께 놀아요 | 뽀로로 장난감</t>
  </si>
  <si>
    <t>https://www.youtube.com/watch?v=SVZzXikHuEk</t>
  </si>
  <si>
    <t>https://www.youtube.com/watch?v=GMlxIz3kFVo</t>
  </si>
  <si>
    <t>바나나 차차 | 뽀로로의 일기 - 신기한 요술서랍 | 모모랜드 X 뽀로로 | 뽀로로와노래해요</t>
  </si>
  <si>
    <t>https://www.youtube.com/watch?v=yS0AqC4t1QI</t>
  </si>
  <si>
    <t>뽀로로 병원놀이 게임 | 루피가 치과에 갔어요! | 뽀로로 치과게임 | 뽀로로 치과의사 | 뽀로로 게임 | 뽀로로콘</t>
  </si>
  <si>
    <t>https://www.youtube.com/watch?v=YzS9mg90ml0</t>
  </si>
  <si>
    <t>뽀로로와 율동해요 | 상어동요 | 샤샤랏샤샤 | 뽀로로 동물동요 | 뽀로로와노래해요 | 어린이 율동체조</t>
  </si>
  <si>
    <t>https://www.youtube.com/watch?v=uQ-ZIQjHdRk</t>
  </si>
  <si>
    <t>뽀로로 바라밤 탱탱볼 버전 | 뽀로로 노래 | 뽀로로 운동 | 뽀로로차차 | 어린이 운동 | 매주 일요일! #집에서함께운동해요 | 뽀로로 차차 | 뽀로로 홈트 | 뽀로로와노래해요</t>
  </si>
  <si>
    <t>https://www.youtube.com/watch?v=RFB4f_FtvrM</t>
  </si>
  <si>
    <t>바나나 차차 | 뽀로로 뮤직비디오 | 모모랜드 X 뽀로로 | 뽀로로와노래해요</t>
  </si>
  <si>
    <t>https://www.youtube.com/watch?v=so24NspWiA0</t>
  </si>
  <si>
    <t>뽀로로와 율동해요 1시간 이어보기 | 뽀로로 동물동요 상어동요 | 뽀로로와노래해요 | 어린이 율동체조</t>
  </si>
  <si>
    <t>https://www.youtube.com/watch?v=mMryF1J7SJ8</t>
  </si>
  <si>
    <t>[선택 A] 난쟁이가 된 뽀로로가 보고싶다면?! | 잭과 콩나무 | 뽀로로 동화</t>
  </si>
  <si>
    <t>https://www.youtube.com/watch?v=3FoLa0yjYNU</t>
  </si>
  <si>
    <t>칙칙폭폭 기차 기관사가 되어보아요 | 뽀로로 직업놀이 | 뽀로로콘 | 뽀로로 게임</t>
  </si>
  <si>
    <t>https://www.youtube.com/watch?v=0O6EEorgbns</t>
  </si>
  <si>
    <t>크리스마스 동요 | 슈파듀파 크리스마스 | 키즈 커버댄스 | 뽀로로와율동해요 | 뽀로로와 노래해요 | 캐롤동요 | 메리크리스마스</t>
  </si>
  <si>
    <t>https://www.youtube.com/watch?v=Wp65Dpt9LXA</t>
  </si>
  <si>
    <t>뽀로로 노래 | 꼭 꼭 약속해(30분) | 뽀로로 인기동요 | 뽀로로 동요놀이</t>
  </si>
  <si>
    <t>https://www.youtube.com/watch?v=B-b9dMonmak</t>
  </si>
  <si>
    <t>뽀로로 한국대모험 오프닝 | 뽀로로 단편 영화 | 노는 게 제일 좋아 | 뽀로로 이야기</t>
  </si>
  <si>
    <t>https://www.youtube.com/watch?v=38YzDtor8Ac</t>
  </si>
  <si>
    <t>뽀로로와 자음 "ㅍ" 배우기 | 노래로 가나다 한글 배우기 | 뽀로로 한글놀이 | 뽀로로 한글송</t>
  </si>
  <si>
    <t>https://www.youtube.com/watch?v=0kWXZC6bx9I</t>
  </si>
  <si>
    <t>뽀로로 요리사 | 요리사는 어떤 직업일까요? | 꿈, 장래희망 배우기 | 뽀로로 페이퍼 플레이 직업놀이</t>
  </si>
  <si>
    <t>https://www.youtube.com/watch?v=KEbLqN_B5b4</t>
  </si>
  <si>
    <t>뽀로로 노래 | 남극 나라 펭귄 | 펭귄 노래 | 뽀로로 바다 동물 동요 | 뽀로로와노래해요</t>
  </si>
  <si>
    <t>https://www.youtube.com/watch?v=fybUJrxm24Q</t>
  </si>
  <si>
    <t>바나나차차 트로트 버전 | 1월 16일 목요일 저녁 6시 공개! | 뽀로로와노래해요</t>
  </si>
  <si>
    <t>https://www.youtube.com/watch?v=sHf3VNrKhJ0</t>
  </si>
  <si>
    <t>뽀로로 동화 | 19화 벌거벗은 임금님 | 뽀로로 동화나라 | 세계 명작 동화 | 어린이 동화 | 인기동화</t>
  </si>
  <si>
    <t>https://www.youtube.com/watch?v=rbvxPzsywJ4</t>
  </si>
  <si>
    <t>[ポンポンポロロ 第1期] #34 あかいくるま</t>
  </si>
  <si>
    <t>https://www.youtube.com/watch?v=sF3KAcvJjuo</t>
  </si>
  <si>
    <t>설날엔 역시 윷놀이! 윷 만들기! | 우리아이 첫 과학놀이 | 우당탕탕 에디의 실험실</t>
  </si>
  <si>
    <t>https://www.youtube.com/watch?v=RhvNSgv8Fk4</t>
  </si>
  <si>
    <t>[ 啵乐乐 第二季 第41集] 大恐龙的库房</t>
  </si>
  <si>
    <t>https://www.youtube.com/watch?v=AdXKlvf1ovg</t>
  </si>
  <si>
    <t>다섯원숭이 | 상어와 부르는 뽀로로 노래 | 뽀로로와노래해요 | 상어와 노래해요</t>
  </si>
  <si>
    <t>https://www.youtube.com/watch?v=zQWeK3XhALc</t>
  </si>
  <si>
    <t>[Pororo Español S1] #52 Pequeños cocineros</t>
  </si>
  <si>
    <t>https://www.youtube.com/watch?v=-j1fBWZOxqg</t>
  </si>
  <si>
    <t>뚜뚜의 집 | 뽀로로 영상놀이 | 뽀로로콘 | 뽀로로 게임</t>
  </si>
  <si>
    <t>https://www.youtube.com/watch?v=4gwrXrbQOk0</t>
  </si>
  <si>
    <t>[ 啵乐乐 第二季 第42集] 要不要吃呢</t>
  </si>
  <si>
    <t>https://www.youtube.com/watch?v=sWNkpd-Nwxw</t>
  </si>
  <si>
    <t>바나나차차 트로트 | 트로트 요정 임서원, 김지율, 황승아와 함께 바나나차차! | 뽀로로와노래해요</t>
  </si>
  <si>
    <t>https://www.youtube.com/watch?v=Kz7qlAtFzME</t>
  </si>
  <si>
    <t>크리스마스노래 | 창밖을 보라 | 어린이캐롤 | 뽀로로와노래해요</t>
  </si>
  <si>
    <t>https://www.youtube.com/watch?v=xHAjaBPn5Oc</t>
  </si>
  <si>
    <t>뽀로로 동화 | 4화 눈의 여왕 | 세계 명작 동화 | 어린이 동화 | 인기동화</t>
  </si>
  <si>
    <t>https://www.youtube.com/watch?v=oyceqOYOfIQ</t>
  </si>
  <si>
    <t>뽀로로 티라노동요 | 7화 티라노 경찰관 | #뽀로로한국어로한번영어로한 번 | 뽀로로와노래해요 | 뽀로로영어</t>
  </si>
  <si>
    <t>https://www.youtube.com/watch?v=CZyZi2FSfX0</t>
  </si>
  <si>
    <t>티키타카 (TIKI TAKA) 친구사랑 캠페인 | 뽀로로 생활습관 교육 | 뽀로로노래 | 뽀로로와노래해요</t>
  </si>
  <si>
    <t>https://www.youtube.com/watch?v=1BmAfJBQvFU</t>
  </si>
  <si>
    <t>뽀로로 메타버스 | 뽀로로를 메타버스 속 세계에서 만나보세요!!</t>
  </si>
  <si>
    <t>https://www.youtube.com/watch?v=7jwdeoQbZfM</t>
  </si>
  <si>
    <t>[ポンポンポロロ 第1期] #15 ゆきのおはなばたけ</t>
  </si>
  <si>
    <t>https://www.youtube.com/watch?v=VfjmunnrJ3Q</t>
  </si>
  <si>
    <t>친구를 위한 마음 | 인성동화 | 뽀로로와 타요의 건강한 하루 | 뽀로로 이야기 | 뽀로로 생활 습관 | 바른 생활</t>
  </si>
  <si>
    <t>https://www.youtube.com/watch?v=meRy_Sbx_QY</t>
  </si>
  <si>
    <t>[뽀로로 윷놀이] 뽀로로 윷놀이 세트 | 뽀로로 장난감 | 뽀로로 보드게임 | 뽀로로몰</t>
  </si>
  <si>
    <t>https://www.youtube.com/watch?v=qEWn7QGfz1g</t>
  </si>
  <si>
    <t>영어동요 | Twinkle Twinkle Little Star | 자장가 | 어린이 동요 l 부엉이 가족 l 오울리 버드</t>
  </si>
  <si>
    <t>https://www.youtube.com/watch?v=F2m7o3oGJfQ</t>
  </si>
  <si>
    <t>[아이좋아 둘이좋아] 보건복지부와 아이코닉스가 함께 합니다</t>
  </si>
  <si>
    <t>https://www.youtube.com/watch?v=vy5iGb4SfYc</t>
  </si>
  <si>
    <t>뽀로로 이야기 | 수리 수리 마수리! | 뽀요극장 10화</t>
  </si>
  <si>
    <t>https://www.youtube.com/watch?v=g26qDDNOnck</t>
  </si>
  <si>
    <t>뽀로로와 모음 "ㅓ" 배우기 | 노래로 가나다 한글 배우기 | 뽀로로 한글놀이 | 뽀로로 한글송</t>
  </si>
  <si>
    <t>https://www.youtube.com/watch?v=LVpuHPcQ9rA</t>
  </si>
  <si>
    <t>그림자 놀이 | 뽀로로 과학놀이 | 뽀로로콘 | 뽀로로 게임</t>
  </si>
  <si>
    <t>https://www.youtube.com/watch?v=6M3hUvLPmz4</t>
  </si>
  <si>
    <t>뽀로로 율동 놀이 뽀로로 문화센터 '뽀로로 놀이교실' 체조 : 서울 단체 편</t>
  </si>
  <si>
    <t>https://www.youtube.com/watch?v=nklSyVKB00A</t>
  </si>
  <si>
    <t>크리스마스노래 | 겨울의 친구 | 공룡동요 | 어린이캐롤 | 뽀로로와노래해요</t>
  </si>
  <si>
    <t>https://www.youtube.com/watch?v=bCXBGZ1PI_8</t>
  </si>
  <si>
    <t>[ 啵乐乐 第二季 第11集] 啵乐乐飞起来了！</t>
  </si>
  <si>
    <t>https://www.youtube.com/watch?v=z91JXxf7iNI</t>
  </si>
  <si>
    <t>뽀로로 게임 | 뽀뽀뽀 세수해요 | 뽀로로 동요놀이 | 뽀로로와노래해요 | 뽀로로 동요놀이 | 뽀로로콘</t>
  </si>
  <si>
    <t>https://www.youtube.com/watch?v=oSv0q5UegJ8</t>
  </si>
  <si>
    <t>바나나차차 (Banana Cha Cha) | 뽀로로의 일기 - 세상의 모든 장난감 | 모모랜드 X 뽀로로 | 뽀로로와노래해요</t>
  </si>
  <si>
    <t>https://www.youtube.com/watch?v=D5rXKc-Vkxs</t>
  </si>
  <si>
    <t>뽀로로 이야기 | 5화 소원을 비는 크롱 | 우리 아이 기억력 테스트! | 뽀롱 뽀롱 퀴즈쇼</t>
  </si>
  <si>
    <t>https://www.youtube.com/watch?v=LHKXDupQiZA</t>
  </si>
  <si>
    <t>뽀로로 동화 | 14화 신데렐라 | 뽀로로 동화나라 | 세계 명작 동화 | 어린이 동화 | 인기동화</t>
  </si>
  <si>
    <t>https://www.youtube.com/watch?v=L-kN83xJZ1U</t>
  </si>
  <si>
    <t>슈퍼참치 뽀로로 루피 ver. | 🐟슈퍼참치 챌린지🐟 | 'SUPERTUNA’ Special Performance Video</t>
  </si>
  <si>
    <t>https://www.youtube.com/watch?v=8RNVCGTLuoE</t>
  </si>
  <si>
    <t>[ 啵乐乐 第二季 第39集] 从宇宙来的朋友</t>
  </si>
  <si>
    <t>https://www.youtube.com/watch?v=4Qf1gPTT050</t>
  </si>
  <si>
    <t>[선택A] 뽀로로가 인어가 되었다면? | 뽀로로 동화</t>
  </si>
  <si>
    <t>https://www.youtube.com/watch?v=0poFgSHUSMQ</t>
  </si>
  <si>
    <t>뽀로로 노래 퀴즈 | 귀여운 동물 동요 퀴즈 | 알쏭달쏭 내 노래를 맞혀봐 7화</t>
  </si>
  <si>
    <t>https://www.youtube.com/watch?v=UQwttDhSZFE</t>
  </si>
  <si>
    <t>뽀로로 영어 흘려듣기 (영어 자막) | 3기 33화 개구리 장난감| 뽀로로 이야기 | 영어 듣기 훈련 1단계 | 쉬운 영어</t>
  </si>
  <si>
    <t>https://www.youtube.com/watch?v=ad6z8o3r9xs</t>
  </si>
  <si>
    <t>뽀로로 이야기 | 13화 재미있는 동화 | 뽀로로 VS 에디 | 팀배틀뽀로로</t>
  </si>
  <si>
    <t>https://www.youtube.com/watch?v=uuAoRUezxw0</t>
  </si>
  <si>
    <t>악어 떼가 나온다 | 뽀요 노래방 | 인기동요 함께 따라 불러요 | 뽀로로와노래해요</t>
  </si>
  <si>
    <t>https://www.youtube.com/watch?v=ZyMaDf7jliU</t>
  </si>
  <si>
    <t>어린이날 특집 | 뽀로로가 어린이날을 축하해요! | 어린이날도 #집에서뽀로로와함께해요 | 뽀로로와 노래해요</t>
  </si>
  <si>
    <t>https://www.youtube.com/watch?v=25zMjmjSFFc</t>
  </si>
  <si>
    <t>뽀로로 공룡 | 티라노사우루스 | 공룡 색칠놀이 | 티라노 치과 | 뽀로로 공룡월드 | 공룡 이름 외우기 | 뽀로로콘</t>
  </si>
  <si>
    <t>https://www.youtube.com/watch?v=TosylwnUWLo</t>
  </si>
  <si>
    <t>뽀로로 영어로 한 번 한국어로 한 번! | 크롱이 커졌어요 | 우리 아이 외국어 첫 걸음</t>
  </si>
  <si>
    <t>https://www.youtube.com/watch?v=2qH894_g6J8</t>
  </si>
  <si>
    <t>뽀로로와노래해요 | 뽀로로 공룡놀이터 | 방울 방울 놀이터 + 1시간 | 뽀로로 클래식 동요 | 아서프라이어 [휘파람소리와 개]</t>
  </si>
  <si>
    <t>https://www.youtube.com/watch?v=bzMG5kHDweU</t>
  </si>
  <si>
    <t>[ 啵乐乐 第二季 第31集] 遇到恐龙</t>
  </si>
  <si>
    <t>https://www.youtube.com/watch?v=fqMES3CtDnw</t>
  </si>
  <si>
    <t>뽀로로와 바른 생활습관 기르기 | 잘난척하지 않기 | 뽀로로 생활습관</t>
  </si>
  <si>
    <t>https://www.youtube.com/watch?v=WG8SCo6T9Js</t>
  </si>
  <si>
    <t>뽀로로 노래 | 소리 동요 메들리 | 뽀로로 소리동요 | 뽀로로와노래해요</t>
  </si>
  <si>
    <t>https://www.youtube.com/watch?v=4D6vVCJdna8</t>
  </si>
  <si>
    <t>봄봄봄 봄이 왔어요 | 우리 함께 벚꿏 구경 갈까요? | 뽀스타그램 | 뽀로로 이야기</t>
  </si>
  <si>
    <t>https://www.youtube.com/watch?v=eQHWgIWkTfc</t>
  </si>
  <si>
    <t>텔레비전에 내가 나왔으면 | 뽀요 노래방 | 뽀로로 노래 | 뽀로로와노래해요</t>
  </si>
  <si>
    <t>https://www.youtube.com/watch?v=HPDZqDUgJ5A</t>
  </si>
  <si>
    <t>티라노 동요 1시간 이어보기 | 티라노와 노래해요 | 뽀로로 공룡송 | 공룡동요 | 뽀로로와노래해요</t>
  </si>
  <si>
    <t>https://www.youtube.com/watch?v=0pV4Sm38raI</t>
  </si>
  <si>
    <t>뽀로로 동화 | 라푼젤 외 세계 명작동화 45분 이어보기 | 뽀로로 동화나라 | 세계 명작 동화 | 어린이 동화 | 인기동화</t>
  </si>
  <si>
    <t>https://www.youtube.com/watch?v=Rd8TdUUr3Ng</t>
  </si>
  <si>
    <t>뽀로로 동물원 | 2화 뽀로로의 친척 펭귄들을 찾아서 | 랜선동물원 투어! | 방구석 소풍 여행 | 동물원 구경해요!</t>
  </si>
  <si>
    <t>https://www.youtube.com/watch?v=sY2q61o3vAw</t>
  </si>
  <si>
    <t>[ポンポンポロロ 第1期] #50 いとでんわであそぼう</t>
  </si>
  <si>
    <t>https://www.youtube.com/watch?v=RxnTMsGymwI</t>
  </si>
  <si>
    <t>[ポンポンポロロ 第1期] #12 おつきさまがほしい</t>
  </si>
  <si>
    <t>https://www.youtube.com/watch?v=1ojJRJOapeU</t>
  </si>
  <si>
    <t>[啵樂樂 生活好習慣 第二集 洗漱</t>
  </si>
  <si>
    <t>https://www.youtube.com/watch?v=HcaLs8eGTKY</t>
  </si>
  <si>
    <t>뽀로로 영어로 한 번 한국어로 한 번! | 슈퍼 영웅이 되고 싶어요 | 우리 아이 외국어 첫 걸음</t>
  </si>
  <si>
    <t>https://www.youtube.com/watch?v=HiMAqtTDoI0</t>
  </si>
  <si>
    <t>5화 모험을 떠나 볼까 | 다 함께 보물을 찾아 떠나요! | 뽀스타그램 시즌2 | 뽀로로 이야기</t>
  </si>
  <si>
    <t>https://www.youtube.com/watch?v=Yfwvjt9hBEY</t>
  </si>
  <si>
    <t>[뽀로로 친구를 소개합니다] 이현이는 날 좋아한다구!</t>
  </si>
  <si>
    <t>https://www.youtube.com/watch?v=8afZHY4X2TM</t>
  </si>
  <si>
    <t>뽀로로 생활습관 | 21화 새로운 도전하기 | 우리 아이 생활습관 길러주는 뽀로로</t>
  </si>
  <si>
    <t>https://www.youtube.com/watch?v=bEoF8O1-d4w</t>
  </si>
  <si>
    <t>뽀로로 영어로 한 번 한국어로 한 번! | 썰매 만들기 | 우리 아이 외국어 첫 걸음</t>
  </si>
  <si>
    <t>https://www.youtube.com/watch?v=w6h0TRLBmr4</t>
  </si>
  <si>
    <t>신데렐라 동요 | 뽀요 노래방 | 뽀로로 노래 | 인기동요를 함께 불러요 | 뽀로로와노래해요</t>
  </si>
  <si>
    <t>https://www.youtube.com/watch?v=Y9TSXhhpXxE</t>
  </si>
  <si>
    <t>뽀로로 전화 | 16화 오늘은 정말 힘들었어 | 수고했어 오늘도 | 뽀요뽀요 영상통화 | 뽀로로 이야기</t>
  </si>
  <si>
    <t>https://www.youtube.com/watch?v=7zzBFwjJtWc</t>
  </si>
  <si>
    <t>색깔 찾기 | 뽀로로 과학놀이 | 뽀로로콘 | 뽀로로 게임 | 뽀롱뽀롱뽀로로</t>
  </si>
  <si>
    <t>https://www.youtube.com/watch?v=qf3FilZ9rAw</t>
  </si>
  <si>
    <t>플라워링하트 캡슐코디샵</t>
  </si>
  <si>
    <t>https://www.youtube.com/watch?v=M4iWBPYVyu0</t>
  </si>
  <si>
    <t>뽀로로 홈스쿨링 3살 | 안전한 놀이 | 우리끼리 뽀로로 | 뽀로로 유치원 | 하하호호 3살 | 뽀로로 이야기</t>
  </si>
  <si>
    <t>https://www.youtube.com/watch?v=mQUelcsdpvw</t>
  </si>
  <si>
    <t>뽀로로 테마극장 | 45화 오늘의 날씨 | 어떤 날씨를 가장 좋아하나요 | 뽀롱뽀롱 뽀로로</t>
  </si>
  <si>
    <t>https://www.youtube.com/watch?v=nCV_jQrCZdY</t>
  </si>
  <si>
    <t>뽀로로와 모음 "ㅕ" 배우기 | 노래로 가나다 한글 배우기 | 뽀로로 한글놀이 | 뽀로로 한글송</t>
  </si>
  <si>
    <t>https://www.youtube.com/watch?v=xT0vZOXDotE</t>
  </si>
  <si>
    <t>뽀로로 장난감 | 18화 누가 가장 잘 먹을까? | 뽀로로 먹방! | 뽀로로의 그것을 알려줄까 | 뽀로로의 모든 것</t>
  </si>
  <si>
    <t>https://www.youtube.com/watch?v=EkCbBOqAWZ4</t>
  </si>
  <si>
    <t>[뽀로로 신규동요] 사랑편지 | 뽀로로 인기동요</t>
  </si>
  <si>
    <t>https://www.youtube.com/watch?v=V7badA_dYV4</t>
  </si>
  <si>
    <t>뽀로로 이야기 | 7화 집에서 노는 친구들 | 우리 아이 기억력 테스트! | 뽀롱 뽀롱 퀴즈쇼</t>
  </si>
  <si>
    <t>https://www.youtube.com/watch?v=HzX2UaV2Hm0</t>
  </si>
  <si>
    <t>뽀로로 노래 | 하이파이브!! | 뽀로로 인사송 | 뽀로로 인기동요 | 뽀로로 습관동요</t>
  </si>
  <si>
    <t>https://www.youtube.com/watch?v=DLeQFua16zY</t>
  </si>
  <si>
    <t>[ 啵乐乐 第二季 第29集] 怪兽的饼干</t>
  </si>
  <si>
    <t>https://www.youtube.com/watch?v=NbzgUIfRn8E</t>
  </si>
  <si>
    <t>따돌리지 않기 | 뽀로로 생활습관 | 뽀로로와 사회성 기르기 | 뽀롱뽀롱 뽀로로</t>
  </si>
  <si>
    <t>https://www.youtube.com/watch?v=DwflgUEN4BA</t>
  </si>
  <si>
    <t>뽀로로와 바른 생활습관 기르기 | 감사하기 | 뽀로로 생활습관</t>
  </si>
  <si>
    <t>https://www.youtube.com/watch?v=GgsUZHBC_aU</t>
  </si>
  <si>
    <t>뽀로로 동화 | 3화 잭과 콩나무 1-2편 이어보기 | 뽀로로 동화나라 토이스토리 | 뽀로로 장난감 | 세계명작동화 | 잠자리동화</t>
  </si>
  <si>
    <t>https://www.youtube.com/watch?v=EV6K1upJwE0</t>
  </si>
  <si>
    <t>2화 내 친구 크롱! | 뽀로로의 친구를 소개합니다 | 뽀친소 | 뽀롱뽀롱 뽀로로</t>
  </si>
  <si>
    <t>https://www.youtube.com/watch?v=R-aGSHlS65M</t>
  </si>
  <si>
    <t>뽀로로 테마극장 | 47화 신기한 과학의 세계 | 뽀로로 과학놀이 | 어린이 과학놀이</t>
  </si>
  <si>
    <t>https://www.youtube.com/watch?v=bzeKylaNXBI</t>
  </si>
  <si>
    <t>뽀로로 동화 | 13화 빨간모자 | 뽀로로 동화나라 | 세계 명작 동화 | 어린이 동화 | 인기동화</t>
  </si>
  <si>
    <t>https://www.youtube.com/watch?v=ewh5STu6L2c</t>
  </si>
  <si>
    <t>뽀로로 인성동화 | 6화 같이 놀아요! | 사이좋게 지내요 | 뽀로로의 이럴땐 어떡하지 | 뽀로로 이야기 | 생활습관동화</t>
  </si>
  <si>
    <t>https://www.youtube.com/watch?v=9bIP6v7PAzg</t>
  </si>
  <si>
    <t>뽀로로 한글놀이 | 다 배우기 | 3화 다함께 사이좋게 | 뽀로로 이야기와 한글을 배워요! | 뽀로로 가나다라 이야기책</t>
  </si>
  <si>
    <t>https://www.youtube.com/watch?v=3qwt1b7N5rw</t>
  </si>
  <si>
    <t>2022년 새해 인사 | 뽀로로와 루피의 설 인사! | 여러분 모두 새해 복 많이 받으세요! | 설에도 역시 뽀로로와노래해요</t>
  </si>
  <si>
    <t>https://www.youtube.com/watch?v=VEI8d63PDtI</t>
  </si>
  <si>
    <t>#집에서뽀로로와함께해요 | 집에서 노는 것도 좋아 | 뽀로로 이야기 | 사회적 거리두기 캠페인</t>
  </si>
  <si>
    <t>https://www.youtube.com/watch?v=1VlkQqxKUNw</t>
  </si>
  <si>
    <t>[ 啵乐乐 第二季 第26集] 你好，海狗</t>
  </si>
  <si>
    <t>https://www.youtube.com/watch?v=mDWCSXZ4X_U</t>
  </si>
  <si>
    <t>뽀로로 크리스마스 콘서트 🎄 | 보글 보글 | 집에서 함께 콘서트 봐요! |뽀로로와노래해요 | 뽀로로 크리스마스 동요 | 메리크리스마스</t>
  </si>
  <si>
    <t>https://www.youtube.com/watch?v=ky3FZXTbOPc</t>
  </si>
  <si>
    <t>뽀로로 노래 | 꼭꼭 숨어라 | 숨바꼭질 송 | 뽀로로 베이비 동요 | 인기동요</t>
  </si>
  <si>
    <t>https://www.youtube.com/watch?v=js3QrD64Cxw</t>
  </si>
  <si>
    <t>뽀로로 한글놀이 | 뽀로로와 한글을 배워보아요! | 우리 아이 첫 한글 배우기</t>
  </si>
  <si>
    <t>https://www.youtube.com/watch?v=XjlFjoO7Mic</t>
  </si>
  <si>
    <t>뽀로로 나눔동화 | 우주 여행 가고 싶어요 | 뽀로로 나눔교실 | 나눔 교육 캠페인 | 뽀로로 X 초록우산어린이재단</t>
  </si>
  <si>
    <t>https://www.youtube.com/watch?v=ianRJgUW03g</t>
  </si>
  <si>
    <t>뽀로로 이야기 | 멋있는 친구가 되고 싶은 순간들 | 뽀로로가 선정한 최고의 순간! | 뽀로로 픽</t>
  </si>
  <si>
    <t>https://www.youtube.com/watch?v=6gpxSFjHOTA</t>
  </si>
  <si>
    <t>뽀로로 테마극장 | 49화 내 친구 로디 | 로디야 사랑해 | 내 첫번째 로봇 친구!</t>
  </si>
  <si>
    <t>https://www.youtube.com/watch?v=mweFBXAXIwE</t>
  </si>
  <si>
    <t>뽀로로 이야기 | 7화 서운해도 삐지지 않기 | 뽀로로와 타요의 건강한 하루 | 뽀로로 생활 습관 | 바른 생활</t>
  </si>
  <si>
    <t>https://www.youtube.com/watch?v=3NmJq20ozaU</t>
  </si>
  <si>
    <t>뽀로로 영어로 한 번 한국어로 한 번! | 장난꾸러기 야옹이 | 우리 아이 외국어 첫 걸음</t>
  </si>
  <si>
    <t>https://www.youtube.com/watch?v=WR6mJvw0Upk</t>
  </si>
  <si>
    <t>뽀로로 냠냠냠 | 8화 도전! 나마스테, 카레 | 식사예절 배우기 | 뽀로로와 밥 먹기 | 골고루 먹는 우리 아이 식습관 | 뽀로로와 식샤를 합니다</t>
  </si>
  <si>
    <t>https://www.youtube.com/watch?v=cjds-zTSyzk</t>
  </si>
  <si>
    <t>뽀스타그램 | 뽀로로와 쭉쭉 체조해요! 시~작! | 뽀로로를 구독해주세요! | 뽀로로 이야기</t>
  </si>
  <si>
    <t>https://www.youtube.com/watch?v=sQY_uQCKExc</t>
  </si>
  <si>
    <t>뽀로로 병원놀이 게임 | 크롱이 안과에 갔어요! | 눈이 아파요 | 뽀로로 습관놀이 | 뽀로로콘</t>
  </si>
  <si>
    <t>https://www.youtube.com/watch?v=f5oanKMJ6Ro</t>
  </si>
  <si>
    <t>친구와 사이좋게 지내기 | 뽀로로 생활습관 | 뽀로로와 사회성 기르기 | 뽀롱뽀롱 뽀로로</t>
  </si>
  <si>
    <t>https://www.youtube.com/watch?v=QbSe6kfbtAY</t>
  </si>
  <si>
    <t>바나나차차 (Banana Cha Cha) | 뽀로로의 일기 - 슈퍼마켓놀이 | 모모랜드 X 뽀로로 | 뽀로로와노래해요</t>
  </si>
  <si>
    <t>https://www.youtube.com/watch?v=RCdl55oE2N0</t>
  </si>
  <si>
    <t>뽀로로 티라노동요 | 1화 티라노 바라밤 | #뽀로로한국어로한번영어로한 번 | 뽀로로와노래해요 | 뽀로로영어</t>
  </si>
  <si>
    <t>https://www.youtube.com/watch?v=YUSJEXQKvIo</t>
  </si>
  <si>
    <t>[ポンポンポロロ 第1期] #30 エディのロボット</t>
  </si>
  <si>
    <t>https://www.youtube.com/watch?v=H7UkbqFkm_A</t>
  </si>
  <si>
    <t>뽀로로 생활습관 |  사이좋게 지내기 | 우리 아이 생활습관 길러주는 뽀로로</t>
  </si>
  <si>
    <t>https://www.youtube.com/watch?v=wbQqCBpg8TU</t>
  </si>
  <si>
    <t>뽀로로 장난감 | 17화 에디는 어디에서 왔을까? | 뽀로로의 그것을 알려줄까 | 뽀로로의 모든 것</t>
  </si>
  <si>
    <t>https://www.youtube.com/watch?v=NhxtZJyQ36w</t>
  </si>
  <si>
    <t>어린이 율동 체조 | 뽀로로 X 트니트니 | 트니트니율동체조</t>
  </si>
  <si>
    <t>https://www.youtube.com/watch?v=6it2bFHlxIk</t>
  </si>
  <si>
    <t>뽀로로와 모음 "ㅑ" 배우기 | 노래로 가나다 한글 배우기 | 뽀로로 한글놀이 | 뽀로로 한글송</t>
  </si>
  <si>
    <t>https://www.youtube.com/watch?v=XZvY_VlEuNE</t>
  </si>
  <si>
    <t>뽀로로 영어로 한 번 한국어로 한 번! | 루피 공주님 | 우리 아이 외국어 첫 걸음</t>
  </si>
  <si>
    <t>https://www.youtube.com/watch?v=XN-Z77QPLDk</t>
  </si>
  <si>
    <t>https://www.youtube.com/watch?v=1SWehlBamNE</t>
  </si>
  <si>
    <t>뽀로로 홈스쿨링 4살 | 겨울 이야기 | 우리끼리 뽀로로 | 뽀로로 유치원 | 냠냠쩝쩝 4살 | 뽀로로 이야기</t>
  </si>
  <si>
    <t>https://www.youtube.com/watch?v=90kwCx6UMZk</t>
  </si>
  <si>
    <t>바나나차차 탱탱볼 편 | 뽀로로 운동 | 어린이 홈트 | #집에서함께운동해요 | 뽀로로 차차 | 뽀로로 홈트 | 뽀로로와노래해요</t>
  </si>
  <si>
    <t>https://www.youtube.com/watch?v=rJ1s0WHAZaY</t>
  </si>
  <si>
    <t>뽀로로 노래하고 춤추는 키즈팝 댄스파티 | 뽀로로 장난감 가사집 | 뽀로로와 함께 신나게 노래하고 춤춰요!</t>
  </si>
  <si>
    <t>https://www.youtube.com/watch?v=JD7yZ-fSV4A</t>
  </si>
  <si>
    <t>뽀로로 이야기 | 즐거운 소풍가는 순간들! | 뽀로로가 선정한 최고의 순간! | 뽀로로 픽</t>
  </si>
  <si>
    <t>https://www.youtube.com/watch?v=5i622f88Ohc</t>
  </si>
  <si>
    <t>뽀로로 이야기 | 8화 감동적인 생일 | 뽀로로 VS 에디 | 팀배틀뽀로로</t>
  </si>
  <si>
    <t>https://www.youtube.com/watch?v=gEkXgGLgSOk</t>
  </si>
  <si>
    <t>[ 啵乐乐 第二季 第14集] 贝蒂真厉害！</t>
  </si>
  <si>
    <t>https://www.youtube.com/watch?v=v-Tx59DVpWY</t>
  </si>
  <si>
    <t>뽀로로 이야기 | 3화 숲으로 소풍을 간 친구들 | 우리 아이 기억력 테스트! | 뽀롱 뽀롱 퀴즈쇼</t>
  </si>
  <si>
    <t>https://www.youtube.com/watch?v=w6WIWJCf_Ic</t>
  </si>
  <si>
    <t>아름다운 선거 행복한 우리 동네 | 6월 13일 뽀로로와 함께 투표해요 | 전국 동시 지방선거 | 소중한 표를 행사하세요 | 뽀롱뽀롱 뽀로로</t>
  </si>
  <si>
    <t>https://www.youtube.com/watch?v=XzKxP-HZK_M</t>
  </si>
  <si>
    <t>뽀로로 2019 새해 인사 | 새해 복 많이 받으세요 | 2019 기해년에도 뽀로로와 함께해요!</t>
  </si>
  <si>
    <t>https://www.youtube.com/watch?v=2BrpVrywEnc</t>
  </si>
  <si>
    <t>숫자송 | 티라노 숫자송 | 공룡동요 | 티라노와 노래해요 | 뽀로로와노래해요</t>
  </si>
  <si>
    <t>https://www.youtube.com/watch?v=vXa_IzZHupI</t>
  </si>
  <si>
    <t>뽀로로 아야어 모음 | 노래로 한글 배우기 | 뽀로로 한글놀이 | 뽀로로 한글송</t>
  </si>
  <si>
    <t>https://www.youtube.com/watch?v=_Pk4txOAS6M</t>
  </si>
  <si>
    <t>뽀로로 티라노동요 | 9화 티라노 숫자송 | #뽀로로한국어로한번영어로한 번 | 뽀로로와노래해요 | 뽀로로영어</t>
  </si>
  <si>
    <t>https://www.youtube.com/watch?v=SdfgYcAPx20</t>
  </si>
  <si>
    <t>뽀로로 노래 | 윙윙윙 청소기 | 뽀로로 청소기로 뽀로로와 청소해요 | 뽀로로 습관동요</t>
  </si>
  <si>
    <t>https://www.youtube.com/watch?v=WE4CJrYnqsw</t>
  </si>
  <si>
    <t>https://www.youtube.com/watch?v=RiijHgs-jy8</t>
  </si>
  <si>
    <t>뽀로로 이야기 | 6화 동화 속의 뽀로로 | 우리 아이 기억력 테스트! | 뽀롱 뽀롱 퀴즈쇼</t>
  </si>
  <si>
    <t>https://www.youtube.com/watch?v=zoEd0rRBwx0</t>
  </si>
  <si>
    <t>[뽀로로 2기] #50 돌아온 요리사 로봇</t>
  </si>
  <si>
    <t>https://www.youtube.com/watch?v=LxQCTxxwfs8</t>
  </si>
  <si>
    <t>경찰차송 | 뽀로로 자동차 동요 | 출동! 뽀로로 경찰차! | 뽀로로 구조대 | 용감한 구조대</t>
  </si>
  <si>
    <t>https://www.youtube.com/watch?v=CuCuXAfSxpc</t>
  </si>
  <si>
    <t>[ 啵乐乐 第二季 第32集] 不可以这样</t>
  </si>
  <si>
    <t>https://www.youtube.com/watch?v=DiNVspRNoYw</t>
  </si>
  <si>
    <t>재미있는 이야기를 들려줘! | 뽀요극장 4화 | 뽀로로 이야기</t>
  </si>
  <si>
    <t>https://www.youtube.com/watch?v=dCFF5SqWJtI</t>
  </si>
  <si>
    <t>뽀로로 추석 특집 | 장난감 동요 ★2시간 이어보기★ | 귀경길 차 안에서! 집에서! 어디서든 뽀로로와 함께 해요!</t>
  </si>
  <si>
    <t>https://www.youtube.com/watch?v=wyLmFOyPGLs</t>
  </si>
  <si>
    <t>영어동요 | Magic word please | 어린이 동요 l 부엉이 가족 l 오울리 버드</t>
  </si>
  <si>
    <t>https://www.youtube.com/watch?v=pT670qqba4c</t>
  </si>
  <si>
    <t>뽀로로 테마극장 | 43화 시간아 멈춰라 | 노는 게 제일 좋아 | 계속 놀고싶다 | 뽀롱뽀롱 뽀로로</t>
  </si>
  <si>
    <t>https://www.youtube.com/watch?v=CYhvOpG9viQ</t>
  </si>
  <si>
    <t>베스트 결투 명장면 모음 l 이 정도면 어벤저스급 ㅇㅈ? l 박진감 대폭발 l 홍이장군 l 세상을 구할 영웅 l 정관장</t>
  </si>
  <si>
    <t>https://www.youtube.com/watch?v=e6llcIOsyPE</t>
  </si>
  <si>
    <t>뽀로로와 자음 "ㅌ" 배우기 | 노래로 가나다 한글 배우기 | 뽀로로 한글놀이 | 뽀로로 한글송</t>
  </si>
  <si>
    <t>https://www.youtube.com/watch?v=oeAsjY4AS7M</t>
  </si>
  <si>
    <t>컬러송 | 무지개 티라노와 노래해요! | 티라노와 노래해요 | 뽀로로와노래해요</t>
  </si>
  <si>
    <t>https://www.youtube.com/watch?v=nLV9uOUVBVs</t>
  </si>
  <si>
    <t>https://www.youtube.com/watch?v=VlPkGnOtflE</t>
  </si>
  <si>
    <t>뽀로로 노래 퀴즈 | 뛰뛰빵빵 자동차 동요 퀴즈 | 알쏭달쏭 내 노래를 맞혀봐 4화</t>
  </si>
  <si>
    <t>https://www.youtube.com/watch?v=zE4-dBQvPCw</t>
  </si>
  <si>
    <t>14화 거짓말 하지 않기 | 우리 아이 생활습관 길러주는 뽀로로 | 뽀로로 생활습관</t>
  </si>
  <si>
    <t>https://www.youtube.com/watch?v=FgH8fKV4qD0</t>
  </si>
  <si>
    <t>크리스마스노래 | 겨울의 친구 | 상어동요 | 어린이캐롤 | 뽀로로와노래해요</t>
  </si>
  <si>
    <t>https://www.youtube.com/watch?v=8f_YK6vgyD0</t>
  </si>
  <si>
    <t>★어린이날 연휴 특별영상★ 뽀롱뽀롱 썰매 올림픽 라이브 | 뽀로로와 함께 달리는 썰매 | 썰매 자랑대회</t>
  </si>
  <si>
    <t>https://www.youtube.com/watch?v=ogg7vAoat4I</t>
  </si>
  <si>
    <t>뽀로로 할로윈 | 할로윈 사탕 주세요 | 사탕이 좋아 | 어린이 할로윈 동요</t>
  </si>
  <si>
    <t>https://www.youtube.com/watch?v=XOqSLJfPqqU</t>
  </si>
  <si>
    <t>뽀로로 영어로 한 번 한국어로 한 번! | 그래도 고마워 친구야 | 우리 아이 외국어 첫 걸음</t>
  </si>
  <si>
    <t>https://www.youtube.com/watch?v=Jm-QSIJdEQA</t>
  </si>
  <si>
    <t>[啵樂樂 生活好習慣] 第十九集 抱歉與原諒</t>
  </si>
  <si>
    <t>https://www.youtube.com/watch?v=Is5cA37SuXI</t>
  </si>
  <si>
    <t>아이스크림 만들기! | 우리아이 첫 과학놀이 | 우당탕탕 에디의 실험실</t>
  </si>
  <si>
    <t>https://www.youtube.com/watch?v=gVHbITA1tRI</t>
  </si>
  <si>
    <t>뽀로로 이야기 | 어른이 되고싶어요 | 이야기 자판기 7화</t>
  </si>
  <si>
    <t>https://www.youtube.com/watch?v=g5BCLPiezPU</t>
  </si>
  <si>
    <t>뽀로로 뮤지컬 | 패티의 선물 | 뮤지컬 동요 | 뮤지컬 동화 | 어린이 뮤지컬</t>
  </si>
  <si>
    <t>https://www.youtube.com/watch?v=0hNguJd3wqQ</t>
  </si>
  <si>
    <t>뽀로로 요리사 | 요리사로 변신한 뽀로로! | 뽀로로 변신 직업놀이</t>
  </si>
  <si>
    <t>https://www.youtube.com/watch?v=JZseiy-Oxxw</t>
  </si>
  <si>
    <t>뽀로로 노래 | 뽀뽀송 | 뽀로로 발렌타인데이 동요 | 클래식 동요 | 뽀로로와 노래해요</t>
  </si>
  <si>
    <t>https://www.youtube.com/watch?v=d3YLABPtfd0</t>
  </si>
  <si>
    <t>[선택 A] 피노키오 뽀로로가 에디와 서커스를 간다면?! | 피노키오 | 뽀로로 동화 | 뽀롱뽀롱 뽀로로</t>
  </si>
  <si>
    <t>https://www.youtube.com/watch?v=k9GfwXXzx6Y</t>
  </si>
  <si>
    <t>뽀로로 응가 응차 뿡 | 우리 아이 배변훈련 | 뽀로로 응가송 | 뽀로로와 응가하기 | 뽀로로 노래 | 뽀롱뽀롱 뽀로로 | 뽀로로콘</t>
  </si>
  <si>
    <t>https://www.youtube.com/watch?v=yfoJdbQUUCE</t>
  </si>
  <si>
    <t>루피인형이 아파요 | 상어와 부르는 뽀로로 노래 | 뽀로로와노래해요 | 상어와 노래해요</t>
  </si>
  <si>
    <t>https://www.youtube.com/watch?v=5FNUPPd6mE8</t>
  </si>
  <si>
    <t>뽀로로 친구들 | 뽀로로 테마송 | 뽀로로와 노래해요 | 뽀로로 노래</t>
  </si>
  <si>
    <t>https://www.youtube.com/watch?v=ciwOHvNL6rg</t>
  </si>
  <si>
    <t>뽀로로와 자음 "ㄴ" 배우기 | 노래로 가나다 한글 배우기 | 뽀로로 한글놀이 | 뽀로로 한글송</t>
  </si>
  <si>
    <t>https://www.youtube.com/watch?v=esNZ6sClk6E</t>
  </si>
  <si>
    <t>[Teaser] 으랏차! 뽀로로 태권도 크리스마스 티저 | 메리 크리스마스 인사</t>
  </si>
  <si>
    <t>https://www.youtube.com/watch?v=Db_19_aYzs4</t>
  </si>
  <si>
    <t>뽀로로 콘서트 | 바나나차차 설날 콘서트 | 차 안에서! 집에서! 어디서든 뽀로로와노래해요 | 율동 체조 동요</t>
  </si>
  <si>
    <t>https://www.youtube.com/watch?v=yhjETIGNR84</t>
  </si>
  <si>
    <t>바나나 차차 (Banana Cha Cha) | 삐삐뽀뽀 뮤직비디오 | 모모랜드 X 뽀로로 | 뽀로로와노래해요</t>
  </si>
  <si>
    <t>https://www.youtube.com/watch?v=RzlJR3qVaLQ</t>
  </si>
  <si>
    <t>뽀로로의 그것을 알려줄까 | 8화 포비는 정말 화를 안낼까? | 뽀로로의 모든 것 | 뽀로로 장난감</t>
  </si>
  <si>
    <t>https://www.youtube.com/watch?v=N9joLmxxK5k</t>
  </si>
  <si>
    <t>Kids Story (1 hour compilation) | Pororo X ChildFund Korea | Sharing Campaign | Let's share!</t>
  </si>
  <si>
    <t>https://www.youtube.com/watch?v=aLUiYR6l4vU</t>
  </si>
  <si>
    <t>뽀로로 VS 타요 | 13화 누가 진짜일까? | 진짜를 찾아라!! | 해리의 캐릭터 대 캐릭터</t>
  </si>
  <si>
    <t>https://www.youtube.com/watch?v=DAL3FIyroSE</t>
  </si>
  <si>
    <t>뽀로로 생활습관 | 자연 사랑하기 | 뽀로로와 바른 생활습관 기르기</t>
  </si>
  <si>
    <t>https://www.youtube.com/watch?v=vTqtnyowY4s</t>
  </si>
  <si>
    <t>바나나 차차 (Banana Cha Cha) | 뽀로로의 일기 - 보물찾기! | 모모랜드 X 뽀로로 | 뽀로로와노래해요</t>
  </si>
  <si>
    <t>https://www.youtube.com/watch?v=IXvRX_xu28Y</t>
  </si>
  <si>
    <t>뽀로로 티키타카(TIKI TAKA)🏓🏓🏓 | 뽀로로X모모랜드(MOMOLAND) | 바나나차차 II | 뽀로로 뮤직비디오</t>
  </si>
  <si>
    <t>https://www.youtube.com/watch?v=Eah1KuPw8sk</t>
  </si>
  <si>
    <t>[Pororo Español S1] #31 Eddy, el gran inventor</t>
  </si>
  <si>
    <t>https://www.youtube.com/watch?v=Q6qyLnhMYMY</t>
  </si>
  <si>
    <t>뽀로로 동화 | 15화 장화 신은 고양이 | 뽀로로 동화나라 | 세계 명작 동화 | 어린이 동화 | 인기동화</t>
  </si>
  <si>
    <t>https://www.youtube.com/watch?v=3FI1a1Fjcqw</t>
  </si>
  <si>
    <t>뽀로로 영어로 한 번 한국어로 한 번! | 나도 스케이트를 잘 탈 수 있어 | 우리 아이 외국어 첫 걸음</t>
  </si>
  <si>
    <t>https://www.youtube.com/watch?v=-JJhiGljwOA</t>
  </si>
  <si>
    <t>https://www.youtube.com/watch?v=60i13gjxXXU</t>
  </si>
  <si>
    <t>[Pororo Español S1] #41 Soy el súper pingüino</t>
  </si>
  <si>
    <t>https://www.youtube.com/watch?v=UYYAVYb-fUs</t>
  </si>
  <si>
    <t>뽀로로와 감정 조절 배우기 | 남과 비교하지 않기 | 뽀로로 생활습관</t>
  </si>
  <si>
    <t>https://www.youtube.com/watch?v=og3SdOIeiSE</t>
  </si>
  <si>
    <t>크롱 X 티라노 시스터즈 (T-Rex Sisters) | 슈파듀파 챌린지 | 뽀마이걸 슈파듀파(SUPADUPA)</t>
  </si>
  <si>
    <t>https://www.youtube.com/watch?v=3Yab3x9V1YY</t>
  </si>
  <si>
    <t>[뽀로로TV] 우리아이 마음을 알고 싶어요!</t>
  </si>
  <si>
    <t>https://www.youtube.com/watch?v=-DaDloZEV04</t>
  </si>
  <si>
    <t>[啵樂樂 生活好習慣] 第四集 友誼</t>
  </si>
  <si>
    <t>https://www.youtube.com/watch?v=J3jptsWSH2w</t>
  </si>
  <si>
    <t>뽀로로와 바른 생활습관 기르기 | 거짓말 하지 않기 | 뽀로로 생활습관</t>
  </si>
  <si>
    <t>https://www.youtube.com/watch?v=Eg0KelyqIxY</t>
  </si>
  <si>
    <t>고래가족 | 고래의 노래 | 뽀로로 바다 동물 동요 | 뽀로로와노래해요 | 동물동요 | 여름동요</t>
  </si>
  <si>
    <t>https://www.youtube.com/watch?v=0hPBeJfQZqI</t>
  </si>
  <si>
    <t>바나나차차 크리스마스ver. | 크리스마스 차차 | 뽀로로와노래해요 | 뽀로로노래 | 크리스마스동요</t>
  </si>
  <si>
    <t>https://www.youtube.com/watch?v=5EpGzXe9HZY</t>
  </si>
  <si>
    <t>[Pororo Español S1] #34 Caja secreta de Pororo</t>
  </si>
  <si>
    <t>https://www.youtube.com/watch?v=ViIpgdqR6E8</t>
  </si>
  <si>
    <t>뽀로로와 모음 "ㅗ" 배우기 | 노래로 가나다 한글 배우기 | 뽀로로 한글놀이 | 뽀로로 한글송</t>
  </si>
  <si>
    <t>https://www.youtube.com/watch?v=DL8EV0TRwoc</t>
  </si>
  <si>
    <t>뽀로로 노래 | 5화 비눗방울 놀이 | 놀이동요 | 여름놀이동요 | 뽀로로와노래해요</t>
  </si>
  <si>
    <t>https://www.youtube.com/watch?v=qLTw_8X4vtw</t>
  </si>
  <si>
    <t>자동차동요 | 부릉부릉 | 뽀로로 vs 에디 레이싱 대결!! | 뽀로로와 노래해요 | 뽀로로 노래</t>
  </si>
  <si>
    <t>https://www.youtube.com/watch?v=LxI2b32tUkI</t>
  </si>
  <si>
    <t>[루피의 언어 요리 놀이]#02 루피의 꼬치 만들기</t>
  </si>
  <si>
    <t>https://www.youtube.com/watch?v=NBf9UiXuIoM</t>
  </si>
  <si>
    <t>뽀로로 이야기 | 7화 맛있었던 요리 | 뽀로로 VS 에디 | 팀배틀뽀로로</t>
  </si>
  <si>
    <t>https://www.youtube.com/watch?v=lkfuZpEBI7I</t>
  </si>
  <si>
    <t>[요리왕 루피] 40분 이어보기! | 뽀로로 장난감 | 미니어처 장난감 | 클레이 아트</t>
  </si>
  <si>
    <t>https://www.youtube.com/watch?v=dtYJ6B3Ghng</t>
  </si>
  <si>
    <t>뽀요뽀요 뉴스 | 7화 잘 자고 잘 꾸는 법 | 꿈 이야기 | 직업놀이 | 뽀로로</t>
  </si>
  <si>
    <t>https://www.youtube.com/watch?v=-9A_TgL13T4</t>
  </si>
  <si>
    <t>뽀로로와 감정 조절 배우기 | 긍정적으로 생각하기 | 뽀로로 생활습관</t>
  </si>
  <si>
    <t>https://www.youtube.com/watch?v=lVOmSCIsHZ0</t>
  </si>
  <si>
    <t>23화 뽀로로와 시합해요 | 뽀롱뽀롱 마을에서 벌어지는 시합 이야기! | 뽀로로 테마극장</t>
  </si>
  <si>
    <t>https://www.youtube.com/watch?v=iCCC0bxqGE0</t>
  </si>
  <si>
    <t>뽀로로 한국어로 한 번 영어로 한 번! | 루피의 인형 | 우리 아이 영어 첫 걸음</t>
  </si>
  <si>
    <t>https://www.youtube.com/watch?v=r8wwFjC-yCU</t>
  </si>
  <si>
    <t>뽀로로 영어로 한 번 한국어로 한 번! | 청소는 어려워 | 우리 아이 외국어 첫 걸음</t>
  </si>
  <si>
    <t>https://www.youtube.com/watch?v=uB4gj2L7VOA</t>
  </si>
  <si>
    <t>뽀로로 크리스마스 특집 | 🎅산타할아버지께 선물 많이 받는 법🎁 | 뽀로로 이야기 | 메리크리스마스</t>
  </si>
  <si>
    <t>https://www.youtube.com/watch?v=ZVSyIzcH9Pg</t>
  </si>
  <si>
    <t>뽀요뽀요 뉴스 | 9화 우주에 가고 싶어요 | 뽀로로의 신나는 우주여행 | 뽀로로</t>
  </si>
  <si>
    <t>https://www.youtube.com/watch?v=-2pQvM8Lcyk</t>
  </si>
  <si>
    <t>뽀로로 소방관 | 소방관으로 변신한 뽀로로!! | 뽀로로 변신 직업놀이</t>
  </si>
  <si>
    <t>https://www.youtube.com/watch?v=3oRZMQnkbk0</t>
  </si>
  <si>
    <t>뽀로로 영어로 한 번 한국어로 한 번! | 눈 오는 날 | 우리 아이 외국어 첫 걸음</t>
  </si>
  <si>
    <t>https://www.youtube.com/watch?v=--JsWIMEJZE</t>
  </si>
  <si>
    <t>오마이걸 반하나 X 뽀로로 | 바나나 알러지 원숭이 | 뽀로로 노래 | 동물동요 | 과일동요</t>
  </si>
  <si>
    <t>https://www.youtube.com/watch?v=AzkicbT6bJg</t>
  </si>
  <si>
    <t>따뜻한 핫팩 같은 순간들 | 뽀로로가 선정한 최고의 순간! | 뽀로로 픽</t>
  </si>
  <si>
    <t>https://www.youtube.com/watch?v=Y7RNykqe7FQ</t>
  </si>
  <si>
    <t>뽀로로의 장난감을 찾아줘!! | 뽀로로 영상놀이 | 뽀로로콘 | 뽀로로 게임</t>
  </si>
  <si>
    <t>https://www.youtube.com/watch?v=WOApDAwPBBE</t>
  </si>
  <si>
    <t>에어드레서차차 챌린지 시청자 영상 2탄! | 집에서 뽀로로와 함께해요</t>
  </si>
  <si>
    <t>https://www.youtube.com/watch?v=i7DruGalHnE</t>
  </si>
  <si>
    <t>[啵樂樂 生活好習慣] 第八集 運動習慣</t>
  </si>
  <si>
    <t>https://www.youtube.com/watch?v=xD9Y6FGt8y4</t>
  </si>
  <si>
    <t>#집에서함께운동해요 | 줄넘기편 | 뽀로로차차 | 어린이 운동 | 뽀로로와노래해요</t>
  </si>
  <si>
    <t>https://www.youtube.com/watch?v=hyRJB55oBDY</t>
  </si>
  <si>
    <t>곰 세마리 | 뽀로로 인기동요 | 뽀로로와노래해요 | 뽀로로 동요놀이 | 뽀로로콘</t>
  </si>
  <si>
    <t>https://www.youtube.com/watch?v=qNfDKGSeYu8</t>
  </si>
  <si>
    <t>뽀로로와 징검다리를 건너보아요! | 뽀로로 과학놀이 | 뽀로로콘 | 뽀로로 게임</t>
  </si>
  <si>
    <t>https://www.youtube.com/watch?v=AIL16H0FP0k</t>
  </si>
  <si>
    <t>뽀로로 티라노동요 | 12화 티라노 핑크송 | #뽀로로한국어로한번영어로한 번 | 뽀로로와노래해요 | 뽀로로영어</t>
  </si>
  <si>
    <t>https://www.youtube.com/watch?v=bo6h7rQIKu8</t>
  </si>
  <si>
    <t>1화 뽀로로 | 뽀로로의 친구를 소개합니다 | 뽀친소 | 뽀롱뽀롱 뽀로로</t>
  </si>
  <si>
    <t>https://www.youtube.com/watch?v=0s-rLNsICsM</t>
  </si>
  <si>
    <t>뽀로로 영어로 한 번 한국어로 한 번! | 즐거운 물감놀이 | 우리 아이 외국어 첫 걸음</t>
  </si>
  <si>
    <t>https://www.youtube.com/watch?v=biv3EzHbUhU</t>
  </si>
  <si>
    <t>6화 내 친구 패티 | 뽀로로의 친구를 소개합니다 | 뽀친소 | 뽀롱뽀롱 뽀로로</t>
  </si>
  <si>
    <t>https://www.youtube.com/watch?v=MMiwn63N_j0</t>
  </si>
  <si>
    <t>뽀로로 전래동화 그 첫 번째 이야기ㅣ방귀쟁이 며느리ㅣ1월 16일 교보문고에서 만나보세요ㅣ뽀로로 동화</t>
  </si>
  <si>
    <t>https://www.youtube.com/watch?v=ucNnjDgHAkg</t>
  </si>
  <si>
    <t>뽀로로 노래 | 달팽이 집(30분) | 모양 배우기 송 | 뽀로로 인기동요 | 뽀로로 동요놀이</t>
  </si>
  <si>
    <t>https://www.youtube.com/watch?v=mzl1DupbGWg</t>
  </si>
  <si>
    <t>뽀로로와 바른 생활습관 기르기 | 약속지키기 | 뽀로로 생활습관</t>
  </si>
  <si>
    <t>https://www.youtube.com/watch?v=4KtqdR2u5KA</t>
  </si>
  <si>
    <t>뽀로로 율동 놀이 뽀로로 문화센터 '뽀로로 놀이교실' 체조 : 이광원 선생님 편</t>
  </si>
  <si>
    <t>https://www.youtube.com/watch?v=b2LdhzTZ8c0</t>
  </si>
  <si>
    <t>뽀로로 노래 | 땅을 파자 포크레인 | 뽀로로 장난감 동요 | 자동차동요 | 뽀로로와노래해요</t>
  </si>
  <si>
    <t>https://www.youtube.com/watch?v=gZv3RkQYH64</t>
  </si>
  <si>
    <t>[啵樂樂 生活好習慣] 第二十五集 承受壓力</t>
  </si>
  <si>
    <t>https://www.youtube.com/watch?v=gAVsLi3Nrd0</t>
  </si>
  <si>
    <t>어린이날 특집 | 뽀로로의 친구를 소개합니다 | 뽀로로, 크롱, 에디 | #뽀친소 | 뽀롱뽀롱 뽀로로</t>
  </si>
  <si>
    <t>https://www.youtube.com/watch?v=_JToAZ2tboA</t>
  </si>
  <si>
    <t>뽀로로 영어로 한 번 한국어로 한 번! | 로디의 소원 | 우리 아이 외국어 첫 걸음</t>
  </si>
  <si>
    <t>https://www.youtube.com/watch?v=RmhPrewch2Y</t>
  </si>
  <si>
    <t>뽀로로 오감놀이 | 말랑말랑 두부놀이 l 뽀로로 오물조물</t>
  </si>
  <si>
    <t>https://www.youtube.com/watch?v=FkyKSbeqCik</t>
  </si>
  <si>
    <t>[ポンポンポロロ 第1期] #10 クロンはいたずらっこ</t>
  </si>
  <si>
    <t>https://www.youtube.com/watch?v=_SnnHuysaq4</t>
  </si>
  <si>
    <t>뽀로로 이야기 | 5화 낙서하지 않기 | 뽀로로와 타요의 건강한 하루 | 뽀로로 생활 습관 | 바른 생활</t>
  </si>
  <si>
    <t>https://www.youtube.com/watch?v=F6q7um_ngxI</t>
  </si>
  <si>
    <t>[루피의 언어 요리 놀이]#03 루피의 ABC</t>
  </si>
  <si>
    <t>https://www.youtube.com/watch?v=2naS-YmnfAg</t>
  </si>
  <si>
    <t>뽀로로와 크기와 속도를 비교해봐요! #뽀로로와놀면서배워요 #Shorts</t>
  </si>
  <si>
    <t>https://www.youtube.com/watch?v=YBEy4ZU4EbA</t>
  </si>
  <si>
    <t>바나나차차 탱탱볼편 | 뽀로로차차 | #집에서함께운동해요 | 어린이 운동 | 뽀로로와노래해요</t>
  </si>
  <si>
    <t>https://www.youtube.com/watch?v=jhS73gzfkuE</t>
  </si>
  <si>
    <t>[Pororo Español S1] #37 La luz del fantasma</t>
  </si>
  <si>
    <t>https://www.youtube.com/watch?v=VCnREnyZ7vs</t>
  </si>
  <si>
    <t>[뽀로로 하이라이트] 6화 아침 송</t>
  </si>
  <si>
    <t>https://www.youtube.com/watch?v=iZx7oPlEfcw</t>
  </si>
  <si>
    <t>[ポンポンポロロ 第1期] #52 みんなでパーティー</t>
  </si>
  <si>
    <t>https://www.youtube.com/watch?v=Ehdw_RJbQSA</t>
  </si>
  <si>
    <t>[뽀로로 영어동요] 18화 Rub-A-Dub-Dub | 영어동요 | 인기동요 | 어린이 동요 | 뽀롱뽀롱 뽀로로</t>
  </si>
  <si>
    <t>https://www.youtube.com/watch?v=u-O15-zy0cQ</t>
  </si>
  <si>
    <t>뽀로로의 영어흘려듣기 (영어 자막) | 3기 29화 신기한 마법지팡이 | 뽀로로 이야기 | 영어 듣기 훈련 1단계 | 쉬운 영어</t>
  </si>
  <si>
    <t>https://www.youtube.com/watch?v=gKuVRVFZSOM</t>
  </si>
  <si>
    <t>뽀로로 동화 | 17화 이상한 나라의 앨리스 | 뽀로로 동화나라 | 세계 명작 동화 | 어린이 동화 | 인기동화</t>
  </si>
  <si>
    <t>https://www.youtube.com/watch?v=ZoYU-I4uyiY</t>
  </si>
  <si>
    <t>뽀로로 VS 타요 | 2화 약속을 지켜요! | 해리의 캐릭터 대 캐릭터</t>
  </si>
  <si>
    <t>https://www.youtube.com/watch?v=wmNeMw0Cgv0</t>
  </si>
  <si>
    <t>뽀로로 한글공부 | 뽀로로랑 놀면서 배우는 한글/숫자 뽀요 워크북! 참 쉽죠? | 우리 아이 첫 공부 뽀로로와 함께해요</t>
  </si>
  <si>
    <t>https://www.youtube.com/watch?v=p5JeT6HeFAc</t>
  </si>
  <si>
    <t>[ 啵乐乐 第二季 第28集] 做料理真难</t>
  </si>
  <si>
    <t>https://www.youtube.com/watch?v=rA9emvQm7no</t>
  </si>
  <si>
    <t>🌟반짝 반짝 작은 별🌟 | 댄스버전 | 뽀로로 율동체조 | 인기동요 |뽀로로의 일기 시즌 2</t>
  </si>
  <si>
    <t>https://www.youtube.com/watch?v=3X3jhnw7488</t>
  </si>
  <si>
    <t>크리스마스노래 | 기쁘다 구주오셨네 | 어린이캐롤 | 뽀로로와노래해요</t>
  </si>
  <si>
    <t>https://www.youtube.com/watch?v=yr1oJlHUgTo</t>
  </si>
  <si>
    <t>뽀로로 이야기 | 응가와 배탈소동 | 아장 아장 2살 | 뽀로로 홈스쿨링 2살 | 우리끼리 뽀로로</t>
  </si>
  <si>
    <t>https://www.youtube.com/watch?v=mQipEARb74s</t>
  </si>
  <si>
    <t>뽀로로 노래 | 다함께 콩콩콩 | 뽀로로 인기동요 | 율동동요 | 율동체조 | 어린이 동요</t>
  </si>
  <si>
    <t>https://www.youtube.com/watch?v=EMjJvWqWR0I</t>
  </si>
  <si>
    <t>크롱이 커졌어요 | 뽀로로 영상놀이 | 뽀로로콘 | 뽀로로 게임</t>
  </si>
  <si>
    <t>https://www.youtube.com/watch?v=pu3HCWa9DVc</t>
  </si>
  <si>
    <t>뽀로로 겨울동요 | 씽씽 쌩쌩 눈썰매 | 크리스마스동요 | 뽀로로와노래해요</t>
  </si>
  <si>
    <t>https://www.youtube.com/watch?v=OSrx5y3K_bc</t>
  </si>
  <si>
    <t>태극기 만들기! | 우리아이 첫 과학놀이 | 우당탕탕 에디의 실험실</t>
  </si>
  <si>
    <t>https://www.youtube.com/watch?v=DYzNXqVNVgk</t>
  </si>
  <si>
    <t>뽀로로 상어 동요 | 4화 상어의 노래 | #뽀로로한국어로한번영어로한 번 | 뽀로로와노래해요 | 뽀로로영어</t>
  </si>
  <si>
    <t>https://www.youtube.com/watch?v=5fb73Glm_r0</t>
  </si>
  <si>
    <t>뽀로로와노래해요 24시간 이어보기 | 뽀로로 인기동요 | 뽀로로 노래</t>
  </si>
  <si>
    <t>https://www.youtube.com/watch?v=ewa-xENDx-0</t>
  </si>
  <si>
    <t>잘난척 하지 않기 | 인성동화 | 뽀로로와 타요의 건강한 하루 | 뽀로로 이야기 | 뽀로로 생활 습관 | 바른 생활</t>
  </si>
  <si>
    <t>https://www.youtube.com/watch?v=KD3T_dNTu6Y</t>
  </si>
  <si>
    <t>뽀로로 노래 | 안전벨트 송 | 차를 타면 가장 먼저 안전벨트! 잊지 마세요! | 뽀로로 습관동요</t>
  </si>
  <si>
    <t>https://www.youtube.com/watch?v=gnSISnMZfVY</t>
  </si>
  <si>
    <t>뽀로로 테마극장 | 도와줘 SOS | 도움이 필요할땐?! 슈퍼영웅 뽀로로를 찾아요! | 뽀로로 이야기</t>
  </si>
  <si>
    <t>https://www.youtube.com/watch?v=WuJHjzm0qGE</t>
  </si>
  <si>
    <t>https://www.youtube.com/watch?v=SVfmXhM7NDA</t>
  </si>
  <si>
    <t>[Pororo Español S2] E43~E52 Compilación (50 minutos)</t>
  </si>
  <si>
    <t>https://www.youtube.com/watch?v=UkfXYzWNf5U</t>
  </si>
  <si>
    <t>크리스마스 노래 | O Christmas Tree | 뽀로로 크리스마스 | 크리스마스 캐롤 동요</t>
  </si>
  <si>
    <t>https://www.youtube.com/watch?v=5jKgy0s7agA</t>
  </si>
  <si>
    <t>뽀로로 동화나라 | 3화 알라딘 | 세계 명작 동화 | 어린이 동화 | 인기동화</t>
  </si>
  <si>
    <t>https://www.youtube.com/watch?v=qkHKXuuA5v8</t>
  </si>
  <si>
    <t>버스 바퀴가 빙글빙글 | 뽀로로 버스 송 | 뽀로로 자동차 동요 | 뽀로로와노래해요</t>
  </si>
  <si>
    <t>https://www.youtube.com/watch?v=1SHaCtPcAFU</t>
  </si>
  <si>
    <t>[ポンポンポロロ 第1期] #39 ゆうれい</t>
  </si>
  <si>
    <t>https://www.youtube.com/watch?v=yEYvpfEyrgw</t>
  </si>
  <si>
    <t>If You’re Happy | Nursery Rhymes  | OwlyBird | Kids Songs</t>
  </si>
  <si>
    <t>https://www.youtube.com/watch?v=7aBobEAKJf0</t>
  </si>
  <si>
    <t>[ 啵乐乐 第二季 第8集] 哈利喜欢唱歌</t>
  </si>
  <si>
    <t>https://www.youtube.com/watch?v=NtRKbygIUog</t>
  </si>
  <si>
    <t>뽀로로 치카송 | 생활습관 동요 | 뽀로로와 집에서 노래해요 | 뽀로로 노래방 | 뽀요 홈 노래방 | 뽀로로와노래해요</t>
  </si>
  <si>
    <t>https://www.youtube.com/watch?v=kvr54e572j4</t>
  </si>
  <si>
    <t>뽀로로 노래 | 물범가족 | 뽀로로 바다 동물 동요 | 뽀로로와노래해요</t>
  </si>
  <si>
    <t>https://www.youtube.com/watch?v=CoLYbZrkM7Y</t>
  </si>
  <si>
    <t>뽀로로 콜록 콜록 아파요! | 뽀요극장 8화 | 뽀로로 이야기</t>
  </si>
  <si>
    <t>https://www.youtube.com/watch?v=MHksxhG4oJo</t>
  </si>
  <si>
    <t>뽀로로 노래 | 토닥송 | 의태어를 배워보아요 | 뽀로로 소리동요 | 뽀로로와노래해요</t>
  </si>
  <si>
    <t>https://www.youtube.com/watch?v=nPjoLdPxIfU</t>
  </si>
  <si>
    <t>뽀로로 파크에 간 뽀로로 3화(2편) | 뽀로로의 거짓말이 들통났다!! | 함께 놀자 뽀로로</t>
  </si>
  <si>
    <t>https://www.youtube.com/watch?v=yADBu1oyXzg</t>
  </si>
  <si>
    <t>친구 도와주기 | 인성동화 | 뽀로로와 타요의 건강한 하루 | 뽀로로 이야기 | 뽀로로 생활 습관 | 바른 생활</t>
  </si>
  <si>
    <t>https://www.youtube.com/watch?v=k2Z7duK7kQg</t>
  </si>
  <si>
    <t>뽀로로 노래 | 10화 신나는 캠핑 | 캠핑을 떠나요! 산으로 바다로! | 뽀로로와노래해요</t>
  </si>
  <si>
    <t>https://www.youtube.com/watch?v=bYuvhLxERqk</t>
  </si>
  <si>
    <t>뽀로로와 바른 생활습관 기르기 | 청소하기 | 뽀로로 생활습관</t>
  </si>
  <si>
    <t>https://www.youtube.com/watch?v=iJ8fy8RA3Mk</t>
  </si>
  <si>
    <t>뽀로로 영어로 한 번 한국어로 한 번! | 크롱의 신기한 모험1 | 우리 아이 외국어 첫 걸음</t>
  </si>
  <si>
    <t>https://www.youtube.com/watch?v=0Xp-2lEp3dg</t>
  </si>
  <si>
    <t>뽀로로 자동차동요 | 붕붕붕 붕붕붕 | 뽀로로와 노래해요 | 뽀로로 노래</t>
  </si>
  <si>
    <t>https://www.youtube.com/watch?v=KEr40G5A7f0</t>
  </si>
  <si>
    <t>뽀로로 노래 | 나비는 뽀뽀쟁이 | 뽀로로 곤충동요 | 뽀로로와노래해요</t>
  </si>
  <si>
    <t>https://www.youtube.com/watch?v=g2z35DAL1Ho</t>
  </si>
  <si>
    <t>[ポンポンポロロ 第1期] #29 たべすぎちゅうい</t>
  </si>
  <si>
    <t>https://www.youtube.com/watch?v=XkaejA4h4U0</t>
  </si>
  <si>
    <t>[패티의 신체 미술 놀이]#08 패티의 메리크리스마스</t>
  </si>
  <si>
    <t>https://www.youtube.com/watch?v=kneu6vYWO6U</t>
  </si>
  <si>
    <t>뽀로로 티라노동요 | 6화 티라노 소방관 | #뽀로로한국어로한번영어로한 번 | 뽀로로와노래해요 | 뽀로로영어</t>
  </si>
  <si>
    <t>https://www.youtube.com/watch?v=9Q-c9VgLZnI</t>
  </si>
  <si>
    <t>뽀로로 노래 | 치카송 | 크롱이랑 양치해요 | 의성어를 배워보아요 | 뽀로로 소리동요 | 뽀로로와노래해요</t>
  </si>
  <si>
    <t>https://www.youtube.com/watch?v=BM8TCV9vI4I</t>
  </si>
  <si>
    <t>뽀로로 영어 흘려듣기 (영어 자막) | 3기 52화 신기한 놀이터 | 뽀로로 이야기 | 영어 듣기 훈련 1단계 | 쉬운 영어</t>
  </si>
  <si>
    <t>https://www.youtube.com/watch?v=goy-2Q00y_o</t>
  </si>
  <si>
    <t>뽀롱뽀롱 마법 같은 순간들 | 뽀로로가 선정한 최고의 순간! | 뽀로로 픽</t>
  </si>
  <si>
    <t>https://www.youtube.com/watch?v=MDY_xN6823c</t>
  </si>
  <si>
    <t>뽀로로와 바른 생활습관 기르기 | 심한 장난치지 않기 | 뽀로로 생활습관</t>
  </si>
  <si>
    <t>https://www.youtube.com/watch?v=JvNOtcfTY70</t>
  </si>
  <si>
    <t>뽀로로 이야기 | 12화 재미있는 놀이 | 뽀로로 VS 에디 | 팀배틀뽀로로</t>
  </si>
  <si>
    <t>https://www.youtube.com/watch?v=aYHba10i9wA</t>
  </si>
  <si>
    <t>집에서 노는 것도 좋아 | 집에서 할 수 있는 놀이 알아보기! | 뽀로로 5기 17화</t>
  </si>
  <si>
    <t>https://www.youtube.com/watch?v=LGCmLGtnHy8</t>
  </si>
  <si>
    <t>[Pororo Português S2] E1~E6 Compilação (30 minutos)</t>
  </si>
  <si>
    <t>https://www.youtube.com/watch?v=n2ddD_RaOLw</t>
  </si>
  <si>
    <t>뽀로로 병원놀이 게임 | 삐뽀삐뽀 구급차 | 뽀로로 습관놀이 | 뽀로로콘</t>
  </si>
  <si>
    <t>https://www.youtube.com/watch?v=fhJGBtZlD7E</t>
  </si>
  <si>
    <t>뽀로로 장난감 | 11화 뽀로로는 더위를 잘 참을까 | 뽀로로의 그것을 알려줄까 | 뽀로로의 모든 것</t>
  </si>
  <si>
    <t>https://www.youtube.com/watch?v=EwbHbCyZmjc</t>
  </si>
  <si>
    <t>[ポンポンポロロ 第1期] #45 ポロロまいごになる</t>
  </si>
  <si>
    <t>https://www.youtube.com/watch?v=HVuh8k_YwLg</t>
  </si>
  <si>
    <t>[뽀로로와 생활습관 배우기] #18 사회성 기르기</t>
  </si>
  <si>
    <t>https://www.youtube.com/watch?v=4flzM3ISIog</t>
  </si>
  <si>
    <t>뽀로로 상어 동요 | 3화 상어 바라밤 | #뽀로로한국어로한번영어로한 번 | 뽀로로와노래해요 | 뽀로로영어</t>
  </si>
  <si>
    <t>https://www.youtube.com/watch?v=-KXzaif66JY</t>
  </si>
  <si>
    <t>스티커 붙이기 | 뽀로로 인기놀이 | 뽀로로학습놀이 | 뽀로로콘 | 뽀로로 게임 | 뽀롱뽀롱뽀로로</t>
  </si>
  <si>
    <t>https://www.youtube.com/watch?v=hmQLZ0hTycg</t>
  </si>
  <si>
    <t>https://www.youtube.com/watch?v=wE11etrKL58</t>
  </si>
  <si>
    <t>5화 다시보기 l 명장면 하이라이트 l 홍이장군 l 프레타와의 결전 l</t>
  </si>
  <si>
    <t>https://www.youtube.com/watch?v=a7s3oOq0MuE</t>
  </si>
  <si>
    <t>뽀로로와 율동해요 | 상어동요 | 상어 친구들 | 뽀로로 동물동요 | 뽀로로와노래해요 | 어린이 율동체조</t>
  </si>
  <si>
    <t>https://www.youtube.com/watch?v=2s2ZvCKCc30</t>
  </si>
  <si>
    <t>뽀로로 홈스쿨링 5살 | 모험 속으로 | 뽀로로 대 모험! | 우리끼리 뽀로로 | 뽀로로 유치원 | 까불까불 5살 | 뽀로로 이야기</t>
  </si>
  <si>
    <t>https://www.youtube.com/watch?v=lpMBeFDR_UY</t>
  </si>
  <si>
    <t>[Pororo Español S1] #10 Crong El Alborotador</t>
  </si>
  <si>
    <t>https://www.youtube.com/watch?v=q0KlzFWr7ws</t>
  </si>
  <si>
    <t>뽀로로 영어로 한 번 한국어로 한 번! | 마법의 사과 | 우리 아이 외국어 첫 걸음</t>
  </si>
  <si>
    <t>https://www.youtube.com/watch?v=GG1Dp1cWu6M</t>
  </si>
  <si>
    <t>뽀로로 노래 | 딩동댕송 | 악기들은 어떤 소리를 낼까요? | 장난감 동요 | 뽀롱뽀롱 뽀로로</t>
  </si>
  <si>
    <t>https://www.youtube.com/watch?v=3JwZ7C2gl4E</t>
  </si>
  <si>
    <t>포비 에디와 함께하는 슈파듀파챌린지 | 뽀마이걸 슈파듀파(SUPADUPA) | OH MY GIRL X 뽀로로</t>
  </si>
  <si>
    <t>https://www.youtube.com/watch?v=-r1CBRZSH0o</t>
  </si>
  <si>
    <t>크리스마스 동요 | 뽀로링딩딩딩 | 뽀로로 노래 | 메리크리스마스 | 뽀로로와노래해요</t>
  </si>
  <si>
    <t>https://www.youtube.com/watch?v=rkKvqV676uI</t>
  </si>
  <si>
    <t>뽀로로 마법사 | 구리 구리 통통통 | 뽀로로와 집에서 노래해요 | 뽀로로 노래방 | 뽀요 홈 노래방 | 뽀로로와노래해요</t>
  </si>
  <si>
    <t>https://www.youtube.com/watch?v=bNPy6-UjFXA</t>
  </si>
  <si>
    <t>크리스마스 동요 | 보글보글 크리스마스 | 뽀로로와율동해요 | 뽀로로와노래해요 | 메리크리스마스!</t>
  </si>
  <si>
    <t>https://www.youtube.com/watch?v=maEkizQ65Gs</t>
  </si>
  <si>
    <t>뽀로로 영어로 한 번 한국어로 한 번! | 최고의 생일선물 | 우리 아이 외국어 첫 걸음</t>
  </si>
  <si>
    <t>https://www.youtube.com/watch?v=wVGPY46w3Ro</t>
  </si>
  <si>
    <t>교통 안전 동요 | 뽀로로 안전 캠페인 | 뽀로로와 안전벨트해요 | 안전벨트송 | 뽀로로 자동차 동요 | 뽀로로와노래해요</t>
  </si>
  <si>
    <t>https://www.youtube.com/watch?v=xPJF3w9ogOk</t>
  </si>
  <si>
    <t>뽀로로 동물동요 | 겨울 나라 동물 친구 | 뽀로로와 노래해요 | 뽀로로 인기동요 | 뽀로로 노래</t>
  </si>
  <si>
    <t>https://www.youtube.com/watch?v=9YyheE8HdVU</t>
  </si>
  <si>
    <t>홍이장군 캐릭터 스페셜 5편 l 홍이장군 속 세계는 과연 어떤 곳인가?! l 하이라이트 l 명장면</t>
  </si>
  <si>
    <t>https://www.youtube.com/watch?v=UCYGRBd70R8</t>
  </si>
  <si>
    <t>뽀로로 이야기 | 호기심이 가득한 순간들 | 뽀로로가 선정한 최고의 순간! | 뽀로로 픽</t>
  </si>
  <si>
    <t>https://www.youtube.com/watch?v=l_QNRDVMF2w</t>
  </si>
  <si>
    <t>[啵乐乐 第二季 第7集] 我的名字叫哈利</t>
  </si>
  <si>
    <t>https://www.youtube.com/watch?v=5M-gesIZfKk</t>
  </si>
  <si>
    <t>뽀로로 전화 | 17화 오늘 소풍 갔다 왔어 | 가을 소풍을 떠나보아요! | 뽀요뽀요 영상통화 | 뽀로로 이야기</t>
  </si>
  <si>
    <t>https://www.youtube.com/watch?v=9A7QtKcIyko</t>
  </si>
  <si>
    <t>30초 손씻기 동요 | 뽀로로와 뽀드득 뽀드득 | 손씻기 캠페인 | 손씻기 안전교육 | 뽀로로 생활습관 동요</t>
  </si>
  <si>
    <t>https://www.youtube.com/watch?v=I_K1Ormpl3M</t>
  </si>
  <si>
    <t>로디의 집 | 뽀로로 영상놀이 | 뽀로로콘 | 뽀로로 게임</t>
  </si>
  <si>
    <t>https://www.youtube.com/watch?v=aOnHWK4VSfk</t>
  </si>
  <si>
    <t>루피공주와 왕자님 | 공주와 왕자 | 뽀로로 영상놀이 | 뽀로로콘 | 뽀로로 게임</t>
  </si>
  <si>
    <t>https://www.youtube.com/watch?v=oKd3zEhBkRU</t>
  </si>
  <si>
    <t>30초 손씻기 동요 | 뽀로로와 뽀드득 뽀드득 | 손씻기 캠페인 | 뽀로로 생활습관 동요</t>
  </si>
  <si>
    <t>https://www.youtube.com/watch?v=BvL6LNEucXw</t>
  </si>
  <si>
    <t>[포비의 감성 사회성 놀이] #10 포비의 파티플래너</t>
  </si>
  <si>
    <t>https://www.youtube.com/watch?v=9bSLiVfVISA</t>
  </si>
  <si>
    <t>뽀로로 노래 | 두껍아 두껍아(30분) | 뽀로로 인기동요 | 뽀로로 동요놀이 | 추억 동요</t>
  </si>
  <si>
    <t>https://www.youtube.com/watch?v=LlZVN8-u0ZM</t>
  </si>
  <si>
    <t>[뽀로로와 생활습관 배우기] #17 욕심부리지 않기</t>
  </si>
  <si>
    <t>https://www.youtube.com/watch?v=VZsXOTD2dC8</t>
  </si>
  <si>
    <t>[啵乐乐 第二季 第9集] 小龙爱涂鸦</t>
  </si>
  <si>
    <t>https://www.youtube.com/watch?v=cKiX5WqrySo</t>
  </si>
  <si>
    <t>뽀로로와 자음 "ㄷ" 배우기 | 노래로 가나다 한글 배우기 | 뽀로로 한글놀이 | 뽀로로 한글송</t>
  </si>
  <si>
    <t>https://www.youtube.com/watch?v=cRAqxec-MGg</t>
  </si>
  <si>
    <t>공룡게임 | 프테라노돈 | 뽀로로 공룡월드 | 공룡 이름 외우기 | 공룡 색칠놀이 | 뽀로로콘</t>
  </si>
  <si>
    <t>https://www.youtube.com/watch?v=oWT3E_9ZQl8</t>
  </si>
  <si>
    <t>뽀로로 동화나라 | EBS와 SKBtv에서 만나요! | 어린이 동화</t>
  </si>
  <si>
    <t>https://www.youtube.com/watch?v=3AH55rE3bH4</t>
  </si>
  <si>
    <t>[ポンポンポロロ 第1期] #33 おかしのはこ</t>
  </si>
  <si>
    <t>https://www.youtube.com/watch?v=mzWUNXhhof4</t>
  </si>
  <si>
    <t>뽀로로 추석 특집 | 뽀로로가 한국에 왔어요 (30분) | 뽀로로 영화</t>
  </si>
  <si>
    <t>https://www.youtube.com/watch?v=TUc8_clqz6I</t>
  </si>
  <si>
    <t>https://www.youtube.com/watch?v=XsMDvONvIRA</t>
  </si>
  <si>
    <t>뽀로로의 영어흘려듣기 (영어 자막) | 3기 37화 이상한 놀이 | 뽀로로 상어 | 영어 듣기 훈련 1단계 | 쉬운 영어</t>
  </si>
  <si>
    <t>https://www.youtube.com/watch?v=88X5_4Dx9hY</t>
  </si>
  <si>
    <t>뽀로로의 그것을 알려줄까 | 1화 크롱은 공룡일까 악어일까? | 뽀로로의 모든 것 | 뽀로로 장난감</t>
  </si>
  <si>
    <t>https://www.youtube.com/watch?v=qaLzCijkRSc</t>
  </si>
  <si>
    <t>뽀로로 생활습관 | 실내에서는 조용히 | 뽀로로와 바른 생활습관 기르기</t>
  </si>
  <si>
    <t>https://www.youtube.com/watch?v=kLbv0eCpS_E</t>
  </si>
  <si>
    <t>뽀로로 동물 율동해요 | 집게 집게 꽃게 | 뽀로로동물동요 | 인디언 뽀로로 | 뽀로로와노래해요</t>
  </si>
  <si>
    <t>https://www.youtube.com/watch?v=Mfnbbq25U60</t>
  </si>
  <si>
    <t>[뽀로로와 생활습관 배우기] #19 친구 사귀기</t>
  </si>
  <si>
    <t>https://www.youtube.com/watch?v=PFxOAT5xXvY</t>
  </si>
  <si>
    <t>뽀로로 자동차동요 1시간 이어보기 | 중장비 동요 외 | 뽀로로와노래해요 | 뽀로로 인기동요</t>
  </si>
  <si>
    <t>https://www.youtube.com/watch?v=yLhCD2kPInE</t>
  </si>
  <si>
    <t>크리스마스 노래 | We Wish You A Merry Christmas! | 뽀로로 크리스마스 | 크리스마스 캐롤 동요</t>
  </si>
  <si>
    <t>https://www.youtube.com/watch?v=M25ZJX6lcy4</t>
  </si>
  <si>
    <t>뽀로로와 감정 조절 배우기 | 인내심 기르기 | 뽀로로 생활습관</t>
  </si>
  <si>
    <t>https://www.youtube.com/watch?v=9RJU9XAcUeI</t>
  </si>
  <si>
    <t>어린이날 특집 | 뽀로로의 친구를 소개합니다 | 루피, 포비, 패티 | #뽀친소 | 뽀롱뽀롱 뽀로로</t>
  </si>
  <si>
    <t>https://www.youtube.com/watch?v=alf5tFQ-Ac0</t>
  </si>
  <si>
    <t>뽀로로 목욕 동요 | 신나게 목욕하며 세균맨을 물리쳐요! | 목욕송 뽀드득 뽀드득 | 뽀로로와노래해요</t>
  </si>
  <si>
    <t>https://www.youtube.com/watch?v=6e7QmeSlj78</t>
  </si>
  <si>
    <t>뽀로로 태권도 챌린지 🌟이벤트🌟 태권 태권 히어로~ 뽀로로 태권 히어로~</t>
  </si>
  <si>
    <t>https://www.youtube.com/watch?v=oSXwNZN89ow</t>
  </si>
  <si>
    <t>뽀로로 노래 | 3화 몰래몰래! | 숨바꼭질 송 엄마 몰래! 아빠 몰래! | 어린이 생활습관 동요 | 뽀로로 집에서 놀아요! | 뽀로로와노래해요</t>
  </si>
  <si>
    <t>https://www.youtube.com/watch?v=0pG83PBzI7o</t>
  </si>
  <si>
    <t>[뽀로로와 생활습관 배우기] #16 양보하기</t>
  </si>
  <si>
    <t>https://www.youtube.com/watch?v=doYMbQgUqWk</t>
  </si>
  <si>
    <t>뽀로로노래 | 꼬마야 꼬마야 | 줄넘기 노래 | 어린 시절 추억동요</t>
  </si>
  <si>
    <t>https://www.youtube.com/watch?v=0wwXU42C_UQ</t>
  </si>
  <si>
    <t>[뽀로로와 생활습관 배우기] #22 나눠 쓰기</t>
  </si>
  <si>
    <t>https://www.youtube.com/watch?v=jrZ8HfDzyK8</t>
  </si>
  <si>
    <t>뽀로로 동화나라 | 8월 24일 월요일 EBS와 SKBtv에서 만나요! | 어린이 동화</t>
  </si>
  <si>
    <t>https://www.youtube.com/watch?v=oUWRen7a5w0</t>
  </si>
  <si>
    <t>뽀로로 친구들 (장난감 ver.) | 뽀로로 테마송 | 뽀로로와 노래해요 | 뽀로로 노래</t>
  </si>
  <si>
    <t>https://www.youtube.com/watch?v=SVnvTUPNz5Y</t>
  </si>
  <si>
    <t>[뽀로로와 생활습관 배우기] #30 스트레스 견디기</t>
  </si>
  <si>
    <t>https://www.youtube.com/watch?v=DZupICuRhrI</t>
  </si>
  <si>
    <t>뽀로로 동화 | 5화 도깨비 방망이 | 뽀로로 전래동화 | 뽀로로 이야기</t>
  </si>
  <si>
    <t>https://www.youtube.com/watch?v=Cdk_stjz1Fo</t>
  </si>
  <si>
    <t>뽀로로 생활습관 | 사과하기 | 우리 아이 생활습관 길러주는 뽀로로</t>
  </si>
  <si>
    <t>https://www.youtube.com/watch?v=wk-R0yEWMOA</t>
  </si>
  <si>
    <t>타요 띠띠뽀, 닮은 점 BEST 5 | 무엇이 무엇이 똑같을까? | 뽀로로와 타요 친구, 띠띠뽀는 누구? | 뽀요뽀요 차트쇼 | 뽀로로 랭킹쇼</t>
  </si>
  <si>
    <t>https://www.youtube.com/watch?v=0xLtV8BV3tw</t>
  </si>
  <si>
    <t>뽀로로의 영어흘려듣기 (영어 자막) | 3기 14화 패티의 요리 | 뽀로로 이야기 | 영어 듣기 훈련 1단계 | 쉬운 영어</t>
  </si>
  <si>
    <t>https://www.youtube.com/watch?v=amWYZeEZ6gc</t>
  </si>
  <si>
    <t>[뽀로로 영어동요] 15화 Mary, Mary Quite Contrary | 영어동요 | 인기동요 | 어린이 동요 | 뽀롱뽀롱 뽀로로</t>
  </si>
  <si>
    <t>https://www.youtube.com/watch?v=nweKCfLIXgY</t>
  </si>
  <si>
    <t>뽀로로와 바른 생활습관 기르기 | 규칙적인 생활하기 | 뽀로로 생활습관</t>
  </si>
  <si>
    <t>https://www.youtube.com/watch?v=-V8g0S5vTVM</t>
  </si>
  <si>
    <t>모모랜드(MOMOLAND) X 뽀로로 | 티키타카(TIKI TAKA) 티저 유튜브 최초 공개!! | 5월 28일 오후 6시에 만나요!</t>
  </si>
  <si>
    <t>https://www.youtube.com/watch?v=l38m3XHug3k</t>
  </si>
  <si>
    <t>뽀로로와 율동해요 | 상어동요 | 상어 바라밤 | 뽀로로 동물동요 | 뽀로로와노래해요 | 어린이 율동체조</t>
  </si>
  <si>
    <t>https://www.youtube.com/watch?v=85r0QmMLYes</t>
  </si>
  <si>
    <t>[ 啵乐乐 第二季 第52集] 啵乐乐 危险！</t>
  </si>
  <si>
    <t>https://www.youtube.com/watch?v=D-PaBndAQzw</t>
  </si>
  <si>
    <t>뽀로로 영어로 한 번 한국어로 한 번! | 바람은 장난꾸러기 | 우리 아이 외국어 첫 걸음</t>
  </si>
  <si>
    <t>https://www.youtube.com/watch?v=ACQYatde_Ro</t>
  </si>
  <si>
    <t>뽀로로 동물동요 | 식빵 굽는 고양이 | 식빵 고양이 송 | 뽀로로 노래 | 뽀로로와노래해요</t>
  </si>
  <si>
    <t>https://www.youtube.com/watch?v=8NdOCqtBQho</t>
  </si>
  <si>
    <t>[ 啵乐乐 第二季 第43集] 变成小猪的啵乐乐</t>
  </si>
  <si>
    <t>https://www.youtube.com/watch?v=4hP5O5Z9Eig</t>
  </si>
  <si>
    <t>뽀로로 테마극장 | 31화 행복한 로디 | 로디는 어떻게 태어났을까? 로디는 정말 아무것도 안 먹을까?</t>
  </si>
  <si>
    <t>https://www.youtube.com/watch?v=rws-gI7wEAw</t>
  </si>
  <si>
    <t>30초 손씻기 동요 | 티키타카와 함께해요 | #뽀로로손씻기캠페인 | #집에서뽀로로와함께해요 | 뽀로로 티키타카(TIKI TAKA)</t>
  </si>
  <si>
    <t>https://www.youtube.com/watch?v=9O0o2yM0Bhc</t>
  </si>
  <si>
    <t>뽀로로의 그것을 알려줄까 | 4화 뽀로로는 누구를 좋아할까? | 뽀로로의 모든 것 | 뽀로로 장난감</t>
  </si>
  <si>
    <t>https://www.youtube.com/watch?v=7IsbOJWPVY8</t>
  </si>
  <si>
    <t>뽀로로노래 | 우리집에왜왔니 | 어린 시절 추억 동요 | 추억 놀이</t>
  </si>
  <si>
    <t>https://www.youtube.com/watch?v=uma7LraH8fM</t>
  </si>
  <si>
    <t>[啵乐乐 第二季 第6集] 帆船，你要去哪里？</t>
  </si>
  <si>
    <t>https://www.youtube.com/watch?v=JdqTibR9K0I</t>
  </si>
  <si>
    <t>뽀요뽀요 뉴스 | 4화 새해 소원을 말해봐! | 새해 복 많이 받으세요 | 뽀로로</t>
  </si>
  <si>
    <t>https://www.youtube.com/watch?v=M74h_TfchLE</t>
  </si>
  <si>
    <t>그리운 여름 날씨 | 여름아 빨리와 | 뽀스타그램 | 뽀로로를 구독해주세요! | 뽀로로 이야기</t>
  </si>
  <si>
    <t>https://www.youtube.com/watch?v=LkrkBo48FZM</t>
  </si>
  <si>
    <t>뽀로로 영어로 한 번 한국어로 한 번! | 빨간모자 패티 | 우리 아이 외국어 첫 걸음</t>
  </si>
  <si>
    <t>https://www.youtube.com/watch?v=8-ecfWhIL5s</t>
  </si>
  <si>
    <t>젤리송 | 젤리들의 행진 | 곰젤리 숫자송 | 곰젤리 컬러송 | 뽀로로 음식송 | 뽀로로와노래해요</t>
  </si>
  <si>
    <t>https://www.youtube.com/watch?v=qrsqdfQD20s</t>
  </si>
  <si>
    <t>뽀로로 콘서트 | 슈파듀파 설날 콘서트 | 차 안에서! 집에서! 어디서든 뽀로로와노래해요 | 율동 체조 동요</t>
  </si>
  <si>
    <t>https://www.youtube.com/watch?v=XznIXt6bPiI</t>
  </si>
  <si>
    <t>바나나 차차 (BANANA CHA CHA) | 닥터 뽀로로 밴드 연주 | 뽀로로와 노래해요 | 모모랜드 X 뽀로로</t>
  </si>
  <si>
    <t>https://www.youtube.com/watch?v=84FnVf18bVA</t>
  </si>
  <si>
    <t>뽀로로 이야기 | 11화 멋있었던 모험 | 뽀로로 VS 에디 | 팀배틀뽀로로</t>
  </si>
  <si>
    <t>https://www.youtube.com/watch?v=OzLHapdlbv8</t>
  </si>
  <si>
    <t>(ENGLISH) 2016 Pororo Olympics!</t>
  </si>
  <si>
    <t>https://www.youtube.com/watch?v=aNy10OKaI_c</t>
  </si>
  <si>
    <t>뽀로로 VS 타요 이야기 | 4화 일이 마음되로 되지 않아 슬픈 친구들 이야기 |  해리의 캐릭터 대 캐릭터</t>
  </si>
  <si>
    <t>https://www.youtube.com/watch?v=4YpfojxDQhQ</t>
  </si>
  <si>
    <t>뽀로로와 바른 생활습관 기르기 | 솔직히 말하기, 정리하는 습관 기르기 | 뽀로로 생활습관</t>
  </si>
  <si>
    <t>https://www.youtube.com/watch?v=hljpX5Vo0pU</t>
  </si>
  <si>
    <t>뽀로로 한글송 | 2화 ㅁㅂㅅㅇ 모두 모여 꾸미기놀이 | 뽀로로 ㄱㄴㄷ 한글놀이 | 기역니은디귿 한글놀이 | 뽀로로 노래 | 한글동요 | 뽀로로와노래해요</t>
  </si>
  <si>
    <t>https://www.youtube.com/watch?v=VAL1_udoxMU</t>
  </si>
  <si>
    <t>뽀로로 티라노동요 | 4화 티라노 할로윈 | #뽀로로한국어로한번영어로한 번 | 뽀로로와노래해요 | 뽀로로영어</t>
  </si>
  <si>
    <t>https://www.youtube.com/watch?v=LRwzBo0iuqA</t>
  </si>
  <si>
    <t>[Pororo Español S1] #27 Pororo Conoce Una Ballena</t>
  </si>
  <si>
    <t>https://www.youtube.com/watch?v=UAb-3umLxPE</t>
  </si>
  <si>
    <t>뽀로로 보글보글 할로윈 ver. | 할로윈동요 | 뽀로로와노래해요 | 뽀로로 할로윈</t>
  </si>
  <si>
    <t>https://www.youtube.com/watch?v=cG9h9IF0GuE</t>
  </si>
  <si>
    <t>뽀로로 영어로 한 번 한국어로 한 번! | 뽀로로가 위험해 | 우리 아이 외국어 첫 걸음</t>
  </si>
  <si>
    <t>https://www.youtube.com/watch?v=va4u_gS00K4</t>
  </si>
  <si>
    <t>뽀로로 테마극장 | 34화 실수해도 괜찮아 | 누구나 실수는 한답니다 :) | 뽀롱뽀롱 뽀로로</t>
  </si>
  <si>
    <t>https://www.youtube.com/watch?v=PLl01cdwYTw</t>
  </si>
  <si>
    <t>[ 啵乐乐 第二季 第4集] 摄影师 波比</t>
  </si>
  <si>
    <t>https://www.youtube.com/watch?v=AsJ0MjcfLD0</t>
  </si>
  <si>
    <t>뽀롱뽀롱 마법 백과사전 | 마법의 주문을 배워보아요! | 뽀로로 마법사2</t>
  </si>
  <si>
    <t>https://www.youtube.com/watch?v=PHXAxlpmuJM</t>
  </si>
  <si>
    <t>뽀로로 자동차동요 시즌 2 | 3화 전부 밀어 불도저 | 천하장사 중장비 | 뽀로로 인기동요</t>
  </si>
  <si>
    <t>https://www.youtube.com/watch?v=Nfek81wieOE</t>
  </si>
  <si>
    <t>[선택 B] 패티 웬디가 후크선장 뽀로로를 절대 도와주지 않는다면?! | 피터팬 | 뽀로로 동화| 잠자리 동화 | 패러디 동화 | 뽀롱뽀롱 뽀로로</t>
  </si>
  <si>
    <t>https://www.youtube.com/watch?v=qGsoSvOo1-Y</t>
  </si>
  <si>
    <t>[루피의 언어 요리 놀이]#08 루피의 얼음 낱말퍼즐</t>
  </si>
  <si>
    <t>https://www.youtube.com/watch?v=IObC9lZmb7E</t>
  </si>
  <si>
    <t>뽀로로 노래 | 팥빙수 | 간식동요 | 음식동요 | 여름동요 | 놀이동요 | 뽀로로와노래해요</t>
  </si>
  <si>
    <t>https://www.youtube.com/watch?v=CqwDYNyPlY0</t>
  </si>
  <si>
    <t>뽀로로 자동차동요 시즌 2 | 2화 데굴 데굴 레미콘 | 천하장사 중장비 | 뽀로로 인기동요</t>
  </si>
  <si>
    <t>https://www.youtube.com/watch?v=uZdHxApaIIM</t>
  </si>
  <si>
    <t>뽀로로 동화 | 아기돼지 삼형제 | 뽀로로 패러디 동화 | 잠자리 동화 | 뽀롱뽀롱 뽀로로</t>
  </si>
  <si>
    <t>https://www.youtube.com/watch?v=fQhvtavt0BY</t>
  </si>
  <si>
    <t>뽀로로 게임 | 크롱 크롱 퀴즈 1화 내가 그런 거 아니야! | 뽀로로 퀴즈쇼 | 뽀로로 이야기</t>
  </si>
  <si>
    <t>https://www.youtube.com/watch?v=yrVQUFtIeSk</t>
  </si>
  <si>
    <t>뽀로로 한글놀이 | 가 배우기 | 1화 가지마 크롱 | 뽀로로와 한글을 배워요! | 뽀로로 가나다라 이야기책</t>
  </si>
  <si>
    <t>https://www.youtube.com/watch?v=dMsoa67_EgY</t>
  </si>
  <si>
    <t>뽀로로 한글송 | 3화 ㅈㅊㅋㅌㅍㅎ 재미있는 동물 탐험 | 뽀로로 ㄱㄴㄷ 한글놀이 | 기역니은디귿 한글놀이 | 뽀로로 노래 | 한글동요 | 뽀로로와노래해요</t>
  </si>
  <si>
    <t>dMsoa67_EgY</t>
  </si>
  <si>
    <t>ㄱㄴㄷ 한글놀이</t>
  </si>
  <si>
    <t>한글놀이</t>
  </si>
  <si>
    <t>공부하기</t>
  </si>
  <si>
    <t>https://www.youtube.com/watch?v=kNC9Acjj-i0</t>
  </si>
  <si>
    <t>[뽀로로 스토리동요] 포비 산에 올라가(30분) | 어린이 인기동요</t>
  </si>
  <si>
    <t>https://www.youtube.com/watch?v=r8nWY2MCOC4</t>
  </si>
  <si>
    <t>https://www.youtube.com/watch?v=bI7oGAXvpmY</t>
  </si>
  <si>
    <t>뽀로로 자동차동요 | 데굴 데굴 레미콘 | 천하장사 중장비 | 장난감 자동차 동요 | 뽀로로와노래해요</t>
  </si>
  <si>
    <t>https://www.youtube.com/watch?v=i7GOp-iEUOI</t>
  </si>
  <si>
    <t>뽀로로 나눔동화 | 배탈이 났어요 | 뽀로로 나눔교실 | 나눔 교육 캠페인 | 뽀로로 X 초록우산어린이재단</t>
  </si>
  <si>
    <t>https://www.youtube.com/watch?v=bdQPzBAzLvM</t>
  </si>
  <si>
    <t>[Pororo S2] Season 2 Full Episodes E01-E04 (1/13)</t>
  </si>
  <si>
    <t>https://www.youtube.com/watch?v=wEyRxWMNMTg</t>
  </si>
  <si>
    <t>컵 옮기기 | 뽀로로 과학놀이 | 뽀로로학습놀이 | 뽀로로콘 | 뽀로로 게임 | 뽀롱뽀롱뽀로로</t>
  </si>
  <si>
    <t>https://www.youtube.com/watch?v=4DyEnZ2PF-Y</t>
  </si>
  <si>
    <t>뽀로로 한글송 | 3화 ㅠㅡㅣ자음과 모음이 만나면 | 뽀로로 ㅏㅑㅓㅕ한글놀이 | 아야어여 한글놀이 | 뽀로로 노래 | 한글동요 | 뽀로로와노래해요</t>
  </si>
  <si>
    <t>https://www.youtube.com/watch?v=UvoVj_4BqBE</t>
  </si>
  <si>
    <t>뽀로로 홈스쿨링 6살 | 슈퍼영웅 뽀로로! | 우리의 슈퍼영웅 | 우리끼리 뽀로로 | 뽀로로 유치원 | 왁자지껄 6살 | 뽀로로 이야기</t>
  </si>
  <si>
    <t>https://www.youtube.com/watch?v=VUykVIHi94g</t>
  </si>
  <si>
    <t>친구와 동생 도와주기 | 뽀로로 생활습관 | 뽀로로와 사회성 기르기</t>
  </si>
  <si>
    <t>https://www.youtube.com/watch?v=OWOQgqc4TJA</t>
  </si>
  <si>
    <t>뽀로로 안전 캠페인 | 학교 안전 예방 | 우리 아이 안전교육 | 뽀로로 이야기</t>
  </si>
  <si>
    <t>https://www.youtube.com/watch?v=aMng-Uh03Kk</t>
  </si>
  <si>
    <t>뽀로로 노래 | 냠냠송 | 뽀로로 소리동요 | 뽀로로와노래해요</t>
  </si>
  <si>
    <t>https://www.youtube.com/watch?v=QDdiDSmCeXQ</t>
  </si>
  <si>
    <t>뽀로로 VS 라니 | 1화 용기를 주세요! | 해리의 캐릭터 대 캐릭터</t>
  </si>
  <si>
    <t>https://www.youtube.com/watch?v=5sZyaV8XSKI</t>
  </si>
  <si>
    <t>[ポンポンポロロ 第1期] #07 うそをついちゃダメ！」（○）</t>
  </si>
  <si>
    <t>https://www.youtube.com/watch?v=QWLbJ0xUsx0</t>
  </si>
  <si>
    <t>뽀로로 장난감 | 12화 뽀로로는 하루에 얼마나 놀까? | 노는 게 제일 좋아 | 뽀로로의 그것을 알려줄까 | 뽀로로의 모든 것</t>
  </si>
  <si>
    <t>https://www.youtube.com/watch?v=2woyfvnfmLI</t>
  </si>
  <si>
    <t>어린이날 특집 | 뽀로로의 친구를 소개합니다 | 해리, 로디, 통통이, 뚜뚜 | #뽀친소 | 뽀롱뽀롱 뽀로로</t>
  </si>
  <si>
    <t>https://www.youtube.com/watch?v=ERjNLkgM7ak</t>
  </si>
  <si>
    <t>뽀로로와 율동해요 | 동물친구들 | 뽀로로 동물동요 | 뽀로로와노래해요 | 어린이 율동체조</t>
  </si>
  <si>
    <t>https://www.youtube.com/watch?v=wFC79zPywfw</t>
  </si>
  <si>
    <t>[ 啵乐乐 第二季 第27集] 玩具朋友</t>
  </si>
  <si>
    <t>https://www.youtube.com/watch?v=MB2qzRO1ZkM</t>
  </si>
  <si>
    <t>뽀로로 생활습관 | 2화 거짓말 하지 않기 | 뽀로로와 타요의 건강한 하루 | 뽀로로 이야기 | 바른 생활</t>
  </si>
  <si>
    <t>MB2qzRO1ZkM</t>
  </si>
  <si>
    <t>주식회사 오콘</t>
  </si>
  <si>
    <t>거짓말을 하지 않아야해요</t>
  </si>
  <si>
    <t>거짓말, 사과, 용서</t>
  </si>
  <si>
    <t>루피</t>
  </si>
  <si>
    <t>숲 속 마을</t>
  </si>
  <si>
    <t>병원놀이를 하다가 숨겨왔던 비밀을 서로 말하며 용서하는 친구들</t>
  </si>
  <si>
    <t>병원놀이를 하기로한 친구들, 청진기를 대면 비밀을 알 수 있는 줄 알고 그동안 잘못한 일을 사과하며 서로 용서하는 치구들</t>
  </si>
  <si>
    <t>https://www.youtube.com/watch?v=dHAQWRvpnfw</t>
  </si>
  <si>
    <t>[뽀로로와 생활습관 배우기] #24 사과하고 용서하기</t>
  </si>
  <si>
    <t>https://www.youtube.com/watch?v=akDSIzVDMws</t>
  </si>
  <si>
    <t>뽀로로 노래 | 횡단보도 안전하게 건너요 | 신호등 교육 | 안전교육 | 뽀로로 교통안전 동요</t>
  </si>
  <si>
    <t>https://www.youtube.com/watch?v=lBnptl0mMms</t>
  </si>
  <si>
    <t>뽀로로와노래해요 | 뽀로로 클래식 동요 | 중장비 히어로+ 1시간 | 뽀로로 노래 | 네케 [크시코스의 우편마차]</t>
  </si>
  <si>
    <t>https://www.youtube.com/watch?v=tTH4YeR1Vr8</t>
  </si>
  <si>
    <t>자동차 동요 | 소방차 경찰차 구급차 우린 멋진 자동차 | 뽀로로와 집에서 노래해요 | 뽀로로 노래방 | 뽀요 홈 노래방 | 뽀로로와노래해요</t>
  </si>
  <si>
    <t>https://www.youtube.com/watch?v=fdwhYiALKnY</t>
  </si>
  <si>
    <t>바나나차차 발레편 | 뽀로로차차 | #집에서함께운동해요 | 어린이 운동 | 뽀로로와노래해요</t>
  </si>
  <si>
    <t>https://www.youtube.com/watch?v=DRcOH1F_S_0</t>
  </si>
  <si>
    <t>홍이장군 캐릭터 스페셜 3편 l 홍이장군 &amp; 홍이공주 편 l 하이라이트 l 명장면</t>
  </si>
  <si>
    <t>https://www.youtube.com/watch?v=uI3EAZpzc50</t>
  </si>
  <si>
    <t>뽀로로와 전화하기 | 7화 오늘도 빨리 빨리? 오늘은 천천히! |뽀로로의 하루 | 뽀로로 전화 | 뽀로로 영상통화</t>
  </si>
  <si>
    <t>https://www.youtube.com/watch?v=Ur0hHuf4JjQ</t>
  </si>
  <si>
    <t>[Pororo Canciones Infantiles] #16 Navidad</t>
  </si>
  <si>
    <t>https://www.youtube.com/watch?v=eJlQMWkcNx4</t>
  </si>
  <si>
    <t>뽀로로 장난감 | 20화 누가 방귀를 뀌었을까? 밀실 방귀사건!! | 뽀로로의 그것을 알려줄까 | 뽀로로의 모든 것</t>
  </si>
  <si>
    <t>https://www.youtube.com/watch?v=LtYETPdCPLM</t>
  </si>
  <si>
    <t>[ 啵乐乐 第二季 第2集] 朋友们都不见了</t>
  </si>
  <si>
    <t>https://www.youtube.com/watch?v=CGqcrFTep0A</t>
  </si>
  <si>
    <t>뽀로로 장난감 | 15화 누가 제일 인기가 많을까 | 뽀로로의 그것을 알려줄까 | 뽀로로의 모든 것</t>
  </si>
  <si>
    <t>https://www.youtube.com/watch?v=FLTFCLNVfc8</t>
  </si>
  <si>
    <t>마법 냄비의 요정이 나타났다! | 세가지 소원 | 지니가 내 앞에 나타난다면? | 수리수리 마수리</t>
  </si>
  <si>
    <t>https://www.youtube.com/watch?v=QgoKPDyKo-4</t>
  </si>
  <si>
    <t>꾀병 부리지 말아요 | 인성동화 | 뽀로로와 타요의 건강한 하루 | 뽀로로 이야기 | 뽀로로 생활 습관 | 바른 생활</t>
  </si>
  <si>
    <t>https://www.youtube.com/watch?v=pxbSOMp0YB4</t>
  </si>
  <si>
    <t>15화 멋진 내 친구들! | 뽀로로의 친구 타요와 친구들을 소개합니다! | 뽀스타그램 시즌2 | 뽀로로 이야기</t>
  </si>
  <si>
    <t>https://www.youtube.com/watch?v=CKm_cf2N3g0</t>
  </si>
  <si>
    <t>뽀로로 게임 | 로디의 소원 30분 | 뽀로로 영상놀이 | 뽀로로콘</t>
  </si>
  <si>
    <t>https://www.youtube.com/watch?v=BkVOwe80tcM</t>
  </si>
  <si>
    <t>[ポンポンポロロ 第1期] #38 ポロロにはナイショ</t>
  </si>
  <si>
    <t>https://www.youtube.com/watch?v=8fARL79BDXU</t>
  </si>
  <si>
    <t>뽀로로 나눔동화 | 에디의 커다란 무 | 뽀로로 나눔교실 | 나눔 교육 캠페인 | 뽀로로 X 초록우산어린이재단</t>
  </si>
  <si>
    <t>https://www.youtube.com/watch?v=jMDHb27r-Lw</t>
  </si>
  <si>
    <t>https://www.youtube.com/watch?v=p3MnzNhfDJQ</t>
  </si>
  <si>
    <t>★이벤트★뽀로로가 읽어주는 전래동화 | 방귀쟁이 며느리 | 잠자리 동화 | 생활습관동화</t>
  </si>
  <si>
    <t>https://www.youtube.com/watch?v=DWGOs9O_btw</t>
  </si>
  <si>
    <t>[뽀로로 스토리동요] 다함께 루비루 | 어린이 인기동요 | 율동 체조동요</t>
  </si>
  <si>
    <t>https://www.youtube.com/watch?v=8rglZnM-xHM</t>
  </si>
  <si>
    <t>바나나 차차 | 해리 뮤직비디오 | 모모랜드 X 뽀로로 | 뽀로로와노래해요</t>
  </si>
  <si>
    <t>https://www.youtube.com/watch?v=AgAjXWojR1E</t>
  </si>
  <si>
    <t>뽀로로 알라딘 | 알라딘과요술램프 동화 | 세계명작동화 | 동요 뮤지컬 | 뽀로로동화동요 | 뽀로로와노래해요</t>
  </si>
  <si>
    <t>https://www.youtube.com/watch?v=BAUeuuo4DCA</t>
  </si>
  <si>
    <t>뽀로로 바나나차차 | 뽀로로의 한국 대 모험 | 뽀로로 단편 영화 | 뽀로로 이야기</t>
  </si>
  <si>
    <t>https://www.youtube.com/watch?v=APwSNohCxls</t>
  </si>
  <si>
    <t>뽀로로 태권도 | 보글보글 Boggle Boggle 태권도 버전 | 뽀로로 X K타이거즈 | 커버댄스 | 뽀로로와노래해요</t>
  </si>
  <si>
    <t>https://www.youtube.com/watch?v=lVXiiFcK8X0</t>
  </si>
  <si>
    <t>[뽀로로와 생활습관 배우기] #21 친구와 잘 어울리기</t>
  </si>
  <si>
    <t>https://www.youtube.com/watch?v=JngBvl900L4</t>
  </si>
  <si>
    <t>뽀로로노래 | 숲속 마을 아기 동물(30분) | 뽀로로 숫자송 | 뽀로로 동요놀이</t>
  </si>
  <si>
    <t>https://www.youtube.com/watch?v=ERgIu5Yc-P4</t>
  </si>
  <si>
    <t>뽀로로 노래 퀴즈 | 뽀로로의 흥겨운 동요 퀴즈 | 알쏭달쏭 내 노래를 맞혀봐 2화</t>
  </si>
  <si>
    <t>https://www.youtube.com/watch?v=YwAiGxr1ngo</t>
  </si>
  <si>
    <t>뽀로로 태권도 | 뽀로로가 태권도 국가대표선수단을 응원합니다! | 뽀로로 X 케이타이거즈</t>
  </si>
  <si>
    <t>https://www.youtube.com/watch?v=JZZRXsdxVL0</t>
  </si>
  <si>
    <t>7화 으앙 너무 무섭잖아 | 할 수 있어! 용기를 내! | 뽀스타그램 시즌2 | 뽀로로 이야기</t>
  </si>
  <si>
    <t>https://www.youtube.com/watch?v=qjIlN1FMmCE</t>
  </si>
  <si>
    <t>뽀로로 노래 | 새근 새근 코 외 (30분) | 뽀로로와 노래해요 3기 8화</t>
  </si>
  <si>
    <t>https://www.youtube.com/watch?v=MxPSh1HPl70</t>
  </si>
  <si>
    <t>뽀로로 티라노동요 | 10화 슈퍼영웅 티라노 | #뽀로로한국어로한번영어로한 번 | 뽀로로와노래해요 | 뽀로로영어</t>
  </si>
  <si>
    <t>https://www.youtube.com/watch?v=nr9rRVnrmAc</t>
  </si>
  <si>
    <t>크리스마스 노래 | Silent Night | 고요한 밤 | 뽀로로 크리스마스 | 크리스마스 캐롤 동요</t>
  </si>
  <si>
    <t>https://www.youtube.com/watch?v=PtOfdVZys_M</t>
  </si>
  <si>
    <t>뽀로로와 그림자놀이를 해요! #창의력기르기 #뽀로로와놀면서배워요 #Shorts</t>
  </si>
  <si>
    <t>https://www.youtube.com/watch?v=7Fc39m46gks</t>
  </si>
  <si>
    <t>뽀로로 노래 | 파란나라 (외30분) | 뽀로로와 노래해요 2기 11화</t>
  </si>
  <si>
    <t>https://www.youtube.com/watch?v=aMwZg3c9CxI</t>
  </si>
  <si>
    <t>아기가 울어요 | 뽀로로와 크롱의 아기돌보기 | 뽀로로 게임 | 뽀로로콘</t>
  </si>
  <si>
    <t>https://www.youtube.com/watch?v=4Lo-k0XWRvw</t>
  </si>
  <si>
    <t>우으으으 괴물이다 | 동굴에 괴물이 산다고?! | 뽀스타그램 | 뽀로로 이야기</t>
  </si>
  <si>
    <t>https://www.youtube.com/watch?v=PXCGyDe-_7o</t>
  </si>
  <si>
    <t>뽀로로 변신 직업놀이 이어보기(30분) | 소방관이 된 뽀로로부터 농부가된 뽀로로까지! 만나보아요</t>
  </si>
  <si>
    <t>https://www.youtube.com/watch?v=Hj6Hmtlxumg</t>
  </si>
  <si>
    <t>바라밤 | 뽀로로 곤충 대모험 미리보기 | 뽀로로와노래해요</t>
  </si>
  <si>
    <t>https://www.youtube.com/watch?v=CVegdoeN9n4</t>
  </si>
  <si>
    <t>[Pororo Canciones Infantiles] #21 Hazme un pastel</t>
  </si>
  <si>
    <t>https://www.youtube.com/watch?v=jWDaL28ferw</t>
  </si>
  <si>
    <t>바나나차차 (Banana Cha Cha) | 뽀로로의 일기 - 이상한 기계 | 모모랜드 X 뽀로로 | 뽀로로와노래해요</t>
  </si>
  <si>
    <t>https://www.youtube.com/watch?v=DLwWsvKaWyo</t>
  </si>
  <si>
    <t>[패티의 신체 미술 놀이]#02 패티의 나비야 날아봐</t>
  </si>
  <si>
    <t>https://www.youtube.com/watch?v=2JUbhusmXjg</t>
  </si>
  <si>
    <t>[뽀로로와 생활습관 배우기] #27 자신감, 긍정적 자아개념</t>
  </si>
  <si>
    <t>https://www.youtube.com/watch?v=fC8UXM38Vg0</t>
  </si>
  <si>
    <t>뽀로로와 모음 "ㅏ" 배우기 | 노래로 가나다 한글 배우기 | 뽀로로 한글놀이 | 뽀로로 한글송</t>
  </si>
  <si>
    <t>https://www.youtube.com/watch?v=V1OQGXZPJ_w</t>
  </si>
  <si>
    <t>뽀요뽀요 뉴스 | 5화 알록달록, 색깔의 이름은? | 색깔놀이 | 빨주노초파남보 | 뽀로로</t>
  </si>
  <si>
    <t>https://www.youtube.com/watch?v=Rjggjn5N6BQ</t>
  </si>
  <si>
    <t>뽀로로 간식동요 1시간 이어보기 | 뽀로로와노래해요 | 뽀로로 음식동요 | 간식송</t>
  </si>
  <si>
    <t>https://www.youtube.com/watch?v=hw9_vNkpI4w</t>
  </si>
  <si>
    <t>바나나차차 새해인사ver. | 새해 복 많이 받으세요! | 뽀로로와노래해요 | 뽀로로노래</t>
  </si>
  <si>
    <t>https://www.youtube.com/watch?v=_ue1eYDbn4E</t>
  </si>
  <si>
    <t>바나나차차 (Banana Cha Cha) | 뽀로로의 일기 - 지갑을 주웠어요 | 모모랜드 X 뽀로로 | 뽀로로와노래해요</t>
  </si>
  <si>
    <t>https://www.youtube.com/watch?v=Iof0Z19CM9g</t>
  </si>
  <si>
    <t>뽀로로 자동차동요 시즌 2 | 4화 담아 담아 덤프트럭 | 천하장사 중장비 | 뽀로로 인기동요</t>
  </si>
  <si>
    <t>https://www.youtube.com/watch?v=ney0nYsMu8g</t>
  </si>
  <si>
    <t>[啵樂樂 生活好習慣] 第一集 擺脫尿布</t>
  </si>
  <si>
    <t>https://www.youtube.com/watch?v=egAttevs89Q</t>
  </si>
  <si>
    <t>뽀로로 이야기 | 열심히 노력하는 순간들 | 뽀로로가 선정한 최고의 순간! | 뽀로로 픽</t>
  </si>
  <si>
    <t>https://www.youtube.com/watch?v=ou5jRZMdIMw</t>
  </si>
  <si>
    <t>뽀로로 나눔동화 | 뽀로로 크롱 싸우지마 | 뽀로로 나눔교실 | 나눔 교육 캠페인 | 뽀로로 X 초록우산어린이재단</t>
  </si>
  <si>
    <t>https://www.youtube.com/watch?v=Sv9M_j9UC-0</t>
  </si>
  <si>
    <t>바나나 차차 | 뽀로로의 일기 - 타요와 한 판 승부 | 모모랜드 X 뽀로로 | 뽀로로와노래해요</t>
  </si>
  <si>
    <t>https://www.youtube.com/watch?v=x9ZfNq8MsaY</t>
  </si>
  <si>
    <t>뽀로로 생활습관 | 22화 심한 장난치지 않기 | 우리 아이 생활습관 길러주는 뽀로로</t>
  </si>
  <si>
    <t>https://www.youtube.com/watch?v=KDZQUcogLb8</t>
  </si>
  <si>
    <t>뽀로로 손씻기 캠페인 | 손씻기 동요 | #집에서뽀로로와함께해요 | 뽀로로와노래해요</t>
  </si>
  <si>
    <t>https://www.youtube.com/watch?v=MMCE8EvNhQk</t>
  </si>
  <si>
    <t>뽀로로 전화 | 15화 오늘은 우주에 갔다왔어 | 우주여행을 떠나보아요! | 뽀요뽀요 영상통화 | 뽀로로 이야기</t>
  </si>
  <si>
    <t>https://www.youtube.com/watch?v=HDqD1oXkCMI</t>
  </si>
  <si>
    <t>[Pororo Español S2] E22~E31 Compilación (50 minutos)</t>
  </si>
  <si>
    <t>https://www.youtube.com/watch?v=owpsPHpe9Gg</t>
  </si>
  <si>
    <t>https://www.youtube.com/watch?v=JdY7CkRfLwI</t>
  </si>
  <si>
    <t>[뽀로로와 생활습관 배우기] #15 차례지키기</t>
  </si>
  <si>
    <t>https://www.youtube.com/watch?v=UFW1RkT9zrM</t>
  </si>
  <si>
    <t>뽀로로 장난감 | 우동 만들기 | 미니어처 클레이 아트 | 요리왕 루피</t>
  </si>
  <si>
    <t>https://www.youtube.com/watch?v=6mZdT36ePFM</t>
  </si>
  <si>
    <t>[포비의 감성 사회성 놀이] #03 포비의 그린하우스</t>
  </si>
  <si>
    <t>https://www.youtube.com/watch?v=7uqdPO-SKGY</t>
  </si>
  <si>
    <t>https://www.youtube.com/watch?v=ZM7RGGUj7Ok</t>
  </si>
  <si>
    <t>뽀요뽀요 뉴스 | 10화 사랑해~ 공룡 | 뽀로로 공룡월드 | 슈퍼 스타 크롱 | 뽀로로</t>
  </si>
  <si>
    <t>https://www.youtube.com/watch?v=-DZINWbCL8g</t>
  </si>
  <si>
    <t>뽀로로 바나나차차 | 2022 임인년 호랑이와 함께해요 호랑이 차차! | 뽀로로와노래해요 | 뽀로로 노래</t>
  </si>
  <si>
    <t>https://www.youtube.com/watch?v=cADAZ2WLJag</t>
  </si>
  <si>
    <t>뽀로로 파크에 간 뽀로로 1화 (2편) | 알바생이 된 뽀로로! | 함께 놀자 뽀로로</t>
  </si>
  <si>
    <t>https://www.youtube.com/watch?v=yI6l2eEil7k</t>
  </si>
  <si>
    <t>[Pororo S2] Season 2 Full Episodes E13-E16 (4/13)</t>
  </si>
  <si>
    <t>https://www.youtube.com/watch?v=_C4EY8oU3DM</t>
  </si>
  <si>
    <t>겨울왕국 OST - 렛잇고 | 뽀요 노래방 | 뽀로로와노래해요</t>
  </si>
  <si>
    <t>https://www.youtube.com/watch?v=jhKyKh4U_aE</t>
  </si>
  <si>
    <t>9화 소풍을떠나요 | 오늘은 소풍가기 좋은 날! | 뽀로로 테마극장</t>
  </si>
  <si>
    <t>https://www.youtube.com/watch?v=ocUPoZGxWRQ</t>
  </si>
  <si>
    <t>뽀로로와 감정 조절 배우기 | 포기하지 않기 | 뽀로로 생활습관</t>
  </si>
  <si>
    <t>https://www.youtube.com/watch?v=gX6SbjYwpEs</t>
  </si>
  <si>
    <t>뽀로로 장난감 | 1화 피노키오 1-3편 이어보기 | 뽀로로 동화나라 토이스토리 | 뽀로로 동화 | 세계명작동화 | 잠자리동화</t>
  </si>
  <si>
    <t>https://www.youtube.com/watch?v=6iLO0Gzqk8o</t>
  </si>
  <si>
    <t>[Pororo Canciones Infantiles] #19 La rueda de las flores</t>
  </si>
  <si>
    <t>https://www.youtube.com/watch?v=4DMJDBbSgfY</t>
  </si>
  <si>
    <t>영어동요 | Magic Word Sorry | 어린이 동요 l 부엉이 가족 l 오울리 버드</t>
  </si>
  <si>
    <t>https://www.youtube.com/watch?v=ib7-uCFQE-Y</t>
  </si>
  <si>
    <t>뽀로로 홈스쿨링 5살 | 개구쟁이 뽀로로 | 우리끼리 뽀로로 | 뽀로로 유치원 | 까불까불 5살 | 뽀로로 이야기</t>
  </si>
  <si>
    <t>https://www.youtube.com/watch?v=LU7L5YeKHNY</t>
  </si>
  <si>
    <t>바다동요 1시간 이어보기 | 바다동요 | 동물동요 | 여름동요 | 뽀로로와노래해요</t>
  </si>
  <si>
    <t>https://www.youtube.com/watch?v=xxJITnVbxmI</t>
  </si>
  <si>
    <t>[Pororo Canciones Infantiles] #17 A Tisket A Tasket</t>
  </si>
  <si>
    <t>https://www.youtube.com/watch?v=iNxeCEKaH2g</t>
  </si>
  <si>
    <t>뽀로로 이야기 | 비밀을 간직하고 싶은 순간들 | 뽀로로가 선정한 최고의 순간! | 뽀로로 픽</t>
  </si>
  <si>
    <t>https://www.youtube.com/watch?v=LhzWtEYkHHA</t>
  </si>
  <si>
    <t>뽀로로 노래 퀴즈 | 유쾌한 여름 동요 퀴즈 | 알쏭달쏭 내 노래를 맞혀봐 3화</t>
  </si>
  <si>
    <t>https://www.youtube.com/watch?v=usW5RWy_2QU</t>
  </si>
  <si>
    <t>괜찮아 안 괜찮아 괜찮아 | 참 괜찮은 노래 | 뽀로로 괜찮아 송 | 뽀로로 뮤지컬 | 뽀로로의 일기 | 오늘 뭐하지? | 뽀롱뽀롱 뽀로로</t>
  </si>
  <si>
    <t>https://www.youtube.com/watch?v=BWSZrWAA1yA</t>
  </si>
  <si>
    <t>뽀로로 장난감 | 16화 패티의 요리 비결은 뭘까? | 뽀로로의 그것을 알려줄까 | 뽀로로의 모든 것</t>
  </si>
  <si>
    <t>https://www.youtube.com/watch?v=D-NcFkfsmaM</t>
  </si>
  <si>
    <t>뽀로로 영어 흘려듣기 (영어 자막) | 3기 41화 이상한 기계 | 뽀로로 이야기 | 영어 듣기 훈련 1단계 | 쉬운 영어</t>
  </si>
  <si>
    <t>https://www.youtube.com/watch?v=fKoSHSxljlE</t>
  </si>
  <si>
    <t>뽀로로 장난감 | 뽀로로 토이스토리 1시간 이어보기 | 뽀로로 이야기</t>
  </si>
  <si>
    <t>https://www.youtube.com/watch?v=1M65ujuPdiU</t>
  </si>
  <si>
    <t>[ 啵乐乐 第二季 第35集] 美丽的彩色王国</t>
  </si>
  <si>
    <t>https://www.youtube.com/watch?v=iyVNvsEQlhw</t>
  </si>
  <si>
    <t>뽀로로와 율동해요 | 슈파듀파챌린지 | 뽀마이걸(PO~MY GIRL) | SUPADUPA</t>
  </si>
  <si>
    <t>https://www.youtube.com/watch?v=OFyyzIYeKkk</t>
  </si>
  <si>
    <t>뽀로로 태권도 챌린지 시청자 참여 영상ㅣ챌린지 영상 모아보기 | 으랏차! 뽀로로 태권도</t>
  </si>
  <si>
    <t>https://www.youtube.com/watch?v=d_BzOClSie4</t>
  </si>
  <si>
    <t>뽀로로 동화 | 16화 피터팬 | 뽀로로 동화나라 | 세계 명작 동화 | 어린이 동화 | 인기동화</t>
  </si>
  <si>
    <t>https://www.youtube.com/watch?v=UoWuKDopUDo</t>
  </si>
  <si>
    <t>뽀로로 자동차동요 시즌 2 | 6화 으쌰으쌰 사다리차 | 천하장사 중장비 | 뽀로로 인기동요</t>
  </si>
  <si>
    <t>https://www.youtube.com/watch?v=8GtPCnTXzyM</t>
  </si>
  <si>
    <t>[Pororo Español S1] #38 Una caja sorpresa</t>
  </si>
  <si>
    <t>https://www.youtube.com/watch?v=Mb2ycfBpoTo</t>
  </si>
  <si>
    <t>뽀로로와노래해요NEW1 | 11화 괜찮아요 | 겨울동요 | 유튜브 최초공개! | 매주 토요일 7시에 만나요! | 뽀로로 노래</t>
  </si>
  <si>
    <t>https://www.youtube.com/watch?v=aCWAOirm44s</t>
  </si>
  <si>
    <t>8화 썰매 시합 1등 뽀로로 | 오늘은 내가 1등! | 뽀스타그램 시즌2 | 뽀로로 이야기</t>
  </si>
  <si>
    <t>https://www.youtube.com/watch?v=nBNOyFM4aK0</t>
  </si>
  <si>
    <t>[ポンポンポロロ 第1期] #26 ありがとうクジラさん</t>
  </si>
  <si>
    <t>https://www.youtube.com/watch?v=zpWxwfmst-0</t>
  </si>
  <si>
    <t>뽀로로 전래동화 | 콩쥐 팥쥐 | 뽀로로 동화 | 잠자리 동화 | 전래동화 | 뽀로로 이야기</t>
  </si>
  <si>
    <t>https://www.youtube.com/watch?v=yk_bCUDkPc8</t>
  </si>
  <si>
    <t>크리스마스노래 | 징글벨 (흰 눈 사이로) | 어린이캐롤 | 뽀로로와노래해요</t>
  </si>
  <si>
    <t>https://www.youtube.com/watch?v=px9uneP2owE</t>
  </si>
  <si>
    <t>뽀로로 병원놀이 게임 | 포비가 치과에 갔어요! | 뽀로로 치과의사 | 치과게임 | 뽀로로 게임 | 뽀로로콘</t>
  </si>
  <si>
    <t>https://www.youtube.com/watch?v=h0P8E_jUmCs</t>
  </si>
  <si>
    <t>뽀로로 영어동화 | 영어로 만나는 뽀로로 인어공주 이야기 | 잠자리 동화 | 뽀로로 동화</t>
  </si>
  <si>
    <t>https://www.youtube.com/watch?v=A7RQao2xDrU</t>
  </si>
  <si>
    <t>[뽀로로 스토리동요] 포비 산에 올라가 | 어린이 인기동요</t>
  </si>
  <si>
    <t>https://www.youtube.com/watch?v=Lhebb1mSP_Q</t>
  </si>
  <si>
    <t>뽀로로 뮤지컬 | 일어나요 패티 공주님 | 뮤지컬 동요 | 뮤지컬 동화 | 어린이 뮤지컬</t>
  </si>
  <si>
    <t>https://www.youtube.com/watch?v=SQp0vo63f1o</t>
  </si>
  <si>
    <t>뽀로로와 감정 조절 배우기 | 감사하기 | 뽀로로 생활습관</t>
  </si>
  <si>
    <t>https://www.youtube.com/watch?v=kJTPELxgtyI</t>
  </si>
  <si>
    <t>[Pororo Canciones Infantiles] #12 Panecitos calientitos</t>
  </si>
  <si>
    <t>https://www.youtube.com/watch?v=B-_GFpZiV9g</t>
  </si>
  <si>
    <t>[Pororo Español S1] #25 Pororo y El Diente de León</t>
  </si>
  <si>
    <t>https://www.youtube.com/watch?v=H3r4LxrjEI8</t>
  </si>
  <si>
    <t>뽀로로 한글송 | 2화 ㅗㅛㅜ 단어맞히기 시간 | 뽀로로 ㅏㅑㅓㅕ한글놀이 | 아야어여 한글놀이 | 뽀로로 노래 | 한글동요 | 뽀로로와노래해요</t>
  </si>
  <si>
    <t>https://www.youtube.com/watch?v=GVHBtBlce4A</t>
  </si>
  <si>
    <t>바나나 차차 | 에디 뮤직비디오 | 모모랜드 X 뽀로로 | 뽀로로와노래해요</t>
  </si>
  <si>
    <t>https://www.youtube.com/watch?v=Dql0qZk_fE8</t>
  </si>
  <si>
    <t>[Pororo Canciones Infantiles] #27 Uno, dos amarro mi zapato</t>
  </si>
  <si>
    <t>https://www.youtube.com/watch?v=k2irLWrHWkc</t>
  </si>
  <si>
    <t>뽀로로 이야기 | 4화 간절했던 소원 | 뽀로로 VS 에디 | 팀배틀뽀로로</t>
  </si>
  <si>
    <t>https://www.youtube.com/watch?v=96sB3u4c5DA</t>
  </si>
  <si>
    <t>뽀로로 생활습관 | 새로운 도전하기 | 우리 아이 생활습관 길러주는 뽀로로</t>
  </si>
  <si>
    <t>https://www.youtube.com/watch?v=qDoJxXCBzsw</t>
  </si>
  <si>
    <t>[뽀로로 영어놀이] 뚜뚜와 함께하는 영어놀이 | 뽀로로 학습놀이 | 뽀로로콘 | 뽀로로 게임 | 뽀롱뽀롱뽀로로</t>
  </si>
  <si>
    <t>https://www.youtube.com/watch?v=nHPEtT-vrYQ</t>
  </si>
  <si>
    <t>뽀로로 한글놀이 | 자동차 &amp; 용감한 구조대 단어 배우기 | 뽀로로와 한글을 배워보아요! | 한글 배우기</t>
  </si>
  <si>
    <t>https://www.youtube.com/watch?v=MXY-lqw8kNQ</t>
  </si>
  <si>
    <t>뽀로로 동화나라 | 1화 미녀와 야수 | 세계 명작 동화 | 어린이 동화 | 인기동화</t>
  </si>
  <si>
    <t>https://www.youtube.com/watch?v=ON4gCfKcGrI</t>
  </si>
  <si>
    <t>뽀로로 이야기 | 6화 우리 집에 왜 왔니 | 뽀로로 동화 | 잠자리 동화 | 전래동화 | 도깨비 동화</t>
  </si>
  <si>
    <t>https://www.youtube.com/watch?v=EopaV6A2rgI</t>
  </si>
  <si>
    <t>뽀로로의 영어흘려듣기 (영어 자막) | 3기 9화 상어 소동 | 영어 듣기 훈련 1단계 | 쉬운 영어</t>
  </si>
  <si>
    <t>https://www.youtube.com/watch?v=gl2vauDjyRs</t>
  </si>
  <si>
    <t>뽀로로 홈스쿨링 1살 | 꼼지락 꼼지락 1살 | 2화 눈 위의 꽃밭 | 우리끼리 뽀로로 | 뽀로로이야기</t>
  </si>
  <si>
    <t>https://www.youtube.com/watch?v=YRzuwmu1DyU</t>
  </si>
  <si>
    <t>뽀로로 상어 동요 | 상어친구들 | #뽀로로한국어로한번영어로한 번 | 뽀로로와노래해요 | 뽀로로영어</t>
  </si>
  <si>
    <t>https://www.youtube.com/watch?v=sSS2X4nQVXo</t>
  </si>
  <si>
    <t>뽀로로와 바른 생활습관 기르기 | 착한일 하기 | 뽀로로 생활습관</t>
  </si>
  <si>
    <t>https://www.youtube.com/watch?v=bRWdAhqEEHU</t>
  </si>
  <si>
    <t>뽀로로 병원놀이 게임 | 크롱이 치과에 갔어요! | 뽀로로 치과의사 | 치과게임 | 뽀로로 게임 | 뽀로로콘</t>
  </si>
  <si>
    <t>https://www.youtube.com/watch?v=Z9pd-fN0BTI</t>
  </si>
  <si>
    <t>뽀로로 노래 | 14화 우린 멋진 자동차 | 뽀로로 장난감 동요 | 자동차동요 | 용감한 구조대 | 뽀로로와노래해요</t>
  </si>
  <si>
    <t>https://www.youtube.com/watch?v=nEIjv8oxPfs</t>
  </si>
  <si>
    <t>[ 啵乐乐 第二季 第16集] 鲨鱼出现了！</t>
  </si>
  <si>
    <t>https://www.youtube.com/watch?v=GA_SkA8bb48</t>
  </si>
  <si>
    <t>뽀로로 공룡송 | 공룡 미용실로 오세요! | 공룡 어린이 뮤지컬 | 뽀로로 공룡월드</t>
  </si>
  <si>
    <t>https://www.youtube.com/watch?v=l5KKuEGe30g</t>
  </si>
  <si>
    <t>[뽀로로 영어동요] #14 Old King Cole | 영어동요 | 인기동요 | 어린이 동요 | 뽀롱뽀롱 뽀로로</t>
  </si>
  <si>
    <t>https://www.youtube.com/watch?v=xqXV8VusCMc</t>
  </si>
  <si>
    <t>[Pororo Español S1]#14 La Flauta Mágica</t>
  </si>
  <si>
    <t>https://www.youtube.com/watch?v=IwC7opB8Eus</t>
  </si>
  <si>
    <t>뽀로로 노래 | 바닷 속 동물 친구들 | 뽀로로 바다 동물 동요 | 뽀로로와노래해요</t>
  </si>
  <si>
    <t>https://www.youtube.com/watch?v=EBfrmp_iIs8</t>
  </si>
  <si>
    <t>뽀로로 영어로 한 번 한국어로 한 번! | 사이좋은 친구 | 우리 아이 외국어 첫 걸음</t>
  </si>
  <si>
    <t>https://www.youtube.com/watch?v=oMyM5AQfQSs</t>
  </si>
  <si>
    <t>바나나 차차 | 포비 뮤직비디오 | 모모랜드 X 뽀로로 | 뽀로로와노래해요</t>
  </si>
  <si>
    <t>https://www.youtube.com/watch?v=atHhZ-VcFgQ</t>
  </si>
  <si>
    <t>뽀로로 캠페인 | 비헹분섞송과 함께 하는 분리수거 캠페인!  | 뽀로로 X 인천시 | 뽀로로와노래해요</t>
  </si>
  <si>
    <t>https://www.youtube.com/watch?v=GYRqWnSZeuE</t>
  </si>
  <si>
    <t>뽀로로 장난감 | 3화 잭과 콩나무 1편 | 뽀로로 동화나라 토이스토리 | 뽀로로 동화 | 세계명작동화 | 잠자리동화</t>
  </si>
  <si>
    <t>https://www.youtube.com/watch?v=E0yN3jk8WMw</t>
  </si>
  <si>
    <t>[크롱의 블록 구성 놀이] 이어보기 영상 (15분)</t>
  </si>
  <si>
    <t>https://www.youtube.com/watch?v=voVEBZzceaw</t>
  </si>
  <si>
    <t>뽀로로와 감정 조절 배우기 | 자신감 기르기, 건강한 경쟁하기 | 뽀로로 생활습관</t>
  </si>
  <si>
    <t>https://www.youtube.com/watch?v=3XEOIoKXce4</t>
  </si>
  <si>
    <t>뽀로로 생활습관 | 꾀병 부리지 않기 | 뽀로로와 바른 생활습관 기르기</t>
  </si>
  <si>
    <t>https://www.youtube.com/watch?v=CuAJ8TTy2g8</t>
  </si>
  <si>
    <t>뽀로로 이야기 | 3화 잠이 안 와요 | 뽀로로와 타요의 건강한 하루 | 뽀로로 생활 습관 | 바른 생활</t>
  </si>
  <si>
    <t>https://www.youtube.com/watch?v=AOy1D8RT9tY</t>
  </si>
  <si>
    <t>뽀로로와노래해요 NEW2 | 10화 예쁜 맘 예쁜 꿈 | 친구를 도와주는 마음 | 뽀로로 노래 | 매주 토요일 7시에 만나요!</t>
  </si>
  <si>
    <t>https://www.youtube.com/watch?v=yZ3z1S5GHNU</t>
  </si>
  <si>
    <t>뽀로로 영어로 한 번 한국어로 한 번! | 감기소동 | 우리 아이 외국어 첫 걸음</t>
  </si>
  <si>
    <t>https://www.youtube.com/watch?v=bziuWiODByg</t>
  </si>
  <si>
    <t>루피 패티와 함께하는 슈파듀파챌린지 | 뽀마이걸 슈파듀파(SUPADUPA) | OH MY GIRL X 뽀로로</t>
  </si>
  <si>
    <t>https://www.youtube.com/watch?v=aBZ1Nxwa-Mo</t>
  </si>
  <si>
    <t>뽀로로 곤충동요 | 나비는뽀뽀를 좋아해 | 나비야 나비야 | 나비동요 | 뽀로로 노래 | 뽀로로와노래해요</t>
  </si>
  <si>
    <t>https://www.youtube.com/watch?v=3nfKM4nj3gc</t>
  </si>
  <si>
    <t>뽀로로 생활습관 | 친구 도와주기 | 우리 아이 생활습관 길러주는 뽀로로</t>
  </si>
  <si>
    <t>https://www.youtube.com/watch?v=OYK3uuyLExc</t>
  </si>
  <si>
    <t>목욕탕 도깨비들 KB 국민은행 창작동화제 수상작 2화</t>
  </si>
  <si>
    <t>https://www.youtube.com/watch?v=MDHcE9tnybM</t>
  </si>
  <si>
    <t>뽀로로 아기 동물 탐험대 예고편 | 뽀로로와 BBC 다큐가 만났다! | 올레tv 키즈랜드 자연백과! | 우리 아이 첫 자연관찰 뽀로로와 함께해요</t>
  </si>
  <si>
    <t>https://www.youtube.com/watch?v=YRFivsmWTP8</t>
  </si>
  <si>
    <t>유튜브 키즈앱에서 뽀로로를 만나보세요!</t>
  </si>
  <si>
    <t>https://www.youtube.com/watch?v=KZ10TEDjmUo</t>
  </si>
  <si>
    <t>뽀로로 노래 | 딸꾹질 왈츠 율동버전 | 로니와 뽀로로와 율동해요 | 뽀로로와 노래해요</t>
  </si>
  <si>
    <t>https://www.youtube.com/watch?v=_AHAvcrCs6w</t>
  </si>
  <si>
    <t>뽀로로 병원놀이 게임 | 위급상황 응급실 | 뽀로로 습관놀이 | 뽀로로콘</t>
  </si>
  <si>
    <t>https://www.youtube.com/watch?v=2ECZbpauGo8</t>
  </si>
  <si>
    <t>[뽀로로 인기놀이] #04. 틀린 그림 찾기</t>
  </si>
  <si>
    <t>https://www.youtube.com/watch?v=oB6bxuh2mes</t>
  </si>
  <si>
    <t>[ポンポンポロロ 第1期] #05 そらをとびたい</t>
  </si>
  <si>
    <t>https://www.youtube.com/watch?v=V96nWukiBfc</t>
  </si>
  <si>
    <t>손씻기동요 | 뽀로로와 뽀드득 뽀드득 손 씻어요 | 생활습관동요 | 뽀로로와 노래해요</t>
  </si>
  <si>
    <t>https://www.youtube.com/watch?v=t3ia_RlzIP8</t>
  </si>
  <si>
    <t>배가 고파요 | 뽀로로와 크롱의 아기돌보기 | 뽀로로 게임 | 뽀로로콘</t>
  </si>
  <si>
    <t>https://www.youtube.com/watch?v=-XUL_TEkt_s</t>
  </si>
  <si>
    <t>https://www.youtube.com/watch?v=l6VSkJSR1t8</t>
  </si>
  <si>
    <t>[뽀로로의 일기] 하이라이트 이어보기!</t>
  </si>
  <si>
    <t>https://www.youtube.com/watch?v=SXShkDVEgqg</t>
  </si>
  <si>
    <t>뽀로로 영어 흘려듣기 (영어 자막) | 3기 20화 하늘을 나는 포비 | 뽀로로 이야기 | 영어 듣기 훈련 1단계 | 쉬운 영어</t>
  </si>
  <si>
    <t>https://www.youtube.com/watch?v=y9I7-8BKy1Y</t>
  </si>
  <si>
    <t>크리스마스노래 | 축하해요 메리크리스마스 | 상어동요 | 어린이캐롤 | 뽀로로와노래해요</t>
  </si>
  <si>
    <t>https://www.youtube.com/watch?v=P7R-R1UXa2M</t>
  </si>
  <si>
    <t>18화 사과하기 | 우리 아이 생활습관 길러주는 뽀로로 | 뽀로로 생활습관</t>
  </si>
  <si>
    <t>https://www.youtube.com/watch?v=lTLeA_ugA5w</t>
  </si>
  <si>
    <t>뽀로로 이야기 | 크롱의 딸꾹질 | 아장 아장 2살 | 뽀로로 연령별 홈스쿨링 2살 | 우리끼리 뽀로로</t>
  </si>
  <si>
    <t>https://www.youtube.com/watch?v=rrznhvnCjjc</t>
  </si>
  <si>
    <t>뽀로로 노래 | 알라딘과 요술램프 | 세계명작동화 | 어린이 동화 | 뽀로로와노래해요</t>
  </si>
  <si>
    <t>https://www.youtube.com/watch?v=NYJWv2i7wcQ</t>
  </si>
  <si>
    <t>뽀로로 안전 캠페인 | 횡단보도 안전 | 어린이 안전교육 | 우리 아이 안전교육</t>
  </si>
  <si>
    <t>https://www.youtube.com/watch?v=MhKsjfpV4mc</t>
  </si>
  <si>
    <t>[Pororo Español S1] #06 Achís, Tengo Gripa</t>
  </si>
  <si>
    <t>https://www.youtube.com/watch?v=Yd_cCM7CBHM</t>
  </si>
  <si>
    <t>뽀로로 한글놀이 | 소풍 관련 단어 배우기 | 뽀로로와 한글을 배워보아요! | 한글 배우기</t>
  </si>
  <si>
    <t>https://www.youtube.com/watch?v=Yg02WTPzm4g</t>
  </si>
  <si>
    <t>나비야 나비야 | 뽀로로와노래해요 | 뽀로로 노래 | 뽀요 노래방</t>
  </si>
  <si>
    <t>https://www.youtube.com/watch?v=3e1RK4qPQYw</t>
  </si>
  <si>
    <t>[포비의 감성 사회성 놀이] #09 포비의 아름다운 정원</t>
  </si>
  <si>
    <t>https://www.youtube.com/watch?v=NQoKocUmfew</t>
  </si>
  <si>
    <t>[ポンポンポロロ 第1期] #18 エディのぼうえんきょう</t>
  </si>
  <si>
    <t>https://www.youtube.com/watch?v=JvoUl9PdKdc</t>
  </si>
  <si>
    <t>뽀로로 노래 | 킁킁송 | 뽀로로 소리동요 2화 | 소리를 표현해요 | 뽀로로와노래해요</t>
  </si>
  <si>
    <t>https://www.youtube.com/watch?v=hPYrTwz7lrc</t>
  </si>
  <si>
    <t>[뽀로로 영어동요] 12화 1,2,3,4, Once I Caught A Fish Alive | 영어동요 | 인기동요 | 어린이 동요 | 뽀롱뽀롱 뽀로로</t>
  </si>
  <si>
    <t>https://www.youtube.com/watch?v=UQWopI6nPDc</t>
  </si>
  <si>
    <t>뽀로로 전화 | 14화 오늘 누구 생일이었어 | 생일 축하합니다 | 뽀요뽀요 영상통화 | 뽀로로 이야기</t>
  </si>
  <si>
    <t>https://www.youtube.com/watch?v=g7e7ruo3hJY</t>
  </si>
  <si>
    <t>뽀로로 영화 | 뽀로로 보물섬 대모험 뮤직비디오 | 4월 25일 대개봉!</t>
  </si>
  <si>
    <t>https://www.youtube.com/watch?v=Buq3RHMNrbk</t>
  </si>
  <si>
    <t>뽀로로 노래 | 상어의 노래 | 뽀로로 상어동요 | 뽀로로와 노래해요</t>
  </si>
  <si>
    <t>https://www.youtube.com/watch?v=AA-8rGYi734</t>
  </si>
  <si>
    <t>뽀로로의 그것을 알려줄까 | 1화 ~ 10화 이어보기 | 뽀로로의 모든 것 | 뽀로로 장난감</t>
  </si>
  <si>
    <t>https://www.youtube.com/watch?v=t6zHoEPEYlM</t>
  </si>
  <si>
    <t>뽀로로 노래 | 최고의 모래성 | 여름동요 | 놀이동요 | 뽀로로와노래해요</t>
  </si>
  <si>
    <t>https://www.youtube.com/watch?v=XqT8yC4rD-o</t>
  </si>
  <si>
    <t>[뽀로로와 생활습관 배우기] #28 자아존중감</t>
  </si>
  <si>
    <t>https://www.youtube.com/watch?v=q1j0xVb4dKo</t>
  </si>
  <si>
    <t>[뽀로로와 생활습관 배우기] #29 울음 참기, 자신감</t>
  </si>
  <si>
    <t>https://www.youtube.com/watch?v=wpUd8JOLDZA</t>
  </si>
  <si>
    <t>뽀로로 장난감 | 김밥 만들기 | 분식만들기 | 요리왕 루피 | 미니어처 장난감</t>
  </si>
  <si>
    <t>https://www.youtube.com/watch?v=SkHuCs6Le34</t>
  </si>
  <si>
    <t>숨바꼭질 | 뽀로로 과학놀이 | 뽀로로콘 | 뽀로로 게임</t>
  </si>
  <si>
    <t>https://www.youtube.com/watch?v=AzwKjkCgYdw</t>
  </si>
  <si>
    <t>뽀로로노래 | 뽀로로가나다 | 뽀로로 한글놀이 | 한글날 | 뽀로로 한글동요 | 한글배우기</t>
  </si>
  <si>
    <t>https://www.youtube.com/watch?v=EpUpYP-6mnw</t>
  </si>
  <si>
    <t>뽀로로의 그것을 알려줄까 | 3화 루피는 요리재료를 어디서 구할까? | 뽀로로의 모든 것 | 뽀로로 장난감</t>
  </si>
  <si>
    <t>https://www.youtube.com/watch?v=5EVHGOoRh5g</t>
  </si>
  <si>
    <t>뽀로로 동요 | 숫자 마술놀이🎩 | 뽀로로 숫자놀이 | 뽀로로 마술쇼 | 어린이 인기동요</t>
  </si>
  <si>
    <t>https://www.youtube.com/watch?v=2fo9VyOiZF4</t>
  </si>
  <si>
    <t>뽀로로 이야기 | 신기한 일이 일어났어 | 뽀요극장 13화</t>
  </si>
  <si>
    <t>https://www.youtube.com/watch?v=IYw6T0UxrVg</t>
  </si>
  <si>
    <t>영어동요 | Five Little Monkeys | 어린이 동요 l 부엉이 가족 l 오울리 버드</t>
  </si>
  <si>
    <t>https://www.youtube.com/watch?v=eVcTUFDJy3k</t>
  </si>
  <si>
    <t>뽀로로 장난감 | 1화 피노키오 2편 | 뽀로로 동화나라 토이스토리 | 뽀로로 동화 | 세계명작동화 | 잠자리동화</t>
  </si>
  <si>
    <t>https://www.youtube.com/watch?v=HbmWd1S-BpY</t>
  </si>
  <si>
    <t>흐물 흐물 문어 | 뽀로로 바다 동물 동요 | 동물동요 | 여름동요 | 뽀로로와노래해요</t>
  </si>
  <si>
    <t>https://www.youtube.com/watch?v=58cGtz_cUR4</t>
  </si>
  <si>
    <t>뽀로로 유치원 | 신나게 뛰어 놀아요! 노는 게 제일 좋으니까 | 뽀로로 이야기 | 신체활동 호기심 | 하하호호 3살 | 뽀로로 홈스쿨링 3살 | 우리끼리 뽀로로</t>
  </si>
  <si>
    <t>https://www.youtube.com/watch?v=Qm7ScrMbJxc</t>
  </si>
  <si>
    <t>뽀로로 안전 캠페인 | 바이러스 예방 캠페인 | 뽀로로 손 씻기 캠페인 | 어린이 안전 교육 | 우리 아이 안전 교육</t>
  </si>
  <si>
    <t>https://www.youtube.com/watch?v=IZLNCLXCKbA</t>
  </si>
  <si>
    <t>https://www.youtube.com/watch?v=LEc65YB3dA4</t>
  </si>
  <si>
    <t>뽀로로노래 | 꼬마야 꼬마야 (30분) | 줄넘기 노래 | 어린 시절 추억동요</t>
  </si>
  <si>
    <t>https://www.youtube.com/watch?v=LBjeNuj6-V8</t>
  </si>
  <si>
    <t>뽀로로와 노래해요 NEW! | 8화 차곡차곡 쏙쏙 | 뽀로로 씽씽극장 | 뽀로로노래</t>
  </si>
  <si>
    <t>https://www.youtube.com/watch?v=DjfKWE-6OGg</t>
  </si>
  <si>
    <t>[뽀로로 신규동요] 루피 인형이 아파요 (30분) | 뽀로로 인기동요</t>
  </si>
  <si>
    <t>https://www.youtube.com/watch?v=hAEXVpoPN9w</t>
  </si>
  <si>
    <t>뽀로로 병원놀이 게임 | 루피가 피부과에 갔어요! | 피부가 간지러워요 | 뽀로로 습관놀이 | 뽀로로콘</t>
  </si>
  <si>
    <t>https://www.youtube.com/watch?v=-Hj0O5zNju8</t>
  </si>
  <si>
    <t>뽀로로 게임 | 뽀로로 병원놀이 | 크롱이 치과에 갔어요! | 뽀로로 습관놀이 | 뽀로로콘</t>
  </si>
  <si>
    <t>https://www.youtube.com/watch?v=BTefNuS3wRQ</t>
  </si>
  <si>
    <t>일어날 시간이야 | 뽀로로 노래방🎤 | 인기동요 | 어린이 동요 | 뽀롱뽀롱 뽀로로</t>
  </si>
  <si>
    <t>https://www.youtube.com/watch?v=Jc1IiuIYeY8</t>
  </si>
  <si>
    <t>에디가 필요해 (30분) | 뽀로로 테마극장</t>
  </si>
  <si>
    <t>https://www.youtube.com/watch?v=0RCMc5Pk3GE</t>
  </si>
  <si>
    <t>8화 모험을떠나요 | 정글 숲을 지나, 늪지대를 지나! | 뽀로로 테마극장</t>
  </si>
  <si>
    <t>https://www.youtube.com/watch?v=zEfyRqB7c-w</t>
  </si>
  <si>
    <t>[어린이 동화] 소소캣 이야기</t>
  </si>
  <si>
    <t>https://www.youtube.com/watch?v=KgpqBKMLSCI</t>
  </si>
  <si>
    <t>뽀로로 동화 | 10화 백설공주 | 뽀로로 동화나라 | 세계 명작 동화 | 어린이 동화 | 인기동화</t>
  </si>
  <si>
    <t>https://www.youtube.com/watch?v=qf1mAguT2Kg</t>
  </si>
  <si>
    <t>바나나차차 태권도 버전 | 2월 6일 목요일 저녁 6시 공개! | 뽀로로 X 케이타이거즈 | 뽀로로와노래해요</t>
  </si>
  <si>
    <t>https://www.youtube.com/watch?v=B8RdeGvGJJE</t>
  </si>
  <si>
    <t>뽀로로 한글송 | 1화 ㅏㅑㅓㅕ 아기 야옹이 | 뽀로로 ㅏㅑㅓㅕ한글놀이 | 아야어여 한글놀이 | 뽀로로 노래 | 한글동요 | 뽀로로와노래해요</t>
  </si>
  <si>
    <t>https://www.youtube.com/watch?v=4Pz_zBtvOBo</t>
  </si>
  <si>
    <t>[씽씽 영어동요] 타요와 반짝반짝 작은별</t>
  </si>
  <si>
    <t>https://www.youtube.com/watch?v=duJ8_XIPG80</t>
  </si>
  <si>
    <t>뽀로로 테마극장 | 도와줘, S.O.S! | 노는 게 제일 좋아!!</t>
  </si>
  <si>
    <t>https://www.youtube.com/watch?v=S4S2q60S-3Q</t>
  </si>
  <si>
    <t>뽀로로 이야기 | 9화 다정했던 간호 | 뽀로로 VS 에디 | 팀배틀뽀로로</t>
  </si>
  <si>
    <t>https://www.youtube.com/watch?v=w0glJ9A2TSM</t>
  </si>
  <si>
    <t>티라노 동요 | 뽀로로 치카송 | 티라노와 노래해요 | 뽀로로 공룡송 | 공룡동요 | 뽀로로와노래해요</t>
  </si>
  <si>
    <t>https://www.youtube.com/watch?v=brb74TUjZmY</t>
  </si>
  <si>
    <t>뽀로로와 타요의 건강한 하루 | 1화 위험한 장난은 안 돼요! | 바른 생활 습관을 배워요! | 뽀로로 이야기</t>
  </si>
  <si>
    <t>https://www.youtube.com/watch?v=cZ_64PyYoTk</t>
  </si>
  <si>
    <t>뽀로로 영화 | 뽀롱뽀롱 상어 비밀작전 OST | 뽀로로 대모험 | 뽀로로 상어 영화 | 어린이 영화</t>
  </si>
  <si>
    <t>https://www.youtube.com/watch?v=DDDX75Bf3U4</t>
  </si>
  <si>
    <t>[뽀로로 스토리동요] 손가락 하나 | 어린이 인기동요</t>
  </si>
  <si>
    <t>https://www.youtube.com/watch?v=TPjwRUizAbk</t>
  </si>
  <si>
    <t>4화 내 친구 루피 | 뽀로로의 친구를 소개합니다 | 뽀친소 | 뽀롱뽀롱 뽀로로</t>
  </si>
  <si>
    <t>https://www.youtube.com/watch?v=2xYXA78KjjY</t>
  </si>
  <si>
    <t>뽀로로 자동차동요 시즌 2 | 9화 번쩍번쩍 지게차 | 천하장사 중장비 | 뽀로로 인기동요</t>
  </si>
  <si>
    <t>https://www.youtube.com/watch?v=Fx00_L1nsYA</t>
  </si>
  <si>
    <t>19화 이크고장났다 | 말썽꾸러기 뽀로로 이야기 | 뽀로로 테마극장</t>
  </si>
  <si>
    <t>https://www.youtube.com/watch?v=lfqtLrB1IxI</t>
  </si>
  <si>
    <t>뽀로로 노래 | 뚱뚱한 복어 | 뽀로로 바다 동물 동요 | 뽀로로와노래해요</t>
  </si>
  <si>
    <t>https://www.youtube.com/watch?v=_N2nX7t8Jkg</t>
  </si>
  <si>
    <t>뽀로로와노래해요 | 뽀로로 클래식 동요 | 직업놀이 + 1시간 | 뽀로로 노래 | 보케리니 [미뉴에트]</t>
  </si>
  <si>
    <t>https://www.youtube.com/watch?v=gwChiUEti2s</t>
  </si>
  <si>
    <t>[ポンポンポロロ 第1期] #20 たこあげ</t>
  </si>
  <si>
    <t>https://www.youtube.com/watch?v=msJldSoJZBI</t>
  </si>
  <si>
    <t>마법의 스케치북🖌 | 뽀로로 인기 에피소드 다시보기 | 뽀로로 5기 | 뽀롱뽀롱 뽀로로</t>
  </si>
  <si>
    <t>https://www.youtube.com/watch?v=fJ4yifQwrQ4</t>
  </si>
  <si>
    <t>[ 啵乐乐 第二季 第49集] 放屁骚动</t>
  </si>
  <si>
    <t>https://www.youtube.com/watch?v=lqWJxjZs42w</t>
  </si>
  <si>
    <t>손씻기동요 | #집에서뽀로로와함께해요 | 뽀로로와 상어와 손 씻어요 | 뽀로로 손 씻기 캠페인 | 생활습관동요 | 뽀로로와 노래해요</t>
  </si>
  <si>
    <t>https://www.youtube.com/watch?v=iQZsKZQvTBA</t>
  </si>
  <si>
    <t>뽀로로 자동차 동요 | 출동! 뽀로로 소방차!  | 뽀로로 소방차송 | 뽀로로 용감한 구조대</t>
  </si>
  <si>
    <t>https://www.youtube.com/watch?v=OuiO8b-9-OU</t>
  </si>
  <si>
    <t>뽀로로 이야기 | 힘이 세지고 싶어요 | 뽀요극장 11화</t>
  </si>
  <si>
    <t>https://www.youtube.com/watch?v=aZXtBb5GFys</t>
  </si>
  <si>
    <t>뽀로로 공룡송 | 공룡 병원으로 오세요! | 닥터 벨라키랍토르 | 공룡 어린이 뮤지컬 | 뽀로로 공룡월드</t>
  </si>
  <si>
    <t>https://www.youtube.com/watch?v=hWBQYLWM73w</t>
  </si>
  <si>
    <t>뽀로로 테마극장 | 41화 여행을 떠나요 | 보물찾기 하러 떠나요! | 뽀롱뽀롱 뽀로로</t>
  </si>
  <si>
    <t>https://www.youtube.com/watch?v=zGXAfPRXJco</t>
  </si>
  <si>
    <t>뽀로로 홈스쿨링 4살 | 용기있는 친구 | 우리끼리 뽀로로 | 뽀로로 유치원 | 냠냠쩝쩝 4살 | 뽀로로 이야기</t>
  </si>
  <si>
    <t>https://www.youtube.com/watch?v=Vj8v-Zz1DUo</t>
  </si>
  <si>
    <t>Kids song | Rolling snowballs |  Winter Song for kids | Christmas Song | Pororo Nursery Rhyme</t>
  </si>
  <si>
    <t>https://www.youtube.com/watch?v=gnNdtSngRII</t>
  </si>
  <si>
    <t>뽀로로 영화 | 뽀롱뽀롱 상어 비밀작전 예고편 | 뽀로로 대모험 | 뽀로로 상어 영화 | 어린이 영화</t>
  </si>
  <si>
    <t>https://www.youtube.com/watch?v=ZzD7lRSqm3g</t>
  </si>
  <si>
    <t>뽀로로 노래 | 뽀로로 요플레 송 | 뽀로로 간식동요 | 뽀로로와노래해요</t>
  </si>
  <si>
    <t>https://www.youtube.com/watch?v=UkiHfZelxj0</t>
  </si>
  <si>
    <t>뽀로로 감기송 | #05 감기뚝 체조 | 뽀로로 율동동요 | 뽀로로 율동체조ㅣ어린이 율동ㅣ뽀롱뽀롱 뽀로로</t>
  </si>
  <si>
    <t>https://www.youtube.com/watch?v=pnPA1mAFE5w</t>
  </si>
  <si>
    <t>[Pororo Español S1] #18 ¡Loopy, tú puedes lograrlo!</t>
  </si>
  <si>
    <t>https://www.youtube.com/watch?v=9s2dZrfVYdY</t>
  </si>
  <si>
    <t>뽀로로 상어 동요 | 2화 바닷속 상어 | #뽀로로한국어로한번영어로한 번 | 뽀로로와노래해요 | 뽀로로영어</t>
  </si>
  <si>
    <t>https://www.youtube.com/watch?v=jg7dvcPhLPs</t>
  </si>
  <si>
    <t>뽀로로 안전 캠페인 | 겨울철 안전 캠페인 | 우리 아이 인성교육 | 뽀로로 이야기</t>
  </si>
  <si>
    <t>https://www.youtube.com/watch?v=3Fm9Qif92ig</t>
  </si>
  <si>
    <t>뽀로로의 특별한 하루 | 뽀요극장 7화 | 뽀로로 이야기</t>
  </si>
  <si>
    <t>https://www.youtube.com/watch?v=TksFvFkcM8k</t>
  </si>
  <si>
    <t>[Pororo Canciones Infantiles] #20 Humpty Dumpty</t>
  </si>
  <si>
    <t>https://www.youtube.com/watch?v=HjCuJ86I0sI</t>
  </si>
  <si>
    <t>바나나차차 (티라노사우르스 ver.) | 티라노 차차 | 뽀로로 X 모모랜드 | 티라노와 노래해요 | 뽀로로와노래해요</t>
  </si>
  <si>
    <t>https://www.youtube.com/watch?v=hdrhgZ24Hrs</t>
  </si>
  <si>
    <t>뽀로로 이야기 | 행복한 일들이 가득해요 | 뽀요극장 12화</t>
  </si>
  <si>
    <t>https://www.youtube.com/watch?v=RRvJkUCRShw</t>
  </si>
  <si>
    <t>★어린이날 연휴 특별영상★괜찮아 안 괜찮아 괜찮아 | 참 괜찮은 노래 | 뽀로로 괜찮아 송 | 뮤직 비디오</t>
  </si>
  <si>
    <t>https://www.youtube.com/watch?v=8CSp-1btPDc</t>
  </si>
  <si>
    <t>고래의 노래 | 뽀로로 곤충 대모험 미리보기 | 뽀로로와노래해요</t>
  </si>
  <si>
    <t>https://www.youtube.com/watch?v=CGUYGJcIwwc</t>
  </si>
  <si>
    <t>뽀로로 테마극장 | 쿨쿨 꿈을 꿨어요! | 내가 꾸고 싶은 꿈을 꿀 수 있을까요? | 뽀로로 이야기</t>
  </si>
  <si>
    <t>https://www.youtube.com/watch?v=5QCXTMrFwMQ</t>
  </si>
  <si>
    <t>뽀로로 영화 | 쥬라기 구조대 OST | 뽀로로 공룡 동요 | 공룡 노래 | 뽀로로 공룡월드</t>
  </si>
  <si>
    <t>https://www.youtube.com/watch?v=gY8TXHeZwyg</t>
  </si>
  <si>
    <t>뽀로로와 전화하기 | 4화 오늘 날씨는 어땠어? | 뽀로로의 하루 | 뽀로로 전화 | 뽀로로 영상통화</t>
  </si>
  <si>
    <t>https://www.youtube.com/watch?v=HWUeel1FVVc</t>
  </si>
  <si>
    <t>바나나 차차 | 로디 뮤직비디오 | 모모랜드 X 뽀로로 | 뽀로로와노래해요</t>
  </si>
  <si>
    <t>https://www.youtube.com/watch?v=gFHpaE0GHO0</t>
  </si>
  <si>
    <t>뽀로로 X 오마이걸 | 바나나 알러지 원숭이와 바라밤 TEASER | 8월 25일 오후 6시에 만나요!</t>
  </si>
  <si>
    <t>https://www.youtube.com/watch?v=exBF-gP6vRA</t>
  </si>
  <si>
    <t>8화 친구와 싸우지 않기 | 우리 아이 생활습관 길러주는 뽀로로 | 뽀로로 생활습관</t>
  </si>
  <si>
    <t>https://www.youtube.com/watch?v=XQ5ZCubcL1c</t>
  </si>
  <si>
    <t>[뽀로로와 생활습관 배우기] #25 심한 장난치지 않기</t>
  </si>
  <si>
    <t>https://www.youtube.com/watch?v=xOpU-dQzJ70</t>
  </si>
  <si>
    <t>친구와의 약속은 꼭 지켜요 | 뽀로로와 타요의 건강한 하루 | 뽀로로 이야기 | 뽀로로 생활 습관 | 바른 생활</t>
  </si>
  <si>
    <t>https://www.youtube.com/watch?v=NnwPeYmJTzA</t>
  </si>
  <si>
    <t>뽀로로노래 l 매에매에검은양ㅣ뽀로로 손유희 율동ㅣ어린이 체조 | 뽀로로 율동노래</t>
  </si>
  <si>
    <t>https://www.youtube.com/watch?v=wghHNCwrNiE</t>
  </si>
  <si>
    <t>할아버지 농장에 가요 | 뽀로로 노래방🎤 | 인기동요 | 어린이 동요 | 뽀롱뽀롱 뽀로로</t>
  </si>
  <si>
    <t>https://www.youtube.com/watch?v=uiV527cdbn8</t>
  </si>
  <si>
    <t>뽀로로 영화 | 크롱 크롱 우주 대소동 OST | 뽀로로 대모험 | 어린이 영화 | 우주영화</t>
  </si>
  <si>
    <t>https://www.youtube.com/watch?v=YKAzQ4T1Eso</t>
  </si>
  <si>
    <t>[Pororo Español S1] #30 Dolor de estómago</t>
  </si>
  <si>
    <t>https://www.youtube.com/watch?v=ftx_Eck-UEk</t>
  </si>
  <si>
    <t>뽀로로의 그것을 알려줄까 | 7화 누가 제일 힘이 셀까? | 뽀로로의 모든 것 | 뽀로로 장난감</t>
  </si>
  <si>
    <t>https://www.youtube.com/watch?v=msjVqVC7zQg</t>
  </si>
  <si>
    <t>뽀로로 전화 | 12화 오늘 잘 잤어? | 잘 자는 법을 알아보아요 | 뽀요뽀요 영상통화 | 뽀로로 이야기</t>
  </si>
  <si>
    <t>https://www.youtube.com/watch?v=iSOFsHTZzwM</t>
  </si>
  <si>
    <t>착한 일을 해요! 선행 베풀기 | 뽀로로와 타요의 건강한 하루 | 뽀로로 이야기 | 뽀로로 생활 습관 | 바른 생활</t>
  </si>
  <si>
    <t>https://www.youtube.com/watch?v=-ROPIN4Vf5M</t>
  </si>
  <si>
    <t>뽀로로 머핀맨 | 머핀맨을 아나요? 우리 동네 머핀맨 | 뽀로로와노래해요 | 뽀로로 인기동요 | 뽀로로노래</t>
  </si>
  <si>
    <t>https://www.youtube.com/watch?v=cXm141c708A</t>
  </si>
  <si>
    <t>뽀로로 나눔동화 | 우리는 친구 | 뽀로로 나눔교실 | 나눔 교육 캠페인 | 뽀로로 X 초록우산어린이재단</t>
  </si>
  <si>
    <t>https://www.youtube.com/watch?v=3F5dfWh5g4c</t>
  </si>
  <si>
    <t>크리스마스노래 | 축하해요 메리크리스마스 | 공룡동요 | 어린이캐롤 | 뽀로로와노래해요</t>
  </si>
  <si>
    <t>https://www.youtube.com/watch?v=Bo5PHy-efBw</t>
  </si>
  <si>
    <t>바나나 차차 (Banana Cha Cha) | 뚜뚜 뮤직비디오 | 모모랜드 X 뽀로로 | 뽀로로와노래해요</t>
  </si>
  <si>
    <t>https://www.youtube.com/watch?v=5krA0rwKYvA</t>
  </si>
  <si>
    <t>뽀로로 인성동화 | 4화 친구를 도와요! | 뽀로로의 이럴땐 어떡하지 | 뽀로로 이야기 | 생활습관동화</t>
  </si>
  <si>
    <t>https://www.youtube.com/watch?v=H41i5_1lx_s</t>
  </si>
  <si>
    <t>[뽀로로와 생활습관 배우기] #32 참을성 기르기</t>
  </si>
  <si>
    <t>https://www.youtube.com/watch?v=-GMhSsukGeM</t>
  </si>
  <si>
    <t>[Pororo Español S2] E12~E21 Compilación (50 minutos)</t>
  </si>
  <si>
    <t>https://www.youtube.com/watch?v=Y4XpVLu9x8o</t>
  </si>
  <si>
    <t>[뽀로로 신규동요] 사랑편지 (30분) | 뽀로로 인기동요</t>
  </si>
  <si>
    <t>https://www.youtube.com/watch?v=QhPoBcy71mA</t>
  </si>
  <si>
    <t>뽀로로 냠냠냠 | 4화 오이도 맛있게 먹어요! 숨은 오이 찾기! | 뽀로로와 밥 먹기 | 골고루 먹는 우리 아이 식습관 | 뽀로로와 식샤를 합니다</t>
  </si>
  <si>
    <t>https://www.youtube.com/watch?v=a8vi4Nm7pwU</t>
  </si>
  <si>
    <t>[Pororo Español S1] #22 Salven a Loopy</t>
  </si>
  <si>
    <t>https://www.youtube.com/watch?v=KCjorIWzp7Q</t>
  </si>
  <si>
    <t>[뽀로로와 생활습관 배우기] #33 실패 인정하기, 승부욕 다스리기, 선의의 경쟁</t>
  </si>
  <si>
    <t>https://www.youtube.com/watch?v=2epvxIkzkIQ</t>
  </si>
  <si>
    <t>뽀로로 자동차동요 시즌 2 | 1화 땅을 파자 포크레인 | 천하장사 중장비 | 뽀로로 인기동요</t>
  </si>
  <si>
    <t>https://www.youtube.com/watch?v=Rjv2OKCAQ2g</t>
  </si>
  <si>
    <t>뽀로로 이야기 | 8화 친구와 사이좋게 지내요 | 뽀로로와 타요의 건강한 하루 | 뽀로로 생활 습관 | 바른 생활</t>
  </si>
  <si>
    <t>https://www.youtube.com/watch?v=lUsh69MwlhU</t>
  </si>
  <si>
    <t>뽀로로 동화 | 뽀로로의 생일 | 뽀로로 오디오북</t>
  </si>
  <si>
    <t>https://www.youtube.com/watch?v=aJRfeFnMpCA</t>
  </si>
  <si>
    <t>할로윈 동요 | 티키타카 할로윈 | 해피 할로윈! | 뽀로로와 노래해요 | 뽀로로와 율동해요</t>
  </si>
  <si>
    <t>https://www.youtube.com/watch?v=-DYu1501OW0</t>
  </si>
  <si>
    <t>[Pororo Canciones Infantiles] #15 Un yanqui viaja a la ciudad</t>
  </si>
  <si>
    <t>https://www.youtube.com/watch?v=4rka1SoI1jk</t>
  </si>
  <si>
    <t>마법를 써보아요 | 뽀로로 영어놀이 | 뽀로로콘 | 뽀로로 게임</t>
  </si>
  <si>
    <t>https://www.youtube.com/watch?v=aXeXNP9gK8s</t>
  </si>
  <si>
    <t>13화 요리는 즐거워 | 뽀롱뽀롱 마을 최고의 요리왕은?! | 뽀로로 테마극장</t>
  </si>
  <si>
    <t>https://www.youtube.com/watch?v=OBHNp_Vj89o</t>
  </si>
  <si>
    <t>뽀로로 컬러송 | 3화 반짝반짝 무지개 별 | 뽀로로와노래해요 | 색깔송 | 뽀로로와 알록달록 색깔배우기</t>
  </si>
  <si>
    <t>https://www.youtube.com/watch?v=5BOM39zBodQ</t>
  </si>
  <si>
    <t>[뽀로로 과학놀이] 별자리 여행🌟 | 뽀로로 우주여행 | 뽀로로 학습놀이 | 뽀로로콘 | 뽀로로 게임 | 뽀롱뽀롱뽀로로</t>
  </si>
  <si>
    <t>https://www.youtube.com/watch?v=PvmnT_HTOcI</t>
  </si>
  <si>
    <t>뽀로로 동화 | 11화 라푼젤 | 뽀로로 동화나라 | 세계 명작 동화 | 어린이 동화 | 인기동화</t>
  </si>
  <si>
    <t>https://www.youtube.com/watch?v=-973fSdBDnM</t>
  </si>
  <si>
    <t>뽀로로 테마극장 | 33화 아이 졸려...zZ | 뽀로로와 일찍 자고 일찍 일어나는 어린이가 되어요!</t>
  </si>
  <si>
    <t>https://www.youtube.com/watch?v=0S7p3Vd3yjA</t>
  </si>
  <si>
    <t>뽀로로 노래 | 뽀로로와 1시간동안 운동해요! 뽀로로차차! | #집에서함께운동해요 | 뽀로로 운동 | 어린이 운동 | 뽀로로 홈트 | 뽀로로와노래해요</t>
  </si>
  <si>
    <t>https://www.youtube.com/watch?v=RcqVViqfXzc</t>
  </si>
  <si>
    <t>[Pororo Canciones Infantiles] #25 Cinco Patitos</t>
  </si>
  <si>
    <t>https://www.youtube.com/watch?v=s9PQuMWChDY</t>
  </si>
  <si>
    <t>22화 미안해 친구야 | 친구에게 사과하는 법을 알아보아요 | 뽀로로 테마극장</t>
  </si>
  <si>
    <t>https://www.youtube.com/watch?v=mHZP3GjcUA8</t>
  </si>
  <si>
    <t>[Pororo Español S1] #05 ¡Qué le sucedió a mi cara!</t>
  </si>
  <si>
    <t>https://www.youtube.com/watch?v=EqL9z1qkOvg</t>
  </si>
  <si>
    <t>Let it go(Frozen OST) | 렛잇고(겨울왕국 OST) | 뽀요 노래방 | 뽀로로와 따라불러요</t>
  </si>
  <si>
    <t>https://www.youtube.com/watch?v=9CnvPGMtWP8</t>
  </si>
  <si>
    <t>뽀로로와노래해요 NEW1 | 8화 꼭꼭꼭 | 친구들의 도전! 할 수 있다!! | 유튜브 최초공개! | 매주 토요일 7시에 만나요! | 뽀로로 노래</t>
  </si>
  <si>
    <t>https://www.youtube.com/watch?v=VXFAU-jcc10</t>
  </si>
  <si>
    <t>뽀로로 노래 | 딩동송 | 의성어를 배워보아요 | 악기 소리를 따라해보아요 | 뽀로로 소리동요 | 뽀로로와노래해요</t>
  </si>
  <si>
    <t>https://www.youtube.com/watch?v=KKNR5R80V68</t>
  </si>
  <si>
    <t>[뽀로로 영어동요] 11화 It's raining It's Pouring | 영어동요 | 인기동요 | 어린이 동요 | 뽀롱뽀롱 뽀로로</t>
  </si>
  <si>
    <t>https://www.youtube.com/watch?v=lAA5T56ThGs</t>
  </si>
  <si>
    <t>뽀로로와 감정 조절 배우기 | 감정 표현하기 | 뽀로로 생활습관</t>
  </si>
  <si>
    <t>https://www.youtube.com/watch?v=lF0H25D_Agc</t>
  </si>
  <si>
    <t>[Pororo Español S1] #11 ¡Juguemos Juntos!</t>
  </si>
  <si>
    <t>https://www.youtube.com/watch?v=8fHfKUpGOPI</t>
  </si>
  <si>
    <t>뽀로로TV 놀이교실 | 즐겁게 놀면서 배우는 우리 아이 홈 스쿨링</t>
  </si>
  <si>
    <t>https://www.youtube.com/watch?v=yMtI1RSka3c</t>
  </si>
  <si>
    <t>뽀로로 동화 40분 이어보기 | 미녀와 야수 눈의 여왕 외 | 뽀로로 동화나라 | 세계 명작 동화 | 어린이 동화 | 인기동화</t>
  </si>
  <si>
    <t>https://www.youtube.com/watch?v=0CqMGj0xiow</t>
  </si>
  <si>
    <t>뽀로로 퀴즈 | 내 친구를 맞춰줘!! | 노는 게 제일 좋아🎵 | 뽀로로 오프닝송 | 뽀롱뽀롱 뽀로로</t>
  </si>
  <si>
    <t>https://www.youtube.com/watch?v=AEG5Prr6H4w</t>
  </si>
  <si>
    <t>뽀로로와 노래해요NEW1 | 3화 꼭꼭 숨어라 | 뽀로로 숨바꼭질 동요 | 유튜브 최초공개! | 매주 토요일 7시에 만나요! | 뽀로로 노래</t>
  </si>
  <si>
    <t>https://www.youtube.com/watch?v=qoqYYP9kww4</t>
  </si>
  <si>
    <t>[뽀로로 인기놀이] 스케치북 놀이🎵 | 뽀로로 미술놀이 | 뽀로로 학습놀이 | 뽀로로콘 | 뽀로로 게임 | 뽀롱뽀롱뽀로로</t>
  </si>
  <si>
    <t>https://www.youtube.com/watch?v=RdrK-yKvCx8</t>
  </si>
  <si>
    <t>몰래크는친구들과 함께하는 슈파듀파챌린지 | 뽀마이걸 슈파듀파(SUPADUPA) | 렁배 X 뽀로로AR</t>
  </si>
  <si>
    <t>https://www.youtube.com/watch?v=6GoVi27whfI</t>
  </si>
  <si>
    <t>[Pororo Canciones Infantiles] #09 Hickory Dickory Dock</t>
  </si>
  <si>
    <t>https://www.youtube.com/watch?v=x1SXMu9h-vc</t>
  </si>
  <si>
    <t>[啵乐乐 第一季 第26集] 治疗打嗝</t>
  </si>
  <si>
    <t>https://www.youtube.com/watch?v=JFbJ0x_k5Qc</t>
  </si>
  <si>
    <t>[뽀로로와 생활습관 배우기] #14 다른 사람 입장에서 생각하기</t>
  </si>
  <si>
    <t>https://www.youtube.com/watch?v=tyAWDr5-2fg</t>
  </si>
  <si>
    <t>https://www.youtube.com/watch?v=Dg6RZsStUV0</t>
  </si>
  <si>
    <t>뽀로로 장난감 | 1화 피노키오 1편 | 뽀로로 동화나라 토이스토리 | 뽀로로 동화 | 세계명작동화 | 잠자리동화</t>
  </si>
  <si>
    <t>https://www.youtube.com/watch?v=QnoSdZhKoyw</t>
  </si>
  <si>
    <t>[뽀로로 영어동요] 20화 Wee Wille Winkie  | 영어동요 | 인기동요 | 어린이 동요 | 뽀롱뽀롱 뽀로로</t>
  </si>
  <si>
    <t>https://www.youtube.com/watch?v=v9y87eElfqQ</t>
  </si>
  <si>
    <t>뽀로로 노래 | 찻길에서 놀지 않아요! | 안전한 공놀이 | 찻길 안전교육 | 뽀로로 교통안전 동요</t>
  </si>
  <si>
    <t>https://www.youtube.com/watch?v=cIG63_p0tis</t>
  </si>
  <si>
    <t>[Pororo Español S1] #07 Soñando Con Volar</t>
  </si>
  <si>
    <t>https://www.youtube.com/watch?v=3hP5Xx-Viu8</t>
  </si>
  <si>
    <t>티키타카(TIKI TAKA) | 뽀로로와 티키타카볼해요! | 티키타카 볼 튜토리얼 #집에서뽀로로와함께해요</t>
  </si>
  <si>
    <t>https://www.youtube.com/watch?v=9N-4R8nSOt8</t>
  </si>
  <si>
    <t>https://www.youtube.com/watch?v=pX7dU623Pwg</t>
  </si>
  <si>
    <t>[선택B] 아기돼지 삼형제 막내 에디가 과자로 집을 짓는다면? | 뽀로로 동화</t>
  </si>
  <si>
    <t>https://www.youtube.com/watch?v=RrJkx12zBQc</t>
  </si>
  <si>
    <t>[ 啵乐乐 第二季 第5集] 恐龙出现了！</t>
  </si>
  <si>
    <t>https://www.youtube.com/watch?v=JkgyBd61vzc</t>
  </si>
  <si>
    <t>◑뽀로로 똑똑BOX◐ 뽀로로와 함께하는 홈스쿨링!</t>
  </si>
  <si>
    <t>https://www.youtube.com/watch?v=oNI555Wmgb0</t>
  </si>
  <si>
    <t>[뽀로로 영어동요] 19화 Teddy Bear Teddy Bear | 영어동요 | 인기동요 | 어린이 동요 | 뽀롱뽀롱 뽀로로</t>
  </si>
  <si>
    <t>https://www.youtube.com/watch?v=9biUgJPvIc4</t>
  </si>
  <si>
    <t>뽀로로와 노래해요 NEW1 | 오프닝 | 유튜브 최초공개! | 매주 토요일 7시에 만나요! | 뽀로로 노래</t>
  </si>
  <si>
    <t>https://www.youtube.com/watch?v=jRoptQq15bk</t>
  </si>
  <si>
    <t>뽀로로 동화 | 3화 흥부와 놀부 | 은혜 갚은 제비 | 뽀로로 전래동화 | 뽀로로 이야기</t>
  </si>
  <si>
    <t>https://www.youtube.com/watch?v=dGIMYzKTYHQ</t>
  </si>
  <si>
    <t>[뽀로로 영어놀이] 뽀로로밴드와 함께 하는 영어놀이 | 뽀로로 학습놀이 | 뽀로로콘 | 뽀로로 게임 | 뽀롱뽀롱뽀로로</t>
  </si>
  <si>
    <t>https://www.youtube.com/watch?v=qvmi3Nixx-A</t>
  </si>
  <si>
    <t>[啵乐乐 第一季 第24集] 小心点</t>
  </si>
  <si>
    <t>https://www.youtube.com/watch?v=mXJ1J2omLeA</t>
  </si>
  <si>
    <t>홍이장군 캐릭터 스페셜 1편 l 홍이장군 편 l 하이라이트 l 명장면</t>
  </si>
  <si>
    <t>https://www.youtube.com/watch?v=SdewtTGHylw</t>
  </si>
  <si>
    <t>https://www.youtube.com/watch?v=UYnSoG1AkWc</t>
  </si>
  <si>
    <t>[포비의 감성 사회성 놀이] #01 포비의 크리스마스 선물</t>
  </si>
  <si>
    <t>https://www.youtube.com/watch?v=vTeKa6_cb0w</t>
  </si>
  <si>
    <t>바나나차차(Banana ChaCha)🍌🍌🍌 | 영상 속 목소리는 누구일까요? | 4월 3일 수요일 저녁 6시에 만나요!</t>
  </si>
  <si>
    <t>https://www.youtube.com/watch?v=k3pYuuPQjCw</t>
  </si>
  <si>
    <t>뽀로로 장난감 | 14화 크롱은 정말 말을 못 할까 | 뽀로로의 그것을 알려줄까 | 뽀로로의 모든 것</t>
  </si>
  <si>
    <t>https://www.youtube.com/watch?v=8fEIR66CK4Q</t>
  </si>
  <si>
    <t>뽀로로 영화 | 뽀롱뽀롱 상어 비밀작전 선공개 | 상어와 바닷속 친구들(삽입곡) | 뽀로로 대모험 | 뽀로로 상어 영화 | 어린이 영화</t>
  </si>
  <si>
    <t>https://www.youtube.com/watch?v=3x8J5XQgI6Y</t>
  </si>
  <si>
    <t>[요리왕 루피] 대하구이 만들기 | 뽀로로 장난감 | 미니어처 장난감 | 클레이 아트</t>
  </si>
  <si>
    <t>https://www.youtube.com/watch?v=y16Q03BVpNU</t>
  </si>
  <si>
    <t>[뽀로로 하이라이트] 4화 민들레 자장가</t>
  </si>
  <si>
    <t>https://www.youtube.com/watch?v=OimGY5vUBRg</t>
  </si>
  <si>
    <t>[啵乐乐 第一季 第25集] 啵乐乐和蒲公英</t>
  </si>
  <si>
    <t>https://www.youtube.com/watch?v=YRGlLLMnmNM</t>
  </si>
  <si>
    <t>티라노 동요 | 티라노 바라밤 | 티라노와 노래해요 | 뽀로로 공룡송 | 공룡동요 | 뽀로로와노래해요</t>
  </si>
  <si>
    <t>https://www.youtube.com/watch?v=w4J5dXySCBQ</t>
  </si>
  <si>
    <t>뽀로로 영어 흘려듣기 (영어 자막) | 3기 34화 즐거운 물감놀이 | 뽀로로 이야기 | 영어 듣기 훈련 1단계 | 쉬운 영어</t>
  </si>
  <si>
    <t>https://www.youtube.com/watch?v=eScF1Qgu5IY</t>
  </si>
  <si>
    <t>뽀로로 겨울동요 | 크리스마스 트리를 만들어요! | 크리스마스동요 | 뽀로로와노래해요</t>
  </si>
  <si>
    <t>https://www.youtube.com/watch?v=0Ov7s6qEcmA</t>
  </si>
  <si>
    <t>뽀요뽀요 뉴스 | 3화 겨울 여행을 떠나요! | 소풍 | 여행 | 뽀로로</t>
  </si>
  <si>
    <t>https://www.youtube.com/watch?v=Aywprluqsfk</t>
  </si>
  <si>
    <t>뽀로로노래 | 뽀로로 요리송 | 냠냠송 | 딸기가 좋아 | 뽀로로 인기동요</t>
  </si>
  <si>
    <t>https://www.youtube.com/watch?v=3lx-wYXKTos</t>
  </si>
  <si>
    <t>뽀로로 생활습관 | 19화 거짓말 하지 않기 | 우리 아이 생활습관 길러주는 뽀로로</t>
  </si>
  <si>
    <t>https://www.youtube.com/watch?v=5KAsZ_2SlAM</t>
  </si>
  <si>
    <t>뽀로로 노래 | 딩동댕 (30분) | 뽀로로와 노래해요 1기 9화</t>
  </si>
  <si>
    <t>https://www.youtube.com/watch?v=Jm7j5wW5nkw</t>
  </si>
  <si>
    <t>[啵樂樂 生活好習慣] 第二十四集 忍住眼淚</t>
  </si>
  <si>
    <t>https://www.youtube.com/watch?v=BQqtNBpZ49I</t>
  </si>
  <si>
    <t>뽀로로 자동차동요 시즌 2 | 10화 쓱쓱쓱 청소차 | 뽀로로와노래해요 | 뽀로로 인기동요</t>
  </si>
  <si>
    <t>https://www.youtube.com/watch?v=2UQbpGn2lDw</t>
  </si>
  <si>
    <t>[ポンポンポロロ 第1期] #02 みんななかよし！</t>
  </si>
  <si>
    <t>https://www.youtube.com/watch?v=m2WGawJjDZQ</t>
  </si>
  <si>
    <t>뽀로로와 노래해요 NEW1 | 엔딩 | 유튜브 최초공개! | 매주 토요일 7시에 만나요! | 뽀로로 노래</t>
  </si>
  <si>
    <t>https://www.youtube.com/watch?v=In7MP6SqtIQ</t>
  </si>
  <si>
    <t>[啵乐乐 第一季 第19集] 艾迪和望远镜</t>
  </si>
  <si>
    <t>https://www.youtube.com/watch?v=WaulauCgcig</t>
  </si>
  <si>
    <t>10화 내 친구 뚜뚜 | 뽀로로의 친구를 소개합니다 | 뽀친소 | 뽀롱뽀롱 뽀로로</t>
  </si>
  <si>
    <t>https://www.youtube.com/watch?v=Kufm_KQHqas</t>
  </si>
  <si>
    <t>홍이장군 캐릭터 스페셜 2편 l 홍이공주 편 l 하이라이트 l 명장면</t>
  </si>
  <si>
    <t>https://www.youtube.com/watch?v=JZg2VnTwRrE</t>
  </si>
  <si>
    <t>뽀로로 장난감 | 전주비빔밥 만들기 | 미니어처 클레이 아트 | 요리왕 루피</t>
  </si>
  <si>
    <t>https://www.youtube.com/watch?v=JjfduQHZkks</t>
  </si>
  <si>
    <t>뽀로로 노래 | 숨바꼭질 노래 | 꼭꼭 숨어라 | 장난감 동요 | 인기동요 | 뽀롱뽀롱 뽀로로</t>
  </si>
  <si>
    <t>https://www.youtube.com/watch?v=MtX890kqKK8</t>
  </si>
  <si>
    <t>[啵乐乐 第一季 第42集] 失眠的波比</t>
  </si>
  <si>
    <t>https://www.youtube.com/watch?v=HupVmp4mskk</t>
  </si>
  <si>
    <t>00主题曲 - 料理公主露比</t>
  </si>
  <si>
    <t>https://www.youtube.com/watch?v=oaLlsbWih4U</t>
  </si>
  <si>
    <t>뽀로로 노래 | 나는야 개구쟁이 | 뽀로로 베이비 동요 | 인기동요</t>
  </si>
  <si>
    <t>https://www.youtube.com/watch?v=45BpJNfi7wQ</t>
  </si>
  <si>
    <t>뽀로로의 신나는 우주여행 ▶ 에버랜드에서 만나요!</t>
  </si>
  <si>
    <t>https://www.youtube.com/watch?v=PON-HKwz-7U</t>
  </si>
  <si>
    <t>뽀로로 자동차동요 시즌 2 | 7화 높이높이 크레인 | 천하장사 중장비 | 뽀로로 인기동요</t>
  </si>
  <si>
    <t>https://www.youtube.com/watch?v=OrJzdd2gQzE</t>
  </si>
  <si>
    <t>[ポンポンポロロ 第1期] #04 ルーピーのえがお</t>
  </si>
  <si>
    <t>https://www.youtube.com/watch?v=yl9khNKK6wI</t>
  </si>
  <si>
    <t>뽀로로 홈스쿨링 1살 | 꼼지락 꼼지락 1살 | 1화 뽀롱뽀롱 마을의 하루 | 우리끼리 뽀로로 | 뽀로로이야기</t>
  </si>
  <si>
    <t>https://www.youtube.com/watch?v=jSAzCP5dLx0</t>
  </si>
  <si>
    <t>[뽀로로와 생활습관 배우기] #31 서운해도 삐지지 않기</t>
  </si>
  <si>
    <t>https://www.youtube.com/watch?v=e_86AITQd6g</t>
  </si>
  <si>
    <t>영어동요 | This is the the way we | 어린이 동요 l 부엉이 가족 l 오울리 버드 | 어린이 동요 l 부엉이 가족 l 오울리 버드</t>
  </si>
  <si>
    <t>https://www.youtube.com/watch?v=Pu2rQ_yBxEU</t>
  </si>
  <si>
    <t>뽀로로와 함께 색칠놀이를 해 봐요~</t>
  </si>
  <si>
    <t>https://www.youtube.com/watch?v=BNfS8DezUo8</t>
  </si>
  <si>
    <t>https://www.youtube.com/watch?v=TcmW9ehKDDI</t>
  </si>
  <si>
    <t>[뽀로로와 생활습관 배우기] #20 주변을 돌보는 착한 어린이</t>
  </si>
  <si>
    <t>https://www.youtube.com/watch?v=5mMFpbrLCQ8</t>
  </si>
  <si>
    <t>뽀로로 크리스마스 동요 | 크리스마스 이야기 + 1시간 이어보기 | 뽀로로 이야기 | 뽀로로 노래 | 뽀로로와노래해요 | 메리크리스마스</t>
  </si>
  <si>
    <t>https://www.youtube.com/watch?v=FhTaKv4SWgI</t>
  </si>
  <si>
    <t>[뽀로로 영어동요] 13화 Open Shut Them | 영어동요 | 인기동요 | 어린이 동요 | 뽀롱뽀롱 뽀로로</t>
  </si>
  <si>
    <t>https://www.youtube.com/watch?v=izxQ9rNZ9wc</t>
  </si>
  <si>
    <t>오마이걸 X 뽀로로 미리듣기 | 보글 보글 (Boggle Boggle) Teaser | 3월 5일 금요일 18시 뽀로로 한국어 채널에서 만나요!!</t>
  </si>
  <si>
    <t>https://www.youtube.com/watch?v=aCZ8osgmGEA</t>
  </si>
  <si>
    <t>뽀로로와노래해요 NEW2 | 9화 파란나라 | 뽀로로 노래 | 매주 토요일 7시에 만나요!</t>
  </si>
  <si>
    <t>https://www.youtube.com/watch?v=g2aLWAmyxXY</t>
  </si>
  <si>
    <t>꼭꼭 숨어라 | 숨바꼭질 노래 | 뽀로로 곤충 대모험 미리보기 | 뽀로로와노래해요</t>
  </si>
  <si>
    <t>https://www.youtube.com/watch?v=GIzM5dOwSR0</t>
  </si>
  <si>
    <t>뽀로로 자동차동요 | 높이 높이 크레인 | 천하장사 중장비 | 장난감 자동차 동요 | 뽀로로와노래해요</t>
  </si>
  <si>
    <t>https://www.youtube.com/watch?v=Loh8JoHKM7g</t>
  </si>
  <si>
    <t>[Pororo Português S2] E7~E12 Compilação (30 minutos)</t>
  </si>
  <si>
    <t>https://www.youtube.com/watch?v=urUI_alrz4A</t>
  </si>
  <si>
    <t>뽀로로와 노래해요 NEW! | 9화 학교 가는 길 | 뽀로로 씽씽극장 | 뽀로로노래</t>
  </si>
  <si>
    <t>https://www.youtube.com/watch?v=QNVGVxVAvK0</t>
  </si>
  <si>
    <t>뽀로로 이야기 | 1화 어설펐던 꾀병 | 뽀로로 VS 에디 | 팀배틀뽀로로</t>
  </si>
  <si>
    <t>https://www.youtube.com/watch?v=wKnba8VXntc</t>
  </si>
  <si>
    <t>뽀로로 생활습관 | 20화 친구 도와주기 | 우리 아이 생활습관 길러주는 뽀로로</t>
  </si>
  <si>
    <t>https://www.youtube.com/watch?v=b0O9dEOqa0w</t>
  </si>
  <si>
    <t>영어동요 | Car Wash Song | 세차송 | 어린이 동요 l 부엉이 가족 l 오울리 버드</t>
  </si>
  <si>
    <t>https://www.youtube.com/watch?v=XxdjdUzGFq0</t>
  </si>
  <si>
    <t>[뽀로로 영어동요] 17화 Jack, Be Nimble | 영어동요 | 인기동요 | 어린이 동요 | 뽀롱뽀롱 뽀로로</t>
  </si>
  <si>
    <t>https://www.youtube.com/watch?v=C8Hjrwf_4RM</t>
  </si>
  <si>
    <t>뽀요뽀요 뉴스 | 8화 영화는 영화다 | 슈퍼영웅 뽀로로 공룡의 습격 | 타요의 에이스 구출작전 | 뽀로로</t>
  </si>
  <si>
    <t>https://www.youtube.com/watch?v=uFWHo3UFdEs</t>
  </si>
  <si>
    <t>뽀로로와노래해요 NEW1 | 7화 착한 어린이 | 유튜브 최초공개! | 매주 토요일 7시에 만나요! | 뽀로로 노래</t>
  </si>
  <si>
    <t>https://www.youtube.com/watch?v=5MCVndMNcHs</t>
  </si>
  <si>
    <t>뽀로로 바라밤 | 뽀요 노래방 | 뽀로로와 함께 따라 불러요 | 뽀로로와 노래해요</t>
  </si>
  <si>
    <t>https://www.youtube.com/watch?v=9KOi7dRfaTw</t>
  </si>
  <si>
    <t>뽀로로 숫자 송 | #04 잘잘잘 | 뽀로로 율동동요 | 뽀로로 율동체조ㅣ어린이 율동ㅣ뽀롱뽀롱 뽀로로</t>
  </si>
  <si>
    <t>https://www.youtube.com/watch?v=j98jbONR9Ps</t>
  </si>
  <si>
    <t>뽀로로 나눔동화 | 작은 요정과 빵가게 패티 | 뽀로로 나눔교실 | 나눔 교육 캠페인 | 뽀로로 X 초록우산어린이재단</t>
  </si>
  <si>
    <t>https://www.youtube.com/watch?v=hQSQG-tExUU</t>
  </si>
  <si>
    <t>뽀로로 곤충동요 | 전갈아 전갈아 | 전갈동요 | 날 따라해봐요 이렇게~! | 뽀로로와노래해요</t>
  </si>
  <si>
    <t>https://www.youtube.com/watch?v=bCYeeJmSJes</t>
  </si>
  <si>
    <t>뽀로로 동화나라 | 2화 미녀와 야수 1-2편 이어보기 | 뽀로로 동화나라 토이스토리 | 뽀로로 장난감 | 세계명작동화 | 잠자리동화</t>
  </si>
  <si>
    <t>https://www.youtube.com/watch?v=p8obKuOJXoE</t>
  </si>
  <si>
    <t>[ 啵乐乐 第二季 第46集] 我好想帮忙</t>
  </si>
  <si>
    <t>https://www.youtube.com/watch?v=lQPCrHQRUOo</t>
  </si>
  <si>
    <t>옆으로 가 외 60분 | 뽀로로 인기동요 연속 듣기 | 동요 메들리 | 뽀로로와노래해요</t>
  </si>
  <si>
    <t>https://www.youtube.com/watch?v=cyk3WmKcbTg</t>
  </si>
  <si>
    <t>크리스마스 동요 | 티라노 크리스마스 | 티라노와 노래해요 | 뽀로로와노래해요 | 메리크리스마스</t>
  </si>
  <si>
    <t>https://www.youtube.com/watch?v=mfKsANs31jI</t>
  </si>
  <si>
    <t>거울아 거울아 누가 제일 예쁘니 (30분) | 뽀로로 테마극장</t>
  </si>
  <si>
    <t>https://www.youtube.com/watch?v=oNY5Zhz0dv8</t>
  </si>
  <si>
    <t>뽀로로 바라밤 | 뽀로로 X 오마이걸 | 뽀로로와 율동해요 | 뽀로로와노래해요</t>
  </si>
  <si>
    <t>https://www.youtube.com/watch?v=hn9dx3lkciY</t>
  </si>
  <si>
    <t>뽀로로 노래 | 개구리 (30분) | 뽀로로와 노래해요 1기 1화</t>
  </si>
  <si>
    <t>https://www.youtube.com/watch?v=uhgiDBTHu4Q</t>
  </si>
  <si>
    <t>뽀로로 한글놀이 | 나 배우기 | 2화 나비의 숲 | 뽀로로 이야기와 한글을 배워요! | 뽀로로 가나다라 이야기책</t>
  </si>
  <si>
    <t>https://www.youtube.com/watch?v=dNsPLqF8mpU</t>
  </si>
  <si>
    <t>뽀요뽀요 뉴스 | 6화 날씨를 알려드립니다 | 일기예보 | 날씨놀이 | 뽀로로</t>
  </si>
  <si>
    <t>https://www.youtube.com/watch?v=bcvXEFHz3MU</t>
  </si>
  <si>
    <t>진정한 용기 | 뽀로로 VS 패티, 둘 중 더 용감한 친구는? | 뽀로로 5기 6화</t>
  </si>
  <si>
    <t>https://www.youtube.com/watch?v=23IgZa9fmqg</t>
  </si>
  <si>
    <t>뽀로로 노래 | 엉금 엉금 거북이 | 뽀로로 바다 동물 동요 | 뽀로로와노래해요</t>
  </si>
  <si>
    <t>https://www.youtube.com/watch?v=VZwseDGnxqg</t>
  </si>
  <si>
    <t>뽀로로 전화 | 10화 오늘 무서운 일이 있었어 | 용기를 내! | 뽀요뽀요 영상통화 | 뽀로로 이야기</t>
  </si>
  <si>
    <t>https://www.youtube.com/watch?v=sT1pUk2Xz7s</t>
  </si>
  <si>
    <t>뽀로로 장난감 | 2화 미녀와 야수 2편 | 뽀로로 동화나라 토이스토리 | 뽀로로 동화 | 세계명작동화 | 잠자리동화</t>
  </si>
  <si>
    <t>https://www.youtube.com/watch?v=iVYhP4Ffmm0</t>
  </si>
  <si>
    <t>티라노 핑크송 | 컬러송 | 공룡송 | 티라노와 노래해요 | 뽀로로와노래해요</t>
  </si>
  <si>
    <t>https://www.youtube.com/watch?v=_-U0zFsap6Y</t>
  </si>
  <si>
    <t>마법의 스케치북 | 그리는 대로 이루어지는 스케치북! | 뽀로로 5기 8화</t>
  </si>
  <si>
    <t>https://www.youtube.com/watch?v=LR8GwpulRIU</t>
  </si>
  <si>
    <t>뽀로로 냠냠냠 | 5화 김치도 맛있게 먹어요! 하얀 김치 줄까? 빨간 김치 줄까? | 뽀로로와 밥 먹기 | 골고루 먹는 우리 아이 식습관 | 뽀로로와 식샤를 합니다</t>
  </si>
  <si>
    <t>https://www.youtube.com/watch?v=hz5X4HT5axU</t>
  </si>
  <si>
    <t>스노우볼 ❄SNOW BALL❄ | 뽀로로 장난감 동요 | 크리스마스 캐롤 | 뽀로로와노래해요</t>
  </si>
  <si>
    <t>https://www.youtube.com/watch?v=VYeymTX5mRM</t>
  </si>
  <si>
    <t>뽀로로 동화나라 | 4화 피터팬 2편 | 뽀로로 토이스토리 | 뽀로로 장난감 | 뽀로로 동화 | 세계명작동화 | 잠자리동화</t>
  </si>
  <si>
    <t>https://www.youtube.com/watch?v=k7UmnAbYn9o</t>
  </si>
  <si>
    <t>뽀로로와 함께 알록달록 색깔을 배워요! #뽀로로와놀면서배워요 #Shorts</t>
  </si>
  <si>
    <t>https://www.youtube.com/watch?v=S81GNXWNx5s</t>
  </si>
  <si>
    <t>[ポンポンポロロ 第1期] #37 サンタサンがやってきた</t>
  </si>
  <si>
    <t>https://www.youtube.com/watch?v=pmoW4mRB-xU</t>
  </si>
  <si>
    <t>딩동댕 | 뽀로로 노래방🎤 | 인기동요 | 어린이 동요 | 뽀롱뽀롱 뽀로로</t>
  </si>
  <si>
    <t>https://www.youtube.com/watch?v=RSIfWTpMq0s</t>
  </si>
  <si>
    <t>뽀로로와 함께 숫자를 배워요! #뽀로로와놀면서배워요 #Shorts</t>
  </si>
  <si>
    <t>https://www.youtube.com/watch?v=Nsu1IKVunls</t>
  </si>
  <si>
    <t>뽀로로 이야기 | 5화 감동적인 선물 | 뽀로로 VS 에디 | 팀배틀뽀로로</t>
  </si>
  <si>
    <t>https://www.youtube.com/watch?v=6og_9X4vRgY</t>
  </si>
  <si>
    <t>뽀로로 노래 | 1화 ㄱㄴㄷㄹ ! 구불구불 마법의 미로 | 기역니은디귿 한글놀이 | 뽀로로 ㄱㄴㄷ한글놀이 | 한글동요</t>
  </si>
  <si>
    <t>https://www.youtube.com/watch?v=tFMFucDZOw4</t>
  </si>
  <si>
    <t>뽀로로 이야기 | 3화 당황했던 사고 | 뽀로로 VS 에디 | 팀배틀뽀로로</t>
  </si>
  <si>
    <t>https://www.youtube.com/watch?v=iJ5PerVqkEU</t>
  </si>
  <si>
    <t>4화 우리 같이 운동해요! | 건강한 어린이가 되어보아요! | 뽀로로 테마극장</t>
  </si>
  <si>
    <t>https://www.youtube.com/watch?v=aBv1ngf4xvs</t>
  </si>
  <si>
    <t>뽀로로 테마극장 | 27화 무한한 우주 저 너머로~! | 뽀로로 우주여행</t>
  </si>
  <si>
    <t>https://www.youtube.com/watch?v=Fb1BemSCXPE</t>
  </si>
  <si>
    <t>[뽀로로 크리스마스 스페셜] 뽀로로와 함께하는 크리스마스!!</t>
  </si>
  <si>
    <t>https://www.youtube.com/watch?v=_3vzBPDqo1Y</t>
  </si>
  <si>
    <t>[Pororo Español S1] #04 ¡Sonríe, Sonríe, Sonríe!</t>
  </si>
  <si>
    <t>https://www.youtube.com/watch?v=j7B6y886dfI</t>
  </si>
  <si>
    <t>뽀로로 컬러송 | 랩으로 부르는 영어 챈트송 | 힙합 뽀로로 | 뽀로로 영어</t>
  </si>
  <si>
    <t>https://www.youtube.com/watch?v=1408fl6zB50</t>
  </si>
  <si>
    <t>변신 대소동 | 뽀로로 변신 | 뽀로로 인기 에피소드 다시보기 | 뽀로로 4기 | 뽀롱뽀롱 뽀로로</t>
  </si>
  <si>
    <t>https://www.youtube.com/watch?v=XqNGsCj3R6Q</t>
  </si>
  <si>
    <t>뽀로로 노래 | 흐물 흐물 문어 | 뽀로로 바다 동물 동요 | 뽀로로와노래해요</t>
  </si>
  <si>
    <t>https://www.youtube.com/watch?v=fpQ-w9y_uJ0</t>
  </si>
  <si>
    <t>뽀로로 이야기 | 2화 무서웠던 유령 | 뽀로로 VS 에디 | 팀배틀뽀로로</t>
  </si>
  <si>
    <t>https://www.youtube.com/watch?v=jFpMhxr9YI8</t>
  </si>
  <si>
    <t>뽀로로 이야기 | 10화 멋있었던 영웅 | 뽀로로 VS 에디 | 팀배틀뽀로로</t>
  </si>
  <si>
    <t>https://www.youtube.com/watch?v=Wz-4aOJT-MI</t>
  </si>
  <si>
    <t>뽀로로 노래 | 유치원 버스에 갇혔어요!! 차 안에 갇혔어요!! | 도와주세요! | 뽀로로 교통안전 동요</t>
  </si>
  <si>
    <t>https://www.youtube.com/watch?v=LSeBWGYjdvU</t>
  </si>
  <si>
    <t>뽀로로 공룡 탐험대 예고편 | 뽀로로와 BBC 다큐가 만났다! | 올레tv 키즈랜드 자연 백과! | 우리 아이 첫 자연관찰 뽀로로와 함께해요</t>
  </si>
  <si>
    <t>https://www.youtube.com/watch?v=OpwGhNP0A_c</t>
  </si>
  <si>
    <t>I'm the King of Fishing | Let's go Icefishing! | Winter Song | Christmas Song | Pororo Nursery Rhyme</t>
  </si>
  <si>
    <t>https://www.youtube.com/watch?v=pkeEuv3E8S8</t>
  </si>
  <si>
    <t>뽀로로 무서운 꿈 | 8화 잠 밤 꿈 | 악몽은 싫어요! | 뽀로로 동화 동요 | 뽀로로 스토리앤 송</t>
  </si>
  <si>
    <t>https://www.youtube.com/watch?v=mt7gVF2vDI4</t>
  </si>
  <si>
    <t>뽀로로 노래 | 상어와 부르는 바라밤! | 뽀로로와노래해요 | 상어와노래해요</t>
  </si>
  <si>
    <t>https://www.youtube.com/watch?v=ohplPK-WDSk</t>
  </si>
  <si>
    <t>[ 啵乐乐 第二季 第3集] 艾迪要学游泳</t>
  </si>
  <si>
    <t>https://www.youtube.com/watch?v=piResyuUhOw</t>
  </si>
  <si>
    <t>뽀로로 전화 | 8화 오늘은 연극놀이 했어! | 뽀로로와 영상통화해요! | 뽀로로 이야기</t>
  </si>
  <si>
    <t>https://www.youtube.com/watch?v=IrdI7S6z_jM</t>
  </si>
  <si>
    <t>바나나차차 (Banana Cha Cha) | 뽀로로의 일기 - 크롱이 커졌어요 | 모모랜드 X 뽀로로 | 뽀로로와노래해요</t>
  </si>
  <si>
    <t>https://www.youtube.com/watch?v=70NteeTUObk</t>
  </si>
  <si>
    <t>뽀로로 테마극장 | 46화 어라 어디갔지?! | 모두 함께 추리해보아요! | 어린이 추리게임</t>
  </si>
  <si>
    <t>https://www.youtube.com/watch?v=OBhvHmS1FyU</t>
  </si>
  <si>
    <t>[Pororo Canciones Infantiles] #10 Ahí va la comadreja</t>
  </si>
  <si>
    <t>https://www.youtube.com/watch?v=fwqkNfMm3gE</t>
  </si>
  <si>
    <t>뽀로로노래 | 뽀로로 바나나송 | 바나나동요 | 뽀로로와노래해요</t>
  </si>
  <si>
    <t>https://www.youtube.com/watch?v=ZA4uD_-tErQ</t>
  </si>
  <si>
    <t>뽀로로 컬러송 | 6화 알록달록 공놀이 | 뽀로로 VS 패티 대결 | 뽀로로와노래해요 | 어린이스포츠 | 색깔송 | 알록달록 색깔배우기</t>
  </si>
  <si>
    <t>https://www.youtube.com/watch?v=IytwNUaRYrU</t>
  </si>
  <si>
    <t>뽀로로 바라밤 | 뽀로로 게임| 8bit Remix | 8bit Cover(8비트 커버) | 뽀로로와노래해요</t>
  </si>
  <si>
    <t>https://www.youtube.com/watch?v=XRCm9Dz3VMM</t>
  </si>
  <si>
    <t>[啵乐乐 第一季 第45集] 森林里迷路</t>
  </si>
  <si>
    <t>https://www.youtube.com/watch?v=_kRZTcloOfA</t>
  </si>
  <si>
    <t>꼭꼭 숨어라 | 뽀로로 노래방🎤 | 인기동요 | 어린이 동요 | 뽀롱뽀롱 뽀로로</t>
  </si>
  <si>
    <t>https://www.youtube.com/watch?v=bkfxIYptLw8</t>
  </si>
  <si>
    <t>[포비의 감성 사회성 놀이] #02 포비의 하늘높이 날아봐</t>
  </si>
  <si>
    <t>https://www.youtube.com/watch?v=lFj1Q9T0x4o</t>
  </si>
  <si>
    <t>뽀로로 노래 | 겨울동요 1시간 이어보기 | 크리스마스 동요 | 뽀로로와노래해요</t>
  </si>
  <si>
    <t>https://www.youtube.com/watch?v=d_vetvtvvJQ</t>
  </si>
  <si>
    <t>오마이걸 X 뽀로로 | 슈파듀파(SUPADUPA) TEASER 뽀로로편 | 8월 16일 오후 6시에 만나요!</t>
  </si>
  <si>
    <t>https://www.youtube.com/watch?v=fU5lZZKONAI</t>
  </si>
  <si>
    <t>뽀로로 콘서트 | 티키타카 설날 콘서트 | 차 안에서! 집에서! 어디서든 뽀로로와노래해요 | 율동 체조 동요</t>
  </si>
  <si>
    <t>https://www.youtube.com/watch?v=18WfwU2Xsok</t>
  </si>
  <si>
    <t>뽀로로 영어동요 | 타요와 함께 부르는 타요 빙고송! | 뽀로로 X 타요 | 뽀롱뽀롱 뽀로로</t>
  </si>
  <si>
    <t>https://www.youtube.com/watch?v=422aOGU8FLk</t>
  </si>
  <si>
    <t>뽀로로 테마극장 | 심술쟁이 날씨 | 오늘 날씨는? | 뽀로로 이야기</t>
  </si>
  <si>
    <t>https://www.youtube.com/watch?v=5vEmupVBgGk</t>
  </si>
  <si>
    <t>뽀로로테마극장 | 52화 미안해,친구야 | 친구한테 사과하는 법 배우기 | 뽀로로 생활습관</t>
  </si>
  <si>
    <t>https://www.youtube.com/watch?v=zeSeE6NAMCI</t>
  </si>
  <si>
    <t>뽀로로 영어로 한 번 한국어로 한 번! | 마법의 약2 | 우리 아이 외국어 첫 걸음</t>
  </si>
  <si>
    <t>https://www.youtube.com/watch?v=m4qo7GlJ0fk</t>
  </si>
  <si>
    <t>뽀로로와 노래해요 NEW! | 7화 아침이 밝았어요 | 뽀로로 씽씽극장 | 뽀로로노래</t>
  </si>
  <si>
    <t>https://www.youtube.com/watch?v=Lbonh4GqYL0</t>
  </si>
  <si>
    <t>뽀로로 노래 | 훌랄라훌라 (외30분) | 여름섬으로 여행가자! | 뽀로로와 노래해요 3기 12화</t>
  </si>
  <si>
    <t>https://www.youtube.com/watch?v=LwGFiAZUzJ8</t>
  </si>
  <si>
    <t>크리스마스 노래 | 겨울의 친구 | 뽀로로 크리스마스 | 크리스마스 캐롤 동요</t>
  </si>
  <si>
    <t>https://www.youtube.com/watch?v=gDMuedGlvCk</t>
  </si>
  <si>
    <t>15화 너를 위한 선물이야 | 서프라이즈~! 깜짝 선물을 준비해요! | 뽀스타그램 | 뽀로로 이야기</t>
  </si>
  <si>
    <t>https://www.youtube.com/watch?v=nNs_brNkMPY</t>
  </si>
  <si>
    <t>뽀로로 겨울동요 | 크롱 눈사람  | 크리스마스동요 | 뽀로로와노래해요</t>
  </si>
  <si>
    <t>https://www.youtube.com/watch?v=tKfm2XHcFOc</t>
  </si>
  <si>
    <t>우주인으로 변신 (30분) | 뽀로로 테마극장</t>
  </si>
  <si>
    <t>https://www.youtube.com/watch?v=xTiqGTht9Zg</t>
  </si>
  <si>
    <t>뽀로로 동화 | 7화 아기 돼지 삼형제 | 세계 명작 동화 | 어린이 동화 | 인기동화</t>
  </si>
  <si>
    <t>https://www.youtube.com/watch?v=gStaLGhaIBk</t>
  </si>
  <si>
    <t>뽀로로 장난감 | 오므라이스 만들기 | 미니어처 클레이 아트 | 요리왕 루피</t>
  </si>
  <si>
    <t>https://www.youtube.com/watch?v=VpJkJ9nf368</t>
  </si>
  <si>
    <t>뽀로로 인성동화 | 2화 욕심을 부렸어요! | 뽀로로의 이럴땐 어떡하지 | 뽀로로 이야기 | 생활습관동화</t>
  </si>
  <si>
    <t>https://www.youtube.com/watch?v=gqdOXzYMW4c</t>
  </si>
  <si>
    <t>[ 啵乐乐 第二季 第48集] 厨师机器人</t>
  </si>
  <si>
    <t>https://www.youtube.com/watch?v=2Y0POI1rbak</t>
  </si>
  <si>
    <t>새배 배우기 | 뽀로로, 루피와 함께 새배하는 법을 배워볼까요 | 새해 복 많이 받으세요! | 어린이 설날</t>
  </si>
  <si>
    <t>https://www.youtube.com/watch?v=I8BpFD4_luY</t>
  </si>
  <si>
    <t>[뽀로로 동화읽기] 하늘을 날고 싶어요 (영문 / 한글자막)</t>
  </si>
  <si>
    <t>https://www.youtube.com/watch?v=LpnHJSVpBpE</t>
  </si>
  <si>
    <t>뽀로로 영어로 한 번 한국어로 한 번! | 마술피리 | 우리 아이 외국어 첫 걸음</t>
  </si>
  <si>
    <t>https://www.youtube.com/watch?v=t0Cspp1UiCs</t>
  </si>
  <si>
    <t>뽀로로의 그것을 알려줄까 | 2화 뽀로로가 안경을 벗으면 어떻게 될까? | 뽀로로의 모든 것 | 뽀로로 장난감</t>
  </si>
  <si>
    <t>https://www.youtube.com/watch?v=DlUsqzu5VXk</t>
  </si>
  <si>
    <t>크리스마스 동요 | 산타할아버지는 호호호 | 뽀로로 노래 자장가 | 메리크리스마스 | 뽀로로와노래해요</t>
  </si>
  <si>
    <t>https://www.youtube.com/watch?v=8DADw2Vpjeg</t>
  </si>
  <si>
    <t>뽀로로의 그것을 알려줄까 | 9화 뽀로로와 에디 중에 누가 더 클까? | 뽀로로의 모든 것 | 뽀로로 장난감</t>
  </si>
  <si>
    <t>https://www.youtube.com/watch?v=F_ohYVUEyFw</t>
  </si>
  <si>
    <t>뽀로로 냠냠냠 | 9화 커피는 무슨 맛일까? 엄마처럼 나도 아메리카노! | 뽀로로와 밥 먹기 | 골고루 먹는 우리 아이 식습관 | 뽀로로와 식샤를 합니다</t>
  </si>
  <si>
    <t>https://www.youtube.com/watch?v=icCYBvWJj5A</t>
  </si>
  <si>
    <t>뽀로로 토끼모자 | 움직이는 토끼모자를 쓴 뽀로로와 노래해요! | 주먹 쥐고 손을 펴서 | 뽀로로 율동</t>
  </si>
  <si>
    <t>https://www.youtube.com/watch?v=LzG4Vn2KJkE</t>
  </si>
  <si>
    <t>낚시하기 | 뽀로로 영어놀이 | 뽀로로학습놀이 | 뽀로로콘 | 뽀로로 게임 | 뽀롱뽀롱뽀로로</t>
  </si>
  <si>
    <t>https://www.youtube.com/watch?v=3LpOkimdRW0</t>
  </si>
  <si>
    <t>해리와 신기한 샘물(30분) | 뽀로로 인기 에피소드 다시보기 | 뽀롱뽀롱 뽀로로</t>
  </si>
  <si>
    <t>https://www.youtube.com/watch?v=F9-OatG68TA</t>
  </si>
  <si>
    <t>뽀로로 노래 | 뽀로로 슈퍼 밴드 | 뽀로로 밴드와 노래해요! | 뽀로로 인기동요</t>
  </si>
  <si>
    <t>https://www.youtube.com/watch?v=eLMhUKY2ELA</t>
  </si>
  <si>
    <t>https://www.youtube.com/watch?v=t7ovwgap5Rc</t>
  </si>
  <si>
    <t>뽀로로 테마극장 | 35화 생각을 바꿔봐 | 상상력을 키워볼까요?! | 뽀롱뽀롱 뽀로로</t>
  </si>
  <si>
    <t>https://www.youtube.com/watch?v=ormwz6oy3GI</t>
  </si>
  <si>
    <t>뽀로로 이야기 | 특별한 선물을 받고 싶어요 | 생일 축하해요! | 뽀로로 이야기 자판기 12화</t>
  </si>
  <si>
    <t>https://www.youtube.com/watch?v=efGZSKpgRN4</t>
  </si>
  <si>
    <t>[ 啵乐乐 第二季 第50集] 厨师机器人回来了</t>
  </si>
  <si>
    <t>https://www.youtube.com/watch?v=BgrWUZYYDBU</t>
  </si>
  <si>
    <t>뽀로로와 노래해요 NEW1 | 2화 일어날 시간이야 | 아침 기상동요 | 유튜브 최초공개! | 매주 토요일 7시에 만나요! | 뽀로로 노래</t>
  </si>
  <si>
    <t>https://www.youtube.com/watch?v=X4rnj-GjpEs</t>
  </si>
  <si>
    <t>[뽀로로 인기놀이] 실로폰 놀이🎵 | 뽀로로 음악놀이 | 뽀로로 학습놀이 | 뽀로로콘 | 뽀로로 게임 | 뽀롱뽀롱뽀로로</t>
  </si>
  <si>
    <t>https://www.youtube.com/watch?v=KWorDqmpvtk</t>
  </si>
  <si>
    <t>뽀로로와 함께 도형을 배워요! #뽀로로와놀면서배워요 #Shorts #도형놀이</t>
  </si>
  <si>
    <t>https://www.youtube.com/watch?v=eXs19U4HTOw</t>
  </si>
  <si>
    <t>크리스마스 동요 | 티키타카 크리스마스 | 뽀로로와율동해요 | 뽀로로와노래해요 | 메리크리스마스!</t>
  </si>
  <si>
    <t>https://www.youtube.com/watch?v=tZlGubibFPQ</t>
  </si>
  <si>
    <t>[ 啵乐乐 第二季 第1集] 新朋友</t>
  </si>
  <si>
    <t>https://www.youtube.com/watch?v=omhrmESCTeI</t>
  </si>
  <si>
    <t>뽀로로 유튜브 리와인드 2019 | 뽀로로 인기 동요 이어보기 (150분) | 뽀로로와노래해요</t>
  </si>
  <si>
    <t>https://www.youtube.com/watch?v=S0bktQuli54</t>
  </si>
  <si>
    <t>여름섬 대모험 1 | 꺄아 상어다!!! | 뽀로로와 친구들이 여름섬에 갇혔어요!! | 뽀로로 6기 7화</t>
  </si>
  <si>
    <t>https://www.youtube.com/watch?v=LDNRRlqYpzA</t>
  </si>
  <si>
    <t>안전벨트 안전교육 | 차 탔을 때 안전교육 | 뽀로로 노래 | 안전벨트 꼭 매요 | 뽀로로 교통안전 동요</t>
  </si>
  <si>
    <t>https://www.youtube.com/watch?v=r4alRax6P7E</t>
  </si>
  <si>
    <t>오마이걸 X 뽀로로 | 슈파듀파(SUPADUPA) TEASER 패티 편 | 8월 16일 오후 6시에 만나요!</t>
  </si>
  <si>
    <t>https://www.youtube.com/watch?v=l1wBl0Bm78E</t>
  </si>
  <si>
    <t>[Pororo Português S1] E47~E50 Compilação (20 minutos)</t>
  </si>
  <si>
    <t>https://www.youtube.com/watch?v=gkgU6V8-GhU</t>
  </si>
  <si>
    <t>피노키오 이어보기 | 피노키오 뽀로로는 에디와 서커스를 갈까? 해리와 시장을 갈까? | 뽀로로 패러디 동화 | 잠자리 동화 | 뽀롱뽀롱 뽀로로</t>
  </si>
  <si>
    <t>https://www.youtube.com/watch?v=QxkyZDt8UX8</t>
  </si>
  <si>
    <t>뽀로로 수학놀이 | 9화 사이좋게 나눠요 | 나누기 배우기 | 똑똑박사 에디 2기</t>
  </si>
  <si>
    <t>https://www.youtube.com/watch?v=BiZIPRYNrys</t>
  </si>
  <si>
    <t>[에디의 수 과학놀이] #02 숫자 놀이</t>
  </si>
  <si>
    <t>https://www.youtube.com/watch?v=9hAZGK7_c-M</t>
  </si>
  <si>
    <t>뽀로로 동물동요 | 카우보이 말 | 뽀로로와 노래해요 | 뽀로로 인기동요 | 뽀로로 노래</t>
  </si>
  <si>
    <t>https://www.youtube.com/watch?v=xwM4Dcg5Puw</t>
  </si>
  <si>
    <t>바나나차차 (Banana Cha Cha) | 뽀로로의 일기 - 루피가 좋아? 패티가 좋아? | 모모랜드 X 뽀로로 | 뽀로로와노래해요</t>
  </si>
  <si>
    <t>https://www.youtube.com/watch?v=WfKDOw-Tcgg</t>
  </si>
  <si>
    <t>https://www.youtube.com/watch?v=d2cX9WahgTY</t>
  </si>
  <si>
    <t>뽀로로 전화 | 오늘은 크리스마스야! | 메리 크리스마스 | 뽀요뽀요 영상통화 | 뽀로로 이야기</t>
  </si>
  <si>
    <t>https://www.youtube.com/watch?v=YSnFrjzVU1g</t>
  </si>
  <si>
    <t>뽀로로 토끼 모자 | 머리 어깨 무릎 발 | 토끼 귀 모자 챌린지 | 뽀로로와 노래해요</t>
  </si>
  <si>
    <t>https://www.youtube.com/watch?v=BxGDgBsZb40</t>
  </si>
  <si>
    <t>뽀로로 병원놀이 게임 | 뽀로로와 친구들이 치과에 갔어요! | 뽀로로 치과의사 | 치과게임 | 뽀로로 게임 | 뽀로로콘</t>
  </si>
  <si>
    <t>https://www.youtube.com/watch?v=ZR6wNsFiegU</t>
  </si>
  <si>
    <t>뽀로로 노래 | 상어와 부르는 뽀로로 오프닝! | 뽀로로와노래해요 | 상어와노래해요</t>
  </si>
  <si>
    <t>https://www.youtube.com/watch?v=9BHvktoxRyc</t>
  </si>
  <si>
    <t>[ポンポンポロロ 第1期] #44 あらしのわすれもの</t>
  </si>
  <si>
    <t>https://www.youtube.com/watch?v=RY8Q9whwvvA</t>
  </si>
  <si>
    <t>뽀로로 이야기 | 6화 재미있었던 꿈 | 뽀로로 VS 에디 | 팀배틀뽀로로</t>
  </si>
  <si>
    <t>https://www.youtube.com/watch?v=JyLZjfB3V9E</t>
  </si>
  <si>
    <t>바나나 차차 | 패티 뮤직비디오 | 모모랜드 X 뽀로로 | 뽀로로와노래해요</t>
  </si>
  <si>
    <t>https://www.youtube.com/watch?v=r-aNwj9fQH0</t>
  </si>
  <si>
    <t>[뽀로로 전화] 따르릉♪ 뽀로로와 영어로 전화해요!</t>
  </si>
  <si>
    <t>https://www.youtube.com/watch?v=i-QIFBJIMxY</t>
  </si>
  <si>
    <t>뽀로로 안전 캠페인 | 자동차 안전 | 올바른 안전벨트 하는 법 | 어린이 안전교육 | 우리 아이 안전교육</t>
  </si>
  <si>
    <t>https://www.youtube.com/watch?v=54N0HDOmcR4</t>
  </si>
  <si>
    <t>뽀로로 노래 | 상어섬에 놀러가요! 샤샤랏 샤샤 | 뽀로로 상어동요 | 뽀로로와 노래해요</t>
  </si>
  <si>
    <t>https://www.youtube.com/watch?v=sXvY6IX-PhU</t>
  </si>
  <si>
    <t>삐뽀 삐뽀 아파요 | 감기는 싫어요! | 뽀로로 병원 | 뽀스타그램 | 뽀로로 이야기</t>
  </si>
  <si>
    <t>https://www.youtube.com/watch?v=omxJfOomX68</t>
  </si>
  <si>
    <t>[뽀로로 직업놀이] 배달원이 되었어요! | 뽀로로학습놀이 | 뽀로로콘 | 뽀로로 게임 | 뽀롱뽀롱뽀로로</t>
  </si>
  <si>
    <t>https://www.youtube.com/watch?v=y6Kwxj7g88A</t>
  </si>
  <si>
    <t>뽀로로 보글보글🌀 | 뽀로로와율동해요 | 뽀로로와노래해요 | 어린이 율동체조</t>
  </si>
  <si>
    <t>https://www.youtube.com/watch?v=m_IC70AAh_w</t>
  </si>
  <si>
    <t>[啵乐乐 第一季 第49集] 神灯</t>
  </si>
  <si>
    <t>https://www.youtube.com/watch?v=F1McUrW1FVE</t>
  </si>
  <si>
    <t>뽀로로 노래 | 붐바라 붐붐! | 뽀로로 베이비 동요 | 동물 동요 | 뽀로로 인기동요</t>
  </si>
  <si>
    <t>https://www.youtube.com/watch?v=3glf3Yxhpkc</t>
  </si>
  <si>
    <t>뽀로로 연극놀이를 해요 | 어린이 장기자랑 | 어린이 연극 | 아기돼지 삼형제 | 뽀로로 5기 20화</t>
  </si>
  <si>
    <t>https://www.youtube.com/watch?v=yBZR-1Qzjdw</t>
  </si>
  <si>
    <t>뽀로로 밥먹기 | 밥이 좋아요 | 식사송 | 밥먹기 송 | 어린이 식사습관 | 뽀로로 인기동요</t>
  </si>
  <si>
    <t>https://www.youtube.com/watch?v=PeBhhRIwwHg</t>
  </si>
  <si>
    <t>뽀로로 영어 | 1화 What's your name?(자막) | 당신의 이름은 무엇입니까? | 놀면서 배우는 뽀로로 영어 | 뽀로로 잉글리쉬 쇼</t>
  </si>
  <si>
    <t>https://www.youtube.com/watch?v=c9xXj4JB2yg</t>
  </si>
  <si>
    <t>[뽀로로와 생활습관 배우기] #13 친구와 사이좋게 지내기</t>
  </si>
  <si>
    <t>https://www.youtube.com/watch?v=CnxUO6yUtwQ</t>
  </si>
  <si>
    <t>뽀로로 영화 | 크롱 크롱 우주 대소동 MV | 뽀로로 대모험 | 어린이 영화 | 우주영화</t>
  </si>
  <si>
    <t>https://www.youtube.com/watch?v=42qJzHLBnjk</t>
  </si>
  <si>
    <t>뽀로로 장난감 | 2화 미녀와 야수 1편 | 뽀로로 동화나라 토이스토리 | 뽀로로 동화 | 세계명작동화 | 잠자리동화</t>
  </si>
  <si>
    <t>https://www.youtube.com/watch?v=nzVAgJF-jhk</t>
  </si>
  <si>
    <t>[Pororo Canciones Infantiles] #04 Rema rema rema tu barco</t>
  </si>
  <si>
    <t>https://www.youtube.com/watch?v=oxEgEtCwTMY</t>
  </si>
  <si>
    <t>뽀로로노래 | 우리집에왜왔니 (30분) | 어린 시절 추억 동요 | 추억 놀이</t>
  </si>
  <si>
    <t>https://www.youtube.com/watch?v=cXZFnDv8WSg</t>
  </si>
  <si>
    <t>[Pororo Español S2] E32~E42 Compilación (50 minutos)</t>
  </si>
  <si>
    <t>https://www.youtube.com/watch?v=s8r8xPKc51M</t>
  </si>
  <si>
    <t>뽀로로와노래해요 NEW1 | 9화 딩동댕 | 악기소리를 흉내내요! | 소리동요 | 유튜브 최초공개! | 매주 토요일 7시에 만나요! | 뽀로로 노래</t>
  </si>
  <si>
    <t>https://www.youtube.com/watch?v=GgPirX-_Wx8</t>
  </si>
  <si>
    <t>😀바라밤 | 동요 뮤직비디오 | 뽀로로 인기동요 | 뽀로로의 일기 | 뽀롱뽀롱 뽀로로</t>
  </si>
  <si>
    <t>https://www.youtube.com/watch?v=LkD6nZmJjbs</t>
  </si>
  <si>
    <t>실수해도 괜찮아! | 누구나 실수를 해요! | 뽀요극장 3화 | 뽀로로 이야기</t>
  </si>
  <si>
    <t>https://www.youtube.com/watch?v=VGgsdMmsmEk</t>
  </si>
  <si>
    <t>[Pororo Português S1] E41~E46 Compilação (30 minutos)</t>
  </si>
  <si>
    <t>https://www.youtube.com/watch?v=gct9wKWNVPc</t>
  </si>
  <si>
    <t>뽀로로 동화 | 인어공주 | 뽀로로 패러디 동화 | 잠자리 동화 | 뽀롱뽀롱 뽀로로</t>
  </si>
  <si>
    <t>https://www.youtube.com/watch?v=2wx_d1q9yJQ</t>
  </si>
  <si>
    <t>내 손안의 뽀로로 | 뽀로로가 작아졌어요! | 미니미 뽀로로</t>
  </si>
  <si>
    <t>https://www.youtube.com/watch?v=-5-EjbB-S4c</t>
  </si>
  <si>
    <t>뽀로로 이상한 놀이 | 마이 스토리 뽀로로! | 뽀로로 더빙극장 | 뽀로로 장난감 | 뽀로로 상어</t>
  </si>
  <si>
    <t>https://www.youtube.com/watch?v=HBMmZt1cRmM</t>
  </si>
  <si>
    <t>뽀로로 노래 | 붕붕송 | 자동차동요 | 의성어를 배워보아요 | 뽀로로 소리동요 | 뽀로로와노래해요</t>
  </si>
  <si>
    <t>https://www.youtube.com/watch?v=VRNKUFURasM</t>
  </si>
  <si>
    <t>[뽀로로 인기놀이] #03. 숨은 그림 찾기</t>
  </si>
  <si>
    <t>https://www.youtube.com/watch?v=lvSY0RrfZRw</t>
  </si>
  <si>
    <t>[뽀로로의 일기] 2016 뽀로로 올림픽!</t>
  </si>
  <si>
    <t>https://www.youtube.com/watch?v=lJlckwbpWhA</t>
  </si>
  <si>
    <t>[Pororo Canciones Infantiles] #13 La canción del ABC</t>
  </si>
  <si>
    <t>https://www.youtube.com/watch?v=-v9Na_8Ng0A</t>
  </si>
  <si>
    <t>거미가 줄을 타고 올라갑니다  | 뽀로로 노래방🎤 | 인기동요 | 어린이 동요 | 뽀롱뽀롱 뽀로로</t>
  </si>
  <si>
    <t>https://www.youtube.com/watch?v=atxsGh54TYo</t>
  </si>
  <si>
    <t>[뽀로로 영어동요] 9화 One Little Finger | 영어동요 | 인기동요 | 어린이 동요 | 뽀롱뽀롱 뽀로로</t>
  </si>
  <si>
    <t>https://www.youtube.com/watch?v=B0vXYB-k6Ic</t>
  </si>
  <si>
    <t>뽀로로 영화 | 크롱 크롱 우주 대소동 예고편 | 뽀로로 대모험 | 어린이 영화 | 우주영화</t>
  </si>
  <si>
    <t>https://www.youtube.com/watch?v=PZqOa-ld1pQ</t>
  </si>
  <si>
    <t>[뽀로로와 생활습관 배우기] #11 바른 식습관</t>
  </si>
  <si>
    <t>https://www.youtube.com/watch?v=kwhCaFGwGhs</t>
  </si>
  <si>
    <t>https://www.youtube.com/watch?v=IJl4wLfT2Ro</t>
  </si>
  <si>
    <t>[포비의 감성 사회성 놀이] #08 포비의 수족관 꾸미기</t>
  </si>
  <si>
    <t>https://www.youtube.com/watch?v=a481wEb0nwc</t>
  </si>
  <si>
    <t>뽀로로 이야기 | 8화 용기를 내요! | 뽀로로의 이럴땐 어떡하지 | 뽀로로 인성동화 | 생활습관동화</t>
  </si>
  <si>
    <t>https://www.youtube.com/watch?v=wPFTaE4uDns</t>
  </si>
  <si>
    <t>[啵乐乐 第一季 第36集] 爆米花</t>
  </si>
  <si>
    <t>https://www.youtube.com/watch?v=95i-ZXlCWSk</t>
  </si>
  <si>
    <t>세상에 이런 일이 (40분) | 뽀로로 테마극장</t>
  </si>
  <si>
    <t>https://www.youtube.com/watch?v=XZLox__rTSg</t>
  </si>
  <si>
    <t>뽀로로가 말해주는 뽀로로와 친구들 이야기 | 뽀로로와 크롱은 어떻게 만났을까? | 뽀로로는 어떤 친구를 가장 좋아할까?</t>
  </si>
  <si>
    <t>https://www.youtube.com/watch?v=7iPHiw0aTK0</t>
  </si>
  <si>
    <t>뽀로로와 마법의 벽! | 뽀로로 과학놀이 | 뽀로로콘 | 뽀로로 게임</t>
  </si>
  <si>
    <t>https://www.youtube.com/watch?v=ZiKblOOG1M8</t>
  </si>
  <si>
    <t>뽀로로 이야기 | 다른 세계로 가고 싶어요 | 뽀로로 이야기 자판기 11화</t>
  </si>
  <si>
    <t>https://www.youtube.com/watch?v=G5jlAN3H4_s</t>
  </si>
  <si>
    <t>뽀로로 감각놀이 | 얼마나 넣을까요? | 측정에 대해 알아보아요! | 똑똑박사 에디 2기</t>
  </si>
  <si>
    <t>https://www.youtube.com/watch?v=jxAMEprUuf4</t>
  </si>
  <si>
    <t>뽀로로 이야기 | 친구를 사귀고 싶어요 | 새 친구 만들기 | 이야기 자판기 1화</t>
  </si>
  <si>
    <t>https://www.youtube.com/watch?v=YBZy9FsCVZY</t>
  </si>
  <si>
    <t>뽀로로 소방관 | 소방관은 어떤 직업일까요? | 꿈, 장래희망 배우기 | 뽀로로 페이퍼 플레이 직업놀이</t>
  </si>
  <si>
    <t>https://www.youtube.com/watch?v=_xpg9yGS2l8</t>
  </si>
  <si>
    <t>[톡톡 뽀로로] 당첨자 발표!</t>
  </si>
  <si>
    <t>https://www.youtube.com/watch?v=wS1RYNjglZ8</t>
  </si>
  <si>
    <t>뽀로로와 율동해요 할로윈 특집 🎃👻🤡 | 보글보글 할로윈 ver. | 할로윈동요 | 뽀로로와노래해요 | 뽀로로 할로윈</t>
  </si>
  <si>
    <t>https://www.youtube.com/watch?v=CcbkGj3Jv5w</t>
  </si>
  <si>
    <t>뽀로로 장난감 | 삼계탕 만들기 | 미니어처 클레이 아트 | 요리왕 루피</t>
  </si>
  <si>
    <t>https://www.youtube.com/watch?v=EMg-KYpI2s4</t>
  </si>
  <si>
    <t>[Pororo S1] Season 1 Full Episodes E29-E32 (8/13)</t>
  </si>
  <si>
    <t>https://www.youtube.com/watch?v=lCZbAoNq6zM</t>
  </si>
  <si>
    <t>뽀로로 인성동화 | 5화 이기고 싶어요! | 아이 승부욕 교육 | 뽀로로의 이럴땐 어떡하지 | 뽀로로 이야기 | 생활습관동화</t>
  </si>
  <si>
    <t>https://www.youtube.com/watch?v=rRGfzt3w4yE</t>
  </si>
  <si>
    <t>동물원 구경해요! | 1화 아기 판다를 찾아서 | 뽀로로 랜선동물원 투어! | 방구석 소풍 여행</t>
  </si>
  <si>
    <t>https://www.youtube.com/watch?v=N7VASO3_-xI</t>
  </si>
  <si>
    <t>[뽀로로와 생활습관 배우기] #12 때 쓰지 않기</t>
  </si>
  <si>
    <t>https://www.youtube.com/watch?v=jC58u59zqOQ</t>
  </si>
  <si>
    <t>https://www.youtube.com/watch?v=uSgkRtFAzY4</t>
  </si>
  <si>
    <t>Kids song | Hide and Seek in the house | Winter Song for kids | Christmas Song | Pororo NurseryRhyme</t>
  </si>
  <si>
    <t>https://www.youtube.com/watch?v=WmJ0tYNpllA</t>
  </si>
  <si>
    <t>[Pororo S2] Season 2 Full Episodes E05-E08 (2/13)</t>
  </si>
  <si>
    <t>https://www.youtube.com/watch?v=a6dbAfItb6o</t>
  </si>
  <si>
    <t>뽀로로와 율동해요 | 멋쟁이 사자송 | 뽀로로 동물동요 | 뽀로로와노래해요 | 어린이 율동체조</t>
  </si>
  <si>
    <t>https://www.youtube.com/watch?v=pHz9vMe4Vgw</t>
  </si>
  <si>
    <t>뽀로로 장난감 | 19화 누가 가장 용감할까? | 뽀롱뽀롱 담력 챌린지! | 뽀로로의 그것을 알려줄까 | 뽀로로의 모든 것</t>
  </si>
  <si>
    <t>https://www.youtube.com/watch?v=i3RCzeQOuQQ</t>
  </si>
  <si>
    <t>[뽀로로와 생활습관 배우기] #10 운동하는 습관</t>
  </si>
  <si>
    <t>https://www.youtube.com/watch?v=heFXP2tqeDg</t>
  </si>
  <si>
    <t>뽀로로와노래해요 NEW2 | 8화 그대로 멈춰라 | 즐겁게 춤을 추다가 그대로 멈춰라</t>
  </si>
  <si>
    <t>https://www.youtube.com/watch?v=365ggNxm8S8</t>
  </si>
  <si>
    <t>뽀로로와 노래해요 NEW! | 4화 만약에 내가 | 뽀로로 씽씽극장 | 뽀로로노래</t>
  </si>
  <si>
    <t>https://www.youtube.com/watch?v=qMRNAvt1h7g</t>
  </si>
  <si>
    <t>[Pororo Canciones Infantiles] #26 Tres gatitos</t>
  </si>
  <si>
    <t>https://www.youtube.com/watch?v=YueGGiUJtLk</t>
  </si>
  <si>
    <t>뽀로로 병원놀이 게임 | 루피가 치과에 갔어요! | 뽀로로 습관놀이 | 뽀로로콘</t>
  </si>
  <si>
    <t>https://www.youtube.com/watch?v=GrGLAo5jYUo</t>
  </si>
  <si>
    <t>뽀로로 병원놀이 게임 | 통통이가 치과에 갔어요! | 뽀로로 치과의사 | 치과게임 | 뽀로로 게임 | 뽀로로콘</t>
  </si>
  <si>
    <t>https://www.youtube.com/watch?v=dpycMTeNhhA</t>
  </si>
  <si>
    <t>뽀로로와 깨끗이 손 씻기! | 뽀로로 습관놀이 | 뽀로로콘 | 뽀로로 게임</t>
  </si>
  <si>
    <t>https://www.youtube.com/watch?v=MhFvBRFuFj8</t>
  </si>
  <si>
    <t>뽀로로 썰매 만들기 | 썰매시합을 하자!! | 뽀로로 5기 14화</t>
  </si>
  <si>
    <t>https://www.youtube.com/watch?v=hIn5IJFel-k</t>
  </si>
  <si>
    <t>[스톤에이지] 배틀스톤리더 CF (20초)</t>
  </si>
  <si>
    <t>https://www.youtube.com/watch?v=x5T1rQ3DILw</t>
  </si>
  <si>
    <t>뽀로로 노래 | 네네송 | 네! 네! 네네네! | 뽀로로 습관동요 | 뽀롱뽀롱 뽀로로</t>
  </si>
  <si>
    <t>https://www.youtube.com/watch?v=XerYK8DIjAU</t>
  </si>
  <si>
    <t>[ポンポンポロロ 第1期] #06 へんなかお</t>
  </si>
  <si>
    <t>https://www.youtube.com/watch?v=QL_owHdG-8U</t>
  </si>
  <si>
    <t>뽀로로 노래 | 상어 바라밤 | 뽀로로 상어동요 | 뽀로로와 노래해요</t>
  </si>
  <si>
    <t>https://www.youtube.com/watch?v=UjlmfDI7ukU</t>
  </si>
  <si>
    <t>뽀로로 공룡 송 | 야채 삼총사 | 어린이 식습관 동요 | 뽀로로 공룡월드</t>
  </si>
  <si>
    <t>https://www.youtube.com/watch?v=pSxfPt162x0</t>
  </si>
  <si>
    <t>뽀로로 영어로 한 번 한국어로 한 번! | 크롱의 작은 친구 | 우리 아이 외국어 첫 걸음</t>
  </si>
  <si>
    <t>https://www.youtube.com/watch?v=mLfh2FQF8vg</t>
  </si>
  <si>
    <t>[啵乐乐 第一季 第13集] 艾迪的秘密</t>
  </si>
  <si>
    <t>https://www.youtube.com/watch?v=HwgxdlWF3jI</t>
  </si>
  <si>
    <t>어려운 일에도 최선을 다해요😀 | 뽀로로와 타요의 건강한 하루 | 뽀로로 이야기 | 뽀로로 생활 습관 | 바른 생활</t>
  </si>
  <si>
    <t>https://www.youtube.com/watch?v=VdhcnBT5B54</t>
  </si>
  <si>
    <t>뽀로로 이야기 | 멋진 영웅이 되고싶어요! | 슈퍼영웅 뽀로로 | 이야기 자판기 2화</t>
  </si>
  <si>
    <t>https://www.youtube.com/watch?v=Ykad442tnp0</t>
  </si>
  <si>
    <t>[스토리동요] 재미있는 이야기와 신나는 동요가 만난 뽀로로 스토리 동요! 다음 주 수요일 8시! 뽀로로 채널에서 만나요🎶</t>
  </si>
  <si>
    <t>https://www.youtube.com/watch?v=_cM1kjMOqYc</t>
  </si>
  <si>
    <t>뽀로로와 노래해요 NEW1 | 6화 개구쟁이 | 유튜브 최초공개! | 매주 토요일 7시에 만나요! | 뽀로로 노래</t>
  </si>
  <si>
    <t>https://www.youtube.com/watch?v=zGKFUfdtMC0</t>
  </si>
  <si>
    <t>미안해, 친구야 | 친구와 사과하는 법 배우기 | 뽀요극장 2화 | 뽀로로 이야기</t>
  </si>
  <si>
    <t>https://www.youtube.com/watch?v=fy7_1HoH5JY</t>
  </si>
  <si>
    <t>10화 욕심 부리지 않기 | 우리 아이 생활습관 길러주는 뽀로로 | 뽀로로 생활습관</t>
  </si>
  <si>
    <t>https://www.youtube.com/watch?v=w4gDMDdCoQ4</t>
  </si>
  <si>
    <t>뽀로로 장난감 | 크롱의 소원 | 뽀로로 토이스토리 | 뽀로로 이야기</t>
  </si>
  <si>
    <t>https://www.youtube.com/watch?v=a5OVzDd8wBM</t>
  </si>
  <si>
    <t>1화 욕심 부리지 않기 | 우리 아이 생활습관 길러주는 뽀로로 | 뽀로로 생활습관</t>
  </si>
  <si>
    <t>https://www.youtube.com/watch?v=WuWUkfmc8EE</t>
  </si>
  <si>
    <t>https://www.youtube.com/watch?v=GajVHmmKbi0</t>
  </si>
  <si>
    <t>금비와 함께하는 #슈파듀파챌린지 | 뽀마이걸 슈파듀파(SUPADUPA) | OH MY GIRL X 뽀로로</t>
  </si>
  <si>
    <t>https://www.youtube.com/watch?v=so_i-LvLKYU</t>
  </si>
  <si>
    <t>[요리왕 루피] 해물크림 스파게티 만들기 | 뽀로로 장난감 | 미니어처 장난감 | 클레이 아트</t>
  </si>
  <si>
    <t>https://www.youtube.com/watch?v=Vl8LIY02rPE</t>
  </si>
  <si>
    <t>Adopting Better Life Habits (Pororo)</t>
  </si>
  <si>
    <t>https://www.youtube.com/watch?v=zndK3IiLY0c</t>
  </si>
  <si>
    <t>파이프 수리하기 | 뽀로로 과학놀이 | 뽀로로학습놀이 | 뽀로로콘 | 뽀로로 게임 | 뽀롱뽀롱뽀로로</t>
  </si>
  <si>
    <t>https://www.youtube.com/watch?v=3chr52w9nOI</t>
  </si>
  <si>
    <t>뽀롱뽀롱 체조 | 뽀로로 율동체조 | 어린이 율동  | 어린이 체조 | 뽀롱뽀롱 뽀로로</t>
  </si>
  <si>
    <t>https://www.youtube.com/watch?v=a-JyPIQlWDo</t>
  </si>
  <si>
    <t>크리스마스 동요 | 반짝 반짝 크리스마스 | 뽀로로 노래 | 메리크리스마스 | 뽀로로와노래해요</t>
  </si>
  <si>
    <t>https://www.youtube.com/watch?v=LNCLhiRnHSo</t>
  </si>
  <si>
    <t>[뽀로로의 일기2] 새해 특집!! 뽀로로와 친구들의 새해 인사 | 새해 복 많이 받으세요🙇🙇‍♀️ | 뽀로로의 일기 Top10 | 뽀롱뽀롱 뽀로로</t>
  </si>
  <si>
    <t>https://www.youtube.com/watch?v=Hyy_5MV05ao</t>
  </si>
  <si>
    <t>뽀로로 할로윈 1시간 이어보기 | 할로윈 동요 | 할로윈 이야기 | 뽀로로와노래해요 | 뽀로로 이야기</t>
  </si>
  <si>
    <t>https://www.youtube.com/watch?v=X5QD_MzOVbQ</t>
  </si>
  <si>
    <t>뽀로로 노래 | 원숭이 엉덩이는 빨개 | 뽀로로 인기동요 | 뽀로로 동요놀이 | 말놀이 동요</t>
  </si>
  <si>
    <t>https://www.youtube.com/watch?v=5zHBOJHO7j4</t>
  </si>
  <si>
    <t>뽀로로 공룡송 | 공룡 뮤지컬 1분 메들리 | 매주 일요일 8시에 만나요 | 뽀로로 공룡월드</t>
  </si>
  <si>
    <t>https://www.youtube.com/watch?v=oNDxbzx829c</t>
  </si>
  <si>
    <t>[啵乐乐 第一季 第46集] 预言家露比</t>
  </si>
  <si>
    <t>https://www.youtube.com/watch?v=ISmDxHsy0y0</t>
  </si>
  <si>
    <t>뽀로로 노래 | 어른들은 몰라요 (30분) | 뽀로로와 노래해요 2기 12화</t>
  </si>
  <si>
    <t>https://www.youtube.com/watch?v=p3t46NA6u3c</t>
  </si>
  <si>
    <t>뽀로로 자동차 동요 | 뽀로로 용감한 구조대 | 구조대송 | 경찰차송 소방차송 구급차송 | 뽀로로와노래해요</t>
  </si>
  <si>
    <t>https://www.youtube.com/watch?v=yLD8iZfqL4c</t>
  </si>
  <si>
    <t>뽀로로 동화나라 | 4화 피터팬 3편 | 뽀로로 토이스토리 | 뽀로로 장난감 | 뽀로로 동화 | 세계명작동화 | 잠자리동화</t>
  </si>
  <si>
    <t>https://www.youtube.com/watch?v=XcXVDaE8Fgk</t>
  </si>
  <si>
    <t>뽀로로와 노래해요 NEW! | 6화 반짝반짝 상쾌한 하루 | 뽀로로 씽씽극장 | 뽀로로노래</t>
  </si>
  <si>
    <t>https://www.youtube.com/watch?v=TYuPOcDRmIQ</t>
  </si>
  <si>
    <t>[뽀로로 스토리동요] 손가락 하나(30분) | 어린이 인기동요</t>
  </si>
  <si>
    <t>https://www.youtube.com/watch?v=yF0oVMsS2wo</t>
  </si>
  <si>
    <t>뽀로로 자동차동요 시즌 2 | 8화 영차영차 견인차 | 천하장사 중장비 | 뽀로로 인기동요</t>
  </si>
  <si>
    <t>https://www.youtube.com/watch?v=Ja4xx_ZSRvU</t>
  </si>
  <si>
    <t>달콤한 수박젤리와 아이스크림 만들기! 외 30분 이어보기 | 우리아이 첫 과학놀이 | 우당탕탕 에디의 실험실</t>
  </si>
  <si>
    <t>https://www.youtube.com/watch?v=NE2eievV9co</t>
  </si>
  <si>
    <t>뽀로로 함께송 | 뽀로로 나눔교실 | 나눔 교육 캠페인 | 뽀로로 X 초록우산어린이재단 | 뽀로로와노래해요</t>
  </si>
  <si>
    <t>https://www.youtube.com/watch?v=VmMgMytSDDA</t>
  </si>
  <si>
    <t>14화 나는 꼬마버스 타요! | 뽀로로의 친구 타요를 소개합니다! | 뽀스타그램 시즌2 | 뽀로로 이야기</t>
  </si>
  <si>
    <t>https://www.youtube.com/watch?v=-B7BKLlIbj4</t>
  </si>
  <si>
    <t>[뽀로로 직업놀이] #02 농부가 되었어요 - 토마토 재배</t>
  </si>
  <si>
    <t>https://www.youtube.com/watch?v=-GyarwHVd1A</t>
  </si>
  <si>
    <t>뽀로로 콘서트 | 바나나 알러지 원숭이 설날 콘서트 | 차 안에서! 집에서! 어디서든 뽀로로와노래해요 | 율동 체조 동요</t>
  </si>
  <si>
    <t>https://www.youtube.com/watch?v=Dtl4FMIasv0</t>
  </si>
  <si>
    <t>뽀로로 모두의 사진 | 사진 찍는 건 즐거워! | 뽀로로 5기 26화</t>
  </si>
  <si>
    <t>https://www.youtube.com/watch?v=y-Ygg4uEpMY</t>
  </si>
  <si>
    <t>바나나 차차(Banana Chacha) 가족사랑 캠페인 | 가정의 달 특집 | 뽀로로노래 | 뽀로로와노래해요</t>
  </si>
  <si>
    <t>https://www.youtube.com/watch?v=8k-g1IZy1Z4</t>
  </si>
  <si>
    <t>[Pororo Canciones Infantiles] #08 Lluvia lluvia vete ya</t>
  </si>
  <si>
    <t>https://www.youtube.com/watch?v=TBbv3Q1ZX1U</t>
  </si>
  <si>
    <t>뽀로로 뮤지컬 | 뽀로로와 친구들이 노래해요! | 유튜브 팬페스트 키즈 페스티벌 2018 | 뽀로로 스페셜 공연 영상 | 어린이 뮤지컬 | 뽀롱뽀롱 뽀로로</t>
  </si>
  <si>
    <t>https://www.youtube.com/watch?v=DhvOTM_S4g8</t>
  </si>
  <si>
    <t>#집에서뽀로로와함께해요 | 뽀로로와 손씻기 | 뽀로로 습관놀이 | 뽀로로 게임 | 뽀로로콘</t>
  </si>
  <si>
    <t>https://www.youtube.com/watch?v=FvMwDMGM164</t>
  </si>
  <si>
    <t>뽀로로 노래 | 9화 곤충들아 놀자 | 여름동요 | 뽀로로 곤충동요 | 여름놀이동요 | 뽀로로와노래해요</t>
  </si>
  <si>
    <t>https://www.youtube.com/watch?v=T8uKAKyIVp4</t>
  </si>
  <si>
    <t>뽀로로 자동차동요 시즌 2 | 5화 삐뽀삐뽀 구급차 | 용감한 구조대 | 뽀로로 인기동요</t>
  </si>
  <si>
    <t>https://www.youtube.com/watch?v=C5JCv1a724k</t>
  </si>
  <si>
    <t>물범 가족 | 뽀로로 바다동물동요 | 여름동요 | 동물동요 | 뽀로로와노래해요</t>
  </si>
  <si>
    <t>https://www.youtube.com/watch?v=zsSaqUZ-4Ik</t>
  </si>
  <si>
    <t>12화 슝슝~ 달려달려!! | 자동차를 타고 신나게 달려보자! | 뽀로로 테마극장</t>
  </si>
  <si>
    <t>https://www.youtube.com/watch?v=SYNELgEICL4</t>
  </si>
  <si>
    <t>뽀로로 전화 | 20화 내가 최고야 | 뽀요뽀요 영상통화 | 뽀로로 이야기</t>
  </si>
  <si>
    <t>https://www.youtube.com/watch?v=3FzZ5422kvg</t>
  </si>
  <si>
    <t>뽀로로 노는 게 제일 좋아(가사) | 뽀로로 노래방 | 뽀로로 오프닝</t>
  </si>
  <si>
    <t>https://www.youtube.com/watch?v=9BQJs_d1jsQ</t>
  </si>
  <si>
    <t>뽀로로 테마극장 | 29화 발명왕 에디 | 똑똑박사 에디와 함께하는 즐거운 발명 시간!</t>
  </si>
  <si>
    <t>https://www.youtube.com/watch?v=QOIP5_MsMJw</t>
  </si>
  <si>
    <t>[ 啵乐乐 第二季 第51集] 细菌出没</t>
  </si>
  <si>
    <t>https://www.youtube.com/watch?v=fZ3jhuGLthg</t>
  </si>
  <si>
    <t>[뽀로로 하이라이트] 2화 달빛 자장가</t>
  </si>
  <si>
    <t>https://www.youtube.com/watch?v=l4VmhQLEdco</t>
  </si>
  <si>
    <t>[뽀로로와 생활습관 배우기] #26 긍정적 자아개념</t>
  </si>
  <si>
    <t>https://www.youtube.com/watch?v=KipHzqNGrBQ</t>
  </si>
  <si>
    <t>고고다이노와 함께하는 #슈파듀파챌린지 | 뽀마이걸 슈파듀파(SUPADUPA) | OH MY GIRL X 뽀로로</t>
  </si>
  <si>
    <t>https://www.youtube.com/watch?v=R9PfIQ35ncU</t>
  </si>
  <si>
    <t>상어 친구들 | 뽀로로 상어송 | 뽀로로와 율동해요 | ILUV(아이러브) 가현 ver. l 뽀로로와노래해요</t>
  </si>
  <si>
    <t>https://www.youtube.com/watch?v=3UUZMsUyscw</t>
  </si>
  <si>
    <t>[뽀로로와 생활습관 배우기] #08 꾀병부리지 않기</t>
  </si>
  <si>
    <t>https://www.youtube.com/watch?v=dKEyqejeL_E</t>
  </si>
  <si>
    <t>뽀로로 컬러송모음 | 1시간 이어보기 | 색깔 동요 모음 | 뽀로로와노래해요</t>
  </si>
  <si>
    <t>https://www.youtube.com/watch?v=7BZm3DsQnF4</t>
  </si>
  <si>
    <t>뽀로로 자장가 | 1시간 이어듣기 | 중간광고 없는 자장가 | 우리 아기 숙면유도 | 뽀로로와노래해요</t>
  </si>
  <si>
    <t>https://www.youtube.com/watch?v=XYCtU8_2Ahs</t>
  </si>
  <si>
    <t>뽀로로 영어 | 1화 뽀로로 밴드 | 뽀로로와 노래해요 3기 | 뽀로로와 놀면서 배우는 영어 시간!!</t>
  </si>
  <si>
    <t>https://www.youtube.com/watch?v=5bINebM8ZVA</t>
  </si>
  <si>
    <t>뽀로로 이야기 | 아픈걸 비밀로 하고싶어요 | 아프면 솔직하게 말해요 | 이야기 자판기 3화</t>
  </si>
  <si>
    <t>https://www.youtube.com/watch?v=0MSqZ63y2ZU</t>
  </si>
  <si>
    <t>뽀로로 노래 | 집게 집게 꽃게 | 뽀로로 바다 동물 동요 | 뽀로로와노래해요</t>
  </si>
  <si>
    <t>https://www.youtube.com/watch?v=Pwit7gghY4M</t>
  </si>
  <si>
    <t>뽀로로 컬러송 | 2화 조물조물 클레이놀이 | 뽀로로와노래해요 | 색깔송 | 뽀로로와 알록달록 색깔배우기</t>
  </si>
  <si>
    <t>https://www.youtube.com/watch?v=Z8XIg8L09TA</t>
  </si>
  <si>
    <t>뽀로로 교통안전 동요 1시간 이어보기 | 유치원 버스에 갇혔어요!! | 횡단보도 안전하게 건너요! | 뽀로로 노래 |</t>
  </si>
  <si>
    <t>https://www.youtube.com/watch?v=IqJvoM3LsG0</t>
  </si>
  <si>
    <t>크롱이 좋아하는 장난감(30분) | 뽀로로 테마극장</t>
  </si>
  <si>
    <t>https://www.youtube.com/watch?v=1K0QUwZg358</t>
  </si>
  <si>
    <t>뽀로로 아기 동물 탐험대 오프닝 | 뽀로로와 BBC 다큐가 만났다! | 올레tv 키즈랜드 자연백과! | 우리 아이 첫 자연관찰 뽀로로와 함께해요</t>
  </si>
  <si>
    <t>https://www.youtube.com/watch?v=TemVWOOLdlU</t>
  </si>
  <si>
    <t>[루피의 언어 요리 놀이]#09 루피의 에디 구해내기</t>
  </si>
  <si>
    <t>https://www.youtube.com/watch?v=RC61XKhF71I</t>
  </si>
  <si>
    <t>뽀로로 콘서트 연속보기 | 바나나차차부터 뽀로로 인기동요를 이어보아요! | 차 안에서! 집에서! 어디서든 뽀로로와노래해요 | 율동 체조 동요 | 뽀로로 설날 콘서트</t>
  </si>
  <si>
    <t>https://www.youtube.com/watch?v=CZZaTm61_98</t>
  </si>
  <si>
    <t>뽀로로 이야기 | 7화 장난을 쳤어요! | 뽀로로의 이럴땐 어떡하지 | 뽀로로 인성동화 | 생활습관동화</t>
  </si>
  <si>
    <t>https://www.youtube.com/watch?v=q_4XH6EnAPM</t>
  </si>
  <si>
    <t>[Pororo S1] Season 1 Full Episodes E09-E12 (3/13)</t>
  </si>
  <si>
    <t>https://www.youtube.com/watch?v=ACc5jwzkXXA</t>
  </si>
  <si>
    <t>너무 졸려어 | 새근 새근 코 자고 싶어요 | 뽀스타그램 | 뽀로로를 구독해주세요! | 뽀로로 이야기</t>
  </si>
  <si>
    <t>https://www.youtube.com/watch?v=KcfOlBVwL2E</t>
  </si>
  <si>
    <t>[啵乐乐 第一季 第20集] 拼图游戏</t>
  </si>
  <si>
    <t>https://www.youtube.com/watch?v=IEn_2qRuu9c</t>
  </si>
  <si>
    <t>난 산이 좋아요 붐디야다 붐디야다 | 산이 좋아 | 캠핑동요 | 뽀로로와노래해요 | 뽀로로 인기동요 | 뽀로로노래</t>
  </si>
  <si>
    <t>https://www.youtube.com/watch?v=emsA1LJgqRU</t>
  </si>
  <si>
    <t>Google I/O  2015 - Let's play together (collaboration video with Google)</t>
  </si>
  <si>
    <t>https://www.youtube.com/watch?v=SK5gQpnRpxg</t>
  </si>
  <si>
    <t>싫증쟁이 크롱 | 쉽게 지루해하는 크롱이 달라졌어요! | 뽀로로 5기 12화</t>
  </si>
  <si>
    <t>https://www.youtube.com/watch?v=LIKBtlV_V0c</t>
  </si>
  <si>
    <t>뽀로로 통통이네 집에 가요 | 통통이네 갈 사람 여기여기 붙어라! | 뽀로로 5기 16화</t>
  </si>
  <si>
    <t>https://www.youtube.com/watch?v=NYsE-VR4BO4</t>
  </si>
  <si>
    <t>뽀로로 노래 | 꼬물송 | 뽀로로 소리동요 3화 | 소리를 표현해요 | 뽀로로와노래해요</t>
  </si>
  <si>
    <t>https://www.youtube.com/watch?v=gbeDMs3qAlE</t>
  </si>
  <si>
    <t>식습관 개선 캠페인 | 뽀로로 냠냠냠 | 7화 강아지도 냠냠냠 | 식사예절 배우기 | 뽀로로와 밥 먹기 | 골고루 먹는 우리 아이 식습관 | 뽀로로와 식샤를 합니다</t>
  </si>
  <si>
    <t>https://www.youtube.com/watch?v=_IS501AqLMY</t>
  </si>
  <si>
    <t>15화 새로운 도전하기 | 우리 아이 생활습관 길러주는 뽀로로 | 뽀로로 생활습관</t>
  </si>
  <si>
    <t>https://www.youtube.com/watch?v=zNMs1Rzlc0E</t>
  </si>
  <si>
    <t>뽀로로, 그가 알고싶다 (30분) | 뽀로로 테마극장</t>
  </si>
  <si>
    <t>https://www.youtube.com/watch?v=UFemIqB7LTY</t>
  </si>
  <si>
    <t>우유팩 크롱 필통 만들기 | 우리아이 첫 과학놀이 | 우당탕탕 에디의 실험실</t>
  </si>
  <si>
    <t>https://www.youtube.com/watch?v=wfy17otFhzU</t>
  </si>
  <si>
    <t>뽀로로 손씻기 동요 | 손씻기 차차 | 뽀로로 손씻기 캠페인 | #집에서뽀로로와함께해요 | 뽀로로와노래해요</t>
  </si>
  <si>
    <t>https://www.youtube.com/watch?v=4P4-0fgklaA</t>
  </si>
  <si>
    <t>[뽀로로와 노래해요 NEW1] EBS에서 먼저 만나보아요!</t>
  </si>
  <si>
    <t>https://www.youtube.com/watch?v=1WWTgEnZRQk</t>
  </si>
  <si>
    <t>뽀로로 병원놀이 게임 | 로디가 치과에 갔어요! | 뽀로로 치과의사 | 치과게임 | 뽀로로 게임 | 뽀로로콘</t>
  </si>
  <si>
    <t>https://www.youtube.com/watch?v=ZoHCVllghZI</t>
  </si>
  <si>
    <t>[ポンポンポロロ 第1期] オープニング曲</t>
  </si>
  <si>
    <t>https://www.youtube.com/watch?v=xkNTacol69g</t>
  </si>
  <si>
    <t>뽀로로 전화 | 3화 오늘은 방청소 했어? | 뽀로로 생활습관놀이 | 뽀로로 영상통화</t>
  </si>
  <si>
    <t>https://www.youtube.com/watch?v=_rohMYlP6ho</t>
  </si>
  <si>
    <t>뽀로로와노래해요 NEW2 | 6화 고래의 노래 | 바다 동물동요 | 고래송 | 유튜브 최초공개! | 매주 토요일 7시에 만나요! | 뽀로로 노래</t>
  </si>
  <si>
    <t>https://www.youtube.com/watch?v=XNwAnohNSLg</t>
  </si>
  <si>
    <t>슈퍼영웅 뽀로로와 율동해요 | 고고 히어로 | 뽀니와 함께 율동체조 | 어린이 율동체조 | 뽀로로와 노래해요</t>
  </si>
  <si>
    <t>https://www.youtube.com/watch?v=an4vB67RG14</t>
  </si>
  <si>
    <t>[ポンポンポロロ 第1期] #23 そりあそび</t>
  </si>
  <si>
    <t>https://www.youtube.com/watch?v=az2rfGQVVf0</t>
  </si>
  <si>
    <t>✏️똑똑박사 에디 1기 엔딩송 | 숫자 세기 | 간단한 덧셈 | 유아 수학 | 유아 과학 | 똑똑박사 에디</t>
  </si>
  <si>
    <t>https://www.youtube.com/watch?v=8LvreFgennY</t>
  </si>
  <si>
    <t>9화 내 친구 통통이 | 뽀로로의 친구를 소개합니다 | 뽀친소 | 뽀롱뽀롱 뽀로로</t>
  </si>
  <si>
    <t>https://www.youtube.com/watch?v=YdSwQadjhqc</t>
  </si>
  <si>
    <t>뽀로로 노는 게 제일 좋아! | 뽀로로 동요 | 뽀로로 오프닝</t>
  </si>
  <si>
    <t>https://www.youtube.com/watch?v=qEebjBCOZwo</t>
  </si>
  <si>
    <t>[뽀로로와 춤을] 뽀로로와 소풍가요</t>
  </si>
  <si>
    <t>https://www.youtube.com/watch?v=92ESLpJ2eKI</t>
  </si>
  <si>
    <t>에어 차차 외 30분 이어보기 | 팸퍼스 에어차차 | 뽀로로 노래 | 뽀로로와노래해요</t>
  </si>
  <si>
    <t>https://www.youtube.com/watch?v=PFm8-Y9QV6U</t>
  </si>
  <si>
    <t>뽀로로 관찰놀이 | 7화 따로 따로 모아요 | 물건 구분하여 정리하기 | 똑똑박사 에디 2기</t>
  </si>
  <si>
    <t>https://www.youtube.com/watch?v=w6oalssyexQ</t>
  </si>
  <si>
    <t>[요리왕 루피] 타코야키 만들기🐙 | 뽀로로 장난감</t>
  </si>
  <si>
    <t>https://www.youtube.com/watch?v=UPLFmHQcN1k</t>
  </si>
  <si>
    <t>Building Social Skills (Pororo)</t>
  </si>
  <si>
    <t>https://www.youtube.com/watch?v=ciiht5FDo5w</t>
  </si>
  <si>
    <t>뽀로로 노래 | 물고기 숫자송 컬러송 | 뽀로로 바다 동물 동요 | 뽀로로와노래해요</t>
  </si>
  <si>
    <t>https://www.youtube.com/watch?v=pr7abBvxYiY</t>
  </si>
  <si>
    <t>뽀로로 동물동요 | 인디언 렛서팬더 | 뽀로로 노래 | 뽀로로 인기동요</t>
  </si>
  <si>
    <t>https://www.youtube.com/watch?v=cgWRBWNbIRQ</t>
  </si>
  <si>
    <t>뽀로로 전화 | 5화 오늘은 어떤 운동했어? | 뽀로로와 영상통화해요! | 뽀로로 이야기</t>
  </si>
  <si>
    <t>https://www.youtube.com/watch?v=qgv0bMupL3s</t>
  </si>
  <si>
    <t>뽀로로 교통안전 동요 | 차례차례 줄을 서서 순서를 지켜요 | 뽀로로와노래해요 | 어린이 안전교육</t>
  </si>
  <si>
    <t>https://www.youtube.com/watch?v=OyvDrkAGvtU</t>
  </si>
  <si>
    <t>뽀로로 율동동요 | #02 반짝 반짝 작은 별 | 뽀로로 율동체조ㅣ어린이 율동ㅣ어린이 체조ㅣ뽀로로 신규동요ㅣ뽀롱뽀롱 뽀로로</t>
  </si>
  <si>
    <t>https://www.youtube.com/watch?v=0GSmUbJenpg</t>
  </si>
  <si>
    <t>나무 막대로 모터보트 만들기! | 우리아이 첫 과학놀이 | 우당탕탕 에디의 실험실</t>
  </si>
  <si>
    <t>https://www.youtube.com/watch?v=ecx9Em4eYlk</t>
  </si>
  <si>
    <t>별똥별을 보러가요! | 별똥별에게 소원을 말해봐! | 뽀로로 6기 21화</t>
  </si>
  <si>
    <t>https://www.youtube.com/watch?v=JZJ2BfyUDNc</t>
  </si>
  <si>
    <t>뽀로로 인성동화 | 3화 화를 냈어요! | 뽀로로의 이럴땐 어떡하지 | 뽀로로 이야기 | 생활습관동화</t>
  </si>
  <si>
    <t>https://www.youtube.com/watch?v=VMaTBPVZTz0</t>
  </si>
  <si>
    <t>뽀로로 노래 | 똑딱똑딱 내 시계 (외30분) | 뽀로로와 노래해요 3기 6화</t>
  </si>
  <si>
    <t>https://www.youtube.com/watch?v=7vPkYVSxJIY</t>
  </si>
  <si>
    <t>뽀로로와노래해요 NEW2 | 4화 아름다운 세상 | 여름섬을 찾아 떠나는 모험 | 유튜브 최초공개! | 매주 토요일 7시에 만나요! | 뽀로로 노래</t>
  </si>
  <si>
    <t>https://www.youtube.com/watch?v=fBXEBlvJqpY</t>
  </si>
  <si>
    <t>뽀로로 공룡송 | 안킬로사우루스 맨 | 슈퍼영웅 안킬로사우루스 맨 ! | 공룡 어린이 뮤지컬 | 뽀로로 공룡월드</t>
  </si>
  <si>
    <t>https://www.youtube.com/watch?v=62z-nzDyS3c</t>
  </si>
  <si>
    <t>뽀로로 보글보글🌀 안무 배우기 | 뽀로로와율동해요 | 뽀로로와노래해요 | 어린이 율동체조</t>
  </si>
  <si>
    <t>https://www.youtube.com/watch?v=Fr-cvidTecU</t>
  </si>
  <si>
    <t>뽀로로 아이스크림 송 | 뽀로로 숫자송 | 뽀로로 음식동요 | 간식동요 | 뽀로로노래 | 뽀로로와노래해요</t>
  </si>
  <si>
    <t>https://www.youtube.com/watch?v=1Ka_GxnRxxU</t>
  </si>
  <si>
    <t>[Pororo Singalong S1] Ending</t>
  </si>
  <si>
    <t>https://www.youtube.com/watch?v=z1GNCzMFzqA</t>
  </si>
  <si>
    <t>[啵乐乐 第一季 第16集] 来一场比赛</t>
  </si>
  <si>
    <t>https://www.youtube.com/watch?v=IhkHcnZdgjI</t>
  </si>
  <si>
    <t>뽀로로 관찰놀이 | 4화 동물 퍼즐 놀이 | 무엇이 다를까요? | 똑똑박사 에디 2기</t>
  </si>
  <si>
    <t>https://www.youtube.com/watch?v=o4E_ulD6_qQ</t>
  </si>
  <si>
    <t>뽀로로 자동차동요 | 담아 담아 덤프트럭 | 천하장사 중장비 | 장난감 자동차 동요 | 뽀로로와노래해요</t>
  </si>
  <si>
    <t>https://www.youtube.com/watch?v=fuK-KDSbD7w</t>
  </si>
  <si>
    <t>아기 동생 돌보기 | 4화 옷을 입어요 | 아기 옷 입히기! | 뽀로로와 크롱의 우당탕탕 아기돌보기</t>
  </si>
  <si>
    <t>https://www.youtube.com/watch?v=j3mW47R8Ds8</t>
  </si>
  <si>
    <t>뽀로로테마극장 | 53화 미안해 크롱 | 크롱이 집을 나갔어요!! | 뽀롱뽀롱 뽀로로</t>
  </si>
  <si>
    <t>https://www.youtube.com/watch?v=phjekd3p3BE</t>
  </si>
  <si>
    <t>뽀로로 비교놀이 | 5화 반대를 찾아요 | 어린이 반댓말 배우기 | 똑똑박사 에디 2기</t>
  </si>
  <si>
    <t>https://www.youtube.com/watch?v=3AQjV71cSlA</t>
  </si>
  <si>
    <t>3화 소원을 들어줘 | 별님 달님에게 소원을 말해봐요 | 뽀스타그램 시즌 2 | 뽀로로 이야기</t>
  </si>
  <si>
    <t>https://www.youtube.com/watch?v=KkPMZgfZpT4</t>
  </si>
  <si>
    <t>뽀로로 노래 | 친구야 사랑해 | 뽀로로 발렌타인데이 동요 | 클래식 동요 | 뽀로로와 노래해요</t>
  </si>
  <si>
    <t>https://www.youtube.com/watch?v=9vQjIy-644Y</t>
  </si>
  <si>
    <t>[Pororo S1] Season 1 Full Episodes E01-E04 (1/13)</t>
  </si>
  <si>
    <t>https://www.youtube.com/watch?v=ni5bW-lfcxA</t>
  </si>
  <si>
    <t>뽀로로 병원놀이 게임 | 병원동화 이야기 | 뽀로로 습관놀이 | 뽀로로콘</t>
  </si>
  <si>
    <t>https://www.youtube.com/watch?v=ZqW2gHHTy4I</t>
  </si>
  <si>
    <t>뽀로로 노래 | 커다란 순무 | 세계명작동화 | 어린이 동화 | 뽀로로와노래해요</t>
  </si>
  <si>
    <t>https://www.youtube.com/watch?v=8JWtREag1Mo</t>
  </si>
  <si>
    <t>뽀로로 노래 | 빙수 빙수 팥빙수 | 여름동요 | 뽀로로 간식동요 | 여름놀이동요 | 뽀로로와노래해요</t>
  </si>
  <si>
    <t>https://www.youtube.com/watch?v=J8jiueeqx3w</t>
  </si>
  <si>
    <t>뽀로로 한글송 | ㅏ 에서 ㅣ까지 모음을 배워보아요! | 뽀로로 ㅏㅑㅓㅕ 한글놀이 | 아야어여 한글놀이 | 뽀로로 노래 | 한글동요 | 뽀로로와노래해요</t>
  </si>
  <si>
    <t>https://www.youtube.com/watch?v=4ZiNH2Nd9Vk</t>
  </si>
  <si>
    <t>[Pororo Story] #01 Hello Pororo</t>
  </si>
  <si>
    <t>https://www.youtube.com/watch?v=JmyP4SoykmA</t>
  </si>
  <si>
    <t>뽀로로와노래해요 NEW1 | 13화 예쁜 아기 곰 | 루피의 비밀친구 | 유튜브 최초공개! | 매주 토요일 7시에 만나요! | 뽀로로 노래</t>
  </si>
  <si>
    <t>https://www.youtube.com/watch?v=XEmFb6u783g</t>
  </si>
  <si>
    <t>뽀로로 영어로 한 번 한국어로 한 번! | 뽀로로 이상한 기계 | 우리 아이 외국어 첫 걸음</t>
  </si>
  <si>
    <t>https://www.youtube.com/watch?v=djY9J5gbewE</t>
  </si>
  <si>
    <t>뽀로로 유튜브 리와인드 2019 | 뽀로로 인기 에피소드 이어보기 (100분)</t>
  </si>
  <si>
    <t>https://www.youtube.com/watch?v=vunqeTgj7hI</t>
  </si>
  <si>
    <t>뽀로로 노래 | 물놀이는 즐거워 | 여름동요 | 놀이동요 | 뽀로로와노래해요</t>
  </si>
  <si>
    <t>https://www.youtube.com/watch?v=ut36aMKqT8E</t>
  </si>
  <si>
    <t>[패티의 신체 미술 놀이]#06 패티의 두가지 색을 섞으면</t>
  </si>
  <si>
    <t>https://www.youtube.com/watch?v=HDolP95ENVs</t>
  </si>
  <si>
    <t>뽀로로 장난감 | 루피의 특별한 캠핑 | 뽀로로 토이스토리 | 뽀로로 이야기</t>
  </si>
  <si>
    <t>https://www.youtube.com/watch?v=j7sSsJZ5t-4</t>
  </si>
  <si>
    <t>[啵乐乐 第一季 第32集] 说实话</t>
  </si>
  <si>
    <t>https://www.youtube.com/watch?v=Mz3ZUpBVu4s</t>
  </si>
  <si>
    <t>뽀로로 노래 | 렛츠고히어로 | 슈퍼영웅 뽀로로 도와줘 | 뽀로로인기동요 | 어린이 동요</t>
  </si>
  <si>
    <t>https://www.youtube.com/watch?v=fFSrDIdl8p0</t>
  </si>
  <si>
    <t>[啵乐乐 第一季 第43集] 小龙, 对不起</t>
  </si>
  <si>
    <t>https://www.youtube.com/watch?v=1F8StXcrDBE</t>
  </si>
  <si>
    <t>뽀로로 노래 | 5화 삐뽀삐뽀 구급차 | 뽀로로 장난감 동요 | 자동차동요 | 용감한 구조대 | 뽀로로와노래해요</t>
  </si>
  <si>
    <t>https://www.youtube.com/watch?v=6ZT0bdw-FoA</t>
  </si>
  <si>
    <t>25화 재미있는 이야기 | 동화같은 뽀로로 이야기 | 뽀로로 테마극장</t>
  </si>
  <si>
    <t>https://www.youtube.com/watch?v=se0Lr43R_zk</t>
  </si>
  <si>
    <t>[Pororo Canciones Infantiles] #03 Estrellita ¿Dónde estás?</t>
  </si>
  <si>
    <t>https://www.youtube.com/watch?v=bI3dcXyarHc</t>
  </si>
  <si>
    <t>[포비의 감성 사회성 놀이] #04 포비의 물건을 제자리에!</t>
  </si>
  <si>
    <t>https://www.youtube.com/watch?v=rgacoi-cGe4</t>
  </si>
  <si>
    <t>뽀로로 공주 송 | 공주님이 되고 싶은 사람 모여라!! | 장난감 동요 | 인기동요 | 뽀롱뽀롱 뽀로로</t>
  </si>
  <si>
    <t>https://www.youtube.com/watch?v=2n4vEhug9tE</t>
  </si>
  <si>
    <t>[Pororo Português S2] E13~E18 Compilação (30 minutos)</t>
  </si>
  <si>
    <t>https://www.youtube.com/watch?v=lZ5KEaQnx-k</t>
  </si>
  <si>
    <t>뽀로로 노래 | 빨간모자 | 세계명작동화 | 어린이 동화 | 뽀로로와노래해요</t>
  </si>
  <si>
    <t>https://www.youtube.com/watch?v=zRG3qgOJAG4</t>
  </si>
  <si>
    <t>슈퍼윙스와 함께하는 #슈파듀파챌린지 | 뽀마이걸 슈파듀파(SUPADUPA) | OH MY GIRL X 뽀로로</t>
  </si>
  <si>
    <t>https://www.youtube.com/watch?v=VobPmKbiUy4</t>
  </si>
  <si>
    <t>뽀로로 테마극장 | 사라졌어요 | 뽀로로 추리놀이 | 추리게임 | 뽀로로 이야기</t>
  </si>
  <si>
    <t>https://www.youtube.com/watch?v=RH7romToIuY</t>
  </si>
  <si>
    <t>[뽀로로와 생활습관 배우기] #04 형제간 우애</t>
  </si>
  <si>
    <t>https://www.youtube.com/watch?v=aab1fY16Iys</t>
  </si>
  <si>
    <t>뽀로로 노래 | 바라밤송 | 엉덩이 들썩들썩 밤바라 밤! | 장난감 동요 | 뽀롱뽀롱 뽀로로</t>
  </si>
  <si>
    <t>https://www.youtube.com/watch?v=MC9BmCds9JY</t>
  </si>
  <si>
    <t>뽀로로 노래 | 상어 친구들 | 뽀로로 상어동요 | 뽀로로와 노래해요</t>
  </si>
  <si>
    <t>https://www.youtube.com/watch?v=RLlhzhaoG4o</t>
  </si>
  <si>
    <t>뽀로로 관찰놀이 | 뽀로로 숫자놀이 | 똑똑박사 에디 2기 오프닝</t>
  </si>
  <si>
    <t>https://www.youtube.com/watch?v=XMhlW8upc5g</t>
  </si>
  <si>
    <t>루키 루피 (30분) | 루피 에페 | 슈퍼 루키 루피 | 뽀로로 테마극장</t>
  </si>
  <si>
    <t>https://www.youtube.com/watch?v=-9qrNr9h6N4</t>
  </si>
  <si>
    <t>[뽀로로 테마극장] #32 다이어트 대소동! (15분)</t>
  </si>
  <si>
    <t>https://www.youtube.com/watch?v=jcXfgm4pVv4</t>
  </si>
  <si>
    <t>뽀로로 테마극장 | 37화 거짓말 하지 말아요 | 거짓말은 나빠요! | 뽀롱뽀롱 뽀로로</t>
  </si>
  <si>
    <t>https://www.youtube.com/watch?v=NX9Mi9Rk0IE</t>
  </si>
  <si>
    <t>뽀로로 냠냠냠 | 2화 봄나물 먹기, 봄바람 휘날리면🎶🎵 봄나물을 냠냠냠 | 뽀로로와 밥 먹기 | 골고루 먹는 우리 아이 식습관 | 뽀로로와 식샤를 합니다</t>
  </si>
  <si>
    <t>https://www.youtube.com/watch?v=gGSxeOcJINM</t>
  </si>
  <si>
    <t>에디의 크리스마스 선물| 뽀로로 인기 에피소드 다시보기 | 뽀로로 4기 | 뽀롱뽀롱 뽀로로</t>
  </si>
  <si>
    <t>https://www.youtube.com/watch?v=9FCnFL1C6Ls</t>
  </si>
  <si>
    <t>[선택A] 아기돼지 삼형제 막내 에디가 강철로 집을 짓는다면? | 뽀로로 동화</t>
  </si>
  <si>
    <t>https://www.youtube.com/watch?v=u9eh4Dy3px0</t>
  </si>
  <si>
    <t>뽀로로 소방차 동요 | 출동! 뽀로로 소방차! | 뽀로로 장난감 동요 | 자동차 동요 | 용감한 구조대 | 뽀로로와노래해요</t>
  </si>
  <si>
    <t>https://www.youtube.com/watch?v=h0z01t92m28</t>
  </si>
  <si>
    <t>뽀로로 동물동요 | 비버 집이 무너져요 | 뽀로로 노래 | 뽀로로 인기동요</t>
  </si>
  <si>
    <t>https://www.youtube.com/watch?v=PbhOim9vi3Q</t>
  </si>
  <si>
    <t>크리스마스 노래 | Jingle Bells | 징글벨 | 뽀로로 크리스마스 | 크리스마스 캐롤 동요</t>
  </si>
  <si>
    <t>https://www.youtube.com/watch?v=5cvcpbkM2Kw</t>
  </si>
  <si>
    <t>뽀로로 공룡 딸국질 왈츠 | 딸꾹질 송 | 뽀로로 공룡송 | 공룡 어린이 뮤지컬 | 뽀로로 공룡월드</t>
  </si>
  <si>
    <t>https://www.youtube.com/watch?v=d9KCkPN709c</t>
  </si>
  <si>
    <t>최고의 형은 누구? | 뽀로로 VS 에디 VS 포비 | 크롱의 선택은? | 뽀로로 인생극장</t>
  </si>
  <si>
    <t>https://www.youtube.com/watch?v=48vkj-nVVfQ</t>
  </si>
  <si>
    <t>버스 바퀴가 빙글 빙글 | 뽀로로 버스송 | 뽀로로 자동차동요 | 장난감 자동차 동요 | 뽀로로와노래해요</t>
  </si>
  <si>
    <t>https://www.youtube.com/watch?v=qGeagG0YHpk</t>
  </si>
  <si>
    <t>뽀로로 이야기 | 잔소리는 싫어요 | 뽀로로 이야기 자판기 14화</t>
  </si>
  <si>
    <t>https://www.youtube.com/watch?v=HS3bquBrHtQ</t>
  </si>
  <si>
    <t>바나나차차 | 뽀로로 크리스마스 콘서트 🎄 | 집에서 함께 콘서트 봐요! |뽀로로와노래해요 | 뽀로로 싱어롱 | 메리크리스마스</t>
  </si>
  <si>
    <t>https://www.youtube.com/watch?v=bKFe2zyvje8</t>
  </si>
  <si>
    <t>[Pororo S2] Season 2 Full Episodes E41-E44 (11/13)</t>
  </si>
  <si>
    <t>https://www.youtube.com/watch?v=0y3OxwR-qhI</t>
  </si>
  <si>
    <t>[뽀로로 영어동요] 10화 Little Miss Muffet | 영어동요 | 인기동요 | 어린이 동요 | 뽀롱뽀롱 뽀로로</t>
  </si>
  <si>
    <t>https://www.youtube.com/watch?v=588qduCGpB0</t>
  </si>
  <si>
    <t>오늘 뭐하지? - 타요와 한 판 승부! | 뽀로로의 일기</t>
  </si>
  <si>
    <t>https://www.youtube.com/watch?v=G5V6eas0xSA</t>
  </si>
  <si>
    <t>[뽀로로와 생활습관 배우기] #09 낙서하지 않기</t>
  </si>
  <si>
    <t>https://www.youtube.com/watch?v=50UxMETv6H8</t>
  </si>
  <si>
    <t>뽀로로 인성동화 | 1화 거짓말을 했어요! | 뽀로로의 이럴땐 어떡하지 | 뽀로로 이야기 | 생활습관동화</t>
  </si>
  <si>
    <t>https://www.youtube.com/watch?v=1X7hNB84hjU</t>
  </si>
  <si>
    <t>뽀로로 전화 | 19화 오늘은 잔소리를 들었어! | 뽀요뽀요 영상통화 | 뽀로로 이야기</t>
  </si>
  <si>
    <t>https://www.youtube.com/watch?v=lNay3FMx3jw</t>
  </si>
  <si>
    <t>[뽀로로 테마극장] #16 어느 별에서 왔니 (20분)</t>
  </si>
  <si>
    <t>https://www.youtube.com/watch?v=e-cTRVfbeQg</t>
  </si>
  <si>
    <t>과자집 만들기! | 우리아이 첫 과학놀이 | 우당탕탕 에디의 실험실</t>
  </si>
  <si>
    <t>https://www.youtube.com/watch?v=k83IWvWoF78</t>
  </si>
  <si>
    <t>어린이날 특집 | 어린이날 어떤 장난감이 좋을까요? | 어린이날을 축하해요! | 어린이날도 #집에서뽀로로와함께해요 | 뽀로로와 노래해요</t>
  </si>
  <si>
    <t>https://www.youtube.com/watch?v=Dcyoqq1lulA</t>
  </si>
  <si>
    <t>뽀로로 관찰놀이 | 뽀로로 숫자놀이 | 똑똑박사 에디 2기 엔딩</t>
  </si>
  <si>
    <t>https://www.youtube.com/watch?v=20O1yIMM6TE</t>
  </si>
  <si>
    <t>12화 사과하기 | 우리 아이 생활습관 길러주는 뽀로로 | 뽀로로 생활습관</t>
  </si>
  <si>
    <t>https://www.youtube.com/watch?v=R7_3Ya7mrNc</t>
  </si>
  <si>
    <t>뽀로로 숫자송 이어보기(60분) | 유아 수학 | 똑똑박사 에디 1기 전편 이어보기 (60분) | 뽀롱뽀롱 뽀로로</t>
  </si>
  <si>
    <t>https://www.youtube.com/watch?v=rUE-Lp1axPE</t>
  </si>
  <si>
    <t>[啵乐乐 第一季 第31集] 伟大的发明家艾迪</t>
  </si>
  <si>
    <t>https://www.youtube.com/watch?v=W-OF2wWJhTI</t>
  </si>
  <si>
    <t>뽀로로 노래 | 크롱 거미송 | 스파이더맨이 된 크롱! | 어린이 생활습관 동요 | 뽀로로 집에서 놀아요! | 뽀로로와노래해요</t>
  </si>
  <si>
    <t>https://www.youtube.com/watch?v=8y4GNgxRfuM</t>
  </si>
  <si>
    <t>뽀로로 치카치카 | 뽀로로 치카송 | 뽀로로와노래해요 | 뽀로로와 치카치카 양치질을 해요 | 양치송</t>
  </si>
  <si>
    <t>https://www.youtube.com/watch?v=NsIczlgraIs</t>
  </si>
  <si>
    <t>뽀로로 영어동화 | 아기돼지 삼형제 | 엄마 아빠와 함께보는 패러디 동화 | 잠자리 동화 | 뽀로로 동화</t>
  </si>
  <si>
    <t>https://www.youtube.com/watch?v=5CMOOLSnY2w</t>
  </si>
  <si>
    <t>뽀로로 노래 | 6화 비 오는 날 | 여름동요 | 날씨동요 | 여름놀이동요 | 뽀로로와노래해요</t>
  </si>
  <si>
    <t>https://www.youtube.com/watch?v=_R6VM13BIOk</t>
  </si>
  <si>
    <t>[啵乐乐 第一季 第15集] 雪花布</t>
  </si>
  <si>
    <t>https://www.youtube.com/watch?v=YFtAgxxWvEU</t>
  </si>
  <si>
    <t>뽀로로 전화 | 9화 오늘 누구랑 싸웠어? | 뽀요뽀요 영상 통화 | 뽀로로 이야기</t>
  </si>
  <si>
    <t>https://www.youtube.com/watch?v=Sryr4bV9vL4</t>
  </si>
  <si>
    <t>https://www.youtube.com/watch?v=-90c6fSJgVM</t>
  </si>
  <si>
    <t>뽀로로 인어공주 이어보기 | 뽀로로와 패티의 선택은?! | 뽀로로 패러디 동화 | 잠자리 동화 | 뽀롱뽀롱 뽀로로</t>
  </si>
  <si>
    <t>https://www.youtube.com/watch?v=-fXVUTK5PI0</t>
  </si>
  <si>
    <t>뽀요뽀요 뉴스 | 1화 한글, 재미있다니까! | 한글놀이 | 뽀로로</t>
  </si>
  <si>
    <t>https://www.youtube.com/watch?v=y075x3TrlCc</t>
  </si>
  <si>
    <t>[뽀로로 잉글리쉬쇼] 영어 노래 이어보기! | 쉽고 재밌는 영어 | 노래로 배우는 영어</t>
  </si>
  <si>
    <t>https://www.youtube.com/watch?v=twjHXrawdnc</t>
  </si>
  <si>
    <t>뽀로로 마법사 시즌2 - 드래곤 기사가 되어라 | 뽀로로 영화 OST로 미리보기</t>
  </si>
  <si>
    <t>https://www.youtube.com/watch?v=yJIpQuQg_ho</t>
  </si>
  <si>
    <t>코코몽과 함께하는 #슈파듀파챌린지 | 뽀마이걸 슈파듀파(SUPADUPA) | OH MY GIRL X 뽀로로</t>
  </si>
  <si>
    <t>https://www.youtube.com/watch?v=TOL7dQ2v4Bs</t>
  </si>
  <si>
    <t>뽀로로 스토리 뮤지컬 이어보기 | 역할 놀이 | 뽀로로의 일기 | 어린이 뮤지컬</t>
  </si>
  <si>
    <t>https://www.youtube.com/watch?v=3JoG7jpVpLk</t>
  </si>
  <si>
    <t>뽀로로와 전화하기 | 2화 오늘은 뭐 먹었어? | 뽀로로의 하루 | 뽀로로 전화 | 뽀로로 영상통화</t>
  </si>
  <si>
    <t>https://www.youtube.com/watch?v=0hzgXvI2s-Y</t>
  </si>
  <si>
    <t>꼬모와 함께하는 #슈파듀파챌린지 | 뽀마이걸 슈파듀파(SUPADUPA) | OH MY GIRL X 뽀로로</t>
  </si>
  <si>
    <t>https://www.youtube.com/watch?v=Lw0lsgf73S4</t>
  </si>
  <si>
    <t>뽀로로 이야기 | 재미 있는 이야기를 들려주세요 | 이야기 자판기 10화</t>
  </si>
  <si>
    <t>https://www.youtube.com/watch?v=0s3UFAS4waU</t>
  </si>
  <si>
    <t>[뽀로로 영어동요] 8화 Jack And Jill | 영어동요 | 인기동요 | 어린이 동요 | 뽀롱뽀롱 뽀로로</t>
  </si>
  <si>
    <t>https://www.youtube.com/watch?v=_GVxNO1OUo4</t>
  </si>
  <si>
    <t>뽀로로 컬러송 | 7화 블록 게임 | 뽀로로와노래해요 | 뽀로로 장난감 동요 | 색깔송 | 알록달록 색깔배우기</t>
  </si>
  <si>
    <t>https://www.youtube.com/watch?v=mSvyRs067Rk</t>
  </si>
  <si>
    <t>[뽀로로 인기놀이] #01 스케치북 색칠 놀이</t>
  </si>
  <si>
    <t>https://www.youtube.com/watch?v=_UVG6Dx_8UM</t>
  </si>
  <si>
    <t>[Pororo Português S1] E35~E40 Compilação (30 minutos)</t>
  </si>
  <si>
    <t>https://www.youtube.com/watch?v=WWwdLDFdDy8</t>
  </si>
  <si>
    <t>https://www.youtube.com/watch?v=8_F4L9ezHYE</t>
  </si>
  <si>
    <t>16화 썰매타기 | 뽀롱뽀롱 썰매 경주 | 뽀로로 테마극장</t>
  </si>
  <si>
    <t>https://www.youtube.com/watch?v=bsYRtvJAKxo</t>
  </si>
  <si>
    <t>[Pororo Canciones Infantiles] #06 En la granja de mi tío</t>
  </si>
  <si>
    <t>https://www.youtube.com/watch?v=hjLPUvQntPE</t>
  </si>
  <si>
    <t>뽀로로 움직이는 토끼모자 | 거미가 줄을 타고 올라갑니다 | 토끼 귀 모자 챌린지 | 뽀로로와 노래해요</t>
  </si>
  <si>
    <t>https://www.youtube.com/watch?v=5Q_vVkSbRKE</t>
  </si>
  <si>
    <t>뽀로로 노래 | 곰과 두 친구 | 세계명작동화 | 어린이 동화 | 뽀로로와노래해요</t>
  </si>
  <si>
    <t>https://www.youtube.com/watch?v=1XjmzsxB9Nw</t>
  </si>
  <si>
    <t>우리 장난감 공유할래? (40분) | 뽀로로 장난감 | 공유 만화 | 뽀로로 테마극장</t>
  </si>
  <si>
    <t>https://www.youtube.com/watch?v=UhqVra5UKE0</t>
  </si>
  <si>
    <t>뽀로로 노래 | 개구리 왕자 | 세계명작동화 | 어린이 동화 | 뽀로로와노래해요</t>
  </si>
  <si>
    <t>https://www.youtube.com/watch?v=J4Cu0WFPhzQ</t>
  </si>
  <si>
    <t>[Pororo Nursery Rhymes] Full Episodes E011-E20 (2/3)</t>
  </si>
  <si>
    <t>https://www.youtube.com/watch?v=5JXy-yL3XJM</t>
  </si>
  <si>
    <t>뽀로로와 노래해요NEW1 | 1화 개굴 개굴 개구리 | 개구리 동요 | 동물동요 | 유튜브 최초공개! | 매주 토요일 7시에 만나요! | 뽀로로 노래</t>
  </si>
  <si>
    <t>https://www.youtube.com/watch?v=LFp2xJNSDqY</t>
  </si>
  <si>
    <t>산타가 된 에디 | 뽀로로 크리스마스 | 뽀로로 영상놀이 | 뽀로로콘 | 뽀로로 게임</t>
  </si>
  <si>
    <t>https://www.youtube.com/watch?v=zkxptKBO_o8</t>
  </si>
  <si>
    <t>뽀로로 병원놀이 동요 | 3화 찰칵 엑스레이 촬영 | 병원은 무섭지 않아요! | 뽀로로와노래해요</t>
  </si>
  <si>
    <t>https://www.youtube.com/watch?v=jP0qGp6aEjU</t>
  </si>
  <si>
    <t>https://www.youtube.com/watch?v=iOklFWCzn4o</t>
  </si>
  <si>
    <t>맨날 꿈이야 (30분) | 뽀로로 테마극장</t>
  </si>
  <si>
    <t>https://www.youtube.com/watch?v=Xon_K7IgDF0</t>
  </si>
  <si>
    <t>6화 보글보글 요리를 하자 | 뽀롱뽀롱마을 요리왕은 누구? | 뽀스타그램 시즌2 | 뽀로로 이야기</t>
  </si>
  <si>
    <t>https://www.youtube.com/watch?v=47G7eeiRuTg</t>
  </si>
  <si>
    <t>뽀로로 영화 | 뽀로로 곤충대모험 예고편 | 최초 뽀로로 뮤지컬 애니메이션 | 유튜브 최초공개</t>
  </si>
  <si>
    <t>https://www.youtube.com/watch?v=pmbZSf6Oy8k</t>
  </si>
  <si>
    <t>바나나 차차 X 서울 시립 교향악단 | 오케스트라 커버 | 우리 아이 첫 콘서트 | 뽀로로와노래해요</t>
  </si>
  <si>
    <t>https://www.youtube.com/watch?v=7OAt1fN0zQI</t>
  </si>
  <si>
    <t>[타요 1기] #11 소풍 가고 싶어요</t>
  </si>
  <si>
    <t>https://www.youtube.com/watch?v=BDU4nf1FyuY</t>
  </si>
  <si>
    <t>뽀로로 노래 | 누가 살고 있을까 (30분) | 뽀로로와 노래해요 3기 10화</t>
  </si>
  <si>
    <t>https://www.youtube.com/watch?v=JBnjkuOn8l8</t>
  </si>
  <si>
    <t>第1集  最好的食物 泡菜</t>
  </si>
  <si>
    <t>https://www.youtube.com/watch?v=DXh25fGajQM</t>
  </si>
  <si>
    <t>뽀로로 냠냠냠 | 6화 밥먹을때 참아줘요! | 식사예절 배우기 | 뽀로로와 밥 먹기 | 골고루 먹는 우리 아이 식습관 | 뽀로로와 식샤를 합니다</t>
  </si>
  <si>
    <t>https://www.youtube.com/watch?v=wzF2OZ1DPpM</t>
  </si>
  <si>
    <t>[뽀로로의 일기] 오늘 뭐하지? - 우당탕탕 놀이터!</t>
  </si>
  <si>
    <t>https://www.youtube.com/watch?v=ShxUSn4JeMs</t>
  </si>
  <si>
    <t>바나나차차 (Banana Cha Cha) | 뽀로로의 일기 - 삐뽀삐뽀 응급실 | 모모랜드 X 뽀로로 | 뽀로로와노래해요</t>
  </si>
  <si>
    <t>https://www.youtube.com/watch?v=PmBisE_hCUM</t>
  </si>
  <si>
    <t>뽀로로 컬러송 | 5화 레인보우 케이크 | 뽀로로와노래해요 | 무지개 케이크 | 색깔송 | 뽀로로와 알록달록 색깔배우기</t>
  </si>
  <si>
    <t>https://www.youtube.com/watch?v=eHnUIvp7jYU</t>
  </si>
  <si>
    <t>[루피의 언어 요리 놀이]#07 루피의 뽀로로 색칠놀이</t>
  </si>
  <si>
    <t>https://www.youtube.com/watch?v=GghcIeJcrzs</t>
  </si>
  <si>
    <t>🎵옆으로 가 60분 무한 반복 듣기 | 뽀로로 인기동요 | 아기 동요 | 어린이 동요 | 뽀롱 뽀롱 뽀로로</t>
  </si>
  <si>
    <t>https://www.youtube.com/watch?v=WmKilki2RMI</t>
  </si>
  <si>
    <t>뽀로로 장난감 | 뽀로로의 그것을 알려줄까 | 16화 - 20화 이어보기 | 뽀로로의 모든 것</t>
  </si>
  <si>
    <t>https://www.youtube.com/watch?v=VQCoFahoD_g</t>
  </si>
  <si>
    <t>뽀로로와노래해요 NEW2 | 오프닝 | 유튜브 최초공개! | 매주 토요일 7시에 만나요! | 뽀로로 노래</t>
  </si>
  <si>
    <t>https://www.youtube.com/watch?v=lP2Nen0gtbA</t>
  </si>
  <si>
    <t>[啵乐乐 第一季 第51集] 露比的礼物</t>
  </si>
  <si>
    <t>https://www.youtube.com/watch?v=T3VoM_oRlpU</t>
  </si>
  <si>
    <t>뽀로로 동화나라 | 3화 잭과 콩나무 1부 하이라이트 미리보기 | 뽀로로 동화 | 세계명작동화 | 잠자리동화</t>
  </si>
  <si>
    <t>https://www.youtube.com/watch?v=nIDFIwqlph0</t>
  </si>
  <si>
    <t>[뽀로로 파닉스] Pororo ABC Song</t>
  </si>
  <si>
    <t>https://www.youtube.com/watch?v=uFafnlfJk9w</t>
  </si>
  <si>
    <t>뽀로로와 노래해요 NEW | 자동차가노래해요 | 의성어 배우기 | 뽀로로 뮤직콘텐츠 | 뽀로로 뮤직 비디오 | 뽀로로 노래 | 자동차 동요</t>
  </si>
  <si>
    <t>https://www.youtube.com/watch?v=0aL0p9YnwDw</t>
  </si>
  <si>
    <t>뽀로로 장난감 | 8화 연극놀이를 해요 | 뽀로로 토이스토리 | 뽀로로 이야기</t>
  </si>
  <si>
    <t>https://www.youtube.com/watch?v=c_pEHKL6me0</t>
  </si>
  <si>
    <t>이상한 나라의 앨리스 이어보기 | 거인이 된 패티 앨리스와 난쟁이가 된 패티 앨리스의 이야기?!  | 뽀로로 동화 | 잠자리 동화 | 뽀롱뽀롱 뽀로로</t>
  </si>
  <si>
    <t>https://www.youtube.com/watch?v=Zuf0XEPhSPg</t>
  </si>
  <si>
    <t>It may be spicy but one more time | EP 4 | Loopy, the Cooking Princess</t>
  </si>
  <si>
    <t>https://www.youtube.com/watch?v=a9HtI9rwq3s</t>
  </si>
  <si>
    <t>뽀로로 테마극장 | 눈의 나라로 놀러오세요! | 눈이 오는 날 할 수 있는 놀이를 찾아보아요!</t>
  </si>
  <si>
    <t>https://www.youtube.com/watch?v=xA9OnWaOg34</t>
  </si>
  <si>
    <t>5화 비행기 타고 여행 가자 | 뽀로로 이야기를 보고 뽀로로와 노래해요 | 뽀로로 스토리앤 송</t>
  </si>
  <si>
    <t>https://www.youtube.com/watch?v=egGmTMYpit0</t>
  </si>
  <si>
    <t>Christmas Party | Christmas Song for kids | Winter Song | Pororo Nursery Rhymes</t>
  </si>
  <si>
    <t>https://www.youtube.com/watch?v=P9w1jphC0vE</t>
  </si>
  <si>
    <t>고래의 노래(가사) | 뽀로로 노래방🎤 | 인기동요 | 어린이 동요 | 뽀롱뽀롱 뽀로로</t>
  </si>
  <si>
    <t>https://www.youtube.com/watch?v=FFmJE4wOsp0</t>
  </si>
  <si>
    <t>뽀로로 노래 | 거미가 줄을 타고 올라갑니다 (30분) | 뽀로로 인기동요 | 뽀로로 동요놀이 | 어린시절 추억 동요</t>
  </si>
  <si>
    <t>https://www.youtube.com/watch?v=w9Tf72_yTI0</t>
  </si>
  <si>
    <t>뽀로로 누가 고장냈어!? | 솔직하게 말하면 용서해줄게 | 뽀스타그램 | 뽀로로 이야기</t>
  </si>
  <si>
    <t>https://www.youtube.com/watch?v=ECUXEZhg34I</t>
  </si>
  <si>
    <t>뽀로로 상어동요 | 바닷 속 상어 친구들 | 뽀로로 노래 | 뽀로로 상어동요 | 뽀로로와 노래해요</t>
  </si>
  <si>
    <t>https://www.youtube.com/watch?v=0G_n5etmfc8</t>
  </si>
  <si>
    <t>[뽀로로 3기] #1 뽀뽀와 삐삐</t>
  </si>
  <si>
    <t>https://www.youtube.com/watch?v=9kjRQUW8eEE</t>
  </si>
  <si>
    <t>[ポンポンポロロ 第1期] #01 ポロロとなかまたち</t>
  </si>
  <si>
    <t>https://www.youtube.com/watch?v=5xqFQqjw4ro</t>
  </si>
  <si>
    <t>뽀로로 장난감 | 1화 피노키오 3편 | 뽀로로 동화나라 토이스토리 | 뽀로로 동화 | 세계명작동화 | 잠자리동화</t>
  </si>
  <si>
    <t>https://www.youtube.com/watch?v=nfJ39XC7wgM</t>
  </si>
  <si>
    <t>홍이장군 수호신 명장면 하이라이트 l 물 불 바람 흙 4원소의 수호신 l 인기만화 l 영웅만화 애니메이션</t>
  </si>
  <si>
    <t>https://www.youtube.com/watch?v=7YaWkW9mIqU</t>
  </si>
  <si>
    <t>뽀로로 노래 | 1화 잘잘잘 | 뽀로로 전래동요 | 뽀로로와 노래해요 | 뽀로로 숫자놀이 | 뽀로로 숫자송</t>
  </si>
  <si>
    <t>https://www.youtube.com/watch?v=JOqfFTniOoI</t>
  </si>
  <si>
    <t>[뽀로로 스토리동요] 손가락 놀이(30분) | 어린이 인기동요</t>
  </si>
  <si>
    <t>https://www.youtube.com/watch?v=RT5T9RJa4Yg</t>
  </si>
  <si>
    <t>뽀로로 영화 캐릭터 선 공개! | 뽀로로 마법사 시즌2 - 드래곤 기사가 되어라 | 뽀로로 영화 OST</t>
  </si>
  <si>
    <t>https://www.youtube.com/watch?v=JFZ_RJHFMBw</t>
  </si>
  <si>
    <t>[뽀로로 습관놀이] 일어나기 편! | 뽀로로 학습놀이 | 뽀로로 콘 | 뽀로로 게임 | 어린이 생활습관 | 뽀롱뽀롱뽀로로</t>
  </si>
  <si>
    <t>https://www.youtube.com/watch?v=I7g4RMr4wrw</t>
  </si>
  <si>
    <t>[啵乐乐 第一季 第39集] 我想睡觉</t>
  </si>
  <si>
    <t>https://www.youtube.com/watch?v=Ozd_lVwU5_g</t>
  </si>
  <si>
    <t>[啵乐乐 第一季 第22集] 拯救露比</t>
  </si>
  <si>
    <t>https://www.youtube.com/watch?v=tXtDX-a9CtU</t>
  </si>
  <si>
    <t>[Pororo S2] #47 A Piece of Cake</t>
  </si>
  <si>
    <t>https://www.youtube.com/watch?v=VCmBqrumR54</t>
  </si>
  <si>
    <t>5화 사이좋게 지내기 | 우리 아이 생활습관 길러주는 뽀로로 | 뽀로로 생활습관</t>
  </si>
  <si>
    <t>https://www.youtube.com/watch?v=w2Wplimr1eA</t>
  </si>
  <si>
    <t>[타요 1기] #2 길잃은 타요</t>
  </si>
  <si>
    <t>https://www.youtube.com/watch?v=9YlwWJBWDds</t>
  </si>
  <si>
    <t>[啵乐乐 第一季 第12集] 我不能拥有月亮吗?</t>
  </si>
  <si>
    <t>https://www.youtube.com/watch?v=s__xa48WqYc</t>
  </si>
  <si>
    <t>https://www.youtube.com/watch?v=ylYVOPUMEEg</t>
  </si>
  <si>
    <t>신기하고 아름다운 뽀롱뽀롱 마을 (30분) | 뽀로로 테마극장</t>
  </si>
  <si>
    <t>https://www.youtube.com/watch?v=5GkVXhxiMoU</t>
  </si>
  <si>
    <t>뽀로로 식습관 동요 | 야채삼총사 | 어린이 편식동요 | 뽀로로와 노래해요 2기 | 뽀로로 노래</t>
  </si>
  <si>
    <t>https://www.youtube.com/watch?v=D9BNIWRRcHg</t>
  </si>
  <si>
    <t>뽀로로랑 하율이가 함께하는 슈파듀파챌린지 | 뽀로로와 율동해요 | 뽀마이걸</t>
  </si>
  <si>
    <t>https://www.youtube.com/watch?v=FlVFYVJtxgc</t>
  </si>
  <si>
    <t>까투리와 함께하는 #슈파듀파챌린지 | 뽀마이걸 슈파듀파(SUPADUPA) | OH MY GIRL X 뽀로로</t>
  </si>
  <si>
    <t>https://www.youtube.com/watch?v=s4ys2KAKC_8</t>
  </si>
  <si>
    <t>뽀로로 보물섬을 찾아 온 돼지 해적! | 뽀로로 영화 OST | 뽀롱뽀롱 구출작전 | 손가락 가족</t>
  </si>
  <si>
    <t>https://www.youtube.com/watch?v=F_Z7brRAPPU</t>
  </si>
  <si>
    <t>뽀로로 이야기 | 6화 욕심부리지 않기 | 뽀로로와 타요의 건강한 하루 | 뽀로로 생활 습관 | 바른 생활</t>
  </si>
  <si>
    <t>https://www.youtube.com/watch?v=eeu7G7YZGrY</t>
  </si>
  <si>
    <t>요리조리 (30분) | 뽀로로 테마극장</t>
  </si>
  <si>
    <t>https://www.youtube.com/watch?v=d6oSL21JWNs</t>
  </si>
  <si>
    <t>크리스마스 동요 | 장난꾸러기 산타 | 뽀로로 노래 | 메리크리스마스 | 뽀로로와노래해요</t>
  </si>
  <si>
    <t>https://www.youtube.com/watch?v=GXopK-h8ZcY</t>
  </si>
  <si>
    <t>물건 바꾸기 소동 | 뽀로로 인기 에피소드 다시보기 | 뽀로로 4기 | 뽀롱뽀롱 뽀로로</t>
  </si>
  <si>
    <t>https://www.youtube.com/watch?v=LcJvUxJ5Vzw</t>
  </si>
  <si>
    <t>뽀로로 장난감 | 뽀로로의 그것을 알려줄까 | 11화 - 20화 이어보기 | 뽀로로의 모든 것</t>
  </si>
  <si>
    <t>https://www.youtube.com/watch?v=-BdyvEiDu7c</t>
  </si>
  <si>
    <t>[뽀로로의 율동체조] 감기 뚝 체조 | 감기 송 | 어린이 율동 | 어린이 체조 | 뽀롱뽀롱 뽀로로</t>
  </si>
  <si>
    <t>https://www.youtube.com/watch?v=hzdDpYUhX_c</t>
  </si>
  <si>
    <t>할로윈 동요 | 해피 할로윈! 즐거운 할로윈 | 뽀로로와노래해요</t>
  </si>
  <si>
    <t>https://www.youtube.com/watch?v=T8ASANFUUJg</t>
  </si>
  <si>
    <t>[뽀로로의 일기] 재미난 해적놀이 | 틀린 그림찾기 | 공주놀이 하기!</t>
  </si>
  <si>
    <t>https://www.youtube.com/watch?v=2QXe5b3FMUQ</t>
  </si>
  <si>
    <t>뽀로로 공룡섬 | 뽀로로와 율동을 배워보아요! | 뽀니와 뽀로로와 노래해요 | 뽀로로와 율동해요</t>
  </si>
  <si>
    <t>https://www.youtube.com/watch?v=cJWsAK_4vSI</t>
  </si>
  <si>
    <t>뽀로로 아기돼지 삼형제 이어보기 | 막내 에디는 어떤 집을 지을까?! | 뽀로로 패러디 동화 | 잠자리 동화 | 뽀롱뽀롱 뽀로로</t>
  </si>
  <si>
    <t>https://www.youtube.com/watch?v=DA4K2JaHIUQ</t>
  </si>
  <si>
    <t>[뽀로로와 생활습관 배우기] #07 거짓말 하지 않기</t>
  </si>
  <si>
    <t>https://www.youtube.com/watch?v=raIH_h2kUmQ</t>
  </si>
  <si>
    <t>[Pororo S2] Season 2 Full Episodes E17-E20 (5/13)</t>
  </si>
  <si>
    <t>https://www.youtube.com/watch?v=-fNini-EzC0</t>
  </si>
  <si>
    <t>뽀로로 테마극장 | 속상해 하지마 패티! | 살다보면 힘든 일도 있지요</t>
  </si>
  <si>
    <t>https://www.youtube.com/watch?v=hzQUEFlUFQA</t>
  </si>
  <si>
    <t>[요리왕 루피] 딸기 케이크 만들기 | 뽀로로 장난감 | 미니어처 장난감 | 클레이 아트</t>
  </si>
  <si>
    <t>https://www.youtube.com/watch?v=M4J6VwHJtMs</t>
  </si>
  <si>
    <t>루피 피땀눈물 (40분)  | 뽀로로 테마극장</t>
  </si>
  <si>
    <t>https://www.youtube.com/watch?v=7ux7VxXAZRE</t>
  </si>
  <si>
    <t>뽀로로 한국 대 모험 | 뽀로로가 한국에 왔어요! | 뽀로로 단편 영화 | 뽀로로 이야기</t>
  </si>
  <si>
    <t>https://www.youtube.com/watch?v=NgZ072T9Xfo</t>
  </si>
  <si>
    <t>Kimchi pancake robot | EP 3 | Loopy, the Cooking Princess</t>
  </si>
  <si>
    <t>https://www.youtube.com/watch?v=21__iqInql4</t>
  </si>
  <si>
    <t>13화 싸우지 말고 사이좋게 지내요! | 어린이 동화동요 | 뽀로로 스토리앤송</t>
  </si>
  <si>
    <t>https://www.youtube.com/watch?v=rAV-UOEWB3Y</t>
  </si>
  <si>
    <t>거짓말 거짓말! (40분) | 뽀로로 테마극장</t>
  </si>
  <si>
    <t>https://www.youtube.com/watch?v=6PpHVi1oJD0</t>
  </si>
  <si>
    <t>신비와 함께하는 #슈파듀파챌린지 | 뽀마이걸 슈파듀파(SUPADUPA) | OH MY GIRL X 뽀로로</t>
  </si>
  <si>
    <t>https://www.youtube.com/watch?v=zArup_Aawc8</t>
  </si>
  <si>
    <t>뽀로로 동요 | 숫자 마술놀이🎩 (30분) | 뽀로로 숫자놀이 | 뽀로로 마술쇼 | 어린이 인기동요</t>
  </si>
  <si>
    <t>https://www.youtube.com/watch?v=H4s9QMOOpug</t>
  </si>
  <si>
    <t>[뽀로로 영어동요] 16화 We Wish You A Merry Christmas | 영어동요 | 인기동요 | 어린이 동요 | 뽀롱뽀롱 뽀로로</t>
  </si>
  <si>
    <t>https://www.youtube.com/watch?v=jLg6Em9ufsQ</t>
  </si>
  <si>
    <t>돼지해적들이 친구들을 데려갔다고?! 뽀로로 특별판 뽀롱뽀롱 구출작전 아직도 안봤니?!</t>
  </si>
  <si>
    <t>https://www.youtube.com/watch?v=4LaXlGvamBw</t>
  </si>
  <si>
    <t>뽀로로와 감정 조절 배우기 | 자아개념 세우기, 나를 사랑하기 | 뽀로로 생활습관</t>
  </si>
  <si>
    <t>https://www.youtube.com/watch?v=-4pymv_yEc8</t>
  </si>
  <si>
    <t>뽀로로 냠냠냠 | 10화 배달음식은 맛있어!! 내가 다 먹을 거야 | 뽀로로와 밥 먹기 | 골고루 먹는 우리 아이 식습관 | 뽀로로와 식샤를 합니다</t>
  </si>
  <si>
    <t>https://www.youtube.com/watch?v=hfjpe9WTxNM</t>
  </si>
  <si>
    <t>[Pororo S3] #46 Rody's Dream</t>
  </si>
  <si>
    <t>https://www.youtube.com/watch?v=h3XvOLVf--A</t>
  </si>
  <si>
    <t>뽀로로 테마극장 | 사이좋게 지내요 | 친구와 싸우면 화해하는 것이 중요해요 | 뽀로로 이야기</t>
  </si>
  <si>
    <t>https://www.youtube.com/watch?v=mbGoRCQI3c4</t>
  </si>
  <si>
    <t>1화 우주로 날아올라! | 뽀로로와 친구들의 우주여행 | 뽀스타그램 시즌2 | 뽀로로 이야기</t>
  </si>
  <si>
    <t>https://www.youtube.com/watch?v=Fd1285eVB00</t>
  </si>
  <si>
    <t>https://www.youtube.com/watch?v=o9cGoPxmlv4</t>
  </si>
  <si>
    <t>뽀로로와노래해요 NEW2 | 7화 채소 삼총사 | 편식하지 말고 골고루 먹어요! | 우리 아이 건강한 식습관 | 뽀로로 생활습관동요</t>
  </si>
  <si>
    <t>https://www.youtube.com/watch?v=fPVFvvT2JX0</t>
  </si>
  <si>
    <t>바나나 차차 | 뽀로로의 일기 - 겨울아 놀자! | 모모랜드 X 뽀로로 | 뽀로로와노래해요</t>
  </si>
  <si>
    <t>https://www.youtube.com/watch?v=4r8hOZn42Ss</t>
  </si>
  <si>
    <t>개구쟁이 | 뽀로로와 노래해요 1기 | 뽀로로 노래방🎤 | 인기동요 | 어린이 동요 | 뽀롱뽀롱 뽀로로</t>
  </si>
  <si>
    <t>https://www.youtube.com/watch?v=DgDsrZD7nLU</t>
  </si>
  <si>
    <t>수박젤리 만들기! | 우리아이 첫 과학놀이 | 우당탕탕 에디의 실험실</t>
  </si>
  <si>
    <t>https://www.youtube.com/watch?v=trmHyjYULes</t>
  </si>
  <si>
    <t>[타요 1기] #9 새친구 가니!</t>
  </si>
  <si>
    <t>https://www.youtube.com/watch?v=7Bm960znzZY</t>
  </si>
  <si>
    <t>[뽀로로 EQ IQ 똑똑 가방] 우리 아이의 작은 숲 속 유치원♧</t>
  </si>
  <si>
    <t>https://www.youtube.com/watch?v=HJUoTmRXKp4</t>
  </si>
  <si>
    <t>[선택B] 인어공주 패티가 사람이 되었다면? | 뽀로로 동화</t>
  </si>
  <si>
    <t>https://www.youtube.com/watch?v=H2STcSK4erU</t>
  </si>
  <si>
    <t>https://www.youtube.com/watch?v=eKuobwgHxxY</t>
  </si>
  <si>
    <t>뽀로로 손씻기 동요 | 뽀드득 뽀드득 | 식품의약품안전처 손씻기 캠페인</t>
  </si>
  <si>
    <t>https://www.youtube.com/watch?v=QRdZmlS20cw</t>
  </si>
  <si>
    <t>第6集  美味健康的大酱</t>
  </si>
  <si>
    <t>https://www.youtube.com/watch?v=HErqqmLaKQE</t>
  </si>
  <si>
    <t>뽀로로와 함께 치카치카 양치하기  | 어린이 양치 습관 | 어린이 양치질 | 유아 양치 | 치카치카 | 뽀로로 습관놀이 | 뽀로로콘 | 뽀로로 게임 | 뽀롱뽀롱뽀로로</t>
  </si>
  <si>
    <t>https://www.youtube.com/watch?v=yiXZJBlQXh4</t>
  </si>
  <si>
    <t>[啵乐乐 第一季 第10集] 小麻烦小龙</t>
  </si>
  <si>
    <t>https://www.youtube.com/watch?v=NFEKNSGfJPQ</t>
  </si>
  <si>
    <t>뽀로로 장난감 | 해리와 신기한 샘물 | 뽀로로 토이스토리 | 뽀로로 이야기</t>
  </si>
  <si>
    <t>https://www.youtube.com/watch?v=DdRK3d0oY-0</t>
  </si>
  <si>
    <t>17화 욕심 부리지 않기 | 우리 아이 생활습관 길러주는 뽀로로 | 뽀로로 생활습관</t>
  </si>
  <si>
    <t>https://www.youtube.com/watch?v=IG7xr1HWbqk</t>
  </si>
  <si>
    <t>[Pororo Singalong S2] #03 Fly Fly Fly</t>
  </si>
  <si>
    <t>https://www.youtube.com/watch?v=AlGiosz7Ecc</t>
  </si>
  <si>
    <t>[Pororo Español S1] #03 Pescando en el Hielo</t>
  </si>
  <si>
    <t>https://www.youtube.com/watch?v=le6xLsNhEDQ</t>
  </si>
  <si>
    <t>[Eddy The Clever Fox S1] #엔딩곡 (영어버전)</t>
  </si>
  <si>
    <t>https://www.youtube.com/watch?v=K1ieAomw2RU</t>
  </si>
  <si>
    <t>[啵乐乐 第一季 第9集] 寻宝游戏</t>
  </si>
  <si>
    <t>https://www.youtube.com/watch?v=UYPeyxXCQ8I</t>
  </si>
  <si>
    <t>뽀로로 수학놀이 | 수과학놀이 동요 1시간 이어보기 | 똑똑박사 에디 시즌2</t>
  </si>
  <si>
    <t>https://www.youtube.com/watch?v=s3IzEmmdb1M</t>
  </si>
  <si>
    <t>크롱이 부르는 크롱이 백마리!!! | 크롱이 많아졌어요! | 공룡송 | 숫자놀이</t>
  </si>
  <si>
    <t>https://www.youtube.com/watch?v=MCzGXIUJtnw</t>
  </si>
  <si>
    <t>뽀로로의 크리스마스 | 메리 크리스마스 | 우리아이 첫 과학놀이 | 우당탕탕 에디의 실험실</t>
  </si>
  <si>
    <t>https://www.youtube.com/watch?v=2QIwdKf370c</t>
  </si>
  <si>
    <t>뽀로로 사뿐 사뿐 콩 | 층간소음 방지송 | 뽀로로 생활습관 동요</t>
  </si>
  <si>
    <t>https://www.youtube.com/watch?v=4Ry2DQwVwKs</t>
  </si>
  <si>
    <t>[타요 1기] #17 마술사 조이</t>
  </si>
  <si>
    <t>https://www.youtube.com/watch?v=ZsR4z-KVZTY</t>
  </si>
  <si>
    <t>[날아라 뽀로로 모바일 앱 출시] 뽀로로와 함께 신나는 비행 어드벤쳐를 즐겨보세요♬</t>
  </si>
  <si>
    <t>https://www.youtube.com/watch?v=SlXmuC8TQeo</t>
  </si>
  <si>
    <t>뽀로로 테마극장 | 꼬마자동차 뚜뚜! | 뽀로로의 자동차 친구</t>
  </si>
  <si>
    <t>https://www.youtube.com/watch?v=vPmKnTPYxiA</t>
  </si>
  <si>
    <t>폴리와 함께하는 #슈파듀파챌린지 | 뽀마이걸 슈파듀파(SUPADUPA) | OH MY GIRL X 뽀로로</t>
  </si>
  <si>
    <t>https://www.youtube.com/watch?v=7iLcPmtp5i4</t>
  </si>
  <si>
    <t>다섯원숭이 | 뽀로로와노래해요 | 뽀로로와 놀면서 배우는 숫자동요 | 숫자배우기 | 뽀로로 인기동요 | 뽀로로노래</t>
  </si>
  <si>
    <t>https://www.youtube.com/watch?v=m2xQLpee9ow</t>
  </si>
  <si>
    <t>[Pororo Español S1] #02 Todo Está Bien</t>
  </si>
  <si>
    <t>https://www.youtube.com/watch?v=SlwI317W4pI</t>
  </si>
  <si>
    <t>뽀로로와노래해요 NEW2 | 5화 피노키오 | 뽀로로가 작아졌어요! | 유튜브 최초공개! | 매주 토요일 7시에 만나요! | 뽀로로 노래</t>
  </si>
  <si>
    <t>https://www.youtube.com/watch?v=ZB0UmMHFKRM</t>
  </si>
  <si>
    <t>[뽀로로 직업놀이] #08 농부가 되었어요! - 옥수수 재배</t>
  </si>
  <si>
    <t>https://www.youtube.com/watch?v=fjboxDR2YIg</t>
  </si>
  <si>
    <t>5화 반짝 반짝 작은 별 | 별을 보며 소원을 말해봐 |  뽀로로 테마극장</t>
  </si>
  <si>
    <t>https://www.youtube.com/watch?v=oADyAkP_y-w</t>
  </si>
  <si>
    <t>뽀로로 노래 | 15화 용감한 구조대 | 뽀로로 장난감 동요 | 자동차동요 | 용감한 구조대 | 뽀로로와노래해요</t>
  </si>
  <si>
    <t>https://www.youtube.com/watch?v=7cjy7CCuQeQ</t>
  </si>
  <si>
    <t>뽀로로 이야기 | 헤어지기 싫어요 | 뽀로로 이야기 자판기 15화</t>
  </si>
  <si>
    <t>https://www.youtube.com/watch?v=7BDfjQPAfow</t>
  </si>
  <si>
    <t>Controlling Emotions (Pororo)</t>
  </si>
  <si>
    <t>https://www.youtube.com/watch?v=yqwFAn8aPPk</t>
  </si>
  <si>
    <t>뽀로로 노래 | 뽀로로 상어동요 10분 듣기 | 뽀로로와 노래해요</t>
  </si>
  <si>
    <t>https://www.youtube.com/watch?v=JyfsokJ1qNI</t>
  </si>
  <si>
    <t>뽀로로노래 | 모양놀이(30분) | 뽀로로 모양송 | 뽀로로와 모양배우기 | 뽀로로동요놀이</t>
  </si>
  <si>
    <t>https://www.youtube.com/watch?v=uwFU48tZoUE</t>
  </si>
  <si>
    <t>[Teaser] 으랏차! 뽀로로 태권도 새해 인사 티저 | 새해 인사</t>
  </si>
  <si>
    <t>https://www.youtube.com/watch?v=3ipjxkeykcA</t>
  </si>
  <si>
    <t>뽀로로 동화 | 1화 방귀쟁이 며느리 | 뽀로로 전래동화 | 뽀로로 이야기</t>
  </si>
  <si>
    <t>https://www.youtube.com/watch?v=5mpzLdS6nfc</t>
  </si>
  <si>
    <t>[Pororo Singalong S2] #12 Our parents do not know</t>
  </si>
  <si>
    <t>https://www.youtube.com/watch?v=VXmT_JAmiV0</t>
  </si>
  <si>
    <t>뽀로로 전화 | 6화 오늘도 응가뿡가! | 우리 아이 생활습관 | 배변습관 배우기</t>
  </si>
  <si>
    <t>https://www.youtube.com/watch?v=ll8ej4_onsk</t>
  </si>
  <si>
    <t>[ポンポンポロロ 第1期] 終了曲</t>
  </si>
  <si>
    <t>https://www.youtube.com/watch?v=zc9SkVPB9kA</t>
  </si>
  <si>
    <t>뽀로로 동요 | 옆으로 가! | 침대에서 떨어졌어요 | 숫자송</t>
  </si>
  <si>
    <t>https://www.youtube.com/watch?v=yXjppUAeKMk</t>
  </si>
  <si>
    <t>뽀로로 전화 | 11화 오늘 어디 아팠어 | 친구들이 감기에 걸렸어요 | 뽀요뽀요 영상통화 | 뽀로로 이야기</t>
  </si>
  <si>
    <t>https://www.youtube.com/watch?v=lMfcBxCbL9M</t>
  </si>
  <si>
    <t>뽀로로 테마극장 | 나 화났어!!! | 화나는 감정 배우기 | 감정 표현하기</t>
  </si>
  <si>
    <t>https://www.youtube.com/watch?v=KZCcvXnqPMs</t>
  </si>
  <si>
    <t>뽀로로 병원놀이 동화 | 5화 감기에 걸렸어요 | 감기가 걸렸을땐?! | 뽀로로와노래해요</t>
  </si>
  <si>
    <t>https://www.youtube.com/watch?v=NbKtdALnVf4</t>
  </si>
  <si>
    <t>뽀로로 동화나라 | 1화 피노키오 2부 하이라이트 미리보기 | 뽀로로 동화 | 세계명작동화 | 잠자리동화</t>
  </si>
  <si>
    <t>https://www.youtube.com/watch?v=ia28DBSeA7M</t>
  </si>
  <si>
    <t>잭과 콩나무 이어보기 | 뽀로로 잭은 어떤 나무를 선택할까? | 뽀로로 패러디 동화 | 잠자리 동화 | 뽀롱뽀롱 뽀로로</t>
  </si>
  <si>
    <t>https://www.youtube.com/watch?v=fRagKbywOus</t>
  </si>
  <si>
    <t>뽀로로 응가송 | 우리 아이 배변 훈련 | 뽀로로와 응가하기 | 뽀로로 노래 | 뽀롱뽀롱 뽀로로</t>
  </si>
  <si>
    <t>https://www.youtube.com/watch?v=g3VFX7_U3WI</t>
  </si>
  <si>
    <t>[啵乐乐 第一季 第41集] 我是超级企鹅</t>
  </si>
  <si>
    <t>https://www.youtube.com/watch?v=G8_MVBaLT8A</t>
  </si>
  <si>
    <t>https://www.youtube.com/watch?v=ztfBLxlxnFE</t>
  </si>
  <si>
    <t>아기 동생 돌보기 | 아기와 놀아줘요! | 3화 너무너무 심심해요 | 뽀로로와 크롱의 우당탕탕 아기돌보기</t>
  </si>
  <si>
    <t>https://www.youtube.com/watch?v=H482UY7mVt0</t>
  </si>
  <si>
    <t>피터팬 이어보기| 뽀로로 패러디 동화 | 마음 약한 패티가 과연 악당 뽀로로 후크선장을 구해줄까? | 뽀로로 동화 | 잠자리 동화 | 뽀롱뽀롱 뽀로로</t>
  </si>
  <si>
    <t>https://www.youtube.com/watch?v=gkbmT8N-x1k</t>
  </si>
  <si>
    <t>사탕초콜릿 만들기 | 우리아이 첫 과학놀이 | 우당탕탕 에디의 실험실</t>
  </si>
  <si>
    <t>https://www.youtube.com/watch?v=DWXKRQULiu4</t>
  </si>
  <si>
    <t>뽀로로와 노래해요 NEW! | 10화 두근두근 사파리 모험 | 뽀로로 씽씽극장 | 뽀로로노래</t>
  </si>
  <si>
    <t>https://www.youtube.com/watch?v=iAQslvUAZMQ</t>
  </si>
  <si>
    <t>뽀로로 동화나라 | 1화 피노키오 3부 하이라이트 미리보기 | 뽀로로 동화 | 세계명작동화 | 잠자리동화</t>
  </si>
  <si>
    <t>https://www.youtube.com/watch?v=87wPD7dqfN8</t>
  </si>
  <si>
    <t>https://www.youtube.com/watch?v=ik4fbkj_B4A</t>
  </si>
  <si>
    <t>콩순이와 함께하는 #슈파듀파챌린지 | 뽀마이걸 슈파듀파(SUPADUPA) | OH MY GIRL X 뽀로로</t>
  </si>
  <si>
    <t>https://www.youtube.com/watch?v=I0_vj1_W-Kk</t>
  </si>
  <si>
    <t>(English) Pororo Playday - The Olympics of Pororo!</t>
  </si>
  <si>
    <t>https://www.youtube.com/watch?v=ZTbPuXYPMVU</t>
  </si>
  <si>
    <t>뽀로로 테마극장 | 40화 한밤중 대소동 | 무서운 꿈 악몽은 싫어! | 뽀롱뽀롱 뽀로로</t>
  </si>
  <si>
    <t>https://www.youtube.com/watch?v=MnT7FUnbvUY</t>
  </si>
  <si>
    <t>11화 도와줘요! 슈퍼영웅!! | 슈퍼영웅 뽀로로가 나가신다! | 뽀로로 테마극장</t>
  </si>
  <si>
    <t>https://www.youtube.com/watch?v=sPFOA9TN2Pg</t>
  </si>
  <si>
    <t>00主題歌 - クッキングプリンセス・ルピー</t>
  </si>
  <si>
    <t>https://www.youtube.com/watch?v=HJ3Pow1cTXQ</t>
  </si>
  <si>
    <t>뽀로로 동화나라 | 4화 피터팬 1편 | 뽀로로 토이스토리 | 뽀로로 장난감 | 뽀로로 동화 | 세계명작동화 | 잠자리동화</t>
  </si>
  <si>
    <t>https://www.youtube.com/watch?v=47eXTKGIOZI</t>
  </si>
  <si>
    <t>뽀로로 추석 특집 | 영어 동요 ★2시간 이어보기★ 귀경길 차 안에서! 집에서! 어디서든 함께해요!</t>
  </si>
  <si>
    <t>https://www.youtube.com/watch?v=vjSOf9ivTuo</t>
  </si>
  <si>
    <t>[뽀로로 테마극장] #12 신기방기 장난감 (15분)</t>
  </si>
  <si>
    <t>https://www.youtube.com/watch?v=jBNRsefLe8A</t>
  </si>
  <si>
    <t>크리스마스 캐롤과 동화 1시간 이어보기 | 뽀로로 크리스마스 동요 | 메리 크리스마스 | 크리스마스 노래 | 뽀로로 노래</t>
  </si>
  <si>
    <t>https://www.youtube.com/watch?v=pkS9USb9AXU</t>
  </si>
  <si>
    <t>뽀로로 병원놀이 동요 | 8화 크리스마스 병원놀이 | 뽀로로 크리스마스 동요 | 진찰동요 | 병원동요 | 뽀로로와노래해요</t>
  </si>
  <si>
    <t>https://www.youtube.com/watch?v=WflZfaLO6Co</t>
  </si>
  <si>
    <t>뽀로로노래 | 뽀로로 괜찮아 송 | 이해심 강한 우리아이 만들기 | 뽀로로 인기동요</t>
  </si>
  <si>
    <t>https://www.youtube.com/watch?v=i96sWtmNioo</t>
  </si>
  <si>
    <t>[뽀로로 1기] 37회~40회 연속보기 (10/13)</t>
  </si>
  <si>
    <t>https://www.youtube.com/watch?v=J8Gza3K5dno</t>
  </si>
  <si>
    <t>[Pororo S2] Season 2 Full Episodes E21-E24 (6/13)</t>
  </si>
  <si>
    <t>https://www.youtube.com/watch?v=4FC9CHCzGEo</t>
  </si>
  <si>
    <t>[Pororo Singalong S2] #11 Blueland</t>
  </si>
  <si>
    <t>https://www.youtube.com/watch?v=mQ2pNXO7Doc</t>
  </si>
  <si>
    <t>[포비의 감성 사회성 놀이] #07 포비의 눈꽃축제</t>
  </si>
  <si>
    <t>https://www.youtube.com/watch?v=tIZ4oYImPyI</t>
  </si>
  <si>
    <t>행복한 생일 파티 | 생일 축하해~! | 뽀스타그램 | 뽀로로 이야기</t>
  </si>
  <si>
    <t>https://www.youtube.com/watch?v=fvoQQgc2H2Q</t>
  </si>
  <si>
    <t>11화 뽀로로의 동식물 친구들 | 뽀로로 동화 동요 | 뽀로로 스토리앤 송</t>
  </si>
  <si>
    <t>https://www.youtube.com/watch?v=7oCFenWeRWE</t>
  </si>
  <si>
    <t>런던 다리가 무너져요 | 인기동요 60분 무한 반복 듣기 | 뽀로로 인기동요 | 아기 동요 | 어린이 동요 | 뽀롱 뽀롱 뽀로로</t>
  </si>
  <si>
    <t>https://www.youtube.com/watch?v=uCki8Bx9C5U</t>
  </si>
  <si>
    <t>고래의 노래 | 고래의 노래 율동 배우기 | 고래의 노래 춤 배우기 | 고래의 노래 안무 배우기 | 뽀로로 율동체조 | 뽀로로의 일기 | 오늘 뭐하지? | 뽀롱뽀롱 뽀로로</t>
  </si>
  <si>
    <t>https://www.youtube.com/watch?v=HqiSRon-dl8</t>
  </si>
  <si>
    <t>[Pororo S2] #12 I Envy You</t>
  </si>
  <si>
    <t>https://www.youtube.com/watch?v=9XwkdO7Kbsg</t>
  </si>
  <si>
    <t>[啵乐乐 第一季 第21集] 放风筝</t>
  </si>
  <si>
    <t>https://www.youtube.com/watch?v=zj6Y-8WHdeE</t>
  </si>
  <si>
    <t>10화 내 선물을 받아줘! | 받는 행복보다 주는 행복! | 뽀로로 테마극장</t>
  </si>
  <si>
    <t>https://www.youtube.com/watch?v=t7ZI-OlK0ck</t>
  </si>
  <si>
    <t>[啵乐乐 第一季 第7集] 飞行的梦想</t>
  </si>
  <si>
    <t>https://www.youtube.com/watch?v=5St3iwgmr70</t>
  </si>
  <si>
    <t>[뽀로로와 생활습관 배우기] #03 일찍 자고 일찍 일어나기</t>
  </si>
  <si>
    <t>https://www.youtube.com/watch?v=4sXbkvZd2fY</t>
  </si>
  <si>
    <t>뽀로로 이야기 | 4화 따뜻한 마음을 나눠요 | 뽀로로와 타요의 건강한 하루 | 뽀로로 생활 습관 | 바른 생활</t>
  </si>
  <si>
    <t>4sXbkvZd2fY</t>
  </si>
  <si>
    <t>속상한 친구의 마음을 달래줘요</t>
  </si>
  <si>
    <t>희망, 마음</t>
  </si>
  <si>
    <t>포비,뽀로로</t>
  </si>
  <si>
    <t xml:space="preserve">숲 속 마을에 사는 뽀로로와 친구들이 함께 놀다가 포비의 소중한 물건을 망가트린 후 속상해하는 포비의 카메라를 고쳐줌 </t>
  </si>
  <si>
    <t>포비의 집에서 농구공으로 놀던 뽀로로가  집을 엉망으로 만들고 소중한 카메라까지 망가트려 포비를 속상하게 만들었고 그걸 본 친구들이 합심하여 카메라를 고친 후 포비의 마음을 풀어주었다.</t>
  </si>
  <si>
    <t xml:space="preserve">공감능력 </t>
  </si>
  <si>
    <t>https://www.youtube.com/watch?v=fnR2AbtkfXk</t>
  </si>
  <si>
    <t>거미가 줄을 타고 올라갑니다 | 거미동요 | 뽀로로와노래해요 | 뽀로로 인기동요 | 뽀로로노래</t>
  </si>
  <si>
    <t>https://www.youtube.com/watch?v=IhAQRSWD7MU</t>
  </si>
  <si>
    <t>런던다리가 + 외 (30분) | 인기 동요 30분 연속 듣기 | 인기 동요 메들리 | 어린이 동요 l 아기동요</t>
  </si>
  <si>
    <t>https://www.youtube.com/watch?v=uot_jrFdvvY</t>
  </si>
  <si>
    <t>[뽀로로 직업놀이] #09 선생님이 되었어요</t>
  </si>
  <si>
    <t>https://www.youtube.com/watch?v=3ceTq04ITTM</t>
  </si>
  <si>
    <t>[뽀로로 영어놀이] #02 자동차 알파벳 영어놀이</t>
  </si>
  <si>
    <t>https://www.youtube.com/watch?v=keS1qHnxnAE</t>
  </si>
  <si>
    <t>[요리왕 루피] 카나페 만들기 | 뽀로로 장난감 | 미니어처 장난감 | 클레이 아트</t>
  </si>
  <si>
    <t>https://www.youtube.com/watch?v=AxZA4N6M9QQ</t>
  </si>
  <si>
    <t>뽀로로 안전 캠페인 | 기침예절 캠페인 | 바이러스 예방 | 뽀로로와 마스크 쓰기 | 손 씻기 캠페인 | 어린이 안전 교육 | 우리 아이 안전 교육</t>
  </si>
  <si>
    <t>https://www.youtube.com/watch?v=nUyOPP2Giug</t>
  </si>
  <si>
    <t>[뽀로로 직업놀이] #04 집배원이 되었어요</t>
  </si>
  <si>
    <t>https://www.youtube.com/watch?v=xV2OA1X-MPc</t>
  </si>
  <si>
    <t>뽀로로 냠냠냠 | 1화 콩 먹기, 꼭꼭 숨어라, 콩! | 뽀로로와 밥 먹기 | 골고루 먹는 우리 아이 식습관 | 뽀로로와 식샤를 합니다</t>
  </si>
  <si>
    <t>https://www.youtube.com/watch?v=5tibtGmg9bg</t>
  </si>
  <si>
    <t>[啵乐乐 第一季 第33集] 艾迪登陆月球</t>
  </si>
  <si>
    <t>https://www.youtube.com/watch?v=a4-h7U38Ueo</t>
  </si>
  <si>
    <t>https://www.youtube.com/watch?v=kfF2ou-IrmE</t>
  </si>
  <si>
    <t>뽀로로 요리교실 | B로 시작하는 음식은?! | 요리하고 먹고 노래하고 춤추며 배우는 알파벳! | 뽀로로 쿡방 먹방 | 뽀요 뽀요 알파벳 키친</t>
  </si>
  <si>
    <t>https://www.youtube.com/watch?v=1rxCYfaygdQ</t>
  </si>
  <si>
    <t>第4集  迷上美味的辣酱拌饭</t>
  </si>
  <si>
    <t>https://www.youtube.com/watch?v=vU3Ze3-yFWk</t>
  </si>
  <si>
    <t>슈퍼영웅 뽀로로 | 우주 악당이 나타났다! | 뽀로로와 노래해요 | 뽀로로 장난감</t>
  </si>
  <si>
    <t>https://www.youtube.com/watch?v=bMz51anTnRo</t>
  </si>
  <si>
    <t>뽀로로 노래 | 꼭꼭숨어라 | 뽀로로 전통놀이 송 | 숨바꼭질 노래 | 뽀로로와 노래해요 1기</t>
  </si>
  <si>
    <t>https://www.youtube.com/watch?v=0tTLZSjcqcw</t>
  </si>
  <si>
    <t>[뽀로로 영어동요] #05 The Little Piggy | 영어동요 | 인기동요 | 어린이 동요 | 뽀롱뽀롱 뽀로로</t>
  </si>
  <si>
    <t>https://www.youtube.com/watch?v=IlnDqMEaUsM</t>
  </si>
  <si>
    <t>[Pororo Español S1] #09 ¿Quién ha tocado mi muñeco de nieve?</t>
  </si>
  <si>
    <t>https://www.youtube.com/watch?v=qgwbGpDmy7c</t>
  </si>
  <si>
    <t>뽀로로 게임 | 변신 대소동 30분 | 뽀로로 영상놀이 | 뽀로로콘</t>
  </si>
  <si>
    <t>https://www.youtube.com/watch?v=aeDkShyIqdw</t>
  </si>
  <si>
    <t>[뽀로로 직업놀이] #07 경찰관이 되었어요 Part 2</t>
  </si>
  <si>
    <t>https://www.youtube.com/watch?v=_yPi_FODJpk</t>
  </si>
  <si>
    <t>[타요 1기] #7 사이좋게 지내요</t>
  </si>
  <si>
    <t>https://www.youtube.com/watch?v=pBchnZORIlM</t>
  </si>
  <si>
    <t>[포비의 감성 사회성 놀이] #06 포비의 길 잃은 친구</t>
  </si>
  <si>
    <t>https://www.youtube.com/watch?v=H5kSnVsVb3M</t>
  </si>
  <si>
    <t>[ポンポンポロロ 第1期] #31 かくしごとはダメ</t>
  </si>
  <si>
    <t>https://www.youtube.com/watch?v=e7rGwTb9Ofk</t>
  </si>
  <si>
    <t>https://www.youtube.com/watch?v=2WQ6lwW888M</t>
  </si>
  <si>
    <t>[Pororo Português S2] E49~E51 Compilação (30 minutos)</t>
  </si>
  <si>
    <t>https://www.youtube.com/watch?v=8byB6ZQ5R60</t>
  </si>
  <si>
    <t>뽀로로와 친구들이 단단히 화가났다고?! 아직 안봤니?! 뽀롱뽀롱 구출작전!!</t>
  </si>
  <si>
    <t>https://www.youtube.com/watch?v=kbcjK2kB6mo</t>
  </si>
  <si>
    <t>뽀로로 손가락가족 | 상어와 부르는 뽀로로 노래 |  뽀로로와노래해요 | 상어와 노래해요</t>
  </si>
  <si>
    <t>https://www.youtube.com/watch?v=wcpX5DO47yw</t>
  </si>
  <si>
    <t>아기 동생 돌보기 | 8화 쿨쿨 잠을 자요 | 아기 재우기 | 뽀로로와 크롱의 우당탕탕 아기돌보기</t>
  </si>
  <si>
    <t>https://www.youtube.com/watch?v=7N-L7GqApSs</t>
  </si>
  <si>
    <t>I like Bean Paste | EP 6 | Loopy, The Cooking Princess</t>
  </si>
  <si>
    <t>https://www.youtube.com/watch?v=fCpQ4EMYFH8</t>
  </si>
  <si>
    <t>뽀로로 노래 | 무지개 (30분) | 뽀로로와 노래해요 1기 5화</t>
  </si>
  <si>
    <t>https://www.youtube.com/watch?v=ZKFH049NziI</t>
  </si>
  <si>
    <t>[Pororo S2] Season 2 Full Episodes E37-E40 (10/13)</t>
  </si>
  <si>
    <t>https://www.youtube.com/watch?v=ZpxmNjq9tvg</t>
  </si>
  <si>
    <t>[啵乐乐 第一季 第14集] 魔法笛子</t>
  </si>
  <si>
    <t>https://www.youtube.com/watch?v=mkbGvdcgwKY</t>
  </si>
  <si>
    <t>뽀로로와 자음 "ㄱ" 배우기 | 노래로 가나다 한글 배우기 | 뽀로로 한글놀이 | 뽀로로 한글송</t>
  </si>
  <si>
    <t>https://www.youtube.com/watch?v=ANqlULPNvLM</t>
  </si>
  <si>
    <t>요리조리 냠냠냠 송 | 딸기 케이크 송 | 아이 식습관 동요 | 뽀로로 장난감 | 플레이박스 | 뽀로로TV | KT olleh tv</t>
  </si>
  <si>
    <t>https://www.youtube.com/watch?v=fSZCnEBp6AA</t>
  </si>
  <si>
    <t>[啵乐乐 第一季 第17集] 小龙的圣诞节</t>
  </si>
  <si>
    <t>https://www.youtube.com/watch?v=RufRYfjChZw</t>
  </si>
  <si>
    <t>뽀롱뽀롱 장기자랑 | 마술사 뽀로로, 삐에로 에디를 만나보아요! | 뽀로로 6기 16화</t>
  </si>
  <si>
    <t>https://www.youtube.com/watch?v=CtCR51Q2jQc</t>
  </si>
  <si>
    <t>뽀로로와 바른 생활습관 기르기 | 꾸준히 노력하기 | 뽀로로 생활습관</t>
  </si>
  <si>
    <t>https://www.youtube.com/watch?v=qLloeksKV-8</t>
  </si>
  <si>
    <t>[뽀로로 테마극장] #08 신나게 뛰어 놀아요 (20분)</t>
  </si>
  <si>
    <t>https://www.youtube.com/watch?v=1gi2MnL6gNY</t>
  </si>
  <si>
    <t>뽀로로 컬러송 | 8화 알록달록 단추 잠그기 | 뽀로로와노래해요 | 색깔송 | 알록달록 색깔배우기</t>
  </si>
  <si>
    <t>https://www.youtube.com/watch?v=aMd3GXCI254</t>
  </si>
  <si>
    <t>꼭꼭 숨어라 숨바꼭질 | 머리카락 보일라~! | 뽀스타그램 | 뽀로로 이야기</t>
  </si>
  <si>
    <t>https://www.youtube.com/watch?v=KeuAuUsf8B0</t>
  </si>
  <si>
    <t>[啵乐乐 第一季 第38集] 惊奇箱</t>
  </si>
  <si>
    <t>https://www.youtube.com/watch?v=QkjlxFsAd0Y</t>
  </si>
  <si>
    <t>뽀로로 곤충사전 | 3화 잠자리 | 뽀로로 곤충 대모험 | 뽀로로 벅스박스</t>
  </si>
  <si>
    <t>https://www.youtube.com/watch?v=XXBjU-iqqms</t>
  </si>
  <si>
    <t>뽀로로 노래 | 상어가 나타났다 | 상어의 노래 | 뽀로로 바다 동물동요 | 뽀로로와노래해요</t>
  </si>
  <si>
    <t>https://www.youtube.com/watch?v=gbBpsLpgNzg</t>
  </si>
  <si>
    <t>뽀로로 영어로 한 번 한국어로 한 번! | 여름섬 대모험1 | 우리 아이 외국어 첫 걸음</t>
  </si>
  <si>
    <t>https://www.youtube.com/watch?v=efY-RwClCbg</t>
  </si>
  <si>
    <t>[ 啵乐乐 第二季] 结尾曲</t>
  </si>
  <si>
    <t>https://www.youtube.com/watch?v=EOkMppvlzpw</t>
  </si>
  <si>
    <t>박물관이 살아있다 1편 | 오늘 뭐하지? | 뽀로로의 일기</t>
  </si>
  <si>
    <t>https://www.youtube.com/watch?v=mPcK3F9HUvo</t>
  </si>
  <si>
    <t>[啵乐乐 第一季 第11集] 我们一起玩</t>
  </si>
  <si>
    <t>https://www.youtube.com/watch?v=CYbDwoXtRLw</t>
  </si>
  <si>
    <t>뽀로로 노래 | 4화 아뜨아차 | 어린이 생활습관 동요 | 뽀로로 집에서 놀아요! | 뽀로로와노래해요</t>
  </si>
  <si>
    <t>https://www.youtube.com/watch?v=nQFKWXcPXVQ</t>
  </si>
  <si>
    <t>[뽀로로 1기] 29회~32회 연속보기 (8/13)</t>
  </si>
  <si>
    <t>https://www.youtube.com/watch?v=td0PfvM48gM</t>
  </si>
  <si>
    <t>Opening Theme Song | Loopy, The Cooking Princess</t>
  </si>
  <si>
    <t>https://www.youtube.com/watch?v=X7W4MGctRKU</t>
  </si>
  <si>
    <t>[뽀로로 탈무드] #03 초대장이 없어요</t>
  </si>
  <si>
    <t>https://www.youtube.com/watch?v=dZ18pG4cLmI</t>
  </si>
  <si>
    <t>https://www.youtube.com/watch?v=NgjrNZsSPhk</t>
  </si>
  <si>
    <t>뽀로로 정리송 | 뽀로로와 함께 장난감을 정리해보아요!</t>
  </si>
  <si>
    <t>https://www.youtube.com/watch?v=GODVMl0prV4</t>
  </si>
  <si>
    <t>오마이걸 X 뽀로로 | 슈파듀파(SUPADUPA) TEASER 루피편 | 8월 16일 오후 6시에 만나요!</t>
  </si>
  <si>
    <t>https://www.youtube.com/watch?v=iNQjaQbMlXc</t>
  </si>
  <si>
    <t>영어동요 | 쿠키송 | 어린이 동요 l 부엉이 가족 l 오울리 버드</t>
  </si>
  <si>
    <t>https://www.youtube.com/watch?v=t4HO-Wrk3g0</t>
  </si>
  <si>
    <t>[Pororo Português S1] E29~E34 Compilação (30 minutos)</t>
  </si>
  <si>
    <t>https://www.youtube.com/watch?v=dpk-Z_qtduM</t>
  </si>
  <si>
    <t>뽀로로 마스크 동요 | 손씻기동요 | 건강 지킴 송! | 뽀로로 손씻기 캠페인 | #집에서뽀로로와함께해요 | 뽀로로와노래해요</t>
  </si>
  <si>
    <t>https://www.youtube.com/watch?v=S7gTfZUHSLY</t>
  </si>
  <si>
    <t>7화 심한 장난치지 않기 | 우리 아이 생활습관 길러주는 뽀로로 | 뽀로로 생활습관</t>
  </si>
  <si>
    <t>https://www.youtube.com/watch?v=bblLzuyIvtY</t>
  </si>
  <si>
    <t>[뽀로로 탈무드] #01 의좋은 뽀로로와 크롱</t>
  </si>
  <si>
    <t>https://www.youtube.com/watch?v=D25IpslJfhI</t>
  </si>
  <si>
    <t>[뽀로로와 생활습관 배우기] #05 정리하기</t>
  </si>
  <si>
    <t>https://www.youtube.com/watch?v=dsL6zXQc9fo</t>
  </si>
  <si>
    <t>뽀로로 곤충사전 | 2화 무당벌레 | 뽀로로 곤충 대모험 | 뽀로로 벅스박스</t>
  </si>
  <si>
    <t>https://www.youtube.com/watch?v=E1Jr1sQ5dUo</t>
  </si>
  <si>
    <t>뽀로로 장난감 | 상어가 나타났어요! | 뽀로로 토이스토리 | 뽀로로 이야기</t>
  </si>
  <si>
    <t>https://www.youtube.com/watch?v=NrqR-29UvM0</t>
  </si>
  <si>
    <t>[뽀로로x민속촌 콜라보] 타임머신 대소동 1편!</t>
  </si>
  <si>
    <t>https://www.youtube.com/watch?v=D7QAPA5EEB0</t>
  </si>
  <si>
    <t>뽀로로 동화나라 | 3화 잭과 콩나무 2부 하이라이트 미리보기 | 뽀로로 동화 | 세계명작동화 | 잠자리동화</t>
  </si>
  <si>
    <t>https://www.youtube.com/watch?v=0uM25ptBMLk</t>
  </si>
  <si>
    <t>뽀로로 노래 | 4화 물총놀이 | 놀이동요 | 여름놀이동요 | 뽀로로와노래해요</t>
  </si>
  <si>
    <t>https://www.youtube.com/watch?v=jz4XShsdhBI</t>
  </si>
  <si>
    <t>뽀로로와노래해요 NEW2 | 2화 윙윙윙 고추잠자리 |  뽀로로 곤충동요  | 유튜브 최초공개! | 매주 토요일 7시에 만나요! | 뽀로로 노래</t>
  </si>
  <si>
    <t>https://www.youtube.com/watch?v=8HKUlIeb08g</t>
  </si>
  <si>
    <t>뽀로로 테마극장 | 26화 우와 월척이야! | 뭐?! 상어가 낚였다고!!! | 뽀로로 낚시</t>
  </si>
  <si>
    <t>https://www.youtube.com/watch?v=Ht2ZGH-h-VU</t>
  </si>
  <si>
    <t>루피랑 하율이가 함께하는 슈파듀파챌린지 | 뽀로로와 율동해요 | 뽀마이걸</t>
  </si>
  <si>
    <t>https://www.youtube.com/watch?v=OaZ8Xlgt_Ug</t>
  </si>
  <si>
    <t>뽀로로 여름 특집 | 위기 탈출 뽀로로! BEST 3</t>
  </si>
  <si>
    <t>https://www.youtube.com/watch?v=4EYG14vmKGY</t>
  </si>
  <si>
    <t>[타요 1기] #1 새내기 꼬마버스의 하루</t>
  </si>
  <si>
    <t>https://www.youtube.com/watch?v=lsMBopKSCQc</t>
  </si>
  <si>
    <t>Kimchi, the greatest food | EP 1  | Loopy, the Cooking Princess</t>
  </si>
  <si>
    <t>https://www.youtube.com/watch?v=s9gSQtwYpzc</t>
  </si>
  <si>
    <t>[뽀로로 2기] #36 장난감이 없어졌어요</t>
  </si>
  <si>
    <t>https://www.youtube.com/watch?v=lVacG6tFv1o</t>
  </si>
  <si>
    <t>[Pororo S2] #34 You are not alone!</t>
  </si>
  <si>
    <t>https://www.youtube.com/watch?v=Egz9CAUA2co</t>
  </si>
  <si>
    <t>[뽀로로 스토리동요] 손가락 놀이 | 어린이 인기동요 | 율동 체조 동요</t>
  </si>
  <si>
    <t>https://www.youtube.com/watch?v=3yfUTimcHs4</t>
  </si>
  <si>
    <t>[Pororo S2] Season 2 Full Episodes E49-E52 (13/13)</t>
  </si>
  <si>
    <t>https://www.youtube.com/watch?v=i7ThAwoWpkA</t>
  </si>
  <si>
    <t>12화 사랑스러운 친구 해리를 만나보아요! | 뽀로로 동화동요 | 뽀로로 스토리 앤 송</t>
  </si>
  <si>
    <t>https://www.youtube.com/watch?v=CT1_Lg6f6KQ</t>
  </si>
  <si>
    <t>https://www.youtube.com/watch?v=riShPu8_BYU</t>
  </si>
  <si>
    <t>붐바와 툼바 1~7화 이어보기 | 먹보반달곰과 까칠한 호랑이 좌충우돌 모험기!! | 유아용 애니메이션</t>
  </si>
  <si>
    <t>https://www.youtube.com/watch?v=huXmTLHS3NA</t>
  </si>
  <si>
    <t>뽀로로 영어로 한 번 한국어로 한 번! | 마법의 약1 | 우리 아이 외국어 첫 걸음</t>
  </si>
  <si>
    <t>https://www.youtube.com/watch?v=Bgas1hJ9NF4</t>
  </si>
  <si>
    <t>[Pororo S4] #18 Poby's Good Luck</t>
  </si>
  <si>
    <t>https://www.youtube.com/watch?v=Yl2u34iuL_U</t>
  </si>
  <si>
    <t>✋손가락 가족 | 뽀로로 노래방🎤 | 인기동요 | 어린이 동요 | 뽀롱뽀롱 뽀로로</t>
  </si>
  <si>
    <t>https://www.youtube.com/watch?v=B5TXumrg1JM</t>
  </si>
  <si>
    <t>뽀로로 테마극장 | 여기가 어디지? | 뽀로로와 친구들의 신나는 모험! | 뽀로로 이야기</t>
  </si>
  <si>
    <t>https://www.youtube.com/watch?v=HuhKjY1uUpc</t>
  </si>
  <si>
    <t>뽀로로 장난감 | 통통이네 집에 가요 | 뽀로로 토이스토리 | 뽀로로 이야기</t>
  </si>
  <si>
    <t>https://www.youtube.com/watch?v=8r0FpakQmcs</t>
  </si>
  <si>
    <t>뽀로로 한글송 | ㄱ 에서 ㅎ까지 배워보아요! | 뽀로로 ㄱㄴㄷ 한글놀이 | 기역니은디귿 한글놀이 | 뽀로로 노래 | 한글동요 | 뽀로로와노래해요</t>
  </si>
  <si>
    <t>https://www.youtube.com/watch?v=jO7m4A7PRUo</t>
  </si>
  <si>
    <t>뽀로로 장난감 | 10화 크롱과 해리가 없어졌어요 | 뽀로로 토이스토리 | 뽀로로 이야기</t>
  </si>
  <si>
    <t>https://www.youtube.com/watch?v=khrkltx1n34</t>
  </si>
  <si>
    <t>[뽀로로 이솝우화] #02 양치기 뽀로로</t>
  </si>
  <si>
    <t>https://www.youtube.com/watch?v=TCNhGP98Tig</t>
  </si>
  <si>
    <t>[Pororo S2] #18 Shhh! It's a Secret</t>
  </si>
  <si>
    <t>https://www.youtube.com/watch?v=dCYcgsQxldI</t>
  </si>
  <si>
    <t>https://www.youtube.com/watch?v=LfS17V4FwBk</t>
  </si>
  <si>
    <t>[啵乐乐 第一季 第30集] 一起跳舞</t>
  </si>
  <si>
    <t>https://www.youtube.com/watch?v=mgZCur5gi04</t>
  </si>
  <si>
    <t>[啵乐乐 第一季 第52集] 魔法罐头</t>
  </si>
  <si>
    <t>https://www.youtube.com/watch?v=8QY3EzFjmyk</t>
  </si>
  <si>
    <t>다니와 함께하는 #슈파듀파챌린지 | 뽀마이걸 슈파듀파(SUPADUPA) | OH MY GIRL X 뽀로로</t>
  </si>
  <si>
    <t>https://www.youtube.com/watch?v=2eMy4ePuBvY</t>
  </si>
  <si>
    <t>https://www.youtube.com/watch?v=Y44irO6Vyr8</t>
  </si>
  <si>
    <t>17화 으악괴물이다 | 뽀로로 테마극장</t>
  </si>
  <si>
    <t>https://www.youtube.com/watch?v=s-eQJAaXvRA</t>
  </si>
  <si>
    <t>[Pororo S1] Season 1 Full Episodes E37-E40 (10/13)</t>
  </si>
  <si>
    <t>https://www.youtube.com/watch?v=9xUlEUvnY1U</t>
  </si>
  <si>
    <t>날씨 맞추기 | 뽀로로 인기놀이 | 뽀로로학습놀이 | 뽀로로콘 | 뽀로로 게임 | 뽀롱뽀롱뽀로로</t>
  </si>
  <si>
    <t>https://www.youtube.com/watch?v=nYrLKNL5oOs</t>
  </si>
  <si>
    <t>🌟반짝 반짝 작은 별 | 뽀로로 노래방🎤 | 인기동요 | 어린이 동요 | 뽀롱뽀롱 뽀로로</t>
  </si>
  <si>
    <t>https://www.youtube.com/watch?v=WmroA8_EDP0</t>
  </si>
  <si>
    <t>[Pororo Singalong S2] #05 A Lovely World</t>
  </si>
  <si>
    <t>https://www.youtube.com/watch?v=blYMDGWyRyc</t>
  </si>
  <si>
    <t>내가 왜 이럴까 (30분) | 뽀로로 테마극장</t>
  </si>
  <si>
    <t>https://www.youtube.com/watch?v=l0T39t9QXPA</t>
  </si>
  <si>
    <t>홍이장군 캐릭터 스페셜 4편 l 악당 최종보스 프레타 편 l 하이라이트 l 명장면</t>
  </si>
  <si>
    <t>https://www.youtube.com/watch?v=GCwPaPqvfYM</t>
  </si>
  <si>
    <t>[Pororo S3] #28 Singing Passion</t>
  </si>
  <si>
    <t>https://www.youtube.com/watch?v=wlaybIu-AuQ</t>
  </si>
  <si>
    <t>[요리왕 루피] 푸딩 만들기 | 뽀로로 장난감 | 미니어처 장난감</t>
  </si>
  <si>
    <t>https://www.youtube.com/watch?v=m8Zlx_s7Usc</t>
  </si>
  <si>
    <t>뽀로로 오늘은 뭐하지 | 2화 뽀로로와 마법나라 | 오즈의 마법사를 찾아서! | 뽀로로 영화가 좋다!</t>
  </si>
  <si>
    <t>https://www.youtube.com/watch?v=rQ3E8i-iBYc</t>
  </si>
  <si>
    <t>[뽀로로 테마극장] #38 뽀롱뽀롱~ 노래자랑! (15분)</t>
  </si>
  <si>
    <t>https://www.youtube.com/watch?v=TPngtfpJ7CI</t>
  </si>
  <si>
    <t>[뽀로로 하이라이트] 7화 열꼬마 인디언</t>
  </si>
  <si>
    <t>https://www.youtube.com/watch?v=LhR5s_dQlZY</t>
  </si>
  <si>
    <t>달걀젤리 만들기! | 우리아이 첫 과학놀이 | 우당탕탕 에디의 실험실</t>
  </si>
  <si>
    <t>https://www.youtube.com/watch?v=uh2NK_UA784</t>
  </si>
  <si>
    <t>[ポンポンポロロ 第1期] #40 あけちゃダメ！</t>
  </si>
  <si>
    <t>https://www.youtube.com/watch?v=_f8lkVFZqgc</t>
  </si>
  <si>
    <t>많이 많이 닮았네 외 12곡 (30분) l 타요 노래방 l 타요 씽씽극장 1기 l 뽀로로가 추천하는 타요 인기 동요</t>
  </si>
  <si>
    <t>https://www.youtube.com/watch?v=T9qY_WVNMaU</t>
  </si>
  <si>
    <t>[啵乐乐 第一季 第35集] 奇怪的车</t>
  </si>
  <si>
    <t>https://www.youtube.com/watch?v=zoQS04nIJN0</t>
  </si>
  <si>
    <t>[Pororo S2] #20 The Cook of Genius</t>
  </si>
  <si>
    <t>https://www.youtube.com/watch?v=QeZoWNNBwaw</t>
  </si>
  <si>
    <t>[Pororo Español S2] E1~E11 Compilación (50 minutos)</t>
  </si>
  <si>
    <t>https://www.youtube.com/watch?v=ypTz0zKLO1Y</t>
  </si>
  <si>
    <t>뽀로로 동요 | 달걀 삼형제 꽈당!😝 (30분) | 뽀로로 인기동요</t>
  </si>
  <si>
    <t>https://www.youtube.com/watch?v=bNxt-GDIaEA</t>
  </si>
  <si>
    <t>뽀로로 NEW1 41화~52화 (60분) | ★뽀로로 1시간 몰아보기★ | 차 안에서! 집에서! 어디서든 뽀로로를 만나보세요!</t>
  </si>
  <si>
    <t>https://www.youtube.com/watch?v=fUFCulKtGAw</t>
  </si>
  <si>
    <t>영어동요 | Hello Potty | 어린이 동요 l 부엉이 가족 l 오울리 버드 | 어린이 동요 l 부엉이 가족 l 오울리 버드</t>
  </si>
  <si>
    <t>https://www.youtube.com/watch?v=YseHeX-kyQM</t>
  </si>
  <si>
    <t>크리스마스 노래 | 축하해요 메리크리스마스! | 뽀로로 크리스마스 | 크리스마스 캐롤 동요</t>
  </si>
  <si>
    <t>https://www.youtube.com/watch?v=CS1wnAj81w8</t>
  </si>
  <si>
    <t>[啵乐乐 第一季 第34集] 糖果盒</t>
  </si>
  <si>
    <t>https://www.youtube.com/watch?v=VV9Ma_GcPaY</t>
  </si>
  <si>
    <t>뽀로로의 그것을 알려줄까 | 1화 ~ 5화 이어보기 | 뽀로로의 모든 것 | 뽀로로 장난감</t>
  </si>
  <si>
    <t>https://www.youtube.com/watch?v=MCp-WsTcV7c</t>
  </si>
  <si>
    <t>뽀로로 동화나라 | 4화 피터팬 1부 하이라이트 미리보기 | 뽀로로 동화 | 세계명작동화 | 잠자리동화</t>
  </si>
  <si>
    <t>https://www.youtube.com/watch?v=2NUpvaYGp9A</t>
  </si>
  <si>
    <t>뽀로로 관찰놀이 | 10화 다른 곳을 찾아요 | 다른 그림 찾기 | 똑똑박사 에디 2기</t>
  </si>
  <si>
    <t>https://www.youtube.com/watch?v=0aoxsjZBmIc</t>
  </si>
  <si>
    <t>[Pororo Canciones Infantiles] #02 Borreguito Negro</t>
  </si>
  <si>
    <t>https://www.youtube.com/watch?v=FfC8ZWAqV5Q</t>
  </si>
  <si>
    <t>뽀로로 동화나라 | 1화 피노키오 1부 하이라이트 미리보기 | 뽀로로 동화 | 세계명작동화 | 잠자리동화</t>
  </si>
  <si>
    <t>https://www.youtube.com/watch?v=ZCtD5N2f954</t>
  </si>
  <si>
    <t>뽀로로 테마극장 | 28화 장난꾸러기 뽀로로와 크롱 | 뽀로로와 크롱은 못 말려!!</t>
  </si>
  <si>
    <t>https://www.youtube.com/watch?v=VND6nbwfjFY</t>
  </si>
  <si>
    <t>[Pororo Singalong S1] #11 It's alright</t>
  </si>
  <si>
    <t>https://www.youtube.com/watch?v=7OlzowM0J1c</t>
  </si>
  <si>
    <t>[ポンポンポロロ 第1期] #03 ポビーのたからもの</t>
  </si>
  <si>
    <t>https://www.youtube.com/watch?v=WbdFBqmNp-U</t>
  </si>
  <si>
    <t>[뽀로로 영어동요] 4화 The Bear Went Over The Mountain | 영어동요 | 인기동요 | 어린이 동요 | 뽀롱뽀롱 뽀로로</t>
  </si>
  <si>
    <t>https://www.youtube.com/watch?v=Ade0qj1tNn4</t>
  </si>
  <si>
    <t>[타요 1기] #4 우리는 친구</t>
  </si>
  <si>
    <t>https://www.youtube.com/watch?v=uZh0Svq90os</t>
  </si>
  <si>
    <t>[啵乐乐 第一季 第40集] 啵乐乐惊喜派对</t>
  </si>
  <si>
    <t>https://www.youtube.com/watch?v=JIlqlkPx6DA</t>
  </si>
  <si>
    <t>뽀로로 율동동요 | #01 숲속 작은 집 창가에 | 토끼를 사냥꾼으로부터 구해줘!!ㅣ뽀로로 율동체조ㅣ어린이 율동ㅣ어린이 체조ㅣ뽀로로 신규동요ㅣ뽀롱뽀롱 뽀로로</t>
  </si>
  <si>
    <t>https://www.youtube.com/watch?v=jbfMYSgAdo8</t>
  </si>
  <si>
    <t>[Pororo Singalong S2] #09 Sweet Sweet Dream</t>
  </si>
  <si>
    <t>https://www.youtube.com/watch?v=WJECFxJrVF8</t>
  </si>
  <si>
    <t>[뽀로로 잉글리쉬 쇼 1기] #08 I like singing</t>
  </si>
  <si>
    <t>https://www.youtube.com/watch?v=ucF7N6fJVJ4</t>
  </si>
  <si>
    <t>[啵乐乐 第一季 第5集] 我的脸怎么了</t>
  </si>
  <si>
    <t>https://www.youtube.com/watch?v=ym6ZAya-2Cs</t>
  </si>
  <si>
    <t>뽀로로 동요 | 생일파티🎉 | 생일축하해 뽀로로 | 어린이 인기동요</t>
  </si>
  <si>
    <t>https://www.youtube.com/watch?v=TPSvTXRIzxs</t>
  </si>
  <si>
    <t>뽀로로 동화나라 | 4화 피터팬 2부 하이라이트 미리보기 | 뽀로로 동화 | 세계명작동화 | 잠자리동화</t>
  </si>
  <si>
    <t>https://www.youtube.com/watch?v=skTml-wIam8</t>
  </si>
  <si>
    <t>웃는 얼굴이 예뻐요😀 | 뽀로로와 타요의 건강한 하루 | 뽀로로 이야기 | 뽀로로 생활 습관 | 바른 생활</t>
  </si>
  <si>
    <t>https://www.youtube.com/watch?v=ij3gPFs21Mc</t>
  </si>
  <si>
    <t>[Pororo S4] #25 Loopy and Patty's Eventful Night</t>
  </si>
  <si>
    <t>https://www.youtube.com/watch?v=8BSXZ3hW1G8</t>
  </si>
  <si>
    <t>그림이 물에서 움직인다고?!  | 우리아이 첫 과학놀이 | 우당탕탕 에디의 실험실</t>
  </si>
  <si>
    <t>https://www.youtube.com/watch?v=TiuKuzKtccg</t>
  </si>
  <si>
    <t>뽀로로 소리동요 | 1화 쪽쪽송 | 우리 아이 의성어 의태어 배우기 | 뽀로로와노래해요</t>
  </si>
  <si>
    <t>https://www.youtube.com/watch?v=K2KPpqRWXeY</t>
  </si>
  <si>
    <t>오늘은 어린이날, 우리들 세상! | 어린이날 특집 | 뽀로로 테마극장</t>
  </si>
  <si>
    <t>https://www.youtube.com/watch?v=V_1CG3I5kZ4</t>
  </si>
  <si>
    <t>저주에 걸린 뽀로로?! | 할로윈 호박램프 만들기! | 우리아이 첫 과학놀이 | 우당탕탕 에디의 실험실</t>
  </si>
  <si>
    <t>https://www.youtube.com/watch?v=Hrk0nQOJRlY</t>
  </si>
  <si>
    <t>뽀로로 경찰차 동요 | 출동! 뽀로로 경찰차! | 뽀로로 장난감 동요 | 자동차 동요 | 용감한 구조대 | 뽀로로와노래해요</t>
  </si>
  <si>
    <t>https://www.youtube.com/watch?v=UtBHuoYRu_k</t>
  </si>
  <si>
    <t>[啵乐乐 第一季 第4集] 微笑，微笑，微笑！</t>
  </si>
  <si>
    <t>https://www.youtube.com/watch?v=5pJaOdNBcdE</t>
  </si>
  <si>
    <t>뽀로로 크리스마스 | 옆으로 가 크리스마스버전 | 뽀로로와노래해요 | 크리스마스 노래</t>
  </si>
  <si>
    <t>https://www.youtube.com/watch?v=UCLfl-PNKJ0</t>
  </si>
  <si>
    <t>최초공개 l 1화 새로운 영웅의 탄생 l 홍이장군 l 신규 히어로 영웅 애니메이션 | 정관장</t>
  </si>
  <si>
    <t>https://www.youtube.com/watch?v=yZmORzatlPg</t>
  </si>
  <si>
    <t>응가뿡가 | 뽀로로 응가 송 | 뽀로로 응가 체조 | 우리 아이 배변 훈련 | 뽀로로 율동체조 | 어린이 율동 | 어린이 체조 | 뽀롱뽀롱 뽀로로</t>
  </si>
  <si>
    <t>https://www.youtube.com/watch?v=7Hraea6DOUI</t>
  </si>
  <si>
    <t>뽀로로 장난감 | 🎵노는 게 제일 좋아🎵외 60분 | 뽀로로 오프닝송 | 1기에서 6기까지 연속보기 | 뽀롱뽀롱 뽀로로</t>
  </si>
  <si>
    <t>https://www.youtube.com/watch?v=8WEda9fjZ58</t>
  </si>
  <si>
    <t>뽀로로 경찰관 | 경찰은 어떤 직업일까요? | 꿈, 장래희망 배우기 | 뽀로로 페이퍼 플레이 직업놀이</t>
  </si>
  <si>
    <t>https://www.youtube.com/watch?v=iAqV46Mj7pE</t>
  </si>
  <si>
    <t>뽀로로와 감정 조절 배우기 | 나의 장점 알기 | 뽀로로 생활습관</t>
  </si>
  <si>
    <t>https://www.youtube.com/watch?v=aESk5F_YT4I</t>
  </si>
  <si>
    <t>설리 설리 (30분) | 봄이 왔어요 | 뽀로로 테마극장</t>
  </si>
  <si>
    <t>https://www.youtube.com/watch?v=CMwc5nfd5qU</t>
  </si>
  <si>
    <t>[뽀로로 하이라이트] 3화 동물 흉내</t>
  </si>
  <si>
    <t>https://www.youtube.com/watch?v=qBdAblHTO34</t>
  </si>
  <si>
    <t>토끼잡기 | 뽀로로 영어놀이 | 뽀로로학습놀이 | 뽀로로콘 | 뽀로로 게임 | 뽀롱뽀롱뽀로로</t>
  </si>
  <si>
    <t>https://www.youtube.com/watch?v=zoLreg2rb2k</t>
  </si>
  <si>
    <t>괜찮아, 네곁엔 내가 있어 (30분) | 뽀로로 테마극장</t>
  </si>
  <si>
    <t>https://www.youtube.com/watch?v=TaCVRHD7IYQ</t>
  </si>
  <si>
    <t>뽀로로 동화나라 | 3화 잭과 콩나무 하이라이트 미리보기 | 뽀로로 동화 | 세계명작동화 | 잠자리동화</t>
  </si>
  <si>
    <t>https://www.youtube.com/watch?v=V0bJb3hieMw</t>
  </si>
  <si>
    <t>뽀로로 감각놀이 | 방향감각 익히기 | 앞 뒤 위 아래를 배워보아요! | 똑똑박사 에디 2기</t>
  </si>
  <si>
    <t>https://www.youtube.com/watch?v=hnawWh6wrWs</t>
  </si>
  <si>
    <t>🐵다섯원숭이 | 뽀로로 노래방🎤 | 인기동요 | 어린이 동요 | 뽀롱뽀롱 뽀로로</t>
  </si>
  <si>
    <t>https://www.youtube.com/watch?v=CHcOMZU3dsI</t>
  </si>
  <si>
    <t>뽀로로와 노래해요 NEW1 | 12화 엄마돼지 아기돼지 | 동물동요 돼지송 | 유튜브 최초공개! | 매주 토요일 7시에 만나요! | 뽀로로 노래</t>
  </si>
  <si>
    <t>https://www.youtube.com/watch?v=pV2ixFzhFzs</t>
  </si>
  <si>
    <t>[선택 A] 패티 웬디가 후크선장 뽀로로를 도와준다면?! | 피터팬 | 뽀로로 동화| 잠자리 동화 | 패러디 동화 | 뽀롱뽀롱 뽀로로</t>
  </si>
  <si>
    <t>https://www.youtube.com/watch?v=qG0otQKau8U</t>
  </si>
  <si>
    <t>에디는 점쟁이 | 뽀로로의 일기 | 뽀롱뽀롱 뽀로로</t>
  </si>
  <si>
    <t>https://www.youtube.com/watch?v=fSXzzVG-2yQ</t>
  </si>
  <si>
    <t>뽀로로 동화나라 | 2화 미녀와 야수 하이라이트 미리보기 | 뽀로로 동화 | 세계명작동화 | 잠자리동화</t>
  </si>
  <si>
    <t>https://www.youtube.com/watch?v=ysKv1j5uZ5w</t>
  </si>
  <si>
    <t>뽀로로 왼쪽 오른쪽 배우기 | 6화 어디에 있을까? | 어린이 좌우 구분하기 | 방향 배우기 | 똑똑박사 에디 2기</t>
  </si>
  <si>
    <t>https://www.youtube.com/watch?v=Qg3CCaE8n8w</t>
  </si>
  <si>
    <t>뽀로로 영어로 한 번 한국어로 한 번! | 여름섬 대모험2 | 우리 아이 외국어 첫 걸음</t>
  </si>
  <si>
    <t>https://www.youtube.com/watch?v=92mqosKjcg0</t>
  </si>
  <si>
    <t>12화 쓱싹쓱싹 청소해요 | 차곡 차곡 정리해요 쓱싹 쓱싹 청소해요 | 뽀스타그램 시즌2 | 뽀로로 이야기</t>
  </si>
  <si>
    <t>https://www.youtube.com/watch?v=dt00Nk8jUfs</t>
  </si>
  <si>
    <t>꼭꼭꼭 | 뽀로로와 노래해요 1기 | 뽀로로 노래방🎤 | 인기동요 | 어린이 동요 | 뽀롱뽀롱 뽀로로</t>
  </si>
  <si>
    <t>https://www.youtube.com/watch?v=VzEYRIXAqko</t>
  </si>
  <si>
    <t>[타요 1기] #3 타요의 첫 운행</t>
  </si>
  <si>
    <t>https://www.youtube.com/watch?v=yyPbAHF8030</t>
  </si>
  <si>
    <t>[Pororo Español S3] E12~E21 Compilación (50 minutos)</t>
  </si>
  <si>
    <t>https://www.youtube.com/watch?v=U9xEBQ66N9A</t>
  </si>
  <si>
    <t>뽀로로 병원놀이 동요 | 7화 뽀로로의 진료가방 | 왓츠인마이백 | 뽀로로와노래해요</t>
  </si>
  <si>
    <t>https://www.youtube.com/watch?v=6QsyAyzX7sg</t>
  </si>
  <si>
    <t>30초 손씻기 동요 | 바나나차차와 함께해요 | 손씻기 캠페인 | 뽀로로 바나나차차 (BANANA CHACHA)</t>
  </si>
  <si>
    <t>https://www.youtube.com/watch?v=nv41Wrks3gI</t>
  </si>
  <si>
    <t>https://www.youtube.com/watch?v=o7Cm-tcX4Pg</t>
  </si>
  <si>
    <t>음치들의 행진 (30분) | 뽀로로 테마극장</t>
  </si>
  <si>
    <t>https://www.youtube.com/watch?v=lDPDFNES75U</t>
  </si>
  <si>
    <t>뽀로로 상어 탐험대 예고편 | 뽀로로와 BBC 다큐의 두 번째 만남! | 올레tv 키즈랜드 자연 백과! | 우리 아이 첫 자연관찰 뽀로로와 함께해요</t>
  </si>
  <si>
    <t>https://www.youtube.com/watch?v=lW1-fSX7qF4</t>
  </si>
  <si>
    <t>뽀로로 공룡섬 | 크리스마스 노래 | 뽀로로 공룡송 | 뽀로로 공룡월드 | 뽀로로 노래</t>
  </si>
  <si>
    <t>https://www.youtube.com/watch?v=qc2eG_EB2xY</t>
  </si>
  <si>
    <t>뽀로로 테마극장 | 쿵짝 쿵짝! 마을 축제! | 축제는 언제나 신나요! | 뽀로로 이야기</t>
  </si>
  <si>
    <t>https://www.youtube.com/watch?v=RvwAOtXaZnk</t>
  </si>
  <si>
    <t>내가 마법사가 된다면 (40분) | 뽀로로 테마극장</t>
  </si>
  <si>
    <t>https://www.youtube.com/watch?v=Y3OpolZ6Fx8</t>
  </si>
  <si>
    <t>뽀로로 NEW1 | 19화 신기한 망원경 | 망원경으로 무엇이 보일까요? | 뽀로로 1기 리뉴얼</t>
  </si>
  <si>
    <t>https://www.youtube.com/watch?v=M_OoAcz2yTs</t>
  </si>
  <si>
    <t>2화는 동생과 사이좋게 지내기 | 우리 아이 생활습관 길러주는 뽀로로 | 뽀로로 생활습관</t>
  </si>
  <si>
    <t>https://www.youtube.com/watch?v=JSV_067mbJE</t>
  </si>
  <si>
    <t>뽀로로 고래송 | 고래의 노래 | 뽀로로와 노래해요 2기 | 뽀로로 노래</t>
  </si>
  <si>
    <t>https://www.youtube.com/watch?v=YAn_3iXrz_c</t>
  </si>
  <si>
    <t>[뽀로로 인성동화] 2화 행복이 가득가득</t>
  </si>
  <si>
    <t>https://www.youtube.com/watch?v=iNDZPwBeZf8</t>
  </si>
  <si>
    <t>뽀로로 노래 | 8화 영차영차 견인차 | 뽀로로 장난감 동요 | 자동차동요 | 천하장사 중장비 | 뽀로로와노래해요</t>
  </si>
  <si>
    <t>https://www.youtube.com/watch?v=C784SZyCz8c</t>
  </si>
  <si>
    <t>뽀로로 노는 게 제일 좋아 | 뽀로로 뮤직비디오 | 뽀로로 오프닝</t>
  </si>
  <si>
    <t>https://www.youtube.com/watch?v=hjJp3TOmF5E</t>
  </si>
  <si>
    <t>뽀로로 장난감 | 에디의 슈퍼 영웅소동 | 뽀로로 토이스토리 | 뽀로로 이야기</t>
  </si>
  <si>
    <t>https://www.youtube.com/watch?v=8Tw3_FAciS8</t>
  </si>
  <si>
    <t>[啵乐乐 第一季 第27集] 啵乐乐遇见鲸鱼</t>
  </si>
  <si>
    <t>https://www.youtube.com/watch?v=UKJ_EJfeptM</t>
  </si>
  <si>
    <t>[Pororo Canciones Infantiles] #18 Polly tenía una muñeca</t>
  </si>
  <si>
    <t>https://www.youtube.com/watch?v=IEhz5oPLloY</t>
  </si>
  <si>
    <t>[뽀로로 2기] 1회~4회 연속보기 (1/13)</t>
  </si>
  <si>
    <t>https://www.youtube.com/watch?v=1EIG134iAKM</t>
  </si>
  <si>
    <t>뽀로로 NEW1 | 33화 에디의 우주여행 | 에디는 무사히 우주에 갈 수 있을까요? | 뽀로로 1기 리뉴얼</t>
  </si>
  <si>
    <t>https://www.youtube.com/watch?v=_L4d-G4ftho</t>
  </si>
  <si>
    <t>꼭꼭 숨어라 | 크리스마스ver | 한겨울의 숨바꼭질 | 뽀로로와 노래해요 | 뽀로로 장난감</t>
  </si>
  <si>
    <t>https://www.youtube.com/watch?v=uZUnkYkP5o8</t>
  </si>
  <si>
    <t>바나나 차 타고 달려요 | 버스 바퀴가 빙글 빙글 | 뽀로로와노래해요 | 바나나차차 | 뽀로로 인기동요 | 뽀로로노래</t>
  </si>
  <si>
    <t>https://www.youtube.com/watch?v=wb7Cg6eDafE</t>
  </si>
  <si>
    <t>뽀로로 테마극장 | 재밌게 놀아요! | 노는 게 제일 좋아!!</t>
  </si>
  <si>
    <t>https://www.youtube.com/watch?v=ggvee7uLGTI</t>
  </si>
  <si>
    <t>Love Water ♥ 물이 좋아 ♥</t>
  </si>
  <si>
    <t>https://www.youtube.com/watch?v=KC72ucNRJ6I</t>
  </si>
  <si>
    <t>일어날 시간이야 | 뽀로로 인기동요 | 뽀로로와 노래해요 | 뽀로로 장난감 | 뽀로로 토이 스토리</t>
  </si>
  <si>
    <t>https://www.youtube.com/watch?v=L4uIHfZHMdI</t>
  </si>
  <si>
    <t>[啵乐乐 第一季 第50集] 小厨师</t>
  </si>
  <si>
    <t>https://www.youtube.com/watch?v=g6m6PfWjajk</t>
  </si>
  <si>
    <t>[啵乐乐 第一季 第44集] 露比有个新朋友</t>
  </si>
  <si>
    <t>https://www.youtube.com/watch?v=GnjkgmA2UOM</t>
  </si>
  <si>
    <t>[ポンポンポロロ 第1期] #14 かいぶつがきた</t>
  </si>
  <si>
    <t>https://www.youtube.com/watch?v=uChoenfosW4</t>
  </si>
  <si>
    <t>뽀로로 동화나라 | 4화 피터팬 3부 하이라이트 미리보기 | 뽀로로 동화 | 세계명작동화 | 잠자리동화</t>
  </si>
  <si>
    <t>https://www.youtube.com/watch?v=iagAr28Vyfg</t>
  </si>
  <si>
    <t>거미가 줄을 타고 올라갑니다 | 인기동요 60분 무한 반복 듣기 | 뽀로로 인기동요 | 아기 동요 | 어린이 동요 | 뽀롱 뽀롱 뽀로로</t>
  </si>
  <si>
    <t>https://www.youtube.com/watch?v=8vuFk9kg4nk</t>
  </si>
  <si>
    <t>로디의 진정한 친구 | 로디의 새로운 친구 만나기 작전! | 뽀로로 5기 9화</t>
  </si>
  <si>
    <t>https://www.youtube.com/watch?v=Z6qmlb7Mapw</t>
  </si>
  <si>
    <t>뽀로로 올림픽 | 오늘 뭐하지? | 뽀로로의 일기 | 뽀롱뽀롱 뽀로로</t>
  </si>
  <si>
    <t>https://www.youtube.com/watch?v=Gc0CZuMk7-U</t>
  </si>
  <si>
    <t>뽀로로와노래해요 2시간 이어보기 | 뽀로로와노래해요 BEST | 설날스페셜 | 차 안에서! 집에서! 뽀로로와 함께해요</t>
  </si>
  <si>
    <t>https://www.youtube.com/watch?v=3XuTzoucxUE</t>
  </si>
  <si>
    <t>이상한 놀이 | 뽀로로 상어 | 뽀로로 인기 에피소드 다시보기 | 뽀로로 3기 | 뽀롱뽀롱 뽀로로</t>
  </si>
  <si>
    <t>https://www.youtube.com/watch?v=fkPCaJu9tMo</t>
  </si>
  <si>
    <t>뽀로로와 함께 찾아라 KC | 장난감 살 때 KC마크 꼭 확인하기! | 어린이제품 안전 필수 | 뽀롱뽀롱 뽀로로</t>
  </si>
  <si>
    <t>https://www.youtube.com/watch?v=Lp_7huxMeok</t>
  </si>
  <si>
    <t>뽀로로의 아이스버킷 챌린지 ★ Pororo's Ice Bucket Challenge</t>
  </si>
  <si>
    <t>https://www.youtube.com/watch?v=0O0dSTQv0NY</t>
  </si>
  <si>
    <t>✏️똑똑박사 에디 1기 오프닝 | 숫자 세기 | 간단한 덧셈 | 유아 수학 | 유아 과학 | 똑똑박사 에디</t>
  </si>
  <si>
    <t>https://www.youtube.com/watch?v=sZOST-utEdU</t>
  </si>
  <si>
    <t>뽀로로와 노래해요 NEW1 | 10화 바라밤 (Bara Bam) | 유튜브 최초공개! | 뽀로로 노래</t>
  </si>
  <si>
    <t>https://www.youtube.com/watch?v=ljvtjrIfN3c</t>
  </si>
  <si>
    <t>[뽀로로 2기] 13회~16회 연속보기 (4/13)</t>
  </si>
  <si>
    <t>https://www.youtube.com/watch?v=IAZqJCa9oE0</t>
  </si>
  <si>
    <t>[뽀로로 영어동요] 6화 Polly Put The Kettle On | 영어동요 | 인기동요 | 어린이 동요 | 뽀롱뽀롱 뽀로로</t>
  </si>
  <si>
    <t>https://www.youtube.com/watch?v=EH5fBC83R3Q</t>
  </si>
  <si>
    <t>뽀로로 공룡월드 | 슈퍼영웅 뽀로로 공룡의 습격2 OST | 뽀예오 뽀예오 | 뽀로로 영화</t>
  </si>
  <si>
    <t>https://www.youtube.com/watch?v=KnRNaaDB6V0</t>
  </si>
  <si>
    <t>[뽀로로 스토리동요] 꽁꽁 싸매요(30분) | 어린이 인기동요</t>
  </si>
  <si>
    <t>https://www.youtube.com/watch?v=M_H2_sR8dVs</t>
  </si>
  <si>
    <t>10화 바다와 산 속 그리고 우주 | 뽀로로 동화 동요 | 뽀로로 스토리앤 송</t>
  </si>
  <si>
    <t>https://www.youtube.com/watch?v=x7GW-YRBtp0</t>
  </si>
  <si>
    <t>[Pororo S2] #11 I Can Fly</t>
  </si>
  <si>
    <t>https://www.youtube.com/watch?v=jUel8VFFp3o</t>
  </si>
  <si>
    <t>뽀로로 공룡 탐험대 오프닝 | 뽀로로와 BBC 다큐가 만났다! | 올레tv 키즈랜드 자연 백과! | 우리 아이 첫 자연관찰 뽀로로와 함께해요</t>
  </si>
  <si>
    <t>https://www.youtube.com/watch?v=EO5mJnnjDlE</t>
  </si>
  <si>
    <t>뽀로로 이야기 | 으쌰으쌰 힘이 세 지고 싶어요 | 뽀로로 이야기 자판기 13화</t>
  </si>
  <si>
    <t>https://www.youtube.com/watch?v=_bnaW0PLleE</t>
  </si>
  <si>
    <t>[뽀로로 습관놀이] 로디와 함께하는 바른 생활 습관 배우기! | 뽀로로 학습놀이 | 뽀로로 콘 | 뽀로로 게임 | 어린이 생활습관 | 뽀롱뽀롱뽀로로</t>
  </si>
  <si>
    <t>https://www.youtube.com/watch?v=GpZMnysHBvo</t>
  </si>
  <si>
    <t>뽀로로 장난감 | 뽀로로의 꾀병 | 뽀로로 토이스토리 | 뽀로로 이야기</t>
  </si>
  <si>
    <t>https://www.youtube.com/watch?v=0nKmaKi8nMc</t>
  </si>
  <si>
    <t>뽀로로 영어로 한 번 한국어로 한 번! | 이상한 기계 | 우리 아이 외국어 첫 걸음</t>
  </si>
  <si>
    <t>https://www.youtube.com/watch?v=cPUaTxuq_gk</t>
  </si>
  <si>
    <t>뽀로로 테마극장 | 32화 반짝반짝 깨끗하게 | 뽀로로와 함께 깨끗이 정리하고 청소해요!</t>
  </si>
  <si>
    <t>https://www.youtube.com/watch?v=TbJ47-bpCvc</t>
  </si>
  <si>
    <t>뽀로로와 전화하기 | 1화 오늘은 뭐하고 놀았어? | 뽀로로의 하루 | 뽀로로 전화 | 뽀로로 영상통화</t>
  </si>
  <si>
    <t>https://www.youtube.com/watch?v=NuySEOKXcHg</t>
  </si>
  <si>
    <t>뽀로로 한글놀이 | 가나다 배우기 | 뽀로로 이야기와 한글을 배워요! | 뽀로로 가나다라 이야기책</t>
  </si>
  <si>
    <t>https://www.youtube.com/watch?v=glypeXjH8eI</t>
  </si>
  <si>
    <t>[Pororo Canciones Infantiles] #14 María tiene un borreguito</t>
  </si>
  <si>
    <t>https://www.youtube.com/watch?v=09qxBl-Dmmo</t>
  </si>
  <si>
    <t>[Pororo Português S2] E25~E30 Compilação (30 minutos)</t>
  </si>
  <si>
    <t>https://www.youtube.com/watch?v=lvIiAoVPV9E</t>
  </si>
  <si>
    <t>[ 啵乐乐 第二季] 主题曲</t>
  </si>
  <si>
    <t>https://www.youtube.com/watch?v=mjvVBwJTPVA</t>
  </si>
  <si>
    <t>[ 啵乐乐 第二季 第15集] 啵乐乐变小了！</t>
  </si>
  <si>
    <t>https://www.youtube.com/watch?v=WlmssLhqy0E</t>
  </si>
  <si>
    <t>뽀로로 노래 | 고래의 노래 | 뽀로로 바다 동물동요 | 뽀로로와노래해요</t>
  </si>
  <si>
    <t>https://www.youtube.com/watch?v=jQ-hS19rjAE</t>
  </si>
  <si>
    <t>타요 오케스트라 피아노 ♬</t>
  </si>
  <si>
    <t>https://www.youtube.com/watch?v=iM2Q1cFYmbM</t>
  </si>
  <si>
    <t>The perfect match | EP 2 | Loopy, the Cooking Princess</t>
  </si>
  <si>
    <t>https://www.youtube.com/watch?v=CMXIHDgxwoo</t>
  </si>
  <si>
    <t>뽀로로 바라밤 | 뽀로로 마법사가 부르는 바라밤!! | 뽀로로 마법사</t>
  </si>
  <si>
    <t>https://www.youtube.com/watch?v=0TYIstcaZP4</t>
  </si>
  <si>
    <t>뽀로로 노래 | 폴짝 폴짝 메뚜기 | 뽀로로 곤충동요 | 뽀로로와노래해요</t>
  </si>
  <si>
    <t>https://www.youtube.com/watch?v=jx6bIrozO1s</t>
  </si>
  <si>
    <t>뽀로로 노래 | 허니 허니 꿀벌 | 뽀로로 곤충동요 | 뽀로로와노래해요</t>
  </si>
  <si>
    <t>https://www.youtube.com/watch?v=AtqcbFDKoRQ</t>
  </si>
  <si>
    <t>[선택 B] 패티공주가 일곱난쟁이들과 산다면?! | 백설공주 | 명작동화 다시보기 | 뽀로로 동화 | 잠자리 동화 | 패러디 동화 | 뽀롱뽀롱 뽀로로</t>
  </si>
  <si>
    <t>https://www.youtube.com/watch?v=HY_mVR5IxUY</t>
  </si>
  <si>
    <t>[뽀로로 월드] 내 방에서 뽀로로를 만나보아요!</t>
  </si>
  <si>
    <t>https://www.youtube.com/watch?v=XpeTtemOjTE</t>
  </si>
  <si>
    <t>[타요 1기] #14 로기의 딸꾹질</t>
  </si>
  <si>
    <t>https://www.youtube.com/watch?v=36TRYc4VW1A</t>
  </si>
  <si>
    <t>뽀로로 노래 | 상어와 부르는 뽀로로 고래의 노래 | 뽀로로와노래해요 | 상어와 노래해요</t>
  </si>
  <si>
    <t>https://www.youtube.com/watch?v=v5rSpijLt8w</t>
  </si>
  <si>
    <t>뽀로로와노래해요 NEW2 | 3화 하하하 호호호 | 다함께 웃어요! | 유튜브 최초공개! | 매주 토요일 7시에 만나요! | 뽀로로 노래</t>
  </si>
  <si>
    <t>https://www.youtube.com/watch?v=JR6sbxeMIjE</t>
  </si>
  <si>
    <t>[啵乐乐 第一季 第3集] 冰上钓鱼</t>
  </si>
  <si>
    <t>https://www.youtube.com/watch?v=DXjEE-oj5t4</t>
  </si>
  <si>
    <t>슈퍼영웅 티라노 | 공룡동요 | 슈퍼영웅뽀로로 | 티라노와 노래해요 | 뽀로로와노래해요</t>
  </si>
  <si>
    <t>https://www.youtube.com/watch?v=74xJsoHViPQ</t>
  </si>
  <si>
    <t>[Pororo Português S1] E23~E28 Compilação (30 minutos)</t>
  </si>
  <si>
    <t>https://www.youtube.com/watch?v=whZxyZWzUq0</t>
  </si>
  <si>
    <t>뽀로로 VS 이구아나돈 | 채소 VS 고기 | 채소는 맛있어! 고기가 맛있어! | 뽀로로 공룡월드</t>
  </si>
  <si>
    <t>https://www.youtube.com/watch?v=LcaaIHrHBgE</t>
  </si>
  <si>
    <t>https://www.youtube.com/watch?v=eXalJBCBjdk</t>
  </si>
  <si>
    <t>[뽀로로 인기놀이] 연속보기 #01-07 (1시간)</t>
  </si>
  <si>
    <t>https://www.youtube.com/watch?v=eXH3wcvrPyI</t>
  </si>
  <si>
    <t>[Pororo Story] #08 the racing adventure into the sea</t>
  </si>
  <si>
    <t>https://www.youtube.com/watch?v=oFY8CIvueYs</t>
  </si>
  <si>
    <t>[Pororo S2] #19 Who Did This?</t>
  </si>
  <si>
    <t>https://www.youtube.com/watch?v=UiQWQwfJGVI</t>
  </si>
  <si>
    <t>[에디의 신기방기 실험실 #2] 말도 안돼!! 우유에 그림을 그린다구!?!?!?</t>
  </si>
  <si>
    <t>https://www.youtube.com/watch?v=aIs-ro9q0XE</t>
  </si>
  <si>
    <t>뽀로로와 노래해요 NEW | 뽀로로 씽씽극장 60분 이어보기 | 뽀로로노래</t>
  </si>
  <si>
    <t>https://www.youtube.com/watch?v=NOEdic2yNjQ</t>
  </si>
  <si>
    <t>[뽀로로 영어동요] 20화 Ringa Ringa Roses | 영어동요 | 인기동요 | 어린이 동요 | 뽀롱뽀롱 뽀로로</t>
  </si>
  <si>
    <t>https://www.youtube.com/watch?v=HOuwY-AyBQs</t>
  </si>
  <si>
    <t>뽀로로6기 | 오프닝 | 매주 토요일 8시에 만나요!</t>
  </si>
  <si>
    <t>https://www.youtube.com/watch?v=reTi1vM6Itw</t>
  </si>
  <si>
    <t>[Pororo S2] #10 A Pretty Hair Pin</t>
  </si>
  <si>
    <t>https://www.youtube.com/watch?v=mBOvAfSKgjg</t>
  </si>
  <si>
    <t>◑뽀로로 똑똑BOX◐ 뽀로로와 타요가 매달 집으로 찾아가요!</t>
  </si>
  <si>
    <t>https://www.youtube.com/watch?v=dGgsAlTlJ9Q</t>
  </si>
  <si>
    <t>세이브 미 'Save Me' (40분) | 뽀로로 테마극장</t>
  </si>
  <si>
    <t>https://www.youtube.com/watch?v=TQTBybLExh4</t>
  </si>
  <si>
    <t>뽀로로 잠자리 동화 | 쿨쿨 잠을 자요 | 뽀로로 동화 | 어린이 오디오 북</t>
  </si>
  <si>
    <t>https://www.youtube.com/watch?v=3Tn9k2pc7fM</t>
  </si>
  <si>
    <t>[Pororo Español S1] #01 ¡Somos Amigos!</t>
  </si>
  <si>
    <t>https://www.youtube.com/watch?v=LYcFvJmok28</t>
  </si>
  <si>
    <t>[뽀로로 이솝우화] #03 해와 바람과 뽀로로</t>
  </si>
  <si>
    <t>https://www.youtube.com/watch?v=zTndJj8eqO8</t>
  </si>
  <si>
    <t>뽀로로와노래해요 NEW2 | 1화 동물놀이 | 뽀로로 동물동요  | 유튜브 최초공개! | 매주 토요일 7시에 만나요! | 뽀로로 노래</t>
  </si>
  <si>
    <t>https://www.youtube.com/watch?v=6Y0d2Nt1eVs</t>
  </si>
  <si>
    <t>노를 저어요 + 외 (30분) | 인기 동요 30분 연속 듣기 | 인기 동요 메들리 | 어린이 동요 l 아기동요</t>
  </si>
  <si>
    <t>https://www.youtube.com/watch?v=Y7NYPwYC_3g</t>
  </si>
  <si>
    <t>뽀로로 장난감 | 크롱의 작은 친구 | 뽀로로 토이스토리 | 뽀로로 이야기</t>
  </si>
  <si>
    <t>https://www.youtube.com/watch?v=dx0qXlEcQx0</t>
  </si>
  <si>
    <t>뽀로로 한글놀이 | 화장실 여행 | 화장실 관련 단어 배우기 | 뽀로로와 한글을 배워보아요! | 한글 배우기</t>
  </si>
  <si>
    <t>https://www.youtube.com/watch?v=E78d-vLdYh0</t>
  </si>
  <si>
    <t>뽀로로 수학놀이 | 8화 재미있는 숫자 놀이 | 큰 수 작은 수 배우기 | 수 개념 배우기 | 똑똑박사 에디 2기</t>
  </si>
  <si>
    <t>https://www.youtube.com/watch?v=zhXhE-suYn0</t>
  </si>
  <si>
    <t>[Pororo S2] Season 2 Full Episodes E25-E28 (7/13)</t>
  </si>
  <si>
    <t>https://www.youtube.com/watch?v=fSH_nIREkOg</t>
  </si>
  <si>
    <t>[타요 1기] #8 새 타이어가 갖고 싶어요</t>
  </si>
  <si>
    <t>https://www.youtube.com/watch?v=m57ZkT7HX6I</t>
  </si>
  <si>
    <t>https://www.youtube.com/watch?v=4pneCDjAKpQ</t>
  </si>
  <si>
    <t>노는게 제일 좋아! | 뽀롱뽀롱마을 친구들과 신나게 놀아요 ! | 뽀요극장 1화 | 뽀로로 이야기</t>
  </si>
  <si>
    <t>https://www.youtube.com/watch?v=1jL0FZL7UCw</t>
  </si>
  <si>
    <t>뽀로로 동화나라 | 2화 미녀와 야수 1부 하이라이트 미리보기 | 뽀로로 동화 | 세계명작동화 | 잠자리동화</t>
  </si>
  <si>
    <t>https://www.youtube.com/watch?v=zox68fyXtnM</t>
  </si>
  <si>
    <t>[Pororo Português S1] E17~E22 Compilação (30 minutos)</t>
  </si>
  <si>
    <t>https://www.youtube.com/watch?v=MVVSUdNgB7Y</t>
  </si>
  <si>
    <t>[뽀로로 인기동화] 2화 감기에 걸렸어요</t>
  </si>
  <si>
    <t>https://www.youtube.com/watch?v=-DRWNuRPDxQ</t>
  </si>
  <si>
    <t>[뽀로로 2기] 37회~40회 연속보기 (10/13)</t>
  </si>
  <si>
    <t>https://www.youtube.com/watch?v=IwseQcqvCk8</t>
  </si>
  <si>
    <t>말랑말랑 스퀴시 만들기 | 우리아이 첫 과학놀이 | 우당탕탕 에디의 실험실</t>
  </si>
  <si>
    <t>https://www.youtube.com/watch?v=oneXPZeBGz0</t>
  </si>
  <si>
    <t>뽀로로 테마극장 | 수리 수리 마수리 | 마법사 통통이와 마법의 세계로!</t>
  </si>
  <si>
    <t>https://www.youtube.com/watch?v=-k33Sd-zcys</t>
  </si>
  <si>
    <t>第1話  最高の食べ物キムチ</t>
  </si>
  <si>
    <t>https://www.youtube.com/watch?v=8sVgtz6hayA</t>
  </si>
  <si>
    <t>13화 사이좋게 지내기 | 우리 아이 생활습관 길러주는 뽀로로 | 뽀로로 생활습관</t>
  </si>
  <si>
    <t>https://www.youtube.com/watch?v=1Opl2yfCu6A</t>
  </si>
  <si>
    <t>뽀로로 안전 캠페인 | 선풍기 에어컨 냉방기 안전교육 | 어린이 안전교육 | 우리아이 안전교육 |</t>
  </si>
  <si>
    <t>https://www.youtube.com/watch?v=G0zzyrRn_0Y</t>
  </si>
  <si>
    <t>[Pororo Português S2] E43~E48 Compilação (30 minutos)</t>
  </si>
  <si>
    <t>https://www.youtube.com/watch?v=eA5wf3JVub4</t>
  </si>
  <si>
    <t>[뽀로로 영어놀이] #01 창고사물 영어놀이</t>
  </si>
  <si>
    <t>https://www.youtube.com/watch?v=iscFBUpXtKU</t>
  </si>
  <si>
    <t>뽀로로 노래 | 멋쟁이 무당벌레 | 뽀로로 곤충동요 | 뽀로로와노래해요</t>
  </si>
  <si>
    <t>https://www.youtube.com/watch?v=iUEQXeTpR9k</t>
  </si>
  <si>
    <t>[뽀로로 직업놀이] 소방관이 되어보아요! | 뽀로로 학습놀이 | 뽀로로콘 | 뽀로로 게임 | 뽀롱뽀롱뽀로로</t>
  </si>
  <si>
    <t>https://www.youtube.com/watch?v=T3wbmmE1EXI</t>
  </si>
  <si>
    <t>뽀로로와 노래해요 NEW! | 3화 붕차카붕 | 뽀로로 씽씽극장 | 뽀로로노래</t>
  </si>
  <si>
    <t>https://www.youtube.com/watch?v=Gnyd5vbY-44</t>
  </si>
  <si>
    <t>3화 친구 도와주기 | 우리 아이 생활습관 길러주는 뽀로로 | 뽀로로 생활습관</t>
  </si>
  <si>
    <t>https://www.youtube.com/watch?v=oT6NStPGegM</t>
  </si>
  <si>
    <t>[啵乐乐 第一季 第6集] 我感冒了</t>
  </si>
  <si>
    <t>https://www.youtube.com/watch?v=kqKsLNUqhAg</t>
  </si>
  <si>
    <t>멋쟁이 피자 | 뽀로로 간식동요 | 뽀로로 음식동요 | 피자동요 | 뽀로로와노래해요</t>
  </si>
  <si>
    <t>https://www.youtube.com/watch?v=ZfvlEOaxQK4</t>
  </si>
  <si>
    <t>뽀로로 이모지 동요 | 이모지로 즐기는 뽀로로 바라밤! | 뽀롱뽀롱 뽀로로</t>
  </si>
  <si>
    <t>https://www.youtube.com/watch?v=9zJv42KezJo</t>
  </si>
  <si>
    <t>뽀로로 핑크송|☆루피 핑크송★|뽀로로 밴드|뽀로로 장난감|뽀로로 컬러송</t>
  </si>
  <si>
    <t>https://www.youtube.com/watch?v=zi2pC00eH-Q</t>
  </si>
  <si>
    <t>뽀로로 테마극장 | 누구게? 알아맞춰봐! | 뽀로로의 새 친구를 소개합니다!</t>
  </si>
  <si>
    <t>https://www.youtube.com/watch?v=39VgT15zZwI</t>
  </si>
  <si>
    <t>뽀로로노래 | 여우야 여우야 뭐하니? | 뽀로로동요놀이</t>
  </si>
  <si>
    <t>https://www.youtube.com/watch?v=_eSVPWJbaGA</t>
  </si>
  <si>
    <t>뽀로로 뮤지컬 | 하늘을 나는 포비 | 뮤지컬 동요 | 뮤지컬 동화 | 어린이 뮤지컬</t>
  </si>
  <si>
    <t>https://www.youtube.com/watch?v=Hme-R52Pf8Y</t>
  </si>
  <si>
    <t>큐피트 뽀로로 (30분) | 발렌타인 스페셜 | 뽀로로 테마극장</t>
  </si>
  <si>
    <t>https://www.youtube.com/watch?v=CL9WOtGl-sg</t>
  </si>
  <si>
    <t>뽀로로와 노래해요 NEW | 노랑풍선 | 뽀로로 뮤직콘텐츠 | 뽀로로 뮤직 비디오 | 뽀로로 노래</t>
  </si>
  <si>
    <t>https://www.youtube.com/watch?v=UjaA-bCPqv8</t>
  </si>
  <si>
    <t>뽀로로 미술발달 놀이 | 2화 크리스마스 트리를 꾸며요 | 유아 미술 | 똑똑박사 에디 2기</t>
  </si>
  <si>
    <t>https://www.youtube.com/watch?v=Hib-EKygut8</t>
  </si>
  <si>
    <t>뽀로로 병원놀이 동요 | 10화 알록달록 약국 | 뽀로로와 약 먹어요! | 컬러송 | 병원동요 | 뽀로로와노래해요</t>
  </si>
  <si>
    <t>https://www.youtube.com/watch?v=uhGSTHmmrj0</t>
  </si>
  <si>
    <t>[요리왕 루피] 도넛 만들기 | 뽀로로 장난감</t>
  </si>
  <si>
    <t>https://www.youtube.com/watch?v=VBQ-2RltgN4</t>
  </si>
  <si>
    <t>신나는 우주여행! | 뽀로로 장난감 | 소꿉놀이 | 플레이박스 | 뽀로로TV | KT olleh tv</t>
  </si>
  <si>
    <t>https://www.youtube.com/watch?v=Sh8IazYYkQM</t>
  </si>
  <si>
    <t>아기 돌보기 | 5화 부릉부릉 자동차를 타요 |  뽀로로와 크롱의 우당탕탕 아기돌보기</t>
  </si>
  <si>
    <t>https://www.youtube.com/watch?v=eEjFTUr6q5w</t>
  </si>
  <si>
    <t>뽀로로 안전 캠페인 | 층간소음 방지 캠페인 | 사뿐 사뿐 콩 | 어린이 안전교육 | 우리 아이 안전교육</t>
  </si>
  <si>
    <t>https://www.youtube.com/watch?v=MBKEpYljb64</t>
  </si>
  <si>
    <t>뽀로로 동화나라 | 2화 미녀와 야수 2부 하이라이트 미리보기 | 뽀로로 동화 | 세계명작동화 | 잠자리동화</t>
  </si>
  <si>
    <t>https://www.youtube.com/watch?v=GCXyXbl3ahA</t>
  </si>
  <si>
    <t>뽀로로 곤충동요 | 사마귀 공주님 | 뽀로로 신규동요 | 뽀로로와노래해요 | 뽀로로 노래</t>
  </si>
  <si>
    <t>https://www.youtube.com/watch?v=HsxoSaziv7o</t>
  </si>
  <si>
    <t>[뽀로로 테마극장] #26 와~여름이다! (20분)</t>
  </si>
  <si>
    <t>https://www.youtube.com/watch?v=ZgaorYFyra4</t>
  </si>
  <si>
    <t>새로운 친구를 만나요! | 반짝 반짝 깨끗하게 | 뽀요극장 6화 | 뽀로로 이야기</t>
  </si>
  <si>
    <t>https://www.youtube.com/watch?v=H-yV1y4vJfU</t>
  </si>
  <si>
    <t>[啵乐乐 第一季 第28集] 磁铁游戏</t>
  </si>
  <si>
    <t>https://www.youtube.com/watch?v=3ydjQOD4DxQ</t>
  </si>
  <si>
    <t>[Pororo Canciones Infantiles] #23 Las ruedas del camión</t>
  </si>
  <si>
    <t>https://www.youtube.com/watch?v=sQdfXjVeb0s</t>
  </si>
  <si>
    <t>뽀로로 안전 캠페인 | 통학버스 탑승 안전 캠페인 | 자동차 안전 수칙 | 우리아이 교통 안전교육</t>
  </si>
  <si>
    <t>https://www.youtube.com/watch?v=3h74qwzFjoU</t>
  </si>
  <si>
    <t>[에디의 신기방기 실험실 #1] 연기를 내뿜는 신기한 비눗방울!</t>
  </si>
  <si>
    <t>https://www.youtube.com/watch?v=yrDW6TSl3ks</t>
  </si>
  <si>
    <t>뽀로로 병원놀이 동요 | 7화 할로윈 병원놀이 | 뽀로로 할로윈 동요 | 진찰동요 | 병원동요 | 뽀로로와노래해요</t>
  </si>
  <si>
    <t>https://www.youtube.com/watch?v=-3pcnQqZ-Y0</t>
  </si>
  <si>
    <t>뽀로로 바나나송 | 바나나 차차 | 뽀로로와 율동해요 | 뽀로로와노래해요</t>
  </si>
  <si>
    <t>https://www.youtube.com/watch?v=Or3VYI9KUMU</t>
  </si>
  <si>
    <t>뽀로로 노래 | 멋쟁이 매미와 사슴벌레 | 뽀로로 곤충동요 | 뽀로로와노래해요</t>
  </si>
  <si>
    <t>https://www.youtube.com/watch?v=orQ7VSAwBvQ</t>
  </si>
  <si>
    <t>[Pororo S1] Season 1 Full Episodes E41-E44 (11/13)</t>
  </si>
  <si>
    <t>https://www.youtube.com/watch?v=m8zpL_qj8FA</t>
  </si>
  <si>
    <t>뽀로로와 노래해요 NEW1 | 5화 무지개 | 뽀로로 색깔 동요 | 색깔송 | 유튜브 최초공개! | 매주 토요일 7시에 만나요! | 뽀로로 노래</t>
  </si>
  <si>
    <t>https://www.youtube.com/watch?v=akDQ2qhJao8</t>
  </si>
  <si>
    <t>뽀로로 병원놀이 동요 | 2화 감기에 걸렸어요 | 뽀로로 감기송 | 뽀로로와노래해요</t>
  </si>
  <si>
    <t>https://www.youtube.com/watch?v=UHGL3vTqST0</t>
  </si>
  <si>
    <t>뽀로로 병원놀이 동요 | 8화 치과에 가요 | 치과는 무섭지 않아! | 뽀로로와노래해요</t>
  </si>
  <si>
    <t>https://www.youtube.com/watch?v=EUgKBd5H2Vk</t>
  </si>
  <si>
    <t>[루피의 언어 요리 놀이]#10 루피의 쿠키를 만들어줄게</t>
  </si>
  <si>
    <t>https://www.youtube.com/watch?v=xH1wJY4JkgI</t>
  </si>
  <si>
    <t>크리스마스 동요 | 슈파듀파 크리스마스 | 뽀로로와 노래해요 | 캐롤동요 | 메리크리스마스 | 해피 홀리데이</t>
  </si>
  <si>
    <t>https://www.youtube.com/watch?v=8PHFlUsINbY</t>
  </si>
  <si>
    <t>[뽀로로의 일기] 뽀롱뽀롱 텔레비전!</t>
  </si>
  <si>
    <t>https://www.youtube.com/watch?v=WFYLEpePAO4</t>
  </si>
  <si>
    <t>뽀로로 동요 | 고양이 엄마의 파이 (30분) | 뽀로로 인기동요</t>
  </si>
  <si>
    <t>https://www.youtube.com/watch?v=4PVvAXiNqPE</t>
  </si>
  <si>
    <t>[Pororo S3] #26 Poby is missing</t>
  </si>
  <si>
    <t>https://www.youtube.com/watch?v=s7GUe9M4CXg</t>
  </si>
  <si>
    <t>뽀로로 장난감 | 일어나요 패티 공주님! | 뽀로로 토이스토리 | 뽀로로 이야기</t>
  </si>
  <si>
    <t>https://www.youtube.com/watch?v=FJjJkkyyvno</t>
  </si>
  <si>
    <t>뽀로로 동화나라 | 3화 잭과 콩나무 2편 | 뽀로로 토이스토리 | 뽀로로 장난감 | 뽀로로 동화 | 세계명작동화 | 잠자리동화</t>
  </si>
  <si>
    <t>https://www.youtube.com/watch?v=Lvjlg5Thqck</t>
  </si>
  <si>
    <t>[뽀로로 잉글리쉬 쇼 1기] #07 I'm sorry</t>
  </si>
  <si>
    <t>https://www.youtube.com/watch?v=jQ5eNPU-Jp8</t>
  </si>
  <si>
    <t>슈퍼영웅 뽀로로 | 뽀로로와 노래해요 &amp; 율동해요 | 뽀니와 함께 율동체조 시간! | 어린이 율동체조</t>
  </si>
  <si>
    <t>https://www.youtube.com/watch?v=lzg0MNPp59Q</t>
  </si>
  <si>
    <t>[뽀로로 테마극장] #33 또로또로★삐리삐리 (20분)</t>
  </si>
  <si>
    <t>https://www.youtube.com/watch?v=YbawYFSG3ZI</t>
  </si>
  <si>
    <t>(EN) Pororo Season 2 Full Episodes E01~E52 (260min)</t>
  </si>
  <si>
    <t>https://www.youtube.com/watch?v=z1jiOcRMJE4</t>
  </si>
  <si>
    <t>[Pororo S2] #14 Petty, You Are So Cool</t>
  </si>
  <si>
    <t>https://www.youtube.com/watch?v=haM3Lk98_bk</t>
  </si>
  <si>
    <t>뽀로로 NEW1 21화~30화 (50분) | ★뽀로로 1시간 몰아보기★ | 차 안에서! 집에서! 어디서든 뽀로로를 만나보세요!</t>
  </si>
  <si>
    <t>https://www.youtube.com/watch?v=AdtIkOeQeXU</t>
  </si>
  <si>
    <t>뽀로로 테마극장 | 신기한 이야기 | 뽀로로와 친구들이 들려주는 동화 이야기 | 뽀로로 이야기</t>
  </si>
  <si>
    <t>https://www.youtube.com/watch?v=cK8sZwFHqVA</t>
  </si>
  <si>
    <t>뽀로로 병원놀이 동화 1시간 이어보기 | 뽀로로 진찰동화 | 구조대동화 | 뽀로로와노래해요</t>
  </si>
  <si>
    <t>https://www.youtube.com/watch?v=7VN1ObvYpVw</t>
  </si>
  <si>
    <t>[플라워링하트] 오프닝 티져 영상</t>
  </si>
  <si>
    <t>https://www.youtube.com/watch?v=0jYMZZC-rjk</t>
  </si>
  <si>
    <t>뽀로로 노래 | 뽀로로 경찰차 소방차 +1시간 모음 | 뽀로로 자동차동요 | 장난감 자동차 동요 | 뽀로로와노래해요</t>
  </si>
  <si>
    <t>https://www.youtube.com/watch?v=EFoYO2T21Ec</t>
  </si>
  <si>
    <t>보물지도의 비밀을 찾아랏!!  | 우리아이 첫 과학놀이 | 우당탕탕 에디의 실험실</t>
  </si>
  <si>
    <t>https://www.youtube.com/watch?v=m46j9uhmOec</t>
  </si>
  <si>
    <t>상어친구들 | 뽀로로 상어노래 | 고래가족 시즌2 | 동물동요 | 뽀로로와노래해요 | 상어와노래해요</t>
  </si>
  <si>
    <t>https://www.youtube.com/watch?v=36guokENJ9E</t>
  </si>
  <si>
    <t>第3話  キムチプッチンゲロボット</t>
  </si>
  <si>
    <t>https://www.youtube.com/watch?v=nmDxPHwb0ds</t>
  </si>
  <si>
    <t>영어동요 | 목욕송 | Bath Time Song | 어린이 동요 l 부엉이 가족 l 오울리 버드</t>
  </si>
  <si>
    <t>https://www.youtube.com/watch?v=AwyuLeYUx98</t>
  </si>
  <si>
    <t>뽀로로 바나나차차 X 공룡 | 공룡과 함께 바나나차차! | 뽀로로 공룡송 | 뽀로로와노래해요</t>
  </si>
  <si>
    <t>https://www.youtube.com/watch?v=1SCyd53y6kg</t>
  </si>
  <si>
    <t>뽀로로 병원놀이 동요 | 5화 눈이 아파요 | 눈병에 걸렸어요! 안가에 가봐요! | 뽀로로와노래해요</t>
  </si>
  <si>
    <t>https://www.youtube.com/watch?v=8-__WuAkmvI</t>
  </si>
  <si>
    <t>[똑똑박사 에디 1기] 오프닝 동요 (영어버전)</t>
  </si>
  <si>
    <t>https://www.youtube.com/watch?v=IzgV0t5fvEM</t>
  </si>
  <si>
    <t>뽀로로 전화 | 18화 오늘은 키가 컸다 작아졌다 | 뽀요뽀요 영상통화 | 뽀로로 이야기</t>
  </si>
  <si>
    <t>https://www.youtube.com/watch?v=TJ_PRkAWWdk</t>
  </si>
  <si>
    <t>[뽀로로 2기] #34 크롱이 미워요</t>
  </si>
  <si>
    <t>https://www.youtube.com/watch?v=UvBfF1aSv-I</t>
  </si>
  <si>
    <t>[Pororo S1] #51 Loopy's gift</t>
  </si>
  <si>
    <t>https://www.youtube.com/watch?v=ihC0RtiXHgc</t>
  </si>
  <si>
    <t>[타요 1기] #26 최고의 버스, 타요!</t>
  </si>
  <si>
    <t>https://www.youtube.com/watch?v=ZxGdvDy2wKA</t>
  </si>
  <si>
    <t>꾸리꾸리 통통통 | 수리수리 마수리 마법을 부려요! | 뽀스타그램 | 뽀로로 이야기</t>
  </si>
  <si>
    <t>https://www.youtube.com/watch?v=IuzCsxTswd0</t>
  </si>
  <si>
    <t>[Pororo S2] #24 Snow White, Loopy</t>
  </si>
  <si>
    <t>https://www.youtube.com/watch?v=9MC-Fnh0dV0</t>
  </si>
  <si>
    <t>3화 슥삭슥삭 그림그리기 | 하지만 아무곳에 낙서하면 안돼요 | 뽀로로 테마극장</t>
  </si>
  <si>
    <t>https://www.youtube.com/watch?v=iKbILnonD9s</t>
  </si>
  <si>
    <t>손가락 가족 + 외 (30분) | 인기 동요 30분 연속 듣기 | 인기 동요 메들리 | 어린이 동요 l 아기동요</t>
  </si>
  <si>
    <t>https://www.youtube.com/watch?v=nBBlg-L9UHo</t>
  </si>
  <si>
    <t>옆으로 가 | 뽀로로와노래해요 | 뽀로로와 놀면서 배우는 숫자송 | 숫자동요 | 뽀로로 인기동요 | 뽀로로노래</t>
  </si>
  <si>
    <t>https://www.youtube.com/watch?v=dSI6TCj6juY</t>
  </si>
  <si>
    <t>만질 수 있는 무지개?! | 색깔 배우기 | 우리아이 첫 과학놀이 | 우당탕탕 에디의 실험실</t>
  </si>
  <si>
    <t>https://www.youtube.com/watch?v=aKT8-wU84as</t>
  </si>
  <si>
    <t>[뽀로로 영어동요] 2화 This Old Man | 영어동요 | 인기동요 | 어린이 동요 | 뽀롱뽀롱 뽀로로</t>
  </si>
  <si>
    <t>https://www.youtube.com/watch?v=5cBeUXTQPiM</t>
  </si>
  <si>
    <t>[타요 1기] #20 화해해요! 프랭크, 앨리스</t>
  </si>
  <si>
    <t>https://www.youtube.com/watch?v=7ZZpiz4HsDk</t>
  </si>
  <si>
    <t>뽀로로 테마극장 | 44화 야호! 등산해요 | 뽀로로와 얼음산으로 떠나요! | 뽀롱뽀롱 뽀로로</t>
  </si>
  <si>
    <t>https://www.youtube.com/watch?v=tC-EzwWDJpk</t>
  </si>
  <si>
    <t>https://www.youtube.com/watch?v=OPL9Cu4btjI</t>
  </si>
  <si>
    <t>[뽀로로 영어동요] 18화 Five Little Ducks | 영어동요 | 인기동요 | 어린이 동요 | 뽀롱뽀롱 뽀로로</t>
  </si>
  <si>
    <t>https://www.youtube.com/watch?v=4zP6u2BPsNs</t>
  </si>
  <si>
    <t>[뽀로로와 생활습관 배우기] #01 기저귀 떼기</t>
  </si>
  <si>
    <t>https://www.youtube.com/watch?v=I534a-YngIE</t>
  </si>
  <si>
    <t>안녕, 친구들 (30분) | 뽀로로 테마극장</t>
  </si>
  <si>
    <t>https://www.youtube.com/watch?v=CVV2ub7jVQU</t>
  </si>
  <si>
    <t>[Pororo Story] #05 Happy Birthday</t>
  </si>
  <si>
    <t>https://www.youtube.com/watch?v=8L7nrNK0YHE</t>
  </si>
  <si>
    <t>꿀잼게임 ♣뽀로로 펭귄런♣을 만나보세요!</t>
  </si>
  <si>
    <t>https://www.youtube.com/watch?v=C913ij7ZCes</t>
  </si>
  <si>
    <t>[Pororo S4] #26 Tu-tu and Tong Tong</t>
  </si>
  <si>
    <t>https://www.youtube.com/watch?v=p41BKV0VlQk</t>
  </si>
  <si>
    <t>뽀로로 동화 동요 | 빨간모자 | 토끼와 거북이 | 세계명작동화 | 어린이 동화 | 뽀로로와노래해요</t>
  </si>
  <si>
    <t>https://www.youtube.com/watch?v=oRMZUsUFwNM</t>
  </si>
  <si>
    <t>[Pororo S1] #35 A Strange Car</t>
  </si>
  <si>
    <t>https://www.youtube.com/watch?v=fIXo2gMRrO4</t>
  </si>
  <si>
    <t>[Pororo S1] #25 Pororo and Dandelion</t>
  </si>
  <si>
    <t>https://www.youtube.com/watch?v=aNjYbZhcAGQ</t>
  </si>
  <si>
    <t>[타요 1기] #19 라니의 오해</t>
  </si>
  <si>
    <t>https://www.youtube.com/watch?v=8Geleh-p8zU</t>
  </si>
  <si>
    <t>[ポンポンポロロ 第1期] #11 ブランコであそぼう！</t>
  </si>
  <si>
    <t>https://www.youtube.com/watch?v=ExFCDot64Tc</t>
  </si>
  <si>
    <t>뽀로로 노래 | 고래송 | 뽀로로와 크롱이 움직이는 섬에 오게 되었어요!! | 장난감 동요 | 뽀롱뽀롱 뽀로로</t>
  </si>
  <si>
    <t>https://www.youtube.com/watch?v=_oHGhUZF1qg</t>
  </si>
  <si>
    <t>[타요 1기] #10 하나와 가니</t>
  </si>
  <si>
    <t>https://www.youtube.com/watch?v=V9qACaudHwQ</t>
  </si>
  <si>
    <t>[Pororo S1] #19 Eddy and Telescope</t>
  </si>
  <si>
    <t>https://www.youtube.com/watch?v=8qb1EWYna2U</t>
  </si>
  <si>
    <t>第6話  テンジャンが好き</t>
  </si>
  <si>
    <t>https://www.youtube.com/watch?v=SNemO6r-Kr8</t>
  </si>
  <si>
    <t>[啵乐乐第一季 第2集] 没关系</t>
  </si>
  <si>
    <t>https://www.youtube.com/watch?v=A-4WFoW6mVI</t>
  </si>
  <si>
    <t>(EN) Pororo Season 5 Full Episodes E01~E26 (260min)</t>
  </si>
  <si>
    <t>https://www.youtube.com/watch?v=DwDPg1iyJe0</t>
  </si>
  <si>
    <t>第5集  艾迪的误会</t>
  </si>
  <si>
    <t>https://www.youtube.com/watch?v=ovWaA6hNgv8</t>
  </si>
  <si>
    <t>괜찮아 송! | 뽀로로의 율동체조 | 어린이 율동  | 어린이 체조 | 뽀롱뽀롱 뽀로로</t>
  </si>
  <si>
    <t>https://www.youtube.com/watch?v=Y3QgNxquh5Y</t>
  </si>
  <si>
    <t>https://www.youtube.com/watch?v=FGvJJxYNrbk</t>
  </si>
  <si>
    <t>뽀로로 생활습관송 | 뽀로로의 건강한 하루 | 생활습관 동요 | 뽀로로 인기동요</t>
  </si>
  <si>
    <t>https://www.youtube.com/watch?v=plNBjicXajw</t>
  </si>
  <si>
    <t>뽀로로 노래 | 2화 여우야 여우야 뭐하니? | 뽀로로 전래동요 | 뽀로로와 노래해요</t>
  </si>
  <si>
    <t>https://www.youtube.com/watch?v=rQURmC6AnuY</t>
  </si>
  <si>
    <t>[Pororo Português S2] E37~E42 Compilação (30 minutos)</t>
  </si>
  <si>
    <t>https://www.youtube.com/watch?v=x1jeUuKTzaU</t>
  </si>
  <si>
    <t>[뽀로로 이솝우화] 뽀로로가 들려주는 여우와 포도밭 이야기</t>
  </si>
  <si>
    <t>https://www.youtube.com/watch?v=z3wR3bP36lo</t>
  </si>
  <si>
    <t>[뽀로로 잉글리쉬 쇼 1기] #06 Thank you, my friends</t>
  </si>
  <si>
    <t>https://www.youtube.com/watch?v=ynv6Z7m_pWw</t>
  </si>
  <si>
    <t>뽀로로 6기가 돌아왔어요!</t>
  </si>
  <si>
    <t>https://www.youtube.com/watch?v=5pLpi6tMHeE</t>
  </si>
  <si>
    <t>아무말 대잔치 (30분) | 뽀로로 말장난 | 의식의 흐름 | 뽀로로 테마극장</t>
  </si>
  <si>
    <t>https://www.youtube.com/watch?v=llrmmEnarzQ</t>
  </si>
  <si>
    <t>크리스마스 동요 | 뽀로로와 노래해요 | 캐롤동요 | 메리크리스마스 | 해피 홀리데이</t>
  </si>
  <si>
    <t>https://www.youtube.com/watch?v=eBKxA54J9pA</t>
  </si>
  <si>
    <t>뽀로로 영어로 한 번 한국어로 한 번! | 하늘을 나는 포비 | 우리 아이 외국어 첫 걸음</t>
  </si>
  <si>
    <t>https://www.youtube.com/watch?v=ztS6zPBXDtA</t>
  </si>
  <si>
    <t>[아빠 놀아줘] 1차 이벤트 1등 수상작 "김밥놀이" (김태형님)</t>
  </si>
  <si>
    <t>https://www.youtube.com/watch?v=BOKBIjNz9BE</t>
  </si>
  <si>
    <t>뽀로로 테마극장 | 미안해 내가 망가뜨렸어 | 친구에게 실수 고백하기 | 뽀로로 인성동화</t>
  </si>
  <si>
    <t>https://www.youtube.com/watch?v=xv1Q--umS-o</t>
  </si>
  <si>
    <t>[啵乐乐 第一季 第23集] 火车冒险</t>
  </si>
  <si>
    <t>https://www.youtube.com/watch?v=1qpoziaNH_I</t>
  </si>
  <si>
    <t>(English) Pororo Playday - We're going to playground!</t>
  </si>
  <si>
    <t>https://www.youtube.com/watch?v=v4mnmzpS330</t>
  </si>
  <si>
    <t>뽀로로 치과의사 | 치과의사는 어떤 직업일까요? | 꿈, 장래희망 배우기 | 뽀로로 페이퍼 플레이 직업놀이</t>
  </si>
  <si>
    <t>https://www.youtube.com/watch?v=OFz8jK_a5CM</t>
  </si>
  <si>
    <t>[Pororo S2] #44 A Snowy Day</t>
  </si>
  <si>
    <t>https://www.youtube.com/watch?v=YCCnaQjqteU</t>
  </si>
  <si>
    <t>[요리왕루피] 햄버그 스테이크 만들기 | 뽀로로 장난감 | 미니어처 장난감 | 클레이 아트</t>
  </si>
  <si>
    <t>https://www.youtube.com/watch?v=lK5TwP5ZT8Y</t>
  </si>
  <si>
    <t>뽀로로 공룡섬 율동버전 | 로니와 뽀로로와 율동해요 | 어린이 율동체조 | 뽀로로와 노래해요</t>
  </si>
  <si>
    <t>https://www.youtube.com/watch?v=_attVvrOiW8</t>
  </si>
  <si>
    <t>숫자와 더하기 놀이를 해보아요! | 뽀로로 영상놀이 | 뽀로로콘 | 뽀로로 게임</t>
  </si>
  <si>
    <t>https://www.youtube.com/watch?v=GxUHHo7Usc0</t>
  </si>
  <si>
    <t>뽀로로 영어로 한 번 한국어로 한 번! | 에디 구조 작전 | 우리 아이 외국어 첫 걸음</t>
  </si>
  <si>
    <t>https://www.youtube.com/watch?v=GTshIGdU6Vo</t>
  </si>
  <si>
    <t>[Pororo S4] #16 Crong the Master Cleaner</t>
  </si>
  <si>
    <t>https://www.youtube.com/watch?v=BKF1gctinpM</t>
  </si>
  <si>
    <t>[뽀로로 2기] 5회~8회 연속보기 (2/13)</t>
  </si>
  <si>
    <t>https://www.youtube.com/watch?v=j8Aw3NKBK7k</t>
  </si>
  <si>
    <t>[Pororo Story] #07 where did you hide</t>
  </si>
  <si>
    <t>https://www.youtube.com/watch?v=w5-3qkt1Neg</t>
  </si>
  <si>
    <t>[Pororo S2] #08 I Love Singing</t>
  </si>
  <si>
    <t>https://www.youtube.com/watch?v=a_P0kqJO-dU</t>
  </si>
  <si>
    <t>https://www.youtube.com/watch?v=KYtTIfv1Pgc</t>
  </si>
  <si>
    <t>뽀로로 노래 | 여름 놀이 동요 1시간 이어보기 | 놀이동요 | 계절동요 | 뽀로로와노래해요</t>
  </si>
  <si>
    <t>https://www.youtube.com/watch?v=UmLOh808qbY</t>
  </si>
  <si>
    <t>바라밤 | 뽀로로 노래방🎤 | 인기동요 | 어린이 동요 | 뽀롱뽀롱 뽀로로</t>
  </si>
  <si>
    <t>https://www.youtube.com/watch?v=DyW0viA9jho</t>
  </si>
  <si>
    <t>뽀로로의 특별한 선물 | 크롱의 생일파티 | 뽀로로 5기 19화 | 뽀롱뽀롱 뽀로로</t>
  </si>
  <si>
    <t>https://www.youtube.com/watch?v=vywMbLmU-zU</t>
  </si>
  <si>
    <t>[요리왕 루피] 도시락 만들기 | 뽀로로 장난감</t>
  </si>
  <si>
    <t>https://www.youtube.com/watch?v=YbhN1jSeo4k</t>
  </si>
  <si>
    <t>[Pororo Singalong S2] #10 Do not move</t>
  </si>
  <si>
    <t>https://www.youtube.com/watch?v=aXnaz4y_ySA</t>
  </si>
  <si>
    <t>[Pororo S3] #50 Eddy's Got The Cold</t>
  </si>
  <si>
    <t>https://www.youtube.com/watch?v=DcCARw276Ik</t>
  </si>
  <si>
    <t>[啵乐乐 第一季 第29集] 胃痛</t>
  </si>
  <si>
    <t>https://www.youtube.com/watch?v=IrwhBo683J8</t>
  </si>
  <si>
    <t>플레이박스 꼼꼼소개편 | 우주여행 | 소꿉놀이 | 뽀로로 장난감 | 뽀로로TV | KT olleh tv</t>
  </si>
  <si>
    <t>https://www.youtube.com/watch?v=kV_35MNIr0s</t>
  </si>
  <si>
    <t>[Pororo S1] #24 Be Careful!</t>
  </si>
  <si>
    <t>https://www.youtube.com/watch?v=jaLsq-CFgMY</t>
  </si>
  <si>
    <t>뽀로로 구리구리 얍! 율동버전 | 마법사 뽀로로와 마법의 주문을 외자! | 뽀로로 마법사</t>
  </si>
  <si>
    <t>https://www.youtube.com/watch?v=WBxkmkXW9Yk</t>
  </si>
  <si>
    <t>[Pororo S3] #40 Eddy's Song</t>
  </si>
  <si>
    <t>https://www.youtube.com/watch?v=h5lQtfX79Sg</t>
  </si>
  <si>
    <t>[톡톡 뽀로로] 오늘 뭐하지? 비하인드 스토리</t>
  </si>
  <si>
    <t>https://www.youtube.com/watch?v=P8c4aboExqs</t>
  </si>
  <si>
    <t>[뽀로로 테마극장] #23 위기의 뽀로로 (15분)</t>
  </si>
  <si>
    <t>https://www.youtube.com/watch?v=n9AP1xvaIV8</t>
  </si>
  <si>
    <t>[Pororo S2] #52 Watch out Pororo</t>
  </si>
  <si>
    <t>https://www.youtube.com/watch?v=WfoDGwRkxZA</t>
  </si>
  <si>
    <t>뽀로로 New1 | 2화 괜찮아 괜찮아 | 친구의 물건을 고장냈을 땐? | 뽀로로 1기 고화질</t>
  </si>
  <si>
    <t>https://www.youtube.com/watch?v=oPALbG8jleg</t>
  </si>
  <si>
    <t>6화 콜록콜록아파요 | 아플땐 어떻게 해야할까요? |  뽀로로 테마극장</t>
  </si>
  <si>
    <t>https://www.youtube.com/watch?v=nlWbHhqOJtY</t>
  </si>
  <si>
    <t>숫자놀이 | 뽀로로 노래방🎤 | 인기동요 | 어린이 동요 | 뽀롱뽀롱 뽀로로</t>
  </si>
  <si>
    <t>https://www.youtube.com/watch?v=5E9h_pZhXh4</t>
  </si>
  <si>
    <t>뽀로로 동화나라 | 4화 피터팬 하이라이트 미리보기 | 뽀로로 동화 | 세계명작동화 | 잠자리동화</t>
  </si>
  <si>
    <t>https://www.youtube.com/watch?v=DK0WbjkqjFE</t>
  </si>
  <si>
    <t>[Pororo S1] #43 Crong, I'm sorry</t>
  </si>
  <si>
    <t>https://www.youtube.com/watch?v=UxG6CnR27sU</t>
  </si>
  <si>
    <t>[요리왕 루피] 초밥 만들기 | 뽀로로 장난감 | 미니어처 장난감</t>
  </si>
  <si>
    <t>https://www.youtube.com/watch?v=VsCuJwTotyE</t>
  </si>
  <si>
    <t>뽀로로 병원놀이 동요 | 4화 상어를 치료해줘요 | 뽀로로 진찰동요 | 병원동요 | 뽀로로와노래해요</t>
  </si>
  <si>
    <t>https://www.youtube.com/watch?v=KiU5ADaaQFQ</t>
  </si>
  <si>
    <t>[Pororo S4] #24 Exchanging Chaos</t>
  </si>
  <si>
    <t>https://www.youtube.com/watch?v=qlp5UjRqLVM</t>
  </si>
  <si>
    <t>[Pororo Singalong S1] #01 Rabbit Frog</t>
  </si>
  <si>
    <t>https://www.youtube.com/watch?v=OOyjRiqTHo4</t>
  </si>
  <si>
    <t>타요 오케스트라 피아노♪♬ 새로나왔어요!</t>
  </si>
  <si>
    <t>https://www.youtube.com/watch?v=y4lVejuIm6c</t>
  </si>
  <si>
    <t>[Pororo S2] #02 Petty's House</t>
  </si>
  <si>
    <t>https://www.youtube.com/watch?v=xo80YJWfL6w</t>
  </si>
  <si>
    <t>믹서없이 귤 쥬스 만들기 외 30분 이어보기 | 우리아이 첫 과학놀이 | 우당탕탕 에디의 실험실</t>
  </si>
  <si>
    <t>https://www.youtube.com/watch?v=dh9W7Jsty64</t>
  </si>
  <si>
    <t>[啵乐乐 第一季 第48集] 啵乐乐村子的一天</t>
  </si>
  <si>
    <t>https://www.youtube.com/watch?v=ijqe-4WBHZY</t>
  </si>
  <si>
    <t>20화 마법사통통이 | 마법의 주문을 외워보자! 꾸리꾸리 통통통 | 뽀로로 테마극장</t>
  </si>
  <si>
    <t>https://www.youtube.com/watch?v=spsxqkd6kg8</t>
  </si>
  <si>
    <t>第2話  ゴールデンコンビ</t>
  </si>
  <si>
    <t>https://www.youtube.com/watch?v=5XYvjD6w7YY</t>
  </si>
  <si>
    <t>뽀로로 요리교실 | 뽀로로와 카라멜 사과 만들기! | A로 시작하는 음식은?! | 어린이 쿡방 먹방 | 뽀요 뽀요 알파벳 키친</t>
  </si>
  <si>
    <t>https://www.youtube.com/watch?v=W0AZU8ryZbg</t>
  </si>
  <si>
    <t>[루피의 언어 요리 놀이]#04 루피의 샌드위치 따라잡기</t>
  </si>
  <si>
    <t>https://www.youtube.com/watch?v=f-GInG2w7Ec</t>
  </si>
  <si>
    <t>뽀로로 동화나라 | 1화 피노키오 하이라이트 미리보기 | 뽀로로 동화 | 세계명작동화 | 잠자리동화</t>
  </si>
  <si>
    <t>https://www.youtube.com/watch?v=8OJry1r-IHc</t>
  </si>
  <si>
    <t>바나나 알러지 원숭이 안무 배우기 | 뽀로로 X 오마이걸 반하나(PO~ MY GIRL) | 뽀로로와 율동해요</t>
  </si>
  <si>
    <t>https://www.youtube.com/watch?v=7vq0BOYauGQ</t>
  </si>
  <si>
    <t>뽀로로 테마극장 | 48화 난 할 수 있어 | 새로운 도전! 용기를 내보아요!</t>
  </si>
  <si>
    <t>https://www.youtube.com/watch?v=kFjEzb_R4cs</t>
  </si>
  <si>
    <t>[Pororo S3] #32 Where Did The Ball Go?</t>
  </si>
  <si>
    <t>https://www.youtube.com/watch?v=nXnixBk391U</t>
  </si>
  <si>
    <t>[뽀로로 영어동요] 17화 Jingle Bells | 영어동요 | 인기동요 | 어린이 동요 | 뽀롱뽀롱 뽀로로</t>
  </si>
  <si>
    <t>https://www.youtube.com/watch?v=4SE7-fsCB1s</t>
  </si>
  <si>
    <t>뽀로로 병원놀이 동요 | 1화 병원에 가면 | 병원가는 거 무섭지 않아요! | 뽀로로와노래해요</t>
  </si>
  <si>
    <t>https://www.youtube.com/watch?v=C-A5ojCYYE0</t>
  </si>
  <si>
    <t>[Pororo S1] Season 1 Full Episode E05-E08 (2/13)</t>
  </si>
  <si>
    <t>https://www.youtube.com/watch?v=nJFvCxNoPF4</t>
  </si>
  <si>
    <t>[플라워링 하트] 오프닝 테마</t>
  </si>
  <si>
    <t>https://www.youtube.com/watch?v=iXF3bbFTGyE</t>
  </si>
  <si>
    <t>뽀로로 노래 | 여름놀이동요 1시간이어보기 | 어린이 여름동요 | 뽀로로와노래해요</t>
  </si>
  <si>
    <t>https://www.youtube.com/watch?v=mMzFCyfKvFc</t>
  </si>
  <si>
    <t>뽀로로TV를 크롬캐스트로 더 큰TV 화면에서 즐기세요♪</t>
  </si>
  <si>
    <t>https://www.youtube.com/watch?v=GYPUPMlBfBc</t>
  </si>
  <si>
    <t>[뽀로로 잉글리쉬 쇼 1기] #12 It's white</t>
  </si>
  <si>
    <t>https://www.youtube.com/watch?v=6j_LhtJzo8Q</t>
  </si>
  <si>
    <t>뽀로로 6기 | 사이좋은 친구 | 엔딩송</t>
  </si>
  <si>
    <t>https://www.youtube.com/watch?v=F0GstmXaLYE</t>
  </si>
  <si>
    <t>붐바와 툼바 8~13화 이어보기 | 먹보반달곰과 까칠한 호랑이 좌충우돌 모험기!! | 유아용 애니메이션</t>
  </si>
  <si>
    <t>https://www.youtube.com/watch?v=NrWbNKuK25Y</t>
  </si>
  <si>
    <t>[Pororo S3] #52 Wonderful Playground</t>
  </si>
  <si>
    <t>https://www.youtube.com/watch?v=tnQtruXD220</t>
  </si>
  <si>
    <t>뽀로로와 감정 조절 배우기 | 친구가 싫어하는 행동하지 않기, 어려운 일도 최선을 다하기 | 뽀로로 생활습관</t>
  </si>
  <si>
    <t>https://www.youtube.com/watch?v=Bo0rRuAbJog</t>
  </si>
  <si>
    <t>[Pororo Português S2] E31~E36 Compilação (30 minutos)</t>
  </si>
  <si>
    <t>https://www.youtube.com/watch?v=X2ZX9WkCsuw</t>
  </si>
  <si>
    <t>부끄부끄 (30분) | 뽀로로 테마극장</t>
  </si>
  <si>
    <t>https://www.youtube.com/watch?v=bX9SslzZBnY</t>
  </si>
  <si>
    <t>[Pororo Canciones Infantiles] #24 Duerme mi niño</t>
  </si>
  <si>
    <t>https://www.youtube.com/watch?v=6LhuAMBrztY</t>
  </si>
  <si>
    <t>뽀로로 가나다 모음 | 노래로 가나다 한글 배우기 | 뽀로로 한글놀이 | 뽀로로 한글송</t>
  </si>
  <si>
    <t>https://www.youtube.com/watch?v=vH2dLz58hHM</t>
  </si>
  <si>
    <t>뽀로로 동요 | 새끼오리 다섯마리 | 뽀로로 인기동요</t>
  </si>
  <si>
    <t>https://www.youtube.com/watch?v=R6FceCJuZM8</t>
  </si>
  <si>
    <t>뽀로로 동요 | 주전자 올려요(30분) | 뽀로로 소꿉놀이 동요 | 어린이 인기동요</t>
  </si>
  <si>
    <t>https://www.youtube.com/watch?v=1kl_gdFxP1c</t>
  </si>
  <si>
    <t>[뽀로로 2기] #46 도와주고 싶어</t>
  </si>
  <si>
    <t>https://www.youtube.com/watch?v=L1eBr3vlBas</t>
  </si>
  <si>
    <t>뽀로로 NEW1 11화~20화 (50분) | ★뽀로로 1시간 몰아보기★ | 차 안에서! 집에서! 어디서든 뽀로로를 만나보세요!</t>
  </si>
  <si>
    <t>https://www.youtube.com/watch?v=hO5JvYEcafk</t>
  </si>
  <si>
    <t>뽀로로의 일기 시즌2 전편 이어보기 | 오늘은 뭐하지? | 뽀로로의 일기 시즌 2</t>
  </si>
  <si>
    <t>https://www.youtube.com/watch?v=AlxLARiMyl8</t>
  </si>
  <si>
    <t>뽀로로의 친구들이 사라졌어요! | 크롱과 해리가 없어졌어요 | 뽀로로 5기 15화 | 뽀롱뽀롱 뽀로로</t>
  </si>
  <si>
    <t>https://www.youtube.com/watch?v=ObSPrhwd_Lg</t>
  </si>
  <si>
    <t>[뽀로로5기] 오프닝 타이틀 곡 ♪</t>
  </si>
  <si>
    <t>https://www.youtube.com/watch?v=I5ezPbP3jpA</t>
  </si>
  <si>
    <t>[요리왕 루피] 햄치즈 샌드위치 만들기 | 뽀로로 장난감 | 미니어처 장난감 | 클레이 아트</t>
  </si>
  <si>
    <t>https://www.youtube.com/watch?v=brhA9phyytM</t>
  </si>
  <si>
    <t>[뽀로로의 일기] 뽀배우 시상식 가는 날</t>
  </si>
  <si>
    <t>https://www.youtube.com/watch?v=7km-rACbimE</t>
  </si>
  <si>
    <t>https://www.youtube.com/watch?v=PytO6kU5dQo</t>
  </si>
  <si>
    <t>[뽀로로와 춤을] 뽀드득</t>
  </si>
  <si>
    <t>https://www.youtube.com/watch?v=DzrHIaNF2CQ</t>
  </si>
  <si>
    <t>뽀로로 노래 | 7화 시원한수박 | 수박송 | 간식동요 | 음식동요 | 여름동요 | 놀이동요 | 뽀로로와노래해요</t>
  </si>
  <si>
    <t>https://www.youtube.com/watch?v=59ZP5dcySSM</t>
  </si>
  <si>
    <t>16화 심한 장난치지 않기 | 우리 아이 생활습관 길러주는 뽀로로 | 뽀로로 생활습관</t>
  </si>
  <si>
    <t>https://www.youtube.com/watch?v=eII2LPMJ4bI</t>
  </si>
  <si>
    <t>뽀로로 병원놀이 동요 | 3화 뽀로로 동물병원 | 뽀로로 진찰동요 | 병원동요 | 뽀로로와노래해요</t>
  </si>
  <si>
    <t>https://www.youtube.com/watch?v=pvbrgN97fwk</t>
  </si>
  <si>
    <t>[Pororo S3] #49 Fun Picnic</t>
  </si>
  <si>
    <t>https://www.youtube.com/watch?v=3V-w0FhZMJg</t>
  </si>
  <si>
    <t>햄버거 타워를 쌓아요! | 뽀로로 햄버거송 | 뽀로로 숫자송 | 뽀로로 음식동요 | 뽀로로 간식동요</t>
  </si>
  <si>
    <t>https://www.youtube.com/watch?v=KbKi3yTFvdk</t>
  </si>
  <si>
    <t>뽀로로 병원놀이 동요 | 6화 뽀로로 응급 구조대 | 뽀로로 진찰동요 | 병원동요 | 뽀로로와노래해요</t>
  </si>
  <si>
    <t>https://www.youtube.com/watch?v=zCzzDNV5OIE</t>
  </si>
  <si>
    <t>뽀로로 NEW1 | 20화 그림이 부서졌어요 | 뽀로로 퍼즐 맞추기 | 뽀로로 1기 리뉴얼</t>
  </si>
  <si>
    <t>https://www.youtube.com/watch?v=to7Vi5cY-pk</t>
  </si>
  <si>
    <t>[뽀로로 인기놀이] #07 짝 맞추기</t>
  </si>
  <si>
    <t>https://www.youtube.com/watch?v=awikp4oudH4</t>
  </si>
  <si>
    <t>[뽀로로 인기동화] 3화 빵도둑을 잡아라</t>
  </si>
  <si>
    <t>https://www.youtube.com/watch?v=v9YJMFNU4vo</t>
  </si>
  <si>
    <t>화산폭발 실험하기!!! | 우리아이 첫 과학놀이 | 우당탕탕 에디의 실험실</t>
  </si>
  <si>
    <t>https://www.youtube.com/watch?v=jeSmEmrpLaM</t>
  </si>
  <si>
    <t>[Pororo S3] #51 Snowy Day</t>
  </si>
  <si>
    <t>https://www.youtube.com/watch?v=fhiYGKR4J0s</t>
  </si>
  <si>
    <t>뽀로로 NEW1 | 5화 낙서소동 | 자신이 한 행동에 책임지기 | 도덕성 배우기 | 뽀로로 1기 고화질</t>
  </si>
  <si>
    <t>https://www.youtube.com/watch?v=AfgZHsIo19U</t>
  </si>
  <si>
    <t>바나나 차차 | 통통이 뮤직비디오 | 모모랜드 X 뽀로로 | 뽀로로와노래해요</t>
  </si>
  <si>
    <t>https://www.youtube.com/watch?v=YKXm0FjHLus</t>
  </si>
  <si>
    <t>(English) Pororo Playday - Final Match of Pororo and Tayo!</t>
  </si>
  <si>
    <t>https://www.youtube.com/watch?v=4wYlBOrVLyM</t>
  </si>
  <si>
    <t>Driving in my car | 영어동요 | 인기동요 | 뽀로로 X 마더구스클럽 | Pororo X Mother Goose Club</t>
  </si>
  <si>
    <t>https://www.youtube.com/watch?v=gkNzJF-Wwr8</t>
  </si>
  <si>
    <t>[뽀로로와 노래해요 3기] 엔딩</t>
  </si>
  <si>
    <t>https://www.youtube.com/watch?v=wzz-EY98LEU</t>
  </si>
  <si>
    <t>[Pororo S5] #22 A Day With Wall Clock</t>
  </si>
  <si>
    <t>https://www.youtube.com/watch?v=fh6Ua29Pri4</t>
  </si>
  <si>
    <t>[뽀로로 이솝우화] #01 에디와 포도밭</t>
  </si>
  <si>
    <t>https://www.youtube.com/watch?v=Xsg3cu-9jPg</t>
  </si>
  <si>
    <t>뽀로로 노래 | 거미가 줄을 타고 올라갑니다 | 뽀로로 곤충동요 | 뽀로로와노래해요</t>
  </si>
  <si>
    <t>https://www.youtube.com/watch?v=j9mfOCdhvDo</t>
  </si>
  <si>
    <t>[뽀로로 인기놀이] #01. 스케치북 색칠 놀이</t>
  </si>
  <si>
    <t>https://www.youtube.com/watch?v=j-3bHDWUv3Q</t>
  </si>
  <si>
    <t>[뽀로로 잉글리쉬 쇼 1기] #09 I'm happy</t>
  </si>
  <si>
    <t>https://www.youtube.com/watch?v=gb8MkWJdfrk</t>
  </si>
  <si>
    <t>[Pororo S2] #22 I Am Not a Bed-Wetter</t>
  </si>
  <si>
    <t>https://www.youtube.com/watch?v=M3hN1Qg2Yws</t>
  </si>
  <si>
    <t>https://www.youtube.com/watch?v=R_OCP6zqsT4</t>
  </si>
  <si>
    <t>스노우볼 ❄SNOW BALL❄ | 뽀로로 크리스마스 캐롤 | 뽀로로 뮤직비디오 | 뽀로로와노래해요</t>
  </si>
  <si>
    <t>https://www.youtube.com/watch?v=YQgy0UKWkDc</t>
  </si>
  <si>
    <t>[뽀로로와 춤을] 뽀로로 성장체조</t>
  </si>
  <si>
    <t>https://www.youtube.com/watch?v=LRM5fBWwcr4</t>
  </si>
  <si>
    <t>뽀로로 동물동요 | 카우보이 말 | 뽀로로 노래 | 인기동요 | 뽀롱뽀롱 뽀로로</t>
  </si>
  <si>
    <t>https://www.youtube.com/watch?v=e5nsxKE6xtQ</t>
  </si>
  <si>
    <t>[Pororo Singalong S2] #06 Pinocchio</t>
  </si>
  <si>
    <t>https://www.youtube.com/watch?v=ig8FhYGP3V8</t>
  </si>
  <si>
    <t>[뽀로로 1기] #43 미안해 크롱</t>
  </si>
  <si>
    <t>https://www.youtube.com/watch?v=dmSBsHUXMkM</t>
  </si>
  <si>
    <t>[뽀로로 영어동요] 7화 Here We Go Looby Loo | 영어동요 | 인기동요 | 어린이 동요 | 뽀롱뽀롱 뽀로로</t>
  </si>
  <si>
    <t>https://www.youtube.com/watch?v=9yCXw2gHE_c</t>
  </si>
  <si>
    <t>[뽀로로 5기] 4화 해리의 작은 음악회</t>
  </si>
  <si>
    <t>https://www.youtube.com/watch?v=FwwHvdV6_Yk</t>
  </si>
  <si>
    <t>색연필 립스틱 만들기! | 우리아이 첫 과학놀이 | 우당탕탕 에디의 실험실</t>
  </si>
  <si>
    <t>https://www.youtube.com/watch?v=PdxoKlFEB9E</t>
  </si>
  <si>
    <t>https://www.youtube.com/watch?v=-sNScCFC5AU</t>
  </si>
  <si>
    <t>뽀로로 겨울동요 | 초코 초코 핫초코 | 크리스마스동요 | 뽀로로와노래해요</t>
  </si>
  <si>
    <t>https://www.youtube.com/watch?v=fDaD7tTJAlI</t>
  </si>
  <si>
    <t>뽀로로 6기 유튜브 최초 공개!! 매주 토요일 아침 8시에 만나요!! | 뽀로로 6기 오프닝 선 공개</t>
  </si>
  <si>
    <t>https://www.youtube.com/watch?v=mvDTC4EGbyc</t>
  </si>
  <si>
    <t>[요리왕 루피] 피자 만들기 | 채소 편식하는 어린이를 위한 요리 | 뽀로로 장난감</t>
  </si>
  <si>
    <t>https://www.youtube.com/watch?v=JtsQ4gYbeuQ</t>
  </si>
  <si>
    <t>뽀로로와 노래해요 NEW! | 5화 주룩주룩 참방참방 | 뽀로로 씽씽극장 | 뽀로로노래</t>
  </si>
  <si>
    <t>https://www.youtube.com/watch?v=7qogaWGS6lc</t>
  </si>
  <si>
    <t>뽀로로 영어 | 2화 Give it to me, please(자막) | 저에게 주세요, 제발! | 놀면서 배우는 뽀로로 영어 | 뽀로로 잉글리쉬 쇼</t>
  </si>
  <si>
    <t>https://www.youtube.com/watch?v=P9STPwymN-w</t>
  </si>
  <si>
    <t>[뽀로로 잉글리쉬쇼] 전편 이어보기! (60분) | 쉽고 재밌는 영어 | 노래로 배우는 영어 | 동화로 배우는 영어</t>
  </si>
  <si>
    <t>https://www.youtube.com/watch?v=VobcJNRpQvw</t>
  </si>
  <si>
    <t>[뽀로로의 일기] 요술시리즈 이어보기 (20분)</t>
  </si>
  <si>
    <t>https://www.youtube.com/watch?v=onWWXkA4TKk</t>
  </si>
  <si>
    <t>[타요 1기] #21 타요의 우주여행</t>
  </si>
  <si>
    <t>https://www.youtube.com/watch?v=QJEt1pueZ38</t>
  </si>
  <si>
    <t>第3集  泡菜煎饼机器人</t>
  </si>
  <si>
    <t>https://www.youtube.com/watch?v=qUxm7ZFmHEg</t>
  </si>
  <si>
    <t>[뽀로로X토이프렌즈] 2화 뽀로로 친구들이 커졌어요!</t>
  </si>
  <si>
    <t>https://www.youtube.com/watch?v=nhnl9hTteW0</t>
  </si>
  <si>
    <t>[뽀로로 5기] 3화 솔직하게 말해요</t>
  </si>
  <si>
    <t>https://www.youtube.com/watch?v=Lcg7BtzB4Fw</t>
  </si>
  <si>
    <t>고래의 노래 | 뽀로로 인기동요 | 뽀로로와 노래해요 | 뽀로로 장난감 | 뽀로로 토이 스토리</t>
  </si>
  <si>
    <t>https://www.youtube.com/watch?v=H73CSlOzIHM</t>
  </si>
  <si>
    <t>[Pororo S2] #33 No more troubles!</t>
  </si>
  <si>
    <t>https://www.youtube.com/watch?v=djAUrE2l7eA</t>
  </si>
  <si>
    <t>뽀로로 🐙문어의 꿈🐙 | 뽀로로 X 안예은 콜라보레이션 | 뽀로로와 노래해요 | 콜라뽀레이션</t>
  </si>
  <si>
    <t>https://www.youtube.com/watch?v=bYACbECcTWY</t>
  </si>
  <si>
    <t>[Pororo Story] #09 the body grew bigger</t>
  </si>
  <si>
    <t>https://www.youtube.com/watch?v=4Bsq11Ooj8g</t>
  </si>
  <si>
    <t>[Pororo S2] #17 Crong's First Word</t>
  </si>
  <si>
    <t>https://www.youtube.com/watch?v=6drbdtt3mbs</t>
  </si>
  <si>
    <t>[뽀로로 인기동화] 7화 어디어디 숨었나</t>
  </si>
  <si>
    <t>https://www.youtube.com/watch?v=_LxzHhzDbEY</t>
  </si>
  <si>
    <t>[EVENT] 뽀로로의 신기한 옷장놀이 | 뽀로로X삼성 의류케어 가전 | 집에서 함께 놀아요! | 뽀로로 장난감 언박싱</t>
  </si>
  <si>
    <t>https://www.youtube.com/watch?v=mGMhG19eJ28</t>
  </si>
  <si>
    <t>21화 엉망진창 꿈 소동 | 뽀로로 5기 | 뽀롱뽀롱 뽀로로</t>
  </si>
  <si>
    <t>https://www.youtube.com/watch?v=xpj5M1VtVbw</t>
  </si>
  <si>
    <t>[Pororo S1] #52 A Magic Can</t>
  </si>
  <si>
    <t>https://www.youtube.com/watch?v=A821bjL0lMI</t>
  </si>
  <si>
    <t>뽀로로 노래 | 비 오는 날 | 첨벙첨벙 물장구 쳐요! | 여름동요 | 여름놀이 동요 | 뽀로로와노래해요</t>
  </si>
  <si>
    <t>https://www.youtube.com/watch?v=w80sIMsGIsg</t>
  </si>
  <si>
    <t>악어 떼가 나온다 | 뽀로로 인기동요 함께 따라 불러요 | 뽀로로와노래해요 | 뽀요 노래방</t>
  </si>
  <si>
    <t>https://www.youtube.com/watch?v=LAY645zEsI4</t>
  </si>
  <si>
    <t>뽀로로 NEW1 | 뽀로로 오프닝 | 새롭게 돌아온 뽀로로 오프닝 송을 만나보아요!</t>
  </si>
  <si>
    <t>https://www.youtube.com/watch?v=6XVcRk65_Hk</t>
  </si>
  <si>
    <t>Animal Sounds Song | The Best Animal Sounds Song | Nursery Rhymes | OwlyBird | Songs for Kids</t>
  </si>
  <si>
    <t>https://www.youtube.com/watch?v=1O_7-BD9uc4</t>
  </si>
  <si>
    <t>뽀로로 동요 | 새끼오리 다섯마리(30분) | 숫자놀이 | 뽀로로 인기동요</t>
  </si>
  <si>
    <t>https://www.youtube.com/watch?v=AQRKSS18ZWY</t>
  </si>
  <si>
    <t>[뽀로로 2기] #33 크롱이 미워요</t>
  </si>
  <si>
    <t>https://www.youtube.com/watch?v=FMGW0sWy1xI</t>
  </si>
  <si>
    <t>(EN) Pororo Season 1 Full Episodes E01~E52 (260min)</t>
  </si>
  <si>
    <t>https://www.youtube.com/watch?v=rTzHDP95XWc</t>
  </si>
  <si>
    <t>성냥팔이 소녀 이어보기 | 통통이가 준 마법 성냥을 켠 루피에게 어떤일이 일어날까?!  | 뽀로로 동화 | 잠자리 동화 | 뽀롱뽀롱 뽀로로</t>
  </si>
  <si>
    <t>https://www.youtube.com/watch?v=pzCaJdxq1GA</t>
  </si>
  <si>
    <t>[헨젤과 그레텔] 헨젤 뽀로로와 그레텔 패티에게 마법이 걸렸다구?! | 패러디 동화 | 뽀로로 동화 | 잠자리 동화 | 뽀롱뽀롱 뽀로로</t>
  </si>
  <si>
    <t>https://www.youtube.com/watch?v=T6ngRm1bjbo</t>
  </si>
  <si>
    <t>[Pororo Singalong S1] #08 For sure</t>
  </si>
  <si>
    <t>https://www.youtube.com/watch?v=o4rwQOWqU-E</t>
  </si>
  <si>
    <t>맛있는 야채 삼총사 | 냠냠짭짭 | 건강한 생활습관 | 뽀로로와 노래해요 | 뽀로로 장난감</t>
  </si>
  <si>
    <t>https://www.youtube.com/watch?v=7ouSNKBHPEY</t>
  </si>
  <si>
    <t>에어드레서 차차 챌린지 🌟이벤트🌟 손은 비누로 쓱쓱 옷은 에어드레서에 착착! | 집에서 뽀로로와 함께해요</t>
  </si>
  <si>
    <t>https://www.youtube.com/watch?v=u60EjZFmF0o</t>
  </si>
  <si>
    <t>[뽀로로 영어동요] 28화 A Tisket A Tasket | 영어동요 | 인기동요 | 어린이 동요 | 뽀롱뽀롱 뽀로로</t>
  </si>
  <si>
    <t>https://www.youtube.com/watch?v=bUw7Tsv4DNM</t>
  </si>
  <si>
    <t>4화 식물 사랑하기 | 우리 아이 생활습관 길러주는 뽀로로 | 뽀로로 생활습관</t>
  </si>
  <si>
    <t>https://www.youtube.com/watch?v=F6AnhD2SlRQ</t>
  </si>
  <si>
    <t>[Pororo S2] Season 2 Full Episodes E45-E48 (12/13)</t>
  </si>
  <si>
    <t>https://www.youtube.com/watch?v=W39gNcUOjKc</t>
  </si>
  <si>
    <t>[뽀로로 테마극장] #40 냠냠찹찹! 잘먹겠습니다 (15분)</t>
  </si>
  <si>
    <t>https://www.youtube.com/watch?v=yRy-XvCOwyg</t>
  </si>
  <si>
    <t>[Pororo S1] Season 1 Full Episodes E25-E28 (7/13)</t>
  </si>
  <si>
    <t>https://www.youtube.com/watch?v=ta-TOn5dTaY</t>
  </si>
  <si>
    <t>[뽀로로 테마극장] #44 정말 하기 싫어요 (20분)</t>
  </si>
  <si>
    <t>https://www.youtube.com/watch?v=5fVEkAbjtlM</t>
  </si>
  <si>
    <t>[Pororo Nursery Rhymes] Full Episodes E21-E30 (3/3)</t>
  </si>
  <si>
    <t>https://www.youtube.com/watch?v=lpvjdkui2mg</t>
  </si>
  <si>
    <t>뽀로로 공룡송 | 티라노의 노래 | 뽀로로 티라노송 | 뽀로로 공룡월드</t>
  </si>
  <si>
    <t>https://www.youtube.com/watch?v=dUYedyP1t7Q</t>
  </si>
  <si>
    <t>[뽀로로 2기] 9회~12회 연속보기 (3/13)</t>
  </si>
  <si>
    <t>https://www.youtube.com/watch?v=utFyc0SguAE</t>
  </si>
  <si>
    <t>[Pororo S2] #30 Finding toy</t>
  </si>
  <si>
    <t>https://www.youtube.com/watch?v=xPZrZqIpeYI</t>
  </si>
  <si>
    <t>[Pororo Singalong S2] #01 Little Musician</t>
  </si>
  <si>
    <t>https://www.youtube.com/watch?v=g2k8H4ns_uw</t>
  </si>
  <si>
    <t>뽀로로 노래 | 숫자놀이(30분) | 뽀로로 숫자송 | 뽀로로와 숫자 배우기 | 뽀로로동요놀이</t>
  </si>
  <si>
    <t>https://www.youtube.com/watch?v=Wyg7ezZspr0</t>
  </si>
  <si>
    <t>[뽀로로 테마극장] #14 참 잘했어요 (20분)</t>
  </si>
  <si>
    <t>https://www.youtube.com/watch?v=Namm_8_h-BU</t>
  </si>
  <si>
    <t>뽀로로 노래 | 꿀밤 나무 밑에서(30분) | 뽀로로 인기동요 | 뽀로로 동요놀이</t>
  </si>
  <si>
    <t>https://www.youtube.com/watch?v=OMUZ_9XlDOY</t>
  </si>
  <si>
    <t>[Pororo S1] #16 Wanna Have a Round?</t>
  </si>
  <si>
    <t>https://www.youtube.com/watch?v=oHoQ2iDCaCA</t>
  </si>
  <si>
    <t>뽀로로 노래 | 바닷 속 친구들 | 뽀로로 바다 동물 동요 | 동물동요 | 여름동요 | 뽀로로와노래해요</t>
  </si>
  <si>
    <t>https://www.youtube.com/watch?v=Lqzao-d95V0</t>
  </si>
  <si>
    <t>[뽀로로 1기] #51 루피의 선물</t>
  </si>
  <si>
    <t>https://www.youtube.com/watch?v=pwZT1Ori6i8</t>
  </si>
  <si>
    <t>뽀로로 영어로 한 번 한국어로 한 번! | 루피의 특별한 캠핑 | 우리 아이 외국어 첫 걸음</t>
  </si>
  <si>
    <t>https://www.youtube.com/watch?v=iTlW6nRcI9A</t>
  </si>
  <si>
    <t>뽀로로 영어 | 오프닝 | 뽀로로와 노래해요 3기 | 뽀로로와 놀면서 배우는 영어 시간!!</t>
  </si>
  <si>
    <t>https://www.youtube.com/watch?v=zSVk4t-xLns</t>
  </si>
  <si>
    <t>[뽀로로 영어놀이] #09 과일이름 영어놀이</t>
  </si>
  <si>
    <t>https://www.youtube.com/watch?v=pXOsX0p12vM</t>
  </si>
  <si>
    <t>13화 비밀 지켜줄 거지? | 비밀은 꼭 지켜야해요! | 뽀스타그램 시즌2 | 뽀로로 이야기</t>
  </si>
  <si>
    <t>https://www.youtube.com/watch?v=YW8Hn-dQT5I</t>
  </si>
  <si>
    <t>[뽀로로 영어놀이] #07 우주선 알파벳 영어놀이</t>
  </si>
  <si>
    <t>https://www.youtube.com/watch?v=-E8jSdGwaZY</t>
  </si>
  <si>
    <t>[뽀로로 영어동요] 12화 Old Mother Hubbard | 영어동요 | 인기동요 | 어린이 동요 | 뽀롱뽀롱 뽀로로</t>
  </si>
  <si>
    <t>https://www.youtube.com/watch?v=UZHZxfEUmmw</t>
  </si>
  <si>
    <t>뽀드득 뽀드득 손을 씻어요ㅣ뽀로로 생활습관ㅣ뽀로로TV놀이교실과 함께하는 뽀로로 캠페인</t>
  </si>
  <si>
    <t>https://www.youtube.com/watch?v=OWxH_GGv-WE</t>
  </si>
  <si>
    <t>[뽀로로 2기] #18 쉿! 비밀이야</t>
  </si>
  <si>
    <t>https://www.youtube.com/watch?v=_GlmxBhZ5yE</t>
  </si>
  <si>
    <t>[뽀로로 인성동화] 5화 뽀로로의 채소밭</t>
  </si>
  <si>
    <t>https://www.youtube.com/watch?v=aCShjRAXn6Y</t>
  </si>
  <si>
    <t>동그라미 친구들 외 30분(자막) | 뽀로로와 노래해요 3기 | 뽀로로 인기 동요 |</t>
  </si>
  <si>
    <t>https://www.youtube.com/watch?v=FhetzmypeVU</t>
  </si>
  <si>
    <t>7화 생일축하해 | 오늘의 주인공은 너야 너! | 뽀로로 테마극장</t>
  </si>
  <si>
    <t>https://www.youtube.com/watch?v=G3Xdd_1Dawk</t>
  </si>
  <si>
    <t>[뽀로로의 습관놀이] 에디와 함께하는 바른 생활 습관 놀이! | 뽀로로 학습놀이 | 뽀로로 콘 | 뽀로로 게임 | 어린이 생활습관 | 뽀롱뽀롱뽀로로</t>
  </si>
  <si>
    <t>https://www.youtube.com/watch?v=N0nEjKhiqNo</t>
  </si>
  <si>
    <t>[啵乐乐 第一季 第18集] 露比 你做得到</t>
  </si>
  <si>
    <t>https://www.youtube.com/watch?v=0D3i6zNOhXs</t>
  </si>
  <si>
    <t>💫 뽀로로의 신나는 우주여행 예고편 | 뽀로로 우주여행 | 뽀로로 영화</t>
  </si>
  <si>
    <t>https://www.youtube.com/watch?v=cZ9aY1ozIyU</t>
  </si>
  <si>
    <t>[뽀로로 인기동요] 15화 장미 주위를 돌자</t>
  </si>
  <si>
    <t>https://www.youtube.com/watch?v=yOc6ntiFNHo</t>
  </si>
  <si>
    <t>뽀로로 병원놀이 동요 | 1화 위급상황! 뽀로로 응급실 | 뽀로로 진찰동요 | 병원동요 | 뽀로로와노래해요</t>
  </si>
  <si>
    <t>https://www.youtube.com/watch?v=kNAoeIwV5h8</t>
  </si>
  <si>
    <t>뽀로로 노래 | 야채 삼총사 (외 30분) | 어린이 편식 동요 | 뽀로로와 노래해요 2기 8화</t>
  </si>
  <si>
    <t>https://www.youtube.com/watch?v=55y7qdfqs74</t>
  </si>
  <si>
    <t>에듀뽀로로♧뽀로로 마트 놀이 가방</t>
  </si>
  <si>
    <t>https://www.youtube.com/watch?v=GXz8Kss7yhs</t>
  </si>
  <si>
    <t>모두의 뽀로로 (40분) | 뽀로로 테마극장</t>
  </si>
  <si>
    <t>https://www.youtube.com/watch?v=Eu98kQm8ADo</t>
  </si>
  <si>
    <t>뽀로로 곤충 사전 | 1화 꿀벌 | 뽀로로 곤충 대모험 | 뽀로로 벅스박스</t>
  </si>
  <si>
    <t>https://www.youtube.com/watch?v=6JHoly67lpQ</t>
  </si>
  <si>
    <t>[뽀로로 잉글리쉬 쇼 1기] #05 May I play with it?</t>
  </si>
  <si>
    <t>https://www.youtube.com/watch?v=JO40-iYzVgs</t>
  </si>
  <si>
    <t>[뽀로로 1기] 21회~24회 연속보기 (6/13)</t>
  </si>
  <si>
    <t>https://www.youtube.com/watch?v=zOLQKlJjqLQ</t>
  </si>
  <si>
    <t>뽀로로 안전 캠페인 | 여름철 안전교육 | 야외활동 시 주의사항 | 우리아이 안전교육</t>
  </si>
  <si>
    <t>https://www.youtube.com/watch?v=h-bPeNLpZW8</t>
  </si>
  <si>
    <t>[뽀로로 직업놀이] #05 소방관이 되었어요</t>
  </si>
  <si>
    <t>https://www.youtube.com/watch?v=p60sVd0yInY</t>
  </si>
  <si>
    <t>[타요 1기] #16 최고의 중장비</t>
  </si>
  <si>
    <t>https://www.youtube.com/watch?v=LuBcPvzzivM</t>
  </si>
  <si>
    <t>뽀로로 노래 | 끙끙송 | 의성어를 배워보아요 | 뽀로로 소리동요 | 뽀로로와노래해요</t>
  </si>
  <si>
    <t>https://www.youtube.com/watch?v=m6pG1uyOjHM</t>
  </si>
  <si>
    <t>뽀로로 노래 | 원숭이 엉덩이는 빨개 원곡 (30분) | 뽀로로 인기동요 | 뽀로로 동요놀이 | 어린시절 추억 동요</t>
  </si>
  <si>
    <t>https://www.youtube.com/watch?v=qDnRL6Vozno</t>
  </si>
  <si>
    <t>[뽀로로의 일기] 오늘 뭐하지? - 겨울아 놀자!</t>
  </si>
  <si>
    <t>https://www.youtube.com/watch?v=Urbtw9wVfog</t>
  </si>
  <si>
    <t>[뽀로로 인성동화] 4화 즐거운 운동회날</t>
  </si>
  <si>
    <t>https://www.youtube.com/watch?v=-iuNw9dmKeg</t>
  </si>
  <si>
    <t>뽀로로 병원놀이 동요 | 4화 피부가 간지러워요 | 손씻기 동요 | 뽀로로와노래해요</t>
  </si>
  <si>
    <t>https://www.youtube.com/watch?v=-euYSGdVHWQ</t>
  </si>
  <si>
    <t>목수가 되었어요! | 뽀로로 직업놀이 | 뽀로로학습놀이 | 뽀로로콘 | 뽀로로 게임 | 뽀롱뽀롱뽀로로</t>
  </si>
  <si>
    <t>https://www.youtube.com/watch?v=OLF3fXFzD-c</t>
  </si>
  <si>
    <t>뽀로로TV 모바일 앱 리뉴얼 소개 영상</t>
  </si>
  <si>
    <t>https://www.youtube.com/watch?v=46xXYF6u6i8</t>
  </si>
  <si>
    <t>[Pororo S1] #30 Dancing Together</t>
  </si>
  <si>
    <t>https://www.youtube.com/watch?v=prYDYk3_BUs</t>
  </si>
  <si>
    <t>[Pororo S1] Season 1 Full Episodes E21-E24 (6/13)</t>
  </si>
  <si>
    <t>https://www.youtube.com/watch?v=iItxdZj8Sbg</t>
  </si>
  <si>
    <t>[Pororo S2] #37 Harry and Crong disappeared</t>
  </si>
  <si>
    <t>https://www.youtube.com/watch?v=JnUqyeUDE2I</t>
  </si>
  <si>
    <t>뽀로로 NEW1 | 13화 에디의 비밀 | 음치 에디의 비밀을 지켜줘! | 뽀로로 1기 리뉴얼</t>
  </si>
  <si>
    <t>https://www.youtube.com/watch?v=YeCfeHhheak</t>
  </si>
  <si>
    <t>[뽀로로 인기동화] 10화 몸이 작아졌어요!</t>
  </si>
  <si>
    <t>https://www.youtube.com/watch?v=ZKeX4Wd_wVI</t>
  </si>
  <si>
    <t>뽀로로 율동동요 | #03 주먹쥐고 | 뽀로로 율동체조ㅣ어린이 율동ㅣ어린이 체조ㅣ뽀로로 신규동요ㅣ뽀롱뽀롱 뽀로로</t>
  </si>
  <si>
    <t>https://www.youtube.com/watch?v=1hw1eblQBF4</t>
  </si>
  <si>
    <t>아기 동생 돌보기 | 7화 뽀득뽀득 목욕을 해요 | 아기 목욕 시키기 | 뽀로로와 크롱의 우당탕탕 아기돌보기</t>
  </si>
  <si>
    <t>https://www.youtube.com/watch?v=TqopJ8bVWHs</t>
  </si>
  <si>
    <t>[Pororo S1] #48 A Day of Pororo's Town</t>
  </si>
  <si>
    <t>https://www.youtube.com/watch?v=RZDM1zacbps</t>
  </si>
  <si>
    <t>[뽀로로 1기] #19 신기한 망원경</t>
  </si>
  <si>
    <t>https://www.youtube.com/watch?v=NbpHGfGj2V0</t>
  </si>
  <si>
    <t>알록달록 색깔 모래놀이! | 우리아이 첫 과학놀이 | 우당탕탕 에디의 실험실</t>
  </si>
  <si>
    <t>https://www.youtube.com/watch?v=_F2p3nBaNq4</t>
  </si>
  <si>
    <t>第2集  最佳拍档</t>
  </si>
  <si>
    <t>https://www.youtube.com/watch?v=fdDv0VQyIKU</t>
  </si>
  <si>
    <t>크롱 토닥토닥 조록조록 외 30분(자막) | 뽀로로와 노래해요 3기 | 뽀로로 인기 동요 |</t>
  </si>
  <si>
    <t>https://www.youtube.com/watch?v=jv33996_XPY</t>
  </si>
  <si>
    <t>[Pororo S1] #17 Crong's Christmas</t>
  </si>
  <si>
    <t>https://www.youtube.com/watch?v=vcHHOUWMo5k</t>
  </si>
  <si>
    <t>[뽀로로 영어동요] 9화 One Two Buckle My Shoe | 영어동요 | 인기동요 | 어린이 동요 | 뽀롱뽀롱 뽀로로</t>
  </si>
  <si>
    <t>https://www.youtube.com/watch?v=SNLaGV_6gUo</t>
  </si>
  <si>
    <t>[Pororo Story] #10 the body grew smaller</t>
  </si>
  <si>
    <t>https://www.youtube.com/watch?v=9RMdUMdOdZ0</t>
  </si>
  <si>
    <t>[뽀로로 2기] 17회~20회 연속보기 (5/13)</t>
  </si>
  <si>
    <t>https://www.youtube.com/watch?v=JAP-PWPNpRo</t>
  </si>
  <si>
    <t>[뽀로로 뮤직비디오] #03 Hello Friend</t>
  </si>
  <si>
    <t>https://www.youtube.com/watch?v=dF07xIj_URQ</t>
  </si>
  <si>
    <t>[뽀로로 인기놀이] #06. 슬라이딩 퍼즐</t>
  </si>
  <si>
    <t>https://www.youtube.com/watch?v=r1dpR0fFuUM</t>
  </si>
  <si>
    <t>뽀로로 노래 | 곰 세마리 | 장난감 동요 | 인기동요 | 뽀롱뽀롱 뽀로로</t>
  </si>
  <si>
    <t>https://www.youtube.com/watch?v=Vx8jrFZTT3M</t>
  </si>
  <si>
    <t>[뽀로로 테마극장] #09 곰곰곰곰~ 곰이 왔어요! (20분)</t>
  </si>
  <si>
    <t>https://www.youtube.com/watch?v=HjAP87MRtCE</t>
  </si>
  <si>
    <t>[Pororo S3] #44 Strange Adventure 2</t>
  </si>
  <si>
    <t>https://www.youtube.com/watch?v=RGbxnbPLt04</t>
  </si>
  <si>
    <t>황금 슬라임 (액체괴물) 만들기! | 우리아이 첫 과학놀이 | 우당탕탕 에디의 실험실</t>
  </si>
  <si>
    <t>https://www.youtube.com/watch?v=LsNV2sVNFlM</t>
  </si>
  <si>
    <t>[뽀로로 테마극장] #18 사이좋게 나눠 먹어요 (15분)</t>
  </si>
  <si>
    <t>https://www.youtube.com/watch?v=CLWhzw4ejpA</t>
  </si>
  <si>
    <t>https://www.youtube.com/watch?v=imtjZ3Baask</t>
  </si>
  <si>
    <t>[Pororo S3] #27 Loopy's doll</t>
  </si>
  <si>
    <t>https://www.youtube.com/watch?v=gi3bpjJNWnw</t>
  </si>
  <si>
    <t>슈퍼영웅 뽀로로 뮤직비디오 | 공룡으로부터 구해줘! | 뽀로로와 노래해요 | 뽀로로 노래</t>
  </si>
  <si>
    <t>https://www.youtube.com/watch?v=9d58KxjpJ-0</t>
  </si>
  <si>
    <t>[Pororo S2] Season 2 Full Episodes E09-E12 (3/13)</t>
  </si>
  <si>
    <t>https://www.youtube.com/watch?v=uJBKgtjXVoI</t>
  </si>
  <si>
    <t>[Pororo S1] #13 Eddy's Secret</t>
  </si>
  <si>
    <t>https://www.youtube.com/watch?v=BDxHxIC0e4Y</t>
  </si>
  <si>
    <t>딩동~ 장난감이 왔어요! | 뽀로로 장난감 | 뽀로로 언박싱 | 오늘 뭐하지? | 뽀로로의 일기</t>
  </si>
  <si>
    <t>https://www.youtube.com/watch?v=RwDpjoHyb4U</t>
  </si>
  <si>
    <t>뽀로로 동요 | 생일파티🎉(30분) | 생일축하해 뽀로로 | 어린이 인기동요</t>
  </si>
  <si>
    <t>https://www.youtube.com/watch?v=GlrOtKX8mG4</t>
  </si>
  <si>
    <t>뽀로로 NEW1 | 41화 잠이 안와요 | 포비가 매일 밤 잠을 못 자는 이유는?! | 뽀로로 1기 리뉴얼</t>
  </si>
  <si>
    <t>https://www.youtube.com/watch?v=KU0r0zmRvvI</t>
  </si>
  <si>
    <t>[Pororo App] I wish I could fly (English Version)</t>
  </si>
  <si>
    <t>https://www.youtube.com/watch?v=bicpypgPKVM</t>
  </si>
  <si>
    <t>[Pororo S2] #36 Petty likes me the most</t>
  </si>
  <si>
    <t>https://www.youtube.com/watch?v=9fYLmYd18X8</t>
  </si>
  <si>
    <t>[뽀로로의 일기] 투명펭귄, 뽀로로!</t>
  </si>
  <si>
    <t>https://www.youtube.com/watch?v=J_6qqPh5YDk</t>
  </si>
  <si>
    <t>[Pororo S4] Season 4 Full Episodes E6-E10 (2/5)</t>
  </si>
  <si>
    <t>https://www.youtube.com/watch?v=gVSqyxRfDEY</t>
  </si>
  <si>
    <t>[Pororo S2] #06 Sailing in the Forest</t>
  </si>
  <si>
    <t>https://www.youtube.com/watch?v=T33XaE-n5qE</t>
  </si>
  <si>
    <t>[Pororo S3] Season 3 Full Episodes E01-E04 (1/13)</t>
  </si>
  <si>
    <t>https://www.youtube.com/watch?v=kaLmn_uZ9Fo</t>
  </si>
  <si>
    <t>[뽀로로 1기] #45 길 잃은 뽀로로</t>
  </si>
  <si>
    <t>https://www.youtube.com/watch?v=qhe9N-WghEY</t>
  </si>
  <si>
    <t>6화 약속 지키기 | 우리 아이 생활습관 길러주는 뽀로로 | 뽀로로 생활습관</t>
  </si>
  <si>
    <t>https://www.youtube.com/watch?v=VRj5f9zd5Pk</t>
  </si>
  <si>
    <t>이상한 메아리 | 밤마다 들리는 괴물소리의 정체는?! | 뽀로로 6기 9화</t>
  </si>
  <si>
    <t>https://www.youtube.com/watch?v=h9nq0OsP8Z8</t>
  </si>
  <si>
    <t>[Pororo Canciones Infantiles] #22 Itsy-Bitsy Araña</t>
  </si>
  <si>
    <t>https://www.youtube.com/watch?v=15lIoubElOY</t>
  </si>
  <si>
    <t>[Pororo S2] #28 Loopy and Petty</t>
  </si>
  <si>
    <t>https://www.youtube.com/watch?v=6852I1gyN2Y</t>
  </si>
  <si>
    <t>[Pororo S3] #30 You're the Best, Poby</t>
  </si>
  <si>
    <t>https://www.youtube.com/watch?v=omOsBaa6XBE</t>
  </si>
  <si>
    <t>[Pororo S3] Season 3 Full Episodes E33-E36 (9/13)</t>
  </si>
  <si>
    <t>https://www.youtube.com/watch?v=Ll3z2r3SepY</t>
  </si>
  <si>
    <t>[뽀로로TV] KT olleh tv 1주년을 축하합니다♬♪</t>
  </si>
  <si>
    <t>https://www.youtube.com/watch?v=9uovPgTw5I8</t>
  </si>
  <si>
    <t>[Pororo S1] Season 1 Full Episodes E45-E48 (12/13)</t>
  </si>
  <si>
    <t>https://www.youtube.com/watch?v=tCVyXTyTHV8</t>
  </si>
  <si>
    <t>뽀로로 병원놀이 | 6화 병원에 가요 | 아기 돌보기 | 뽀로로와 크롱의 우당탕탕 아기돌보기</t>
  </si>
  <si>
    <t>https://www.youtube.com/watch?v=yi3mi7ec-Hc</t>
  </si>
  <si>
    <t>뽀로로 NEW1 | 38화 에디의 깜짝 상자 | 장난꾸러기 에디를 만나보아요!| 뽀로로 1기 리뉴얼</t>
  </si>
  <si>
    <t>https://www.youtube.com/watch?v=-QtrPX0DgHE</t>
  </si>
  <si>
    <t>https://www.youtube.com/watch?v=r5V_IN_ZGG0</t>
  </si>
  <si>
    <t>第4話  辛くてももう一度</t>
  </si>
  <si>
    <t>https://www.youtube.com/watch?v=W0UZ-PWiUDc</t>
  </si>
  <si>
    <t>[뽀로로 테마극장] #43 여행을 떠나요 (20분)</t>
  </si>
  <si>
    <t>https://www.youtube.com/watch?v=q4lJdauBWyA</t>
  </si>
  <si>
    <t>[뽀로로 영어동요] 3화 Hush Little Baby</t>
  </si>
  <si>
    <t>https://www.youtube.com/watch?v=MIsZQ4WkPHs</t>
  </si>
  <si>
    <t>뽀로로 노래 | 전갈아 전갈아 | 뽀로로 곤충동요 | 뽀로로와노래해요</t>
  </si>
  <si>
    <t>https://www.youtube.com/watch?v=WmcL8uWVSIw</t>
  </si>
  <si>
    <t>만질 수 있는 무지개 외 30분 이어보기 | 우리아이 첫 과학놀이 | 우당탕탕 에디의 실험실</t>
  </si>
  <si>
    <t>https://www.youtube.com/watch?v=-fumA3vEVAQ</t>
  </si>
  <si>
    <t>[타요 1기] #5 어둠이 무서워요</t>
  </si>
  <si>
    <t>https://www.youtube.com/watch?v=8ut6xy0oA64</t>
  </si>
  <si>
    <t>뽀로로 노래 | 고래가족 | 뽀로로 인기동요 | 어린이 동요 | 뽀롱뽀롱 뽀로로</t>
  </si>
  <si>
    <t>https://www.youtube.com/watch?v=v9X-Kk51hEk</t>
  </si>
  <si>
    <t>집게집게 꽃게 | 뽀로로 바다 동물 동요 | 뽀로로와노래해요 | 동물동요 | 여름동요</t>
  </si>
  <si>
    <t>https://www.youtube.com/watch?v=BPFwg6IAWao</t>
  </si>
  <si>
    <t>[뽀로로 1기] #16 얼음 위에서 한판</t>
  </si>
  <si>
    <t>https://www.youtube.com/watch?v=Fc93PeitDWQ</t>
  </si>
  <si>
    <t>뽀로로 - [뽀로로 2기] #10 예쁜 머리핀</t>
  </si>
  <si>
    <t>https://www.youtube.com/watch?v=XWhs-AOmAPU</t>
  </si>
  <si>
    <t>[타요 1기] #24 내가 더 힘들어!</t>
  </si>
  <si>
    <t>https://www.youtube.com/watch?v=7SBidda1tr0</t>
  </si>
  <si>
    <t>[뽀로로 영어동요] 27화 Mary had a little lamb | 영어동요 | 인기동요 | 어린이 동요 | 뽀롱뽀롱 뽀로로</t>
  </si>
  <si>
    <t>https://www.youtube.com/watch?v=6goA13Bzhu4</t>
  </si>
  <si>
    <t>[뽀로로 테마극장] #21 잠이 안와요 (15분)</t>
  </si>
  <si>
    <t>https://www.youtube.com/watch?v=E_WotdkH9Xk</t>
  </si>
  <si>
    <t>[Pororo Sing Along Collection S1&amp;S2] Pororo Songs for Children(80mins)</t>
  </si>
  <si>
    <t>https://www.youtube.com/watch?v=mHGKX1y4QzE</t>
  </si>
  <si>
    <t>하하하 호호호 | 뽀로로 노래방🎤 | 인기동요 | 어린이 동요 | 뽀롱뽀롱 뽀로로</t>
  </si>
  <si>
    <t>https://www.youtube.com/watch?v=WXvQGKJXfJc</t>
  </si>
  <si>
    <t>에디는 못말려 (30분) | 뽀로로 테마극장</t>
  </si>
  <si>
    <t>https://www.youtube.com/watch?v=EjN_CjsHQ4A</t>
  </si>
  <si>
    <t>뽀로로 밥먹기 | 밥이 좋아요 (30분) | 식사송 | 밥먹기 송 | 어린이 식사습관 | 뽀로로 인기동요</t>
  </si>
  <si>
    <t>https://www.youtube.com/watch?v=8hEJ3MoQiTU</t>
  </si>
  <si>
    <t>[뽀로로 1기] 9회~12회 연속보기 (3/13)</t>
  </si>
  <si>
    <t>https://www.youtube.com/watch?v=x_WX6KqySH0</t>
  </si>
  <si>
    <t>뽀로로1기가 새롭게 돌아왔어요! | 매주 금요일 오전 8시에 만나요!</t>
  </si>
  <si>
    <t>https://www.youtube.com/watch?v=HDu37agXl7Q</t>
  </si>
  <si>
    <t>뽀로로 동요 | 다함께 루비루(30분) | 어린이 인기동요</t>
  </si>
  <si>
    <t>https://www.youtube.com/watch?v=pDAtwh6O9_c</t>
  </si>
  <si>
    <t>[타요 1기] #6 고마워요, 씨투!</t>
  </si>
  <si>
    <t>https://www.youtube.com/watch?v=Z4gkIAg_UTA</t>
  </si>
  <si>
    <t>[뽀로로 테마극장] #35 요리 천재 루피 (20분)</t>
  </si>
  <si>
    <t>https://www.youtube.com/watch?v=asx3w_mtC84</t>
  </si>
  <si>
    <t>[Pororo S1] #32 To Tell the Truth...</t>
  </si>
  <si>
    <t>https://www.youtube.com/watch?v=L1slAKRQrtE</t>
  </si>
  <si>
    <t>[Pororo Story] #04 Make The Soap Bubble</t>
  </si>
  <si>
    <t>https://www.youtube.com/watch?v=8oF6slvik8I</t>
  </si>
  <si>
    <t>[Pororo S3] #43 Strange Adventure 1</t>
  </si>
  <si>
    <t>https://www.youtube.com/watch?v=ZAmzfzUzIb8</t>
  </si>
  <si>
    <t>뽀로로 동요 | 주전자 올려요 | 뽀로로 소꿉놀이 동요 | 어린이 인기동요</t>
  </si>
  <si>
    <t>https://www.youtube.com/watch?v=bz0DrbM52No</t>
  </si>
  <si>
    <t>[뽀로로 잉글리쉬 쇼 1기] #11 Can you swim?</t>
  </si>
  <si>
    <t>https://www.youtube.com/watch?v=c78QE2NWjqU</t>
  </si>
  <si>
    <t>https://www.youtube.com/watch?v=cdxFYSaxIiI</t>
  </si>
  <si>
    <t>오마이걸 X 뽀로로 | SUPADUPA 안무 배우기 | 뽀마이걸 | 뽀로로와 율동해요</t>
  </si>
  <si>
    <t>https://www.youtube.com/watch?v=WFhQsh1w3uc</t>
  </si>
  <si>
    <t>[Pororo S4] Season 4 Full Episodes E11-E15 (3/5)</t>
  </si>
  <si>
    <t>https://www.youtube.com/watch?v=_KiW8KW5yHM</t>
  </si>
  <si>
    <t>뽀로로 숫자세기 | 찾기 놀이 | 같은 물건을 찾아서 수를 세어보아요! | 어린이 수학 | 똑똑박사 에디</t>
  </si>
  <si>
    <t>https://www.youtube.com/watch?v=hZsFmFFT9Vs</t>
  </si>
  <si>
    <t>[ポンポンポロロ 第1期] #08 ゆきだるまにさわっちゃダメ！</t>
  </si>
  <si>
    <t>https://www.youtube.com/watch?v=kKSumh2GGNI</t>
  </si>
  <si>
    <t>[Pororo Canciones Infantiles] #11 La abuela Hubbard</t>
  </si>
  <si>
    <t>https://www.youtube.com/watch?v=N44nnaTcgws</t>
  </si>
  <si>
    <t>[뽀로로 5기] 5화 에디의 수수께끼 놀이</t>
  </si>
  <si>
    <t>https://www.youtube.com/watch?v=OEsFlTyFfa8</t>
  </si>
  <si>
    <t>[뽀로로 테마극장] #50 뽀롱뽀롱 선물팡팡 (30분)</t>
  </si>
  <si>
    <t>https://www.youtube.com/watch?v=Yv6YVIBFF9Y</t>
  </si>
  <si>
    <t>뽀로로의 꾀병 | 뽀로로가 꾀병을 부린 방법은? | 뽀로로 6기 11화</t>
  </si>
  <si>
    <t>https://www.youtube.com/watch?v=azt8d4Gsi8k</t>
  </si>
  <si>
    <t>[Pororo S2] #21 Thanks, Harry!</t>
  </si>
  <si>
    <t>https://www.youtube.com/watch?v=DhIopV7fiMg</t>
  </si>
  <si>
    <t>[Pororo S1] #49 A Magic Lamp</t>
  </si>
  <si>
    <t>https://www.youtube.com/watch?v=OJl1aY7_Lh4</t>
  </si>
  <si>
    <t>뽀로로 병원놀이 동화 | 2화 삐뽀삐뽀 구급차 | 구조대동화 | 뽀로로와노래해요</t>
  </si>
  <si>
    <t>https://www.youtube.com/watch?v=6X26lZIUfLY</t>
  </si>
  <si>
    <t>뽀로로 테마극장 | 38화 위기에 빠진 친구들 | 위기를 극복하는 법을 배워보아요! | 뽀롱뽀롱 뽀로로</t>
  </si>
  <si>
    <t>https://www.youtube.com/watch?v=E25x3Xq_A8M</t>
  </si>
  <si>
    <t>[Pororo S4] #03 Magical Glasses</t>
  </si>
  <si>
    <t>https://www.youtube.com/watch?v=QNSU2rsUi68</t>
  </si>
  <si>
    <t>[뽀로로의 일기 시즌 2] 크롱의 크리스마스 매직 소동 | 뽀로로 크리스마스🎄 | 뽀롱뽀롱 뽀로로</t>
  </si>
  <si>
    <t>https://www.youtube.com/watch?v=BVBn4_1q9E0</t>
  </si>
  <si>
    <t>공주동화 좋아하는 친구 모두 모여라!! | 뽀로로 공주동화 시리즈 | 뽀로로 패러디 동화 | 잠자리 동화 | 뽀롱뽀롱 뽀로로</t>
  </si>
  <si>
    <t>https://www.youtube.com/watch?v=kCsn3wmsHFs</t>
  </si>
  <si>
    <t>[뽀로로 영어동요] 13화 Hot Cross Buns | 영어동요 | 인기동요 | 어린이 동요 | 뽀롱뽀롱 뽀로로</t>
  </si>
  <si>
    <t>https://www.youtube.com/watch?v=SwXN9QgeivY</t>
  </si>
  <si>
    <t>[뽀로로 1기] #24 조심 또 조심</t>
  </si>
  <si>
    <t>https://www.youtube.com/watch?v=xpDxJlsAfu4</t>
  </si>
  <si>
    <t>뽀로로 동물동요 이어보기 (15분) | 뽀로로와 노래해요 | 뽀로로 인기동요 | 뽀로로 노래</t>
  </si>
  <si>
    <t>https://www.youtube.com/watch?v=iRqGdqWi-Uk</t>
  </si>
  <si>
    <t>[Pororo S3] #45 Sled Race</t>
  </si>
  <si>
    <t>https://www.youtube.com/watch?v=sVI4jcYOyzs</t>
  </si>
  <si>
    <t>[Pororo S5] #23 Harry's House Disappeared</t>
  </si>
  <si>
    <t>https://www.youtube.com/watch?v=VzJxRXiwQ58</t>
  </si>
  <si>
    <t>[뽀로로 영어동요] 7화 Twinkle Twinkle Little Star | 영어동요 | 인기동요 | 어린이 동요 | 뽀롱뽀롱 뽀로로</t>
  </si>
  <si>
    <t>https://www.youtube.com/watch?v=165deldghQ8</t>
  </si>
  <si>
    <t>[Pororo S1] #46 Loopy the Fortunteller</t>
  </si>
  <si>
    <t>https://www.youtube.com/watch?v=3ildYImf_Ik</t>
  </si>
  <si>
    <t>[뽀로로 2기] #12 난 정말 네가 부러워</t>
  </si>
  <si>
    <t>https://www.youtube.com/watch?v=a2abGjpAN1k</t>
  </si>
  <si>
    <t>[Pororo S2] Season 2 Full Episodes E29-E32 (8/13)</t>
  </si>
  <si>
    <t>https://www.youtube.com/watch?v=cSkixYtvAbU</t>
  </si>
  <si>
    <t>뽀로로 장난감 | 와플&amp;붕어빵 만들기 | 요리왕 루피 | 미니어처 장난감 | 클레이 아트</t>
  </si>
  <si>
    <t>https://www.youtube.com/watch?v=y_DYn-qCHcE</t>
  </si>
  <si>
    <t>[뽀로로 영어동요] 15화 Rock a Bye Baby | 영어동요 | 인기동요 | 어린이 동요 | 뽀롱뽀롱 뽀로로</t>
  </si>
  <si>
    <t>https://www.youtube.com/watch?v=mrsbM8NK0Qw</t>
  </si>
  <si>
    <t>돼지 해적들과 함께 신나게 추는 바라밤 (뽀롱뽀롱 구출작전 ver.) | 뽀로로 영화 | 비하인드 스토리</t>
  </si>
  <si>
    <t>https://www.youtube.com/watch?v=ibh6Wo5i3fk</t>
  </si>
  <si>
    <t>[Pororo Story] #03 Catch the bread thief</t>
  </si>
  <si>
    <t>https://www.youtube.com/watch?v=t07mYHH2JKs</t>
  </si>
  <si>
    <t>[뽀로로 1기] #26 딸꾹딸꾹! 크롱의 딸꾹질</t>
  </si>
  <si>
    <t>https://www.youtube.com/watch?v=-N8-3g7suSU</t>
  </si>
  <si>
    <t>뽀로로 빼기 놀이 | 어린이 수학 | 똑똑박사 에디</t>
  </si>
  <si>
    <t>https://www.youtube.com/watch?v=bnfPhygWWCo</t>
  </si>
  <si>
    <t>뽀로로 영화 | 뽀로로 보물섬 대모험 뮤직비디오 | 극장에서 만나요!</t>
  </si>
  <si>
    <t>https://www.youtube.com/watch?v=ouGL33zigTk</t>
  </si>
  <si>
    <t>[뽀로로 2기] 41회~44회 연속보기 (11/13)</t>
  </si>
  <si>
    <t>https://www.youtube.com/watch?v=usHT0uKEpEM</t>
  </si>
  <si>
    <t>[뽀로로의 습관놀이] 통통이와 함께하는 바른 생활 습관 배우기! | 뽀로로 학습놀이 | 뽀로로 콘 | 뽀로로 게임 | 어린이 생활습관 | 뽀롱뽀롱뽀로로</t>
  </si>
  <si>
    <t>https://www.youtube.com/watch?v=Rlqdzyk6Cyo</t>
  </si>
  <si>
    <t>[뽀로로 2기] #36 패티는 누구를 좋아할까</t>
  </si>
  <si>
    <t>https://www.youtube.com/watch?v=XIpm1xMV1PA</t>
  </si>
  <si>
    <t>[뽀로로 1기] #42 잠이 안 와요</t>
  </si>
  <si>
    <t>https://www.youtube.com/watch?v=CEw-9RC47Io</t>
  </si>
  <si>
    <t>[뽀로로 인기동화] 4화 비누방울을 타요</t>
  </si>
  <si>
    <t>https://www.youtube.com/watch?v=I7Es4OyeiXE</t>
  </si>
  <si>
    <t>[Pororo's Adventure to Korea] #01 Pororo goes to Korea</t>
  </si>
  <si>
    <t>https://www.youtube.com/watch?v=B8SZ69D6_E4</t>
  </si>
  <si>
    <t>통일부 홍보대사 뽀로로!</t>
  </si>
  <si>
    <t>https://www.youtube.com/watch?v=Yb4O-TthTZM</t>
  </si>
  <si>
    <t>뽀로로노래 | 무지개 색깔송 | 뽀로로 컬러송 | 뽀로로와 색깔배우기 | 뽀로로동요놀이</t>
  </si>
  <si>
    <t>https://www.youtube.com/watch?v=8HlBbOX-z2g</t>
  </si>
  <si>
    <t>[Pororo Singalong S1] #13 Lovely baby bear</t>
  </si>
  <si>
    <t>https://www.youtube.com/watch?v=bBuRYSs62Qg</t>
  </si>
  <si>
    <t>[Pororo Singalong S2] #13 Vroom Vroom Vroom</t>
  </si>
  <si>
    <t>https://www.youtube.com/watch?v=Np-snfBbubA</t>
  </si>
  <si>
    <t>[타요 1기] #15 하나누나의 외출</t>
  </si>
  <si>
    <t>https://www.youtube.com/watch?v=jyxt1Z6WrwE</t>
  </si>
  <si>
    <t>뽀로로 공룡월드 | 뽀로로 공룡 동요 이어보기 (1시간) | 뽀로로 공룡섬 | 고고히어로 | 티라노 사우르스 송 | 뽀로로 공룡월드</t>
  </si>
  <si>
    <t>https://www.youtube.com/watch?v=LJrmVMdoOOU</t>
  </si>
  <si>
    <t>[啵乐乐 第一季 第47集] 艾迪的气球</t>
  </si>
  <si>
    <t>https://www.youtube.com/watch?v=_M88uiNL6aA</t>
  </si>
  <si>
    <t>[뽀로로 인성동화] 3화 장난감이 생겼어요</t>
  </si>
  <si>
    <t>https://www.youtube.com/watch?v=f18z80sF15w</t>
  </si>
  <si>
    <t>[뽀로로의 일기] 알쏭달쏭 이상한 기계!</t>
  </si>
  <si>
    <t>https://www.youtube.com/watch?v=blHGERd_tnc</t>
  </si>
  <si>
    <t>[뽀로로 1기] #39 나도 자고 싶어요</t>
  </si>
  <si>
    <t>https://www.youtube.com/watch?v=mOpjRs_z0XI</t>
  </si>
  <si>
    <t>뽀로로와 노래해요 NEW! | 1화 용감한 자동차 | 뽀로로 씽씽극장 | 뽀로로노래</t>
  </si>
  <si>
    <t>https://www.youtube.com/watch?v=F-daB4cifVc</t>
  </si>
  <si>
    <t>[Pororo Canciones Infantiles] #01 Bingo</t>
  </si>
  <si>
    <t>https://www.youtube.com/watch?v=uV_Rj5zcJUg</t>
  </si>
  <si>
    <t>[Pororo S3] #39 Poby's Birthday</t>
  </si>
  <si>
    <t>https://www.youtube.com/watch?v=aKG4ucAQJ5c</t>
  </si>
  <si>
    <t>[뽀로로 뮤직비디오] #01 I Wish I Could Fly</t>
  </si>
  <si>
    <t>https://www.youtube.com/watch?v=HiDUkFqwU6I</t>
  </si>
  <si>
    <t>[Pororo S1] Season 1 Full Episodes E49-E52 (13/13)</t>
  </si>
  <si>
    <t>https://www.youtube.com/watch?v=g3cwZmRQUOY</t>
  </si>
  <si>
    <t>[Pororo S1] #33 Eddy Goes to the Moon</t>
  </si>
  <si>
    <t>https://www.youtube.com/watch?v=VKLPaIzkAU8</t>
  </si>
  <si>
    <t>[뽀로로 1기] #52 신기한 깡통</t>
  </si>
  <si>
    <t>https://www.youtube.com/watch?v=cepEL_ulg8M</t>
  </si>
  <si>
    <t>[Pororo S3] #48 Magic Potion 2</t>
  </si>
  <si>
    <t>https://www.youtube.com/watch?v=WGel-Y9UdIM</t>
  </si>
  <si>
    <t>[요리왕 루피] 50분 이어보기! | 뽀로로 장난감 | 미니어처 장난감 | 클레이 아트</t>
  </si>
  <si>
    <t>https://www.youtube.com/watch?v=t90THTY__QA</t>
  </si>
  <si>
    <t>[Pororo S3] Season 3 Full Episodes E49-E52 (13/13)</t>
  </si>
  <si>
    <t>https://www.youtube.com/watch?v=rlBDNoDikfI</t>
  </si>
  <si>
    <t>[Pororo S3] #19 Play with Crong</t>
  </si>
  <si>
    <t>https://www.youtube.com/watch?v=hZQwmadgK3Q</t>
  </si>
  <si>
    <t>[뽀로로 영어동요] 14화 Pat A Cake | 영어동요 | 인기동요 | 어린이 동요 | 뽀롱뽀롱 뽀로로</t>
  </si>
  <si>
    <t>https://www.youtube.com/watch?v=PWiBBWRi2qA</t>
  </si>
  <si>
    <t>뽀로로 쿵! 심쿵! (30분) | 뽀로로 테마극장</t>
  </si>
  <si>
    <t>https://www.youtube.com/watch?v=hCvyk3BAP2A</t>
  </si>
  <si>
    <t>[啵乐乐 第一季] 主题曲</t>
  </si>
  <si>
    <t>https://www.youtube.com/watch?v=ZRB5AftOsTo</t>
  </si>
  <si>
    <t>뽀로로 노래 | 손 씻기 송 | 생활습관 동요 | 뽀로로 인기동요</t>
  </si>
  <si>
    <t>https://www.youtube.com/watch?v=jrhk1TQ6vMw</t>
  </si>
  <si>
    <t>뽀로로 컬러송 | 1화 알록달록 자판기 | 뽀로로와노래해요 | 무지개 색깔송 | 뽀로로와 알록달록 색깔배우기</t>
  </si>
  <si>
    <t>https://www.youtube.com/watch?v=uYc1a6E0VfU</t>
  </si>
  <si>
    <t>[Pororo S2] #42 Good Crong, Bad Crong</t>
  </si>
  <si>
    <t>https://www.youtube.com/watch?v=uJ5gAa622Mk</t>
  </si>
  <si>
    <t>[뽀로로 탈무드] #02 뽀로로 임금님과 지킴이</t>
  </si>
  <si>
    <t>https://www.youtube.com/watch?v=XQA4fF4vHqE</t>
  </si>
  <si>
    <t>[뽀로로 인기놀이] #05. 스티커 퍼즐</t>
  </si>
  <si>
    <t>https://www.youtube.com/watch?v=JvVaOI-u4nw</t>
  </si>
  <si>
    <t>[Pororo S1] #50 Little Cooks</t>
  </si>
  <si>
    <t>https://www.youtube.com/watch?v=DyKyCCTqAr0</t>
  </si>
  <si>
    <t>뽀로로노래 | 모양놀이 | 뽀로로 모양송 | 뽀로로와 색깔배우기 | 뽀로로동요놀이</t>
  </si>
  <si>
    <t>https://www.youtube.com/watch?v=b2rKsuj69NU</t>
  </si>
  <si>
    <t>[뽀로로 5기] 24화~26화 이어보기 (33분)</t>
  </si>
  <si>
    <t>https://www.youtube.com/watch?v=Alf4udQ9FOQ</t>
  </si>
  <si>
    <t>18화 꼭꼭숨어라 | 머리카락 보일라 | 숨바꼭질 놀이 | 뽀로로 테마극장</t>
  </si>
  <si>
    <t>https://www.youtube.com/watch?v=36EIOCUGilI</t>
  </si>
  <si>
    <t>[Pororo S3] #36 Got a Cold?</t>
  </si>
  <si>
    <t>https://www.youtube.com/watch?v=9Y9Es6kb_Oo</t>
  </si>
  <si>
    <t>[Pororo S2] #31 Petty's secret friend</t>
  </si>
  <si>
    <t>https://www.youtube.com/watch?v=b35u050IVug</t>
  </si>
  <si>
    <t>[Pororo S3] #22 Baseball star, Rody</t>
  </si>
  <si>
    <t>https://www.youtube.com/watch?v=Estp4JMnvew</t>
  </si>
  <si>
    <t>[뽀로로 2기] #11 뽀로로가 날았어요!</t>
  </si>
  <si>
    <t>https://www.youtube.com/watch?v=FBgmUievHfU</t>
  </si>
  <si>
    <t>https://www.youtube.com/watch?v=_t57j2fp-yg</t>
  </si>
  <si>
    <t>피노키오 | 뽀로로와 노래해요 2기 | 인기동요 60분 무한 반복 듣기 | 뽀로로 인기동요 | 아기 동요 | 어린이 동요 | 뽀롱 뽀롱 뽀로로</t>
  </si>
  <si>
    <t>https://www.youtube.com/watch?v=V21zubtjg1g</t>
  </si>
  <si>
    <t>[Pororo S1] Season 1 Full Episodes E17-E20 (5/13)</t>
  </si>
  <si>
    <t>https://www.youtube.com/watch?v=3gtoiYRF0ZE</t>
  </si>
  <si>
    <t>뽀로로 비교놀이 | 무엇이 다를까요? | 어린이 수학 | 똑똑박사 에디</t>
  </si>
  <si>
    <t>https://www.youtube.com/watch?v=XrPg2-Lqdbc</t>
  </si>
  <si>
    <t>[뽀로로 2기] #44 어느 눈 내리는 날</t>
  </si>
  <si>
    <t>https://www.youtube.com/watch?v=Q6cJHRo1aks</t>
  </si>
  <si>
    <t>[뽀로로 인기동화] 5화 생일을 축하해요</t>
  </si>
  <si>
    <t>https://www.youtube.com/watch?v=8kWTyVtn1no</t>
  </si>
  <si>
    <t>[타요의 씽씽극장] 꼬마버스 타요 ♪  (엔딩 타이틀 곡)</t>
  </si>
  <si>
    <t>https://www.youtube.com/watch?v=uucyiXhBdgs</t>
  </si>
  <si>
    <t>[Pororo S1] #45 Lost in Forest</t>
  </si>
  <si>
    <t>https://www.youtube.com/watch?v=_jMwc1-6pds</t>
  </si>
  <si>
    <t>14화 으앙, 무서워요! | 뽀로로 납량특집!! | 뽀로로 테마극장</t>
  </si>
  <si>
    <t>https://www.youtube.com/watch?v=Roopb90-DdE</t>
  </si>
  <si>
    <t>뽀로로 율동체조 전편 이어보기 | 어린이 인기 동요 | 뽀로로의 일기 시즌 2</t>
  </si>
  <si>
    <t>https://www.youtube.com/watch?v=1kS40m0QNKs</t>
  </si>
  <si>
    <t>뽀로로 NEW1 | 26화 딸꾹 딸꾹! 크롱의 딸꾹질 | 딸꾹질 멈추는 법은?! | 뽀로로 1기 리뉴얼</t>
  </si>
  <si>
    <t>https://www.youtube.com/watch?v=jIDrP7c_010</t>
  </si>
  <si>
    <t>뽀로로노래 | 숲속 마을 아기 동물 | 뽀로로 숫자송 | 뽀로로 동요놀이</t>
  </si>
  <si>
    <t>https://www.youtube.com/watch?v=c5PxhNhkLmU</t>
  </si>
  <si>
    <t>[뽀로로]슈퍼카뚜뚜 광고</t>
  </si>
  <si>
    <t>https://www.youtube.com/watch?v=7sak89bSJ2I</t>
  </si>
  <si>
    <t>[뽀로로 4기] 16화 청소박사 크롱</t>
  </si>
  <si>
    <t>https://www.youtube.com/watch?v=BzMCGNPkCBU</t>
  </si>
  <si>
    <t>[뽀로로 4기] 25화 루피와 패티의 하룻밤</t>
  </si>
  <si>
    <t>https://www.youtube.com/watch?v=knDZAmn5Bbw</t>
  </si>
  <si>
    <t>뽀로로 노래 | 춤추는 공주님 | 뽀로로 베이비동요 | 뽀로로 인기동요 | 어린이 동요 | 뽀로로 동요</t>
  </si>
  <si>
    <t>https://www.youtube.com/watch?v=ABW1e0YuVZ8</t>
  </si>
  <si>
    <t>뽀로로 장난감 | 13화 크롱은 어떤 공룡일까? | 뽀로로의 그것을 알려줄까 | 뽀로로의 모든 것</t>
  </si>
  <si>
    <t>https://www.youtube.com/watch?v=AmgzSFLp_z8</t>
  </si>
  <si>
    <t>믹서없이 귤 쥬스 만들기 | 우리아이 첫 과학놀이 | 우당탕탕 에디의 실험실</t>
  </si>
  <si>
    <t>https://www.youtube.com/watch?v=ACpGyiRkTmI</t>
  </si>
  <si>
    <t>슈퍼영웅 뽀로로 | 뽀로로 인기동요 | 뽀로로와 노래해요 | 뽀로로 장난감 | 뽀로로 토이스토리</t>
  </si>
  <si>
    <t>https://www.youtube.com/watch?v=nYwPdq1QZx8</t>
  </si>
  <si>
    <t>[뽀로로 2기] #14 패티는 대단해!</t>
  </si>
  <si>
    <t>https://www.youtube.com/watch?v=V3aE4LQhX-8</t>
  </si>
  <si>
    <t>이상한 기계⚡ | 뽀로로 인기 에피소드 다시보기 | 뽀로로 3기 | 뽀롱뽀롱 뽀로로</t>
  </si>
  <si>
    <t>https://www.youtube.com/watch?v=iWMhVWERoR8</t>
  </si>
  <si>
    <t>[Pororo S2] #01 Hello, Friends</t>
  </si>
  <si>
    <t>https://www.youtube.com/watch?v=CaCCMiK1Bdc</t>
  </si>
  <si>
    <t>https://www.youtube.com/watch?v=9Bz6nL5kWno</t>
  </si>
  <si>
    <t>[뽀로로 5기] 9화~12화 이어보기 (44분)</t>
  </si>
  <si>
    <t>https://www.youtube.com/watch?v=K8TAtjihMmY</t>
  </si>
  <si>
    <t>[Pororo Singalong S1] #02 Good Morning</t>
  </si>
  <si>
    <t>https://www.youtube.com/watch?v=FcDRD_vXLxk</t>
  </si>
  <si>
    <t>[Pororo S1] #42 Sleepless Poby</t>
  </si>
  <si>
    <t>https://www.youtube.com/watch?v=MqAMOU2LIgw</t>
  </si>
  <si>
    <t>[2016년 설특집] 뽀로로의 설날 대소동</t>
  </si>
  <si>
    <t>https://www.youtube.com/watch?v=2wPBfQESenY</t>
  </si>
  <si>
    <t>뽀로로 치카송 | 친구들과 치카치카 | 뽀로로가 간다! | 건강한 생활습관 동요</t>
  </si>
  <si>
    <t>https://www.youtube.com/watch?v=fR9zOHB3IGA</t>
  </si>
  <si>
    <t>[뽀로로 1기] #20 그림이 부서졌어요</t>
  </si>
  <si>
    <t>https://www.youtube.com/watch?v=vR9PSJjWwj0</t>
  </si>
  <si>
    <t>정비사가 되어보아요 | 뽀로로 직업놀이 | 뽀로로콘 | 뽀로로 게임 | 뽀롱뽀롱뽀로로</t>
  </si>
  <si>
    <t>https://www.youtube.com/watch?v=7rudjRJ06MQ</t>
  </si>
  <si>
    <t>♪ 타요의 씽씽 극장 ♪ 오프닝</t>
  </si>
  <si>
    <t>https://www.youtube.com/watch?v=7VD9kPKcWYE</t>
  </si>
  <si>
    <t>[뽀로로 1기] 41회~44회 연속보기 (11/13)</t>
  </si>
  <si>
    <t>https://www.youtube.com/watch?v=e6XWQGWZ0P4</t>
  </si>
  <si>
    <t>크롱이 100마리 노래 | 크롱이 많아졌어요! | 공룡송 | 숫자놀이</t>
  </si>
  <si>
    <t>https://www.youtube.com/watch?v=Ivt5v-4DCIQ</t>
  </si>
  <si>
    <t>뽀로로 영어로 한 번 한국어로 한 번! | 개구리 장난감 | 우리 아이 외국어 첫 걸음</t>
  </si>
  <si>
    <t>https://www.youtube.com/watch?v=lrWDyki_Jew</t>
  </si>
  <si>
    <t>[뽀로로 2기] #19 누구 발자국이지?</t>
  </si>
  <si>
    <t>https://www.youtube.com/watch?v=SFIHLPLiZZI</t>
  </si>
  <si>
    <t>뽀로로 생활습관 | 솔선수범하기 | 뽀로로와 사회성 기르기 | 뽀롱뽀롱 뽀로로</t>
  </si>
  <si>
    <t>https://www.youtube.com/watch?v=Qop2H7yUdwU</t>
  </si>
  <si>
    <t>[뽀로로 테마극장] #37 깜짝 파티! (20분)</t>
  </si>
  <si>
    <t>https://www.youtube.com/watch?v=MZoOHn2pGPU</t>
  </si>
  <si>
    <t>[뽀로로 2기] #02 모두 어디에 있을까?</t>
  </si>
  <si>
    <t>https://www.youtube.com/watch?v=fqJkuHLY_Kc</t>
  </si>
  <si>
    <t>뽀로로 노래 | 상어와 부르는 뽀로로 노래 | 뽀로로와노래해요 | 상어와 노래해요</t>
  </si>
  <si>
    <t>https://www.youtube.com/watch?v=_FMp5lPrC-Q</t>
  </si>
  <si>
    <t>[뽀로로 영어동요] 30화 Yankee Doodle Went To Town | 영어동요 | 인기동요 | 어린이 동요 | 뽀롱뽀롱 뽀로로</t>
  </si>
  <si>
    <t>https://www.youtube.com/watch?v=X6z00ONsf7Y</t>
  </si>
  <si>
    <t>[뽀로로 인기동요] 8화 신발 끈 묶고</t>
  </si>
  <si>
    <t>https://www.youtube.com/watch?v=aifFPujC8rQ</t>
  </si>
  <si>
    <t>[뽀로로 1기] #48 숲 속 마을의 하루</t>
  </si>
  <si>
    <t>https://www.youtube.com/watch?v=wTdosZTnlPE</t>
  </si>
  <si>
    <t>뻥뻥뻥! 뻥이요! 뻥튀기송 | 떡뻥송 | 뽀로로 간식동요 | 뽀로로와노래해요</t>
  </si>
  <si>
    <t>https://www.youtube.com/watch?v=3BYvIMsJSlc</t>
  </si>
  <si>
    <t>[Pororo S3] Season 3 Full Episodes E05-E08 (2/13)</t>
  </si>
  <si>
    <t>https://www.youtube.com/watch?v=MpUmTH1bqVo</t>
  </si>
  <si>
    <t>[뽀로로 테마극장] #47 쓰담쓰담 (30분)</t>
  </si>
  <si>
    <t>https://www.youtube.com/watch?v=KFE99rAlC40</t>
  </si>
  <si>
    <t>[뽀로로 2기] #45 뽀로로가 아파요</t>
  </si>
  <si>
    <t>https://www.youtube.com/watch?v=wLRK9ek_x68</t>
  </si>
  <si>
    <t>[뽀로로 영어동요] 200분 연속듣기 | 손가락 가족 | 반짝반짝 작은 별 | 어린이 동요 | 인기동요 | 뽀롱뽀롱 뽀로로 | 꼬마버스 타요</t>
  </si>
  <si>
    <t>https://www.youtube.com/watch?v=E1c6YgafBIY</t>
  </si>
  <si>
    <t>영웅이 될래요! (40분) | 뽀로로 테마극장</t>
  </si>
  <si>
    <t>https://www.youtube.com/watch?v=qO6w37PsHLA</t>
  </si>
  <si>
    <t>[뽀로로 영어놀이] #06 풍선색깔 영어놀이</t>
  </si>
  <si>
    <t>https://www.youtube.com/watch?v=qgpE4aLq-BY</t>
  </si>
  <si>
    <t>[뽀로로 1기] #46 루피는 점쟁이</t>
  </si>
  <si>
    <t>https://www.youtube.com/watch?v=tzSS7MepMgU</t>
  </si>
  <si>
    <t>[Pororo S1] #21 Kite-flying</t>
  </si>
  <si>
    <t>https://www.youtube.com/watch?v=4wo3eE2YthE</t>
  </si>
  <si>
    <t>뽀로로와 감정 조절 배우기 | 자존감 기르기 | 뽀로로 생활습관</t>
  </si>
  <si>
    <t>https://www.youtube.com/watch?v=_o3__HUPWE8</t>
  </si>
  <si>
    <t>뽀로로 영어로 한 번 한국어로 한 번! | 일어나요 패티공주님 | 우리 아이 외국어 첫 걸음</t>
  </si>
  <si>
    <t>https://www.youtube.com/watch?v=Elbnr6jRNLw</t>
  </si>
  <si>
    <t>[Pororo S2] #13 The Biggest Snowman</t>
  </si>
  <si>
    <t>https://www.youtube.com/watch?v=nn0T8J9Z-mk</t>
  </si>
  <si>
    <t>Love Water ♥ 물쉼표 시간이에요 ♥</t>
  </si>
  <si>
    <t>https://www.youtube.com/watch?v=u5IX-s2K1H0</t>
  </si>
  <si>
    <t>뽀로로노래 | 즐겁게 목욕해요 | 뽀로로와 씻기 | 뽀로로 인기동요 | 뽀로로동요놀이 | 생활습관동요</t>
  </si>
  <si>
    <t>https://www.youtube.com/watch?v=pZdmMyk99sM</t>
  </si>
  <si>
    <t>[뽀로로 영어동요] 1화 Skidamarink | 영어동요 | 인기동요 | 어린이 동요 | 뽀롱뽀롱 뽀로로</t>
  </si>
  <si>
    <t>https://www.youtube.com/watch?v=K3O1WnLOKbA</t>
  </si>
  <si>
    <t>뽀로로 곤충동요 | 와글 와글 개미 | 개미동요 | 개미는 오늘도 열심히 일하네 | 뽀로로와노래해요</t>
  </si>
  <si>
    <t>https://www.youtube.com/watch?v=hxmZIsUwxkY</t>
  </si>
  <si>
    <t>뽀로로 NEW1 | 25화 뽀로로와 민들레 | 뽀로로 1기 리뉴얼</t>
  </si>
  <si>
    <t>https://www.youtube.com/watch?v=4_5kWA21_8I</t>
  </si>
  <si>
    <t>[뽀로로 클래식동요] #02 울랄라의 노래 | 슈베르트 군대행진곡</t>
  </si>
  <si>
    <t>https://www.youtube.com/watch?v=9nLBXuxzbdk</t>
  </si>
  <si>
    <t>[타요 1기] #12 친구가 되고 싶어요</t>
  </si>
  <si>
    <t>https://www.youtube.com/watch?v=INA4vyzUYLU</t>
  </si>
  <si>
    <t>뽀로로 테마극장 | 욕심은 안돼요 | 친구와 나누면 행복이 배가 되어요! | 뽀로로 이야기</t>
  </si>
  <si>
    <t>https://www.youtube.com/watch?v=lUM7DQZwP8s</t>
  </si>
  <si>
    <t>크리스마스 노래 | 징글벨 징글벨 | 뽀로로 크리스마스 | 크리스마스 캐롤 동요</t>
  </si>
  <si>
    <t>https://www.youtube.com/watch?v=d8MwfjRG3DM</t>
  </si>
  <si>
    <t>[Pororo S3] Season 3 Full Episodes E37-E40 (10/13)</t>
  </si>
  <si>
    <t>https://www.youtube.com/watch?v=fOq9A-tFFc8</t>
  </si>
  <si>
    <t>[뽀로로 2기] 33회~36회 연속보기 (9/13)</t>
  </si>
  <si>
    <t>https://www.youtube.com/watch?v=ETSyUlHiL1g</t>
  </si>
  <si>
    <t>[뽀로로 과학놀이] #02 별자리여행</t>
  </si>
  <si>
    <t>https://www.youtube.com/watch?v=n1LHroXTm0M</t>
  </si>
  <si>
    <t>할로윈 동요 | 할로윈 바라밤 | 해피 할로윈! 즐거운 할로윈 | 뽀로로와노래해요</t>
  </si>
  <si>
    <t>https://www.youtube.com/watch?v=taPF_IMd-rY</t>
  </si>
  <si>
    <t>[Pororo S2] #09 Crong the Great Painter</t>
  </si>
  <si>
    <t>https://www.youtube.com/watch?v=4wlRaFF_AO8</t>
  </si>
  <si>
    <t>뽀로로와 노래해요 NEW | 살랑 살랑 봄바람 따듯한 봄을 기다려요! | 뽀로로 뮤직콘텐츠 | 뽀로로 뮤직 비디오 | 뽀로로 노래 | 계절동요</t>
  </si>
  <si>
    <t>https://www.youtube.com/watch?v=-X_03V3acYY</t>
  </si>
  <si>
    <t>2015 물쉼표시간 시즌2 ♥ 물이 좋아 ♥</t>
  </si>
  <si>
    <t>https://www.youtube.com/watch?v=7iTkm0tFN5M</t>
  </si>
  <si>
    <t>[똑똑박사 에디 1기] #01 빨간 자동차를 찾아보아요! (영어버전)</t>
  </si>
  <si>
    <t>https://www.youtube.com/watch?v=gAXsSi7CE8c</t>
  </si>
  <si>
    <t>[뽀로로2기] #29 괴물의 과자</t>
  </si>
  <si>
    <t>https://www.youtube.com/watch?v=jr5hUGKlJTE</t>
  </si>
  <si>
    <t>[뽀로로 어워즈] 2016년 뽀로로TV 어워즈!!</t>
  </si>
  <si>
    <t>https://www.youtube.com/watch?v=s3JigWZyY1A</t>
  </si>
  <si>
    <t>뽀로로가 부르는 모두의 마블송 ♪</t>
  </si>
  <si>
    <t>https://www.youtube.com/watch?v=wPgsqnkdBBI</t>
  </si>
  <si>
    <t>[뽀로로 테마극장] #30 내가 하늘을 날다니! (15분)</t>
  </si>
  <si>
    <t>https://www.youtube.com/watch?v=T49uK-i8X3s</t>
  </si>
  <si>
    <t>슈퍼영웅 뽀로로 | 크리스마스ver | 산타 할아버지를 도와주세요 | 뽀로로와 노래해요 | 뽀로로 장난감</t>
  </si>
  <si>
    <t>https://www.youtube.com/watch?v=s2gaycmQh_A</t>
  </si>
  <si>
    <t>[요리왕 루피] 고구마 케이크 만들기 | 뽀로로 장난감 | 미니어처 장난감 | 클레이 아트</t>
  </si>
  <si>
    <t>https://www.youtube.com/watch?v=o_X4s3mhjFM</t>
  </si>
  <si>
    <t>[뽀로로 2기] #13 가장 큰 눈사람</t>
  </si>
  <si>
    <t>https://www.youtube.com/watch?v=xenMnYVa7Uk</t>
  </si>
  <si>
    <t>뽀로로 노래 | 고래의 노래 율동버전 | 뽀니와 뽀로로와 율동해요 | 뽀로로와 노래해요</t>
  </si>
  <si>
    <t>https://www.youtube.com/watch?v=nWh-Et1TivQ</t>
  </si>
  <si>
    <t>[뽀로로 잉글리쉬 쇼 1기] #10 How many cookies?</t>
  </si>
  <si>
    <t>https://www.youtube.com/watch?v=Mm-C7b1RbRE</t>
  </si>
  <si>
    <t>[啵乐乐 第一季 第37集] 神秘的鬼火</t>
  </si>
  <si>
    <t>https://www.youtube.com/watch?v=xhhkrYm_0C0</t>
  </si>
  <si>
    <t>[Pororo S1] #15 Snow Canvas</t>
  </si>
  <si>
    <t>https://www.youtube.com/watch?v=n8SZm8HuE7s</t>
  </si>
  <si>
    <t>[뽀로로 2기] #22 누가 오줌 쌌어</t>
  </si>
  <si>
    <t>https://www.youtube.com/watch?v=Sx2DvVNRGrs</t>
  </si>
  <si>
    <t>[뽀로로 테마극장] #20 루피의 인형 (15분)</t>
  </si>
  <si>
    <t>https://www.youtube.com/watch?v=_QMernTlmu8</t>
  </si>
  <si>
    <t>[뽀로로 테마극장] #24 우쭈쭈 우쭈쭈 (15분)</t>
  </si>
  <si>
    <t>https://www.youtube.com/watch?v=VPId0rfpk5s</t>
  </si>
  <si>
    <t>[Pororo S3] #20 Flying Poby</t>
  </si>
  <si>
    <t>https://www.youtube.com/watch?v=avk05taz2yQ</t>
  </si>
  <si>
    <t>[뽀로로 1기] #15 눈 위의 꽃밭</t>
  </si>
  <si>
    <t>https://www.youtube.com/watch?v=n4Cfyp4HDsM</t>
  </si>
  <si>
    <t>뽀로로 손가락 가족 | 슈퍼영웅 손가락 가족 | 뽀로로와노래해요 | 뽀로로 인기동요 | 슈퍼영웅 뽀로로</t>
  </si>
  <si>
    <t>https://www.youtube.com/watch?v=FIbR8rJDgO8</t>
  </si>
  <si>
    <t>뽀로로 NEW1 | 35화 이상한 자동차 | 점프하는 자동차가 있다고?! | 뽀로로 1기 리뉴얼</t>
  </si>
  <si>
    <t>https://www.youtube.com/watch?v=Mf-D19hQzYk</t>
  </si>
  <si>
    <t>[Pororo S5] #05 Eddy's Riddle Game</t>
  </si>
  <si>
    <t>https://www.youtube.com/watch?v=u3clUA8RcyU</t>
  </si>
  <si>
    <t>뽀로로 병원놀이 동화 | 7화 위급상황! 뽀로로 응급실 | 뽀로로 진찰동화 | 병원동화 | 뽀로로와노래해요</t>
  </si>
  <si>
    <t>https://www.youtube.com/watch?v=OxtiWuLvr3M</t>
  </si>
  <si>
    <t>[뽀로로 1기] #21 연날리기 대소동</t>
  </si>
  <si>
    <t>https://www.youtube.com/watch?v=JzXEVlyrQqg</t>
  </si>
  <si>
    <t>[Pororo Singalong S1] #12 Mommy pig, baby pig</t>
  </si>
  <si>
    <t>https://www.youtube.com/watch?v=Of76SeqTC6c</t>
  </si>
  <si>
    <t>[뽀로로 테마극장] #41 슈퍼스타 해리 (20분)</t>
  </si>
  <si>
    <t>https://www.youtube.com/watch?v=qTL6gkc_73g</t>
  </si>
  <si>
    <t>[Pororo Singalong S1] #03 Hide and Seek</t>
  </si>
  <si>
    <t>https://www.youtube.com/watch?v=dgTbb8x2Qt0</t>
  </si>
  <si>
    <t>[Pororo S3] #35 Crong and the Shooting Star</t>
  </si>
  <si>
    <t>https://www.youtube.com/watch?v=OZh6V7WKQJM</t>
  </si>
  <si>
    <t>지갑을 주웠어요! | 주울까? 말까? | 나에게 10만원이 생긴다면? | 뽀로로 인생극장</t>
  </si>
  <si>
    <t>https://www.youtube.com/watch?v=rSXx0FSSIuI</t>
  </si>
  <si>
    <t>티라노 소방차 | 티라노 소방관과 노래해요! | 티라노와 노래해요 | 뽀로로와노래해요</t>
  </si>
  <si>
    <t>https://www.youtube.com/watch?v=cEWG4eNjj5I</t>
  </si>
  <si>
    <t>뽀로로의 새친구 꼬마기차 이야기 "띠띠뽀 띠띠뽀" 를 만나요! l 1월 1일 오후 5시 45분 EBS 첫 방영!</t>
  </si>
  <si>
    <t>https://www.youtube.com/watch?v=srYk8WK8RiU</t>
  </si>
  <si>
    <t>[타요의 씽씽극장] #1 꼬마버스가 출발합니다</t>
  </si>
  <si>
    <t>https://www.youtube.com/watch?v=UrWW2Pryca8</t>
  </si>
  <si>
    <t>(English) Pororo Playday - Winter Wonderland</t>
  </si>
  <si>
    <t>https://www.youtube.com/watch?v=_MYt6bj3df8</t>
  </si>
  <si>
    <t>15화 연극놀이 | 뽀롱뽀롱 장기자랑 | 뽀로로 테마극장</t>
  </si>
  <si>
    <t>https://www.youtube.com/watch?v=ZVK0YPSJ3Ys</t>
  </si>
  <si>
    <t>[Pororo S1] #39 I Want to Sleep</t>
  </si>
  <si>
    <t>https://www.youtube.com/watch?v=xI1AmDQF-TM</t>
  </si>
  <si>
    <t>뽀로로 NEW1 1화~10화 (50분) | ★뽀로로 1시간 몰아보기★ | 차 안에서! 집에서! 어디서든 뽀로로를 만나보세요!</t>
  </si>
  <si>
    <t>https://www.youtube.com/watch?v=wcAPpRTsKF0</t>
  </si>
  <si>
    <t>[Pororo S1] #36 Cooking Popcorn</t>
  </si>
  <si>
    <t>https://www.youtube.com/watch?v=PnI7Oey1HZA</t>
  </si>
  <si>
    <t>[뽀로로 영어동요] 25화 Itsy bitsy spider | 영어동요 | 인기동요 | 어린이 동요 | 뽀롱뽀롱 뽀로로</t>
  </si>
  <si>
    <t>https://www.youtube.com/watch?v=vkJK9zDpMKM</t>
  </si>
  <si>
    <t>[Pororo S2] Season 2 Full Episodes E33-E36 (9/13)</t>
  </si>
  <si>
    <t>https://www.youtube.com/watch?v=QZhvAF30khI</t>
  </si>
  <si>
    <t>뽀로로와 노래해요 NEW1 | 4화 숫자 놀이 | 뽀로로 숫자송 | 유튜브 최초공개! | 매주 토요일 7시에 만나요! | 뽀로로 노래</t>
  </si>
  <si>
    <t>https://www.youtube.com/watch?v=GMf-Hs61F2U</t>
  </si>
  <si>
    <t>[뽀로로 3기] #40 에디의 노래</t>
  </si>
  <si>
    <t>https://www.youtube.com/watch?v=KsjX9ffP2JA</t>
  </si>
  <si>
    <t>달콤 달콤 sugar~♥ (40분) | 어린이 간식 | 뽀로로 테마극장</t>
  </si>
  <si>
    <t>https://www.youtube.com/watch?v=GFt3v26P_V4</t>
  </si>
  <si>
    <t>야채 삼총사 | 어린이 편식 | 뽀로로 노래방🎤 | 인기동요 | 어린이 동요 | 뽀롱뽀롱 뽀로로</t>
  </si>
  <si>
    <t>https://www.youtube.com/watch?v=gh0OTFurKeE</t>
  </si>
  <si>
    <t>뽀로로 바나나차차 X 상어 | 상어와 함께 바나나차차! | 뽀로로 상어송 | 뽀로로와노래해요</t>
  </si>
  <si>
    <t>https://www.youtube.com/watch?v=oOxQGCMpwqw</t>
  </si>
  <si>
    <t>[뽀로로 인기동화] 6화 꿈나라 여행</t>
  </si>
  <si>
    <t>https://www.youtube.com/watch?v=TLRy6tU3rwU</t>
  </si>
  <si>
    <t>[뽀로로 2기] 49회~52회 연속보기 (13/13)</t>
  </si>
  <si>
    <t>https://www.youtube.com/watch?v=WlbSknHCA3s</t>
  </si>
  <si>
    <t>[뽀로로의 습관놀이] 뽀로로와 함께하는 바른 생활 습관 놀이! | 뽀로로 학습놀이 | 뽀로로 콘 | 뽀로로 게임 | 어린이 생활습관 | 뽀롱뽀롱뽀로로</t>
  </si>
  <si>
    <t>https://www.youtube.com/watch?v=-2htDbkgKyU</t>
  </si>
  <si>
    <t>18화 우주여행 가고 싶어요 | 뽀로로 5기 | 뽀롱뽀롱 뽀로로</t>
  </si>
  <si>
    <t>https://www.youtube.com/watch?v=vKh1Ok2gc4k</t>
  </si>
  <si>
    <t>에디의 용감한 도전 | 에디 화이팅!! 할 수 있다!! | 뽀로로 6기 14화</t>
  </si>
  <si>
    <t>https://www.youtube.com/watch?v=vVMqQwT_Pvs</t>
  </si>
  <si>
    <t>뽀로로 NEW1 | 36화 팝콘소동 | 위험한 팝콘!! | 뽀로로 1기 리뉴얼</t>
  </si>
  <si>
    <t>https://www.youtube.com/watch?v=HVZM8_w-Gr8</t>
  </si>
  <si>
    <t>[뽀로로와 노래해요 3기] 오프닝 송</t>
  </si>
  <si>
    <t>https://www.youtube.com/watch?v=j93eqmc5z08</t>
  </si>
  <si>
    <t>뽀로로 동물동요 | 악어버스가 지나갑니다 | 버스 바퀴가 빙글빙글 패러디 | 뽀로로와 노래해요</t>
  </si>
  <si>
    <t>https://www.youtube.com/watch?v=emTVCpQy2DI</t>
  </si>
  <si>
    <t>[Pororo S3] Season 3 Full Episodes E29-E32 (8/13)</t>
  </si>
  <si>
    <t>https://www.youtube.com/watch?v=VA3JDXLGH6E</t>
  </si>
  <si>
    <t>[뽀로로 2기] #01 새친구가 생겼어요</t>
  </si>
  <si>
    <t>https://www.youtube.com/watch?v=rD_RbyHRTAs</t>
  </si>
  <si>
    <t>(EN) Pororo Season 4 Full Episodes E01~E26 (260min)</t>
  </si>
  <si>
    <t>https://www.youtube.com/watch?v=c_GD80QMzMc</t>
  </si>
  <si>
    <t>뽀로로 자동차 동요 | 8화 우린 멋진 자동차 | 구조대송 | 경찰차송 소방차송 구급차송 | 뽀로로와노래해요</t>
  </si>
  <si>
    <t>https://www.youtube.com/watch?v=XI08pZBJyk4</t>
  </si>
  <si>
    <t>뽀로로 NEW1 | 48화 루피의 선물 | 루피는 누구의 선물을 준비했을까요? | 뽀로로 1기 리뉴얼</t>
  </si>
  <si>
    <t>https://www.youtube.com/watch?v=3sVYHmXyuW0</t>
  </si>
  <si>
    <t>[뽀로로 2기] #20 요리의 여왕</t>
  </si>
  <si>
    <t>https://www.youtube.com/watch?v=Crm550FQLcQ</t>
  </si>
  <si>
    <t>https://www.youtube.com/watch?v=KE4f8mXm8BA</t>
  </si>
  <si>
    <t>[뽀로로 잉글리쉬 쇼 1기] #03 It's Cold</t>
  </si>
  <si>
    <t>https://www.youtube.com/watch?v=t_T-dM3zyVo</t>
  </si>
  <si>
    <t>뽀로로 병원놀이 동요 | 9화 위급상황! 뽀로로 응급실 | 뽀로로 진찰송 | 병원동요 | 뽀로로와노래해요</t>
  </si>
  <si>
    <t>https://www.youtube.com/watch?v=D1yawQkgPHE</t>
  </si>
  <si>
    <t>뽀로로노래 | 여우야 여우야 뭐하니?(30분) | 뽀로로 인기동요 | 뽀로로동요놀이 | 생활습관동요 | 어린 시절 추억동요</t>
  </si>
  <si>
    <t>https://www.youtube.com/watch?v=D5F0HG1UBXI</t>
  </si>
  <si>
    <t>뽀로로 율동동요 l 런던다리가 무너져요 | 손유희 체조ㅣ어린이 체조 | 뽀로로 율동노래</t>
  </si>
  <si>
    <t>https://www.youtube.com/watch?v=EBym81P5spI</t>
  </si>
  <si>
    <t>[Pororo S3] Season 3 Full Episodes E41-E44 (11/13)</t>
  </si>
  <si>
    <t>https://www.youtube.com/watch?v=LehquTCxQ0o</t>
  </si>
  <si>
    <t>뽀로로가 우리집으로?ㅣAR로 만나는 뽀로로 바나나차차ㅣ바나나차차 X U+AR</t>
  </si>
  <si>
    <t>https://www.youtube.com/watch?v=_11Ijlc8Zrs</t>
  </si>
  <si>
    <t>[Pororo S5] #18 We Want To Go To Space</t>
  </si>
  <si>
    <t>https://www.youtube.com/watch?v=PMBapEBiFqQ</t>
  </si>
  <si>
    <t>아기 동생 돌보기 | 2화 배가 고파요 | 아기가 밥을 안 먹어요 | 뽀로로와 크롱의 우당탕탕 아기돌보기</t>
  </si>
  <si>
    <t>https://www.youtube.com/watch?v=3n5g47U2fBc</t>
  </si>
  <si>
    <t>23화 해리 집이 없어졌어요 | 뽀로로 5기 | 뽀롱뽀롱 뽀로로</t>
  </si>
  <si>
    <t>https://www.youtube.com/watch?v=1NdjW6n-uZc</t>
  </si>
  <si>
    <t>[뽀로로 1기] #11 우리 함께 놀아요</t>
  </si>
  <si>
    <t>https://www.youtube.com/watch?v=WY2j_P1iU6U</t>
  </si>
  <si>
    <t>[뽀로로 2기] #06 돛단배야 어디 가니?</t>
  </si>
  <si>
    <t>https://www.youtube.com/watch?v=Hl0Q64ynH4k</t>
  </si>
  <si>
    <t>[Pororo S1] #41 I am Superpenguin</t>
  </si>
  <si>
    <t>https://www.youtube.com/watch?v=itoC0o4clgk</t>
  </si>
  <si>
    <t>[뽀로로 인기놀이] #02. 스티커 놀이</t>
  </si>
  <si>
    <t>https://www.youtube.com/watch?v=4hwkxxc5tuY</t>
  </si>
  <si>
    <t>[Pororo S2] #38 Loopy the Magician</t>
  </si>
  <si>
    <t>https://www.youtube.com/watch?v=0_zfZrcftzA</t>
  </si>
  <si>
    <t>[Pororo Español S3] E22~E31 Compilación (50 minutos)</t>
  </si>
  <si>
    <t>https://www.youtube.com/watch?v=QN9xOsdbaxc</t>
  </si>
  <si>
    <t>[타요 1기] #22 빨리 달리면 위험해요</t>
  </si>
  <si>
    <t>https://www.youtube.com/watch?v=rgRbzK_scRY</t>
  </si>
  <si>
    <t>[Pororo S5] #03 Just Be Honest</t>
  </si>
  <si>
    <t>https://www.youtube.com/watch?v=hkd9pCNNXws</t>
  </si>
  <si>
    <t>[Pororo S1] #12 Can't I Have the Moon?</t>
  </si>
  <si>
    <t>https://www.youtube.com/watch?v=WfkYCfJfFFs</t>
  </si>
  <si>
    <t>[뽀로로의 습관놀이] 포비와 함께하는 바른 생활 습관 놀이!  | 뽀로로 학습놀이 | 뽀로로 콘 | 뽀로로 게임 | 어린이 생활습관 | 뽀롱뽀롱뽀로로</t>
  </si>
  <si>
    <t>https://www.youtube.com/watch?v=lfsGQaxo4Bo</t>
  </si>
  <si>
    <t>[Pororo S5] #07 We Need You, Eddy</t>
  </si>
  <si>
    <t>https://www.youtube.com/watch?v=HgW0zmso-fQ</t>
  </si>
  <si>
    <t>[뽀로로 테마극장] #51 뽀로로의 새 친구를 소개합니다 (30분)</t>
  </si>
  <si>
    <t>https://www.youtube.com/watch?v=0OQVdaTRR0U</t>
  </si>
  <si>
    <t>https://www.youtube.com/watch?v=DhQOlp3cQ_Q</t>
  </si>
  <si>
    <t>[뽀로로 영어동요] 11화 Pop! Goes The Weasel! | 영어동요 | 인기동요 | 어린이 동요 | 뽀롱뽀롱 뽀로로</t>
  </si>
  <si>
    <t>https://www.youtube.com/watch?v=Co2eQ1YNvxQ</t>
  </si>
  <si>
    <t>4화 마음대로 그림 그리기 | 하지만 아무곳이나 낙서하면 안돼요! | 뽀스타그램 시즌2 | 뽀로로 이야기</t>
  </si>
  <si>
    <t>https://www.youtube.com/watch?v=rSY9JZjLN1s</t>
  </si>
  <si>
    <t>[뽀로로 뮤직비디오] #02 I Can Do It Pororo</t>
  </si>
  <si>
    <t>https://www.youtube.com/watch?v=j38t4SId1ds</t>
  </si>
  <si>
    <t>[뽀로로 인성동화] 11화 꿈나라 여행</t>
  </si>
  <si>
    <t>https://www.youtube.com/watch?v=WS0LGPUiZEw</t>
  </si>
  <si>
    <t>[뽀로로 1기] 1회~4회 연속보기 (1/13)</t>
  </si>
  <si>
    <t>https://www.youtube.com/watch?v=F7Rmg_LxzvI</t>
  </si>
  <si>
    <t>두근 두근 슈퍼스타 | 인기 동요 메들리 | 소꿉놀이 | 뽀로로 장난감 | 플레이박스 | 뽀로로TV | KT olleh tv</t>
  </si>
  <si>
    <t>https://www.youtube.com/watch?v=OztqNoxv3fw</t>
  </si>
  <si>
    <t>[뽀로로 5기] 7화 에디가 필요해</t>
  </si>
  <si>
    <t>https://www.youtube.com/watch?v=SVZB1KLvYNo</t>
  </si>
  <si>
    <t>[Pororo S3] #14 Cooking trouble</t>
  </si>
  <si>
    <t>https://www.youtube.com/watch?v=9QbU9q8FvDs</t>
  </si>
  <si>
    <t>[에디의 수 과학 놀이] 이어보기 영상 (15분)</t>
  </si>
  <si>
    <t>https://www.youtube.com/watch?v=V6xgMz_AeJc</t>
  </si>
  <si>
    <t>[뽀로로 인성동화] 1화 주인공이 되고싶어</t>
  </si>
  <si>
    <t>https://www.youtube.com/watch?v=CLoF5WdlMT4</t>
  </si>
  <si>
    <t>[뽀로로 뮤직비디오] #05 It's Time to Wake Up, Pororo</t>
  </si>
  <si>
    <t>https://www.youtube.com/watch?v=d6Zh1-15BhQ</t>
  </si>
  <si>
    <t>곰세마리 | 뽀로로 율동체조 | 어린이 율동 | 어린이 체조 | 뽀롱뽀롱 뽀로로</t>
  </si>
  <si>
    <t>https://www.youtube.com/watch?v=ThPIC5FscGA</t>
  </si>
  <si>
    <t>[뽀로로 영어동요] 22화 Head Shoulder Knees and Toes | 영어동요 | 인기동요 | 어린이 동요 | 뽀롱뽀롱 뽀로로</t>
  </si>
  <si>
    <t>https://www.youtube.com/watch?v=MtZozmLHwQw</t>
  </si>
  <si>
    <t>뽀로로 6기 16화~20화 (60분) | ★뽀로로 1시간 몰아보기★ | 차 안에서! 집에서! 어디서든 뽀로로를 만나보세요!</t>
  </si>
  <si>
    <t>https://www.youtube.com/watch?v=J4abEekmUkA</t>
  </si>
  <si>
    <t>영어동요 | Vehicles Finger Family | 어린이 동요 l 부엉이 가족 l 오울리 버드</t>
  </si>
  <si>
    <t>https://www.youtube.com/watch?v=JyhFyB3cAig</t>
  </si>
  <si>
    <t>[뽀로로 1기] #49 신기한 요술램프</t>
  </si>
  <si>
    <t>https://www.youtube.com/watch?v=6xhvwxkH2CY</t>
  </si>
  <si>
    <t>[뽀로로 1기] #29 배탈이 났어요</t>
  </si>
  <si>
    <t>https://www.youtube.com/watch?v=lxYfP9l9xAY</t>
  </si>
  <si>
    <t>뽀로로와 치카치카 양치하기😁 | 뽀로로 치카송 | 치과의사 | 어린이 생활습관</t>
  </si>
  <si>
    <t>https://www.youtube.com/watch?v=XDTbTUN4uFs</t>
  </si>
  <si>
    <t>[뽀로로 2기] #31 혼자는  심심해</t>
  </si>
  <si>
    <t>https://www.youtube.com/watch?v=NH_bn9yyr8U</t>
  </si>
  <si>
    <t>[ポンポンポロロ 第1期] #22 エディのきかんしゃ</t>
  </si>
  <si>
    <t>https://www.youtube.com/watch?v=mLYViYudpps</t>
  </si>
  <si>
    <t>[뽀로로 영어놀이] #10 바다생물 영어놀이</t>
  </si>
  <si>
    <t>https://www.youtube.com/watch?v=RqbEMLGeiok</t>
  </si>
  <si>
    <t>[뽀로로와 생활습관 배우기] #02 씻기</t>
  </si>
  <si>
    <t>https://www.youtube.com/watch?v=u-NZa6Ekypw</t>
  </si>
  <si>
    <t>[뽀로로 5기] 1화 모두 사이 좋은 친구</t>
  </si>
  <si>
    <t>https://www.youtube.com/watch?v=1_lqwYZG35M</t>
  </si>
  <si>
    <t>[뽀로로 하이라이트] 5화 숫자 송</t>
  </si>
  <si>
    <t>https://www.youtube.com/watch?v=ibUbVQkOBLw</t>
  </si>
  <si>
    <t>[뽀로로 인기동요] 21화 버스 바퀴가 빙글 빙글</t>
  </si>
  <si>
    <t>https://www.youtube.com/watch?v=9qU3baUVO4A</t>
  </si>
  <si>
    <t>[뽀로로 테마극장] #22 패티의 요리 (15분)</t>
  </si>
  <si>
    <t>https://www.youtube.com/watch?v=j4ZEXUBqc9g</t>
  </si>
  <si>
    <t>[뽀로로 2기] #47 케익 한 조각</t>
  </si>
  <si>
    <t>https://www.youtube.com/watch?v=dqJ7x186gfY</t>
  </si>
  <si>
    <t>[뽀로로 인성동화] 8화 루피를 도와줘</t>
  </si>
  <si>
    <t>https://www.youtube.com/watch?v=2OeqYLDBksE</t>
  </si>
  <si>
    <t>[뽀로로 테마극장] #19 뽀로로랑 놀아요 (15분)</t>
  </si>
  <si>
    <t>https://www.youtube.com/watch?v=7yd5TzJSiE8</t>
  </si>
  <si>
    <t>[Pororo S3] #25 Mischievous wind</t>
  </si>
  <si>
    <t>https://www.youtube.com/watch?v=LmqI8QJWNmo</t>
  </si>
  <si>
    <t>[뽀로로 2기] #24 백설공주 루피</t>
  </si>
  <si>
    <t>https://www.youtube.com/watch?v=pIKs4hixAO0</t>
  </si>
  <si>
    <t>[Pororo S3] #47 Magic Potion 1</t>
  </si>
  <si>
    <t>https://www.youtube.com/watch?v=usaLH9swT-A</t>
  </si>
  <si>
    <t>뭉게구름 | 뽀로로와 노래해요 3기 | 인기동요 60분 무한 반복 듣기 | 뽀로로 인기동요 | 아기 동요 | 어린이 동요 | 뽀롱 뽀롱 뽀로로</t>
  </si>
  <si>
    <t>https://www.youtube.com/watch?v=WtOxudH9LQo</t>
  </si>
  <si>
    <t>[뽀로로 1기] #50 요리는 즐거워</t>
  </si>
  <si>
    <t>https://www.youtube.com/watch?v=toVQ5I5znJ0</t>
  </si>
  <si>
    <t>[뽀로로 1기] 엔딩 송♪</t>
  </si>
  <si>
    <t>https://www.youtube.com/watch?v=PpQkazUJeAI</t>
  </si>
  <si>
    <t>뽀로로 동물동요 | 두근 두근 사파리 탐험 | 뽀로로 노래 | 뽀로로와 노래해요</t>
  </si>
  <si>
    <t>https://www.youtube.com/watch?v=p8-jMS4O4Qs</t>
  </si>
  <si>
    <t>뽀로로 노래 | 반짝 반짝 작은 별(30분) | 뽀로로 인기동요 | 뽀로로 동요놀이</t>
  </si>
  <si>
    <t>https://www.youtube.com/watch?v=DQLwU3CEtwA</t>
  </si>
  <si>
    <t>[뽀로로 영어놀이] #08 음악악기와 영어놀이</t>
  </si>
  <si>
    <t>https://www.youtube.com/watch?v=gO0bLzu5FMg</t>
  </si>
  <si>
    <t>뽀로로 플레이박스 묶음영상 (55분) | 뽀로로 장난감 | 소꿉놀이 | 플레이박스 | 뽀로로TV | KT olleh tv</t>
  </si>
  <si>
    <t>https://www.youtube.com/watch?v=RklhHm9JQCQ</t>
  </si>
  <si>
    <t>뽀로로 비교놀이 | 큰빵 작은 빵 | 반댓말 배우기 | 어린이 수학 | 똑똑박사 에디</t>
  </si>
  <si>
    <t>https://www.youtube.com/watch?v=JyphXOhz944</t>
  </si>
  <si>
    <t>[요리왕 루피] 라면 &amp; 만두 만들기 | 뽀로로 장난감</t>
  </si>
  <si>
    <t>https://www.youtube.com/watch?v=qklfj3GUge0</t>
  </si>
  <si>
    <t>[Pororo S3] #12 Strange soccer</t>
  </si>
  <si>
    <t>https://www.youtube.com/watch?v=B5getWq23hA</t>
  </si>
  <si>
    <t>뽀로로노래 | 뽀로로가나다 (30분) | 뽀로로 한글놀이 | 한글날 | 뽀로로 한글동요 | 한글배우기</t>
  </si>
  <si>
    <t>https://www.youtube.com/watch?v=wq3KsTkkV3E</t>
  </si>
  <si>
    <t>뽀로로 영화 | 해적들의 보물찾기 대모험 | 뽀롱뽀롱 구출작전 1화 |  보물섬 영화 | 어린이 영화</t>
  </si>
  <si>
    <t>https://www.youtube.com/watch?v=6jb5IL3EU-4</t>
  </si>
  <si>
    <t>[뽀로로 1기] #13 에디의 비밀</t>
  </si>
  <si>
    <t>https://www.youtube.com/watch?v=TeqLihCqUpw</t>
  </si>
  <si>
    <t>[Pororo S1] Season 1 Full Episodes E13-E16 (4/13)</t>
  </si>
  <si>
    <t>https://www.youtube.com/watch?v=QUhJqDDIumk</t>
  </si>
  <si>
    <t>아기 동생 돌보기 | 1화 아기가 울어요 | 뽀로로와 크롱의 우당탕탕 아기돌보기</t>
  </si>
  <si>
    <t>https://www.youtube.com/watch?v=--qrzdbnH8w</t>
  </si>
  <si>
    <t>[Pororo S1] #28 Magnetic Play</t>
  </si>
  <si>
    <t>https://www.youtube.com/watch?v=5Fr9hauC_Og</t>
  </si>
  <si>
    <t>[뽀로로 인기동요] 10화 족제비는 숨었네</t>
  </si>
  <si>
    <t>https://www.youtube.com/watch?v=LXnylxasTfk</t>
  </si>
  <si>
    <t>[요리왕 루피] 붕어빵 만들기!! | 뽀로로 장난감</t>
  </si>
  <si>
    <t>https://www.youtube.com/watch?v=Y6sFO8VfcNI</t>
  </si>
  <si>
    <t>뽀로로 병원놀이 동요 | 2화 삐뽀삐뽀 구급차 | 구조대동요 | 뽀로로와노래해요</t>
  </si>
  <si>
    <t>https://www.youtube.com/watch?v=QWb-UUcjQZU</t>
  </si>
  <si>
    <t>[Pororo S3] #33 Toy Frog</t>
  </si>
  <si>
    <t>https://www.youtube.com/watch?v=HZgQy7mnI84</t>
  </si>
  <si>
    <t>뽀로로 모양 찾기 | 1화 누구의 과자일까? | 유아 수학 | 똑똑박사 에디 2기</t>
  </si>
  <si>
    <t>https://www.youtube.com/watch?v=jESQecPC-Uw</t>
  </si>
  <si>
    <t>[뽀로로 3기] 37회~40회 연속보기 (10/13)</t>
  </si>
  <si>
    <t>https://www.youtube.com/watch?v=Z1CPHbnfugw</t>
  </si>
  <si>
    <t>[뽀로로의 일기] 박물관이 살아있다 1편</t>
  </si>
  <si>
    <t>https://www.youtube.com/watch?v=ILeDwm8Pg68</t>
  </si>
  <si>
    <t>[뽀로로와 노래해요 1기] 엔딩</t>
  </si>
  <si>
    <t>https://www.youtube.com/watch?v=-xd8lEF_18s</t>
  </si>
  <si>
    <t>[뽀친사] 앱 출시! 뽀로로와 함께하는 신나는 Photo Time♬</t>
  </si>
  <si>
    <t>https://www.youtube.com/watch?v=bV-Ruwh1It4</t>
  </si>
  <si>
    <t>[Pororo Singalong S1] #06 Nauhgty Boy</t>
  </si>
  <si>
    <t>https://www.youtube.com/watch?v=WE8n0292e0k</t>
  </si>
  <si>
    <t>[Pororo S4] #13 Harry and Summer Island</t>
  </si>
  <si>
    <t>https://www.youtube.com/watch?v=OpaNG3hgVo4</t>
  </si>
  <si>
    <t>세상의 모든 장난감 | 뽀로로와 보물찾기 | 뽀로로 장난감 | 장난감 언박싱 | 뽀로로의 일기</t>
  </si>
  <si>
    <t>https://www.youtube.com/watch?v=3xKSsqjqFT4</t>
  </si>
  <si>
    <t>[Pororo S3] #31 Night Wonders</t>
  </si>
  <si>
    <t>https://www.youtube.com/watch?v=WAfmqGndBpY</t>
  </si>
  <si>
    <t>[Pororo S3] #16 Weather forecast</t>
  </si>
  <si>
    <t>https://www.youtube.com/watch?v=FHXkLffa79s</t>
  </si>
  <si>
    <t>뽀로로 테마극장 | 두근두근 신나는 모험의 세계 | 뽀로로의 대모험!</t>
  </si>
  <si>
    <t>https://www.youtube.com/watch?v=jMpcEVqSMKg</t>
  </si>
  <si>
    <t>뽀로로 공룡송 | 공룡요리사 이구아노돈 | 공룡 요리 대결! | 공룡 어린이 뮤지컬 | 뽀로로 공룡월드</t>
  </si>
  <si>
    <t>https://www.youtube.com/watch?v=oG_xlRE11iE</t>
  </si>
  <si>
    <t>1-10 뽀로로 숫자송 | 뽀로로와 노래해요 | 숫자놀이 | 뽀로로 장난감</t>
  </si>
  <si>
    <t>https://www.youtube.com/watch?v=434YkT4bpS0</t>
  </si>
  <si>
    <t>[뽀로로 1기] #12 달을 갖고 싶어요</t>
  </si>
  <si>
    <t>https://www.youtube.com/watch?v=-O9hpaEK_-Y</t>
  </si>
  <si>
    <t>뽀로로 테마극장 | 바닷 속 대모험 | 시원한 바다로 놀러가요! | 뽀로로 이야기</t>
  </si>
  <si>
    <t>https://www.youtube.com/watch?v=upaIQ1nM2m8</t>
  </si>
  <si>
    <t>[뽀로로 과학놀이] #08 숨바꼭질</t>
  </si>
  <si>
    <t>https://www.youtube.com/watch?v=8155RQc2ANM</t>
  </si>
  <si>
    <t>♪빙글빙글 타요 트랙 놀이세트♪ 새로 나왔어요!</t>
  </si>
  <si>
    <t>https://www.youtube.com/watch?v=RjEc_NLNTzQ</t>
  </si>
  <si>
    <t>재미있는 동화책 | 뽀로로 동화 속 나라로 출발! | 뽀스타그램 | 뽀로로 이야기</t>
  </si>
  <si>
    <t>https://www.youtube.com/watch?v=LvEhiUvw8sg</t>
  </si>
  <si>
    <t>22화 벽시계와의 하루 | 뽀로로 놀이터 | 뽀로로 5기 | 뽀롱뽀롱 뽀로로</t>
  </si>
  <si>
    <t>https://www.youtube.com/watch?v=GGpTjvEJ9is</t>
  </si>
  <si>
    <t>https://www.youtube.com/watch?v=jSAGl8vSu5I</t>
  </si>
  <si>
    <t>뽀로로 NEW1 | 11화 우리 함께 놀아요 | 차례대로 사이좋게 놀아요 | 뽀로로 1기 리뉴얼</t>
  </si>
  <si>
    <t>https://www.youtube.com/watch?v=SRKs6A2BARU</t>
  </si>
  <si>
    <t>[뽀로로 잉글리쉬 쇼 1기] 엔딩 타이틀곡</t>
  </si>
  <si>
    <t>https://www.youtube.com/watch?v=AjmWjciWWLg</t>
  </si>
  <si>
    <t>[뽀로로 2기] #04 사진사 포비</t>
  </si>
  <si>
    <t>https://www.youtube.com/watch?v=MkRuFg8bDWU</t>
  </si>
  <si>
    <t>[Pororo S5] #17 It's Fun To Play At Home</t>
  </si>
  <si>
    <t>https://www.youtube.com/watch?v=SSDrlyJ2koQ</t>
  </si>
  <si>
    <t>1화 싸우지 말아요 | 사이좋게 지내요 | 뽀로로 테마극장</t>
  </si>
  <si>
    <t>https://www.youtube.com/watch?v=q9hGm_29hGg</t>
  </si>
  <si>
    <t>[Pororo Português S1] E11~E16 Compilação (30 minutos)</t>
  </si>
  <si>
    <t>https://www.youtube.com/watch?v=5-wFbBh6G_k</t>
  </si>
  <si>
    <t>뽀로로 더하기 놀이 | 어린이 수학 | 똑똑박사 에디</t>
  </si>
  <si>
    <t>https://www.youtube.com/watch?v=0848tRVmabQ</t>
  </si>
  <si>
    <t>[뽀로로 2기] #30 장난감이 없어졌어요</t>
  </si>
  <si>
    <t>https://www.youtube.com/watch?v=gz4ias4JXtU</t>
  </si>
  <si>
    <t>홍이장군 하이라이트 영상 모음 l 새로운 영웅 홍이장군의 활약상 모아보기 l 정관장</t>
  </si>
  <si>
    <t>https://www.youtube.com/watch?v=OPvrtwd7c24</t>
  </si>
  <si>
    <t>부분과 전체  | 뽀로로 영상놀이 | 뽀로로콘 | 뽀로로 게임</t>
  </si>
  <si>
    <t>https://www.youtube.com/watch?v=WiR0lqwU8ag</t>
  </si>
  <si>
    <t>[Pororo S1] #29 Stomach Ache!</t>
  </si>
  <si>
    <t>https://www.youtube.com/watch?v=oggmDLUxIDA</t>
  </si>
  <si>
    <t>뽀로로 NEW1 | 24화 조심 또 조심! | 심한 장난은 안돼요! | 뽀로로 1기 리뉴얼</t>
  </si>
  <si>
    <t>https://www.youtube.com/watch?v=aXDscANnh5M</t>
  </si>
  <si>
    <t>[ 啵乐乐 第二季 第45集] 啵乐乐生病了</t>
  </si>
  <si>
    <t>https://www.youtube.com/watch?v=sHoYVh3QP-g</t>
  </si>
  <si>
    <t>[Pororo S3] #42 Cleaning Trouble</t>
  </si>
  <si>
    <t>https://www.youtube.com/watch?v=IxnZuYqSEQY</t>
  </si>
  <si>
    <t>[뽀로로 5기] 10화 에디의 만능배낭</t>
  </si>
  <si>
    <t>https://www.youtube.com/watch?v=UIHtApWu8kM</t>
  </si>
  <si>
    <t>[Pororo S5] #04 A Mini Concert For Harry</t>
  </si>
  <si>
    <t>https://www.youtube.com/watch?v=WXlTw6KNbdE</t>
  </si>
  <si>
    <t>[Pororo S2] #04 Poby the Photographer</t>
  </si>
  <si>
    <t>https://www.youtube.com/watch?v=6x3FrdBlQS0</t>
  </si>
  <si>
    <t>뽀로로 상어 탐험대 오프닝 | 뽀로로와 BBC 다큐의 두 번째 만남! | 올레tv 키즈랜드 자연 백과! | 우리 아이 첫 자연관찰 뽀로로와 함께해요</t>
  </si>
  <si>
    <t>https://www.youtube.com/watch?v=CCT7WMmc98w</t>
  </si>
  <si>
    <t>[뽀로로 2기] #38 마법사 루피</t>
  </si>
  <si>
    <t>https://www.youtube.com/watch?v=7FEtCMeHLOY</t>
  </si>
  <si>
    <t>[Pororo S5] #11 It's OK To Be A Little Slow</t>
  </si>
  <si>
    <t>https://www.youtube.com/watch?v=EQXahaa-AOc</t>
  </si>
  <si>
    <t>백설공주 이어보기 | 왕자님 VS 난쟁이, 백설공주 패티의 선택은? | 뽀로로 동화 | 잠자리 동화 | 뽀롱뽀롱 뽀로로</t>
  </si>
  <si>
    <t>https://www.youtube.com/watch?v=gZY53BCazBA</t>
  </si>
  <si>
    <t>응가대장 크롱  | 마이 스토리 뽀로로! | 뽀로로 더빙극장 | 뽀로로 장난감 | 뽀로로 배변훈련</t>
  </si>
  <si>
    <t>https://www.youtube.com/watch?v=HcZpk2o3KM0</t>
  </si>
  <si>
    <t>https://www.youtube.com/watch?v=-vzMuAgQUks</t>
  </si>
  <si>
    <t>[뽀로로 1기] #17 크롱의 크리스마스</t>
  </si>
  <si>
    <t>https://www.youtube.com/watch?v=jPpe-yOGB_E</t>
  </si>
  <si>
    <t>[뽀로로 인기동화] 1화 안녕 뽀로로</t>
  </si>
  <si>
    <t>https://www.youtube.com/watch?v=4Es36QTTcSw</t>
  </si>
  <si>
    <t>뽀로로 핑크송 | 루피가 추천하는 핑크송 메들리 | 핑크송 외 60분 | 뽀로로 컬러송 | 분홍소시지단 BGM</t>
  </si>
  <si>
    <t>https://www.youtube.com/watch?v=_UAlrvY_upM</t>
  </si>
  <si>
    <t>[Pororo S2] #41 The Dragon comes to town</t>
  </si>
  <si>
    <t>https://www.youtube.com/watch?v=kOotxm9DJQA</t>
  </si>
  <si>
    <t>[뽀로로 과학놀이] #05 날씨 맞추기</t>
  </si>
  <si>
    <t>https://www.youtube.com/watch?v=m9xIutpt-n4</t>
  </si>
  <si>
    <t>[뽀로로의 일기]  전편 이어보기 (86분)</t>
  </si>
  <si>
    <t>https://www.youtube.com/watch?v=gJLuRCtxgVA</t>
  </si>
  <si>
    <t>[뽀로로 습관놀이] 30분 이어보기 | 뽀로로 학습놀이 | 뽀로로콘 | 뽀로로 게임 | 뽀롱뽀롱뽀로로</t>
  </si>
  <si>
    <t>https://www.youtube.com/watch?v=podPJQ1r7xM</t>
  </si>
  <si>
    <t>[내 손안의 뽀로로] 2화 어른들은 안보이나 봐! | 미니미 뽀로로 | 우당탕탕 뽀로로</t>
  </si>
  <si>
    <t>https://www.youtube.com/watch?v=5iSQHQiFdZo</t>
  </si>
  <si>
    <t>뽀로로 병원놀이 동요 | 5화 구급차 차차 | 바나나차차 | 뽀로로 진찰동요 | 병원동요 | 뽀로로와노래해요</t>
  </si>
  <si>
    <t>https://www.youtube.com/watch?v=APujgRJ1fgA</t>
  </si>
  <si>
    <t>23화 에디의 달나라 여행 | 에디는 과연 우주에 도착할 수 있을까? | 뽀로로 6기</t>
  </si>
  <si>
    <t>https://www.youtube.com/watch?v=66nhN9TT434</t>
  </si>
  <si>
    <t>[뽀로로 인성동화] 9화 힘을 모아 뚝딱딱</t>
  </si>
  <si>
    <t>https://www.youtube.com/watch?v=uesQe4V3mrc</t>
  </si>
  <si>
    <t>(EN) Pororo Season 3 Full Episodes E01~E52 (260min)</t>
  </si>
  <si>
    <t>https://www.youtube.com/watch?v=ZwBU7vjWP5I</t>
  </si>
  <si>
    <t>뽀로로 장난감 언박싱 | 패티의 새집을 꾸며요 | 루피의 드레스 룸&amp;패티의 스위트 홈 | 뽀로로X 삼성 의류케어 가전 | 집에서 함께 놀아요!</t>
  </si>
  <si>
    <t>https://www.youtube.com/watch?v=HngtmXPCRuc</t>
  </si>
  <si>
    <t>[뽀로로 직업놀이] #11 화가가 되었어요</t>
  </si>
  <si>
    <t>https://www.youtube.com/watch?v=4BgVu4W9Ie0</t>
  </si>
  <si>
    <t>[뽀로로 2기] 25회~28회 연속보기 (7/13)</t>
  </si>
  <si>
    <t>https://www.youtube.com/watch?v=-8T5Dty5egQ</t>
  </si>
  <si>
    <t>뽀로로 NEW1 | 9화 보물찾기 | 에디가 뽀로로와 크롱의 약속을 깜빡했어요! | 뽀로로 1기 고화질</t>
  </si>
  <si>
    <t>https://www.youtube.com/watch?v=TShp9SInHQE</t>
  </si>
  <si>
    <t>[타요의 씽씽극장] 꼬마버스 타요 ♪  (오프닝 타이틀 곡)</t>
  </si>
  <si>
    <t>https://www.youtube.com/watch?v=yFVdSTpvPTs</t>
  </si>
  <si>
    <t>[뽀로로 2기] #08 해리는 노래를 좋아해요</t>
  </si>
  <si>
    <t>https://www.youtube.com/watch?v=QpSVDIvXBRo</t>
  </si>
  <si>
    <t>[뽀로로 테마극장] #27 그건 오해야! (20분)</t>
  </si>
  <si>
    <t>https://www.youtube.com/watch?v=sjnRV1zSsEY</t>
  </si>
  <si>
    <t>[뽀로로 테마극장] #36 이상한 나라의 뽀로로 (20분)</t>
  </si>
  <si>
    <t>https://www.youtube.com/watch?v=QCTdbIVlRf8</t>
  </si>
  <si>
    <t>https://www.youtube.com/watch?v=Vs6Ok-WHXgs</t>
  </si>
  <si>
    <t>[뽀로로2기] #27 장난감 친구들</t>
  </si>
  <si>
    <t>https://www.youtube.com/watch?v=DLUnlQ-Us88</t>
  </si>
  <si>
    <t>[뽀로로의 습관놀이] 루피와 함께하는 바른 생활 습관 놀이! | 뽀로로 학습놀이 | 뽀로로 콘 | 뽀로로 게임 | 어린이 생활습관 | 뽀롱뽀롱뽀로로</t>
  </si>
  <si>
    <t>https://www.youtube.com/watch?v=KRJ72iE6pQQ</t>
  </si>
  <si>
    <t>뽀로로 안전 캠페인 | 자전거 안전하게 타는 법! | 우리아이 교통 안전교육</t>
  </si>
  <si>
    <t>https://www.youtube.com/watch?v=SiIUGTYjUlY</t>
  </si>
  <si>
    <t>[Pororo S1] #09 Treasure Hunting</t>
  </si>
  <si>
    <t>https://www.youtube.com/watch?v=NA95KVjF0Lc</t>
  </si>
  <si>
    <t>[Pororo S2] #43 Pig Pororo</t>
  </si>
  <si>
    <t>https://www.youtube.com/watch?v=dwUEHVT5pFI</t>
  </si>
  <si>
    <t>[뽀로로 2기] #28 요리는 어려워</t>
  </si>
  <si>
    <t>https://www.youtube.com/watch?v=1Q-uYwOxazA</t>
  </si>
  <si>
    <t>뽀로로 감기송 | 뽀로로 병원놀이 송 | 뽀로로 노래 | 뽀롱뽀롱 뽀로로</t>
  </si>
  <si>
    <t>https://www.youtube.com/watch?v=f-fxWub0br0</t>
  </si>
  <si>
    <t>[뽀로로 1기] 33회~36회 연속보기 (9/13)</t>
  </si>
  <si>
    <t>https://www.youtube.com/watch?v=QI6MxYFjAn0</t>
  </si>
  <si>
    <t>뽀로로 NEW1 | 21화 연날리기 대소동 | 뽀로로와 연을 날려볼까?! | 뽀로로 리뉴얼</t>
  </si>
  <si>
    <t>https://www.youtube.com/watch?v=UdJYSRV_pKk</t>
  </si>
  <si>
    <t>뽀로로 노래 | 윙윙 고추 잠자리 | 뽀로로 곤충동요 | 뽀로로와노래해요</t>
  </si>
  <si>
    <t>https://www.youtube.com/watch?v=tS5EpmBP2cg</t>
  </si>
  <si>
    <t>[뽀로로의 일기] 뽀로로 올림픽</t>
  </si>
  <si>
    <t>https://www.youtube.com/watch?v=0Cuagwr-93Q</t>
  </si>
  <si>
    <t>일어나요 패티공주님! | 패티 공주를 구할 왕자님은??! | 뽀로로 6기 4화</t>
  </si>
  <si>
    <t>https://www.youtube.com/watch?v=BxCmfIcOhSo</t>
  </si>
  <si>
    <t>뽀로로와 노래해요 NEW! | 2화 천하장사 중장비 | 뽀로로 씽씽극장 | 뽀로로노래</t>
  </si>
  <si>
    <t>https://www.youtube.com/watch?v=XsQOd17JeQg</t>
  </si>
  <si>
    <t>[Pororo S3] Ending</t>
  </si>
  <si>
    <t>https://www.youtube.com/watch?v=557B4daZ-s8</t>
  </si>
  <si>
    <t>[뽀로로 영어동요] 1화 Row Row Row Your Boat | 영어동요 | 인기동요 | 어린이 동요 | 뽀롱뽀롱 뽀로로</t>
  </si>
  <si>
    <t>https://www.youtube.com/watch?v=T65bFdvUCzs</t>
  </si>
  <si>
    <t>[뽀로로 테마극장] #13 네가 최고야 (25분)</t>
  </si>
  <si>
    <t>https://www.youtube.com/watch?v=w7mLtrS0ifk</t>
  </si>
  <si>
    <t>[뽀로로 4기] 10화 썰매 시합</t>
  </si>
  <si>
    <t>https://www.youtube.com/watch?v=3sfN0y40ayA</t>
  </si>
  <si>
    <t>뽀로로 친구야 사랑해 | 로니, 지우, 뽀로로와 율동해요! | 어린이 율동체조 | 뽀로로와 노래해요</t>
  </si>
  <si>
    <t>https://www.youtube.com/watch?v=7Lh7UkntSsg</t>
  </si>
  <si>
    <t>[Pororo S5] #26 A Group Picture</t>
  </si>
  <si>
    <t>https://www.youtube.com/watch?v=u1Nx45uS5Jg</t>
  </si>
  <si>
    <t>[Pororo S3] #15 Clumsy magician</t>
  </si>
  <si>
    <t>https://www.youtube.com/watch?v=a0lgOPhqXZw</t>
  </si>
  <si>
    <t>첨벙첨벙 써머파티 (30분) | 뽀로로 테마극장</t>
  </si>
  <si>
    <t>https://www.youtube.com/watch?v=_64p_buSrqc</t>
  </si>
  <si>
    <t>[Pororo S5] Season 5 Full Episodes E6-E10 (2/5)</t>
  </si>
  <si>
    <t>https://www.youtube.com/watch?v=W1bxnV6jOvo</t>
  </si>
  <si>
    <t>[뽀로로 3기] 9회~12회 연속보기 (3/13)</t>
  </si>
  <si>
    <t>https://www.youtube.com/watch?v=7EhWtOQ7VfQ</t>
  </si>
  <si>
    <t>[Pororo S4] #08 Pororo's in Danger</t>
  </si>
  <si>
    <t>https://www.youtube.com/watch?v=pEDw8Ah9s2c</t>
  </si>
  <si>
    <t>[뽀로로 영어동요] 16화 Three Little Kittens | 영어동요 | 인기동요 | 어린이 동요 | 뽀롱뽀롱 뽀로로</t>
  </si>
  <si>
    <t>https://www.youtube.com/watch?v=Jd0rM8H8dfI</t>
  </si>
  <si>
    <t>루피의 냠냠 뮤지컬 | 뮤지컬 영화 | 어린이 뮤지컬 | 뽀로로의 일기 | 뽀롱뽀롱 뽀로로</t>
  </si>
  <si>
    <t>https://www.youtube.com/watch?v=7vjxadqYes8</t>
  </si>
  <si>
    <t>[뽀로로 2기] 21회~24회 연속보기 (6/13)</t>
  </si>
  <si>
    <t>https://www.youtube.com/watch?v=-R5EMpgR0aE</t>
  </si>
  <si>
    <t>[뽀로로 인성동화] 6화 용서해 주세요</t>
  </si>
  <si>
    <t>https://www.youtube.com/watch?v=GtULZQuPTfY</t>
  </si>
  <si>
    <t>[선택 A] 패티공주가 왕자를 따라간다면?! | 백설공주 | 명작동화 다시보기 | 뽀로로 동화 | 뽀롱뽀롱 뽀로로</t>
  </si>
  <si>
    <t>https://www.youtube.com/watch?v=DOPX0Qzx4HY</t>
  </si>
  <si>
    <t>뽀로로 공룡송 | 출동! 공룡 구조대 | 공룡 어린이 뮤지컬 | 뽀로로 공룡월드</t>
  </si>
  <si>
    <t>https://www.youtube.com/watch?v=Q_ClXp4xyPI</t>
  </si>
  <si>
    <t>[뽀로로 1기] #28 자석 놀이</t>
  </si>
  <si>
    <t>https://www.youtube.com/watch?v=u98gpF-wyKc</t>
  </si>
  <si>
    <t>뽀로로 순서와 패턴 알기 | 다음엔 무엇일까요? | 어린이 수학 | 똑똑박사 에디</t>
  </si>
  <si>
    <t>https://www.youtube.com/watch?v=Sgd8_Y8HXY4</t>
  </si>
  <si>
    <t>[Pororo Nursery Rhymes] Full Episodes E01-E10 (1/3)</t>
  </si>
  <si>
    <t>https://www.youtube.com/watch?v=osRVfOiWipg</t>
  </si>
  <si>
    <t>뽀로로와 함께하는 뽀로로콘 놀이!</t>
  </si>
  <si>
    <t>https://www.youtube.com/watch?v=gwV3WZhVs9c</t>
  </si>
  <si>
    <t>뽀로로 노래 | 피노키오 (외 30분) | 뽀로로와 노래해요 2기 6화</t>
  </si>
  <si>
    <t>https://www.youtube.com/watch?v=01xjZehYA2Q</t>
  </si>
  <si>
    <t>[똑똑박사 에디 1기] #06 무거운것 가벼운것 (영어버전)</t>
  </si>
  <si>
    <t>https://www.youtube.com/watch?v=Cfmt9stzZJc</t>
  </si>
  <si>
    <t>뽀로로 NEW1 | 46화 나는 슈퍼 펭귄 | 슈퍼 펭귄 뽀로로가 나가신다! | 뽀로로 1기 리뉴얼</t>
  </si>
  <si>
    <t>https://www.youtube.com/watch?v=t1K1fgDWP3o</t>
  </si>
  <si>
    <t>뽀로로와 감정 조절 배우기 | 서운해도 삐지지 않기, 실수해도 괜찮아 | 뽀로로 생활습관</t>
  </si>
  <si>
    <t>https://www.youtube.com/watch?v=wYkJOh6HVeA</t>
  </si>
  <si>
    <t>[뽀로로6기] 오프닝</t>
  </si>
  <si>
    <t>https://www.youtube.com/watch?v=JfX0TnmgkWg</t>
  </si>
  <si>
    <t>[Pororo Story] #06 travel to the dreamland</t>
  </si>
  <si>
    <t>https://www.youtube.com/watch?v=GHYfjeNlYgA</t>
  </si>
  <si>
    <t>[내 손안의 뽀로로] 8화 도깨비가 나타났다! | 미니미 뽀로로 | 거꾸로 뽀로로</t>
  </si>
  <si>
    <t>https://www.youtube.com/watch?v=HFO-nMTq3GU</t>
  </si>
  <si>
    <t>[내 손안의 뽀로로] 6화 방 탈출 대작전! | 미니미 뽀로로 | 뽀로로가 갇혔어요!</t>
  </si>
  <si>
    <t>https://www.youtube.com/watch?v=uP3fiel3ns8</t>
  </si>
  <si>
    <t>[Pororo Canciones Infantiles] #29 Cabeza, hombro, rodilla y pie</t>
  </si>
  <si>
    <t>https://www.youtube.com/watch?v=JvT_R_7tAb0</t>
  </si>
  <si>
    <t>[뽀로로 스페셜] Happy Birthday - 패티 편</t>
  </si>
  <si>
    <t>https://www.youtube.com/watch?v=YOtZGD0wRmA</t>
  </si>
  <si>
    <t>뽀로로 NEW1 | 45화 루피의 꽃잎점 | 꽃만 있으면 무엇이든 알 수 있다고?! | 뽀로로 1기 리뉴얼</t>
  </si>
  <si>
    <t>https://www.youtube.com/watch?v=KORPv77Xsus</t>
  </si>
  <si>
    <t>[Pororo S4] #06 I want to be good at ice skating, too</t>
  </si>
  <si>
    <t>https://www.youtube.com/watch?v=O0SPEDrv1z8</t>
  </si>
  <si>
    <t>[뽀로로 1기] #23 즐거운 기차 여행</t>
  </si>
  <si>
    <t>https://www.youtube.com/watch?v=y4cNcQjrvZw</t>
  </si>
  <si>
    <t>[내 손안의 뽀로로] 9화 심부름 대작전! | 미니미 뽀로로 |  엄마회사에 왔어요</t>
  </si>
  <si>
    <t>https://www.youtube.com/watch?v=EcOE7S3zP_I</t>
  </si>
  <si>
    <t>[Pororo S5] #02 Crong's Wish</t>
  </si>
  <si>
    <t>https://www.youtube.com/watch?v=pY0h6zKsTXI</t>
  </si>
  <si>
    <t>[뽀로로와 노래해요 1기] 오프닝</t>
  </si>
  <si>
    <t>https://www.youtube.com/watch?v=yyK29YwrMD0</t>
  </si>
  <si>
    <t>[뽀로로 1기] #10 말썽꾸러기 크롱</t>
  </si>
  <si>
    <t>https://www.youtube.com/watch?v=CWH8mvlxbs4</t>
  </si>
  <si>
    <t>https://www.youtube.com/watch?v=U8BDOcQbjio</t>
  </si>
  <si>
    <t>뽀요뽀요 뉴스 | 2화 병원가기 싫어요! | 병원놀이 | 뽀로로</t>
  </si>
  <si>
    <t>https://www.youtube.com/watch?v=uc1oesp7dK0</t>
  </si>
  <si>
    <t>뽀로로 냠냠냠 | 3화 초콜릿 밥은 무슨 맛일까? 젤리밥은?! | 뽀로로와 밥 먹기 | 골고루 먹는 우리 아이 식습관 | 뽀로로와 식샤를 합니다</t>
  </si>
  <si>
    <t>https://www.youtube.com/watch?v=6ZXnVBJ89rQ</t>
  </si>
  <si>
    <t>[뽀로로 영어놀이] #05 마법색깔 영어놀이</t>
  </si>
  <si>
    <t>https://www.youtube.com/watch?v=MRnNvoZ5CW4</t>
  </si>
  <si>
    <t>뽀로로 NEW1 | 52화 미안해, 크롱! | 뽀로로! 그건 오해야! | 뽀로로 1기 리뉴얼</t>
  </si>
  <si>
    <t>https://www.youtube.com/watch?v=PgRtW1ZoAJo</t>
  </si>
  <si>
    <t>뽀로로 슈퍼영웅 송 | 슈퍼 영웅 뽀로로가 나타났어요! | 장난감 동요 | 뽀롱뽀롱 뽀로로</t>
  </si>
  <si>
    <t>https://www.youtube.com/watch?v=_g1bPL4n3J0</t>
  </si>
  <si>
    <t>뽀로로 노래 | 고래의 노래 (외30분) | 고래야 놀자~! | 뽀로로와 노래해요 2기 7화</t>
  </si>
  <si>
    <t>https://www.youtube.com/watch?v=WFeqeivk0kQ</t>
  </si>
  <si>
    <t>https://www.youtube.com/watch?v=GmwZMXudz2c</t>
  </si>
  <si>
    <t>[뽀로로 1기] #41 나는 슈퍼 펭귄</t>
  </si>
  <si>
    <t>https://www.youtube.com/watch?v=piKBOWx6xs4</t>
  </si>
  <si>
    <t>[뽀로로 하이라이트] 1화 우리는 개구쟁이</t>
  </si>
  <si>
    <t>https://www.youtube.com/watch?v=24n_gVXc8UA</t>
  </si>
  <si>
    <t>[뽀로로 인기동요] 20화 양키두들 (미국 민요)</t>
  </si>
  <si>
    <t>https://www.youtube.com/watch?v=A3fMwE-bS7s</t>
  </si>
  <si>
    <t>[뽀로로 영어동요] 8화 Rain Rain Go Away | 영어동요 | 인기동요 | 어린이 동요 | 뽀롱뽀롱 뽀로로</t>
  </si>
  <si>
    <t>https://www.youtube.com/watch?v=NFESeG60J2w</t>
  </si>
  <si>
    <t>[뽀로로 1기] #38 에디의 깜짝 상자</t>
  </si>
  <si>
    <t>https://www.youtube.com/watch?v=IdyndBVMoAM</t>
  </si>
  <si>
    <t>[뽀로로 3기] 25회~28회 연속보기 (7/13)</t>
  </si>
  <si>
    <t>https://www.youtube.com/watch?v=r_y3A_WqcRk</t>
  </si>
  <si>
    <t>뽀로로 동요 | 달걀 삼형제 꽈당!😝 | 뽀로로 인기동요</t>
  </si>
  <si>
    <t>https://www.youtube.com/watch?v=aqoDuMiGg0c</t>
  </si>
  <si>
    <t>[Pororo S1] #34 Bonbon Box</t>
  </si>
  <si>
    <t>https://www.youtube.com/watch?v=sKorZLkMZ4w</t>
  </si>
  <si>
    <t>[뽀로로와 춤을] 야채 삼총사</t>
  </si>
  <si>
    <t>https://www.youtube.com/watch?v=WZyCwveCiW4</t>
  </si>
  <si>
    <t>[뽀로로 인기동요] 13화 빵을 구워요</t>
  </si>
  <si>
    <t>https://www.youtube.com/watch?v=CehWUgZC_70</t>
  </si>
  <si>
    <t>11화 물고기를 낚아보자 | 고기를 잡으러 바다로? 강으로? | 뽀스타그램 시즌2 | 뽀로로 이야기</t>
  </si>
  <si>
    <t>https://www.youtube.com/watch?v=e94YHz2fP_g</t>
  </si>
  <si>
    <t>15화 크롱과 해리가 없어졌어요 | 뽀로로 5기 | 뽀롱뽀롱 뽀로로</t>
  </si>
  <si>
    <t>https://www.youtube.com/watch?v=ULmSSYb2WhA</t>
  </si>
  <si>
    <t>https://www.youtube.com/watch?v=SafCwhQKTwc</t>
  </si>
  <si>
    <t>[포비의 감성 사회성 놀이] #05 포비의 생일축하 케이크!</t>
  </si>
  <si>
    <t>https://www.youtube.com/watch?v=KRVM-CS2nbY</t>
  </si>
  <si>
    <t>[뽀로로 4기] 26화 뚜뚜와 통통이</t>
  </si>
  <si>
    <t>https://www.youtube.com/watch?v=muYa46SKGZ4</t>
  </si>
  <si>
    <t>뽀로로 파크에 간 뽀로로 1화 (1편) | 뽀로로 알바하다?! | 함께 놀자 뽀로로</t>
  </si>
  <si>
    <t>https://www.youtube.com/watch?v=8XwWMcyLiyA</t>
  </si>
  <si>
    <t>[에디의 수 과학놀이] #08 더하기 놀이</t>
  </si>
  <si>
    <t>https://www.youtube.com/watch?v=dtUbjcoRCwk</t>
  </si>
  <si>
    <t>[뽀로로 인기동요] 11화 하하 아줌마</t>
  </si>
  <si>
    <t>https://www.youtube.com/watch?v=RqFOuZuaXkE</t>
  </si>
  <si>
    <t>뽀로로 숫자송 | 쏙쏙! 씽씽! | 뽀로로 신규동요 | 뽀로로 숫자놀이</t>
  </si>
  <si>
    <t>https://www.youtube.com/watch?v=7DfyfhrH-eM</t>
  </si>
  <si>
    <t>★뽀롱뽀롱 구출작전! 이번 주 금요일 유튜브 최초 공개!!★ | 뽀롱뽀롱 구출작전 트레일러 | 예고편 | 뽀로로 영화 | 뽀로로 10주년 기념 영상 |</t>
  </si>
  <si>
    <t>https://www.youtube.com/watch?v=gcH44lWyvMg</t>
  </si>
  <si>
    <t>[뽀로로 2기] #16 상어가 나타났어요!</t>
  </si>
  <si>
    <t>https://www.youtube.com/watch?v=ssFllhzpgmI</t>
  </si>
  <si>
    <t>사고뭉치 크롱 (40분) | 뽀로로 테마극장</t>
  </si>
  <si>
    <t>https://www.youtube.com/watch?v=PCCKPOgT3VI</t>
  </si>
  <si>
    <t>[뽀로로 3기] #30 포비가 최고야</t>
  </si>
  <si>
    <t>https://www.youtube.com/watch?v=TJuZ0MYynio</t>
  </si>
  <si>
    <t>뽀로로 NEW 1 | 39화 나도 자고 싶어요 | 과연 크롱은 꿀잠을 잘 수 있을까요? | 뽀로로 1기 리뉴얼</t>
  </si>
  <si>
    <t>https://www.youtube.com/watch?v=8g8UYkbk1OI</t>
  </si>
  <si>
    <t>[Pororo's Adventure to Korea] #03 Meeting their friends</t>
  </si>
  <si>
    <t>https://www.youtube.com/watch?v=PP1ulu991nA</t>
  </si>
  <si>
    <t>뽀로로 공룡송 | 치과는 무서워! | 치과에 간 티라노사우루스 | 공룡 어린이 뮤지컬 | 뽀로로 공룡월드</t>
  </si>
  <si>
    <t>https://www.youtube.com/watch?v=Y-A7evJ6268</t>
  </si>
  <si>
    <t>[뽀로로 2기] #17 크롱이 말을 했어요!</t>
  </si>
  <si>
    <t>https://www.youtube.com/watch?v=ZnSIbf4NFY4</t>
  </si>
  <si>
    <t>뽀로로 자동차 동요 | 출동! 뽀로로 경찰차! | 뽀로로 경찰차송 | 뽀로로 용감한 구조대</t>
  </si>
  <si>
    <t>https://www.youtube.com/watch?v=DpvUZnNpm0I</t>
  </si>
  <si>
    <t>뽀로로 New1 | 1화 우리는 친구 | 뽀로로와 크롱은 처음에 어떻게 만나게 되었을까?</t>
  </si>
  <si>
    <t>https://www.youtube.com/watch?v=Ci-5Q5AAjr8</t>
  </si>
  <si>
    <t>뽀로로 응가송 | 우리아이 배변 훈련 | 뽀로로와 응가하기 | 뽀로로 노래 | 뽀롱뽀롱 뽀로로</t>
  </si>
  <si>
    <t>https://www.youtube.com/watch?v=pRbEyKT2zAU</t>
  </si>
  <si>
    <t>뽀로로 율동 l 슈퍼영웅 뽀로로 | 손유희 체조ㅣ어린이 체조 | 뽀로로 율동노래</t>
  </si>
  <si>
    <t>https://www.youtube.com/watch?v=8Nz82Wy-w-w</t>
  </si>
  <si>
    <t>[뽀로로 1기] #35 이상한 자동차</t>
  </si>
  <si>
    <t>https://www.youtube.com/watch?v=0csetvZJ4dM</t>
  </si>
  <si>
    <t>뽀로로 NEW1 | 23화 즐거운 기차 여행 | 뽀로로와 함께 기차 여행을 떠나자! | 뽀로로 1기 리뉴얼</t>
  </si>
  <si>
    <t>https://www.youtube.com/watch?v=3ajynQtEssU</t>
  </si>
  <si>
    <t>[뽀로로x민속촌 콜라보] 타임머신 대소동 2편!</t>
  </si>
  <si>
    <t>https://www.youtube.com/watch?v=BQOvbMQayZ4</t>
  </si>
  <si>
    <t>[뽀로로TV송 타요버전]  feat. KT olleh tv 채널 722번</t>
  </si>
  <si>
    <t>https://www.youtube.com/watch?v=SkiSWsYqSI0</t>
  </si>
  <si>
    <t>17화 집에서 노는 것도 좋아| 뽀로로 5기 | 뽀롱뽀롱 뽀로로</t>
  </si>
  <si>
    <t>https://www.youtube.com/watch?v=D9yMiCmgnko</t>
  </si>
  <si>
    <t>[뽀로로 3기] 45회~48회 연속보기 (12/13)</t>
  </si>
  <si>
    <t>https://www.youtube.com/watch?v=f2C6wiBmcL4</t>
  </si>
  <si>
    <t>[뽀로로 3기] #5 장난감 비행기</t>
  </si>
  <si>
    <t>https://www.youtube.com/watch?v=NbK0oL8XyrU</t>
  </si>
  <si>
    <t>뽀로로 병원놀이 동요 | 6화 감기에 걸렸어요 | 감기가 걸렸을땐?!  | 뽀로로와노래해요</t>
  </si>
  <si>
    <t>https://www.youtube.com/watch?v=g4Ey5ESnovM</t>
  </si>
  <si>
    <t>티라노 경찰차 | 티라노 경찰관과 노래해요! | 티라노와 노래해요 | 뽀로로와노래해요</t>
  </si>
  <si>
    <t>https://www.youtube.com/watch?v=Q_eEpZGV_7M</t>
  </si>
  <si>
    <t>뽀로로와노래해요 3시간 이어보기 | 뽀로로 2020년 인기 동요 BEST | 설날 스페셜 | 집에서 함께해요</t>
  </si>
  <si>
    <t>https://www.youtube.com/watch?v=Fi2xARyP7XM</t>
  </si>
  <si>
    <t>[요리왕 루피] 떡볶이 만들기 | 뽀로로 장난감 | 미니어처 장난감 | 클레이 아트</t>
  </si>
  <si>
    <t>https://www.youtube.com/watch?v=YASZYrO1zq0</t>
  </si>
  <si>
    <t>[뽀로로 3기] 1회~4회 연속보기 (1/13)</t>
  </si>
  <si>
    <t>https://www.youtube.com/watch?v=_ZJ87Q31X-I</t>
  </si>
  <si>
    <t>[Pororo S2] #46 Do you need any help?</t>
  </si>
  <si>
    <t>https://www.youtube.com/watch?v=HulWcCjHNWE</t>
  </si>
  <si>
    <t>[Pororo S3] #03 Rody is born</t>
  </si>
  <si>
    <t>https://www.youtube.com/watch?v=liE9RbLsi14</t>
  </si>
  <si>
    <t>(English) Pororo Playday - Toy Island</t>
  </si>
  <si>
    <t>https://www.youtube.com/watch?v=iAzSjDRZPh4</t>
  </si>
  <si>
    <t>[뽀로로 1기] 49회~52회 연속보기 (13/13)</t>
  </si>
  <si>
    <t>https://www.youtube.com/watch?v=xIz1g1mYFl0</t>
  </si>
  <si>
    <t>[뽀로로 테마극장] #39 내가 제일 잘 나가~ (15분)</t>
  </si>
  <si>
    <t>https://www.youtube.com/watch?v=OwHasDr0r7s</t>
  </si>
  <si>
    <t>[Pororo S2] #39 Friends from Outer Space</t>
  </si>
  <si>
    <t>https://www.youtube.com/watch?v=uQb_rDTMPi0</t>
  </si>
  <si>
    <t>[뽀로로 5기] 21화~23화 이어보기 (33분)</t>
  </si>
  <si>
    <t>https://www.youtube.com/watch?v=y76vk2W5gRA</t>
  </si>
  <si>
    <t>11화 조금 느려도 괜찮아 | 뽀로로 5기</t>
  </si>
  <si>
    <t>https://www.youtube.com/watch?v=PEHoPbbpa04</t>
  </si>
  <si>
    <t>뽀로로 NEW1 | 3화 욕심은 이제 그만 | 나누는 법 배우기 | 사회성 배우기 | 뽀로로 1기 고화질</t>
  </si>
  <si>
    <t>https://www.youtube.com/watch?v=_OydKa7CVVY</t>
  </si>
  <si>
    <t>뽀로로 공룡월드 | 고고 히어로 율동 배우기 | 슈퍼영웅 뽀로로 공룡의 습격 동요 | 뽀로로 공룡송</t>
  </si>
  <si>
    <t>https://www.youtube.com/watch?v=PpeDmbDtH84</t>
  </si>
  <si>
    <t>[뽀로로 5기] 8화 마법의 스케치북</t>
  </si>
  <si>
    <t>https://www.youtube.com/watch?v=e0LQs4_Gu4I</t>
  </si>
  <si>
    <t>[뽀로로 2기] #09 크롱은 낙서왕</t>
  </si>
  <si>
    <t>https://www.youtube.com/watch?v=0cZhL1G6WlI</t>
  </si>
  <si>
    <t>[에디의 수 과학놀이] #06 길이 놀이</t>
  </si>
  <si>
    <t>https://www.youtube.com/watch?v=0QxwsVG_4dg</t>
  </si>
  <si>
    <t>[Pororo S2] #07 My Name is Harry</t>
  </si>
  <si>
    <t>https://www.youtube.com/watch?v=wk_g5bF_DlM</t>
  </si>
  <si>
    <t>[뽀로로의 습관놀이] 크롱과 함께하는 바른 생활 습관 놀이! | 뽀로로 학습놀이 | 뽀로로 콘 | 뽀로로 게임 | 어린이 생활습관 | 뽀롱뽀롱뽀로로</t>
  </si>
  <si>
    <t>https://www.youtube.com/watch?v=wOTpvbDsQss</t>
  </si>
  <si>
    <t>13화 빨리 나아, 루피 | 뽀로로 5기 | 뽀롱뽀롱 뽀로로</t>
  </si>
  <si>
    <t>https://www.youtube.com/watch?v=tYEwPM_FYu0</t>
  </si>
  <si>
    <t>[Pororo S3] #08 Mighty Harry</t>
  </si>
  <si>
    <t>https://www.youtube.com/watch?v=xAaqLzJTEuo</t>
  </si>
  <si>
    <t>[Pororo S4] #07 Crong, the Troublemaker</t>
  </si>
  <si>
    <t>https://www.youtube.com/watch?v=J8hsu9vGDm0</t>
  </si>
  <si>
    <t>[뽀로로 인기동요] 19화 루피와 어린양</t>
  </si>
  <si>
    <t>https://www.youtube.com/watch?v=ySS_FZqaA2E</t>
  </si>
  <si>
    <t>[뽀로로 전화]  따르릉♪ 뽀로로와 전화 할 시간!</t>
  </si>
  <si>
    <t>https://www.youtube.com/watch?v=FZFwA_HfV50</t>
  </si>
  <si>
    <t>[뽀로로 잉글리쉬 쇼 1기] #01 What's your name?</t>
  </si>
  <si>
    <t>https://www.youtube.com/watch?v=E0gF9F6fdTs</t>
  </si>
  <si>
    <t>[啵乐乐 第一季 第1集] 我们是朋友</t>
  </si>
  <si>
    <t>https://www.youtube.com/watch?v=BEKHFOcW5yw</t>
  </si>
  <si>
    <t>[Pororo S3] #04 Happy Rody</t>
  </si>
  <si>
    <t>https://www.youtube.com/watch?v=uKqU9qOUPNs</t>
  </si>
  <si>
    <t>[뽀로로 스페셜] Happy Birthday - 뽀로로 편</t>
  </si>
  <si>
    <t>https://www.youtube.com/watch?v=avsAc330Ut4</t>
  </si>
  <si>
    <t>뽀로로 동물동요 | 아기동물들 | 아기 돼지 부르면 어떻게 인사할까요? | 뽀로로와 노래해요</t>
  </si>
  <si>
    <t>https://www.youtube.com/watch?v=W9rypmO7JJ8</t>
  </si>
  <si>
    <t>[뽀로로 1기] #09 보물찾기</t>
  </si>
  <si>
    <t>https://www.youtube.com/watch?v=hA6P4N3DPEw</t>
  </si>
  <si>
    <t>[Pororo S2] Opening theme song</t>
  </si>
  <si>
    <t>https://www.youtube.com/watch?v=hp3EdyDzj1Q</t>
  </si>
  <si>
    <t>뽀로로 컬러송 | 4화 루피의 무지개 국수식당 | 뽀로로와노래해요 | 색깔송 | 뽀로로와 알록달록 색깔배우기</t>
  </si>
  <si>
    <t>https://www.youtube.com/watch?v=rDiVU0YkoWU</t>
  </si>
  <si>
    <t>[뽀로로 직업놀이] 경찰관이 되었어요! | 뽀로로 학습놀이 | 뽀로로콘 | 뽀로로 게임 | 뽀롱뽀롱뽀로로</t>
  </si>
  <si>
    <t>https://www.youtube.com/watch?v=mBTE7s4YV0c</t>
  </si>
  <si>
    <t>[Pororo S1] #40 Pororo's Surprise Party!</t>
  </si>
  <si>
    <t>https://www.youtube.com/watch?v=1sNq4EEFBGM</t>
  </si>
  <si>
    <t>[Pororo's Adventure to Korea] #02 New Friends</t>
  </si>
  <si>
    <t>https://www.youtube.com/watch?v=aab0MkDwYbg</t>
  </si>
  <si>
    <t>뽀로로 NEW1 | 15화 눈 위의 꽃밭 | 눈 위에 낙서를 해보자! | 뽀로로 1기 리뉴얼</t>
  </si>
  <si>
    <t>https://www.youtube.com/watch?v=AUMEweK7uuQ</t>
  </si>
  <si>
    <t>[뽀로로 2기] #47 케잌 한 조각</t>
  </si>
  <si>
    <t>https://www.youtube.com/watch?v=Q_C--4n8xNw</t>
  </si>
  <si>
    <t>[Pororo S3] Season 3 Full Episodes E13-E16 (4/13)</t>
  </si>
  <si>
    <t>https://www.youtube.com/watch?v=IdJWaCy6ras</t>
  </si>
  <si>
    <t>[뽀로로 2기] #41 드래곤이 놀러왔어요</t>
  </si>
  <si>
    <t>https://www.youtube.com/watch?v=5cN_PUn35ro</t>
  </si>
  <si>
    <t>[Pororo S5] Season 5 Full Episodes E1-E5 (1/5)</t>
  </si>
  <si>
    <t>https://www.youtube.com/watch?v=HSUeDjyU5fA</t>
  </si>
  <si>
    <t>뽀로로 바나나 차차 | 바나나가 좋은 친구들 모여라! | 뽀로로와 노래해요</t>
  </si>
  <si>
    <t>https://www.youtube.com/watch?v=Qb83_1Rzu5w</t>
  </si>
  <si>
    <t>[Pororo S1] #07 Dream of Flying</t>
  </si>
  <si>
    <t>https://www.youtube.com/watch?v=i21tVRyAa5k</t>
  </si>
  <si>
    <t>[뽀로로 인기동화] 9화 몸이 커졌어요!</t>
  </si>
  <si>
    <t>https://www.youtube.com/watch?v=F5oR3BGH3us</t>
  </si>
  <si>
    <t>[Pororo S3] Season 3 Full Episodes E09-E12 (3/13)</t>
  </si>
  <si>
    <t>https://www.youtube.com/watch?v=zXb8V3xYSj0</t>
  </si>
  <si>
    <t>[Pororo S2] #50 Return of Robot cook</t>
  </si>
  <si>
    <t>https://www.youtube.com/watch?v=fHY13Xx6S9o</t>
  </si>
  <si>
    <t>숫자송 외 60분 l 타요와 숫자를 배워요! l 숫자동요 l 꼬마버스 타요</t>
  </si>
  <si>
    <t>https://www.youtube.com/watch?v=4q2rijkaYZE</t>
  </si>
  <si>
    <t>[Pororo Português S2] E19~E24 Compilação (30 minutos)</t>
  </si>
  <si>
    <t>https://www.youtube.com/watch?v=7AXdvXtffnk</t>
  </si>
  <si>
    <t>[Pororo S1] #18 Loopy, You Can Do It!</t>
  </si>
  <si>
    <t>https://www.youtube.com/watch?v=hVRfpEymeTg</t>
  </si>
  <si>
    <t>13화 미안해, 루피야 | 루피가 뽀로로와 크롱에게 화가난 이유는?? | 뽀로로 6기</t>
  </si>
  <si>
    <t>https://www.youtube.com/watch?v=isEpZdE3Q_U</t>
  </si>
  <si>
    <t>[뽀로로 과학놀이] #06 색깔 맞추기</t>
  </si>
  <si>
    <t>https://www.youtube.com/watch?v=mkd5dxBITqI</t>
  </si>
  <si>
    <t>[뽀로로 2기] 29회~32회 연속보기 (8/13)</t>
  </si>
  <si>
    <t>https://www.youtube.com/watch?v=BvMhFS_m6-Q</t>
  </si>
  <si>
    <t>https://www.youtube.com/watch?v=j1vkmrgrQ8k</t>
  </si>
  <si>
    <t>[Pororo S3] #24 Petty and Nyao</t>
  </si>
  <si>
    <t>https://www.youtube.com/watch?v=GfGbIO-JHJ8</t>
  </si>
  <si>
    <t>[Pororo S3] #21 Petty the red riding hood</t>
  </si>
  <si>
    <t>https://www.youtube.com/watch?v=7fHzIWHdRqk</t>
  </si>
  <si>
    <t>[Pororo S1] #20 A Jigsaw Puzzle</t>
  </si>
  <si>
    <t>https://www.youtube.com/watch?v=i4euGEHdrYY</t>
  </si>
  <si>
    <t>뽀로로 NEW1 | 27화 고래는 내 친구 | 뽀로로와 고래의 첫 만남! | 뽀로로 1기 리뉴얼</t>
  </si>
  <si>
    <t>https://www.youtube.com/watch?v=A8Ha-z-fE3Y</t>
  </si>
  <si>
    <t>[Pororo S4] #10 A Sled Race</t>
  </si>
  <si>
    <t>https://www.youtube.com/watch?v=-qvqafiXz5c</t>
  </si>
  <si>
    <t>[Pororo S5] #15 Crong and Harry Have Disappeared!</t>
  </si>
  <si>
    <t>https://www.youtube.com/watch?v=-tRCmavAiGI</t>
  </si>
  <si>
    <t>[Pororo S2] #25 Eddy on the Moon</t>
  </si>
  <si>
    <t>https://www.youtube.com/watch?v=4HVK2jeSVw0</t>
  </si>
  <si>
    <t>[뽀로로콘] 우리 아이가 뽀로로 마을의 주인공이 됐어요♡</t>
  </si>
  <si>
    <t>https://www.youtube.com/watch?v=v2EmWdWN43Q</t>
  </si>
  <si>
    <t>뽀로로 장난감 | 역할놀이 | 슈퍼영웅 | 병원놀이 | 우주여행 | 플레이박스 | 뽀로로TV | KT olleh tv</t>
  </si>
  <si>
    <t>https://www.youtube.com/watch?v=G7U6Hlh4xHg</t>
  </si>
  <si>
    <t>[뽀로로 1기] #44 루피의 새친구</t>
  </si>
  <si>
    <t>https://www.youtube.com/watch?v=cKcYI9LBGkw</t>
  </si>
  <si>
    <t>[뽀로로 2기] #37 해리와 크롱이 없어졌어요</t>
  </si>
  <si>
    <t>https://www.youtube.com/watch?v=srhTxyLi7MM</t>
  </si>
  <si>
    <t>[Pororo S3] Season 3 Full Episodes E45-E48 (12/13)</t>
  </si>
  <si>
    <t>https://www.youtube.com/watch?v=fl0T3KF_HgM</t>
  </si>
  <si>
    <t>[Pororo Español S1] #40 La fiesta sorpresa de Pororo</t>
  </si>
  <si>
    <t>https://www.youtube.com/watch?v=qa9T5OjLOug</t>
  </si>
  <si>
    <t>[뽀로로 2기] #34 혼자는 심심해</t>
  </si>
  <si>
    <t>https://www.youtube.com/watch?v=ZHSQTVB8zOI</t>
  </si>
  <si>
    <t>뽀로로 NEW1 | 42화 길을 잃은 뽀로로 | 뽀로로는 친구들을 만날 수 있을까요? | 뽀로로 1기 리뉴얼</t>
  </si>
  <si>
    <t>https://www.youtube.com/watch?v=MwOZBMcEvfk</t>
  </si>
  <si>
    <t>여름섬 대모험 2 | 뽀로로와 친구들은 과연 무사히 탈출할 수 있을까? | 뽀로로 6기 8화</t>
  </si>
  <si>
    <t>https://www.youtube.com/watch?v=RX5B3815nPA</t>
  </si>
  <si>
    <t>[Pororo Singalong S1] Opening</t>
  </si>
  <si>
    <t>https://www.youtube.com/watch?v=XB8MhHxeVsQ</t>
  </si>
  <si>
    <t>[Pororo Singalong S2] #04 Hahaha Hohoho</t>
  </si>
  <si>
    <t>https://www.youtube.com/watch?v=gojzWgoa_gY</t>
  </si>
  <si>
    <t>[뽀로로 테마극장] #07 낙서는 즐거워 (25분)</t>
  </si>
  <si>
    <t>https://www.youtube.com/watch?v=SUJZNgyqQhE</t>
  </si>
  <si>
    <t>뽀로로 영화 | 뽀로로 마법사 - 전설의 마법봉을 지켜라 | 하이라이트</t>
  </si>
  <si>
    <t>https://www.youtube.com/watch?v=APcQz_gO_9E</t>
  </si>
  <si>
    <t>사뿐 사뿐 콩 | 뽀로로 층간 소음 | 뽀로로 뮤지컬 | 뽀로로의 일기 | 오늘 뭐하지? | 뽀롱뽀롱 뽀로로</t>
  </si>
  <si>
    <t>https://www.youtube.com/watch?v=gfeo2ccL92Q</t>
  </si>
  <si>
    <t>[뽀로로 2기] #23 크롱의 장난감</t>
  </si>
  <si>
    <t>https://www.youtube.com/watch?v=SOKbFRVan94</t>
  </si>
  <si>
    <t>19화 뽀로로의 특별한 선물 | 크롱의 생일파티 | 뽀로로 5기 | 뽀롱뽀롱 뽀로로</t>
  </si>
  <si>
    <t>https://www.youtube.com/watch?v=iyUvitDhuvM</t>
  </si>
  <si>
    <t>[뽀로로 2기] #32 그러면 안돼</t>
  </si>
  <si>
    <t>https://www.youtube.com/watch?v=vH04f0yqP2Q</t>
  </si>
  <si>
    <t>뽀로로 NEW1 | 49화 요리는 즐거워! | 다함께 즐거운 요리를 해보아요! | 뽀로로 1기 리뉴얼</t>
  </si>
  <si>
    <t>https://www.youtube.com/watch?v=tCTkFEgxhRU</t>
  </si>
  <si>
    <t>[뽀로로 3기] 17회~20회 연속보기 (5/13)</t>
  </si>
  <si>
    <t>https://www.youtube.com/watch?v=Gk27MuW2qxA</t>
  </si>
  <si>
    <t>[ポンポンポロロ 第1期] #47 エディのふうせん</t>
  </si>
  <si>
    <t>https://www.youtube.com/watch?v=6vhJTMrxLLw</t>
  </si>
  <si>
    <t>런던다리가 무너져요 외+ (120분) | 뽀로로 인기동요 | TV 동요 | 동요 메들리</t>
  </si>
  <si>
    <t>https://www.youtube.com/watch?v=KLfIPU8y06I</t>
  </si>
  <si>
    <t>[뽀로로 4기] 오프닝</t>
  </si>
  <si>
    <t>https://www.youtube.com/watch?v=tlIwsfpoDcE</t>
  </si>
  <si>
    <t>[Pororo S1] #26 Hiccup Cure</t>
  </si>
  <si>
    <t>https://www.youtube.com/watch?v=v8QQZn6DkY4</t>
  </si>
  <si>
    <t>삐뽀삐뽀 응급실 | 병원놀이 | 뽀로로 장난감 | 소꿉놀이 | 플레이박스 | 뽀로로TV | KT olleh tv</t>
  </si>
  <si>
    <t>https://www.youtube.com/watch?v=aA8otA57wEg</t>
  </si>
  <si>
    <t>[Pororo S3] #23 Playful Nyao</t>
  </si>
  <si>
    <t>https://www.youtube.com/watch?v=CggR-ZtohNM</t>
  </si>
  <si>
    <t>뽀로로와 쿠울 잠자기 | 뽀로로 습관놀이 | 뽀로로콘 | 뽀로로 게임 | 뽀롱뽀롱뽀로로</t>
  </si>
  <si>
    <t>https://www.youtube.com/watch?v=qFvxqc0ThWY</t>
  </si>
  <si>
    <t>[뽀로로 4기] 18화 포비의 진정한 행운</t>
  </si>
  <si>
    <t>https://www.youtube.com/watch?v=es3uLw8dD_U</t>
  </si>
  <si>
    <t>[뽀로로 인기동화] 8화 바다 속 대 모험</t>
  </si>
  <si>
    <t>https://www.youtube.com/watch?v=X_D2VJyU1RI</t>
  </si>
  <si>
    <t>第5話  エディの誤解</t>
  </si>
  <si>
    <t>https://www.youtube.com/watch?v=2PWKEevs49k</t>
  </si>
  <si>
    <t>[Pororo S3] #02 Everything looks amazing</t>
  </si>
  <si>
    <t>https://www.youtube.com/watch?v=KRMYml2SFNo</t>
  </si>
  <si>
    <t>[Pororo S2] #40 Snowball ghost</t>
  </si>
  <si>
    <t>https://www.youtube.com/watch?v=L8ilZ1RbxOs</t>
  </si>
  <si>
    <t>21화 여름섬 표류기 | 따듯한 여름섬으로 놀러가자! | 뽀로로 테마극장</t>
  </si>
  <si>
    <t>https://www.youtube.com/watch?v=T0JlcfS1OyY</t>
  </si>
  <si>
    <t>[뽀로로 잉글리쉬 쇼 1기] #13 That's Mine</t>
  </si>
  <si>
    <t>https://www.youtube.com/watch?v=lDsMiLUPxTQ</t>
  </si>
  <si>
    <t>[뽀로로 1기] 25회~28회 연속보기 (7/13)</t>
  </si>
  <si>
    <t>https://www.youtube.com/watch?v=wWTTkSclGrw</t>
  </si>
  <si>
    <t>뽀로로 테마극장 | 30화 욕심내지 말아요 | 친구들과 사이좋게 나눠 먹어요!</t>
  </si>
  <si>
    <t>https://www.youtube.com/watch?v=-heuHu5uvOU</t>
  </si>
  <si>
    <t>[뽀로로 테마극장] #49 펄펄 눈이와요 (30분)</t>
  </si>
  <si>
    <t>https://www.youtube.com/watch?v=pGO1o66VGxk</t>
  </si>
  <si>
    <t>[타요 1기] #13 슈퍼스타 누리</t>
  </si>
  <si>
    <t>https://www.youtube.com/watch?v=NtUWYCkO-jc</t>
  </si>
  <si>
    <t>[타요 테마극장] #04 타요의 친구를 소개합니다 (55분)</t>
  </si>
  <si>
    <t>https://www.youtube.com/watch?v=Uy3BipLYtBI</t>
  </si>
  <si>
    <t>[Pororo S3] #06 Dragon the magician</t>
  </si>
  <si>
    <t>https://www.youtube.com/watch?v=EqPMVznZzGQ</t>
  </si>
  <si>
    <t>[Pororo S3] Season 3 Full Episodes E17-E20 (5/13)</t>
  </si>
  <si>
    <t>https://www.youtube.com/watch?v=KmhJf6AJnjU</t>
  </si>
  <si>
    <t>[Pororo S3] #13 Watch out, Eddy!</t>
  </si>
  <si>
    <t>https://www.youtube.com/watch?v=Ly4I7Q17bzQ</t>
  </si>
  <si>
    <t>판사가 된 포비 | 솔로몬 포비 | 뽀로로 법정 이야기 | 뽀로로의 일기 | 오늘 뭐하지? | 뽀롱뽀롱 뽀로로</t>
  </si>
  <si>
    <t>https://www.youtube.com/watch?v=4bBaZjTQFUI</t>
  </si>
  <si>
    <t>[내 손안의 뽀로로] 7화 나만 바라보라구! | 미니미 뽀로로 | 질투쟁이 뽀로로</t>
  </si>
  <si>
    <t>https://www.youtube.com/watch?v=T9r_CXUTTrQ</t>
  </si>
  <si>
    <t>[Pororo S4] #12 Loopy's Secret Friend</t>
  </si>
  <si>
    <t>https://www.youtube.com/watch?v=QOnc-Zs49JM</t>
  </si>
  <si>
    <t>[Pororo S2] #16 Shark Attack!</t>
  </si>
  <si>
    <t>https://www.youtube.com/watch?v=WiqGq9zu_1g</t>
  </si>
  <si>
    <t>[뽀로로 테마극장] #29 아이 무서워!  (15분) | 뽀로로 납량 특집 | 도깨비 만화 | 뽀로로 괴물 | 뽀로로 귀신</t>
  </si>
  <si>
    <t>https://www.youtube.com/watch?v=h6dk242IdYM</t>
  </si>
  <si>
    <t>[Pororo S1] #44 Loopy Has a New Friend</t>
  </si>
  <si>
    <t>https://www.youtube.com/watch?v=z1kgUHlLlvo</t>
  </si>
  <si>
    <t>[뽀로로 테마극장] #05 마법에 걸렸어요 (25분)</t>
  </si>
  <si>
    <t>https://www.youtube.com/watch?v=MsZpmkjtYwM</t>
  </si>
  <si>
    <t>뽀로로 더하기 놀이 | 누가 더 많을까요? | 어린이 수학 | 똑똑박사 에디</t>
  </si>
  <si>
    <t>https://www.youtube.com/watch?v=zSHgLrpHKQU</t>
  </si>
  <si>
    <t>[뽀로로 테마극장] #42 우주로 떠나요! (20분)</t>
  </si>
  <si>
    <t>https://www.youtube.com/watch?v=3SXDe2jZMeM</t>
  </si>
  <si>
    <t>[Pororo S2] #29 Scary cookies</t>
  </si>
  <si>
    <t>https://www.youtube.com/watch?v=n-v9QsDvlz4</t>
  </si>
  <si>
    <t>[뽀로로 2기] #07 내 이름은 해리</t>
  </si>
  <si>
    <t>https://www.youtube.com/watch?v=0hIvRRI60ws</t>
  </si>
  <si>
    <t>바라밤 | 바라밤 율동 배우기 | 바라밤 춤 배우기 | 바라밤 안무 배우기 | 뽀로로 율동체조 | 뽀로로의 일기 | 오늘 뭐하지? | 뽀롱뽀롱 뽀로로</t>
  </si>
  <si>
    <t>https://www.youtube.com/watch?v=1pwmGYK2WOE</t>
  </si>
  <si>
    <t>[뽀로로 영어동요] 10화 Hickory Dickory Dock | 영어동요 | 인기동요 | 어린이 동요 | 뽀롱뽀롱 뽀로로</t>
  </si>
  <si>
    <t>https://www.youtube.com/watch?v=JCCsFnX7s6U</t>
  </si>
  <si>
    <t>뽀로로 NEW1 | 14화 마술피리 | 피리 괴물이 나타났다!! | 뽀로로 1기 리뉴얼</t>
  </si>
  <si>
    <t>https://www.youtube.com/watch?v=P3StDmTp8Xc</t>
  </si>
  <si>
    <t>[뽀로로 2기] 52편 전편 연속보기 (260분)</t>
  </si>
  <si>
    <t>https://www.youtube.com/watch?v=t-m0f-qiPII</t>
  </si>
  <si>
    <t>뽀로로 비교놀이 | 누가 무거울까요? | 무게와 길이 | 어린이 수학 | 똑똑박사 에디</t>
  </si>
  <si>
    <t>https://www.youtube.com/watch?v=qU7WsQ_i6rg</t>
  </si>
  <si>
    <t>그림자 맞추기 | 뽀로로 영상놀이 | 뽀로로콘 | 뽀로로 게임</t>
  </si>
  <si>
    <t>https://www.youtube.com/watch?v=lodMT6CrE4M</t>
  </si>
  <si>
    <t>뽀로로노래 | 무지개 색깔송(30분) | 뽀로로 컬러송 | 뽀로로와 색깔배우기 | 뽀로로동요놀이</t>
  </si>
  <si>
    <t>https://www.youtube.com/watch?v=90MZqeOMDzk</t>
  </si>
  <si>
    <t>[Pororo Singalong S1] #07 Good Child</t>
  </si>
  <si>
    <t>https://www.youtube.com/watch?v=kjVlPYe0sb4</t>
  </si>
  <si>
    <t>박물관이 살아있다 2편 | 오늘 뭐하지? | 뽀로로의 일기</t>
  </si>
  <si>
    <t>https://www.youtube.com/watch?v=FAUzpNyU0zc</t>
  </si>
  <si>
    <t>[뽀로로 1기] #40 생일 축하해요</t>
  </si>
  <si>
    <t>https://www.youtube.com/watch?v=Z_y_nQrV8Ug</t>
  </si>
  <si>
    <t>https://www.youtube.com/watch?v=hSCU2qIAJBw</t>
  </si>
  <si>
    <t>[뽀로로 1기] #06 꾀병 부리지 말아요</t>
  </si>
  <si>
    <t>https://www.youtube.com/watch?v=RwT51p4DdcA</t>
  </si>
  <si>
    <t>뽀로로노래 l 거미가 줄을 타고 올라갑니다ㅣ뽀로로 손유희 율동ㅣ어린이 체조 | 뽀로로 율동노래</t>
  </si>
  <si>
    <t>https://www.youtube.com/watch?v=KJagIpiJ7qo</t>
  </si>
  <si>
    <t>뽀로로 NEW1 | 29화 배탈이 났어요 | 욕심부리면 안 돼요! | 뽀로로 1기 리뉴얼</t>
  </si>
  <si>
    <t>https://www.youtube.com/watch?v=y4ENkqRYL5E</t>
  </si>
  <si>
    <t>[똑똑박사 에디 1기] #04 이것은 무엇 일까요? (영어버전)</t>
  </si>
  <si>
    <t>https://www.youtube.com/watch?v=Ad8v9ZDbeCo</t>
  </si>
  <si>
    <t>[뽀로로 테마극장] #06 똑똑박사 에디의 발명품 (20분)</t>
  </si>
  <si>
    <t>https://www.youtube.com/watch?v=PkVNUBx9Xks</t>
  </si>
  <si>
    <t>뽀로로 NEW1 | 7화 하늘을 날고 싶어요 | 뽀로로는 과연 하늘을 날 수 있을까? | 뽀로로 1기 고화질</t>
  </si>
  <si>
    <t>https://www.youtube.com/watch?v=Au6CYxUYNWE</t>
  </si>
  <si>
    <t>[Pororo S4] #11 A Day in Porong Porong Forest</t>
  </si>
  <si>
    <t>https://www.youtube.com/watch?v=KW3Kc2-5iYE</t>
  </si>
  <si>
    <t>뽀로로 NEW1 | 12화 달을 갖고 싶어요 | 크롱의 집에 달을 걸어주자! | 뽀로로 1기 리뉴얼</t>
  </si>
  <si>
    <t>https://www.youtube.com/watch?v=Awl1jhMeKVs</t>
  </si>
  <si>
    <t>뽀로로 NEW1 | 8화 눈사람만들기 | 뽀로로와 에디는 화해할 수 있을까요? | 뽀로로 1기 고화질</t>
  </si>
  <si>
    <t>https://www.youtube.com/watch?v=X3MRMGGXHxg</t>
  </si>
  <si>
    <t>슈퍼영웅 뽀로로 이어보기 (33분) | 30분동안 슈퍼영웅 뽀로로를 만나보아요! | 뽀롱뽀롱 뽀로로</t>
  </si>
  <si>
    <t>https://www.youtube.com/watch?v=ATgeZ8t7P54</t>
  </si>
  <si>
    <t>[뽀로로 1기] #25 뽀로로와 민들레</t>
  </si>
  <si>
    <t>https://www.youtube.com/watch?v=3bBD3rV0NfE</t>
  </si>
  <si>
    <t>[뽀로로 잉글리쉬 쇼 1기] #02 Give it to me, please</t>
  </si>
  <si>
    <t>https://www.youtube.com/watch?v=WiHqVmK1AuU</t>
  </si>
  <si>
    <t>[똑똑박사 에디 1기] #12 똑같은 물건을 찾아보자 (영어버전)</t>
  </si>
  <si>
    <t>https://www.youtube.com/watch?v=1UxkB-T5_nc</t>
  </si>
  <si>
    <t>뽀로로 핑크송 (feat. 워너원 분홍소시지단) | 핑크를 사랑하는 핑크 레이디 루피 주제곡! | 뽀로로 컬러송</t>
  </si>
  <si>
    <t>https://www.youtube.com/watch?v=W7w4gGwBNQQ</t>
  </si>
  <si>
    <t>[뽀로로 테마극장] #10 크롱? 크롱! (30분)</t>
  </si>
  <si>
    <t>https://www.youtube.com/watch?v=63X6-LAZKks</t>
  </si>
  <si>
    <t>[Pororo S1] Season 1 Full Episodes E33-E36 (9/13)</t>
  </si>
  <si>
    <t>https://www.youtube.com/watch?v=eIHGHu2875w</t>
  </si>
  <si>
    <t>세수하기 | 뽀로로 습관놀이 | 뽀로로학습놀이 | 뽀로로콘 | 뽀로로 게임 | 뽀롱뽀롱뽀로로</t>
  </si>
  <si>
    <t>https://www.youtube.com/watch?v=9F4riki26lw</t>
  </si>
  <si>
    <t>뽀로로 영어로 한 번 한국어로 한 번! | 신기한 마법 지팡이 | 우리 아이 외국어 첫 걸음</t>
  </si>
  <si>
    <t>https://www.youtube.com/watch?v=ogn33qSNSy0</t>
  </si>
  <si>
    <t>[Pororo's Adventure to Korea] #04 Good bye Korea!</t>
  </si>
  <si>
    <t>https://www.youtube.com/watch?v=kbYP81YbVQo</t>
  </si>
  <si>
    <t>뽀로로 바라밤 | 뽀로로와 노래해요 1기 | 뽀로로 노래</t>
  </si>
  <si>
    <t>https://www.youtube.com/watch?v=K01o-5qaKhY</t>
  </si>
  <si>
    <t>뽀로로 노래 | 윙윙윙 (외30분) | 고추잠자리 노래 | 뽀로로와 노래해요 2기 3화</t>
  </si>
  <si>
    <t>https://www.youtube.com/watch?v=scpO97zlEfM</t>
  </si>
  <si>
    <t>[Pororo S4] #01 Magical Car, Tu-tu</t>
  </si>
  <si>
    <t>https://www.youtube.com/watch?v=aPdLT-hV1HU</t>
  </si>
  <si>
    <t>https://www.youtube.com/watch?v=wq3R5laN4CM</t>
  </si>
  <si>
    <t>https://www.youtube.com/watch?v=D0EBMg9A7iY</t>
  </si>
  <si>
    <t>[뽀로로 인기동요] 12화 뜨거운 둥근빵</t>
  </si>
  <si>
    <t>https://www.youtube.com/watch?v=f8NsowvuWIY</t>
  </si>
  <si>
    <t>[Pororo S1] #23 Train Adventure</t>
  </si>
  <si>
    <t>https://www.youtube.com/watch?v=BmH0m3BLuGU</t>
  </si>
  <si>
    <t>[뽀로로 4기] 3화 신기한 안경</t>
  </si>
  <si>
    <t>https://www.youtube.com/watch?v=cUWEggdURO8</t>
  </si>
  <si>
    <t>[뽀로로 5기] 9화 로디의 진정한 친구</t>
  </si>
  <si>
    <t>https://www.youtube.com/watch?v=_it1iShFbGI</t>
  </si>
  <si>
    <t>[뽀로로 1기] #07 하늘을 날고 싶어요</t>
  </si>
  <si>
    <t>https://www.youtube.com/watch?v=VmhnZvBfiSY</t>
  </si>
  <si>
    <t>[뽀로로 직업놀이] 연속보기#01-06 PART1 (9분)</t>
  </si>
  <si>
    <t>https://www.youtube.com/watch?v=fILMZEuS2cM</t>
  </si>
  <si>
    <t>[뽀로로 3기] #28 노래가 너무 좋아요</t>
  </si>
  <si>
    <t>https://www.youtube.com/watch?v=7iLBOTbw47U</t>
  </si>
  <si>
    <t>[Pororo S3] #34 Scribble Fun</t>
  </si>
  <si>
    <t>https://www.youtube.com/watch?v=l7DRcXwYr48</t>
  </si>
  <si>
    <t>응가대장 크롱 (30분) | 우리 아이 배변습관 | 뽀로로 인기 에피소드 다시보기 | 뽀로로 4기 | 뽀롱뽀롱 뽀로로</t>
  </si>
  <si>
    <t>https://www.youtube.com/watch?v=BuA-vW7H5W8</t>
  </si>
  <si>
    <t>뽀로로 동요 | 고양이 엄마의 파이 | 뽀로로 인기동요</t>
  </si>
  <si>
    <t>https://www.youtube.com/watch?v=HMSGrpJLY2A</t>
  </si>
  <si>
    <t>뽀로로 노래 | 울면 안돼(30분) | 크리스마스 동요 | 뽀로로 인기동요 | 뽀로로 동요놀이</t>
  </si>
  <si>
    <t>https://www.youtube.com/watch?v=J3N84wfsEQM</t>
  </si>
  <si>
    <t>[啵乐乐 第一季] 结尾曲</t>
  </si>
  <si>
    <t>https://www.youtube.com/watch?v=hwkMbdb66Ew</t>
  </si>
  <si>
    <t>뽀로로 공룡송 | 공룡놀이터를 만들자! | 공룡 어린이 뮤지컬 | 뽀로로 공룡월드</t>
  </si>
  <si>
    <t>https://www.youtube.com/watch?v=RWaLnpowchg</t>
  </si>
  <si>
    <t>뽀로로 영화 | 해적들의 보물찾기 대모험 마지막화 | 뽀롱뽀롱 구출작전 3화 |  보물섬 영화 | 어린이 영화</t>
  </si>
  <si>
    <t>https://www.youtube.com/watch?v=sWfZgfaOsw0</t>
  </si>
  <si>
    <t>[뽀로로 1기] #30 루피와 춤을</t>
  </si>
  <si>
    <t>https://www.youtube.com/watch?v=uJN1Q3qo0R8</t>
  </si>
  <si>
    <t>[뽀로로 5기] 1화~4화 이어보기 (44분)</t>
  </si>
  <si>
    <t>https://www.youtube.com/watch?v=zUWoVsL8w9A</t>
  </si>
  <si>
    <t>뽀로로 NEW1 | 10화 말썽꾸러기 크롱 | 뽀로로와 크롱은 다시 사이좋게 지낼 수 있을까요? | 뽀로로 1기 리뉴얼</t>
  </si>
  <si>
    <t>https://www.youtube.com/watch?v=DUqJlAjlUd4</t>
  </si>
  <si>
    <t>뽀로로 NEW1 1화~52화 (260분) | ★NEW1 몰아보기★ | 어디서든 뽀로로를 만나보세요!</t>
  </si>
  <si>
    <t>https://www.youtube.com/watch?v=28fzrakArYc</t>
  </si>
  <si>
    <t>[뽀로로 테마극장] #15 토닥토닥 (20분)</t>
  </si>
  <si>
    <t>https://www.youtube.com/watch?v=WmhLq_2AfJE</t>
  </si>
  <si>
    <t>[Pororo Singalong S2] #08 The Veggie Land Trio</t>
  </si>
  <si>
    <t>https://www.youtube.com/watch?v=80hUhd1oRjU</t>
  </si>
  <si>
    <t>[뽀로로 영어놀이] #03 쿠키도형 영어놀이</t>
  </si>
  <si>
    <t>https://www.youtube.com/watch?v=NvjBIxl82Z4</t>
  </si>
  <si>
    <t>[Pororo Canciones Infantiles] #28 Diez en la cama</t>
  </si>
  <si>
    <t>https://www.youtube.com/watch?v=4RPhyeL1lfk</t>
  </si>
  <si>
    <t>[Pororo Español S3] E1~E10 Compilación (50 minutos)</t>
  </si>
  <si>
    <t>https://www.youtube.com/watch?v=4IKXcOMWffw</t>
  </si>
  <si>
    <t>https://www.youtube.com/watch?v=AsVFDo7CvIQ</t>
  </si>
  <si>
    <t>[뽀로로의 일기] 딩동~ 장난감이 왔어요!</t>
  </si>
  <si>
    <t>https://www.youtube.com/watch?v=z6XO2TgB6qg</t>
  </si>
  <si>
    <t>뽀로로 티키타카(TIKI TAKA)🏓🏓🏓 | 뽀로로X모모랜드(MOMOLAND) | 뽀로로 뮤직비디오 | 유튜브 최초 공개!!</t>
  </si>
  <si>
    <t>https://www.youtube.com/watch?v=A8SvJGOWYG0</t>
  </si>
  <si>
    <t>[뽀로로 인기동요] 1화 노를 저어요</t>
  </si>
  <si>
    <t>https://www.youtube.com/watch?v=mgOuWdc5iZA</t>
  </si>
  <si>
    <t>[Pororo S5] #21 Dreams Gone Bad</t>
  </si>
  <si>
    <t>https://www.youtube.com/watch?v=UXxQZPX9Cuc</t>
  </si>
  <si>
    <t>[뽀로로 3기] #26 포비가 없어졌어요</t>
  </si>
  <si>
    <t>https://www.youtube.com/watch?v=FALsYISGG9o</t>
  </si>
  <si>
    <t>[뽀로로 2기] #42 먹을까 말까</t>
  </si>
  <si>
    <t>https://www.youtube.com/watch?v=eIStGEEKpeg</t>
  </si>
  <si>
    <t>[Pororo S1] #10 Crong the Troublemaker</t>
  </si>
  <si>
    <t>https://www.youtube.com/watch?v=zINVCRBcjzg</t>
  </si>
  <si>
    <t>[뽀로로와 노래해요 3기] 7화 봄 여름 가을 겨울</t>
  </si>
  <si>
    <t>https://www.youtube.com/watch?v=7ohgR1tehUg</t>
  </si>
  <si>
    <t>[뽀로로 영어동요] 55분 연속보기</t>
  </si>
  <si>
    <t>https://www.youtube.com/watch?v=y59DV0WDFWY</t>
  </si>
  <si>
    <t>[뽀로로 2기] #27 장난감 친구들</t>
  </si>
  <si>
    <t>https://www.youtube.com/watch?v=OD23ZqsWsBs</t>
  </si>
  <si>
    <t>[뽀로로 3기] 33회~36회 연속보기 (9/13)</t>
  </si>
  <si>
    <t>https://www.youtube.com/watch?v=-h6EI6DrOTs</t>
  </si>
  <si>
    <t>[뽀로로 뮤직비디오] #04 It's time to sleep, Pororo</t>
  </si>
  <si>
    <t>https://www.youtube.com/watch?v=VcLd25EmSnY</t>
  </si>
  <si>
    <t>뽀로로 공룡월드 | 공룡 바라밤 | 공룡들과 함께하는 신나는 바라밤! | 뽀로로 공룡월드</t>
  </si>
  <si>
    <t>https://www.youtube.com/watch?v=YCfLf7j-aZQ</t>
  </si>
  <si>
    <t>[뽀로로의 일기] 크롱이 커졌어요 2편!</t>
  </si>
  <si>
    <t>https://www.youtube.com/watch?v=TrpQoHPnHB8</t>
  </si>
  <si>
    <t>뽀로로와 함께 응가하기  | 어린이 배변 습관 | 어린이 배변 | 유아 배변 | 뽀로로 습관놀이 | 뽀로로콘 | 뽀로로 게임 | 뽀롱뽀롱뽀로로</t>
  </si>
  <si>
    <t>https://www.youtube.com/watch?v=AknFBCRxLdI</t>
  </si>
  <si>
    <t>[내 손안의 뽀로로] 1-5화 이어보기! | 뽀로로의 유정이 집 적응기! | 미니미 뽀로로</t>
  </si>
  <si>
    <t>https://www.youtube.com/watch?v=9uatLyE5Dzk</t>
  </si>
  <si>
    <t>할로윈 동요 | 할로윈 차차 | 바나나차차 할로윈 버전 | 뽀로로와 노래해요 | 뽀로로와 율동해요</t>
  </si>
  <si>
    <t>https://www.youtube.com/watch?v=MAz_7szWrSw</t>
  </si>
  <si>
    <t>[뽀로로 3기] #19 크롱과 놀아주세요</t>
  </si>
  <si>
    <t>https://www.youtube.com/watch?v=vF8llDUnhV0</t>
  </si>
  <si>
    <t>최고의 생일 선물 | 해리야, 생일 축하해!! | 뽀로로 6기 3화</t>
  </si>
  <si>
    <t>https://www.youtube.com/watch?v=m_oGCjM0Jkk</t>
  </si>
  <si>
    <t>[에디의 수과학 놀이] 20분 연속보기</t>
  </si>
  <si>
    <t>https://www.youtube.com/watch?v=nffX3kbt520</t>
  </si>
  <si>
    <t>[뽀로로 영어동요] 4화 Old MacDonald Had A Farm | 영어동요 | 인기동요 | 어린이 동요 | 뽀롱뽀롱 뽀로로</t>
  </si>
  <si>
    <t>https://www.youtube.com/watch?v=oVd758Rxhms</t>
  </si>
  <si>
    <t>25화 가지마, 크롱 | 뭐?! 크롱이 뽀롱뽀롱 마을을 떠난다고? | 뽀로로 6기</t>
  </si>
  <si>
    <t>https://www.youtube.com/watch?v=Gc1s-IgNmlI</t>
  </si>
  <si>
    <t>[뽀로로 1기] 13회~16회 연속보기 (4/13)</t>
  </si>
  <si>
    <t>https://www.youtube.com/watch?v=dmgySmoXQaA</t>
  </si>
  <si>
    <t>♪ 뽀로로TV Song ♪</t>
  </si>
  <si>
    <t>https://www.youtube.com/watch?v=CUK2qw6qCgk</t>
  </si>
  <si>
    <t>뽀로로 티키타카(TIKI TAKA) | 모모랜드 X 뽀로로 | 뽀로로와 노래해요 | 뽀로로와 율동해요</t>
  </si>
  <si>
    <t>https://www.youtube.com/watch?v=SPW78WuHEmg</t>
  </si>
  <si>
    <t>1화 로디야, 사랑해 | 단짝 친구와의 우정 이야기 | 뽀로로 6기</t>
  </si>
  <si>
    <t>https://www.youtube.com/watch?v=ndP3KU-GGGg</t>
  </si>
  <si>
    <t>[뽀로로 4기] 11화 뽀롱뽀롱 숲의 하루</t>
  </si>
  <si>
    <t>https://www.youtube.com/watch?v=B32YtM_kn7I</t>
  </si>
  <si>
    <t>[요리왕 루피] 문어&amp;새우 초밥 만들기 | 뽀로로 장난감 | 미니어처 장난감 | 클레이 아트</t>
  </si>
  <si>
    <t>https://www.youtube.com/watch?v=Ju-aBGg4rFg</t>
  </si>
  <si>
    <t>뽀로로 NEW1 | 37화 생일 축하해요! | 뽀로로의 생일은 언제?! | 뽀로로 1기 리뉴얼</t>
  </si>
  <si>
    <t>https://www.youtube.com/watch?v=5Co2m2rYv4E</t>
  </si>
  <si>
    <t>[똑똑박사 에디 1기] #05 큰것 작은것 (영어버전)</t>
  </si>
  <si>
    <t>https://www.youtube.com/watch?v=Zy1V2SAOX3s</t>
  </si>
  <si>
    <t>https://www.youtube.com/watch?v=hlmWFa8YV74</t>
  </si>
  <si>
    <t>뽀로로 노래 | 뭉게구름 (외30분) | 뽀로로와 노래해요 3기 5화</t>
  </si>
  <si>
    <t>https://www.youtube.com/watch?v=JnDnLNSsr2g</t>
  </si>
  <si>
    <t>[뽀로로 클래식동요] #01 모두모두 사랑해 | 바흐 미뉴에트</t>
  </si>
  <si>
    <t>https://www.youtube.com/watch?v=l9GymE5tG6Q</t>
  </si>
  <si>
    <t>[뽀로로와 춤을] 고래의 노래</t>
  </si>
  <si>
    <t>https://www.youtube.com/watch?v=Rncd3NWTYnk</t>
  </si>
  <si>
    <t>[Pororo S5] #10 Eddy's All-purpose Backpack</t>
  </si>
  <si>
    <t>https://www.youtube.com/watch?v=qxRQp4DD8Z0</t>
  </si>
  <si>
    <t>뽀로로 NEW1 | 28화 자석놀이 | 자석으로 재미있는 낚시 놀이를 해보아요! | 뽀로로 1기 리뉴얼</t>
  </si>
  <si>
    <t>https://www.youtube.com/watch?v=5gnicgVlTHo</t>
  </si>
  <si>
    <t>[Pororo S2] #23 I'm Super Crong</t>
  </si>
  <si>
    <t>https://www.youtube.com/watch?v=Q3t_W8IDvMM</t>
  </si>
  <si>
    <t>[뽀로로 3기] #4 행복한 로디</t>
  </si>
  <si>
    <t>https://www.youtube.com/watch?v=qVcuB8fnozU</t>
  </si>
  <si>
    <t>[Pororo S1] #06 Achoo, I Got a Cold</t>
  </si>
  <si>
    <t>https://www.youtube.com/watch?v=OC5WJTYNwhM</t>
  </si>
  <si>
    <t>에라 모르겠다 (40분) | 뽀로로 테마극장</t>
  </si>
  <si>
    <t>https://www.youtube.com/watch?v=orb4rfMwVt8</t>
  </si>
  <si>
    <t>[뽀로로 과학놀이] 10편 연속보기 (35분)</t>
  </si>
  <si>
    <t>https://www.youtube.com/watch?v=Nw9Gfmddqfk</t>
  </si>
  <si>
    <t>[뽀로로 3기] #02 모든게 신기해요!</t>
  </si>
  <si>
    <t>https://www.youtube.com/watch?v=QIocSzjm4LE</t>
  </si>
  <si>
    <t>[뽀로로의 일기 시즌 2] 크리스마스가 왜이래 | 뽀로로 크리스마스🎄 | 뽀롱뽀롱 뽀로로</t>
  </si>
  <si>
    <t>https://www.youtube.com/watch?v=-pNNjc8tN_I</t>
  </si>
  <si>
    <t>[타요 1기] #25 가니가 아파요</t>
  </si>
  <si>
    <t>https://www.youtube.com/watch?v=GnF9aKKf64M</t>
  </si>
  <si>
    <t>똑똑박사에디 2기 13편 전편 이어보기 | 뽀로로 숫자놀이 | 뽀로로 관찰놀이 | 어린이 수과학놀이</t>
  </si>
  <si>
    <t>https://www.youtube.com/watch?v=-TN8eb9ICkc</t>
  </si>
  <si>
    <t>[뽀로로 챈트송] #09 탈 것 | Vehicle Song | 영어단어</t>
  </si>
  <si>
    <t>https://www.youtube.com/watch?v=ZoNFBolre-A</t>
  </si>
  <si>
    <t>[뽀로로와 노래해요 3기] 3화 소풍 가는 날</t>
  </si>
  <si>
    <t>https://www.youtube.com/watch?v=pBgSO2UBaTI</t>
  </si>
  <si>
    <t>[타요 1기] 부릉 부릉 부르릉 ♪  (엔딩 타이틀 곡)</t>
  </si>
  <si>
    <t>https://www.youtube.com/watch?v=PJd4m30TxpM</t>
  </si>
  <si>
    <t>뽀로로 NEW1 | 47화 루피의 새 친구 | 루피에게 새로운 단짝이 생겼대요! | 뽀로로 1기 리뉴얼</t>
  </si>
  <si>
    <t>https://www.youtube.com/watch?v=fucPRt7nueU</t>
  </si>
  <si>
    <t>[Pororo S3] #18 Loopy's present</t>
  </si>
  <si>
    <t>https://www.youtube.com/watch?v=IaKoiBdIQhM</t>
  </si>
  <si>
    <t>뽀로로 할로윈 | 해피 할로윈! 즐거운 할로윈 | 어린이 할로윈 동요 | 인기 동요</t>
  </si>
  <si>
    <t>https://www.youtube.com/watch?v=FFpfNNXlv9c</t>
  </si>
  <si>
    <t>[뽀로로 1기] 5회~8회 연속보기 (2/13)</t>
  </si>
  <si>
    <t>https://www.youtube.com/watch?v=ntTiS-lMdO0</t>
  </si>
  <si>
    <t>[뽀로로 2기] #25 에디, 외계인을 만나다</t>
  </si>
  <si>
    <t>https://www.youtube.com/watch?v=78Q606NnIOo</t>
  </si>
  <si>
    <t>[Pororo S1] #37 Mystical Ghost Light</t>
  </si>
  <si>
    <t>https://www.youtube.com/watch?v=nJJuse6WUDo</t>
  </si>
  <si>
    <t>뽀로로 NEW1 | 31화 이상한 로봇 | 로봇이 친구들을 공격하려 해요!! | 뽀로로 1기 리뉴얼</t>
  </si>
  <si>
    <t>https://www.youtube.com/watch?v=vqhJBb5nLyc</t>
  </si>
  <si>
    <t>[뽀로로 잉글리쉬쇼] 영어 스토리 이어보기! | 쉽고 재밌는 영어 | 동화로 배우는 영어 | 스토리로 배우는 영어</t>
  </si>
  <si>
    <t>https://www.youtube.com/watch?v=Fl4hEp8b9F4</t>
  </si>
  <si>
    <t>바나나차차(Banana Cha Cha) ㅣBEST 30분 이어보기 | 팸퍼스 에어차차 | 뽀로로 X 모모랜드 | 뽀로로와노래해요</t>
  </si>
  <si>
    <t>https://www.youtube.com/watch?v=2oJCwHLnvjk</t>
  </si>
  <si>
    <t>[뽀로로 5기] 6화 진정한 용기</t>
  </si>
  <si>
    <t>https://www.youtube.com/watch?v=CO8eHbMj05s</t>
  </si>
  <si>
    <t>뽀로로 NEW1 | 44화 신기한 깡통 | 에디가 전화기를 발명했어요! | 뽀로로 1기 리뉴얼</t>
  </si>
  <si>
    <t>https://www.youtube.com/watch?v=COueQUGnLNY</t>
  </si>
  <si>
    <t>[Pororo S3] Season 3 Full Episodes E25-E28 (7/13)</t>
  </si>
  <si>
    <t>https://www.youtube.com/watch?v=LFd0ecU1hEY</t>
  </si>
  <si>
    <t>[Pororo S2] #27 My Toy Fellas</t>
  </si>
  <si>
    <t>https://www.youtube.com/watch?v=sDy605qEfbI</t>
  </si>
  <si>
    <t>[Pororo S5] #16 Let's Go To Tongtong's House!</t>
  </si>
  <si>
    <t>https://www.youtube.com/watch?v=kCb_NwusGHo</t>
  </si>
  <si>
    <t>[뽀로로 3기] #3 로디의 탄생</t>
  </si>
  <si>
    <t>https://www.youtube.com/watch?v=PGey3P74qwc</t>
  </si>
  <si>
    <t>해리와 신기한 샘물 | 추운 해리를 위해 친구들이 선물을 준비했어요! | 뽀로로 5기 25화</t>
  </si>
  <si>
    <t>https://www.youtube.com/watch?v=fN1pXHgwjd4</t>
  </si>
  <si>
    <t>13화 날아간다!!! 뽀로로와 친구들이 하늘을 날아요! | 뽀스타그램 | 뽀로로 이야기</t>
  </si>
  <si>
    <t>https://www.youtube.com/watch?v=X392VGWs-D8</t>
  </si>
  <si>
    <t>[뽀로로 2기] #15 뽀로로가 작아졌어요</t>
  </si>
  <si>
    <t>https://www.youtube.com/watch?v=8f5KinyV0_4</t>
  </si>
  <si>
    <t>뽀로로 NEW1 | 43화 숲 속 마을의 하루 | 뽀로로와 친구들은 뭘하고 놀까요? |  뽀로로 1기 리뉴얼</t>
  </si>
  <si>
    <t>https://www.youtube.com/watch?v=1B9Rg2q3Lfw</t>
  </si>
  <si>
    <t>[뽀로로 2기] #21 나도 할 수 있어!</t>
  </si>
  <si>
    <t>https://www.youtube.com/watch?v=D6uTsBc6vNo</t>
  </si>
  <si>
    <t>[Pororo S4] #20 Eddy's Christmas Present</t>
  </si>
  <si>
    <t>https://www.youtube.com/watch?v=UnluimJ6CiM</t>
  </si>
  <si>
    <t>[Pororo Singalong S2] #02 Animal Farm</t>
  </si>
  <si>
    <t>https://www.youtube.com/watch?v=-antpuYjXIU</t>
  </si>
  <si>
    <t>뽀로로노래 | 치카 치카 동물 유치원 (30분) | 뽀로로 치카송 | 뽀로로와 양치해요 | 뽀로로동요놀이</t>
  </si>
  <si>
    <t>https://www.youtube.com/watch?v=Qi9jq7CH5g4</t>
  </si>
  <si>
    <t>다섯 원숭이 + 외 20곡 (30분) | 인기 동요 30분 연속 듣기 | 인기 동요 메들리 | 어린이 동요 l 아기동요</t>
  </si>
  <si>
    <t>https://www.youtube.com/watch?v=SNS0nICVMeE</t>
  </si>
  <si>
    <t>뽀로로 NEW1 | 4화 웃는 얼굴이 예뻐요 | 친구랑 화해하는 법 배우기 | 뽀로로 1기 고화질</t>
  </si>
  <si>
    <t>https://www.youtube.com/watch?v=7nq22vuVhVw</t>
  </si>
  <si>
    <t>[啵乐乐 第一季 第8集] 谁动了我的雪人</t>
  </si>
  <si>
    <t>https://www.youtube.com/watch?v=3BNiGFavnGU</t>
  </si>
  <si>
    <t>바나나 차차 (Banana Cha Cha) | 강아지 차차 | 뽀로로와노래해요 | 뽀로로와동물친구들</t>
  </si>
  <si>
    <t>https://www.youtube.com/watch?v=HSGT6FoYNn8</t>
  </si>
  <si>
    <t>[뽀로로 1기] #33 에디의 우주 여행</t>
  </si>
  <si>
    <t>https://www.youtube.com/watch?v=3DprU5xQ5G4</t>
  </si>
  <si>
    <t>뽀로로 사운드 벽보 ④ 노래로 배우는 하늘 땅 바다 동물</t>
  </si>
  <si>
    <t>https://www.youtube.com/watch?v=8Hr9bxD4f8A</t>
  </si>
  <si>
    <t>[뽀로로 영어동요] 21화 Humpty dumpty | 영어동요 | 인기동요 | 어린이 동요 | 뽀롱뽀롱 뽀로로</t>
  </si>
  <si>
    <t>https://www.youtube.com/watch?v=uk2bCZUfYAc</t>
  </si>
  <si>
    <t>로디의 소원✨ | 뽀로로 인기 에피소드 다시보기 | 뽀로로 4기 | 뽀롱뽀롱 뽀로로</t>
  </si>
  <si>
    <t>https://www.youtube.com/watch?v=fOU7d4B7HR8</t>
  </si>
  <si>
    <t>뽀로로 티라노송 율동버전 | 로니와 뽀로로와 율동해요 | 어린이 율동체조 | 뽀로로와 노래해요</t>
  </si>
  <si>
    <t>https://www.youtube.com/watch?v=nTuXLGNsznw</t>
  </si>
  <si>
    <t>도망쳐! 괴물이 나타났다 (40분) | 뽀로로 괴물 만화 | 뽀로로 도깨비 만화 | 어린이 납량특집 | 뽀로로 테마극장</t>
  </si>
  <si>
    <t>https://www.youtube.com/watch?v=OtVSZx3Ao_g</t>
  </si>
  <si>
    <t>[에디의 수 과학놀이] #05 크기 놀이</t>
  </si>
  <si>
    <t>https://www.youtube.com/watch?v=8RuetbBw1nQ</t>
  </si>
  <si>
    <t>[Pororo S4] #22 Rody's Wish</t>
  </si>
  <si>
    <t>https://www.youtube.com/watch?v=P0lhT7Ig3xU</t>
  </si>
  <si>
    <t>주룩주룩 참방참방 외 12곡 (30분) l 타요 노래방 l 타요 씽씽극장 1기 l 뽀로로가 추천하는 타요 인기 동요</t>
  </si>
  <si>
    <t>https://www.youtube.com/watch?v=KRTtp05hsLg</t>
  </si>
  <si>
    <t>[Pororo S5] #01 We Are Good Friends</t>
  </si>
  <si>
    <t>https://www.youtube.com/watch?v=pGnxlZW-x-U</t>
  </si>
  <si>
    <t>[Pororo S3] #17 Thanks, Eddy</t>
  </si>
  <si>
    <t>https://www.youtube.com/watch?v=Hpb548SwdzQ</t>
  </si>
  <si>
    <t>뽀로로 동물동요 | 멋쟁이 사자 | 뽀로로 사자송 | 사자 사자 다 사자 | 뽀로로와 노래해요</t>
  </si>
  <si>
    <t>https://www.youtube.com/watch?v=CCFAiTVbhhY</t>
  </si>
  <si>
    <t>[똑똑박사 에디 1기] #09 몇개나 가지고 있어? (영어버전)</t>
  </si>
  <si>
    <t>https://www.youtube.com/watch?v=DK25-c44OZU</t>
  </si>
  <si>
    <t>[뽀로로 1기] 45회~48회 연속보기 (12/13)</t>
  </si>
  <si>
    <t>https://www.youtube.com/watch?v=L0BOH7PWQnU</t>
  </si>
  <si>
    <t>뽀로로 NEW1 | 50화 신기한 요술램프 | 뽀로로와 크롱의 소원은?! | 뽀로로 1기 리뉴얼</t>
  </si>
  <si>
    <t>https://www.youtube.com/watch?v=wn5xHRZB14w</t>
  </si>
  <si>
    <t>[뽀로로 챈트송] #08 날씨 | Weather Song | 영어단어</t>
  </si>
  <si>
    <t>https://www.youtube.com/watch?v=8Mh_2n0mG_g</t>
  </si>
  <si>
    <t>뽀로로 노래 | 숫자놀이 (외 30분) | 뽀로로와 노래해요 1기 4화</t>
  </si>
  <si>
    <t>https://www.youtube.com/watch?v=Idc7hWtOeL0</t>
  </si>
  <si>
    <t>뽀로로 병원놀이 동요 1시간 이어보기 | 감기에 걸렸어요! | 삐뽀삐뽀 구급차 | 병원동요 | 뽀로로와노래해요</t>
  </si>
  <si>
    <t>https://www.youtube.com/watch?v=bcmjFRzi564</t>
  </si>
  <si>
    <t>뽀로로 바라밤 율동버전 | 로니와 뽀로로와 율동해요 | 뽀로로와 노래해요</t>
  </si>
  <si>
    <t>https://www.youtube.com/watch?v=eyEzZXfJN3s</t>
  </si>
  <si>
    <t>[뽀로로의 습관놀이] 패티와 함께하는 바른 생활 습관 배우기! | 뽀로로 학습놀이 | 뽀로로 콘 | 뽀로로 게임 | 어린이 생활습관 | 뽀롱뽀롱뽀로로</t>
  </si>
  <si>
    <t>https://www.youtube.com/watch?v=bRjJ0U1KjSs</t>
  </si>
  <si>
    <t>[Pororo S4] #23 Transformer Troubles</t>
  </si>
  <si>
    <t>https://www.youtube.com/watch?v=be1K9PQwTe4</t>
  </si>
  <si>
    <t>[뽀로로 4기] 7화 말썽꾸러기 크롱</t>
  </si>
  <si>
    <t>https://www.youtube.com/watch?v=PqtO4yhxnhg</t>
  </si>
  <si>
    <t>뽀로로와 함께하는 전기에너지 절약 캠페인 (KEPCO)</t>
  </si>
  <si>
    <t>https://www.youtube.com/watch?v=MwYH3lGg044</t>
  </si>
  <si>
    <t>[뽀로로2기] #26 안녕, 물개야!</t>
  </si>
  <si>
    <t>https://www.youtube.com/watch?v=don2hxOZalo</t>
  </si>
  <si>
    <t>뽀로로 NEW1 | 22화 루피를 구하자! | 루피가 위험하다고??!! | 뽀로로 1기 리뉴얼</t>
  </si>
  <si>
    <t>https://www.youtube.com/watch?v=l70cXDxsmIk</t>
  </si>
  <si>
    <t>뽀로로 영화 | 슈퍼영웅 뽀로로 VS 자이언트 공룡 로봇 | 공룡의 습격 | 뽀로로 극장판 | 뽀로로 공룡월드</t>
  </si>
  <si>
    <t>https://www.youtube.com/watch?v=3oOBr2q79FA</t>
  </si>
  <si>
    <t>뽀로로 바나나차차 외 30분 | 뽀로로 X 모모랜드 | 뽀로로 랜드 | 뽀로로와노래해요 | 뽀로로와율동해요</t>
  </si>
  <si>
    <t>https://www.youtube.com/watch?v=9uL1x8zV2vY</t>
  </si>
  <si>
    <t>뽀로로와노래해요 NEW1 전편 | 40분 이어보기 이어보기 | 유튜브 최초공개!</t>
  </si>
  <si>
    <t>https://www.youtube.com/watch?v=F9IeiKeg1Kk</t>
  </si>
  <si>
    <t>[뽀로로 신규동요] 루피 인형이 아파요| 뽀로로 인기동요</t>
  </si>
  <si>
    <t>https://www.youtube.com/watch?v=eAqxuWZXlb4</t>
  </si>
  <si>
    <t>이야기를 들려줘, 패티 | 괴물이 패티와 루피를 데려갔어!! | 뽀로로 6기 18화</t>
  </si>
  <si>
    <t>https://www.youtube.com/watch?v=u_C1nEW9L-I</t>
  </si>
  <si>
    <t>[뽀로로 1기] #27 고래는 내 친구</t>
  </si>
  <si>
    <t>https://www.youtube.com/watch?v=1V9Hqy6_wtc</t>
  </si>
  <si>
    <t>[뽀로로 1기] 52편 전편 연속보기 (260분)</t>
  </si>
  <si>
    <t>https://www.youtube.com/watch?v=b3caPiLgcDY</t>
  </si>
  <si>
    <t>[Pororo S3] #01 Popo and Pipi</t>
  </si>
  <si>
    <t>https://www.youtube.com/watch?v=BMeJrLfSuFY</t>
  </si>
  <si>
    <t>[뽀로로 5기] 5화~8화 이어보기 (44분)</t>
  </si>
  <si>
    <t>https://www.youtube.com/watch?v=X80zKFsQMLo</t>
  </si>
  <si>
    <t>[Pororo Singalong S1] #05 Rainbow</t>
  </si>
  <si>
    <t>https://www.youtube.com/watch?v=35ay8--Yy_A</t>
  </si>
  <si>
    <t>[뽀로로 영어동요] 24화 Wheels on the bus | 영어동요 | 인기동요 | 어린이 동요 | 뽀롱뽀롱 뽀로로</t>
  </si>
  <si>
    <t>https://www.youtube.com/watch?v=ca9so6p4TWI</t>
  </si>
  <si>
    <t>[뽀로로 2기] #43 돼지가 된 뽀로로</t>
  </si>
  <si>
    <t>https://www.youtube.com/watch?v=CDeutKs6Q8w</t>
  </si>
  <si>
    <t>[Pororo S2] #48 Robot cook</t>
  </si>
  <si>
    <t>https://www.youtube.com/watch?v=hL-peiQRuk4</t>
  </si>
  <si>
    <t>뽀로로 6기 1화~5화 (60분) | ★뽀로로 1시간 몰아보기★ | 차 안에서! 집에서! 어디서든 뽀로로를 만나보세요!</t>
  </si>
  <si>
    <t>https://www.youtube.com/watch?v=xuI4amOhnEQ</t>
  </si>
  <si>
    <t>10화 무서운 꿈은 싫어요 | 꿈속에 괴물이 나타났다!! | 악몽은 싫어요 | 뽀로로 6기</t>
  </si>
  <si>
    <t>https://www.youtube.com/watch?v=jKgwd7TogQo</t>
  </si>
  <si>
    <t>[뽀로로 4기] 13화 해리와 여름섬</t>
  </si>
  <si>
    <t>https://www.youtube.com/watch?v=RipG9gqvRdI</t>
  </si>
  <si>
    <t>[Pororo S5] #12 Crong Gets Bored</t>
  </si>
  <si>
    <t>https://www.youtube.com/watch?v=DgkNRWLHsDA</t>
  </si>
  <si>
    <t>[뽀로로 4기] 17화 슈퍼영웅 이야기 만들기</t>
  </si>
  <si>
    <t>https://www.youtube.com/watch?v=8HdqSD7e8kc</t>
  </si>
  <si>
    <t>[뽀로로 인성동화] 10화 솔직하게 말해요</t>
  </si>
  <si>
    <t>https://www.youtube.com/watch?v=QFxngJE6vsQ</t>
  </si>
  <si>
    <t>[뽀로로 5기] 13화~16화 이어보기 (44분)</t>
  </si>
  <si>
    <t>https://www.youtube.com/watch?v=Mi_1hWlY0_A</t>
  </si>
  <si>
    <t>뽀로로 6기 11화~15화 (60분) | ★뽀로로 1시간 몰아보기★ | 차 안에서! 집에서! 어디서든 뽀로로를 만나보세요!</t>
  </si>
  <si>
    <t>https://www.youtube.com/watch?v=MaQlr_dc9L4</t>
  </si>
  <si>
    <t>12화 싫증쟁이 크롱 | 뽀로로 5기 | 뽀롱 뽀롱 뽀로로</t>
  </si>
  <si>
    <t>https://www.youtube.com/watch?v=G39M7c5MA7Y</t>
  </si>
  <si>
    <t>[뽀로로 1기] #36 팝콘 소동</t>
  </si>
  <si>
    <t>https://www.youtube.com/watch?v=w9DKLb8U8Is</t>
  </si>
  <si>
    <t>[똑똑박사 에디 1기] #03 나는 누구 일까요? (영어버전)</t>
  </si>
  <si>
    <t>https://www.youtube.com/watch?v=s_Fy053EXjc</t>
  </si>
  <si>
    <t>딸꾹질 왈츠 (가사) 외 30분 | 뽀로로와 노래해요 3기 | 뽀로로 인기동요</t>
  </si>
  <si>
    <t>https://www.youtube.com/watch?v=MbY4IE2Nt9k</t>
  </si>
  <si>
    <t>[Pororo S4] #15 The Butterfly Forest</t>
  </si>
  <si>
    <t>https://www.youtube.com/watch?v=P0ZIkk35G1Y</t>
  </si>
  <si>
    <t>뽀로로 바나나 알러지 원숭이 | 뽀로로 X 오마이걸 반하나(PO~ MY GIRL) | 뽀로로 뮤직비디오</t>
  </si>
  <si>
    <t>https://www.youtube.com/watch?v=CibC_No1Pl4</t>
  </si>
  <si>
    <t>고래의 노래 | 뽀로로와 노래해요 2기 | 인기동요 60분 무한 반복 듣기 | 뽀로로 인기동요 | 아기 동요 | 어린이 동요 | 뽀롱 뽀롱 뽀로로</t>
  </si>
  <si>
    <t>https://www.youtube.com/watch?v=-rcxxKp8P_k</t>
  </si>
  <si>
    <t>[에디의 수 과학놀이] #04 그림자 놀이</t>
  </si>
  <si>
    <t>https://www.youtube.com/watch?v=8PiFhBtmgVg</t>
  </si>
  <si>
    <t>[뽀로로 2기] #40 눈 도깨비</t>
  </si>
  <si>
    <t>https://www.youtube.com/watch?v=dIaXd1I8t-w</t>
  </si>
  <si>
    <t>[뽀로로 4기] 21화 루피를 위한 음식</t>
  </si>
  <si>
    <t>https://www.youtube.com/watch?v=5PcWPP-mX7M</t>
  </si>
  <si>
    <t>[뽀로로 1기] 17회~20회 연속보기 (5/13)</t>
  </si>
  <si>
    <t>https://www.youtube.com/watch?v=utibhVA6Dk8</t>
  </si>
  <si>
    <t>[뽀로로 직업놀이] #01 경찰관이 되었어요  Part 1</t>
  </si>
  <si>
    <t>https://www.youtube.com/watch?v=yN1huipOBl4</t>
  </si>
  <si>
    <t>뽀로로 NEW1 | 16화 얼음 위에서 한판 | 뽀롱뽀롱 하키 시합 | 뽀로로 1기 리뉴얼</t>
  </si>
  <si>
    <t>https://www.youtube.com/watch?v=jq2FlGXtQiA</t>
  </si>
  <si>
    <t>[똑똑박사 에디 1기] #13 다음은 뭘까? (영어버전)</t>
  </si>
  <si>
    <t>https://www.youtube.com/watch?v=107NBkhKrwA</t>
  </si>
  <si>
    <t>뽀로로 병원놀이 동요 1시간 이어보기 | 뽀로로 진찰동요 | 병원동요 | 뽀로로와노래해요</t>
  </si>
  <si>
    <t>https://www.youtube.com/watch?v=DRlq7rCW8XU</t>
  </si>
  <si>
    <t>뽀로로 추석 특집 | 뽀로로 영화 ★2시간 이어보기★ | 귀경길 차 안에서! 집에서! 어디서든 뽀로로와 함께 해요!</t>
  </si>
  <si>
    <t>https://www.youtube.com/watch?v=lI0TstySevY</t>
  </si>
  <si>
    <t>[뽀로로 과학놀이] #04 컵 옮기기</t>
  </si>
  <si>
    <t>https://www.youtube.com/watch?v=r98oHVlit5E</t>
  </si>
  <si>
    <t>나와 놀아주세요 (30분) | 뽀롱뽀롱 마을 연극놀이! | 뽀로로 테마극장</t>
  </si>
  <si>
    <t>https://www.youtube.com/watch?v=Tt35cZggO_Y</t>
  </si>
  <si>
    <t>[요리공주루피] 오프닝 타이틀곡♪</t>
  </si>
  <si>
    <t>https://www.youtube.com/watch?v=InD64NfUf7M</t>
  </si>
  <si>
    <t>[Pororo S3] #11 Princess Loopy</t>
  </si>
  <si>
    <t>https://www.youtube.com/watch?v=t5vlkDdWu14</t>
  </si>
  <si>
    <t>[뽀로로 2기] #49 방귀 소동</t>
  </si>
  <si>
    <t>https://www.youtube.com/watch?v=8rwQGI8FOgo</t>
  </si>
  <si>
    <t>엄마돼지 아기돼지 | 인기동요 60분 무한 반복 듣기 | 뽀로로 인기동요 | 아기 동요 | 어린이 동요 | 뽀롱 뽀롱 뽀로로</t>
  </si>
  <si>
    <t>https://www.youtube.com/watch?v=coBPyqEz140</t>
  </si>
  <si>
    <t>[Pororo S4] #17 Our Own Superhero Story</t>
  </si>
  <si>
    <t>https://www.youtube.com/watch?v=FuSIk8SYxLk</t>
  </si>
  <si>
    <t>https://www.youtube.com/watch?v=M9iW3-YrxeM</t>
  </si>
  <si>
    <t>뽀로로와 바른 생활습관 기르기 | 최선을 다하기 | 뽀로로 생활습관</t>
  </si>
  <si>
    <t>https://www.youtube.com/watch?v=O3mWgwPmA_Q</t>
  </si>
  <si>
    <t>[뽀로로 직업놀이] #03 목수가 되었어요!</t>
  </si>
  <si>
    <t>https://www.youtube.com/watch?v=KaufPUSO0UY</t>
  </si>
  <si>
    <t>[똑똑박사 에디 1기] #07 같은것 다른것 (영어버전)</t>
  </si>
  <si>
    <t>https://www.youtube.com/watch?v=mrderqxChpY</t>
  </si>
  <si>
    <t>뽀로로 장난감 | 에디 구조 작전 | 뽀로로 토이스토리 | 뽀로로 이야기</t>
  </si>
  <si>
    <t>https://www.youtube.com/watch?v=svdZA70iYws</t>
  </si>
  <si>
    <t>뽀로로 사운드 벽보 ⑧ 노래로 배우는 ABC 알파벳</t>
  </si>
  <si>
    <t>https://www.youtube.com/watch?v=9GquoQbwH6k</t>
  </si>
  <si>
    <t>[뽀로로 스토리동요] 꽁꽁 싸매요 | 어린이 인기동요</t>
  </si>
  <si>
    <t>https://www.youtube.com/watch?v=3cV-Y91rZwM</t>
  </si>
  <si>
    <t>[뽀로로 과학놀이] 뽀로로와 함께하는 미로 찾기 | 뽀로로 학습놀이 | 뽀로로콘 | 뽀로로 게임 | 뽀롱뽀롱뽀로로</t>
  </si>
  <si>
    <t>https://www.youtube.com/watch?v=suR-9ZhFAvA</t>
  </si>
  <si>
    <t>🐠🐳🐙바다에는 누가 살고 있을까? (가사) | 뽀로로 노래방🎤 | 인기동요 | 뽀롱뽀롱 뽀로로</t>
  </si>
  <si>
    <t>https://www.youtube.com/watch?v=N88lmMeoysk</t>
  </si>
  <si>
    <t>티라노사우르스VS상어 | 상어송 | 공룡송 | 티라노와 노래해요 | 상어와 노래해요 | 뽀로로와노래해요</t>
  </si>
  <si>
    <t>https://www.youtube.com/watch?v=l1GmzGcIAGE</t>
  </si>
  <si>
    <t>🎵노는 게 제일 좋아 | 오프닝송 60분 무한 반복 듣기 | 뽀로로 인기동요 | 아기 동요 | 어린이 동요 | 뽀롱 뽀롱 뽀로로</t>
  </si>
  <si>
    <t>https://www.youtube.com/watch?v=_SypYPCLTr0</t>
  </si>
  <si>
    <t>24화 패티와 해리의 요리 | 패티와 해리의 요리시합!! | 뽀로로 6기</t>
  </si>
  <si>
    <t>https://www.youtube.com/watch?v=1vLBBntIHVk</t>
  </si>
  <si>
    <t>https://www.youtube.com/watch?v=XJBMFgrIHIk</t>
  </si>
  <si>
    <t>뽀로로 NEW1 | 40화 유령이 나타났어요 | 무서운 유령의 정체는?! | 뽀로로 1기 리뉴얼</t>
  </si>
  <si>
    <t>https://www.youtube.com/watch?v=abMv8QdBNnU</t>
  </si>
  <si>
    <t>뽀로로 노래 | 헤이 헤이 호 | 뽀로로 인기동요 | 어린이 동요 | 뽀롱뽀롱 뽀로로</t>
  </si>
  <si>
    <t>https://www.youtube.com/watch?v=gPerT1ZuxXU</t>
  </si>
  <si>
    <t>[뽀로로 2기] #39 우주에서 온 친구</t>
  </si>
  <si>
    <t>https://www.youtube.com/watch?v=9a4EGBcQZu0</t>
  </si>
  <si>
    <t>[Pororo Canciones Infantiles] #07 Cinco monitos</t>
  </si>
  <si>
    <t>https://www.youtube.com/watch?v=2dAb2uRCR2g</t>
  </si>
  <si>
    <t>[Pororo S2] #49 What's this smell?</t>
  </si>
  <si>
    <t>https://www.youtube.com/watch?v=Mbhh4z91GZg</t>
  </si>
  <si>
    <t>뽀로로 노래 | 크롱 방귀송 | 뽀로로 방귀송 | 뿡뿡 방귀를 뀌어요 | 생활습관 동요</t>
  </si>
  <si>
    <t>https://www.youtube.com/watch?v=VJRVefQoezY</t>
  </si>
  <si>
    <t>[Pororo S2] #35 Beautiful color land</t>
  </si>
  <si>
    <t>https://www.youtube.com/watch?v=-IMZRkt-SyU</t>
  </si>
  <si>
    <t>[Pororo Story] #02 He got a cold</t>
  </si>
  <si>
    <t>https://www.youtube.com/watch?v=1sq4cSymwMc</t>
  </si>
  <si>
    <t>[Pororo S2] #32 Don't do that!</t>
  </si>
  <si>
    <t>https://www.youtube.com/watch?v=fzgNYpbNtG8</t>
  </si>
  <si>
    <t>뽀로로 NEW1 | 18화 힘내라, 루피! | 루피의 용감한 도전! | 뽀로로 1기 리뉴얼</t>
  </si>
  <si>
    <t>https://www.youtube.com/watch?v=W-Wq5QMvZ0E</t>
  </si>
  <si>
    <t>[타요 1기] #23 라니의 쉬는 날</t>
  </si>
  <si>
    <t>https://www.youtube.com/watch?v=_epf2oBwFKs</t>
  </si>
  <si>
    <t>[뽀로로 과학놀이] #07 그림자 놀이</t>
  </si>
  <si>
    <t>https://www.youtube.com/watch?v=8SrPw4PJqu8</t>
  </si>
  <si>
    <t>뽀로로 6기 21화~26화 (60분) | ★뽀로로 1시간 몰아보기★ | 차 안에서! 집에서! 어디서든 뽀로로를 만나보세요!</t>
  </si>
  <si>
    <t>https://www.youtube.com/watch?v=50GYMfVocwg</t>
  </si>
  <si>
    <t>뽀로로 동화나라 1시간 이어보기 | 미녀와 야수, 피노키오 외 하이라이트 미리보기 | 뽀로로 동화 | 세계명작동화 | 잠자리동화</t>
  </si>
  <si>
    <t>https://www.youtube.com/watch?v=O3QnvcXX8aQ</t>
  </si>
  <si>
    <t>[뽀로로 3기] #12 이상한 축구</t>
  </si>
  <si>
    <t>https://www.youtube.com/watch?v=Y_qV37vOp5o</t>
  </si>
  <si>
    <t>플레이 도우 아이스크림 만들기 | 무지개 아이스크림 | 뽀로로의 조물조물</t>
  </si>
  <si>
    <t>https://www.youtube.com/watch?v=BAxOhmpdZHE</t>
  </si>
  <si>
    <t>[Pororo S3] #10 It's my toy</t>
  </si>
  <si>
    <t>https://www.youtube.com/watch?v=YV1h_tsKSlc</t>
  </si>
  <si>
    <t>뽀로로 아이스크림 가게</t>
  </si>
  <si>
    <t>https://www.youtube.com/watch?v=Cw-9mDgbd5U</t>
  </si>
  <si>
    <t>뽀로로 장난감 | 여름섬 대모험! | 상어가 나타났어요! | 뽀로로 토이스토리 | 뽀로로 이야기</t>
  </si>
  <si>
    <t>https://www.youtube.com/watch?v=B35Ao9rAmM4</t>
  </si>
  <si>
    <t>[Pororo Sing Along Collection S1] Pororo Songs for Children</t>
  </si>
  <si>
    <t>https://www.youtube.com/watch?v=mK-GufiRNLA</t>
  </si>
  <si>
    <t>[뽀로로 스페셜] 뽀로로의 하루</t>
  </si>
  <si>
    <t>https://www.youtube.com/watch?v=gzP7G9EoEgk</t>
  </si>
  <si>
    <t>뽀로로 노래 | 와글 와글 개미 | 개미노래 | 뽀로로 곤충동요 | 뽀로로와노래해요</t>
  </si>
  <si>
    <t>https://www.youtube.com/watch?v=9wqGyYyecKc</t>
  </si>
  <si>
    <t>6화 뽀로로, 크롱! 싸우지마 | 뭐? 크롱이 집을 나갔다구? | 뽀로로 6기</t>
  </si>
  <si>
    <t>https://www.youtube.com/watch?v=8W4gp50GOyw</t>
  </si>
  <si>
    <t>[Pororo S1] #04 Smile, Smile, Smile!</t>
  </si>
  <si>
    <t>https://www.youtube.com/watch?v=EnMntThZ5wo</t>
  </si>
  <si>
    <t>[Pororo Singalong S1] #09 Ding Dong Dang</t>
  </si>
  <si>
    <t>https://www.youtube.com/watch?v=UoweeXmsZzs</t>
  </si>
  <si>
    <t>[Pororo S4] #21 A Meal Made for Loopy</t>
  </si>
  <si>
    <t>https://www.youtube.com/watch?v=3rXXGCpc8J0</t>
  </si>
  <si>
    <t>[뽀로로와 생활습관 배우기] #06 골고루 먹기</t>
  </si>
  <si>
    <t>https://www.youtube.com/watch?v=XBwiIKkSREE</t>
  </si>
  <si>
    <t>대왕칫솔과 치카치카 | 뽀로로 치카송 | 뽀롱뽀롱마을의 양치왕 | 뽀로로 인기동요 | 어린이 생활습관 동요</t>
  </si>
  <si>
    <t>https://www.youtube.com/watch?v=7W4x57lpT4U</t>
  </si>
  <si>
    <t>뽀로로 영어로 한 번 한국어로 한 번! | 이상한 놀이 | 우리 아이 외국어 첫 걸음</t>
  </si>
  <si>
    <t>https://www.youtube.com/watch?v=8fQ109fbbRE</t>
  </si>
  <si>
    <t>뽀로로 노래 | 그대로 멈춰라 (외30분) | 뽀로로와 노래해요 2기 10화</t>
  </si>
  <si>
    <t>https://www.youtube.com/watch?v=MdW4lpPoW1o</t>
  </si>
  <si>
    <t>[뽀로로 1기] #05 낙서 소동</t>
  </si>
  <si>
    <t>https://www.youtube.com/watch?v=Obibg1US_Oo</t>
  </si>
  <si>
    <t>[뽀로로 챈트송] #05 반대말 | Opposites Words Song | 영어단어</t>
  </si>
  <si>
    <t>https://www.youtube.com/watch?v=ix4--ZlXhrA</t>
  </si>
  <si>
    <t>[뽀로로 영어놀이] #04 두더지 색깔 영어놀이</t>
  </si>
  <si>
    <t>https://www.youtube.com/watch?v=HpAx3HywdQY</t>
  </si>
  <si>
    <t>뽀로로 노래 | 비야 비야 오지마 | Rain Rain Goaway | 크롱이 많아졌어요 | 날씨 동요</t>
  </si>
  <si>
    <t>https://www.youtube.com/watch?v=tvaZFxiK4JU</t>
  </si>
  <si>
    <t>[뽀로로 1기] #02 괜찮아 괜찮아</t>
  </si>
  <si>
    <t>https://www.youtube.com/watch?v=eKzmLhTldEM</t>
  </si>
  <si>
    <t>[요리공주루피] #3 김치부침개 로봇</t>
  </si>
  <si>
    <t>https://www.youtube.com/watch?v=ryfgK0A_1UM</t>
  </si>
  <si>
    <t>[똑똑박사 에디 1기] #11 몇개나 남아있어? (영어버전)</t>
  </si>
  <si>
    <t>https://www.youtube.com/watch?v=lRuxCeODWdE</t>
  </si>
  <si>
    <t>[뽀로로 테마극장] #45 단짝 단짝 (25분)</t>
  </si>
  <si>
    <t>https://www.youtube.com/watch?v=mAkM14gBAfk</t>
  </si>
  <si>
    <t>뽀로로 NEW1 | 30화 루피와 춤을 | 루피의 고민은? | 뽀로로 1기 리뉴얼</t>
  </si>
  <si>
    <t>https://www.youtube.com/watch?v=JnUbT1VtuaQ</t>
  </si>
  <si>
    <t>뽀로로 바나나 차차 국문 | 1시간 반복듣기 | 뽀로로와 노래해요</t>
  </si>
  <si>
    <t>https://www.youtube.com/watch?v=E8rB_2No8wE</t>
  </si>
  <si>
    <t>[뽀로로 3기] #39 포비의 생일</t>
  </si>
  <si>
    <t>https://www.youtube.com/watch?v=BHWKlJx6oVI</t>
  </si>
  <si>
    <t>바라바라밤 (30분) | 뽀로로와 노래해요 | 뽀로로 테마극장</t>
  </si>
  <si>
    <t>https://www.youtube.com/watch?v=M-9JjQE17Kk</t>
  </si>
  <si>
    <t>[Pororo S3] #05 Toy plane</t>
  </si>
  <si>
    <t>https://www.youtube.com/watch?v=LcmqiDDtzRQ</t>
  </si>
  <si>
    <t>뽀로로 NEW1 | 51화 에디의 풍선 소동 | 에디가 풍선을 잡고 날아올랐어요! | 뽀로로 1기 리뉴얼</t>
  </si>
  <si>
    <t>https://www.youtube.com/watch?v=wUA9hb27czU</t>
  </si>
  <si>
    <t>[타요 1기] #18 멋져요! 프랭크, 앨리스</t>
  </si>
  <si>
    <t>https://www.youtube.com/watch?v=L49ZEY63SF0</t>
  </si>
  <si>
    <t>[뽀로로 영어놀이] 연속보기 #07-13  PART 2 (10분)</t>
  </si>
  <si>
    <t>https://www.youtube.com/watch?v=g9kQEPDN5PU</t>
  </si>
  <si>
    <t>뽀로로 NEW1 31화~40화 (50분) | ★뽀로로 1시간 몰아보기★ | 차 안에서! 집에서! 어디서든 뽀로로를 만나보세요!</t>
  </si>
  <si>
    <t>https://www.youtube.com/watch?v=DmREMtvad6Y</t>
  </si>
  <si>
    <t>뽀로로의 여름섬 대 모험 | 뽀로로와 친구들은 무사히 여름섬에서 탈출할 수 있을까? | 뽀로로 영화</t>
  </si>
  <si>
    <t>https://www.youtube.com/watch?v=O0Nyj04TZIk</t>
  </si>
  <si>
    <t>뽀로로 영화 | 해적들의 보물찾기 대모험 | 뽀롱뽀롱 구출작전 2화 |  보물섬 영화 | 어린이 영화</t>
  </si>
  <si>
    <t>https://www.youtube.com/watch?v=MbcZa_GN7Oo</t>
  </si>
  <si>
    <t>[Pororo S1] #14 A Magic Flute</t>
  </si>
  <si>
    <t>https://www.youtube.com/watch?v=wD_UUIVIKhY</t>
  </si>
  <si>
    <t>아기 동생 돌보기 이어보기 | 30분 이어보기 | 아기 재우기 | 뽀로로와 크롱의 우당탕탕 아기돌보기</t>
  </si>
  <si>
    <t>https://www.youtube.com/watch?v=4_vrYKEPv9E</t>
  </si>
  <si>
    <t>[뽀로로 테마극장] #03 오 프리티걸! | 공주님이 좋아요! (25분)</t>
  </si>
  <si>
    <t>https://www.youtube.com/watch?v=K7GKzX6ncbk</t>
  </si>
  <si>
    <t>[요리왕 루피] 햄버거 만들기!! | 뽀로로 장난감</t>
  </si>
  <si>
    <t>https://www.youtube.com/watch?v=H9RaVRvjB-c</t>
  </si>
  <si>
    <t>[뽀로로 3기] #46 로디의 꿈</t>
  </si>
  <si>
    <t>https://www.youtube.com/watch?v=x8_yfpVVbWY</t>
  </si>
  <si>
    <t>[요리공주루피] #2 환상의 짝꿍</t>
  </si>
  <si>
    <t>https://www.youtube.com/watch?v=R7Ijgm27ZmA</t>
  </si>
  <si>
    <t>https://www.youtube.com/watch?v=a6N8ocOs_hE</t>
  </si>
  <si>
    <t>[Pororo Canciones Infantiles] #30 Este puente va a caer</t>
  </si>
  <si>
    <t>https://www.youtube.com/watch?v=7cibVDV8KYI</t>
  </si>
  <si>
    <t>얘들아 썰매타러 가자 (40분) | 겨울만화 | 눈썰매 | 뽀로로 테마극장</t>
  </si>
  <si>
    <t>https://www.youtube.com/watch?v=8t_QoJ-_I9s</t>
  </si>
  <si>
    <t>[뽀로로 영어동요] 2화 BINGO | 영어동요 | 인기동요 | 어린이 동요 | 뽀롱뽀롱 뽀로로</t>
  </si>
  <si>
    <t>https://www.youtube.com/watch?v=kkA1yb20i1s</t>
  </si>
  <si>
    <t>Eddy's Misunderstanding | EP5 | Loopy, the Cooking Princess</t>
  </si>
  <si>
    <t>https://www.youtube.com/watch?v=AOLkEna2fus</t>
  </si>
  <si>
    <t>[뽀로로 3기] #22 로디는 야구왕</t>
  </si>
  <si>
    <t>https://www.youtube.com/watch?v=6Y5spHc22ac</t>
  </si>
  <si>
    <t>[뽀로로와 노래해요 3기] 10화 누가 살고 있을까</t>
  </si>
  <si>
    <t>https://www.youtube.com/watch?v=URA_yNUEyXE</t>
  </si>
  <si>
    <t>[Pororo S2] Ending theme song</t>
  </si>
  <si>
    <t>https://www.youtube.com/watch?v=6cH1Q66_B08</t>
  </si>
  <si>
    <t>[뽀로로와 노래해요] 1기-3기 노래만 이어보기</t>
  </si>
  <si>
    <t>https://www.youtube.com/watch?v=aOQMea_hQ3M</t>
  </si>
  <si>
    <t>[뽀로로 2기] #48 요리사 로봇</t>
  </si>
  <si>
    <t>https://www.youtube.com/watch?v=tXpi7-AP-Hg</t>
  </si>
  <si>
    <t>[뽀로로와 노래해요] 1기-3기 전체 묶음 (130분)</t>
  </si>
  <si>
    <t>https://www.youtube.com/watch?v=YSMzvNnmqkY</t>
  </si>
  <si>
    <t>[뽀로로 3기] 13회~16회 연속보기 (4/13)</t>
  </si>
  <si>
    <t>https://www.youtube.com/watch?v=o_3kNSmGPXU</t>
  </si>
  <si>
    <t>[뽀로로 3기] 21회~24회 연속보기 (6/13)</t>
  </si>
  <si>
    <t>https://www.youtube.com/watch?v=I1jXjw5y8zI</t>
  </si>
  <si>
    <t>뽀로로 사운드 벽보 ③ 노래로 배우는 ㄱㄴㄷ 동물</t>
  </si>
  <si>
    <t>https://www.youtube.com/watch?v=BrIfiaez-2Y</t>
  </si>
  <si>
    <t>[뽀로로 2기] #29 괴물의 과자</t>
  </si>
  <si>
    <t>https://www.youtube.com/watch?v=U-RNXmsONU8</t>
  </si>
  <si>
    <t>[요리공주루피] #6 된장이 좋아</t>
  </si>
  <si>
    <t>https://www.youtube.com/watch?v=ygo6SP6eDjE</t>
  </si>
  <si>
    <t>15화 뽀로로는 심술쟁이 | 이불에 오줌을 싼건 누구?! | 뽀로로 6기</t>
  </si>
  <si>
    <t>https://www.youtube.com/watch?v=f1ccvyozE-8</t>
  </si>
  <si>
    <t>곰 세 마리ㅣ뽀로로 율동체조ㅣ어린이 율동ㅣ어린이 체조ㅣ뽀롱뽀롱 뽀로로</t>
  </si>
  <si>
    <t>https://www.youtube.com/watch?v=lr3pD1o-aYQ</t>
  </si>
  <si>
    <t>뽀로로 장난감 | 상어 소동 | 뽀로로 토이스토리 | 뽀로로 이야기</t>
  </si>
  <si>
    <t>https://www.youtube.com/watch?v=bZI2TIqjxUU</t>
  </si>
  <si>
    <t>[뽀로로 과학놀이] #10 더하기 빼기  마법의 벽</t>
  </si>
  <si>
    <t>https://www.youtube.com/watch?v=lf4k5jYBSNY</t>
  </si>
  <si>
    <t>[Pororo S3] #29 Amazing Magic Wand</t>
  </si>
  <si>
    <t>https://www.youtube.com/watch?v=3-PbJVWUiU8</t>
  </si>
  <si>
    <t>뽀로로 도형놀이 | 나는 누구일까요? | 어린이 수학 | 똑똑박사 에디</t>
  </si>
  <si>
    <t>https://www.youtube.com/watch?v=v98vRYgxK98</t>
  </si>
  <si>
    <t>[뽀로로 4기] 9화 날쌘 포비 만들기</t>
  </si>
  <si>
    <t>https://www.youtube.com/watch?v=J68f15lG4Bo</t>
  </si>
  <si>
    <t>[뽀로로 3기] #8 해리가 마법에 걸렸어요</t>
  </si>
  <si>
    <t>https://www.youtube.com/watch?v=z_yQER_1360</t>
  </si>
  <si>
    <t>[뽀로로 직업놀이] #10 자동차 정비사가 되었어요</t>
  </si>
  <si>
    <t>https://www.youtube.com/watch?v=sinOZkbu6Zo</t>
  </si>
  <si>
    <t>[뽀로로 5기] 뽀롱뽀롱 뽀로로 ♪</t>
  </si>
  <si>
    <t>https://www.youtube.com/watch?v=8RbvToBThd4</t>
  </si>
  <si>
    <t>[동화모음] 아이들이 좋아하는 동화는 모두 여기에!! | 뽀로로 패러디 동화 | 잠자리 동화 | 뽀롱뽀롱 뽀로로</t>
  </si>
  <si>
    <t>https://www.youtube.com/watch?v=7jjC4jC79Rs</t>
  </si>
  <si>
    <t>뽀로로 손가락 가족 | 공룡 손가락 가족 | 크리스마스 노래 | 뽀로로 공룡송 | 뽀로로 공룡월드</t>
  </si>
  <si>
    <t>https://www.youtube.com/watch?v=_UO4B22G2ok</t>
  </si>
  <si>
    <t>21화 별똥별을 보러가요! | 별똥별에게 소원을 말해봐! | 뽀로로6기</t>
  </si>
  <si>
    <t>https://www.youtube.com/watch?v=wo4jQhOl7j8</t>
  </si>
  <si>
    <t>[뽀로로 테마극장] #48 쉿~ 비밀이야! (30분)</t>
  </si>
  <si>
    <t>https://www.youtube.com/watch?v=ag8uzteT5eA</t>
  </si>
  <si>
    <t>11화 뽀로로의 꾀병 | 뽀로로가 꾀병을 부린 방법은? | 뽀로로 6기</t>
  </si>
  <si>
    <t>https://www.youtube.com/watch?v=roVrZiB8nX4</t>
  </si>
  <si>
    <t>https://www.youtube.com/watch?v=fhOYQ_LYNlo</t>
  </si>
  <si>
    <t>[뽀로로 4기] 12화 루피의 비밀친구</t>
  </si>
  <si>
    <t>https://www.youtube.com/watch?v=jTSfYBwMJ_Q</t>
  </si>
  <si>
    <t>[뽀로로 4기] 1화 신기한 자동차, 뚜뚜</t>
  </si>
  <si>
    <t>https://www.youtube.com/watch?v=jkdfNicW_WQ</t>
  </si>
  <si>
    <t>뽀로로 추석특집 | ★최고 인기 에피소드 2시간 이어보기!! | 또 보고싶은 인기작 모음!</t>
  </si>
  <si>
    <t>https://www.youtube.com/watch?v=WUmOLaS5JBE</t>
  </si>
  <si>
    <t>https://www.youtube.com/watch?v=KQge-Ya4T64</t>
  </si>
  <si>
    <t>그대로 멈춰라 율동버전 | 뽀니와 뽀로로와노래해요 | 뽀로로와율동해요 | 뽀로로노래</t>
  </si>
  <si>
    <t>https://www.youtube.com/watch?v=Hj1LDy1PEQE</t>
  </si>
  <si>
    <t>[Pororo S3] #07 I want to be a super hero</t>
  </si>
  <si>
    <t>https://www.youtube.com/watch?v=nXNtZPbmS7Q</t>
  </si>
  <si>
    <t>뽀로로 아야어여송 | 노래로 한글 배우기 | 뽀로로 한글놀이</t>
  </si>
  <si>
    <t>https://www.youtube.com/watch?v=qDp3Gr4g1ag</t>
  </si>
  <si>
    <t>26화 모두의 사진 | 뽀로로 5기 | 뽀롱뽀롱 뽀로로</t>
  </si>
  <si>
    <t>https://www.youtube.com/watch?v=0P_EQDGNtxw</t>
  </si>
  <si>
    <t>[뽀로로 2기] #51 병균이 나타났어요</t>
  </si>
  <si>
    <t>https://www.youtube.com/watch?v=sLCQKNeeSeI</t>
  </si>
  <si>
    <t>[뽀로로와 춤을] 바라밤</t>
  </si>
  <si>
    <t>https://www.youtube.com/watch?v=z_cDqLAO63I</t>
  </si>
  <si>
    <t>[뽀로로 3기] #31 밤에는 신기한 일이 생겨요</t>
  </si>
  <si>
    <t>https://www.youtube.com/watch?v=OYbJsEzou_Y</t>
  </si>
  <si>
    <t>색깔과 크기 놀이를 해보아요! | 뽀로로 영상놀이 | 뽀로로콘 | 뽀로로 게임</t>
  </si>
  <si>
    <t>https://www.youtube.com/watch?v=ASE_cYOFPXw</t>
  </si>
  <si>
    <t>[뽀로로 3기] 뽀롱뽀롱 뽀로로♪ (엔딩 타이틀곡)</t>
  </si>
  <si>
    <t>https://www.youtube.com/watch?v=rUzyW6Yih9U</t>
  </si>
  <si>
    <t>[Pororo S1] #02 It's All Right</t>
  </si>
  <si>
    <t>https://www.youtube.com/watch?v=acAWZoIrQFY</t>
  </si>
  <si>
    <t>16화 통통이네 집에 가요 | 뽀로로 5기 | 뽀롱뽀롱 뽀로로</t>
  </si>
  <si>
    <t>https://www.youtube.com/watch?v=e7ogCSzQ_gI</t>
  </si>
  <si>
    <t>20화 여름섬 친구들이 놀러왔어요! | 뽀롱뽀롱 마을에 놀러오고 싶은 사람?! | 뽀로로 6기</t>
  </si>
  <si>
    <t>https://www.youtube.com/watch?v=gY_KSk9Srfs</t>
  </si>
  <si>
    <t>[뽀로로 3기] #10 신기한 장난감</t>
  </si>
  <si>
    <t>https://www.youtube.com/watch?v=qjwATco4obY</t>
  </si>
  <si>
    <t>[뽀로로 습관놀이] #10 뽀로로랑 양치하기</t>
  </si>
  <si>
    <t>https://www.youtube.com/watch?v=EKTPVjR0Y9I</t>
  </si>
  <si>
    <t>(EN)[The Little Penguin Pororo] S1~S5 Opening Songs</t>
  </si>
  <si>
    <t>https://www.youtube.com/watch?v=YTYNR3_lQpQ</t>
  </si>
  <si>
    <t>[뽀로로 2기] #31 드래곤을 만났어요</t>
  </si>
  <si>
    <t>https://www.youtube.com/watch?v=jvjobmQbyAg</t>
  </si>
  <si>
    <t>공룡 이름 외우기 챌린지 도전!! | 뽀로로 공룡송 | 뽀로로 공룡섬 | 뽀로로 공룡월드</t>
  </si>
  <si>
    <t>https://www.youtube.com/watch?v=Yn8H0k_Ljsw</t>
  </si>
  <si>
    <t>[뽀로로 3기] #49 소풍은 즐거워</t>
  </si>
  <si>
    <t>https://www.youtube.com/watch?v=OjVsMmSDJpY</t>
  </si>
  <si>
    <t>패티의 선물 | 패티가 준비한 선물은? | 뽀로로 5기 24화</t>
  </si>
  <si>
    <t>https://www.youtube.com/watch?v=_Ry78YzCyT4</t>
  </si>
  <si>
    <t>[뽀로로 챈트송] #06 인사 | Hello Song | 영어단어</t>
  </si>
  <si>
    <t>https://www.youtube.com/watch?v=6nC6qKbqFKQ</t>
  </si>
  <si>
    <t>뽀로로 사운드 벽보 ⑤ 노래로 배우는 무지개 색깔</t>
  </si>
  <si>
    <t>https://www.youtube.com/watch?v=ezGCs1OBO7U</t>
  </si>
  <si>
    <t>[뽀로로TV송] feat. KT olleh tv 채널 722번</t>
  </si>
  <si>
    <t>https://www.youtube.com/watch?v=BTVi6Qeivlo</t>
  </si>
  <si>
    <t>[뽀로로 3기] #16 날씨를 알려드립니다</t>
  </si>
  <si>
    <t>https://www.youtube.com/watch?v=YmI96ffo4Vg</t>
  </si>
  <si>
    <t>[뽀롱뽀롱 뽀로로] 오프닝 송 이어보기</t>
  </si>
  <si>
    <t>https://www.youtube.com/watch?v=qKM9fZphgL8</t>
  </si>
  <si>
    <t>[뽀로로 3기] #18 루피와 과자</t>
  </si>
  <si>
    <t>https://www.youtube.com/watch?v=hGTZv_Ofgm8</t>
  </si>
  <si>
    <t>[뽀로로 3기] #45 썰매경주</t>
  </si>
  <si>
    <t>https://www.youtube.com/watch?v=nHOi7Uh41nQ</t>
  </si>
  <si>
    <t>뽀로로 🌀보글보글🌀 | 뽀로로X오마이걸 (OHMYGIRL) | 뽀로로 뮤직비디오 | 유튜브 최초 공개!!</t>
  </si>
  <si>
    <t>https://www.youtube.com/watch?v=NJVJKA_PFJU</t>
  </si>
  <si>
    <t>뽀로로 생각놀이 | 미로 탈출! | 문제를 풀어 미로를 탈출해요!  | 똑똑박사 에디 2기</t>
  </si>
  <si>
    <t>https://www.youtube.com/watch?v=A5SZuwf0e98</t>
  </si>
  <si>
    <t>뽀로로 공룡송 | 쿵쿵쿵 쾅쾅쾅 공룡을 찾아보자! | 뽀로로와 노래해요 | 뽀로로 공룡월드</t>
  </si>
  <si>
    <t>https://www.youtube.com/watch?v=SkLBuUOmDM4</t>
  </si>
  <si>
    <t>[뽀로로 10주년 스페셜] 뽀롱뽀롱 구출작전 ♪ (오프닝 타이틀곡)</t>
  </si>
  <si>
    <t>https://www.youtube.com/watch?v=LTnFOp4jXuY</t>
  </si>
  <si>
    <t>뽀로로 오감놀이 | 신나는 모래놀이 | 뽀로로 오물조물</t>
  </si>
  <si>
    <t>https://www.youtube.com/watch?v=x5-xjk9H7Hc</t>
  </si>
  <si>
    <t>20화 연극놀이를 해요 | 어린이 연극 | 어린이 장기자랑 | 아기돼지 삼형제  | 뽀로로 5기 | 뽀롱뽀롱 뽀로로</t>
  </si>
  <si>
    <t>https://www.youtube.com/watch?v=nL3YiCJyVhM</t>
  </si>
  <si>
    <t>뽀로로 관찰놀이 | 3화 엄마를 찾아 주세요 | 무엇이 무엇이 똑같을까? | 똑똑박사 에디 2기</t>
  </si>
  <si>
    <t>https://www.youtube.com/watch?v=s84XwLAUAfQ</t>
  </si>
  <si>
    <t>[뽀로로 과학놀이] #03 파이프놀이</t>
  </si>
  <si>
    <t>https://www.youtube.com/watch?v=ntdaZl1B9Gs</t>
  </si>
  <si>
    <t>[Pororo S2] #26 Crong Meets with a Seal</t>
  </si>
  <si>
    <t>https://www.youtube.com/watch?v=fc9BJDwbXJE</t>
  </si>
  <si>
    <t>[뽀로로와 노래해요 3기] 4화 뽀롱뽀롱 체조</t>
  </si>
  <si>
    <t>https://www.youtube.com/watch?v=E2bfpM22Vvk</t>
  </si>
  <si>
    <t>뽀로로 공룡월드 | 고고 히어로 | 슈퍼영웅 뽀로로 공룡의 습격 동요 | 뽀로로 공룡송</t>
  </si>
  <si>
    <t>https://www.youtube.com/watch?v=q6qaba1yvk8</t>
  </si>
  <si>
    <t>뽀로로와 바른 생활습관 기르기 | 편식하지 않기 | 뽀로로 생활습관</t>
  </si>
  <si>
    <t>https://www.youtube.com/watch?v=CUUDw9rd1fg</t>
  </si>
  <si>
    <t>띠띠뽀 띠띠뽀 1기 오프닝송 l 띠띠뽀 띠띠뽀 장난감 | 뽀로로 토이스토리</t>
  </si>
  <si>
    <t>https://www.youtube.com/watch?v=rmLJJ3oLrHU</t>
  </si>
  <si>
    <t>[Pororo S2] #51 Virus is following me</t>
  </si>
  <si>
    <t>https://www.youtube.com/watch?v=-163GNswgYQ</t>
  </si>
  <si>
    <t>[뽀로로 1기] #31 에디는 발명가</t>
  </si>
  <si>
    <t>https://www.youtube.com/watch?v=EbBIj72Pzd8</t>
  </si>
  <si>
    <t>뽀로로 게임 | 에디를 구해줘 | 뽀로로 영상놀이 | 뽀로로콘</t>
  </si>
  <si>
    <t>https://www.youtube.com/watch?v=V3XFv88hS44</t>
  </si>
  <si>
    <t>[뽀로로 과학놀이] #01 미로찾기</t>
  </si>
  <si>
    <t>https://www.youtube.com/watch?v=_0r4z1l_HxA</t>
  </si>
  <si>
    <t>[뽀로로 인기동요] 9화 똑딱 똑딱 똑</t>
  </si>
  <si>
    <t>https://www.youtube.com/watch?v=cp9_TPp5yjQ</t>
  </si>
  <si>
    <t>[Pororo S1] #05 What Happen to My Face!!</t>
  </si>
  <si>
    <t>https://www.youtube.com/watch?v=ZxMCgPIMp_k</t>
  </si>
  <si>
    <t>[Pororo S5] #08 The Magic Sketchbook</t>
  </si>
  <si>
    <t>https://www.youtube.com/watch?v=mOzELlBO2H8</t>
  </si>
  <si>
    <t>19화 루피의 잔소리 | 다친 친구를 위해 루피가 마련한 대책은? | 뽀로로 6기</t>
  </si>
  <si>
    <t>https://www.youtube.com/watch?v=BowiXWcMd0I</t>
  </si>
  <si>
    <t>♡ 세상에 하나뿐인 우리 아이 애니메이션 이벤트♡ by 뽀로로TV</t>
  </si>
  <si>
    <t>https://www.youtube.com/watch?v=6hjHCcb5-K4</t>
  </si>
  <si>
    <t>[뽀로로 3기] 5회~8회 연속보기 (2/13)</t>
  </si>
  <si>
    <t>https://www.youtube.com/watch?v=GiCR8Ujzbcc</t>
  </si>
  <si>
    <t>뽀로로 동물동요 | 멋쟁이 사자 | 뽀로로 노래 | 사자송 | 인기동요 | 뽀롱뽀롱 뽀로로</t>
  </si>
  <si>
    <t>https://www.youtube.com/watch?v=fkZvkGLId-o</t>
  </si>
  <si>
    <t>뽀로로 노래 | 사마귀 공주님 | 뽀로로 곤충동요 | 뽀로로와노래해요</t>
  </si>
  <si>
    <t>https://www.youtube.com/watch?v=OpDzKRmuXoU</t>
  </si>
  <si>
    <t>[요리공주루피] #1 최고의 음식 김치</t>
  </si>
  <si>
    <t>https://www.youtube.com/watch?v=lAV-GOUu2E4</t>
  </si>
  <si>
    <t>[뽀로로의 일기] 뽀로로가 아파요!</t>
  </si>
  <si>
    <t>https://www.youtube.com/watch?v=noLMwBwfptg</t>
  </si>
  <si>
    <t>뽀로로 말하는 마트 계산대</t>
  </si>
  <si>
    <t>https://www.youtube.com/watch?v=lk2VgJDadzI</t>
  </si>
  <si>
    <t>뽀로로 사운드 벽보 ⑦ 노래로 배우는 ABC 영어</t>
  </si>
  <si>
    <t>https://www.youtube.com/watch?v=gAKB-D8Ei5M</t>
  </si>
  <si>
    <t>[뽀로로 잉글리쉬 쇼 1기] 오프닝 타이틀 곡</t>
  </si>
  <si>
    <t>https://www.youtube.com/watch?v=it28Nbw_rGE</t>
  </si>
  <si>
    <t>[뽀로로 인기동요] 14화 잘 자라 우리 아가</t>
  </si>
  <si>
    <t>https://www.youtube.com/watch?v=qpJB-OeRhas</t>
  </si>
  <si>
    <t>[뽀로로 4기] 23화 변신 대소동</t>
  </si>
  <si>
    <t>https://www.youtube.com/watch?v=-H44EpH5m1g</t>
  </si>
  <si>
    <t>[뽀로로 테마극장] #31 응가가 마려워요! (20분)</t>
  </si>
  <si>
    <t>https://www.youtube.com/watch?v=mI-7PFEvVws</t>
  </si>
  <si>
    <t>뽀로로 컬러송 60분 이어보기 | 루피의 무지개 국수식당 외 | 뽀로로와 노래해요 | 색깔송 | 알록달록 색깔배우기</t>
  </si>
  <si>
    <t>https://www.youtube.com/watch?v=QWsb9Ygq3DE</t>
  </si>
  <si>
    <t>뽀로로 추석특집 | 뽀로로와노래해요 ★3시간 이어보기★ | 귀경길 차 안에서! 집에서! 어디서든 뽀로로와 함께 해요!</t>
  </si>
  <si>
    <t>https://www.youtube.com/watch?v=7F1E4GTUTXw</t>
  </si>
  <si>
    <t>[뽀로로 챈트송] #11 동물 | Animal Song | 영어단어</t>
  </si>
  <si>
    <t>https://www.youtube.com/watch?v=ZbGWZGMC6CY</t>
  </si>
  <si>
    <t>[뽀로로 챈트송] #03 직업 | Job Song | 영어단어</t>
  </si>
  <si>
    <t>https://www.youtube.com/watch?v=wWzlchClhzM</t>
  </si>
  <si>
    <t>[Pororo S4] Season 4 Full Episodes E16-E20 (4/5)</t>
  </si>
  <si>
    <t>https://www.youtube.com/watch?v=8Sj3Ew4tTno</t>
  </si>
  <si>
    <t>[뽀로로 2기] 45회~48회 연속보기 (12/13)</t>
  </si>
  <si>
    <t>https://www.youtube.com/watch?v=wvwCM1CjEzo</t>
  </si>
  <si>
    <t>[뽀로로와 노래해요 2기] 9화 예쁜 맘 예쁜 꿈(Sweet Sweet Dream)</t>
  </si>
  <si>
    <t>https://www.youtube.com/watch?v=LvGoIzzkqqc</t>
  </si>
  <si>
    <t>[Pororo S5] #25 Harry And The Magical Spring Water</t>
  </si>
  <si>
    <t>https://www.youtube.com/watch?v=56MdPK2hIvo</t>
  </si>
  <si>
    <t>[스페셜] 뽀로로가 굴러가요! | 위기의 뽀로로 | 내 손안의 뽀로로 | 최고의 순간</t>
  </si>
  <si>
    <t>https://www.youtube.com/watch?v=C90DShq1jDA</t>
  </si>
  <si>
    <t>뽀로로 NEW1 | 17화 크롱의 크리스마스 | 메리 크리스마스~! | 뽀로로 1기 리뉴얼</t>
  </si>
  <si>
    <t>https://www.youtube.com/watch?v=nJMa-2AMOwo</t>
  </si>
  <si>
    <t>뽀로로 노래 | 아기 동물 | 동물 동요 | 뽀로로 인기동요 | 인사 송 | 뽀롱뽀롱 뽀로로</t>
  </si>
  <si>
    <t>https://www.youtube.com/watch?v=r6jYUvkni4E</t>
  </si>
  <si>
    <t>[뽀로로와 노래해요 3기] 6화 똑딱똑딱 내 시계</t>
  </si>
  <si>
    <t>https://www.youtube.com/watch?v=LYtA9d5it2w</t>
  </si>
  <si>
    <t>[4K] 뽀로로 핑크송 MV | ☆루피 핑크송★ | 컬러송 | 핑크 공주 | 색깔놀이 | 뽀로로 오리지널 동요 (feat. 워너원 분홍소시지단)</t>
  </si>
  <si>
    <t>https://www.youtube.com/watch?v=caqvujX5cVU</t>
  </si>
  <si>
    <t>26화 마법사를 찾아서 | 뽀로로 동화 | 뽀로로 6기</t>
  </si>
  <si>
    <t>https://www.youtube.com/watch?v=zhrQL7jFHSE</t>
  </si>
  <si>
    <t>[뽀로로 과학놀이] #09 모양 맞추기</t>
  </si>
  <si>
    <t>https://www.youtube.com/watch?v=54LEvBCLvuk</t>
  </si>
  <si>
    <t>뽀로로 그림자 놀이 | 이건 뭘까요? | 어린이 수학 | 똑똑박사 에디</t>
  </si>
  <si>
    <t>https://www.youtube.com/watch?v=iupNvxCpw1Y</t>
  </si>
  <si>
    <t>[뽀로로 영어동요] 19화 ABC Song | 영어동요 | 인기동요 | 어린이 동요 | 뽀롱뽀롱 뽀로로</t>
  </si>
  <si>
    <t>https://www.youtube.com/watch?v=NUg7dZWleZA</t>
  </si>
  <si>
    <t>12화 우리들의 놀이터 | 친구들이 뽀로로에게 화가났다?! | 뽀로로 6기</t>
  </si>
  <si>
    <t>https://www.youtube.com/watch?v=DyjPYkyvQgI</t>
  </si>
  <si>
    <t>뽀로로 영화 | 쥬라기 구조대 | 악당 억수로를 물리치고 공룡알을 구해줘! | 뽀로로 공룡월드</t>
  </si>
  <si>
    <t>https://www.youtube.com/watch?v=QQRgzpfNDcY</t>
  </si>
  <si>
    <t>[뽀로로 습관놀이] #09 뽀로로랑 정리하기</t>
  </si>
  <si>
    <t>https://www.youtube.com/watch?v=mkZoPbqRPUo</t>
  </si>
  <si>
    <t>[뽀로로와 노래해요 2기] 12화 어른들은 몰라요(Adults do not know)</t>
  </si>
  <si>
    <t>https://www.youtube.com/watch?v=_nzTJ418svw</t>
  </si>
  <si>
    <t>[Pororo S5] #19 Pororo's Special Present</t>
  </si>
  <si>
    <t>https://www.youtube.com/watch?v=T3ge5EVfvU4</t>
  </si>
  <si>
    <t>뽀로로 사운드 벽보 ② 노래로 배우는 가나다 한글</t>
  </si>
  <si>
    <t>https://www.youtube.com/watch?v=4zTrIIid9n4</t>
  </si>
  <si>
    <t>[뽀로로와 노래해요 3기] 오프닝</t>
  </si>
  <si>
    <t>https://www.youtube.com/watch?v=CcC90p7rV9Q</t>
  </si>
  <si>
    <t>[뽀로로 1기] #14 마술 피리 | 뽀롱뽀롱 마을에 괴물이 나타났다?!</t>
  </si>
  <si>
    <t>https://www.youtube.com/watch?v=hODCy0ZGKsw</t>
  </si>
  <si>
    <t>[뽀로로 챈트송] #07 가족 | Family Song | 영어단어</t>
  </si>
  <si>
    <t>https://www.youtube.com/watch?v=2UhMsLU8Hng</t>
  </si>
  <si>
    <t>[Pororo S5] #14 Let's Make A New Sled</t>
  </si>
  <si>
    <t>https://www.youtube.com/watch?v=78KY5OYXYeA</t>
  </si>
  <si>
    <t>[뽀로로 테마극장] #34 해피 할로윈! (15분)</t>
  </si>
  <si>
    <t>https://www.youtube.com/watch?v=NFXE_l5fWXc</t>
  </si>
  <si>
    <t>치과의사 되기 | 어린이 직업체험 | 뽀로로 직업놀이 | 뽀로로콘 | 뽀로로 게임 | 뽀롱뽀롱뽀로로</t>
  </si>
  <si>
    <t>https://www.youtube.com/watch?v=_lGCYjEOkgc</t>
  </si>
  <si>
    <t>뽀로로 숫자 세기 | 공은 몇개일까요? | 1~20 세기 | 어린이 수학 | 똑똑박사 에디</t>
  </si>
  <si>
    <t>https://www.youtube.com/watch?v=02xAhmyWAyU</t>
  </si>
  <si>
    <t>[뽀로로의 일기] 해피해피 할로윈!</t>
  </si>
  <si>
    <t>https://www.youtube.com/watch?v=PImh3xDWzTM</t>
  </si>
  <si>
    <t>뽀로로 배고파송(아카펠라ver.) | 배고플 때 듣는 노래 | 크롱이 길어졌어요 | 생활습관 동요 | 뽀로로 노래</t>
  </si>
  <si>
    <t>https://www.youtube.com/watch?v=lSUBg5iVGeg</t>
  </si>
  <si>
    <t>[Pororo S5] #09 Rody's True Friends</t>
  </si>
  <si>
    <t>https://www.youtube.com/watch?v=T3akEg-kTxE</t>
  </si>
  <si>
    <t>[뽀로로 1기] #04 웃는 얼굴이 예뻐요</t>
  </si>
  <si>
    <t>https://www.youtube.com/watch?v=nim0VxS1u3Q</t>
  </si>
  <si>
    <t>[요리공주루피] #4 매워도 다시 한 번</t>
  </si>
  <si>
    <t>https://www.youtube.com/watch?v=E0W5sJZ2d64</t>
  </si>
  <si>
    <t>[뽀로로 1기] 오프닝 송♪ 노는 게 제일 좋아♪</t>
  </si>
  <si>
    <t>https://www.youtube.com/watch?v=YD0eBG0Ialw</t>
  </si>
  <si>
    <t>[Pororo Singalong S2] #07 The Whale Song</t>
  </si>
  <si>
    <t>https://www.youtube.com/watch?v=SpXVf7sy9Ww</t>
  </si>
  <si>
    <t>[뽀로로 테마극장] #17 상어떼가 나올라! (20분)</t>
  </si>
  <si>
    <t>https://www.youtube.com/watch?v=9EH2Jwgs5wA</t>
  </si>
  <si>
    <t>뽀로로 추석특집 | 노래해요 및 인기 동요 ★2시간 이어보기★ | 귀경길 차 안에서! 집에서! 어디서든 뽀로로와 함께 해요!</t>
  </si>
  <si>
    <t>https://www.youtube.com/watch?v=6p6MKz91N7w</t>
  </si>
  <si>
    <t>22화 로디와 뚜뚜의 모험 | 로디, 뚜뚜! 아픈 친구들을 구해줘! | 뽀로로 6기</t>
  </si>
  <si>
    <t>https://www.youtube.com/watch?v=F0wzxNSuLSA</t>
  </si>
  <si>
    <t>[뽀로로와 노래해요 2기] 1화 꼬마음악가</t>
  </si>
  <si>
    <t>https://www.youtube.com/watch?v=IMd6N_oqLPc</t>
  </si>
  <si>
    <t>에디의 슈퍼영웅 소동 | 슈퍼영웅이 된 에디!! | 뽀로로 6기 17화</t>
  </si>
  <si>
    <t>https://www.youtube.com/watch?v=n6PahYQIfvI</t>
  </si>
  <si>
    <t>[Pororo S5] Season 5 Full Episodes E11-E15 (3/5)</t>
  </si>
  <si>
    <t>https://www.youtube.com/watch?v=R5mTN8E-B5w</t>
  </si>
  <si>
    <t>[요리공주루피] #5 에디의 오해</t>
  </si>
  <si>
    <t>https://www.youtube.com/watch?v=sgp-USb0wQc</t>
  </si>
  <si>
    <t>[Pororo S1] #22 Save Loopy!</t>
  </si>
  <si>
    <t>https://www.youtube.com/watch?v=TEv28W1-eLM</t>
  </si>
  <si>
    <t>[뽀로로 2기] 오프닝 주제곡</t>
  </si>
  <si>
    <t>https://www.youtube.com/watch?v=QFwixKJzW7w</t>
  </si>
  <si>
    <t>[뽀로로 테마극장] #28 작아졌다! 커졌다!  (15분)</t>
  </si>
  <si>
    <t>https://www.youtube.com/watch?v=RsZOz_hSBzk</t>
  </si>
  <si>
    <t>뽀로로 공룡송 | 쿵쿵쿵 쾅쾅쾅 공룡을 찾아보자! | 무시무시한 최강 공룡 | 뽀로로 빅공룡</t>
  </si>
  <si>
    <t>https://www.youtube.com/watch?v=7-xyGAe6j3A</t>
  </si>
  <si>
    <t>[뽀로로 1기] #03 욕심은 이제 그만</t>
  </si>
  <si>
    <t>https://www.youtube.com/watch?v=c8KIEhKGfqw</t>
  </si>
  <si>
    <t>[뽀로로 4기] 20화 에디의 크리스마스 선물</t>
  </si>
  <si>
    <t>https://www.youtube.com/watch?v=SDfHSfagNxk</t>
  </si>
  <si>
    <t>https://www.youtube.com/watch?v=e2UlCDdaqog</t>
  </si>
  <si>
    <t>[Pororo S4] #05 Rescuing Eddy</t>
  </si>
  <si>
    <t>https://www.youtube.com/watch?v=PRAT1oHZHWs</t>
  </si>
  <si>
    <t>[뽀로로 2기] 엔딩 주제곡</t>
  </si>
  <si>
    <t>https://www.youtube.com/watch?v=-Rz88UZZA_w</t>
  </si>
  <si>
    <t>[뽀로로의 일기] 오늘 뭐하지? - 타요와 한판승부!</t>
  </si>
  <si>
    <t>https://www.youtube.com/watch?v=A3ORZRHS3k0</t>
  </si>
  <si>
    <t>[뽀로로 2기] #05 공룡이 나타났어요!</t>
  </si>
  <si>
    <t>https://www.youtube.com/watch?v=vyEeOKk5yJg</t>
  </si>
  <si>
    <t>뽀로로 숫자놀이 | 👽친구들이 찾아왔어요! | 숫자 배우기 | 어린이 수학 | 똑똑박사 에디</t>
  </si>
  <si>
    <t>https://www.youtube.com/watch?v=oztEW0vsSjA</t>
  </si>
  <si>
    <t>[뽀로로 4기] 24화 물건 바꾸기 소동</t>
  </si>
  <si>
    <t>https://www.youtube.com/watch?v=XlG8c2wEOgI</t>
  </si>
  <si>
    <t>왕자와 공주 | 백설공주 | 동화 애니메이션 | 뽀로로 장난감 | 플레이박스 | 뽀로로TV | KT olleh tv</t>
  </si>
  <si>
    <t>https://www.youtube.com/watch?v=JVtHehYNb48</t>
  </si>
  <si>
    <t>https://www.youtube.com/watch?v=I-uMUNPeV2A</t>
  </si>
  <si>
    <t>[Pororo S3] Season 3 Full Episodes E21-E24 (6/13)</t>
  </si>
  <si>
    <t>https://www.youtube.com/watch?v=bsMfI0m7_ts</t>
  </si>
  <si>
    <t>[뽀로로 뮤직비디오] #07 Crong, Watch Out!</t>
  </si>
  <si>
    <t>https://www.youtube.com/watch?v=IKSfTxLye40</t>
  </si>
  <si>
    <t>[Pororo S2] #15 Pororo Shrunk</t>
  </si>
  <si>
    <t>https://www.youtube.com/watch?v=rmgE-Eep_GU</t>
  </si>
  <si>
    <t>[Pororo S5] #20 Let's Put On A Play!</t>
  </si>
  <si>
    <t>https://www.youtube.com/watch?v=CthCgHo6tt4</t>
  </si>
  <si>
    <t>[Pororo S3] #41 Cloning Machine</t>
  </si>
  <si>
    <t>https://www.youtube.com/watch?v=MBRQVUkFbkw</t>
  </si>
  <si>
    <t>[뽀로로와 노래해요 3기 노래만 이어보기 (가사) | 뽀로로 노래방🎤 | 인기동요 | 어린이 동요 | 뽀롱뽀롱 뽀로로</t>
  </si>
  <si>
    <t>https://www.youtube.com/watch?v=FtpaZyKjCZs</t>
  </si>
  <si>
    <t>[뽀로로와 노래해요 1기] 8화 꼭꼭꼭(For Sure)</t>
  </si>
  <si>
    <t>https://www.youtube.com/watch?v=iWVv_8q79rA</t>
  </si>
  <si>
    <t>[뽀로로 2기] #52 위험해 뽀로로!</t>
  </si>
  <si>
    <t>https://www.youtube.com/watch?v=ye4DJsIUstI</t>
  </si>
  <si>
    <t>[뽀로로 3기] 52편 전편 연속보기 (260분)</t>
  </si>
  <si>
    <t>https://www.youtube.com/watch?v=XwSemAhNFBk</t>
  </si>
  <si>
    <t>3화 최고의 생일 선물 | 해리야, 생일 축하해!! | 뽀로로 6기</t>
  </si>
  <si>
    <t>https://www.youtube.com/watch?v=Ue2QYHmeFRs</t>
  </si>
  <si>
    <t>[뽀로로 4기] 2화 반가워, 뚜뚜야!</t>
  </si>
  <si>
    <t>https://www.youtube.com/watch?v=UfXiQ3PD51I</t>
  </si>
  <si>
    <t>슈퍼영웅 뽀로로 | 노래만 반복듣기(60분) | 뽀로로와 노래해요 | 어린이 동요 | 뽀롱뽀롱 뽀로로</t>
  </si>
  <si>
    <t>https://www.youtube.com/watch?v=TPho57SfmQE</t>
  </si>
  <si>
    <t>[뽀로로와 노래해요 3기] 12화 훌랄라 훌라</t>
  </si>
  <si>
    <t>https://www.youtube.com/watch?v=ahBPelZErPg</t>
  </si>
  <si>
    <t>https://www.youtube.com/watch?v=rI3KZDuSyzE</t>
  </si>
  <si>
    <t>[Pororo S4] #09 Poby Be Nimble !</t>
  </si>
  <si>
    <t>https://www.youtube.com/watch?v=L5octI6rPjU</t>
  </si>
  <si>
    <t>18화 이야기를 들려줘, 패티 | 괴물이 패티와 루피를 데려갔어!! | 뽀로로 6기</t>
  </si>
  <si>
    <t>https://www.youtube.com/watch?v=dEUURvUPMCw</t>
  </si>
  <si>
    <t>[뽀로로와 노래해요 3기] 1화 내 친구 뽀로로 밴드</t>
  </si>
  <si>
    <t>https://www.youtube.com/watch?v=LJi1pR7j41k</t>
  </si>
  <si>
    <t>[뽀로로 4기] 19화 응가대장 크롱</t>
  </si>
  <si>
    <t>https://www.youtube.com/watch?v=95OeBXbW218</t>
  </si>
  <si>
    <t>[뽀로로 영어동요] 23화 Ten in the bed | 영어동요 | 인기동요 | 어린이 동요 | 뽀롱뽀롱 뽀로로</t>
  </si>
  <si>
    <t>https://www.youtube.com/watch?v=SyWNyoiwf3k</t>
  </si>
  <si>
    <t>[뽀로로 습관놀이] #02 에디랑 세수하기</t>
  </si>
  <si>
    <t>https://www.youtube.com/watch?v=CkNcBlBqFvM</t>
  </si>
  <si>
    <t>[내 손안의 뽀로로] 5화 뽀로로, 넌 내 거야! | 미니미 뽀로로 | 악동 민준이의 등장</t>
  </si>
  <si>
    <t>https://www.youtube.com/watch?v=SUsrfYciAUs</t>
  </si>
  <si>
    <t>[뽀로로 챈트송] #10 음식 | Food Song | 영어단어</t>
  </si>
  <si>
    <t>https://www.youtube.com/watch?v=7iUQ_Db5xQU</t>
  </si>
  <si>
    <t>[뽀로로 1기] #18 힘내라 루피</t>
  </si>
  <si>
    <t>https://www.youtube.com/watch?v=iwkqFxXXW20</t>
  </si>
  <si>
    <t>[뽀로로 3기] #44 크롱의 신기한 모험 2</t>
  </si>
  <si>
    <t>https://www.youtube.com/watch?v=eTKRQGX01CI</t>
  </si>
  <si>
    <t>[뽀로로 3기] #32 공이 어디 있지</t>
  </si>
  <si>
    <t>https://www.youtube.com/watch?v=We9fezrYxgc</t>
  </si>
  <si>
    <t>[에디의 수 과학놀이] #03 모양놀이</t>
  </si>
  <si>
    <t>https://www.youtube.com/watch?v=kzd1HNpFvaQ</t>
  </si>
  <si>
    <t>[뽀로로 영어동요] 26화 London bridge is falling down | 영어동요 | 인기동요 | 어린이 동요 | 뽀롱뽀롱 뽀로로</t>
  </si>
  <si>
    <t>https://www.youtube.com/watch?v=mAp6qyEElMI</t>
  </si>
  <si>
    <t>[뽀로로 습관놀이] #07 뽀로로랑 일어나기</t>
  </si>
  <si>
    <t>https://www.youtube.com/watch?v=qeWVQAostlQ</t>
  </si>
  <si>
    <t>뽀로로노래 | 치카 치카 동물 유치원 | 뽀로로 치카송 | 뽀로로와 양치해요 | 뽀로로동요놀이</t>
  </si>
  <si>
    <t>https://www.youtube.com/watch?v=wb11qXiyKfM</t>
  </si>
  <si>
    <t>[뽀로로 1기] #22 루피를 구하자 | 루피집에 악당이 나타나다??!</t>
  </si>
  <si>
    <t>https://www.youtube.com/watch?v=SL61rnIujio</t>
  </si>
  <si>
    <t>[뽀로로 테마극장] #11 별별 이야기 (15분)</t>
  </si>
  <si>
    <t>https://www.youtube.com/watch?v=gzbftgJ-5WY</t>
  </si>
  <si>
    <t>[뽀로로 3기] #6 마법의 사과</t>
  </si>
  <si>
    <t>https://www.youtube.com/watch?v=1GL1Dnw_Xx8</t>
  </si>
  <si>
    <t>[뽀로로 인성동화] 7화 친구와 화해해요</t>
  </si>
  <si>
    <t>https://www.youtube.com/watch?v=Y9tXACAa4sw</t>
  </si>
  <si>
    <t>[뽀로로 3기] #36 감기소동</t>
  </si>
  <si>
    <t>https://www.youtube.com/watch?v=AIlkBzS4qZU</t>
  </si>
  <si>
    <t>[Pororo S1] #38 A Surprise Box</t>
  </si>
  <si>
    <t>https://www.youtube.com/watch?v=ZOh4y--In5k</t>
  </si>
  <si>
    <t>뽀로로4기 ♡</t>
  </si>
  <si>
    <t>https://www.youtube.com/watch?v=f0Cxhkf_78Y</t>
  </si>
  <si>
    <t>[내 손안의 뽀로로] 1화 살려줘요 뽀로로! | 미니미 뽀로로 | 뽀로로가 작아졌어요</t>
  </si>
  <si>
    <t>https://www.youtube.com/watch?v=8037nGuvpRA</t>
  </si>
  <si>
    <t>[에디의 수 과학놀이] #07 같은것 다른것</t>
  </si>
  <si>
    <t>https://www.youtube.com/watch?v=0Rksd-zqZAY</t>
  </si>
  <si>
    <t>뽀로로 6기 6화~10화 (60분) | ★뽀로로 1시간 몰아보기★ | 차 안에서! 집에서! 어디서든 뽀로로를 만나보세요!</t>
  </si>
  <si>
    <t>https://www.youtube.com/watch?v=pNZ0c1fPvhE</t>
  </si>
  <si>
    <t>[뽀로로 동물농장] 원숭이 이야기!</t>
  </si>
  <si>
    <t>https://www.youtube.com/watch?v=0e3t8EzB8rc</t>
  </si>
  <si>
    <t>[뽀로로와 노래해요 3기] 8화 새근새근 코</t>
  </si>
  <si>
    <t>https://www.youtube.com/watch?v=q2bEDQGFq1Y</t>
  </si>
  <si>
    <t>[Pororo's Adventure to Korea] #1~4 Compilation (15mins)</t>
  </si>
  <si>
    <t>https://www.youtube.com/watch?v=lKGD1-ZzomU</t>
  </si>
  <si>
    <t>[Pororo S4] #02 Nice to meet you, Tu-tu!</t>
  </si>
  <si>
    <t>https://www.youtube.com/watch?v=BFF5BTt07eM</t>
  </si>
  <si>
    <t>[Pororo S1] #11 Let's Play Together</t>
  </si>
  <si>
    <t>https://www.youtube.com/watch?v=9twCz9FH5jQ</t>
  </si>
  <si>
    <t>14화 에디의 용감한 도전 | 에디 화이팅!! 할 수 있다!! | 뽀로로 6기</t>
  </si>
  <si>
    <t>https://www.youtube.com/watch?v=xjXjqkeRxNQ</t>
  </si>
  <si>
    <t>[요리공주 루피] 전편 이어보기 | 어린이 식습관 개선 | 편식하지 않기</t>
  </si>
  <si>
    <t>https://www.youtube.com/watch?v=L-jIWOQgpEk</t>
  </si>
  <si>
    <t>17화 에디의 슈퍼영웅 소동 | 슈퍼영웅이 된 에디!! | 뽀로로 6기</t>
  </si>
  <si>
    <t>https://www.youtube.com/watch?v=QQyYCAvkOXY</t>
  </si>
  <si>
    <t>[뽀로로 1기] #01 우리는 친구</t>
  </si>
  <si>
    <t>https://www.youtube.com/watch?v=lkkPh65Ypg8</t>
  </si>
  <si>
    <t>[뽀로로 4기] 8화 뽀로로가 위험해</t>
  </si>
  <si>
    <t>https://www.youtube.com/watch?v=oRPASa_EZYI</t>
  </si>
  <si>
    <t>[뽀로로와 노래해요 1기] 7화 착한 어린이(Good Child)</t>
  </si>
  <si>
    <t>https://www.youtube.com/watch?v=JHQmR475Vjo</t>
  </si>
  <si>
    <t>[뽀로로와 노래해요 1기] 11화 괜찮아요(It's alright) | 겨울 동요</t>
  </si>
  <si>
    <t>https://www.youtube.com/watch?v=vC0cvVM6y2s</t>
  </si>
  <si>
    <t>[뽀로로 5기] 뽀롱뽀롱 뽀로로 ♪ (오프닝 타이틀 곡)</t>
  </si>
  <si>
    <t>https://www.youtube.com/watch?v=5u_BH3CbzGE</t>
  </si>
  <si>
    <t>[뽀로로와 노래해요 2기] 13화 붕붕붕 붕붕붕(Vroom Vroom Vroom) | 클래식동요</t>
  </si>
  <si>
    <t>https://www.youtube.com/watch?v=NJEHfQcZ3iE</t>
  </si>
  <si>
    <t>[뽀로로 영어동요] 6화 Baa Baa Black Sheep | 영어동요 | 인기동요 | 어린이 동요 | 뽀롱뽀롱 뽀로로</t>
  </si>
  <si>
    <t>https://www.youtube.com/watch?v=tI4XxOGmzNU</t>
  </si>
  <si>
    <t>[내 손안의 뽀로로] 3화 마법봉이 생겼어요! | 미니미 뽀로로 | 뾰로롱 뿅뿅</t>
  </si>
  <si>
    <t>https://www.youtube.com/watch?v=5bE-qWjgGlc</t>
  </si>
  <si>
    <t>[뽀로로 2기] #03 에디의 수영 배우기</t>
  </si>
  <si>
    <t>https://www.youtube.com/watch?v=6LlGoIzPr4Q</t>
  </si>
  <si>
    <t>[뽀로로 4기] 6화 나도 스케이트를 잘 탈 수 있어</t>
  </si>
  <si>
    <t>https://www.youtube.com/watch?v=S2PCzuWZl8Y</t>
  </si>
  <si>
    <t>[뽀로로의 일기] 깜짝 도시락!</t>
  </si>
  <si>
    <t>https://www.youtube.com/watch?v=FvrbRJ-XCNQ</t>
  </si>
  <si>
    <t>[뽀로로 챈트송] #02 모양 | Shape Song | 영어단어</t>
  </si>
  <si>
    <t>https://www.youtube.com/watch?v=LICAqruPF7o</t>
  </si>
  <si>
    <t>14화 썰매 만들기 | 뽀로로 5기 | 뽀롱뽀롱 뽀로로</t>
  </si>
  <si>
    <t>https://www.youtube.com/watch?v=IlXFj_dmNYM</t>
  </si>
  <si>
    <t>24화 패티의 선물 | 뽀로로 5기 | 뽀롱뽀롱 뽀로로</t>
  </si>
  <si>
    <t>https://www.youtube.com/watch?v=CC3GJ2v6tSw</t>
  </si>
  <si>
    <t>뽀로로 마트에 오세요 | 슈퍼마켓 놀이 | 역할 놀이 | 뽀로로의 일기 | 어린이 뮤지컬</t>
  </si>
  <si>
    <t>https://www.youtube.com/watch?v=egEdJwVvvU4</t>
  </si>
  <si>
    <t>[뽀로로 3기] #35 크롱과 별똥별</t>
  </si>
  <si>
    <t>https://www.youtube.com/watch?v=U5B2ThQqwRU</t>
  </si>
  <si>
    <t>[뽀로로 3기] #17 그래도 고마워, 친구야</t>
  </si>
  <si>
    <t>https://www.youtube.com/watch?v=juMORfG_tyw</t>
  </si>
  <si>
    <t>[뽀로로 5기] 2화 크롱의 소원</t>
  </si>
  <si>
    <t>https://www.youtube.com/watch?v=fp5qNWmyzRI</t>
  </si>
  <si>
    <t>8화 여름섬 대모험 2 | 뽀로로와 친구들은 과연 무사히 탈출할 수 있을까? | 뽀로로 6기</t>
  </si>
  <si>
    <t>https://www.youtube.com/watch?v=r1NoxtNVDoQ</t>
  </si>
  <si>
    <t>[뽀로로 스페셜] 좋아해 ♥ 사랑해</t>
  </si>
  <si>
    <t>https://www.youtube.com/watch?v=sZkRT09tXEc</t>
  </si>
  <si>
    <t>뽀로로 NEW1 | 32화 병원놀이 | 뽀로로 병원놀이 할 친구?! | 뽀로로 1기 리뉴얼</t>
  </si>
  <si>
    <t>https://www.youtube.com/watch?v=3Iy8SKJUADw</t>
  </si>
  <si>
    <t>[뽀로로 3기] 41회~44회 연속보기 (11/13)</t>
  </si>
  <si>
    <t>https://www.youtube.com/watch?v=YPeW0-NHIcI</t>
  </si>
  <si>
    <t>뽀로로 빅공룡세트 | 뽀로로 공룡 장난감 | 뽀로로 언박싱</t>
  </si>
  <si>
    <t>https://www.youtube.com/watch?v=j32u4Wdn1sc</t>
  </si>
  <si>
    <t>뽀로로 구리구리 얍! | 마법사 뽀로로와 마법의 주문을 외자! | 뽀로로 마법사</t>
  </si>
  <si>
    <t>https://www.youtube.com/watch?v=fNXuDS6XYio</t>
  </si>
  <si>
    <t>9화 이상한 메아리 | 밤마다 들리는 괴물소리의 정체는?! | 뽀로로 6기</t>
  </si>
  <si>
    <t>https://www.youtube.com/watch?v=vu3ND9vTPeM</t>
  </si>
  <si>
    <t>[뽀로로 5기] 26편 전편 연속보기 (300분)</t>
  </si>
  <si>
    <t>https://www.youtube.com/watch?v=T4L9YWcRhYk</t>
  </si>
  <si>
    <t>[뽀로로와 노래해요 3기] 13화 동그라미 친구들</t>
  </si>
  <si>
    <t>https://www.youtube.com/watch?v=jZNkmsNnQ-o</t>
  </si>
  <si>
    <t>[뽀로로 1기] #32 병원 놀이</t>
  </si>
  <si>
    <t>https://www.youtube.com/watch?v=vBjk0-cK96Y</t>
  </si>
  <si>
    <t>[뽀로로와 노래해요 1기] 6화 개구쟁이(Naughty boy)</t>
  </si>
  <si>
    <t>https://www.youtube.com/watch?v=875Gl5vFEek</t>
  </si>
  <si>
    <t>뽀로로 자장가 | 1시간 이어듣기 | 잠자리 동요 | 우리 아이 꿀잠자는 수면 음악</t>
  </si>
  <si>
    <t>https://www.youtube.com/watch?v=xCMPnwDkfDI</t>
  </si>
  <si>
    <t>★300분동안 뽀로로 6기 몰아보기★ | 1~26화 전편 이어보기 | 차 안에서! 집에서! 어디서든 뽀로로를 만나보세요!</t>
  </si>
  <si>
    <t>https://www.youtube.com/watch?v=vydD8zQV-PQ</t>
  </si>
  <si>
    <t>7화 여름섬 대모험 1 | 꺄아 상어다!!! | 뽀로로와 친구들이 여름섬에 갇혔어요!! | 뽀로로 6기</t>
  </si>
  <si>
    <t>https://www.youtube.com/watch?v=i2FmErgfpVA</t>
  </si>
  <si>
    <t>[뽀로로 챈트송] #04 숫자 | Number Song | 영어단어</t>
  </si>
  <si>
    <t>https://www.youtube.com/watch?v=8vXF4hPiKVQ</t>
  </si>
  <si>
    <t>뽀로로 색깔놀이 | 🚗빨간 자동차를 찾아라 | 색깔 배우기 | 컬러 배우기 | 컬러송 | 색깔송 | 유아 수학 | 똑똑박사 에디</t>
  </si>
  <si>
    <t>https://www.youtube.com/watch?v=gbpZ3lCd50g</t>
  </si>
  <si>
    <t>[뽀로로 4기] 26편 전편 연속보기 (260분)</t>
  </si>
  <si>
    <t>https://www.youtube.com/watch?v=HZHmG0FtlF8</t>
  </si>
  <si>
    <t>[Pororo Español S3] E32~E41 Compilación (50 minutos)</t>
  </si>
  <si>
    <t>https://www.youtube.com/watch?v=QWu9kSJ1gyo</t>
  </si>
  <si>
    <t>뽀로로 사운드 벽보 ⑥ 노래로 배우는 123 숫자</t>
  </si>
  <si>
    <t>https://www.youtube.com/watch?v=wVuZutmLh8s</t>
  </si>
  <si>
    <t>16화 뽀롱뽀롱 장기자랑 | 마술사 뽀로로, 삐에로 에디를 만나보아요! | 뽀로로 6기</t>
  </si>
  <si>
    <t>https://www.youtube.com/watch?v=nXWnd1XeH6w</t>
  </si>
  <si>
    <t>[뽀로로와 노래해요 1기] 9화 딩동댕(Ding Dong Dang)</t>
  </si>
  <si>
    <t>https://www.youtube.com/watch?v=hX0HCbIa_7o</t>
  </si>
  <si>
    <t>[뽀로로 3기] #25 바람은 장난꾸러기</t>
  </si>
  <si>
    <t>https://www.youtube.com/watch?v=oQT4QMc0jwY</t>
  </si>
  <si>
    <t>[뽀로로 4기] 14화 운동을 잘 하고 싶어요</t>
  </si>
  <si>
    <t>https://www.youtube.com/watch?v=7XN6M3hpls4</t>
  </si>
  <si>
    <t>[뽀로로 3기] #27 루피의 인형</t>
  </si>
  <si>
    <t>https://www.youtube.com/watch?v=iZDoy3AC9E8</t>
  </si>
  <si>
    <t>[뽀로로와 노래해요 2기] 5화 아름다운 세상(A Lovely World)</t>
  </si>
  <si>
    <t>https://www.youtube.com/watch?v=jEBKaSqjIRM</t>
  </si>
  <si>
    <t>[뽀로로 4기] 6화~10화 이어보기 (55분)</t>
  </si>
  <si>
    <t>https://www.youtube.com/watch?v=mJfrwP4wufM</t>
  </si>
  <si>
    <t>뽀로로 NEW1 | 6화 꾀병 부리지 말아요 | 에디가 부린 꾀병은 ?! | 뽀로로 1기 고화질</t>
  </si>
  <si>
    <t>https://www.youtube.com/watch?v=UG4Z1edn8bQ</t>
  </si>
  <si>
    <t>루피의 특별한 캠핑 | 루피야 힘내!! 할 수 있다!! | 뽀로로 6기 5화</t>
  </si>
  <si>
    <t>https://www.youtube.com/watch?v=2g0g4TF97AQ</t>
  </si>
  <si>
    <t>[뽀로로 영어동요] 5화 Five little monkeys | 영어동요 | 인기동요 | 어린이 동요 | 뽀롱뽀롱 뽀로로</t>
  </si>
  <si>
    <t>https://www.youtube.com/watch?v=ZK0VMNlkVww</t>
  </si>
  <si>
    <t>2015년 새해 복 많이 받으세요!</t>
  </si>
  <si>
    <t>https://www.youtube.com/watch?v=QRuAWDvDBTY</t>
  </si>
  <si>
    <t>크롱의 작은 친구 | 새 친구 애벌레를 만난 크롱 이야기 | 뽀로로 6기 2화</t>
  </si>
  <si>
    <t>https://www.youtube.com/watch?v=fogDj5POWQw</t>
  </si>
  <si>
    <t>[Pororo S1] #08 Who Touched My Snowman</t>
  </si>
  <si>
    <t>https://www.youtube.com/watch?v=j85B_qj8sLE</t>
  </si>
  <si>
    <t>[뽀로로 4기] 15화 나비의 숲</t>
  </si>
  <si>
    <t>https://www.youtube.com/watch?v=OpCojGtR7lI</t>
  </si>
  <si>
    <t>[뽀로로 4기] 21화~26화 이어보기 (66분)</t>
  </si>
  <si>
    <t>https://www.youtube.com/watch?v=eKDK33NVFic</t>
  </si>
  <si>
    <t>[뽀로로 테마극장] #46 언제나 크리스마스! (30분)</t>
  </si>
  <si>
    <t>https://www.youtube.com/watch?v=6KcSldmsOKo</t>
  </si>
  <si>
    <t>뽀로로와 밥먹기 | 뽀로로 습관놀이 | 뽀로로학습놀이 | 뽀로로콘 | 뽀로로 게임 | 뽀롱뽀롱뽀로로</t>
  </si>
  <si>
    <t>https://www.youtube.com/watch?v=6bOvNwhCOvQ</t>
  </si>
  <si>
    <t>[뽀로로 4기] 11화~15화 이어보기 (55분)</t>
  </si>
  <si>
    <t>https://www.youtube.com/watch?v=nQ2WsxapkT8</t>
  </si>
  <si>
    <t>https://www.youtube.com/watch?v=PZZKTtnbfpc</t>
  </si>
  <si>
    <t>[뽀로로 3기] #52 신기한 놀이터</t>
  </si>
  <si>
    <t>https://www.youtube.com/watch?v=0pyC5wyZ_rs</t>
  </si>
  <si>
    <t>[똑똑박사 에디 1기] #08 누가 더 가지고 있을까? (영어버전)</t>
  </si>
  <si>
    <t>https://www.youtube.com/watch?v=WI1m9hSh9YU</t>
  </si>
  <si>
    <t>[뽀로로 4기] 4화 크롱이 커졌어요</t>
  </si>
  <si>
    <t>https://www.youtube.com/watch?v=OrExr8Er5cA</t>
  </si>
  <si>
    <t>[뽀로로 3기] #13 조심해 에디</t>
  </si>
  <si>
    <t>https://www.youtube.com/watch?v=EZhV6F3ZE4o</t>
  </si>
  <si>
    <t>[뽀로로 3기] 49회~52회 연속보기 (13/13)</t>
  </si>
  <si>
    <t>https://www.youtube.com/watch?v=Jm6Vrbmygbg</t>
  </si>
  <si>
    <t>[뽀로로와 노래해요 3기] #01 우리는 뽀로로 밴드</t>
  </si>
  <si>
    <t>https://www.youtube.com/watch?v=WMmdUOvguBM</t>
  </si>
  <si>
    <t>와장창! 와장창!(30분) | 뽀로로 테마극장</t>
  </si>
  <si>
    <t>https://www.youtube.com/watch?v=OryQw8UFhXk</t>
  </si>
  <si>
    <t>[Pororo S3] #37 Strange Games</t>
  </si>
  <si>
    <t>https://www.youtube.com/watch?v=m0_1HVYpFOU</t>
  </si>
  <si>
    <t>뽀로로 가나다송 | 노래로 가나다 한글 배우기 | 뽀로로 한글놀이</t>
  </si>
  <si>
    <t>https://www.youtube.com/watch?v=5hBtlUhH71c</t>
  </si>
  <si>
    <t>[Pororo S5] #13 Get Well Soon, Loopy</t>
  </si>
  <si>
    <t>https://www.youtube.com/watch?v=kSGrhd_mxaY</t>
  </si>
  <si>
    <t>[뽀로로 3기] #15 엉터리 마법사</t>
  </si>
  <si>
    <t>https://www.youtube.com/watch?v=RbkyTOv3Tcc</t>
  </si>
  <si>
    <t>[뽀로로 1기] #34 뽀로로의 보물 상자</t>
  </si>
  <si>
    <t>https://www.youtube.com/watch?v=gG9JTuU7m5w</t>
  </si>
  <si>
    <t>[뽀로로 3기] #23 장난꾸러기 야옹이</t>
  </si>
  <si>
    <t>https://www.youtube.com/watch?v=j6kXaZPSCjw</t>
  </si>
  <si>
    <t>바나나차차(BANANA CHACHA) 교차편집 - 모모랜드(MOMOLAND) X 뽀로로(PORORO) M/V Mix</t>
  </si>
  <si>
    <t>https://www.youtube.com/watch?v=4hS8cqiR_2o</t>
  </si>
  <si>
    <t>뽀로로 공룡월드 | 공룡 손가락 가족 | 뽀로로 손가락 가족 | 뽀로로 인기동요 | 뽀롱뽀롱 뽀로로</t>
  </si>
  <si>
    <t>https://www.youtube.com/watch?v=jOl4mkeoy60</t>
  </si>
  <si>
    <t>슈퍼영웅 뽀로로 VS 자이언트 크롱 | 크롱이 커졌어요! | 뽀로로 장난감 | 소꿉놀이 | 플레이박스 | 뽀로로TV | KT olleh tv</t>
  </si>
  <si>
    <t>https://www.youtube.com/watch?v=48nNOhJsxeU</t>
  </si>
  <si>
    <t>[똑똑박사 에디 1기] #10 누가 가장 많이 가지고 있을까? (영어버전)</t>
  </si>
  <si>
    <t>https://www.youtube.com/watch?v=LP4HWwTxSMc</t>
  </si>
  <si>
    <t>[뽀로로 3기] #50 에디가 감기에 걸렸어요</t>
  </si>
  <si>
    <t>https://www.youtube.com/watch?v=WBYzYZuCF_k</t>
  </si>
  <si>
    <t>[뽀로로 2기] #35 아름다운 색깔나라</t>
  </si>
  <si>
    <t>https://www.youtube.com/watch?v=S3sdRv5G8Do</t>
  </si>
  <si>
    <t>[뽀로로 영어놀이] 연속보기 #01-06 PART 1 (9분)</t>
  </si>
  <si>
    <t>https://www.youtube.com/watch?v=julEBn-1BSw</t>
  </si>
  <si>
    <t>뽀로로 공룡월드 | 뽀로로 티라노 송| 슈퍼영웅 뽀로로 VS 티라노사우루스 대격돌! | 뽀로로 공룡송</t>
  </si>
  <si>
    <t>https://www.youtube.com/watch?v=ajTPXGY7bw0</t>
  </si>
  <si>
    <t>[뽀로로 3기] #24 패티와 야옹이</t>
  </si>
  <si>
    <t>https://www.youtube.com/watch?v=l8IfZmwcNos</t>
  </si>
  <si>
    <t>뽀로로 노래 | 엄마돼지 아기돼지 (외 30분) | 뽀로로와 노래해요 1기 12화</t>
  </si>
  <si>
    <t>https://www.youtube.com/watch?v=I11IXDb_fF8</t>
  </si>
  <si>
    <t>[뽀로로 3기] #47 마법의 약 1</t>
  </si>
  <si>
    <t>https://www.youtube.com/watch?v=XTd1DcwOwm8</t>
  </si>
  <si>
    <t>[뽀로로 테마극장] #02 아야야 친구가 아파요 (25분)</t>
  </si>
  <si>
    <t>https://www.youtube.com/watch?v=nwkmgOHbtHo</t>
  </si>
  <si>
    <t>https://www.youtube.com/watch?v=jFYD9RudJVY</t>
  </si>
  <si>
    <t>[뽀로로와 노래해요 3기] 5화 뭉게구름</t>
  </si>
  <si>
    <t>https://www.youtube.com/watch?v=fDETOlKP65k</t>
  </si>
  <si>
    <t>[뽀로로와 노래해요 3기] 11화 토닥토닥 조록조록</t>
  </si>
  <si>
    <t>https://www.youtube.com/watch?v=PdbVwrgxvdY</t>
  </si>
  <si>
    <t>[뽀로로의 일기] 박물관이 살아있다 2편</t>
  </si>
  <si>
    <t>https://www.youtube.com/watch?v=7pERzav-MSw</t>
  </si>
  <si>
    <t>[뽀로로의 일기] 크롱이 커졌어요 1편!</t>
  </si>
  <si>
    <t>https://www.youtube.com/watch?v=h8PpLloQiw4</t>
  </si>
  <si>
    <t>[뽀로로와 노래해요 2기] 4화 하하하 호호호(Hahaha Hohoho)</t>
  </si>
  <si>
    <t>https://www.youtube.com/watch?v=C-yvljUMmWw</t>
  </si>
  <si>
    <t>[Pororo Singalong S1] #10 Para pam</t>
  </si>
  <si>
    <t>https://www.youtube.com/watch?v=MqLGTkRsIPc</t>
  </si>
  <si>
    <t>[Pororo S5]  Opening Theme Song</t>
  </si>
  <si>
    <t>https://www.youtube.com/watch?v=FgMOdKFOPnU</t>
  </si>
  <si>
    <t>🐻곰세마리 | 뽀로로 노래방🎤 | 인기동요 | 어린이 동요 | 뽀롱뽀롱 뽀로로</t>
  </si>
  <si>
    <t>https://www.youtube.com/watch?v=PviffeS1Aog</t>
  </si>
  <si>
    <t>[Pororo S1] #31 Eddy the Great Inventor</t>
  </si>
  <si>
    <t>https://www.youtube.com/watch?v=XDZHAzvnpD8</t>
  </si>
  <si>
    <t>[Pororo S4] #14 I want to be Good at Sports</t>
  </si>
  <si>
    <t>https://www.youtube.com/watch?v=by43T1YhSCM</t>
  </si>
  <si>
    <t>[뽀로로TV] 2015 뽀로로TV 어워드!</t>
  </si>
  <si>
    <t>https://www.youtube.com/watch?v=Vqp8cE5GMFY</t>
  </si>
  <si>
    <t>[Pororo S2] #03 Learning How to Swim</t>
  </si>
  <si>
    <t>https://www.youtube.com/watch?v=yEYdEJ8a3Zc</t>
  </si>
  <si>
    <t>[뽀로로의 일기] 삐뽀삐뽀, 응급실!</t>
  </si>
  <si>
    <t>https://www.youtube.com/watch?v=nZ2HUJGbHmw</t>
  </si>
  <si>
    <t>[뽀로로 직업놀이] #06 치과의사가 되었어요</t>
  </si>
  <si>
    <t>https://www.youtube.com/watch?v=XYbqgEfz28E</t>
  </si>
  <si>
    <t>[뽀로로 직업놀이] 연속보기#07-11 PART 2 (10분)</t>
  </si>
  <si>
    <t>https://www.youtube.com/watch?v=geHhb2lFISQ</t>
  </si>
  <si>
    <t>https://www.youtube.com/watch?v=qlGBFZam1cI</t>
  </si>
  <si>
    <t>뽀로로 자동차 동요 | 우린 멋진 자동차 | 뽀로로 용감한 구조대 | 경찰차송 소방차송 구급차송</t>
  </si>
  <si>
    <t>https://www.youtube.com/watch?v=1hVNrrYbV8A</t>
  </si>
  <si>
    <t>[뽀로로 3기] #7 슈퍼영웅이 되고 싶어요</t>
  </si>
  <si>
    <t>https://www.youtube.com/watch?v=DEAX1Z_mRsI</t>
  </si>
  <si>
    <t>슈퍼영웅 뽀로로 외 30분(자막) | 뽀로로와 노래해요 3기 | 뽀로로 인기 동요 |</t>
  </si>
  <si>
    <t>https://www.youtube.com/watch?v=pT-QcBGhFWg</t>
  </si>
  <si>
    <t>https://www.youtube.com/watch?v=PpYftcnAPds</t>
  </si>
  <si>
    <t>슈퍼영웅 뽀로로 - 공룡의역습 | 공룡의 습격2 | 뽀로로 영화 하이라이트</t>
  </si>
  <si>
    <t>https://www.youtube.com/watch?v=uiycJPA_dmU</t>
  </si>
  <si>
    <t>[뽀로로 테마극장] #25 출동, 슈퍼히어로! (20분)</t>
  </si>
  <si>
    <t>https://www.youtube.com/watch?v=HLPQkfEXbyQ</t>
  </si>
  <si>
    <t>옆으로 가 외+ (80분) | 인기동요 연속 듣기 | 뽀로로 인기동요 | TV 동요 | 동요 메들리 | 어린이 동요 | 유아 동요 | 아기 동요</t>
  </si>
  <si>
    <t>https://www.youtube.com/watch?v=fONv0XOTkIo</t>
  </si>
  <si>
    <t>명탐정 뽀로로 | 경찰놀이 | 뽀로로 장난감 | 플레이박스 | 뽀로로TV | KT olleh tv</t>
  </si>
  <si>
    <t>https://www.youtube.com/watch?v=UJ0AQe4eUsY</t>
  </si>
  <si>
    <t>[똑똑박사 에디 1기] #02 열 꼬마 친구들 (영어버전)</t>
  </si>
  <si>
    <t>https://www.youtube.com/watch?v=txjC4j9UOB8</t>
  </si>
  <si>
    <t>25화 해리와 신기한 샘물 | 뽀로로 5기 | 뽀롱뽀롱 뽀로로</t>
  </si>
  <si>
    <t>https://www.youtube.com/watch?v=SRFoH3P_Tk0</t>
  </si>
  <si>
    <t>[뽀로로와 노래해요 2기] 11화 파란나라(Blueland)</t>
  </si>
  <si>
    <t>https://www.youtube.com/watch?v=KQXE_WqEb8w</t>
  </si>
  <si>
    <t>손가락 가족 외+ (120분) | 뽀로로 손가락 가족 | 인기동요 연속 듣기 | 뽀로로 인기동요 | TV 동요 | 동요 메들리 | 어린이 동요 | 유아 동요 | 아기 동요</t>
  </si>
  <si>
    <t>https://www.youtube.com/watch?v=uNrbAYq2pmY</t>
  </si>
  <si>
    <t>[뽀로로 습관놀이] #01 뽀로로랑 샤워하기</t>
  </si>
  <si>
    <t>https://www.youtube.com/watch?v=-FsBICB8O0M</t>
  </si>
  <si>
    <t>[Pororo S5] #24 Petty's Presents</t>
  </si>
  <si>
    <t>https://www.youtube.com/watch?v=3zKv3BeMHUw</t>
  </si>
  <si>
    <t>[뽀로로 습관놀이] #05 크롱이랑 양치하기</t>
  </si>
  <si>
    <t>https://www.youtube.com/watch?v=V4KUsxGAyFA</t>
  </si>
  <si>
    <t>[Pororo S5] Season 5 Full Episodes E21-E26 (5/5)</t>
  </si>
  <si>
    <t>https://www.youtube.com/watch?v=CTx4G99n2yA</t>
  </si>
  <si>
    <t>[뽀로로와 노래해요 1기] 3화 꼭꼭 숨어라(Hide and Seek)</t>
  </si>
  <si>
    <t>https://www.youtube.com/watch?v=KsRWMCG6gfU</t>
  </si>
  <si>
    <t>[뽀로로 영어동요] 29화 Miss Polly Had A Dolly | 영어동요 | 인기동요 | 어린이 동요 | 뽀롱뽀롱 뽀로로</t>
  </si>
  <si>
    <t>https://www.youtube.com/watch?v=TmAkx6MMTd8</t>
  </si>
  <si>
    <t>https://www.youtube.com/watch?v=K5XgFIu9SEg</t>
  </si>
  <si>
    <t>뽀로로 바나나 차차(Banana Cha Cha) | 여름섬 원숭이 친구들과 뽀로로와 노래해요</t>
  </si>
  <si>
    <t>https://www.youtube.com/watch?v=nVplM1yTrms</t>
  </si>
  <si>
    <t>[뽀로로 3기] #43 크롱의 신기한 모험 1</t>
  </si>
  <si>
    <t>https://www.youtube.com/watch?v=EaVQkP2Ycr4</t>
  </si>
  <si>
    <t>[뽀로로 4기] 1화~5화 이어보기 (55분)</t>
  </si>
  <si>
    <t>https://www.youtube.com/watch?v=iXwlZl6djmA</t>
  </si>
  <si>
    <t>뽀로로 NEW1 | 34화 뽀로로의 보물 상자 | 친구들한테 보물을 들키면 안돼!  | 뽀로로 1기 리뉴얼</t>
  </si>
  <si>
    <t>https://www.youtube.com/watch?v=EymGXCP6J60</t>
  </si>
  <si>
    <t>[Pororo Sing Along Collection S2] Pororo Songs for Children</t>
  </si>
  <si>
    <t>https://www.youtube.com/watch?v=i8ZtPmnEq7o</t>
  </si>
  <si>
    <t>[뽀로로 인기동요] 6화 반짝반짝 작은별</t>
  </si>
  <si>
    <t>https://www.youtube.com/watch?v=nnSHi-v6QSM</t>
  </si>
  <si>
    <t>[뽀로로와 노래해요 1기] 2화 일어날 시간이야(Good morning) | 어린이 기상 송 | 아이 아침 송 | 굿모닝 송</t>
  </si>
  <si>
    <t>https://www.youtube.com/watch?v=_ee83gRY5qo</t>
  </si>
  <si>
    <t>[뽀로로 4기] 16화~20화 이어보기 (55분)</t>
  </si>
  <si>
    <t>https://www.youtube.com/watch?v=qfA3WMflDhk</t>
  </si>
  <si>
    <t>[뽀로로 인기동요] 5화 매에 매에 검은양</t>
  </si>
  <si>
    <t>https://www.youtube.com/watch?v=IhrB5GobbAA</t>
  </si>
  <si>
    <t>[Pororo S1] #27 Pororo Meets with a Whale</t>
  </si>
  <si>
    <t>https://www.youtube.com/watch?v=yE4dKVdO-qA</t>
  </si>
  <si>
    <t>[뽀로로와 보물찾기] 세상의 모든 장난감</t>
  </si>
  <si>
    <t>https://www.youtube.com/watch?v=Uo8XmItpY5Y</t>
  </si>
  <si>
    <t>https://www.youtube.com/watch?v=chcaYDd3YZU</t>
  </si>
  <si>
    <t>[뽀로로 3기] #48 마법의 약 2</t>
  </si>
  <si>
    <t>https://www.youtube.com/watch?v=roiBG37Vgn8</t>
  </si>
  <si>
    <t>[Pororo S4] #19 Crong Goes Number Two</t>
  </si>
  <si>
    <t>https://www.youtube.com/watch?v=PnndG1S9us4</t>
  </si>
  <si>
    <t>[Pororo S3] Opening Theme Song</t>
  </si>
  <si>
    <t>https://www.youtube.com/watch?v=TGdT-DBfK4A</t>
  </si>
  <si>
    <t>[뽀로로 4기] 22화 로디의 소원</t>
  </si>
  <si>
    <t>https://www.youtube.com/watch?v=tdLeW41jdBo</t>
  </si>
  <si>
    <t>[뽀로로 3기] 뽀롱뽀롱 뽀로로 ♪ (오프닝 타이틀곡)</t>
  </si>
  <si>
    <t>https://www.youtube.com/watch?v=Vq36t_2B9cU</t>
  </si>
  <si>
    <t>[뽀로로 3기] #38 사이좋은 친구</t>
  </si>
  <si>
    <t>https://www.youtube.com/watch?v=Ll8_mJuwhFE</t>
  </si>
  <si>
    <t>[뽀로로 3기] #11 루피공주님</t>
  </si>
  <si>
    <t>https://www.youtube.com/watch?v=QUqPp1waCSE</t>
  </si>
  <si>
    <t>루피가 좋아? 패티가 좋아? | 뽀로로 쟁탈전 | 누구랑 놀까? | 엄마놀이 | 뽀로로 인생극장</t>
  </si>
  <si>
    <t>https://www.youtube.com/watch?v=MV-I10K8-NA</t>
  </si>
  <si>
    <t>[뽀로로와 노래해요 1기&amp;2기] 80분 연속보기</t>
  </si>
  <si>
    <t>https://www.youtube.com/watch?v=ptF2JRuDKzY</t>
  </si>
  <si>
    <t>[뽀로로 3기] #42 청소는 어려워</t>
  </si>
  <si>
    <t>https://www.youtube.com/watch?v=Ogb3L8eQu20</t>
  </si>
  <si>
    <t>[내 손안의 뽀로로] 1화~10화 이어보기 (60분) | 미니미 뽀로로 | 시즌2에서 만나요</t>
  </si>
  <si>
    <t>https://www.youtube.com/watch?v=r0ZQS9Ii5I4</t>
  </si>
  <si>
    <t>뽀로로 영어로 한 번 한국어로 한 번! | 상어소동 | 우리 아이 외국어 첫 걸음</t>
  </si>
  <si>
    <t>https://www.youtube.com/watch?v=N4sRgOLFvwE</t>
  </si>
  <si>
    <t>할로윈 동요 | 티라노 할로윈 파티 | 드라큘라 티라노, 상어 티라노를 만나보아요! | 티라노와 노래해요</t>
  </si>
  <si>
    <t>https://www.youtube.com/watch?v=RJUXiXjNZzM</t>
  </si>
  <si>
    <t>[뽀로로 영어동요] 100분 연속듣기 | 손가락 가족 | 반짝반짝 작은 별 | 어린이 동요 | 인기동요 | 뽀롱뽀롱 뽀로로</t>
  </si>
  <si>
    <t>https://www.youtube.com/watch?v=nBKiKQpPnsI</t>
  </si>
  <si>
    <t>[Pororo S1] #03 Ice Fishing</t>
  </si>
  <si>
    <t>https://www.youtube.com/watch?v=GXsx3NdSQeM</t>
  </si>
  <si>
    <t>[Pororo Canciones Infantiles] #05 Familia dedo</t>
  </si>
  <si>
    <t>https://www.youtube.com/watch?v=qLlicf0dcYI</t>
  </si>
  <si>
    <t>뽀로로 수학놀이 | 유아 수학 | 똑똑박사 에디 1기 전편 이어보기 (60분) | 뽀롱뽀롱 뽀로로</t>
  </si>
  <si>
    <t>https://www.youtube.com/watch?v=3nd1PB7HSLE</t>
  </si>
  <si>
    <t>[뽀로로의 한국대모험] #3 다시 만난 친구들</t>
  </si>
  <si>
    <t>https://www.youtube.com/watch?v=YoweyDTh_To</t>
  </si>
  <si>
    <t>[Pororo S5] Season 5 Full Episodes E16-E20 (4/5)</t>
  </si>
  <si>
    <t>https://www.youtube.com/watch?v=Bn0yIET6gwE</t>
  </si>
  <si>
    <t>[뽀로로 인기동요] 3화 할아버지 농장</t>
  </si>
  <si>
    <t>https://www.youtube.com/watch?v=N_LMLUFoh_c</t>
  </si>
  <si>
    <t>[뽀로로] 뽀글뽀글 지글지글 ♪</t>
  </si>
  <si>
    <t>https://www.youtube.com/watch?v=2QDiusIkzAI</t>
  </si>
  <si>
    <t>[뽀로로 3기] #21 빨간 모자 패티</t>
  </si>
  <si>
    <t>https://www.youtube.com/watch?v=lXlTtZbb-sk</t>
  </si>
  <si>
    <t>[뽀로로 3기] #34 즐거운 물감놀이</t>
  </si>
  <si>
    <t>https://www.youtube.com/watch?v=iCc_Kb5vdGk</t>
  </si>
  <si>
    <t>[뽀로로와 노래해요 1기] 5화 무지개(Rainbow)</t>
  </si>
  <si>
    <t>https://www.youtube.com/watch?v=mnUdjnl3xXc</t>
  </si>
  <si>
    <t>[내 손안의 뽀로로] 10화 안녕, 뽀로로 | 미니미 뽀로로 | 크롱이 나타났어요</t>
  </si>
  <si>
    <t>https://www.youtube.com/watch?v=63C0p9xvOFg</t>
  </si>
  <si>
    <t>[타요의 씽씽극장] #2 용감한 자동차들</t>
  </si>
  <si>
    <t>https://www.youtube.com/watch?v=k-hFxVrTvOE</t>
  </si>
  <si>
    <t>[따라 불러요♪] 색깔송</t>
  </si>
  <si>
    <t>https://www.youtube.com/watch?v=GyqhdI3nvx8</t>
  </si>
  <si>
    <t>[뽀로로 습관놀이] #03 뽀로로랑 손씻기</t>
  </si>
  <si>
    <t>https://www.youtube.com/watch?v=EOx05lfpwyk</t>
  </si>
  <si>
    <t>[뽀로로] 뽀드득 뽀드득</t>
  </si>
  <si>
    <t>https://www.youtube.com/watch?v=WsRoU8Bsyvg</t>
  </si>
  <si>
    <t>[뽀로로 3기] #9 상어소동</t>
  </si>
  <si>
    <t>https://www.youtube.com/watch?v=YPbTz6R_MFw</t>
  </si>
  <si>
    <t>[뽀로로의 한국대모험] #4 안녕, 한국!</t>
  </si>
  <si>
    <t>https://www.youtube.com/watch?v=E8OoHtLwL28</t>
  </si>
  <si>
    <t>[Pororo S5] #06 Real Courage</t>
  </si>
  <si>
    <t>https://www.youtube.com/watch?v=VbqyWBThPjM</t>
  </si>
  <si>
    <t>[뽀로로 3기] #14 패티의 요리</t>
  </si>
  <si>
    <t>https://www.youtube.com/watch?v=89jCS_le2ZI</t>
  </si>
  <si>
    <t>4화 일어나요 패티공주님! | 패티 공주를 구할 왕자님은??! | 뽀로로 6기</t>
  </si>
  <si>
    <t>https://www.youtube.com/watch?v=8MlwYENciAU</t>
  </si>
  <si>
    <t>[뽀로로의 한국대모험] #1 뽀로로가 한국에 왔어요</t>
  </si>
  <si>
    <t>https://www.youtube.com/watch?v=LbsJIyPt2-k</t>
  </si>
  <si>
    <t>[뽀로로 4기] 5화 에디 구조 작전</t>
  </si>
  <si>
    <t>https://www.youtube.com/watch?v=hLYj_eqmjog</t>
  </si>
  <si>
    <t>[뽀로로 2기] #26 안녕, 물개야!</t>
  </si>
  <si>
    <t>https://www.youtube.com/watch?v=uGbXLlA0slU</t>
  </si>
  <si>
    <t>[뽀로로 인기동요] 2화 손가락 가족</t>
  </si>
  <si>
    <t>https://www.youtube.com/watch?v=nx_AtGeR-Cc</t>
  </si>
  <si>
    <t>[Pororo S3] #38 Best Friends</t>
  </si>
  <si>
    <t>https://www.youtube.com/watch?v=6J5USz5YruI</t>
  </si>
  <si>
    <t>[뽀로로 1기] #47 에디의 풍선 소동</t>
  </si>
  <si>
    <t>https://www.youtube.com/watch?v=4kebrsb3Z-8</t>
  </si>
  <si>
    <t>[뽀로로 1기] #08 눈사람 만들기</t>
  </si>
  <si>
    <t>https://www.youtube.com/watch?v=Nbfk46hIMS8</t>
  </si>
  <si>
    <t>우리 아이가 TV 속에서 뽀로로와 함께 놀아요! | KT 올레tv | TV쏙</t>
  </si>
  <si>
    <t>https://www.youtube.com/watch?v=ZgDviytv8zw</t>
  </si>
  <si>
    <t>옆으로 가 + 외 21곡(30분) | 인기 동요 30분 연속 듣기 | 인기 동요 메들리 | 어린이 동요 l 아기동요</t>
  </si>
  <si>
    <t>https://www.youtube.com/watch?v=Dwus1bXrR90</t>
  </si>
  <si>
    <t>[뽀로로 인기동요] 7화 비야 비야 오지 마</t>
  </si>
  <si>
    <t>https://www.youtube.com/watch?v=Ux03Mj_9Pl8</t>
  </si>
  <si>
    <t>[뽀로로 3기] #37 이상한 놀이</t>
  </si>
  <si>
    <t>https://www.youtube.com/watch?v=mpF-X0-Duqc</t>
  </si>
  <si>
    <t>[뽀로로 3기] #51 눈 오는 날</t>
  </si>
  <si>
    <t>https://www.youtube.com/watch?v=Dl_7m1F8o1M</t>
  </si>
  <si>
    <t>[뽀로로 인기동요] 4화 다섯 원숭이</t>
  </si>
  <si>
    <t>https://www.youtube.com/watch?v=oN14Cq9cOWI</t>
  </si>
  <si>
    <t>뽀로로 치카송 | 뽀로로와 함께 치카치카 양치해요!😬 | 어린이 생활습관 동요</t>
  </si>
  <si>
    <t>https://www.youtube.com/watch?v=XFUi4KTlkgA</t>
  </si>
  <si>
    <t>뽀로로 노래 | 뽀로로 응가송 | 뽀로로와 응가하기 | 장난감 동요 | 인기동요 | 뽀롱뽀롱 뽀로로</t>
  </si>
  <si>
    <t>https://www.youtube.com/watch?v=TtAsS3Sjq64</t>
  </si>
  <si>
    <t>[뽀로로와 노래해요] 1기-3기 노래만 연속 이어보기</t>
  </si>
  <si>
    <t>https://www.youtube.com/watch?v=a-Teh7e83ys</t>
  </si>
  <si>
    <t>[뽀로로 습관놀이] #08 뽀로로랑 잠자기</t>
  </si>
  <si>
    <t>https://www.youtube.com/watch?v=4gsWi3BoR38</t>
  </si>
  <si>
    <t>[뽀로로 5기] 17화~20화 이어보기 (44분)</t>
  </si>
  <si>
    <t>https://www.youtube.com/watch?v=pJ2JwASPzwg</t>
  </si>
  <si>
    <t>[뽀로로 챈트송] #01 색깔 | Color Song | 영어단어</t>
  </si>
  <si>
    <t>https://www.youtube.com/watch?v=9IR3Xk7KmZE</t>
  </si>
  <si>
    <t>[뽀로로 습관놀이] #04 뽀로로와 식사하기</t>
  </si>
  <si>
    <t>https://www.youtube.com/watch?v=tVU53nGuPGw</t>
  </si>
  <si>
    <t>[타요 1기] 꼬마버스 타요 ♪  (오프닝 타이틀 곡)</t>
  </si>
  <si>
    <t>https://www.youtube.com/watch?v=OzXX-cFdGMs</t>
  </si>
  <si>
    <t>[에디의 수 과학놀이] #01 색깔 놀이</t>
  </si>
  <si>
    <t>https://www.youtube.com/watch?v=cCoPsbwwEMo</t>
  </si>
  <si>
    <t>뽀로로 공룡월드 | 뽀로로 공룡섬 | 뽀로로 공룡송</t>
  </si>
  <si>
    <t>https://www.youtube.com/watch?v=-7iggyXLngc</t>
  </si>
  <si>
    <t>[뽀로로 잉글리쉬 쇼 1기] #04 Do you want to have it?</t>
  </si>
  <si>
    <t>https://www.youtube.com/watch?v=d6_7QR7PQqQ</t>
  </si>
  <si>
    <t>뽀로로 사운드 벽보 ① 노래로 배우는 ㄱㄴㄷ 한글</t>
  </si>
  <si>
    <t>https://www.youtube.com/watch?v=Ky6K0bRswFk</t>
  </si>
  <si>
    <t>[뽀로로와 노래해요 1기] 13화 예쁜 아기곰(Lovely baby bear)</t>
  </si>
  <si>
    <t>https://www.youtube.com/watch?v=i0P9Wowc1uE</t>
  </si>
  <si>
    <t>💫  뽀로로의 신나는 우주여행 유튜브 최초 공개!! | 뽀로로 우주여행 | 뽀로로 영화</t>
  </si>
  <si>
    <t>https://www.youtube.com/watch?v=zWaGZiGBjdk</t>
  </si>
  <si>
    <t>[뽀로로 테마극장] #01 뽀로로가 좋아하는 장난감 (25분)</t>
  </si>
  <si>
    <t>https://www.youtube.com/watch?v=wlLrj28BcEo</t>
  </si>
  <si>
    <t>[뽀로로의 일기] 신기한 요술서랍</t>
  </si>
  <si>
    <t>https://www.youtube.com/watch?v=ShPC8fXB5TQ</t>
  </si>
  <si>
    <t>[뽀로로 3기] #33 개구리 장난감</t>
  </si>
  <si>
    <t>https://www.youtube.com/watch?v=p8GVrLBum4M</t>
  </si>
  <si>
    <t>5화 루피의 특별한 캠핑 | 루피야 힘내!! 할 수 있다!! | 뽀로로 6기</t>
  </si>
  <si>
    <t>https://www.youtube.com/watch?v=fDjsD8atx1U</t>
  </si>
  <si>
    <t>https://www.youtube.com/watch?v=fKEsNnjERS0</t>
  </si>
  <si>
    <t>[뽀로로와 노래해요 1기] 1화 개구리(Ribbit frog)</t>
  </si>
  <si>
    <t>https://www.youtube.com/watch?v=vRzaIhHvgic</t>
  </si>
  <si>
    <t>[뽀로로의 한국대모험] #2 새로 사귄 친구</t>
  </si>
  <si>
    <t>https://www.youtube.com/watch?v=vxsiSiJr9Hs</t>
  </si>
  <si>
    <t>손가락 가족 외 영어동요 (45분) | 뽀로로 영어 동요 | 어린이 인기 동요 | 뽀로로 영어 배우기 | 뽀롱뽀롱 뽀로로</t>
  </si>
  <si>
    <t>https://www.youtube.com/watch?v=kQUP6xD7E6E</t>
  </si>
  <si>
    <t>[뽀로로와 노래해요 2기] 7화 고래의 노래(The Whale Song)</t>
  </si>
  <si>
    <t>https://www.youtube.com/watch?v=y4LuqvC7_dQ</t>
  </si>
  <si>
    <t>[뽀로로 1기] #37 도깨비가 나타났어요 | 뽀로로 무서운 이야기</t>
  </si>
  <si>
    <t>https://www.youtube.com/watch?v=fJjlXBcbULE</t>
  </si>
  <si>
    <t>[뽀로로 영어동요] 3화 Finger Family | 영어 동요 | 인기동요 | 어린이 동요 | 뽀롱뽀롱 뽀로로</t>
  </si>
  <si>
    <t>https://www.youtube.com/watch?v=Bx3lN5CfRpY</t>
  </si>
  <si>
    <t>[뽀로로 3기] #29 신기한 마법지팡이</t>
  </si>
  <si>
    <t>https://www.youtube.com/watch?v=4HyQMXzkvbA</t>
  </si>
  <si>
    <t>[뽀로로 3기] #20 하늘을 나는 포비</t>
  </si>
  <si>
    <t>https://www.youtube.com/watch?v=xlmPbjAcRXQ</t>
  </si>
  <si>
    <t>뽀로로 추석특집 | 뽀로로 이야기 ★3시간 이어보기!!★ | 귀경길 차 안에서! 집에서! 어디서든 함께해요!</t>
  </si>
  <si>
    <t>https://www.youtube.com/watch?v=0AabbERf0Kg</t>
  </si>
  <si>
    <t>[Pororo S4] Season 4 Full Episodes E21-E26 (5/5)</t>
  </si>
  <si>
    <t>https://www.youtube.com/watch?v=zkDmGW5vuwA</t>
  </si>
  <si>
    <t>2화 크롱의 작은 친구 | 새 친구 애벌레를 만난 크롱 이야기 | 뽀로로 6기</t>
  </si>
  <si>
    <t>https://www.youtube.com/watch?v=naHbymyLI7w</t>
  </si>
  <si>
    <t>[뽀로로 뮤직비디오] #06 It's Time to Go Potty, Crong</t>
  </si>
  <si>
    <t>https://www.youtube.com/watch?v=sBwCUJpuTO0</t>
  </si>
  <si>
    <t>[뽀로로 3기] 29회~32회 연속보기 (8/13)</t>
  </si>
  <si>
    <t>https://www.youtube.com/watch?v=XZwkgN8zuEU</t>
  </si>
  <si>
    <t>[뽀로로 인기동요] 16화 옆으로 가</t>
  </si>
  <si>
    <t>https://www.youtube.com/watch?v=YnfGtC_BQpo</t>
  </si>
  <si>
    <t>[뽀로로와 노래해요 2기] 3화 윙윙윙(Fly Fly Fly)</t>
  </si>
  <si>
    <t>https://www.youtube.com/watch?v=S-u3hDuxGg8</t>
  </si>
  <si>
    <t>[Pororo S4] #04 Gigantic Crong</t>
  </si>
  <si>
    <t>https://www.youtube.com/watch?v=SrnZe_lHguc</t>
  </si>
  <si>
    <t>[뽀로로와 노래해요 3기] 2화 딸꾹질 왈츠</t>
  </si>
  <si>
    <t>https://www.youtube.com/watch?v=yrNKhgASjLI</t>
  </si>
  <si>
    <t>★뽀롱뽀롱 구출작전! 유튜브 최초 공개!!★(30분) | 뽀로로 영화 | 뽀로로 10주년 기념 영상</t>
  </si>
  <si>
    <t>https://www.youtube.com/watch?v=C9tH8vrBG2k</t>
  </si>
  <si>
    <t>[뽀로로 인기동요] 17화 거미가 줄을 타고 올라갑니다</t>
  </si>
  <si>
    <t>https://www.youtube.com/watch?v=lB8tr8TMUxg</t>
  </si>
  <si>
    <t>[뽀로로] 사뿐 사뿐 콩 | 환경부 층간소음 방지 캠페인 | 뽀로로 안전 교육</t>
  </si>
  <si>
    <t>https://www.youtube.com/watch?v=T5uL-nHIkoA</t>
  </si>
  <si>
    <t>바나나 차차 | 뽀로로 곤충 대모험 미리보기 | 뽀로로와노래해요</t>
  </si>
  <si>
    <t>https://www.youtube.com/watch?v=XVX-RSZcZ98</t>
  </si>
  <si>
    <t>[뽀로로 5기] 뽀롱뽀롱 뽀로로 ♪ (엔딩 타이틀 곡)</t>
  </si>
  <si>
    <t>https://www.youtube.com/watch?v=NwikWfaY0Bw</t>
  </si>
  <si>
    <t>[Pororo S5]  Ending Theme Song</t>
  </si>
  <si>
    <t>https://www.youtube.com/watch?v=zyp8NXVBCNw</t>
  </si>
  <si>
    <t>[뽀로로와 노래해요 2기] 2화 동물놀이(Animal Farm)</t>
  </si>
  <si>
    <t>https://www.youtube.com/watch?v=BdcTNOkpMsU</t>
  </si>
  <si>
    <t>[뽀로로와 노래해요 3기] 50분 연속보기</t>
  </si>
  <si>
    <t>https://www.youtube.com/watch?v=gAHltN1VJIA</t>
  </si>
  <si>
    <t>[뽀로로 인기동요] 18화 런던 다리가 무너져요</t>
  </si>
  <si>
    <t>https://www.youtube.com/watch?v=TQIcgadCk3M</t>
  </si>
  <si>
    <t>[뽀로로와 노래해요 2기] 10화 그대로 멈춰라</t>
  </si>
  <si>
    <t>https://www.youtube.com/watch?v=YSe25-I3VIE</t>
  </si>
  <si>
    <t>[Pororo S2] #45 Is Pororo sick?</t>
  </si>
  <si>
    <t>https://www.youtube.com/watch?v=m2geim4uB80</t>
  </si>
  <si>
    <t>[뽀로로의 한국대모험] #1~4화 이어보기 (15분) | 뽀로로가 한국에 놀러왔어요!!</t>
  </si>
  <si>
    <t>https://www.youtube.com/watch?v=6zSlSIlvqoM</t>
  </si>
  <si>
    <t>[뽀로로 습관놀이] #06 뽀로로랑 응가하기</t>
  </si>
  <si>
    <t>https://www.youtube.com/watch?v=Ey1_J0QoFdQ</t>
  </si>
  <si>
    <t>[뽀로로와 노래해요 1기] 12화 엄마돼지 아기돼지(Mommy pig, Baby Pig)</t>
  </si>
  <si>
    <t>https://www.youtube.com/watch?v=xl18J8P8n80</t>
  </si>
  <si>
    <t>[뽀로로와 노래해요 1기] 4화 숫자놀이(Playing with numbers)</t>
  </si>
  <si>
    <t>https://www.youtube.com/watch?v=3GafQLugJnU</t>
  </si>
  <si>
    <t>[Pororo S1] #47 Eddy's Balloon</t>
  </si>
  <si>
    <t>https://www.youtube.com/watch?v=bvfH3NTvRTU</t>
  </si>
  <si>
    <t>[Pororo Singalong S1] #04 Playing with Numbers</t>
  </si>
  <si>
    <t>https://www.youtube.com/watch?v=AKOqAI64yY8</t>
  </si>
  <si>
    <t>[뽀로로와 노래해요] 30분 연속보기♪</t>
  </si>
  <si>
    <t>https://www.youtube.com/watch?v=FLmxxebI3L8</t>
  </si>
  <si>
    <t>[뽀로로와 노래해요 2기] 6화 피노키오(Pinocchio)</t>
  </si>
  <si>
    <t>https://www.youtube.com/watch?v=VWOxy1b3VeI</t>
  </si>
  <si>
    <t>[뽀로로와 노래해요 3기] 9화 슈퍼영웅 뽀로로</t>
  </si>
  <si>
    <t>https://www.youtube.com/watch?v=U4cvEx5aQ00</t>
  </si>
  <si>
    <t>[뽀로로 3기] #41 이상한 기계</t>
  </si>
  <si>
    <t>https://www.youtube.com/watch?v=oAAeRj5U2WI</t>
  </si>
  <si>
    <t>[뽀로로와 노래해요 2기] 8화 야채 삼총사(Vegie Land three)</t>
  </si>
  <si>
    <t>https://www.youtube.com/watch?v=XuxBo1OsqME</t>
  </si>
  <si>
    <t>[뽀로로와노래해요 1기 전편] 40분 연속보기</t>
  </si>
  <si>
    <t>https://www.youtube.com/watch?v=O9UO6z-7A0U</t>
  </si>
  <si>
    <t>바나나차차(Banana ChaCha)🍌🍌🍌 | 뽀로로 뮤직비디오 | 유튜브 최초 공개!</t>
  </si>
  <si>
    <t>https://www.youtube.com/watch?v=oUT4y93_yfo</t>
  </si>
  <si>
    <t>띠띠뽀 띠띠뽀 1기 오프닝송 l 함께 불러보아요! l 띠띠뽀 띠띠뽀 l TITIPO OPENING SONG</t>
  </si>
  <si>
    <t>https://www.youtube.com/watch?v=DBMZ_rk3EzA</t>
  </si>
  <si>
    <t>[뽀로로와 노래해요 1기] 10화 바라밤(Para Pam)</t>
  </si>
  <si>
    <t>https://www.youtube.com/watch?v=yon5yXU2D2c</t>
  </si>
  <si>
    <t>https://www.youtube.com/watch?v=ZHB3wJxvPqU</t>
  </si>
  <si>
    <t>[Pororo S3] #09 Catch the big fish</t>
  </si>
  <si>
    <t>https://www.youtube.com/watch?v=qEl_Qrslq94</t>
  </si>
  <si>
    <t>[뽀로로 습관놀이] 연속보기 #01-10 (13분)</t>
  </si>
  <si>
    <t>https://www.youtube.com/watch?v=ed56y-G4FcI</t>
  </si>
  <si>
    <t>뽀로로 바나나 차차(Banana Cha Cha) | 뽀로로와 노래해요 | 뽀로로와 율동해요</t>
  </si>
  <si>
    <t>https://www.youtube.com/watch?v=4CVLFiH7DQU</t>
  </si>
  <si>
    <t>[뽀로로와노래해요 2기 전편] 40분 연속보기</t>
  </si>
  <si>
    <t>시리즈</t>
  </si>
  <si>
    <t>https://www.youtube.com/watch?v=oIvt45OKlgU</t>
  </si>
  <si>
    <t>또봇4기 최강합체 트라이탄 - 제15화 [TOBOT S.04 EP.15]</t>
  </si>
  <si>
    <t>또봇4기 최강합체 트라이탄</t>
  </si>
  <si>
    <t>가짜 또봇이 등장하여 의심을 받고 있다</t>
  </si>
  <si>
    <t>의심, 협동</t>
  </si>
  <si>
    <t>세모, 두리, 하나, 경찰관, 디룩, 트라이탄, 온달, 오공</t>
  </si>
  <si>
    <t>대도경찰서 앞</t>
  </si>
  <si>
    <t>악당 디룩에게 방해를 받는과정에서 경찰관과 힘을 합쳐 바이러스에 감염된 또봇에게 백신을 투여하여 바이러스 치료를 한다 트라이탄 등장하여 디룩을 해치운다</t>
  </si>
  <si>
    <t>협동, 의심, 비난</t>
  </si>
  <si>
    <t>https://www.youtube.com/watch?v=00y6-R6czVg</t>
  </si>
  <si>
    <t>또봇6기 진화의 시작 - 제15화 [TOBOT S.06 EP.15]</t>
  </si>
  <si>
    <t>하지만 또봇은 시민들에게 여전히 비난을 받는다</t>
  </si>
  <si>
    <t>https://www.youtube.com/watch?v=NRkxyazAWbQ</t>
  </si>
  <si>
    <t>또봇15기 괜찮아, 또봇 - 제16화~20화 [TOBOT S.15 EP.16~EP.20]</t>
  </si>
  <si>
    <t>또봇15기 괜찮아, 또봇</t>
  </si>
  <si>
    <t>https://www.youtube.com/watch?v=uCAZhKpZt6k</t>
  </si>
  <si>
    <t>또봇 스페셜 - 기가세븐 스페셜 2화 [TOBOT GIGA SEVEN Special]</t>
  </si>
  <si>
    <t>https://www.youtube.com/watch?v=A7Ldodlu-mg</t>
  </si>
  <si>
    <t>또봇12기 내 친구 또봇 - 제27화 [TOBOT S.12 EP.27]</t>
  </si>
  <si>
    <t>https://www.youtube.com/watch?v=HBC8MQE6oGA</t>
  </si>
  <si>
    <t>또봇 기가세븐 스페셜 - 전편 [TOBOT GIGA SEVEN Special Marathon]</t>
  </si>
  <si>
    <t>https://www.youtube.com/watch?v=GK1ZTXutClw</t>
  </si>
  <si>
    <t>애슬론 1기 오프닝 [ATHLON S1 OPENING]</t>
  </si>
  <si>
    <t>애슬론</t>
  </si>
  <si>
    <t>https://www.youtube.com/watch?v=yr_RqyJnwxw</t>
  </si>
  <si>
    <t>또봇15기 괜찮아, 또봇 - 제26화~30화 [TOBOT S.15 EP.26~EP.30]</t>
  </si>
  <si>
    <t>https://www.youtube.com/watch?v=tZjjSeA5EdQ</t>
  </si>
  <si>
    <t>또봇5기 트라이탄 슈퍼콤보 - 제7화 [TOBOT S.05 EP.07]</t>
  </si>
  <si>
    <t>https://www.youtube.com/watch?v=sM3HTyASr2w</t>
  </si>
  <si>
    <t>또봇 1기 - 변신자동차 또봇 전편 [TOBOT S.01 Marathon]</t>
  </si>
  <si>
    <t>https://www.youtube.com/watch?v=ks76NPYfjrA</t>
  </si>
  <si>
    <t>또봇4기 최강합체 트라이탄 - 제1화 [TOBOT S.04 EP.01]</t>
  </si>
  <si>
    <t>악당들의 위협으로부터 대도시를 여러차례 구한 또봇은 대도시의 수호신으로서 사람들에게 사랑받는다</t>
  </si>
  <si>
    <t>존경</t>
  </si>
  <si>
    <t>세모, 두리, 하나, 디룩, 또봇X, 또봇Y, 또봇Z, 타이탄, 딩요, 도운</t>
  </si>
  <si>
    <t>대도은행, 연극</t>
  </si>
  <si>
    <t>악당들의 위협으로부터 대도시를 여러차례 구한 또봇은 대도시의 수호신으로서 사람들에게 사랑받게 된다. 디룩은 대도은행 설계도면을 구해서 지하금고를 훔칠려고 한다</t>
  </si>
  <si>
    <t>https://www.youtube.com/watch?v=VHboRquZ0iM</t>
  </si>
  <si>
    <t>또봇 3기 - 또하나의 또봇 전편 [TOBOT S.03 Marathon]</t>
  </si>
  <si>
    <t>https://www.youtube.com/watch?v=UNVAf4YKRBo</t>
  </si>
  <si>
    <t>또봇11기 출동!또봇 - 제6화 [TOBOT S.11 EP.06]</t>
  </si>
  <si>
    <t>https://www.youtube.com/watch?v=XUCyuL8IsgA</t>
  </si>
  <si>
    <t>또봇12기 내 친구 또봇 - 제24화 [TOBOT S.12 EP.24]</t>
  </si>
  <si>
    <t>https://www.youtube.com/watch?v=ZOsIvoWyFsI</t>
  </si>
  <si>
    <t>또봇10기 정의의 또봇 - 제7화 [TOBOT S.10 EP.07]</t>
  </si>
  <si>
    <t>https://www.youtube.com/watch?v=SWs8YkFtBLA</t>
  </si>
  <si>
    <t>또봇1기 - 제10화 (영문자막有) [TOBOT S.01 EP.10 (ENG Subtitle)]</t>
  </si>
  <si>
    <t>https://www.youtube.com/watch?v=e0qYtpKUKFQ</t>
  </si>
  <si>
    <t>또봇2기 합체또봇 타이탄 - 제10화 [TOBOT S.02 EP.10]</t>
  </si>
  <si>
    <t>https://www.youtube.com/watch?v=Q944CEDuQJ8</t>
  </si>
  <si>
    <t>또봇15기 괜찮아, 또봇 - 제1화~5화 [TOBOT S.15 EP.01~EP.05]</t>
  </si>
  <si>
    <t>오공이의 잦은 출동으로 온달은 늘 혼자가 된다 외로운 온달이가 언젠가 부터 스마트 폰 게임에 푹 빠져 든다</t>
  </si>
  <si>
    <t>형제애</t>
  </si>
  <si>
    <t>세모, 두리, 하나, 오공, 온달, 희죽
오순경, 디룩,왕희빈, 이사팔 이사
또봇 W, ,또봇Z, 또봇X, 또봇Y, 또봇D</t>
  </si>
  <si>
    <t>공장</t>
  </si>
  <si>
    <t xml:space="preserve">오공이의 잦은 출동으로 온달은 늘 혼자가 된다. 오공은 이런 온달에게 미안해하지만 대도시를 지키기 위한 출동이라 어쩔 수가 없다. 
외로운 온달이가 언젠가 부터 스마트 폰 게임에 푹 빠져 든다. </t>
  </si>
  <si>
    <t>https://www.youtube.com/watch?v=rpZ_FS42eBw</t>
  </si>
  <si>
    <t>또봇14기 또봇의 마음 - 제30화 [TOBOT S.14 EP.30]</t>
  </si>
  <si>
    <t>https://www.youtube.com/watch?v=OgVgCYtD9XE</t>
  </si>
  <si>
    <t>지오메카 2기 캡틴다이노 24화 부활! 지오메카 [GEO MECHA S2 EP.24]</t>
  </si>
  <si>
    <t>지오메카</t>
  </si>
  <si>
    <t>https://www.youtube.com/watch?v=LjAB9ra0BrQ</t>
  </si>
  <si>
    <t>또봇 TV광고 또봇어드벤쳐X 30초ver. [TOBOT TVC TOBOT AdventureX]</t>
  </si>
  <si>
    <t>https://www.youtube.com/watch?v=mfiElKefpyk</t>
  </si>
  <si>
    <t>또봇16기 위풍당당 델타트론 - 제26화~30화 [TOBOT S.16 EP.25~EP.30]</t>
  </si>
  <si>
    <t>또봇16기 위풍당당 델타트론</t>
  </si>
  <si>
    <t>아이들은 또봇을 구출하고 마인드코어를 분리한것에 대해 사과한다</t>
  </si>
  <si>
    <t>사과</t>
  </si>
  <si>
    <t>세모, 두리, 하나, 딩요, 김네복, 희죽
 안젤라, 디룩, 
 리모, 도운, 오순경 
 또봇D, 또봇R, 철마봇, 또봇Y, 또봇X, 또봇Z, 또봇C, 델타트론</t>
  </si>
  <si>
    <t>덩덕궁</t>
  </si>
  <si>
    <t>https://www.youtube.com/watch?v=IUfiK6iOuEA</t>
  </si>
  <si>
    <t>또봇14기 또봇의 마음 - 제29화 [TOBOT S.14 EP.29]</t>
  </si>
  <si>
    <t>https://www.youtube.com/watch?v=0KfZlBEechU</t>
  </si>
  <si>
    <t>[스페셜 콜라보] 또봇V x 콩순이 율동교실!! -자동차송- [TOBOT V Special]</t>
  </si>
  <si>
    <t>또봇V</t>
  </si>
  <si>
    <t>https://www.youtube.com/watch?v=BeSBcw_VWQA</t>
  </si>
  <si>
    <t>또봇 스페셜 - 기가세븐 스페셜 3화 [TOBOT GIGA SEVEN Special]</t>
  </si>
  <si>
    <t>https://www.youtube.com/watch?v=9VR5dB9NepQ</t>
  </si>
  <si>
    <t>또봇12기 내 친구 또봇 - 제28화 [TOBOT S.12 EP.28]</t>
  </si>
  <si>
    <t>https://www.youtube.com/watch?v=0LAXaswNQ70</t>
  </si>
  <si>
    <t>또봇3기 또 하나의 또봇 - 제15화 [TOBOT S.03 EP.15]</t>
  </si>
  <si>
    <t>https://www.youtube.com/watch?v=uSn7VmsYXYI</t>
  </si>
  <si>
    <t>애슬론 1기 제1-1화 [ATHLON S1 Ep.1-1]</t>
  </si>
  <si>
    <t>https://www.youtube.com/watch?v=zQ6VMd2XLZo</t>
  </si>
  <si>
    <t>또봇6기 진화의 시작 - 제4화 [TOBOT S.06 EP.04]</t>
  </si>
  <si>
    <t>https://www.youtube.com/watch?v=ncvtcjog7mU</t>
  </si>
  <si>
    <t>또봇6기 진화의 시작 - 제14화 [TOBOT S.06 EP.14]</t>
  </si>
  <si>
    <t>https://www.youtube.com/watch?v=4PNOpV-1srI</t>
  </si>
  <si>
    <t>애슬론 2기 제13-2화 [ATHLON S2 Ep.13-2]</t>
  </si>
  <si>
    <t>https://www.youtube.com/watch?v=0m5f9VAtELc</t>
  </si>
  <si>
    <t>또봇16기 위풍당당 델타트론 - 제21화~25화 [TOBOT S.16 EP.21~EP.25]</t>
  </si>
  <si>
    <t>마인드코어가 분리된 또봇들에 아이들은 게임기술을 적용시켜
 악당들에게 대응하지 못해 또봇들을 빼앗긴다
 또봇들을 빼앗긴 아이들은 또봇을 태운 기차를 분리하여 또봇을 구출할려고 한다</t>
  </si>
  <si>
    <t>탈출, 용기</t>
  </si>
  <si>
    <t>세모, 두리, 하나, 딩요, 김네복, 오순경, 희죽
 안젤라, 디룩, 
 리모, 도운</t>
  </si>
  <si>
    <t>기차, 무인도</t>
  </si>
  <si>
    <t>마인드코어가 분리된 또봇들에 아이들은 게임기술을 적용시켜
 악당들에게 대응하지 못한다
 그리고 또봇들을 빼앗긴다
 하지만 아이들은 게임에 중독되어 게임을 하고 있다
 아이들은 게임에 중독된 이유가 소리 때문인것을 알게 된다
 리모와 도운은 오순경 경찰관의 도움으로 무인도에 탈출한다
 악당들은 또봇을 녹여 없앨려고 한다
 세모가 대표하여 또봇을 태운 기차를 분리하여 또봇을 구출할려고 한다</t>
  </si>
  <si>
    <t>용기</t>
  </si>
  <si>
    <t>https://www.youtube.com/watch?v=ZY4XhQieJeE</t>
  </si>
  <si>
    <t>또봇11기 출동!또봇 - 제5화 [TOBOT S.11 EP.05]</t>
  </si>
  <si>
    <t>https://www.youtube.com/watch?v=_Z4TBtUv5BU</t>
  </si>
  <si>
    <t>또봇19기 전설의 기사 기가세븐 - 오프닝 [TOBOT S.19 OPENING]</t>
  </si>
  <si>
    <t>https://www.youtube.com/watch?v=3Kl8m7TfVEY</t>
  </si>
  <si>
    <t>또봇19기 전설의 기사 기가세븐 - 제1화-제4화 [TOBOT S.19 EP.01-EP.04]</t>
  </si>
  <si>
    <t>https://www.youtube.com/watch?v=2bjNaGLNIwM</t>
  </si>
  <si>
    <t>애슬론 2기 오프닝 [ATHLON S2 OPENING]</t>
  </si>
  <si>
    <t>https://www.youtube.com/watch?v=kZ02MnINnwo</t>
  </si>
  <si>
    <t>또봇6기 진화의 시작 - 제16화 [TOBOT S.06 EP.16]</t>
  </si>
  <si>
    <t>https://www.youtube.com/watch?v=sh6LKcLKboU</t>
  </si>
  <si>
    <t>또봇 스페셜 - 또봇이 알고싶다 X편 [TOBOT SPECIAL X]</t>
  </si>
  <si>
    <t>https://www.youtube.com/watch?v=2KssK9rZZ1o</t>
  </si>
  <si>
    <t>또봇 스페셜 - 또봇이 알고싶다 Y편 [TOBOT SPECIAL Y]</t>
  </si>
  <si>
    <t>https://www.youtube.com/watch?v=kSQXUahahXM</t>
  </si>
  <si>
    <t>또봇7기 날아라 또봇 - 제10화 [TOBOT S.07 EP.10]</t>
  </si>
  <si>
    <t>https://www.youtube.com/watch?v=RJ09nDiuvC0</t>
  </si>
  <si>
    <t>또봇 스페셜 - 또봇이 알고싶다 Z편 [TOBOT SPECIAL Z]</t>
  </si>
  <si>
    <t>https://www.youtube.com/watch?v=yeIzWd9QhDc</t>
  </si>
  <si>
    <t>또봇 미션여행 [TOBOT S.14.5 SPIN-OFF Marathon]</t>
  </si>
  <si>
    <t>https://www.youtube.com/watch?v=tXH-EoDIXYw</t>
  </si>
  <si>
    <t>또봇3기 또 하나의 또봇 - 제13화 [TOBOT S.03 EP.13]</t>
  </si>
  <si>
    <t>https://www.youtube.com/watch?v=B_-PBPKlyDs</t>
  </si>
  <si>
    <t>[New Animation] 바이클론즈1기 제2화 [Biklonz S.01 EP.02]</t>
  </si>
  <si>
    <t>바이클론즈</t>
  </si>
  <si>
    <t>https://www.youtube.com/watch?v=iz5u8Z-lwPE</t>
  </si>
  <si>
    <t>또봇 미션여행 8화 [TOBOT SPIN-OFF EP.8]</t>
  </si>
  <si>
    <t>https://www.youtube.com/watch?v=9V0pa68Xo70</t>
  </si>
  <si>
    <t>또봇V 1화 정의의 질주! [TOBOT V ANIMATION]</t>
  </si>
  <si>
    <t>https://www.youtube.com/watch?v=XsbNO_qxzew</t>
  </si>
  <si>
    <t>또봇 탐험대 태권전사K - 제1화~5화 [TOBOT S.17 TAEKOWN K EP.01~EP.05]</t>
  </si>
  <si>
    <t>https://www.youtube.com/watch?v=36aId7g5Mps</t>
  </si>
  <si>
    <t>또봇14기 또봇의 마음 - 제15화 [TOBOT S.14 EP.15]</t>
  </si>
  <si>
    <t>https://www.youtube.com/watch?v=2lZ9tfPyMvM</t>
  </si>
  <si>
    <t>또봇4기 최강합체 트라이탄 - 제16화 [TOBOT S.04 EP.16]</t>
  </si>
  <si>
    <t>가짜 또봇을 훔친 디룩은 트라이탄을 공격한다
 오공은 좀비 바이러스로 디룩이 탈출하는데 방해한다</t>
  </si>
  <si>
    <t>가짜 또봇을 훔친 디룩은 트라이탄을 공격한다
 디룩은 응원을 위해 온 온달을 납치하여 협박한다
 경찰관의 도움으로 온달은 벗어나고 디룩을 공격한다
 오공은 좀비 바이러스로 디룩이 탈출하는데 방해한다
 두리와 오공은 친구가 된다</t>
  </si>
  <si>
    <t>https://www.youtube.com/watch?v=oXU8k2Lzhtw</t>
  </si>
  <si>
    <t>또봇12기 내 친구 또봇 - 제19화 [TOBOT S.12 EP.19]</t>
  </si>
  <si>
    <t>https://www.youtube.com/watch?v=QBMWIo_vf-k</t>
  </si>
  <si>
    <t>또봇3기 또 하나의 또봇 - 제16화 [TOBOT S.03 EP.16]</t>
  </si>
  <si>
    <t>https://www.youtube.com/watch?v=SyCaDASbpbo</t>
  </si>
  <si>
    <t>또봇7기 날아라 또봇 - 제15화 [TOBOT S.07 EP.15]</t>
  </si>
  <si>
    <t>https://www.youtube.com/watch?v=nleCkgfbFnc</t>
  </si>
  <si>
    <t>또봇2기 합체또봇 타이탄 - 제15화 [TOBOT S.02 EP.15]</t>
  </si>
  <si>
    <t>https://www.youtube.com/watch?v=L7jcyIbMWrA</t>
  </si>
  <si>
    <t>또봇6기 진화의 시작 - 제2화 [TOBOT S.06 EP.02]</t>
  </si>
  <si>
    <t>https://www.youtube.com/watch?v=dCcQ-KqTqcw</t>
  </si>
  <si>
    <t>또봇12기 내 친구 또봇 - 제13화 [TOBOT S.12 EP.13]</t>
  </si>
  <si>
    <t>https://www.youtube.com/watch?v=lBD4fj4xaXo</t>
  </si>
  <si>
    <t>또봇 스페셜 - 기가세븐 스페셜 4화 [TOBOT GIGA SEVEN Special]</t>
  </si>
  <si>
    <t>https://www.youtube.com/watch?v=VZcOPkexvmU</t>
  </si>
  <si>
    <t>[English Version] Tobot Season1 Ep.20</t>
  </si>
  <si>
    <t>외국버전</t>
  </si>
  <si>
    <t>https://www.youtube.com/watch?v=M775H80BjsA</t>
  </si>
  <si>
    <t>또봇9기 엄마의 자장가2 - 제5화 [TOBOT S.09 EP.05]</t>
  </si>
  <si>
    <t>https://www.youtube.com/watch?v=XIoTTuIiaVs</t>
  </si>
  <si>
    <t>또봇 12기 - 내친구 또봇 전편 [TOBOT S.12 Marathon]</t>
  </si>
  <si>
    <t>https://www.youtube.com/watch?v=HXFRB5gC7is</t>
  </si>
  <si>
    <t>지오메카 비스트 가디언 1기 제 1화-4화 연속 보기 [GEO MECHA S1 EP.01-EP.04]</t>
  </si>
  <si>
    <t>https://www.youtube.com/watch?v=8_CMJ-vsoVk</t>
  </si>
  <si>
    <t>또봇 스페셜 - 또봇이 알고싶다 합체편 [TOBOT SPECIAL]</t>
  </si>
  <si>
    <t>https://www.youtube.com/watch?v=f4SnsPl_rz4</t>
  </si>
  <si>
    <t>멋짐뿜뿜!! 또봇V 캡틴폴리스 활약 다시보기! [TOBOT V Special Marathon]</t>
  </si>
  <si>
    <t>https://www.youtube.com/watch?v=qBQxe8qGtGQ</t>
  </si>
  <si>
    <t>또봇14기 또봇의 마음 - 제19화 [TOBOT S.14 EP.19]</t>
  </si>
  <si>
    <t>https://www.youtube.com/watch?v=Tuh0j-ft3co</t>
  </si>
  <si>
    <t>지오메카 비스트가디언 1기 1화 이상한 녀석 [GEO MECHA S1 EP.01]</t>
  </si>
  <si>
    <t>https://www.youtube.com/watch?v=YVVDvkc4Cyc</t>
  </si>
  <si>
    <t>또봇19기 전설의 기사 기가세븐 - 제13화-제14화 [TOBOT S.19 EP.13-EP.14]</t>
  </si>
  <si>
    <t>https://www.youtube.com/watch?v=56gYTfTgZ5g</t>
  </si>
  <si>
    <t>또봇7기 날아라 또봇 - 제8화 [TOBOT S.07 EP.08]</t>
  </si>
  <si>
    <t>https://www.youtube.com/watch?v=OmHvYZmXeVM</t>
  </si>
  <si>
    <t>또봇13기 천하장사 쿼트란 - 제22화 [TOBOT S.13 EP.22]</t>
  </si>
  <si>
    <t>https://www.youtube.com/watch?v=EbzT2WMe3wU</t>
  </si>
  <si>
    <t>또봇V 2화 도시를 지켜라! [TOBOT V ANIMATION]</t>
  </si>
  <si>
    <t>https://www.youtube.com/watch?v=YiWCkZaY7tM</t>
  </si>
  <si>
    <t>또봇 19기 전설의 기사 기가세븐 - 전편 [TOBOT S.19 Marathon]</t>
  </si>
  <si>
    <t>https://www.youtube.com/watch?v=VFqgOW6bYhk</t>
  </si>
  <si>
    <t>또봇 15기 - 괜찮아, 또봇 전편 [TOBOT S.15 Marathon]</t>
  </si>
  <si>
    <t>https://www.youtube.com/watch?v=2FoZQpn7kw0</t>
  </si>
  <si>
    <t>바이클론즈 4기 메가비스트 제27화-제28화 [Biklonz S.04 EP.27-EP.28]</t>
  </si>
  <si>
    <t>https://www.youtube.com/watch?v=ZLp4LCXtXHE</t>
  </si>
  <si>
    <t>또봇10기 정의의 또봇 - 제15화 [TOBOT S.10 EP.15]</t>
  </si>
  <si>
    <t>https://www.youtube.com/watch?v=e16Za4h7aN0</t>
  </si>
  <si>
    <t>또봇1기 - 오프닝 [TOBOT S.01 OPENING]</t>
  </si>
  <si>
    <t>https://www.youtube.com/watch?v=HsBZp9MlNKU</t>
  </si>
  <si>
    <t>또봇7기 날아라 또봇 - 제16화 [TOBOT S.07 EP.16]</t>
  </si>
  <si>
    <t>https://www.youtube.com/watch?v=G26d3f8ZDfw</t>
  </si>
  <si>
    <t>또봇 8기 - 엄마의 자장가 전편 [TOBOT S.08 Marathon]</t>
  </si>
  <si>
    <t>https://www.youtube.com/watch?v=v5O5cN68qSM</t>
  </si>
  <si>
    <t>또봇14기 또봇의 마음 - 제27화 [TOBOT S.14 EP.27]</t>
  </si>
  <si>
    <t>https://www.youtube.com/watch?v=heJhwToxH9U</t>
  </si>
  <si>
    <t>또봇 14기 - 또봇의 마음 전편 [TOBOT S.14 Marathon]</t>
  </si>
  <si>
    <t>https://www.youtube.com/watch?v=uLWgIydrqJ0</t>
  </si>
  <si>
    <t>또봇11기 출동!또봇 - 제15화 [TOBOT S.11 EP.15]</t>
  </si>
  <si>
    <t>https://www.youtube.com/watch?v=hOTMDFgFjow</t>
  </si>
  <si>
    <t>또봇9기 엄마의 자장가2 - 제15화 [TOBOT S.09 EP.15]</t>
  </si>
  <si>
    <t>https://www.youtube.com/watch?v=pcbZzmjudSE</t>
  </si>
  <si>
    <t>또봇 9기 - 엄마의 자장가 2 전편 [TOBOT S.09 Marathon]</t>
  </si>
  <si>
    <t>https://www.youtube.com/watch?v=77n72izkGcI</t>
  </si>
  <si>
    <t>바이클론즈 3기 제22화-제24화 [Biklonz S.03 EP.22-EP.24]</t>
  </si>
  <si>
    <t>https://www.youtube.com/watch?v=_1ysUlV4p_0</t>
  </si>
  <si>
    <t>또봇 탐험대 태권전사K - 오프닝 [TOBOT S.17 TAEKOWN K OPENING]</t>
  </si>
  <si>
    <t>https://www.youtube.com/watch?v=bS0AqC6kiYQ</t>
  </si>
  <si>
    <t>[New Animation] 바이클론즈1기 제8화 [Biklonz S.01 EP.08]</t>
  </si>
  <si>
    <t>https://www.youtube.com/watch?v=DJ0MSlPCrr4</t>
  </si>
  <si>
    <t>또봇14기 또봇의 마음 - 제22화 [TOBOT S.14 EP.22]</t>
  </si>
  <si>
    <t>https://www.youtube.com/watch?v=CT562e79Npo</t>
  </si>
  <si>
    <t>또봇 TV광고 어드벤처Z 15초ver. [TOBOT TVC ADVENTURE Z]</t>
  </si>
  <si>
    <t>https://www.youtube.com/watch?v=nXXjknhfvyM</t>
  </si>
  <si>
    <t>또봇V 4화 고릴라 탈출 사건! [TOBOT V ANIMATION]</t>
  </si>
  <si>
    <t>https://www.youtube.com/watch?v=UzQ0qimoGmE</t>
  </si>
  <si>
    <t>또봇 탐험대 카고와 테라클 - 제6화~제10화 [TOBOT S.18 CARGO&amp;TERRACLE EP.06~EP.10]</t>
  </si>
  <si>
    <t>https://www.youtube.com/watch?v=8uP6MNfrf_k</t>
  </si>
  <si>
    <t>또봇 13기 - 천하장사 쿼트란 전편 [TOBOT S.13 Marathon]</t>
  </si>
  <si>
    <t>https://www.youtube.com/watch?v=m6ockcTE27w</t>
  </si>
  <si>
    <t>托宝兄弟 10 [Chinese Version Tobot Season1 Ep.10]</t>
  </si>
  <si>
    <t>https://www.youtube.com/watch?v=fUqfkWJV5zU</t>
  </si>
  <si>
    <t>또봇12기 내 친구 또봇 - 제25화 [TOBOT S.12 EP.25]</t>
  </si>
  <si>
    <t>https://www.youtube.com/watch?v=U_GrhW4x9RE</t>
  </si>
  <si>
    <t>또봇13기 천하장사 쿼트란 - 제23화 [TOBOT S.13 EP.23]</t>
  </si>
  <si>
    <t>https://www.youtube.com/watch?v=H-r8918JAv8</t>
  </si>
  <si>
    <t>애슬론 3기 제3-2화 [ATHLON S3 Ep.3-2]</t>
  </si>
  <si>
    <t>https://www.youtube.com/watch?v=7MpYyRtPEao</t>
  </si>
  <si>
    <t>또봇14기 또봇의 마음 - 제25화 [TOBOT S.14 EP.25]</t>
  </si>
  <si>
    <t>https://www.youtube.com/watch?v=WdrTqdB8cfY</t>
  </si>
  <si>
    <t>또봇16기 - 위풍당당 델타트론 전편 [TOBOT S.16 Marathon]</t>
  </si>
  <si>
    <t>https://www.youtube.com/watch?v=RQp-_2M6E9c</t>
  </si>
  <si>
    <t>진짜 또봇이 나타났다! 초대형 또봇의 등장</t>
  </si>
  <si>
    <t>https://www.youtube.com/watch?v=sXFqD5X8gy0</t>
  </si>
  <si>
    <t>또봇12기 내 친구 또봇 - 제18화 [TOBOT S.12 EP.18]</t>
  </si>
  <si>
    <t>https://www.youtube.com/watch?v=qHQkdYm9Qik</t>
  </si>
  <si>
    <t>또봇2기 합체또봇 타이탄 - 제11화 [TOBOT S.02 EP.11]</t>
  </si>
  <si>
    <t>https://www.youtube.com/watch?v=ZhtSNZWWKpQ</t>
  </si>
  <si>
    <t>또봇5기 트라이탄 슈퍼콤보 - 제15화 [TOBOT S.05 EP.15]</t>
  </si>
  <si>
    <t>https://www.youtube.com/watch?v=5tisvICUfII</t>
  </si>
  <si>
    <t>또봇12기 내 친구 또봇 - 엔딩 [TOBOT S.12 ENDING]</t>
  </si>
  <si>
    <t>https://www.youtube.com/watch?v=lqzS7JmR-hU</t>
  </si>
  <si>
    <t>또봇4기 최강합체 트라이탄 - 제12화 [TOBOT S.04 EP.12]</t>
  </si>
  <si>
    <t>두리는 반성을 하지않고 잘난척을 계속한다
 디룩에게 맞서기 위해 인공지능을 없앤 또봇들을 조정한다
 이를 위해 힘을 합쳐 삼단 합체, 트라이탄을 조정한다
 파워는 하나, 스피드는 두리,점프는 세모가 담당하게 된다
 인공지능이 없는 또봇을 조정하기 어렵다
 경찰은 또봇들을 체포한다</t>
  </si>
  <si>
    <t>잘난체, 협동, 의심</t>
  </si>
  <si>
    <t>세모, 두리, 하나, 디룩, 오공, 경찰관, 트라이탄, 도운</t>
  </si>
  <si>
    <t>연구실, 경찰소 앞</t>
  </si>
  <si>
    <t>시민들이 경찰소 앞에서 또봇을 체포하라며 시위를 한다
 두리는 반성을 하지않고 잘난척을 계속한다
 디룩에게 맞서기 위해 인공지능을 없앤 또봇들을 조정한다
 이를 위해 힘을 합쳐 삼단 합체, 트라이탄을 조정한다
 파워는 하나, 스피드는 두리,점프는 세모가 담당하게 된다
 인공지능이 없는 또봇을 조정하기 어렵다
 경찰은 또봇들을 체포한다</t>
  </si>
  <si>
    <t>https://www.youtube.com/watch?v=8pn7VyvTgog</t>
  </si>
  <si>
    <t>또봇5기 트라이탄 슈퍼콤보 - 제8화 [TOBOT S.05 EP.08]</t>
  </si>
  <si>
    <t>두리는 반성을 하지않고 잘난척을 계속한다</t>
  </si>
  <si>
    <t>https://www.youtube.com/watch?v=FbvfQg5NcjI</t>
  </si>
  <si>
    <t>또봇V 17화 메갈로돈의 습격! [TOBOT V ANIMATION]</t>
  </si>
  <si>
    <t>https://www.youtube.com/watch?v=yCn3OOrdVa8</t>
  </si>
  <si>
    <t>또봇 TV광고 또봇D 30초ver. [TOBOT TVC TOBOT D]</t>
  </si>
  <si>
    <t>디룩에게 맞서기 위해 인공지능을 없앤 또봇들을 조정한다</t>
  </si>
  <si>
    <t>https://www.youtube.com/watch?v=h3mXcoO0XB8</t>
  </si>
  <si>
    <t>[New Property] 바이클론즈2기 제7화-제9화 [Biklonz S.02 EP.07-EP.09]</t>
  </si>
  <si>
    <t>이를 위해 힘을 합쳐 삼단 합체, 트라이탄을 조정한다</t>
  </si>
  <si>
    <t>https://www.youtube.com/watch?v=nBJqSs77YjQ</t>
  </si>
  <si>
    <t>Malay Bahasa TOBOT S1 Ep.28 [Malay Bahasa Dubbed version]</t>
  </si>
  <si>
    <t>파워는 하나, 스피드는 두리,점프는 세모가 담당하게 된다</t>
  </si>
  <si>
    <t>https://www.youtube.com/watch?v=BTSs7TWeaT4</t>
  </si>
  <si>
    <t>지오메카 2기 캡틴다이노 배틀 하이라이트! [GEO MECHA HIGHLIGHT]</t>
  </si>
  <si>
    <t>https://www.youtube.com/watch?v=h7GTs1yUQ2s</t>
  </si>
  <si>
    <t>또봇6기 진화의 시작 - 제9화 [TOBOT S.06 EP.09]</t>
  </si>
  <si>
    <t>경찰은 또봇들을 체포한다</t>
  </si>
  <si>
    <t>https://www.youtube.com/watch?v=SBRun_rirS4</t>
  </si>
  <si>
    <t>또봇13기 천하장사 쿼트란 - 제25화 [TOBOT S.13 EP.25]</t>
  </si>
  <si>
    <t>https://www.youtube.com/watch?v=DRTPMFJRzn4</t>
  </si>
  <si>
    <t>또봇1기 - 제1화 (영문자막有) [TOBOT S.01 EP.01 (ENG Subtitle)]</t>
  </si>
  <si>
    <t>https://www.youtube.com/watch?v=UqYhkfy1gkY</t>
  </si>
  <si>
    <t>애슬론 2기 제7-2화 [ATHLON S2 Ep.7-2]</t>
  </si>
  <si>
    <t>https://www.youtube.com/watch?v=wGzN_nGy0fA</t>
  </si>
  <si>
    <t>또봇 미션여행 오프닝 [TOBOT SPIN-OFF OPENING]</t>
  </si>
  <si>
    <t>https://www.youtube.com/watch?v=kHMFnlkvKc8</t>
  </si>
  <si>
    <t>애슬론 2기 하이라이트 변신 뱅크 모음! 록키 발칸 토네이도 마그마6 [ATHLON HIGHLIGHT]</t>
  </si>
  <si>
    <t>https://www.youtube.com/watch?v=ySvwnHpyGNU</t>
  </si>
  <si>
    <t>또봇4기 최강합체 트라이탄 - 제9화 [TOBOT S.04 EP.09]</t>
  </si>
  <si>
    <t>바이러스에 감염되어 또봇끼리 잘난체를 하며 오히려 디룩이 은행 금고를 터는것을 돕게 된다</t>
  </si>
  <si>
    <t>잘난체</t>
  </si>
  <si>
    <t>세모, 두리, 하나, 디룩, 또봇Z, 타이탄, 오공, 경찰관</t>
  </si>
  <si>
    <t>대도은행 땅굴</t>
  </si>
  <si>
    <t>바이러스에 감염되었지만 디룩 때문에 출동하였다 싸우는 와중에 오공 때문에 바이러스가 시작되어 또봇끼리 잘난체를 하며 오히려 디룩이 은행 금고를 터는것을 돕게 된다</t>
  </si>
  <si>
    <t>감염, 복수</t>
  </si>
  <si>
    <t>스파이더 건</t>
  </si>
  <si>
    <t>https://www.youtube.com/watch?v=3OLEFaCDcZM</t>
  </si>
  <si>
    <t>TOBOT INTL Trailer S2 [또봇 해외용 시즌2 예고편]</t>
  </si>
  <si>
    <t>https://www.youtube.com/watch?v=y-dl0hHtcfo</t>
  </si>
  <si>
    <t>TOBOT Quatran INTL TVC [또봇 쿼트란 해외 티비광고]</t>
  </si>
  <si>
    <t>https://www.youtube.com/watch?v=8Tu2N_blCMU</t>
  </si>
  <si>
    <t>Malay Bahasa TOBOT S1 Ep.16 [Malay Bahasa Dubbed version]</t>
  </si>
  <si>
    <t>https://www.youtube.com/watch?v=CyuDn9kR94w</t>
  </si>
  <si>
    <t>또봇12기 내 친구 또봇 - 제9화 [TOBOT S.12 EP.09]</t>
  </si>
  <si>
    <t>https://www.youtube.com/watch?v=sFVeqhXu5i0</t>
  </si>
  <si>
    <t>또봇14기 또봇의 마음 - 제7화 [TOBOT S.14 EP.07]</t>
  </si>
  <si>
    <t>https://www.youtube.com/watch?v=MoJOWxjjhKM</t>
  </si>
  <si>
    <t>또봇15기 괜찮아, 또봇 - 제21화~25화 [TOBOT S.15 EP.21~EP.25]</t>
  </si>
  <si>
    <t>https://www.youtube.com/watch?v=JtNxvp5Q_Oc</t>
  </si>
  <si>
    <t>지오메카 비스트가디언 1기 3화 위기의 사자 [GEO MECHA S1 EP.03]</t>
  </si>
  <si>
    <t>https://www.youtube.com/watch?v=Z4MiwHFYokI</t>
  </si>
  <si>
    <t>또봇 탐험대 카고와 테라클 - 제21화~제28화 [TOBOT S.18 CARGO&amp;TERRACLE EP.21~EP.28]</t>
  </si>
  <si>
    <t>https://www.youtube.com/watch?v=5-Isbt1VzWM</t>
  </si>
  <si>
    <t>또봇 탐험대 카고와 테라클 - 제16화~제20화 [TOBOT S.18 CARGO&amp;TERRACLE EP.16~EP.20]</t>
  </si>
  <si>
    <t>https://www.youtube.com/watch?v=CcwnJIGO04c</t>
  </si>
  <si>
    <t>또봇1기 - 제6화 (영문자막有) [TOBOT S.01 EP.06 (ENG Subtitle)]</t>
  </si>
  <si>
    <t>https://www.youtube.com/watch?v=euhW5NWjJlA</t>
  </si>
  <si>
    <t>또봇12기 내 친구 또봇 - 제26화 [TOBOT S.12 EP.26]</t>
  </si>
  <si>
    <t>https://www.youtube.com/watch?v=-9fyRXiI3xw</t>
  </si>
  <si>
    <t>애슬론 2기 제11-2화 [ATHLON S2 Ep.11-2]</t>
  </si>
  <si>
    <t>https://www.youtube.com/watch?v=sZpe_p2-Ew0</t>
  </si>
  <si>
    <t>또봇9기 엄마의 자장가2 - 제7화 [TOBOT S.09 EP.07]</t>
  </si>
  <si>
    <t>https://www.youtube.com/watch?v=xVYPkr9dU5E</t>
  </si>
  <si>
    <t>[English Version] Tobot Season1 Ep.9</t>
  </si>
  <si>
    <t>https://www.youtube.com/watch?v=2FVWo9rgJW0</t>
  </si>
  <si>
    <t>[또봇 스페셜] 또봇 연대기 part.3 쿼트란의 탄생 - 오프닝</t>
  </si>
  <si>
    <t>https://www.youtube.com/watch?v=xQlF-lcHz0U</t>
  </si>
  <si>
    <t>또봇14기 또봇의 마음 - 제28화 [TOBOT S.14 EP.28]</t>
  </si>
  <si>
    <t>https://www.youtube.com/watch?v=17H0EZ3ZL7s</t>
  </si>
  <si>
    <t>또봇13기 천하장사 쿼트란 - 제28화 [TOBOT S.13 EP.28]</t>
  </si>
  <si>
    <t>https://www.youtube.com/watch?v=UAI7ossH7ao</t>
  </si>
  <si>
    <t>또봇15기 괜찮아, 또봇 - 제6화~10화 [TOBOT S.15 EP.06~EP.10]</t>
  </si>
  <si>
    <t>온달은 오공이 자신을 외롭게 하는것에 대해 서러움을 느끼고 서로 싸우게 된다</t>
  </si>
  <si>
    <t>형제애, 미안함, 싸움</t>
  </si>
  <si>
    <t xml:space="preserve">세모, 두리, 하나, 오공, 온달
오순경, 디룩, 왕희빈, 이사팔 이사, 희죽, 안젤라
또봇 W, ,또봇Z, 또봇X, 또봇Y, 또봇D, 또봇R, </t>
  </si>
  <si>
    <t>대도월드</t>
  </si>
  <si>
    <t>온달은 오공이 자신을 외롭게 하는것에 대해 서러움을 느끼고 서로 싸우게 된다
오공은 온달에게 온달이 평소 가고 싶어했던 대도월드에 가는것을 제안한다
오공은 온달을 대도월드에 남겨두고 출동한다
온달은 서러움을 느끼고 집으로 가버린다
오공은 미안함을 느끼며 또봇 파일럿을 그만두는것까지 생각한다</t>
  </si>
  <si>
    <t>https://www.youtube.com/watch?v=_rQoNu_yu1Q</t>
  </si>
  <si>
    <t>또봇 17기 또봇 탐험대 태권전사K - 전편 [TOBOT S.17 Marathon]</t>
  </si>
  <si>
    <t>https://www.youtube.com/watch?v=S05f8W-28L8</t>
  </si>
  <si>
    <t>또봇 TV광고 또봇C 20초ver. [TOBOT TVC TOBOT C]</t>
  </si>
  <si>
    <t>https://www.youtube.com/watch?v=_TKXRSpvOqY</t>
  </si>
  <si>
    <t>Malay Bahasa TOBOT S1 Ep.23 [Malay Bahasa Dubbed version]</t>
  </si>
  <si>
    <t>https://www.youtube.com/watch?v=IT5U5xJ2VvQ</t>
  </si>
  <si>
    <t>지오메카 비스트가디언 1기 4화 정체불명의 로봇들 [GEO MECHA S1 EP.04]</t>
  </si>
  <si>
    <t>https://www.youtube.com/watch?v=9DxJnYEXKWU</t>
  </si>
  <si>
    <t>Malay Bahasa TOBOT S1 Ep.03 [Malay Bahasa Dubbed version]</t>
  </si>
  <si>
    <t>https://www.youtube.com/watch?v=u9RN20j5v4s</t>
  </si>
  <si>
    <t>또봇13기 천하장사 쿼트란 - 제26화 [TOBOT S.13 EP.26]</t>
  </si>
  <si>
    <t>https://www.youtube.com/watch?v=0ixdgNqDL1M</t>
  </si>
  <si>
    <t>또봇11기 출동!또봇 - 제9화 [TOBOT S.11 EP.09]</t>
  </si>
  <si>
    <t>https://www.youtube.com/watch?v=vgaDKKrcUk8</t>
  </si>
  <si>
    <t>애슬론 3기 오프닝 [ATHLON S3 OPENING]</t>
  </si>
  <si>
    <t>https://www.youtube.com/watch?v=lqjvvIbGj20</t>
  </si>
  <si>
    <t>Biklonz Tag Team Match 바이클론즈 태그매치 영상 공개</t>
  </si>
  <si>
    <t>https://www.youtube.com/watch?v=e2bZy-FGQ4M</t>
  </si>
  <si>
    <t>또봇11기 출동!또봇 - 제2화 [TOBOT S.11 EP.02]</t>
  </si>
  <si>
    <t>https://www.youtube.com/watch?v=XvR0MsLr1WU</t>
  </si>
  <si>
    <t>또봇 탐험대 태권전사K - 제21화~28화 [TOBOT S.17 TAEKOWN K EP.21~EP.28]</t>
  </si>
  <si>
    <t>https://www.youtube.com/watch?v=P3HGJcQq8_4</t>
  </si>
  <si>
    <t>또봇 18기 또봇 탐험대 카고와 테라클 - 전편 [TOBOT S.18 Marathon]</t>
  </si>
  <si>
    <t>https://www.youtube.com/watch?v=8FOrFEmkVAI</t>
  </si>
  <si>
    <t>또봇7기 날아라 또봇 - 제4화 [TOBOT S.07 EP.04]</t>
  </si>
  <si>
    <t>https://www.youtube.com/watch?v=gGXFYr59njo</t>
  </si>
  <si>
    <t>또봇8기 엄마의 자장가 - 제4화 [TOBOT S.08 EP.04]</t>
  </si>
  <si>
    <t>https://www.youtube.com/watch?v=8700wn-eAj4</t>
  </si>
  <si>
    <t>바이클론즈 4기 메가비스트 제13화-제14화 [Biklonz S.04 EP.13-EP.14]</t>
  </si>
  <si>
    <t>https://www.youtube.com/watch?v=DxoLf882NM0</t>
  </si>
  <si>
    <t>애슬론 2기 전편보기 [ATHLON S.02 Marathon]</t>
  </si>
  <si>
    <t>https://www.youtube.com/watch?v=rUTucb-gICE</t>
  </si>
  <si>
    <t>또봇2기 합체또봇 타이탄 - 제16화 [TOBOT S.02 EP.16]</t>
  </si>
  <si>
    <t>https://www.youtube.com/watch?v=x59moZlbLm4</t>
  </si>
  <si>
    <t>또봇 탐험대 카고와 테라클 - 오프닝 [TOBOT S.18 OPENING]</t>
  </si>
  <si>
    <t>https://www.youtube.com/watch?v=Um19hyoDNWg</t>
  </si>
  <si>
    <t>애슬론 3기 제3-1화 [ATHLON S3 Ep.3-1]</t>
  </si>
  <si>
    <t>https://www.youtube.com/watch?v=Z1ORIVC9tkk</t>
  </si>
  <si>
    <t>또봇 미션여행 9화 [TOBOT SPIN-OFF EP.9]</t>
  </si>
  <si>
    <t>https://www.youtube.com/watch?v=9_60dGPSDi4</t>
  </si>
  <si>
    <t>또봇 TV광고 또봇Y 30초ver. [TOBOT Y TVC]</t>
  </si>
  <si>
    <t>https://www.youtube.com/watch?v=lWoRo_csBEs</t>
  </si>
  <si>
    <t>또봇5기 트라이탄 슈퍼콤보 - 제16화 [TOBOT S.05 EP.16]</t>
  </si>
  <si>
    <t>https://www.youtube.com/watch?v=xA3InkJ1pY0</t>
  </si>
  <si>
    <t>[English Version] Tobot Season1 Ep.23</t>
  </si>
  <si>
    <t>https://www.youtube.com/watch?v=4JUdr2v5BnU</t>
  </si>
  <si>
    <t>또봇8기 엄마의 자장가 - 제2화 [TOBOT S.08 EP.02]</t>
  </si>
  <si>
    <t>https://www.youtube.com/watch?v=UT5e7727Hs8</t>
  </si>
  <si>
    <t>또봇 10기 - 정의의 또봇 전편 [TOBOT S.10 Marathon]</t>
  </si>
  <si>
    <t>https://www.youtube.com/watch?v=2TzcGKGyiy4</t>
  </si>
  <si>
    <t>Malay Bahasa TOBOT S1 Ep.21 [Malay Bahasa Dubbed version]</t>
  </si>
  <si>
    <t>https://www.youtube.com/watch?v=H7NJBsuZILU</t>
  </si>
  <si>
    <t>또봇V 11화 긴급출동! 레스큐팀! [TOBOT V ANIMATION]</t>
  </si>
  <si>
    <t>https://www.youtube.com/watch?v=i4c9f4_nfNc</t>
  </si>
  <si>
    <t>또봇3기 또 하나의 또봇 - 제11화 [TOBOT S.03 EP.11]</t>
  </si>
  <si>
    <t>https://www.youtube.com/watch?v=JhUG8wYvBs4</t>
  </si>
  <si>
    <t>또봇5기 트라이탄 슈퍼콤보 - 제9화 [TOBOT S.05 EP.09]</t>
  </si>
  <si>
    <t>https://www.youtube.com/watch?v=94HSS-xtf3g</t>
  </si>
  <si>
    <t>托宝兄弟 托宝X, 托宝Y Evolution 30" TVC [TOBOT X,Y Evolution 30" TVC Chinese ver.]</t>
  </si>
  <si>
    <t>https://www.youtube.com/watch?v=aDTP3rKTe6o</t>
  </si>
  <si>
    <t>또봇12기 내 친구 또봇 - 제22화 [TOBOT S.12 EP.22]</t>
  </si>
  <si>
    <t>https://www.youtube.com/watch?v=3-d9AHBB3bQ</t>
  </si>
  <si>
    <t>또봇 4기 - 최강합체 트라이탄 전편 [TOBOT S.04 Marathon]</t>
  </si>
  <si>
    <t>https://www.youtube.com/watch?v=hh-2wCXy-BU</t>
  </si>
  <si>
    <t>[New Property] 바이클론즈2기 제19화-제21화 [Biklonz S.02 EP.19-EP.21]</t>
  </si>
  <si>
    <t>https://www.youtube.com/watch?v=IjmAeY-AanI</t>
  </si>
  <si>
    <t>지오메카 2기 캡틴다이노 5화 안녕! 친구들! [GEO MECHA S2 EP.05]</t>
  </si>
  <si>
    <t>https://www.youtube.com/watch?v=5oAj8nQ0m1Q</t>
  </si>
  <si>
    <t>Malay Bahasa TOBOT S1 Ep.17 [Malay Bahasa Dubbed version]</t>
  </si>
  <si>
    <t>https://www.youtube.com/watch?v=pZrrZWZiLrE</t>
  </si>
  <si>
    <t>托宝兄弟 01 [Chinese Version Tobot Season1 Ep.01]</t>
  </si>
  <si>
    <t>https://www.youtube.com/watch?v=9Aunyo7nx0A</t>
  </si>
  <si>
    <t>애슬론 1기 제6-1화 [ATHLON S1 Ep.6-1]</t>
  </si>
  <si>
    <t>https://www.youtube.com/watch?v=gkCd1L5KKeA</t>
  </si>
  <si>
    <t>또봇5기 트라이탄 슈퍼콤보 - 제14화 [TOBOT S.05 EP.14]</t>
  </si>
  <si>
    <t>https://www.youtube.com/watch?v=k6h8-TyR8n4</t>
  </si>
  <si>
    <t>또봇 TV광고 쉴드온 30초ver. [TOBOT TVC SHIELD-ON]</t>
  </si>
  <si>
    <t>https://www.youtube.com/watch?v=bm9WbsGfUt8</t>
  </si>
  <si>
    <t>바이클론즈 1기 전편 [BIKLONZ S.01 Marathon]</t>
  </si>
  <si>
    <t>https://www.youtube.com/watch?v=1MSu0f5cvZQ</t>
  </si>
  <si>
    <t>[New Animation] 바이클론즈1기 제3화 [Biklonz S.01 EP.03]</t>
  </si>
  <si>
    <t>https://www.youtube.com/watch?v=XJ2P_F7fFOY</t>
  </si>
  <si>
    <t>托宝兄弟 09 [Chinese Version Tobot Season1 Ep.09]</t>
  </si>
  <si>
    <t>https://www.youtube.com/watch?v=TGwnQs3pIfc</t>
  </si>
  <si>
    <t>또봇12기 내 친구 또봇 - 제23화 [TOBOT S.12 EP.23]</t>
  </si>
  <si>
    <t>https://www.youtube.com/watch?v=s4GAmFg0MZg</t>
  </si>
  <si>
    <t>또봇3기 또 하나의 또봇 - 오프닝 [TOBOT S.03 OPENING]</t>
  </si>
  <si>
    <t>https://www.youtube.com/watch?v=_Es-T9JJ3Mw</t>
  </si>
  <si>
    <t>[New Property] 바이클론즈2기 제13화-제15화 [Biklonz S.02 EP.13-EP.15]</t>
  </si>
  <si>
    <t>https://www.youtube.com/watch?v=Aq4AjkMB8bs</t>
  </si>
  <si>
    <t>애슬론 3기 전편보기 [ATHLON S.03 Marathon]</t>
  </si>
  <si>
    <t>https://www.youtube.com/watch?v=7Dp3Aa6AFSU</t>
  </si>
  <si>
    <t>또봇 TV광고 또봇제로 15초ver. [TOBOT TVC TOBOT ZERO]</t>
  </si>
  <si>
    <t>https://www.youtube.com/watch?v=LBB1RGRF7cA</t>
  </si>
  <si>
    <t>또봇V 15화 당첨! 하나 더! [TOBOT V ANIMATION]</t>
  </si>
  <si>
    <t>https://www.youtube.com/watch?v=YnoNSSh1SJE</t>
  </si>
  <si>
    <t>또봇9기 엄마의 자장가2 - 제10화 [TOBOT S.09 EP.10]</t>
  </si>
  <si>
    <t>https://www.youtube.com/watch?v=ELf06gLtTHc</t>
  </si>
  <si>
    <t>托宝兄弟 17 [Chinese Version Tobot Season1 Ep.17]</t>
  </si>
  <si>
    <t>https://www.youtube.com/watch?v=8L32UiQ6ho4</t>
  </si>
  <si>
    <t>[New Animation] 바이클론즈1기 OPENING [Biklonz S.01 OPENING]</t>
  </si>
  <si>
    <t>https://www.youtube.com/watch?v=_5GI_qCB-co</t>
  </si>
  <si>
    <t>지오메카 비스트가디언 1기 16화 비상하라! 썬더라이온! [GEO MECHA S1 EP.16]</t>
  </si>
  <si>
    <t>https://www.youtube.com/watch?v=e8EkepAuOXE</t>
  </si>
  <si>
    <t>또봇 TV광고 또봇D 20초ver. [TOBOT TVC TOBOT D]</t>
  </si>
  <si>
    <t>https://www.youtube.com/watch?v=ajxLEolAfeQ</t>
  </si>
  <si>
    <t>또봇11기 출동!또봇 - 제7화 [TOBOT S.11 EP.07]</t>
  </si>
  <si>
    <t>https://www.youtube.com/watch?v=PwD0YgiSmbY</t>
  </si>
  <si>
    <t>또봇14기 또봇의 마음 - 제26화 [TOBOT S.14 EP.26]</t>
  </si>
  <si>
    <t>https://www.youtube.com/watch?v=3wnM2o76AXs</t>
  </si>
  <si>
    <t>또봇3기 또 하나의 또봇 - 제14화 [TOBOT S.03 EP.14]</t>
  </si>
  <si>
    <t>https://www.youtube.com/watch?v=sFicqUdd2yI</t>
  </si>
  <si>
    <t>지오메카 2기 캡틴다이노 15화 5단합체 캡틴다이노 1부 [GEO MECHA S2 EP.15]</t>
  </si>
  <si>
    <t>https://www.youtube.com/watch?v=Pa2828fhU1Q</t>
  </si>
  <si>
    <t>또봇10기 정의의 또봇 - 제16화 [TOBOT S.10 EP.16]</t>
  </si>
  <si>
    <t>https://www.youtube.com/watch?v=1BL7DfPax4E</t>
  </si>
  <si>
    <t>또봇4기 최강합체 트라이탄 - 제8화 [TOBOT S.04 EP.08]</t>
  </si>
  <si>
    <t>바이러스에 감염된 또봇들은 세상을 어지럽힌다 감염된 또봇들은 서로 잘난체를 한다 도운은 스캔을 통해 또봇들이 좀비바이러스에 감염되어있는것을 알게 되었다 이와중에 디룩은 세상을 어지럽힐려고 한다</t>
  </si>
  <si>
    <t>혼란, 잘난체, 감염, 해킹, 바이러스</t>
  </si>
  <si>
    <t>세모, 두리, 하나, 디룩, 또봇Z, 타이탄, 도운</t>
  </si>
  <si>
    <t>연구실</t>
  </si>
  <si>
    <t>감염, 해킹, 바이러스, 인공지능</t>
  </si>
  <si>
    <t>https://www.youtube.com/watch?v=oGsEnvhV2Ak</t>
  </si>
  <si>
    <t>[New Animation] 바이클론즈1기 제12화 [Biklonz S.01 EP.12]</t>
  </si>
  <si>
    <t>https://www.youtube.com/watch?v=nAyH-sclCWo</t>
  </si>
  <si>
    <t>또봇7기 날아라 또봇 - 제11화 [TOBOT S.07 EP.11]</t>
  </si>
  <si>
    <t>https://www.youtube.com/watch?v=8iIXPjo_OC4</t>
  </si>
  <si>
    <t>지오메카 2기 캡틴다이노 2화 티라노투스를 진정시켜라! [GEO MECHA S2 EP.02]</t>
  </si>
  <si>
    <t>https://www.youtube.com/watch?v=AOFiD2d47hY</t>
  </si>
  <si>
    <t>지오메카 비스트가디언 2기 연속보기 1-13화 [GEO MECHA S.02 Marathon]</t>
  </si>
  <si>
    <t>https://www.youtube.com/watch?v=kis3rNpRFX8</t>
  </si>
  <si>
    <t>또봇12기 내 친구 또봇 - 제1화 [TOBOT S.12 EP.01]</t>
  </si>
  <si>
    <t>https://www.youtube.com/watch?v=f6phyEgDJw0</t>
  </si>
  <si>
    <t>또봇 TV광고 또봇 태권K 15초ver.</t>
  </si>
  <si>
    <t>https://www.youtube.com/watch?v=PrKAKDPyHCQ</t>
  </si>
  <si>
    <t>또봇19기 전설의 기사 기가세븐 - 제11화-제12화 [TOBOT S.19 EP.11-EP.12]</t>
  </si>
  <si>
    <t>https://www.youtube.com/watch?v=pl1zrf0DOr0</t>
  </si>
  <si>
    <t>애슬론 1기 제2-2화 [ATHLON S1 Ep.2-2]</t>
  </si>
  <si>
    <t>https://www.youtube.com/watch?v=WIyMfkz9fB4</t>
  </si>
  <si>
    <t>[English Version] Tobot Season1 Ep.21</t>
  </si>
  <si>
    <t>https://www.youtube.com/watch?v=vxfrPQ8G9r8</t>
  </si>
  <si>
    <t>또봇 TV광고 쿼트란A 30초ver. [TOBOT TVC QUATRAN A]</t>
  </si>
  <si>
    <t>https://www.youtube.com/watch?v=lPe8gy6_lWY</t>
  </si>
  <si>
    <t>또봇 5기 - 트라이탄 슈퍼콤보 전편 [TOBOT S.05 Marathon]</t>
  </si>
  <si>
    <t>https://www.youtube.com/watch?v=B5jisB2CNi0</t>
  </si>
  <si>
    <t>또봇14기 또봇의 마음 - 제12화 [TOBOT S.14 EP.12]</t>
  </si>
  <si>
    <t>https://www.youtube.com/watch?v=wyKmDBAVyMc</t>
  </si>
  <si>
    <t>또봇1기 - 제8화 (영문자막有) [TOBOT S.01 EP.08 (ENG Subtitle)]</t>
  </si>
  <si>
    <t>https://www.youtube.com/watch?v=DPbHk8i_UMg</t>
  </si>
  <si>
    <t>또봇V 16화 소방서에 "불이야!" [TOBOT V ANIMATION]</t>
  </si>
  <si>
    <t>https://www.youtube.com/watch?v=mwIHvcu1ZCU</t>
  </si>
  <si>
    <t>또봇2기 합체또봇 타이탄 - 제12화 [TOBOT S.02 EP.12]</t>
  </si>
  <si>
    <t>https://www.youtube.com/watch?v=hxCfNx_BdoI</t>
  </si>
  <si>
    <t>또봇13기 천하장사 쿼트란 - 제24화 [TOBOT S.13 EP.24]</t>
  </si>
  <si>
    <t>https://www.youtube.com/watch?v=Ln0Ik5W60-c</t>
  </si>
  <si>
    <t>또봇V 오프닝 음원 대공개! "우주 최강 또봇V" [TOBOT V OPENING]</t>
  </si>
  <si>
    <t>https://www.youtube.com/watch?v=OMiZ-NpWs6Q</t>
  </si>
  <si>
    <t>[또봇 스페셜] 또봇 연대기 part.4 업그레이드 또봇 16화</t>
  </si>
  <si>
    <t>https://www.youtube.com/watch?v=6ABtfCOwTmQ</t>
  </si>
  <si>
    <t>또봇3기 또 하나의 또봇 - 제12화 [TOBOT S.03 EP.12]</t>
  </si>
  <si>
    <t>https://www.youtube.com/watch?v=MqtFQeCbrzw</t>
  </si>
  <si>
    <t>또봇V TV광고! 천하대장군&amp;탱크가이 출시 기념 즉석 당첨 이벤트 [TOBOT V TVC]</t>
  </si>
  <si>
    <t>https://www.youtube.com/watch?v=nqZ_YfwpTqA</t>
  </si>
  <si>
    <t>또봇 탐험대 테라클 대활약상 모음집 예고편 [TOBOT S18 TERRACLE Trailer]</t>
  </si>
  <si>
    <t>https://www.youtube.com/watch?v=fsu391Nexjk</t>
  </si>
  <si>
    <t>또봇9기 엄마의 자장가2 - 제13화 [TOBOT S.09 EP.13]</t>
  </si>
  <si>
    <t>https://www.youtube.com/watch?v=7iw1uWyqQ0c</t>
  </si>
  <si>
    <t>또봇19기 전설의 기사 기가세븐 - 제7화-제8화 [TOBOT S.19 EP.07-EP.08]</t>
  </si>
  <si>
    <t>https://www.youtube.com/watch?v=FtqYh4DaIIo</t>
  </si>
  <si>
    <t>또봇1기 - 제11화 (영문자막有) [TOBOT S.01 EP.11 (ENG Subtitle)]</t>
  </si>
  <si>
    <t>https://www.youtube.com/watch?v=53PA0dY4h-I</t>
  </si>
  <si>
    <t>바이클론즈 2기 전편 [BIKLONZ S.02 Marathon]</t>
  </si>
  <si>
    <t>https://www.youtube.com/watch?v=fKHIbkmDK9A</t>
  </si>
  <si>
    <t>지오메카 비스트가디언 1기 11화 제로의 등장! [GEO MECHA S1 EP.11]</t>
  </si>
  <si>
    <t>https://www.youtube.com/watch?v=3IsssuDYXNI</t>
  </si>
  <si>
    <t>애슬론 1기 전편보기 [ATHLON S.01 Marathon]</t>
  </si>
  <si>
    <t>https://www.youtube.com/watch?v=JaT1UhAJx2w</t>
  </si>
  <si>
    <t>지오메카 비스트가디언 2기 연속보기 14-26화 [GEO MECHA S.02 Marathon]</t>
  </si>
  <si>
    <t>https://www.youtube.com/watch?v=yUTpNTGq12c</t>
  </si>
  <si>
    <t>지오메카 비스트가디언 2기 전편 [GEO MECHA S.02 Marathon]</t>
  </si>
  <si>
    <t>https://www.youtube.com/watch?v=JD0pW-N0zwI</t>
  </si>
  <si>
    <t>[롯데리아 단독 판매] 또봇 델타트론 스페셜 버전 출시!!!!</t>
  </si>
  <si>
    <t>https://www.youtube.com/watch?v=-uYi3SGlkH8</t>
  </si>
  <si>
    <t>또봇 6기 - 진화의 시작 전편 [TOBOT S.06 Marathon]</t>
  </si>
  <si>
    <t>https://www.youtube.com/watch?v=j0YMXd6I0BU</t>
  </si>
  <si>
    <t>또봇12기 내 친구 또봇 - 제21화 [TOBOT S.12 EP.21]</t>
  </si>
  <si>
    <t>https://www.youtube.com/watch?v=szj39FPQFUs</t>
  </si>
  <si>
    <t>또봇 11기 - 출동! 또봇 전편 [TOBOT S.11 Marathon]</t>
  </si>
  <si>
    <t>https://www.youtube.com/watch?v=b-lJc9QSL4s</t>
  </si>
  <si>
    <t>바이클론즈 3기 제4화-제6화 [Biklonz S.03 EP.04-EP.06]</t>
  </si>
  <si>
    <t>https://www.youtube.com/watch?v=MoxeyIFf3R8</t>
  </si>
  <si>
    <t>또봇V 13화 보석 강도를 체포하라! [TOBOT V ANIMATION]</t>
  </si>
  <si>
    <t>https://www.youtube.com/watch?v=XzY4GhpGrJM</t>
  </si>
  <si>
    <t>또봇 탐험대 태권전사K - 제6화~10화 [TOBOT S.17 TAEKOWN K EP.06~EP.10]</t>
  </si>
  <si>
    <t>https://www.youtube.com/watch?v=xkx3_cdTQAo</t>
  </si>
  <si>
    <t>말하는 또봇 광고영상</t>
  </si>
  <si>
    <t>https://www.youtube.com/watch?v=LEey3LOD26k</t>
  </si>
  <si>
    <t>또봇 TV광고 또봇어드벤쳐Y 20초ver. [TOBOT TVCF TOBOT AdventureY]</t>
  </si>
  <si>
    <t>https://www.youtube.com/watch?v=eIZ7e4KiKuc</t>
  </si>
  <si>
    <t>또봇V 1.5기 2화 춤추는 컨테이너! [TOBOT V ANIMATION]</t>
  </si>
  <si>
    <t>https://www.youtube.com/watch?v=bKbBGsSiL9Q</t>
  </si>
  <si>
    <t>[English Version] Tobot Season2 Ep.1</t>
  </si>
  <si>
    <t>https://www.youtube.com/watch?v=g_G27UrNGgI</t>
  </si>
  <si>
    <t>또봇4기 최강합체 트라이탄 - 오프닝 [TOBOT S.04 OPENING]</t>
  </si>
  <si>
    <t>주제곡</t>
  </si>
  <si>
    <t>https://www.youtube.com/watch?v=kONjeecWL98</t>
  </si>
  <si>
    <t>또봇 TV광고 또봇W 20초ver. [TOBOT TVC TOBOT W]</t>
  </si>
  <si>
    <t>https://www.youtube.com/watch?v=c62LseCvnVQ</t>
  </si>
  <si>
    <t>애슬론 1기 제1-2화 [ATHLON S1 Ep.1-2]</t>
  </si>
  <si>
    <t>https://www.youtube.com/watch?v=7dA9gi_hQFw</t>
  </si>
  <si>
    <t>托宝兄弟 06 [Chinese Version Tobot Season1 Ep.06]</t>
  </si>
  <si>
    <t>https://www.youtube.com/watch?v=JNKRqXAJf4o</t>
  </si>
  <si>
    <t>[English Version] Tobot Season1 Ep.11</t>
  </si>
  <si>
    <t>https://www.youtube.com/watch?v=9Y-ySu0QbEg</t>
  </si>
  <si>
    <t>또봇V 28화 게임 왕 지우! [TOBOT V ANIMATION]</t>
  </si>
  <si>
    <t>https://www.youtube.com/watch?v=Fe8Tr0eel8I</t>
  </si>
  <si>
    <t>지오메카 2기 캡틴다이노 16화 5단합체 캡틴다이노 2부 [GEO MECHA S2 EP.16]</t>
  </si>
  <si>
    <t>https://www.youtube.com/watch?v=vHR6-x27S1M</t>
  </si>
  <si>
    <t>또봇12기 내 친구 또봇 - 제17화 [TOBOT S.12 EP.17]</t>
  </si>
  <si>
    <t>https://www.youtube.com/watch?v=BMjhfkKThr8</t>
  </si>
  <si>
    <t>또봇1기 - 제12화 (영문자막有) [TOBOT S.01 EP.12 (ENG Subtitle)]</t>
  </si>
  <si>
    <t>https://www.youtube.com/watch?v=SewybBhzdyA</t>
  </si>
  <si>
    <t>바이클론즈 5기 메가비스트 10화 [BIKLONZ S.05 EP.10]</t>
  </si>
  <si>
    <t>https://www.youtube.com/watch?v=r-X08dCUzwU</t>
  </si>
  <si>
    <t>또봇 미션여행 6화 [TOBOT SPIN-OFF EP.6]</t>
  </si>
  <si>
    <t>https://www.youtube.com/watch?v=_4kn5pChxgc</t>
  </si>
  <si>
    <t>애슬론 2기 제9-2화 [ATHLON S2 Ep.9-2]</t>
  </si>
  <si>
    <t>https://www.youtube.com/watch?v=hHKwatwJOy8</t>
  </si>
  <si>
    <t>지오메카 2기 캡틴다이노 4화 변신! 스테고탱크! [GEO MECHA S2 EP.04]</t>
  </si>
  <si>
    <t>https://www.youtube.com/watch?v=SLnGpf1QXEQ</t>
  </si>
  <si>
    <t>또봇12기 내 친구 또봇 - 제14화 [TOBOT S.12 EP.14]</t>
  </si>
  <si>
    <t>https://www.youtube.com/watch?v=09Qv6txa1lk</t>
  </si>
  <si>
    <t>托宝兄弟 12 [Chinese Version Tobot Season1 Ep.12]</t>
  </si>
  <si>
    <t>https://www.youtube.com/watch?v=QZYmh-qOJmU</t>
  </si>
  <si>
    <t>또봇1기 - 제16화 (영문자막有) [TOBOT S.01 EP.16 (ENG Subtitle)]</t>
  </si>
  <si>
    <t>https://www.youtube.com/watch?v=CdCEkaWA4cQ</t>
  </si>
  <si>
    <t>또봇19기 전설의 기사 기가세븐 - 제9화-제10화 [TOBOT S.19 EP.09-EP.10]</t>
  </si>
  <si>
    <t>https://www.youtube.com/watch?v=CW8iTgWTf-k</t>
  </si>
  <si>
    <t>또봇9기 엄마의 자장가2 - 제16화 [TOBOT S.09 EP.16]</t>
  </si>
  <si>
    <t>https://www.youtube.com/watch?v=UitmApv7GIw</t>
  </si>
  <si>
    <t>또봇16기 위풍당당 델타트론 - 제11화~15화 [TOBOT S.16 EP.11~EP.15]</t>
  </si>
  <si>
    <t>게임중독에 빠진 아이들에게 보호자인 도운, 리모, 딩요엄마가 게임기를 강제로 빼앗는다</t>
  </si>
  <si>
    <t>게임중독, 약속, 역지사지, 강요</t>
  </si>
  <si>
    <t>세모, 두리, 하나, 딩요, 김네복, 희죽
 델타트론
 안젤라, 디룩, 
 리모, 도운, 딩요엄마</t>
  </si>
  <si>
    <t>집, 무인도</t>
  </si>
  <si>
    <t>게임중독에 빠진 아이들에게 보호자인 도운, 리모, 딩요엄마가 게임기를 강제로 빼앗는다
 아이들과 보호자들이 게임을 위해 게임시간을 30분으로 타협하며 약속한다
 델타트론 새로운 또봇이 등장하지만 아이들 반응은 시큰둥하다
 안젤라의 함정으로 리모와 도운은 아이들을 떠난다
 아이들은 약속을 어기고 게임을 계속한다
 악당들과 싸움에서 델타르론 공격이름을 몰라 사용하지 못하고 해체한다
 그리고 게임에 나온 공격을 그대로 사용한다
 또봇들은 부끄러움을 느끼며 아이들 공격을 거부한다
 또봇들은 아이들에게 직접 동작을 해보라고 말한다
 아이들은 또봇들이 게임공격을 계속 사용할려고 하기위해 방법을 고안한다</t>
  </si>
  <si>
    <t>https://www.youtube.com/watch?v=jbD7NvZk-Xw</t>
  </si>
  <si>
    <t>또봇5기 트라이탄 슈퍼콤보 - 오프닝 [TOBOT S.05 OPENING]</t>
  </si>
  <si>
    <t>https://www.youtube.com/watch?v=mRYWM4u2TS8</t>
  </si>
  <si>
    <t>또봇V 36화 대결! 또봇 VS 또봇 2부 [TOBOT V ANIMATION]</t>
  </si>
  <si>
    <t>친구와 영원한 우정 다짐하기</t>
  </si>
  <si>
    <t>친구, 갤럭시 탐정단</t>
  </si>
  <si>
    <t>태양</t>
  </si>
  <si>
    <t>동네</t>
  </si>
  <si>
    <t>우정 다지기</t>
  </si>
  <si>
    <t>엑스맨은 또봇들로부터 도시를 지켜야한다며 거짓말을 하는 와중에 태양은 우정을 상기시키며 바이러스로부터 변한 또봇들을 버리지 않고 지키려고 하는데</t>
  </si>
  <si>
    <t>친구와 사이좋게 지내기:8 #친구관계</t>
  </si>
  <si>
    <t>https://www.youtube.com/watch?v=uM2g4Ylphn0</t>
  </si>
  <si>
    <t>[English Version] Tobot Season1 Ep.22</t>
  </si>
  <si>
    <t>https://www.youtube.com/watch?v=D7hIIA3SguE</t>
  </si>
  <si>
    <t>또봇 2기 - 합체 또봇 타이탄 전편 [TOBOT S.02 Marathon]</t>
  </si>
  <si>
    <t>https://www.youtube.com/watch?v=mpNwELI5_tg</t>
  </si>
  <si>
    <t>지오메카 2기 캡틴다이노 18화 블랙마스크와의 결투 [GEO MECHA S2 EP.18]</t>
  </si>
  <si>
    <t>https://www.youtube.com/watch?v=9fqgpFCUrPo</t>
  </si>
  <si>
    <t>또봇 TV광고 또봇Z+스마트키X 30초ver. [TOBOT Z TVC]</t>
  </si>
  <si>
    <t>https://www.youtube.com/watch?v=jtihTkULiRY</t>
  </si>
  <si>
    <t>지오메카 2기 캡틴다이노 1화 빅뉴스 [GEO MECHA S2 EP.01]</t>
  </si>
  <si>
    <t>https://www.youtube.com/watch?v=NOOZH-l4YgA</t>
  </si>
  <si>
    <t>또봇13기 천하장사 쿼트란 - 제2화 [TOBOT S.13 EP.02]</t>
  </si>
  <si>
    <t>https://www.youtube.com/watch?v=pDtr648jTT4</t>
  </si>
  <si>
    <t>지오메카 비스트가디언 1기 전편 [GEO MECHA S.01 Marathon]</t>
  </si>
  <si>
    <t>https://www.youtube.com/watch?v=NEfiic_peu8</t>
  </si>
  <si>
    <t>또봇13기 천하장사 쿼트란 - 제21화 [TOBOT S.13 EP.21]</t>
  </si>
  <si>
    <t>https://www.youtube.com/watch?v=TSQCm6JduUw</t>
  </si>
  <si>
    <t>또봇5기 트라이탄 슈퍼콤보 - 제12화 [TOBOT S.05 EP.12]</t>
  </si>
  <si>
    <t>https://www.youtube.com/watch?v=V1dA_grJmyU</t>
  </si>
  <si>
    <t>애슬론 2기 제10-2화 [ATHLON S2 Ep.10-2]</t>
  </si>
  <si>
    <t>https://www.youtube.com/watch?v=ARh53GlCvsg</t>
  </si>
  <si>
    <t>또봇V 5화 동굴 대모험! [TOBOT V ANIMATION]</t>
  </si>
  <si>
    <t>https://www.youtube.com/watch?v=cA7HtRuG6Vc</t>
  </si>
  <si>
    <t>또봇V TV광고! 또봇 3단 합체 마스터V! [TOBOT V TVC]</t>
  </si>
  <si>
    <t>https://www.youtube.com/watch?v=JttvS2K731Q</t>
  </si>
  <si>
    <t>또봇V 31화 아빠의 위험한 출근길! [TOBOT V ANIMATION]</t>
  </si>
  <si>
    <t>https://www.youtube.com/watch?v=LA1R4jai5yA</t>
  </si>
  <si>
    <t>[또봇 크리스마스 특별영상] 울면안돼~♬ 울면안돼~♬ 크리스마스 캐롤 부르는 또봇과 아이들</t>
  </si>
  <si>
    <t>https://www.youtube.com/watch?v=zzFwzcGjhR0</t>
  </si>
  <si>
    <t>또봇 TV광고 어드벤처Z 20초ver. [TOBOT TVC ADVENTURE Z]</t>
  </si>
  <si>
    <t>https://www.youtube.com/watch?v=uIhFlNK5hcY</t>
  </si>
  <si>
    <t>애슬론 1기 제6-2화 [ATHLON S1 Ep.6-2]</t>
  </si>
  <si>
    <t>https://www.youtube.com/watch?v=ksSnERIvtlk</t>
  </si>
  <si>
    <t>또봇 TV광고 또봇R&amp;C 레스큐또봇 20초ver. [TOBOT TVC TOBOT R&amp;C RESCUE]</t>
  </si>
  <si>
    <t>https://www.youtube.com/watch?v=7MGSEuOy4-w</t>
  </si>
  <si>
    <t>[English Version] Tobot Season1 Ep.8</t>
  </si>
  <si>
    <t>https://www.youtube.com/watch?v=Sl139gg4LNM</t>
  </si>
  <si>
    <t>또봇 7기 - 날아라 또봇 전편 [TOBOT S.07 Marathon]</t>
  </si>
  <si>
    <t>https://www.youtube.com/watch?v=HnsgLvbdSwo</t>
  </si>
  <si>
    <t>또봇9기 엄마의 자장가2 - 제2화 [TOBOT S.09 EP.02]</t>
  </si>
  <si>
    <t>https://www.youtube.com/watch?v=DENTNzh5zv0</t>
  </si>
  <si>
    <t>바이클론즈 3기 전편 [BIKLONZ S.03 Marathon]</t>
  </si>
  <si>
    <t>https://www.youtube.com/watch?v=IEO3gCXJZ_g</t>
  </si>
  <si>
    <t>또봇12기 내 친구 또봇 - 제20화 [TOBOT S.12 EP.20]</t>
  </si>
  <si>
    <t>https://www.youtube.com/watch?v=vaBjI_ituUE</t>
  </si>
  <si>
    <t>또봇8기 엄마의 자장가 - 오프닝 [TOBOT S.08 OPENING]</t>
  </si>
  <si>
    <t>https://www.youtube.com/watch?v=2boJFCRobkM</t>
  </si>
  <si>
    <t>[New Animation] 바이클론즈1기 제13화 [Biklonz S.01 EP.13]</t>
  </si>
  <si>
    <t>https://www.youtube.com/watch?v=UvUkdrNwd7w</t>
  </si>
  <si>
    <t>또봇6기 진화의 시작 - 제10화 [TOBOT S.06 EP.10]</t>
  </si>
  <si>
    <t>https://www.youtube.com/watch?v=f0W4BZ5H-gI</t>
  </si>
  <si>
    <t>또봇V 갤럭시웨폰 4호의 비밀 전편 다시보기 [Tobot V S1.5 Marathon]</t>
  </si>
  <si>
    <t>https://www.youtube.com/watch?v=eG0gem5XVRY</t>
  </si>
  <si>
    <t>[New Property] 바이클론즈2기 제4화-제6화 [Biklonz S.02 EP.04-EP.06]</t>
  </si>
  <si>
    <t>https://www.youtube.com/watch?v=G4U-S9Yn6sc</t>
  </si>
  <si>
    <t>또봇14기 또봇의 마음 - 제20화 [TOBOT S.14 EP.20]</t>
  </si>
  <si>
    <t>https://www.youtube.com/watch?v=lQ186DeAK1g</t>
  </si>
  <si>
    <t>[New Animation] 바이클론즈1기 제21화 [Biklonz S.01 EP.21]</t>
  </si>
  <si>
    <t>https://www.youtube.com/watch?v=EwS1oSe5J4E</t>
  </si>
  <si>
    <t>또봇2기 합체또봇 타이탄 - 제14화 [TOBOT S.02 EP.14]</t>
  </si>
  <si>
    <t>https://www.youtube.com/watch?v=gAm6-0jTX3s</t>
  </si>
  <si>
    <t>또봇11기 출동!또봇 - 제13화 [TOBOT S.11 EP.13]</t>
  </si>
  <si>
    <t>https://www.youtube.com/watch?v=TU4068CWbts</t>
  </si>
  <si>
    <t>또봇 TV광고 또봇 쪼꼬베이스 15초ver.</t>
  </si>
  <si>
    <t>https://www.youtube.com/watch?v=V0b4WaW8KS0</t>
  </si>
  <si>
    <t>또봇10기 정의의 또봇 - 제8화 [TOBOT S.10 EP.08]</t>
  </si>
  <si>
    <t>https://www.youtube.com/watch?v=UcaEZxJYn-Y</t>
  </si>
  <si>
    <t>또봇4기 최강합체 트라이탄 - 제5화 [TOBOT S.04 EP.05]</t>
  </si>
  <si>
    <t>오공의 거짓말이 들통나고 두리의 부추김으로 복수를 하기를 결심한다</t>
  </si>
  <si>
    <t>거짓말, 복수</t>
  </si>
  <si>
    <t>세모, 두리, 하나, 디룩, 또봇X, 또봇Y, 또봇Z, 가짜 또봇, 타이탄, 오공, 온달</t>
  </si>
  <si>
    <t>병원, 폐차장</t>
  </si>
  <si>
    <t>오공이 또봇 파일럿이라는 기사가 나오며 세모 두리 하나는 오공과 온달을 찾아가 거짓말이라고 말하며 오공의 거짓말이 들통나며 망신을 당한다 그 충격으로 온달이 쓰러지게 되고 디룩은 오공이 복수하도록 부추긴다</t>
  </si>
  <si>
    <t>https://www.youtube.com/watch?v=sUdrqncdfhk</t>
  </si>
  <si>
    <t>또봇7기 날아라 또봇 - 오프닝 [TOBOT S.07 OPENING]</t>
  </si>
  <si>
    <t>https://www.youtube.com/watch?v=6BzPJw7fqG0</t>
  </si>
  <si>
    <t>또봇12기 내 친구 또봇 - 오프닝 [TOBOT S.12 OPENING]</t>
  </si>
  <si>
    <t>https://www.youtube.com/watch?v=2KzFh4shV18</t>
  </si>
  <si>
    <t>지오메카 2기 캡틴다이노 오프닝 대공개! [GEO MECHA S2 OPENING]</t>
  </si>
  <si>
    <t>https://www.youtube.com/watch?v=jBILFsyu0eM</t>
  </si>
  <si>
    <t>托宝兄弟 03 [Chinese Version Tobot Season1 Ep.03]</t>
  </si>
  <si>
    <t>https://www.youtube.com/watch?v=jTNXdKusz-k</t>
  </si>
  <si>
    <t>또봇19기 전설의 기사 기가세븐 - 제5화-제6화 [TOBOT S.19 EP.05-EP.06]</t>
  </si>
  <si>
    <t>https://www.youtube.com/watch?v=njIs18YenVE</t>
  </si>
  <si>
    <t>또봇14기 또봇의 마음 - 제10화 [TOBOT S.14 EP.10]</t>
  </si>
  <si>
    <t>https://www.youtube.com/watch?v=Wp_vEN8YGO4</t>
  </si>
  <si>
    <t>또봇11기 출동!또봇 - 제16화 [TOBOT S.11 EP.16]</t>
  </si>
  <si>
    <t>https://www.youtube.com/watch?v=yiwcYfXdXjQ</t>
  </si>
  <si>
    <t>Malay Bahasa TOBOT S1 Ep.18 [Malay Bahasa Dubbed version]</t>
  </si>
  <si>
    <t>https://www.youtube.com/watch?v=_efMF8x4iLQ</t>
  </si>
  <si>
    <t>Malay Bahasa TOBOT S1 Ep.20 [Malay Bahasa Dubbed version]</t>
  </si>
  <si>
    <t>https://www.youtube.com/watch?v=hjkPk7_0VdE</t>
  </si>
  <si>
    <t>바이클론즈 5기 전편 [BIKLONZ S.05 Marathon]</t>
  </si>
  <si>
    <t>https://www.youtube.com/watch?v=Zy498wHZdbc</t>
  </si>
  <si>
    <t>托宝兄弟 21 [Chinese Version Tobot Season1 Ep.21]</t>
  </si>
  <si>
    <t>https://www.youtube.com/watch?v=7NXVxPlB9_Y</t>
  </si>
  <si>
    <t>또봇13기 천하장사 쿼트란 - 제20화 [TOBOT S.13 EP.20]</t>
  </si>
  <si>
    <t>https://www.youtube.com/watch?v=9tvFRS4cgBA</t>
  </si>
  <si>
    <t>애슬론 3기 제7-2화 [ATHLON S3 Ep.7-2]</t>
  </si>
  <si>
    <t>https://www.youtube.com/watch?v=PzlRShp36nw</t>
  </si>
  <si>
    <t>또봇8기 엄마의 자장가 - 제16화 [TOBOT S.08 EP.16]</t>
  </si>
  <si>
    <t>https://www.youtube.com/watch?v=YTBiEJf5gF4</t>
  </si>
  <si>
    <t>또봇V 7화 할머니의 생신! [TOBOT V ANIMATION]</t>
  </si>
  <si>
    <t>https://www.youtube.com/watch?v=KIIdEdSsxu4</t>
  </si>
  <si>
    <t>또봇 TV광고 또봇X 30초ver. [TOBOT X TVC]</t>
  </si>
  <si>
    <t>https://www.youtube.com/watch?v=yWgkkjoXe_c</t>
  </si>
  <si>
    <t>또봇3기 또 하나의 또봇 - 제1화 [TOBOT S.03 EP.01]</t>
  </si>
  <si>
    <t>https://www.youtube.com/watch?v=bsJ2RRzJhaI</t>
  </si>
  <si>
    <t>托宝兄弟 08 [Chinese Version Tobot Season1 Ep.08]</t>
  </si>
  <si>
    <t>https://www.youtube.com/watch?v=5K0hi9BYBfU</t>
  </si>
  <si>
    <t>애슬론 2기 제9-1화 [ATHLON S2 Ep.9-1]</t>
  </si>
  <si>
    <t>https://www.youtube.com/watch?v=3UThEFP7egA</t>
  </si>
  <si>
    <t>또봇1기 - 제4화 (영문자막有) [TOBOT S.01 EP.04 (ENG Subtitle)]</t>
  </si>
  <si>
    <t>https://www.youtube.com/watch?v=3M6bH7CHJqM</t>
  </si>
  <si>
    <t>영어 더빙 또봇 1기 1화</t>
  </si>
  <si>
    <t>https://www.youtube.com/watch?v=UXdSu4GesRY</t>
  </si>
  <si>
    <t>애슬론 2기 제7-1화 [ATHLON S2 Ep.7-1]</t>
  </si>
  <si>
    <t>https://www.youtube.com/watch?v=-8CySoQyN3w</t>
  </si>
  <si>
    <t>또봇11기 출동!또봇 - 제14화 [TOBOT S.11 EP.14]</t>
  </si>
  <si>
    <t>https://www.youtube.com/watch?v=EuH8XYhLJCU</t>
  </si>
  <si>
    <t>[New Animation] 바이클론즈1기 제10화 [Biklonz S.01 EP.10]</t>
  </si>
  <si>
    <t>https://www.youtube.com/watch?v=LwEAPnoLg7U</t>
  </si>
  <si>
    <t>바이클론즈 4기 메가비스트 제17화-제18화 [Biklonz S.04 EP.17-EP.18]</t>
  </si>
  <si>
    <t>https://www.youtube.com/watch?v=KJVWTWNXi8Q</t>
  </si>
  <si>
    <t>[스페셜 콜라보] 또봇V x 콩순이 율동교실!! -태권체조 편- [TOBOT V Special]</t>
  </si>
  <si>
    <t>https://www.youtube.com/watch?v=SiEt9WOZtUA</t>
  </si>
  <si>
    <t>또봇V 32화 최강합체! 마스터V! [TOBOT V ANIMATION]</t>
  </si>
  <si>
    <t>https://www.youtube.com/watch?v=S3Yo5vykUr8</t>
  </si>
  <si>
    <t>TOBOT Tritan INTL TVC [또봇 트라이탄 해외 티비광고]</t>
  </si>
  <si>
    <t>https://www.youtube.com/watch?v=SVPPMg8XEfc</t>
  </si>
  <si>
    <t>[English Version] Tobot Season1 Ep.24</t>
  </si>
  <si>
    <t>https://www.youtube.com/watch?v=briQHpPoA2M</t>
  </si>
  <si>
    <t>또봇11기 출동!또봇 - 오프닝 [TOBOT S.11 OPENING]</t>
  </si>
  <si>
    <t>https://www.youtube.com/watch?v=bN4C99Ks0OI</t>
  </si>
  <si>
    <t>지오메카 비스트가디언 1기 8화 다시 나타난 스카이호크! [GEO MECHA S1 EP.08]</t>
  </si>
  <si>
    <t>https://www.youtube.com/watch?v=g4hU79KLlgQ</t>
  </si>
  <si>
    <t>또봇16기 위풍당당 델타트론 - 제1화~5화 [TOBOT S.16 EP.01~EP.05]</t>
  </si>
  <si>
    <t>또권 게임이 인기를 끌며 아이들은 디룩과 안젤라의 함정에 빠져 게임에 중독된다 그리고 현실과 게임을 구분하지 못하고 게임에서 공격을 현실에서도 똑같이 적용시킨다</t>
  </si>
  <si>
    <t>게임중독, 현실</t>
  </si>
  <si>
    <t>세모, 두리, 하나, 딩요, 김네복, 희죽
 또봇R, 또봇Y
 안젤라, 디룩, 
 리모, 도운,</t>
  </si>
  <si>
    <t>연구실, 학교, 집</t>
  </si>
  <si>
    <t>또권 게임이 등장한다. 또봇들이 캐릭터로 나오는 이 게임에 대도초등학교 아이들이 열광한다. 또권 게임을 갖고 있지 않은 하나,두리,세모,딩요에게 학습지 아줌마로 변장한 디룩이 경품이라며 또권 게임을 나눠준다. 하지만 이 게임기엔 안젤라가 특별히 심어 놓은 나쁜 음파가 있어 아이들을 게임 중독에 빠뜨린다. 점점 게임에 빠져들며 게임과 현실을 구분하지 못하게 되는 아이들, 결국 실제 전투에서 게임 속 기술을 사용하기 시작한다.</t>
  </si>
  <si>
    <t>https://www.youtube.com/watch?v=l31500mUrQk</t>
  </si>
  <si>
    <t>지오메카 2기 캡틴다이노 26화 무적의 캡틴다이노! [GEO MECHA S2 EP.26]</t>
  </si>
  <si>
    <t>https://www.youtube.com/watch?v=VROPkNL24X8</t>
  </si>
  <si>
    <t>Malay Bahasa TOBOT S1 Ep.24 [Malay Bahasa Dubbed version]</t>
  </si>
  <si>
    <t>https://www.youtube.com/watch?v=TDb0gHy2JXY</t>
  </si>
  <si>
    <t>또봇 미션여행 5화 [TOBOT SPIN-OFF EP.5]</t>
  </si>
  <si>
    <t>https://www.youtube.com/watch?v=Ff1tXVAOjjM</t>
  </si>
  <si>
    <t>또봇12기 내 친구 또봇 - 제2화 [TOBOT S.12 EP.02]</t>
  </si>
  <si>
    <t>https://www.youtube.com/watch?v=buo2_9KaH34</t>
  </si>
  <si>
    <t>또봇9기 엄마의 자장가2 - 제14화 [TOBOT S.09 EP.14]</t>
  </si>
  <si>
    <t>https://www.youtube.com/watch?v=MdlAtaicSeQ</t>
  </si>
  <si>
    <t>애슬론 2기 제3-2화 [ATHLON S2 Ep.3-2]</t>
  </si>
  <si>
    <t>https://www.youtube.com/watch?v=sTPWZvl1LMU</t>
  </si>
  <si>
    <t>Malay Bahasa TOBOT S1 Ep.25 [Malay Bahasa Dubbed version]</t>
  </si>
  <si>
    <t>https://www.youtube.com/watch?v=kgftIUJz5kU</t>
  </si>
  <si>
    <t>바이클론즈 5기 메가비스트 6화 [BIKLONZ S.05 EP.06]</t>
  </si>
  <si>
    <t>https://www.youtube.com/watch?v=BjotNXk6i2Y</t>
  </si>
  <si>
    <t>또봇2기 합체또봇 타이탄 - 제2화 [TOBOT S.02 EP.02]</t>
  </si>
  <si>
    <t>https://www.youtube.com/watch?v=oU51O9zMXPs</t>
  </si>
  <si>
    <t>또봇14기 또봇의 마음 - 제21화 [TOBOT S.14 EP.21]</t>
  </si>
  <si>
    <t>https://www.youtube.com/watch?v=hpDpwK-x4Ys</t>
  </si>
  <si>
    <t>또봇 탐험대 카고와 테라클 - 제1화~제5화 [TOBOT S.18 CARGO&amp;TERRACLE EP.01~EP.05]</t>
  </si>
  <si>
    <t>https://www.youtube.com/watch?v=Af_5sR1JlLo</t>
  </si>
  <si>
    <t>지오메카 비스트가디언 1기 15화 태후의 결심! [GEO MECHA S1 EP.15]</t>
  </si>
  <si>
    <t>https://www.youtube.com/watch?v=BdQb-dTmDS0</t>
  </si>
  <si>
    <t>또봇 탐험대 태권전사K - 제11화~15화 [TOBOT S.17 TAEKOWN K EP.11~EP.15]</t>
  </si>
  <si>
    <t>https://www.youtube.com/watch?v=lFt80NxqdHE</t>
  </si>
  <si>
    <t>또봇8기 엄마의 자장가 - 제3화 [TOBOT S.08 EP.03]</t>
  </si>
  <si>
    <t>https://www.youtube.com/watch?v=GAM3G8L2JZQ</t>
  </si>
  <si>
    <t>또봇V 시즌2 1화 내가 히어로가 된다고? [TOBOT V2 ANIMATION]</t>
  </si>
  <si>
    <t>https://www.youtube.com/watch?v=YBibwOmaiLA</t>
  </si>
  <si>
    <t>또봇14기 또봇의 마음 - 제24화 [TOBOT S.14 EP.24]</t>
  </si>
  <si>
    <t>https://www.youtube.com/watch?v=uUXLqXWCqLU</t>
  </si>
  <si>
    <t>애슬론 3기 제4-2화 [ATHLON S3 Ep.4-2]</t>
  </si>
  <si>
    <t>https://www.youtube.com/watch?v=7lYDOL6J8M0</t>
  </si>
  <si>
    <t>또봇14기 또봇의 마음 - 제14화 [TOBOT S.14 EP.14]</t>
  </si>
  <si>
    <t>https://www.youtube.com/watch?v=OOI9vpjXY44</t>
  </si>
  <si>
    <t>지오메카 비스트가디언 1기 2화 친구를 사귀는 법 [GEO MECHA S1 EP.02]</t>
  </si>
  <si>
    <t>https://www.youtube.com/watch?v=DuvyQSIh_Qg</t>
  </si>
  <si>
    <t>애슬론 3기 제1-2화 [ATHLON S3 Ep.1-2]</t>
  </si>
  <si>
    <t>https://www.youtube.com/watch?v=ybjKkTYurOQ</t>
  </si>
  <si>
    <t>또봇14기 또봇의 마음 - 엔딩 [TOBOT S.14 ENDING]</t>
  </si>
  <si>
    <t>https://www.youtube.com/watch?v=QLnAr-CQjow</t>
  </si>
  <si>
    <t>또봇12기 내 친구 또봇 - 제16화 [TOBOT S.12 EP.16]</t>
  </si>
  <si>
    <t>https://www.youtube.com/watch?v=cdOOK762jrw</t>
  </si>
  <si>
    <t>또봇10기 정의의 또봇 - 오프닝 [TOBOT S.10 OPENING]</t>
  </si>
  <si>
    <t>https://www.youtube.com/watch?v=5TcYpTxaB_8</t>
  </si>
  <si>
    <t>애슬론 3기 제8-1화 [ATHLON S3 Ep.8-1]</t>
  </si>
  <si>
    <t>https://www.youtube.com/watch?v=3qJ2js7zJHw</t>
  </si>
  <si>
    <t>애슬론 2기 제2-1화 [ATHLON S2 Ep.2-1]</t>
  </si>
  <si>
    <t>https://www.youtube.com/watch?v=mG6b1nqkRKU</t>
  </si>
  <si>
    <t>또봇7기 날아라 또봇 - 제9화 [TOBOT S.07 EP.09]</t>
  </si>
  <si>
    <t>https://www.youtube.com/watch?v=EU0ltUT3TZM</t>
  </si>
  <si>
    <t>[New Animation] 바이클론즈1기 제20화 [Biklonz S.01 EP.20]</t>
  </si>
  <si>
    <t>https://www.youtube.com/watch?v=BewnSmfvhGg</t>
  </si>
  <si>
    <t>또봇V TV광고! 또봇V 스피드, 또봇V 몬스터 20초 [TOBOT V TVC]</t>
  </si>
  <si>
    <t>https://www.youtube.com/watch?v=U3XlGO2YRp4</t>
  </si>
  <si>
    <t>托宝兄弟 14 [Chinese Version Tobot Season1 Ep.14]</t>
  </si>
  <si>
    <t>https://www.youtube.com/watch?v=L1w7HdIpYuc</t>
  </si>
  <si>
    <t>또봇 TV광고 쿼트란 15초ver. [TOBOT TVC QUATRAN]</t>
  </si>
  <si>
    <t>https://www.youtube.com/watch?v=lCaOxNXRi-c</t>
  </si>
  <si>
    <t>또봇 탐험대 카고와 테라클 예고편 30초 버전 [TOBOT S18 Trailer 30sec]</t>
  </si>
  <si>
    <t>https://www.youtube.com/watch?v=HpdqYuq2rG8</t>
  </si>
  <si>
    <t>또봇V 29화 공룡이 나타났다! [TOBOT V ANIMATION]</t>
  </si>
  <si>
    <t>https://www.youtube.com/watch?v=BEkqKwYDAWE</t>
  </si>
  <si>
    <t>또봇 16기 위풍당당 델타트론 예고편 60초 버전 [TOBOT S16 Trailer 60sec]</t>
  </si>
  <si>
    <t>https://www.youtube.com/watch?v=N4G4qyhNALg</t>
  </si>
  <si>
    <t>또봇1기 - 제9화 (영문자막有) [TOBOT S.01 EP.09 (ENG Subtitle)]</t>
  </si>
  <si>
    <t>https://www.youtube.com/watch?v=OFD9QODZARo</t>
  </si>
  <si>
    <t>또봇14기 또봇의 마음 - 제16화 [TOBOT S.14 EP.16]</t>
  </si>
  <si>
    <t>https://www.youtube.com/watch?v=gx1Lj5sOo0Q</t>
  </si>
  <si>
    <t>또봇12기 내 친구 또봇 - 제10화 [TOBOT S.12 EP.10]</t>
  </si>
  <si>
    <t>https://www.youtube.com/watch?v=B2EhflKBcmE</t>
  </si>
  <si>
    <t>또봇14기 또봇의 마음 - 제8화 [TOBOT S.14 EP.08]</t>
  </si>
  <si>
    <t>https://www.youtube.com/watch?v=Oh4mwkf4HJY</t>
  </si>
  <si>
    <t>애슬론 1기 제2-1화 [ATHLON S1 Ep.2-1]</t>
  </si>
  <si>
    <t>https://www.youtube.com/watch?v=2dC5eNZlBhE</t>
  </si>
  <si>
    <t>[또봇 스페셜] 또봇 연대기 part.3 쿼트란의 탄생 - 10화</t>
  </si>
  <si>
    <t>https://www.youtube.com/watch?v=hf8VfZtyRN4</t>
  </si>
  <si>
    <t>또봇2기 합체또봇 타이탄 - 제4화 [TOBOT S.02 EP.04]</t>
  </si>
  <si>
    <t>https://www.youtube.com/watch?v=-xaWJpgSLPA</t>
  </si>
  <si>
    <t>지오메카 비스트가디언 1기 20화 깨어나라! 루이와 카이만의 새로운 힘! [GEO MECHA S1 EP.20]</t>
  </si>
  <si>
    <t>https://www.youtube.com/watch?v=TAC8bFAU_0Q</t>
  </si>
  <si>
    <t>애슬론 3기 제6-1화 [ATHLON S3 Ep.6-1]</t>
  </si>
  <si>
    <t>https://www.youtube.com/watch?v=_jHe4OIQhKc</t>
  </si>
  <si>
    <t>또봇14기 또봇의 마음 - 제11화 [TOBOT S.14 EP.11]</t>
  </si>
  <si>
    <t>https://www.youtube.com/watch?v=dKozMiyEG5o</t>
  </si>
  <si>
    <t>애슬론 1기 제3-2화 [ATHLON S1 Ep.3-2]</t>
  </si>
  <si>
    <t>https://www.youtube.com/watch?v=kVhgENIBI64</t>
  </si>
  <si>
    <t>또봇7기 날아라 또봇 - 제1화 [TOBOT S.07 EP.01]</t>
  </si>
  <si>
    <t>https://www.youtube.com/watch?v=MBi6yX-lGRU</t>
  </si>
  <si>
    <t>托宝兄弟 18 [Chinese Version Tobot Season1 Ep.18]</t>
  </si>
  <si>
    <t>https://www.youtube.com/watch?v=675Fx8ZYG5E</t>
  </si>
  <si>
    <t>또봇V 시즌2 Part.1 1화~11화 묶음 몰아보기 [TOBOT V2 MARATHON]</t>
  </si>
  <si>
    <t>https://www.youtube.com/watch?v=vc3giwXJe5c</t>
  </si>
  <si>
    <t>또봇6기 진화의 시작 - 오프닝 [TOBOT S.06 OPENING]</t>
  </si>
  <si>
    <t>https://www.youtube.com/watch?v=V0ITwJolMh8</t>
  </si>
  <si>
    <t>또봇 15기 예고편 60초 버전 [TOBOT S15 Trailer 60sec]</t>
  </si>
  <si>
    <t>https://www.youtube.com/watch?v=WFD6aG-1pgE</t>
  </si>
  <si>
    <t>또봇9기 엄마의 자장가2 - 제6화 [TOBOT S.09 EP.06]</t>
  </si>
  <si>
    <t>https://www.youtube.com/watch?v=-pgD2WYC3yw</t>
  </si>
  <si>
    <t>또봇10기 정의의 또봇 - 제11화 [TOBOT S.10 EP.11]</t>
  </si>
  <si>
    <t>https://www.youtube.com/watch?v=kb0o4-Egj8Y</t>
  </si>
  <si>
    <t>애슬론 1기 제8-2화 [ATHLON S1 Ep.8-2]</t>
  </si>
  <si>
    <t>https://www.youtube.com/watch?v=30fs241NrU4</t>
  </si>
  <si>
    <t>托宝兄弟 05 [Chinese Version Tobot Season1 Ep.05]</t>
  </si>
  <si>
    <t>https://www.youtube.com/watch?v=YDiC0iS8TK0</t>
  </si>
  <si>
    <t>바이클론즈 5기 메가비스트 12화 [BIKLONZ S.05 EP.12]</t>
  </si>
  <si>
    <t>https://www.youtube.com/watch?v=PtKE2jvTPQk</t>
  </si>
  <si>
    <t>또봇V 9화 내 친구 로비! [TOBOT V ANIMATION]</t>
  </si>
  <si>
    <t>https://www.youtube.com/watch?v=3ogUmzbwFdg</t>
  </si>
  <si>
    <t>TOBOT Shield-on series INTL TVC [또봇 쉴드온 해외 티비광고]</t>
  </si>
  <si>
    <t>https://www.youtube.com/watch?v=OGPnOaevB-M</t>
  </si>
  <si>
    <t>TOBOT X,Y INTL TVC [또봇 X,Y 해외 티비광고]</t>
  </si>
  <si>
    <t>https://www.youtube.com/watch?v=czQdxocUuJc</t>
  </si>
  <si>
    <t>[트레져X] 이번엔 바다다! 해적 시리즈 썬큰골드! 리얼 어드벤처 토이 트레져X [TRESURE X TVC]</t>
  </si>
  <si>
    <t>트레져X</t>
  </si>
  <si>
    <t>https://www.youtube.com/watch?v=Qougpvg45t0</t>
  </si>
  <si>
    <t>[English Version] Tobot Season1 Ep.10</t>
  </si>
  <si>
    <t>https://www.youtube.com/watch?v=1bYLYkKwuDs</t>
  </si>
  <si>
    <t>또봇 스페셜 - 기가세븐 스페셜 1화 [TOBOT GIGA SEVEN Special]</t>
  </si>
  <si>
    <t>https://www.youtube.com/watch?v=QgIh1oOgtXI</t>
  </si>
  <si>
    <t>또봇13기 천하장사 쿼트란 - 제27화 [TOBOT S.13 EP.27]</t>
  </si>
  <si>
    <t>https://www.youtube.com/watch?v=63jcxbKm028</t>
  </si>
  <si>
    <t>[G마켓 또봇 TV광고] 미생 뽀대리 아들, 또봇 한정판 득템비법 (부제: 라고 쓰니까… 사주더라고)</t>
  </si>
  <si>
    <t>https://www.youtube.com/watch?v=weIO8vPs0nA</t>
  </si>
  <si>
    <t>[New Animation] 바이클론즈1기 제4화 [Biklonz S.01 EP.04]</t>
  </si>
  <si>
    <t>https://www.youtube.com/watch?v=MzshgmtUY8k</t>
  </si>
  <si>
    <t>지오메카 비스트가디언 1기 18화 추적 개시 [GEO MECHA S1 EP.18]</t>
  </si>
  <si>
    <t>https://www.youtube.com/watch?v=k9TUzOJs1lY</t>
  </si>
  <si>
    <t>또봇 탐험대 태권전사K - 제16화~20화 [TOBOT S.17 TAEKOWN K EP.16~EP.20]</t>
  </si>
  <si>
    <t>https://www.youtube.com/watch?v=TuH6U07WwME</t>
  </si>
  <si>
    <t>지오메카 썬더라이온 변신 뱅크 하이라이트! [GEO MECHA HIGHLIGHT]</t>
  </si>
  <si>
    <t>https://www.youtube.com/watch?v=jFxYoPDCeCk</t>
  </si>
  <si>
    <t>지오메카 2기 캡틴다이노 23화 GM기지의 위기 [GEO MECHA S2 EP.23]</t>
  </si>
  <si>
    <t>https://www.youtube.com/watch?v=64_gRt1NJ6w</t>
  </si>
  <si>
    <t>바이클론즈 5기 메가비스트 2화 [BIKLONZ S.05 EP.02]</t>
  </si>
  <si>
    <t>https://www.youtube.com/watch?v=XTlBm3sdxus</t>
  </si>
  <si>
    <t>또봇V 1.5기 6화 권투왕 알파플러스! [TOBOT V ANIMATION]</t>
  </si>
  <si>
    <t>https://www.youtube.com/watch?v=WlfbVy-CvOI</t>
  </si>
  <si>
    <t>[또봇 스페셜] 또봇 연대기 part.3 쿼트란의 탄생 - 12화</t>
  </si>
  <si>
    <t>https://www.youtube.com/watch?v=tO_dhuLCYTw</t>
  </si>
  <si>
    <t>또봇V 20화 또봇해전! (1부) [TOBOT V ANIMATION]</t>
  </si>
  <si>
    <t>https://www.youtube.com/watch?v=B-aAJ5WD6Ss</t>
  </si>
  <si>
    <t>지오메카 비스트가디언 1기 오프닝 대공개! [GEO MECHA S1 OPENING]</t>
  </si>
  <si>
    <t>https://www.youtube.com/watch?v=6TIYnkjTsjU</t>
  </si>
  <si>
    <t>바이클론즈 4기 메가비스트 제15화-제16화 [Biklonz S.04 EP.15-EP.16]</t>
  </si>
  <si>
    <t>https://www.youtube.com/watch?v=Q1Pd-085K6g</t>
  </si>
  <si>
    <t>[애슬론 스페셜] 애슬론 파해치기 PART.1 3화</t>
  </si>
  <si>
    <t>https://www.youtube.com/watch?v=UkoUS3fgieg</t>
  </si>
  <si>
    <t>바이클론즈 4기 메가비스트 제5화-제8화 [Biklonz S.04 EP.05-EP.08]</t>
  </si>
  <si>
    <t>https://www.youtube.com/watch?v=JwNjOX9u3V8</t>
  </si>
  <si>
    <t>또봇15기 괜찮아, 또봇 - 제11화~15화 [TOBOT S.15 EP.11~EP.15]</t>
  </si>
  <si>
    <t>악당은 외롭게 있는 온달에게 게임 아이템을 주며 친해져 직접만나 납치한다
악당은 또봇W을 요구한다</t>
  </si>
  <si>
    <t>납치, 속임</t>
  </si>
  <si>
    <t xml:space="preserve">세모, 두리, 하나, 오공, 온달, 리모
오순경, 디룩, 왕희빈, 이사팔 이사, 희죽, 안젤라
또봇 W, ,또봇Z, 또봇X, 또봇Y, 또봇D, 또봇R, 
</t>
  </si>
  <si>
    <t xml:space="preserve">
악당은 외롭게 있는 온달에게 게임 아이템을 주며 친해져 직접만나 납치한다
악당은 또봇W을 요구한다
오공만 따로 만난 악당은 또봇W를 납치한다
또봇 X 몸이 움직여지지 않는다</t>
  </si>
  <si>
    <t>모르는 사람을 따라가면 안된다</t>
  </si>
  <si>
    <t>https://www.youtube.com/watch?v=n-96rITQQsc</t>
  </si>
  <si>
    <t>또봇2기 합체또봇 타이탄 - 오프닝 [TOBOT S.02 OPENING]</t>
  </si>
  <si>
    <t>https://www.youtube.com/watch?v=sZAiY-Zuo5w</t>
  </si>
  <si>
    <t>또봇V 24화 새로운 또봇을 찾아서! [TOBOT V ANIMATION]</t>
  </si>
  <si>
    <t>https://www.youtube.com/watch?v=Mmwf8f-Ggro</t>
  </si>
  <si>
    <t>[English Version] Tobot Season1 Ep.25</t>
  </si>
  <si>
    <t>https://www.youtube.com/watch?v=D4P13fF-ODg</t>
  </si>
  <si>
    <t>또봇13기 천하장사 쿼트란 - 제17화 [TOBOT S.13 EP.17]</t>
  </si>
  <si>
    <t>https://www.youtube.com/watch?v=vT30FuR5z94</t>
  </si>
  <si>
    <t>바이클론즈 3기 제19화-제21화 [Biklonz S.03 EP.19-EP.21]</t>
  </si>
  <si>
    <t>https://www.youtube.com/watch?v=XtK8McEeb5s</t>
  </si>
  <si>
    <t>지오메카 비스트가디언 예고편 최초 대공개! 15초 버전 [GEO MECHA BEAST GUARDION Trailer]</t>
  </si>
  <si>
    <t>https://www.youtube.com/watch?v=0zysqKt71KE</t>
  </si>
  <si>
    <t>또봇14기 또봇의 마음 - 오프닝 [TOBOT S.14 OPENING]</t>
  </si>
  <si>
    <t>https://www.youtube.com/watch?v=Mk6m1YzTiL4</t>
  </si>
  <si>
    <t>TOBOT#TITAN#DEMO [또봇 타이탄 변신 설명 영상]</t>
  </si>
  <si>
    <t>https://www.youtube.com/watch?v=fhJaOhfCy1Y</t>
  </si>
  <si>
    <t>또봇V 44화 별고리의 무시무시한 부하 (2부) [TOBOT V ANIMATION]</t>
  </si>
  <si>
    <t>친구 끝까지 도와주기</t>
  </si>
  <si>
    <t>친구</t>
  </si>
  <si>
    <t>도시</t>
  </si>
  <si>
    <t>로비 도와주기</t>
  </si>
  <si>
    <t>별고리의 부하로 변한 기억을 잃은 로비를 도와주기 위하여 태양과 또봇들은 힘을 합쳐 도와주려고 하는데.......</t>
  </si>
  <si>
    <t>친구와 사이좋게 지내기: 6 #친구를 돕기</t>
  </si>
  <si>
    <t>https://www.youtube.com/watch?v=kN3zEkpygaA</t>
  </si>
  <si>
    <t>또봇 TV광고 또봇D 15초ver. [TOBOT TVC TOBOT D]</t>
  </si>
  <si>
    <t>https://www.youtube.com/watch?v=KkM2IWhcx3I</t>
  </si>
  <si>
    <t>TOBOT#EVOLUTION X#DEMO [또봇 에볼루션X 변신 설명 영상]</t>
  </si>
  <si>
    <t>https://www.youtube.com/watch?v=jqqnwXVDtnQ</t>
  </si>
  <si>
    <t>[New Animation] 바이클론즈1기 제5화 [Biklonz S.01 EP.05]</t>
  </si>
  <si>
    <t>https://www.youtube.com/watch?v=QIzTBBIfpg4</t>
  </si>
  <si>
    <t>[또봇 스페셜] 위기탈출또봇 - 오프닝</t>
  </si>
  <si>
    <t>https://www.youtube.com/watch?v=d0p-Zpc2XA8</t>
  </si>
  <si>
    <t>바이클론즈 4기 15화-28화 연속보기 [BIKLONZ S.04 Half Marathon]</t>
  </si>
  <si>
    <t>https://www.youtube.com/watch?v=IkckHqTsvjA</t>
  </si>
  <si>
    <t>[New Animation] 바이클론즈1기 제6화 [Biklonz S.01 EP.06]</t>
  </si>
  <si>
    <t>https://www.youtube.com/watch?v=1DMaE_OPiQo</t>
  </si>
  <si>
    <t>[English Version] Tobot Season1 Ep.15</t>
  </si>
  <si>
    <t>https://www.youtube.com/watch?v=cwKRAUS7Wak</t>
  </si>
  <si>
    <t>또봇1기 - 제3화 (영문자막有) [TOBOT S.01 EP.03 (ENG Subtitle)]</t>
  </si>
  <si>
    <t>https://www.youtube.com/watch?v=Az28UG3r19g</t>
  </si>
  <si>
    <t>또봇V2 TV광고! V인티그레이션! 3단합체 맥시머스V [TOBOT V TVC]</t>
  </si>
  <si>
    <t>https://www.youtube.com/watch?v=N5W9yIOrKT0</t>
  </si>
  <si>
    <t>또봇V 12화 공포의 질주! [TOBOT V ANIMATION]</t>
  </si>
  <si>
    <t>https://www.youtube.com/watch?v=kmvb3CUMsOw</t>
  </si>
  <si>
    <t>Malay Bahasa TOBOT S1 Ep.05 [Malay Bahasa Dubbed version]</t>
  </si>
  <si>
    <t>https://www.youtube.com/watch?v=x1UEEAZ8WDg</t>
  </si>
  <si>
    <t>또봇 TV광고 또봇 태권K 20초ver.</t>
  </si>
  <si>
    <t>https://www.youtube.com/watch?v=gLt0yFQg6DE</t>
  </si>
  <si>
    <t>또봇16기 위풍당당 델타트론 - 제16화~20화 [TOBOT S.16 EP.16~EP.20]</t>
  </si>
  <si>
    <t>아이들이 마인드코어를 분리한다는것을 듣는 또봇들은 충격을 받는다
 마인드코어를 분리한후 아이들은 게임속 기술을 연습한다
 함정에 빠져 무인도에 갇힌 리모와 도운은 서로 협력하며 생활한다</t>
  </si>
  <si>
    <t>강요, 중독, 협력, 위조</t>
  </si>
  <si>
    <t>세모, 두리, 하나, 딩요, 김네복, 희죽
 안젤라, 디룩, 
 리모, 도운</t>
  </si>
  <si>
    <t>무인도, 집</t>
  </si>
  <si>
    <t>아이들이 마인드코어를 분리한다는것을 듣는 또봇들은 충격을 받는다
 마인드코어를 분리한후 아이들은 게임속 기술을 연습한다
 함정에 빠져 무인도에 갇힌 리모와 도운은 서로 협력하며 생활한다
 악당들은 회장의 도장을 위조하여 위조된 임명장을 만든다</t>
  </si>
  <si>
    <t>https://www.youtube.com/watch?v=aJZh3Q10frY</t>
  </si>
  <si>
    <t>또봇9기 엄마의 자장가2 - 제12화 [TOBOT S.09 EP.12]</t>
  </si>
  <si>
    <t>https://www.youtube.com/watch?v=8H642D5Pr9A</t>
  </si>
  <si>
    <t>또봇V 1.5기 8화 비상사태 작전개시 [TOBOT V ANIMATION]</t>
  </si>
  <si>
    <t>https://www.youtube.com/watch?v=yJ0zmY5SS3U</t>
  </si>
  <si>
    <t>지오메카 2기 캡틴다이노 11화 장군과 브라키오캐논의 등장 [GEO MECHA S2 EP.11]</t>
  </si>
  <si>
    <t>https://www.youtube.com/watch?v=Y5f3755sE1U</t>
  </si>
  <si>
    <t>托宝兄弟 02 [Chinese Version Tobot Season1 Ep.02]</t>
  </si>
  <si>
    <t>https://www.youtube.com/watch?v=1eDeRE4AjkA</t>
  </si>
  <si>
    <t>또봇V 1.5기 9화 내 이름은 스웨그 [TOBOT V ANIMATION]</t>
  </si>
  <si>
    <t>https://www.youtube.com/watch?v=TKpJ5ztTcEc</t>
  </si>
  <si>
    <t>바이클론즈 4기 메가비스트 제9화-제12화 [Biklonz S.04 EP.09-EP.12]</t>
  </si>
  <si>
    <t>https://www.youtube.com/watch?v=zF8Q3pU_SQc</t>
  </si>
  <si>
    <t>또봇V 시즌2 Part.4 36화~48화 묶음 몰아보기 [TOBOT V2 MARATHON]</t>
  </si>
  <si>
    <t>https://www.youtube.com/watch?v=Qcfq1GvX17Q</t>
  </si>
  <si>
    <t>[English Version] Tobot Season1 Ep.3</t>
  </si>
  <si>
    <t>https://www.youtube.com/watch?v=WWLCCdS-dsU</t>
  </si>
  <si>
    <t>TOBOT Titan Hurricane INTL TVC [또봇 타이탄 해외 티비광고]</t>
  </si>
  <si>
    <t>https://www.youtube.com/watch?v=4yj9E7kL0T8</t>
  </si>
  <si>
    <t>또봇 TV광고 교통안전캠페인 [TOBOT TVC]</t>
  </si>
  <si>
    <t>https://www.youtube.com/watch?v=mJBn2UWmIsU</t>
  </si>
  <si>
    <t>[New Animation] 바이클론즈1기 제15화 [Biklonz S.01 EP.15]</t>
  </si>
  <si>
    <t>https://www.youtube.com/watch?v=VFgc7UQ-3WU</t>
  </si>
  <si>
    <t>또봇V2 TV광고! 출동! 기간트V, 트윈블레이드ㅣ우주최강 레스큐팀! [TOBOT V TVC]</t>
  </si>
  <si>
    <t>https://www.youtube.com/watch?v=gLHN9pqUh_4</t>
  </si>
  <si>
    <t>[묶음] 지오메카 1&amp;2기 배틀 하이라이트! [GEO MECHA HIGHLIGHT]</t>
  </si>
  <si>
    <t>https://www.youtube.com/watch?v=0qmgLcsWWKM</t>
  </si>
  <si>
    <t>또봇V 1.5기 20화 마술사의 세가지 소원 [TOBOT V ANIMATION]</t>
  </si>
  <si>
    <t>https://www.youtube.com/watch?v=dai4Z3TiVHI</t>
  </si>
  <si>
    <t>Malay Bahasa TOBOT S1 Ep.04 [Malay Bahasa Dubbed version]</t>
  </si>
  <si>
    <t>https://www.youtube.com/watch?v=4WhQNkam-nM</t>
  </si>
  <si>
    <t>또봇12기 내 친구 또봇 - 제15화 [TOBOT S.12 EP.15]</t>
  </si>
  <si>
    <t>https://www.youtube.com/watch?v=2Ndn7qOLjLc</t>
  </si>
  <si>
    <t>또봇11기 출동!또봇 - 제10화 [TOBOT S.11 EP.10]</t>
  </si>
  <si>
    <t>https://www.youtube.com/watch?v=mQc-GYotW7g</t>
  </si>
  <si>
    <t>또봇2기 합체또봇 타이탄 - 제8화 [TOBOT S.02 EP.08]</t>
  </si>
  <si>
    <t>https://www.youtube.com/watch?v=QrwfqU-LWh4</t>
  </si>
  <si>
    <t>[또봇 스페셜] 위기탈출또봇 - 1화 구멍난도시</t>
  </si>
  <si>
    <t>https://www.youtube.com/watch?v=GxfqD84rYA0</t>
  </si>
  <si>
    <t>또봇V 18화 수상한 등장, 엑스맨! (1부) [TOBOT V ANIMATION]</t>
  </si>
  <si>
    <t>https://www.youtube.com/watch?v=yN71CvOd3cI</t>
  </si>
  <si>
    <t>托宝兄弟 04 [Chinese Version Tobot Season1 Ep.04]</t>
  </si>
  <si>
    <t>https://www.youtube.com/watch?v=de_1ASA--Mk</t>
  </si>
  <si>
    <t>또봇V 슈퍼레이싱! 최강 스피드로 달려볼까? GO! [TOBOT V TVC]</t>
  </si>
  <si>
    <t>https://www.youtube.com/watch?v=8jiAqRt6opE</t>
  </si>
  <si>
    <t>또봇 미션여행 10화 [TOBOT SPIN-OFF EP.10]</t>
  </si>
  <si>
    <t>https://www.youtube.com/watch?v=AlmHwxjPyR0</t>
  </si>
  <si>
    <t>바이클론즈 4기 메가비스트 오프닝 [Biklonz S.04 OPENING]</t>
  </si>
  <si>
    <t>https://www.youtube.com/watch?v=Wliuk1mAUBg</t>
  </si>
  <si>
    <t>[New Animation] 바이클론즈1기 제16화 [Biklonz S.01 EP.16]</t>
  </si>
  <si>
    <t>https://www.youtube.com/watch?v=lLs7ZqUI9r4</t>
  </si>
  <si>
    <t>또봇4기 최강합체 트라이탄 - 제6화 [TOBOT S.04 EP.06]</t>
  </si>
  <si>
    <t>복수심에 오공은 메일로 해킹을 시도하고 두리는 의심없이 메일을 열게 되어 바이러스에 감염되었다 이를 통해 또봇들은 바이러스에 감염되었다 이 기회를 틈타 디룩은 세상을 어지럽힌다</t>
  </si>
  <si>
    <t>복수, 잘난체</t>
  </si>
  <si>
    <t>세모, 두리, 하나, 디룩, 또봇X, 또봇Y, 또봇Z, 딩요, 도운, 오공</t>
  </si>
  <si>
    <t>복수심에 오공은 메일로 해킹을 시도한다 두리는 의심없이 메일을 열어보게 되고 해킹에 감염되었다. 또봇에게 해킹을 통해 바이러스를 심는다 이 기회를 틈타 디룩은 세상을 어지럽힌다</t>
  </si>
  <si>
    <t>해킹, 바이러스, 인공지능</t>
  </si>
  <si>
    <t>https://www.youtube.com/watch?v=QRAhEoQwdEw</t>
  </si>
  <si>
    <t>또봇V 23화 신비한 보물지도! (2부) [TOBOT V ANIMATION]</t>
  </si>
  <si>
    <t>https://www.youtube.com/watch?v=nnB5AQ45qJk</t>
  </si>
  <si>
    <t>지오메카 2기 캡틴다이노 17화 수상한 와라 [GEO MECHA S2 EP.17]</t>
  </si>
  <si>
    <t>https://www.youtube.com/watch?v=AMeT_zmij_w</t>
  </si>
  <si>
    <t>또봇13기 천하장사 쿼트란 - 제14화 [TOBOT S.13 EP.14]</t>
  </si>
  <si>
    <t>https://www.youtube.com/watch?v=Enzi7t60MG0</t>
  </si>
  <si>
    <t>Malay Bahasa TOBOT S1 Ep.22 [Malay Bahasa Dubbed version]</t>
  </si>
  <si>
    <t>https://www.youtube.com/watch?v=yaA_lBhtMU4</t>
  </si>
  <si>
    <t>또봇10기 정의의 또봇 - 제12화 [TOBOT S.10 EP.12]</t>
  </si>
  <si>
    <t>https://www.youtube.com/watch?v=dyoc_pYHPH0</t>
  </si>
  <si>
    <t>또봇4기 최강합체 트라이탄 - 엔딩 [TOBOT S.04 ENDING]</t>
  </si>
  <si>
    <t>https://www.youtube.com/watch?v=hWXZ_FnuRJ4</t>
  </si>
  <si>
    <t>또봇 TV광고 쿼트란B 30초ver. [TOBOT TVC QUATRAN B]</t>
  </si>
  <si>
    <t>https://www.youtube.com/watch?v=K0vYw-hy0HU</t>
  </si>
  <si>
    <t>托宝兄弟 11 [Chinese Version Tobot Season1 Ep.11]</t>
  </si>
  <si>
    <t>https://www.youtube.com/watch?v=nRggNdBQx-s</t>
  </si>
  <si>
    <t>또봇5기 트라이탄 슈퍼콤보 - 제1화 [TOBOT S.05 EP.01]</t>
  </si>
  <si>
    <t>https://www.youtube.com/watch?v=jcA1tpislZ4</t>
  </si>
  <si>
    <t>또봇 탐험대 카고와 테라클 - 제11화~제15화 [TOBOT S.18 CARGO&amp;TERRACLE EP.11~EP.15]</t>
  </si>
  <si>
    <t>https://www.youtube.com/watch?v=nPKFFhkcogk</t>
  </si>
  <si>
    <t>또봇11기 출동!또봇 - 제8화 [TOBOT S.11 EP.08]</t>
  </si>
  <si>
    <t>https://www.youtube.com/watch?v=-5mWXN4QLi0</t>
  </si>
  <si>
    <t>[또봇 스페셜] 또봇 연대기 part.4 업그레이드 또봇 - 오프닝</t>
  </si>
  <si>
    <t>https://www.youtube.com/watch?v=AVgcfpYq8fU</t>
  </si>
  <si>
    <t>또봇9기 엄마의 자장가2 - 제11화 [TOBOT S.09 EP.11]</t>
  </si>
  <si>
    <t>https://www.youtube.com/watch?v=mS-aL8hVrvc</t>
  </si>
  <si>
    <t>또봇10기 정의의 또봇 - 제2화 [TOBOT S.10 EP.02]</t>
  </si>
  <si>
    <t>https://www.youtube.com/watch?v=oMc6QNShE-8</t>
  </si>
  <si>
    <t>[New Animation] 바이클론즈1기 제18화 [Biklonz S.01 EP.18]</t>
  </si>
  <si>
    <t>https://www.youtube.com/watch?v=taLywiRNZmk</t>
  </si>
  <si>
    <t>[New Property] 바이클론즈2기 제10화-제12화 [Biklonz S.02 EP.10-EP.12]</t>
  </si>
  <si>
    <t>https://www.youtube.com/watch?v=FFg26Xgb7Ls</t>
  </si>
  <si>
    <t>또봇8기 엄마의 자장가 - 제8화 [TOBOT S.08 EP.08]</t>
  </si>
  <si>
    <t>https://www.youtube.com/watch?v=H52wb8zhUrw</t>
  </si>
  <si>
    <t>또봇 탐험대 카고 변신영상 예고편 [TOBOT S18 CARGO Trailer]</t>
  </si>
  <si>
    <t>https://www.youtube.com/watch?v=jT0mNVc0p_k</t>
  </si>
  <si>
    <t>또봇2기 합체또봇 타이탄 - 제13화 [TOBOT S.02 EP.13]</t>
  </si>
  <si>
    <t>https://www.youtube.com/watch?v=m6bCN_xOmpQ</t>
  </si>
  <si>
    <t>또봇10기 정의의 또봇 - 제10화 [TOBOT S.10 EP.10]</t>
  </si>
  <si>
    <t>https://www.youtube.com/watch?v=-M4GGv0Fz6A</t>
  </si>
  <si>
    <t>또봇14기 또봇의 마음 - 제1화 [TOBOT S.14 EP.01]</t>
  </si>
  <si>
    <t>https://www.youtube.com/watch?v=gbAqI3PAmLs</t>
  </si>
  <si>
    <t>애슬론 2기 제4-1화 [ATHLON S2 Ep.4-1]</t>
  </si>
  <si>
    <t>https://www.youtube.com/watch?v=LBKjJyizzlg</t>
  </si>
  <si>
    <t>애슬론 2기 제2-2화 [ATHLON S2 Ep.2-2]</t>
  </si>
  <si>
    <t>https://www.youtube.com/watch?v=CX5MnROCe2M</t>
  </si>
  <si>
    <t>또봇V 1.5기 5화 캡틴 야옹이! [TOBOT V ANIMATION]</t>
  </si>
  <si>
    <t>https://www.youtube.com/watch?v=PDT0IfYNMak</t>
  </si>
  <si>
    <t>[English Version] Tobot Season1 Ep.28</t>
  </si>
  <si>
    <t>https://www.youtube.com/watch?v=x35-FPSfAac</t>
  </si>
  <si>
    <t>또봇3기 또 하나의 또봇 - 제10화 [TOBOT S.03 EP.10]</t>
  </si>
  <si>
    <t>https://www.youtube.com/watch?v=kB2znCWZhKc</t>
  </si>
  <si>
    <t>또봇V 1.5기 19화 또봇! 다시 일어나 싸워라! [TOBOT V ANIMATION]</t>
  </si>
  <si>
    <t>https://www.youtube.com/watch?v=ErhieWMg5N0</t>
  </si>
  <si>
    <t>또봇 미션여행 7화 [TOBOT SPIN-OFF EP.7]</t>
  </si>
  <si>
    <t>https://www.youtube.com/watch?v=sj0LiL9wOAc</t>
  </si>
  <si>
    <t>또봇9기 엄마의 자장가2 - 제8화 [TOBOT S.09 EP.08]</t>
  </si>
  <si>
    <t>https://www.youtube.com/watch?v=5gNTWO6bMBY</t>
  </si>
  <si>
    <t>또봇 미션여행 2화 [TOBOT SPIN-OFF EP.2]</t>
  </si>
  <si>
    <t>https://www.youtube.com/watch?v=MdgqA2ve_80</t>
  </si>
  <si>
    <t>또봇 17기 태권전사 K 예고편 30초 버전 [TOBOT S17 Trailer 30sec]</t>
  </si>
  <si>
    <t>https://www.youtube.com/watch?v=8QLGczYOe-4</t>
  </si>
  <si>
    <t>또봇 TV광고 기가세븐 + 마하W 20초ver. [TOBOT GIGA SEVEN TVC 20s ver.]</t>
  </si>
  <si>
    <t>https://www.youtube.com/watch?v=rkZu-MHrsN0</t>
  </si>
  <si>
    <t>TOBOT Evolution INTL TVC [또봇 에볼루션 해외 티비광고]</t>
  </si>
  <si>
    <t>https://www.youtube.com/watch?v=dM5CxLCPwpE</t>
  </si>
  <si>
    <t>또봇5기 트라이탄 슈퍼콤보 - 제6화 [TOBOT S.05 EP.06]</t>
  </si>
  <si>
    <t>https://www.youtube.com/watch?v=RKaPPJd4Z0Q</t>
  </si>
  <si>
    <t>[New Property] 바이클론즈2기 제16화-제18화 [Biklonz S.02 EP.16-EP.18]</t>
  </si>
  <si>
    <t>https://www.youtube.com/watch?v=8BIM6VnFVmk</t>
  </si>
  <si>
    <t>또봇7기 날아라 또봇 - 제12화 [TOBOT S.07 EP.12]</t>
  </si>
  <si>
    <t>https://www.youtube.com/watch?v=ixEEilH0CcE</t>
  </si>
  <si>
    <t>또봇 TV광고 또봇어드벤쳐Y 30초ver. [TOBOT TVC TOBOT AdventureY]</t>
  </si>
  <si>
    <t>https://www.youtube.com/watch?v=onpmyFRO0_I</t>
  </si>
  <si>
    <t>바이클론즈 4기 전편 [BIKLONZ S.04 Marathon]</t>
  </si>
  <si>
    <t>https://www.youtube.com/watch?v=dUy5Q1UKXaw</t>
  </si>
  <si>
    <t>또봇3기 또 하나의 또봇 - 제5화 [TOBOT S.03 EP.05]</t>
  </si>
  <si>
    <t>https://www.youtube.com/watch?v=YLWOjdC7DrI</t>
  </si>
  <si>
    <t>메탈리온 TV광고! 리오, 토러스, 애리즈, 스콜피오, 우르사 20초 [METALIONS TVC]</t>
  </si>
  <si>
    <t>메탈리온</t>
  </si>
  <si>
    <t>https://www.youtube.com/watch?v=5O4ZE03BYWY</t>
  </si>
  <si>
    <t>애슬론 3기 제1-1화 [ATHLON S3 Ep.1-1]</t>
  </si>
  <si>
    <t>https://www.youtube.com/watch?v=CUpJjjXqYyc</t>
  </si>
  <si>
    <t>[English Version] Tobot Season1 Ep.14</t>
  </si>
  <si>
    <t>https://www.youtube.com/watch?v=Xb8EqJclvXw</t>
  </si>
  <si>
    <t>托宝兄弟 07 [Chinese Version Tobot Season1 Ep.07]</t>
  </si>
  <si>
    <t>https://www.youtube.com/watch?v=b9b-AxBglTY</t>
  </si>
  <si>
    <t>또봇14기 또봇의 마음 - 제23화 [TOBOT S.14 EP.23]</t>
  </si>
  <si>
    <t>https://www.youtube.com/watch?v=5RQqGqDgUDQ</t>
  </si>
  <si>
    <t>Malay Bahasa TOBOT S1 Ep.01 [Malay Bahasa Dubbed version]</t>
  </si>
  <si>
    <t>https://www.youtube.com/watch?v=kbfhS4cyFqk</t>
  </si>
  <si>
    <t>또봇5기 트라이탄 슈퍼콤보 - 제10화 [TOBOT S.05 EP.10]</t>
  </si>
  <si>
    <t>https://www.youtube.com/watch?v=NWdjqFJ34us</t>
  </si>
  <si>
    <t>또봇V 1.5기 7화 도시의 새로운 영웅, 스톰조 [TOBOT V ANIMATION]</t>
  </si>
  <si>
    <t>https://www.youtube.com/watch?v=7LjA2KD02iI</t>
  </si>
  <si>
    <t>지오메카 비스트가디언 1기 10화 석우의 선택! [GEO MECHA S1 EP.10]</t>
  </si>
  <si>
    <t>https://www.youtube.com/watch?v=CAVc3amNG0I</t>
  </si>
  <si>
    <t>또봇2기 합체또봇 타이탄 - 엔딩 [TOBOT S.02 ENDING]</t>
  </si>
  <si>
    <t>https://www.youtube.com/watch?v=fPlQew0NKFM</t>
  </si>
  <si>
    <t>바이클론즈 3기 제7화-제9화 [Biklonz S.03 EP.07-EP.09]</t>
  </si>
  <si>
    <t>https://www.youtube.com/watch?v=_KUJaFnZaK0</t>
  </si>
  <si>
    <t>바이클론즈 3기 제13화-제15화 [Biklonz S.03 EP.13-EP.15]</t>
  </si>
  <si>
    <t>https://www.youtube.com/watch?v=HKitkNwbopc</t>
  </si>
  <si>
    <t>또봇16기 위풍당당 델타트론 - 제6화~10화 [TOBOT S.16 EP.06~EP.10]</t>
  </si>
  <si>
    <t>게임중독에 빠진 세모, 두리는 출동명령에 거부까지 하고 게임에 나온 기술을 현실과 구분하지 못하고</t>
  </si>
  <si>
    <t>게임중독, 현실구분, 함정</t>
  </si>
  <si>
    <t>세모, 두리, 하나, 딩요, 김네복, 희죽
 또봇X, 또봇D
 안젤라, 디룩, 
 리모, 도운</t>
  </si>
  <si>
    <t>연구실, 마당</t>
  </si>
  <si>
    <t>게임중독에 빠진 세모, 두리는 출동명령에 거부하고 
 하나 혼자만이 또봇X와 함께 악당들과 싸운다
 음파에 중독된 하나는 게임에 나온 기술을 현실과 구분하지 못하고
 적용한다
 도운과 리모는 게임중독에 빠진 아이들을 걱정하며 같이 놀수 있는 놀이를 고민한다
 세모와 딩요는 게임에 나온 기술을 현실과 구분하지 못하고
 적용한다
 악당은 게임에 나온 기술을 신뢰하게 만들기 위해 일부러 져주며 연기를 한다
 또봇들은 바뀐 아이들을 걱정을 한다
 그리고 게임에 나온기술 적용에 대해 토론한다</t>
  </si>
  <si>
    <t>게임중독, 현실구분</t>
  </si>
  <si>
    <t>https://www.youtube.com/watch?v=IqklcDdQHPc</t>
  </si>
  <si>
    <t>[New Animation] 바이클론즈1기 제9화 [Biklonz S.01 EP.09]</t>
  </si>
  <si>
    <t>https://www.youtube.com/watch?v=iRFwxNpXaK8</t>
  </si>
  <si>
    <t>또봇V 14화 한정품을 사수하라! [TOBOT V ANIMATION]</t>
  </si>
  <si>
    <t>https://www.youtube.com/watch?v=luMGSfz6KRQ</t>
  </si>
  <si>
    <t>[Merry Christmas] 마인드코어를 장착한 산타의 썰매! 크리스마스 맞이 또봇</t>
  </si>
  <si>
    <t>https://www.youtube.com/watch?v=N8ZLEZoXSTM</t>
  </si>
  <si>
    <t>또봇V TV광고! 로켓 + 또봇V 빅 페스티벌 영수증 이벤트 [TOBOT V TVC]</t>
  </si>
  <si>
    <t>https://www.youtube.com/watch?v=3SUxx3h6p6s</t>
  </si>
  <si>
    <t>[New Animation] 바이클론즈1기 제14화 [Biklonz S.01 EP.14]</t>
  </si>
  <si>
    <t>https://www.youtube.com/watch?v=Lj9C4gao8kc</t>
  </si>
  <si>
    <t>또봇 완전정복 2-1 [TOBOT MAKING OF ANIMATION 2-1]</t>
  </si>
  <si>
    <t>https://www.youtube.com/watch?v=v1LVxOBLXa0</t>
  </si>
  <si>
    <t>또봇2기 합체또봇 타이탄 - 제6화 [TOBOT S.02 EP.06]</t>
  </si>
  <si>
    <t>https://www.youtube.com/watch?v=Ug4iEhWV_dA</t>
  </si>
  <si>
    <t>托宝兄弟 托宝Z 15" TVC [TOBOT Z 15" TVC Chinese ver.]</t>
  </si>
  <si>
    <t>https://www.youtube.com/watch?v=XzF4Tgo9Kgw</t>
  </si>
  <si>
    <t>또봇16기 위풍당당 델타트론 - 오프닝 [TOBOT S.16 OPENING]</t>
  </si>
  <si>
    <t>https://www.youtube.com/watch?v=Tl01dQDWTNM</t>
  </si>
  <si>
    <t>또봇12기 내 친구 또봇 - 제11화 [TOBOT S.12 EP.11]</t>
  </si>
  <si>
    <t>https://www.youtube.com/watch?v=yWVrvTteP6w</t>
  </si>
  <si>
    <t>또봇V2 TV광고! V 익스텐션! 레오카이저, 실버호크, 캡틴 잭 [TOBOT V TVC]</t>
  </si>
  <si>
    <t>https://www.youtube.com/watch?v=n8UqCKw18y0</t>
  </si>
  <si>
    <t>托宝兄弟 20 [Chinese Version Tobot Season1 Ep.20]</t>
  </si>
  <si>
    <t>https://www.youtube.com/watch?v=diXQ-bN1NzA</t>
  </si>
  <si>
    <t>[또봇 스페셜] 테라클의 탄생 - 3화 최후의 전투</t>
  </si>
  <si>
    <t>https://www.youtube.com/watch?v=ar0lWgK5o74</t>
  </si>
  <si>
    <t>또봇10기 정의의 또봇 - 제1화 [TOBOT S.10 EP.01]</t>
  </si>
  <si>
    <t>https://www.youtube.com/watch?v=6Jcyj5Ibnz0</t>
  </si>
  <si>
    <t>또봇16기 위풍당당 델타트론 - 엔딩 [TOBOT S.16 ENDING]</t>
  </si>
  <si>
    <t>https://www.youtube.com/watch?v=PoF3_zhuTmE</t>
  </si>
  <si>
    <t>또봇13기 천하장사 쿼트란 - 제8화 [TOBOT S.13 EP.08]</t>
  </si>
  <si>
    <t>https://www.youtube.com/watch?v=X0t99CASpfs</t>
  </si>
  <si>
    <t>TOBOT Z+Z&amp;Y SmartKey INTL TVC [또봇 해외 티비광고]</t>
  </si>
  <si>
    <t>https://www.youtube.com/watch?v=McuqPA4bRms</t>
  </si>
  <si>
    <t>바이클론즈 4기 메가비스트 제21화-제22화 [Biklonz S.04 EP.21-EP.22]</t>
  </si>
  <si>
    <t>https://www.youtube.com/watch?v=q2pPsJierUE</t>
  </si>
  <si>
    <t>[트레져X] 숨겨진 골드 트레져를 찾는 트레져 헌터들의 모험!</t>
  </si>
  <si>
    <t>https://www.youtube.com/watch?v=lZHgYy9T6Vk</t>
  </si>
  <si>
    <t>[English Version] Tobot Season1 Ep.27</t>
  </si>
  <si>
    <t>https://www.youtube.com/watch?v=Z1LGT0SFaUM</t>
  </si>
  <si>
    <t>[또봇 스페셜] 테라클의 탄생 - 2화 위기의 테라클</t>
  </si>
  <si>
    <t>https://www.youtube.com/watch?v=RPpjzp-umgU</t>
  </si>
  <si>
    <t>애슬론 2기 제1-1화 [ATHLON S2 Ep.1-1]</t>
  </si>
  <si>
    <t>https://www.youtube.com/watch?v=otU_Z4cov7E</t>
  </si>
  <si>
    <t>托宝兄弟 15 [Chinese Version Tobot Season1 Ep.15]</t>
  </si>
  <si>
    <t>https://www.youtube.com/watch?v=lDSZW08oxzc</t>
  </si>
  <si>
    <t>[또봇 스페셜] 기가세븐 연대기 - 오프닝</t>
  </si>
  <si>
    <t>https://www.youtube.com/watch?v=qWLfbzTmdMk</t>
  </si>
  <si>
    <t>또봇8기 엄마의 자장가 - 제9화 [TOBOT S.08 EP.09]</t>
  </si>
  <si>
    <t>https://www.youtube.com/watch?v=e6DLHZl378U</t>
  </si>
  <si>
    <t>[스낵월드 x 도티] 쟈라&amp;스낵을 모아서 진짜 모험의 세계로! [The Snack World TVC]</t>
  </si>
  <si>
    <t>https://www.youtube.com/watch?v=pkQ--OZW9mI</t>
  </si>
  <si>
    <t>애슬론 1기 제3-1화 [ATHLON S1 Ep.3-1]</t>
  </si>
  <si>
    <t>https://www.youtube.com/watch?v=Cme_BRnnXr0</t>
  </si>
  <si>
    <t>또봇9기 엄마의 자장가2 - 제9화 [TOBOT S.09 EP.09]</t>
  </si>
  <si>
    <t>https://www.youtube.com/watch?v=fyLcaCTJoas</t>
  </si>
  <si>
    <t>[English Version] Tobot Season1 Ep.19</t>
  </si>
  <si>
    <t>https://www.youtube.com/watch?v=rTqNZYLcbGQ</t>
  </si>
  <si>
    <t>또봇9기 엄마의 자장가2 - 오프닝 [TOBOT S.09 OPENING]</t>
  </si>
  <si>
    <t>https://www.youtube.com/watch?v=3Q4CSNDIJvE</t>
  </si>
  <si>
    <t>애슬론 3기 제2-1화 [ATHLON S3 Ep.2-1]</t>
  </si>
  <si>
    <t>https://www.youtube.com/watch?v=miSOLMjrni8</t>
  </si>
  <si>
    <t>Malay Bahasa TOBOT S1 Ep.06 [Malay Bahasa Dubbed version]</t>
  </si>
  <si>
    <t>https://www.youtube.com/watch?v=F_1htUNMY8k</t>
  </si>
  <si>
    <t>또봇10기 정의의 또봇 - 제9화 [TOBOT S.10 EP.09]</t>
  </si>
  <si>
    <t>https://www.youtube.com/watch?v=VPEYRg0bKQ4</t>
  </si>
  <si>
    <t>또봇9기 엄마의 자장가2 - 제3화 [TOBOT S.09 EP.03]</t>
  </si>
  <si>
    <t>https://www.youtube.com/watch?v=sbmAvhLG_I4</t>
  </si>
  <si>
    <t>[New Animation] 바이클론즈1기 제7화 [Biklonz S.01 EP.07]</t>
  </si>
  <si>
    <t>https://www.youtube.com/watch?v=h-9Ma20Ym3g</t>
  </si>
  <si>
    <t>또봇8기 엄마의 자장가 - 제6화 [TOBOT S.08 EP.06]</t>
  </si>
  <si>
    <t>https://www.youtube.com/watch?v=7jm9ZByqUvc</t>
  </si>
  <si>
    <t>TOBOT Shield-on (no tritan) INTL TVC [또봇 쉴드온 해외 티비광고]</t>
  </si>
  <si>
    <t>https://www.youtube.com/watch?v=cETwnib-ZDA</t>
  </si>
  <si>
    <t>Malay Bahasa TOBOT S1 Ep.15 [Malay Bahasa Dubbed version]</t>
  </si>
  <si>
    <t>https://www.youtube.com/watch?v=4fHQzu9U7pQ</t>
  </si>
  <si>
    <t>[New Animation] 바이클론즈1기 제17화 [Biklonz S.01 EP.17]</t>
  </si>
  <si>
    <t>https://www.youtube.com/watch?v=DROHcC3FKQQ</t>
  </si>
  <si>
    <t>또봇V 3화 사라진 전기! [TOBOT V ANIMATION]</t>
  </si>
  <si>
    <t>https://www.youtube.com/watch?v=If2C66bBgc0</t>
  </si>
  <si>
    <t>[또봇 스페셜] 또봇 연대기 part.3 쿼트란의 탄생 - 11화</t>
  </si>
  <si>
    <t>https://www.youtube.com/watch?v=aT0Y_3j1Dxk</t>
  </si>
  <si>
    <t>또봇13기 천하장사 쿼트란 - 제4화 [TOBOT S.13 EP.04]</t>
  </si>
  <si>
    <t>https://www.youtube.com/watch?v=ZrvAaFh53sc</t>
  </si>
  <si>
    <t>또봇13기 천하장사 쿼트란 - 오프닝 [TOBOT S.13 OPENING]</t>
  </si>
  <si>
    <t>https://www.youtube.com/watch?v=eA7cmSCPtA0</t>
  </si>
  <si>
    <t>지오메카 2기 캡틴다이노 7화 프테라스톰 등장! [GEO MECHA S2 EP.07]</t>
  </si>
  <si>
    <t>https://www.youtube.com/watch?v=J63skkoxqfg</t>
  </si>
  <si>
    <t>托宝兄弟 托宝 Titan Hurricane 15" TVC [TOBOT Titan 15" TVC Chinese ver.]</t>
  </si>
  <si>
    <t>https://www.youtube.com/watch?v=wdz4qc386Uc</t>
  </si>
  <si>
    <t>[France version] TOBOT S1 Ep.23-Ep.24</t>
  </si>
  <si>
    <t>https://www.youtube.com/watch?v=7uh_3YBxWOo</t>
  </si>
  <si>
    <t>Malay Bahasa TOBOT S1 Ep.27 [Malay Bahasa Dubbed version]</t>
  </si>
  <si>
    <t>https://www.youtube.com/watch?v=kJk7nFcicz4</t>
  </si>
  <si>
    <t>바이클론즈 스페셜 - 바바리안 킹 스페셜 1화 [BIKLONZ Special]</t>
  </si>
  <si>
    <t>https://www.youtube.com/watch?v=mEJfyy_M2fE</t>
  </si>
  <si>
    <t>Malay Bahasa TOBOT S1 Ep.19 [Malay Bahasa Dubbed version]</t>
  </si>
  <si>
    <t>https://www.youtube.com/watch?v=JzOsEei9EX8</t>
  </si>
  <si>
    <t>또봇V 10화 위험한 뻐꾸기 시계! [TOBOT V ANIMATION]</t>
  </si>
  <si>
    <t>https://www.youtube.com/watch?v=9YZwzF17fzY</t>
  </si>
  <si>
    <t>바이클론즈 스페셜 - 바바리안 킹 스페셜 2화 [BIKLONZ Special]</t>
  </si>
  <si>
    <t>https://www.youtube.com/watch?v=d3jrcdckbxI</t>
  </si>
  <si>
    <t>또봇10기 정의의 또봇 - 제14화 [TOBOT S.10 EP.14]</t>
  </si>
  <si>
    <t>https://www.youtube.com/watch?v=pnK_WPbZg2A</t>
  </si>
  <si>
    <t>바이클론즈 3기 제16화-제18화 [Biklonz S.03 EP.16-EP.18]</t>
  </si>
  <si>
    <t>https://www.youtube.com/watch?v=yNHf9P-XXks</t>
  </si>
  <si>
    <t>지오메카 2기 캡틴다이노 3화 얼음의 마수 [GEO MECHA S2 EP.03]</t>
  </si>
  <si>
    <t>https://www.youtube.com/watch?v=aNRwB-go-l8</t>
  </si>
  <si>
    <t>[또봇 TV광고 어드벤처 또봇 카고 20초ver.] 자동차로! 호버크래프트로! 로봇으로! 3단변신!</t>
  </si>
  <si>
    <t>https://www.youtube.com/watch?v=L1N79qV-eMw</t>
  </si>
  <si>
    <t>애슬론 2기 제3-1화 [ATHLON S2 Ep.3-1]</t>
  </si>
  <si>
    <t>https://www.youtube.com/watch?v=-ohyEDoJcjo</t>
  </si>
  <si>
    <t>[또봇 스페셜] 또봇 연대기 part.3 쿼트란의 탄생 - 13화</t>
  </si>
  <si>
    <t>https://www.youtube.com/watch?v=YrITQlKmhUM</t>
  </si>
  <si>
    <t>Malay Bahasa TOBOT S1 Ep.26 [Malay Bahasa Dubbed version]</t>
  </si>
  <si>
    <t>https://www.youtube.com/watch?v=IczMQABesxA</t>
  </si>
  <si>
    <t>또봇V 시즌2 48화 최종화 나는 히어로가 될 거야 [TOBOT V2 ANIMATION]</t>
  </si>
  <si>
    <t>https://www.youtube.com/watch?v=xI9VUa4oMJg</t>
  </si>
  <si>
    <t>또봇4기 최강합체 트라이탄 - 제10화 [TOBOT S.04 EP.10]</t>
  </si>
  <si>
    <t>또봇들이 시민들에게 비난을 받는다 두리는 잘난체를 하며 세모 딩요와 싸우게 된다 오공은 또봇을 받는대신 세상을 어지럽히는 유혹에 휩싸인다</t>
  </si>
  <si>
    <t>복수, 잘난체, 비난</t>
  </si>
  <si>
    <t>세모, 두리, 하나, 디룩, 딩요, 오공, 도운</t>
  </si>
  <si>
    <t>폐차장, 연구실</t>
  </si>
  <si>
    <t>또봇들이 시민들에게 피해를 주어 시민들이 크게 분노하며 비난한다 그와중에 두리는 잘난체를 하며 세모, 딩요와 싸우게 된다 오공은 기존 만들어두었던 또봇 복제품 모형이 움직일수 있도록 디룩과 악당집단에게 도움을 받는다 그 대신 세상에 혼란을 주어 시민들이 또봇을 미워하도록 하는 조건을 만든다</t>
  </si>
  <si>
    <t>유혹, 복수, 잘난체</t>
  </si>
  <si>
    <t>https://www.youtube.com/watch?v=PVS3pE-5IG8</t>
  </si>
  <si>
    <t>[France version] TOBOT S1 Ep.15-Ep.16</t>
  </si>
  <si>
    <t>https://www.youtube.com/watch?v=ZvblQzGEP4o</t>
  </si>
  <si>
    <t>바이클론즈 4기 1화-14화 연속보기 [BIKLONZ S.04 Half Marathon]</t>
  </si>
  <si>
    <t>https://www.youtube.com/watch?v=VLL1VrKa1mg</t>
  </si>
  <si>
    <t>또봇14기 또봇의 마음 - 제13화 [TOBOT S.14 EP.13]</t>
  </si>
  <si>
    <t>https://www.youtube.com/watch?v=waIRU8l-7fo</t>
  </si>
  <si>
    <t>또봇7기 날아라 또봇 - 제14화 [TOBOT S.07 EP.14]</t>
  </si>
  <si>
    <t>https://www.youtube.com/watch?v=mqycOxC7EVo</t>
  </si>
  <si>
    <t>또봇V 스페셜 영상 - 바다의 왕, 캡틴 잭에 대한 모든 것ㅣ캡틴 잭 활약상!! [TOBOT V Special]</t>
  </si>
  <si>
    <t>https://www.youtube.com/watch?v=8t-crtoNWwI</t>
  </si>
  <si>
    <t>또봇V 시즌2 예고 최초 공개! [TOBOT V S2 TRAILER]</t>
  </si>
  <si>
    <t>https://www.youtube.com/watch?v=krnogwQzQnU</t>
  </si>
  <si>
    <t>애슬론 2기 제6-1화 [ATHLON S2 Ep.6-1]</t>
  </si>
  <si>
    <t>https://www.youtube.com/watch?v=WCtyI_orLC0</t>
  </si>
  <si>
    <t>Malay Bahasa TOBOT S1 Ep.12 [Malay Bahasa Dubbed version]</t>
  </si>
  <si>
    <t>https://www.youtube.com/watch?v=3hBxcNWRQfA</t>
  </si>
  <si>
    <t>TOBOT W Shield-on INTL TVC [또봇 W 쉴드온 해외 티비광고]</t>
  </si>
  <si>
    <t>https://www.youtube.com/watch?v=eV4ZXyafJSY</t>
  </si>
  <si>
    <t>[English Version] Tobot Season1 Ep.12</t>
  </si>
  <si>
    <t>https://www.youtube.com/watch?v=kQ8be1SWmtw</t>
  </si>
  <si>
    <t>또봇V 6화 콩두의 등장! [TOBOT V ANIMATION]</t>
  </si>
  <si>
    <t>https://www.youtube.com/watch?v=D_HF791Ip78</t>
  </si>
  <si>
    <t>또봇6기 진화의 시작 - 제11화 [TOBOT S.06 EP.11]</t>
  </si>
  <si>
    <t>https://www.youtube.com/watch?v=qijbb_FmUcs</t>
  </si>
  <si>
    <t>[English Version] Tobot Season1 Ep.26</t>
  </si>
  <si>
    <t>https://www.youtube.com/watch?v=is7paPm-Wcs</t>
  </si>
  <si>
    <t>[English Version] Tobot Season1 Ep.6</t>
  </si>
  <si>
    <t>https://www.youtube.com/watch?v=f_Ra1VZq7D8</t>
  </si>
  <si>
    <t>또봇V 33화 갤럭시웨폰의 정체! [TOBOT V ANIMATION]</t>
  </si>
  <si>
    <t>https://www.youtube.com/watch?v=cdAaBM7o8g8</t>
  </si>
  <si>
    <t>지오메카 비스트가디언 1기 22화 화가 난 헤라 [GEO MECHA S1 EP.22]</t>
  </si>
  <si>
    <t>https://www.youtube.com/watch?v=CdVH65qz09w</t>
  </si>
  <si>
    <t>애슬론 2기 제8-2화 [ATHLON S2 Ep.8-2]</t>
  </si>
  <si>
    <t>https://www.youtube.com/watch?v=r__3fwGFhGM</t>
  </si>
  <si>
    <t>또봇8기 엄마의 자장가 - 제5화 [TOBOT S.08 EP.05]</t>
  </si>
  <si>
    <t>https://www.youtube.com/watch?v=f-i2oXUcRzQ</t>
  </si>
  <si>
    <t>또봇6기 진화의 시작 - 엔딩 [TOBOT S.06 ENDING]</t>
  </si>
  <si>
    <t>https://www.youtube.com/watch?v=1GHcRzrouhU</t>
  </si>
  <si>
    <t>또봇V 43화 별고리의 무시무시한 부하 (1부) [TOBOT V ANIMATION]</t>
  </si>
  <si>
    <t>친구와 협력하여 지구 구하기</t>
  </si>
  <si>
    <t>별고리 부하</t>
  </si>
  <si>
    <t>우주 쓰레기 처리하기</t>
  </si>
  <si>
    <t>별고리의 부하가 지구로 도착하는 소식을 듣자 로즈와 태양은 지구를 지키려고 하는데.....</t>
  </si>
  <si>
    <t>다른사람과 서로 협력하기:7 #공동체</t>
  </si>
  <si>
    <t>https://www.youtube.com/watch?v=FFEvSCZlEIE</t>
  </si>
  <si>
    <t>[트레져X] 숨겨진 골드 트레져를 찾는 트레져 헌터들의 모험! TVC</t>
  </si>
  <si>
    <t>https://www.youtube.com/watch?v=hlDQ2U6-LeA</t>
  </si>
  <si>
    <t>바이클론즈 3기 제10화-제12화 [Biklonz S.03 EP.10-EP.12]</t>
  </si>
  <si>
    <t>https://www.youtube.com/watch?v=0xxni_CbtHw</t>
  </si>
  <si>
    <t>바이클론즈 3기 제1화-제3화 [Biklonz S.03 EP.01-EP.03]</t>
  </si>
  <si>
    <t>https://www.youtube.com/watch?v=nHJRIGMYS3c</t>
  </si>
  <si>
    <t>또봇2기 합체또봇 타이탄 - 제7화 [TOBOT S.02 EP.07]</t>
  </si>
  <si>
    <t>https://www.youtube.com/watch?v=m-IwwBkk_Ss</t>
  </si>
  <si>
    <t>[English Version] Tobot Season2 Ep.8</t>
  </si>
  <si>
    <t>https://www.youtube.com/watch?v=FWK_sxkczXw</t>
  </si>
  <si>
    <t>지오메카 비스트가디언 1기 12화 랍토르! 솔리드 브레이크 [GEO MECHA S1 EP.12]</t>
  </si>
  <si>
    <t>https://www.youtube.com/watch?v=rb7SFS-h07s</t>
  </si>
  <si>
    <t>또봇V 38화 파괴의 왕, 드래곤! (1부) [TOBOT V ANIMATION]</t>
  </si>
  <si>
    <t>쓰레기를 길거리에 버리지 않기</t>
  </si>
  <si>
    <t>쓰레기, 환경보호, 드래곤</t>
  </si>
  <si>
    <t>드래곤과의 결투</t>
  </si>
  <si>
    <t>파괴의 왕 드래곤의 단잠을 깨운 태양과 또봇은 드래곤의 분노로부터 고전을 면하는데......</t>
  </si>
  <si>
    <t>사회적 가치를 알고 지키기:7 #쓰레기는 쓰레기통에 버리기</t>
  </si>
  <si>
    <t>https://www.youtube.com/watch?v=qAR16-zx_9o</t>
  </si>
  <si>
    <t>托宝兄弟 托宝 Titan Hurricane 30" TVC [TOBOT Titan 30" TVC Chinese ver.]</t>
  </si>
  <si>
    <t>https://www.youtube.com/watch?v=nLM-iBpICAU</t>
  </si>
  <si>
    <t>[New Animation] 바이클론즈1기 제19화 [Biklonz S.01 EP.19]</t>
  </si>
  <si>
    <t>https://www.youtube.com/watch?v=2B8qK506Fy8</t>
  </si>
  <si>
    <t>또봇 탐험대 테라클 변신영상 예고편 [TOBOT S18 TERRACLE Trailer]</t>
  </si>
  <si>
    <t>https://www.youtube.com/watch?v=OwQcGpOMS40</t>
  </si>
  <si>
    <t>바이클론즈 5기 메가비스트 11화 [BIKLONZ S.05 EP.11]</t>
  </si>
  <si>
    <t>https://www.youtube.com/watch?v=p2mrvIdEqGk</t>
  </si>
  <si>
    <t>또봇V 34화 엑스맨의 무서운 음모! [TOBOT V ANIMATION]</t>
  </si>
  <si>
    <t>UFO, 개구리</t>
  </si>
  <si>
    <t>팩맨 일당과의 사투</t>
  </si>
  <si>
    <t>자동차들의 잃어버린 기억들을 되찾아주기 태양의 집에 찾아온 로즈공주! 한편 개구리를 구해주러 온 팩맨 일당과 사투를 버리게 되는데.....</t>
  </si>
  <si>
    <t>친구와 사이좋게 지내기: 4 #친구와 사이좋게 지내기</t>
  </si>
  <si>
    <t>https://www.youtube.com/watch?v=YjgAMmk3PyE</t>
  </si>
  <si>
    <t>또봇V 시즌2 34화 뭐라고? 전설의 또봇? [TOBOT V2 ANIMATION]</t>
  </si>
  <si>
    <t>https://www.youtube.com/watch?v=lUpa4bKUPok</t>
  </si>
  <si>
    <t>지오메카 비스트가디언 1기 19화 루이의 고민 [GEO MECHA S1 EP.19]</t>
  </si>
  <si>
    <t>https://www.youtube.com/watch?v=bFhHBG9Muu0</t>
  </si>
  <si>
    <t>지오메카 1기 랍토르 배틀 하이라이트! [GEO MECHA HIGHLIGHT]</t>
  </si>
  <si>
    <t>https://www.youtube.com/watch?v=uwf6tgkSKkw</t>
  </si>
  <si>
    <t>또봇V 1기 1화-52화 전편 보기</t>
  </si>
  <si>
    <t>https://www.youtube.com/watch?v=PuCxZcVAsw8</t>
  </si>
  <si>
    <t>또봇2기 합체또봇 타이탄 - 제3화 [TOBOT S.02 EP.03]</t>
  </si>
  <si>
    <t>https://www.youtube.com/watch?v=sjJCbZk4jU8</t>
  </si>
  <si>
    <t>또봇12기 내 친구 또봇 - 제3화 [TOBOT S.12 EP.03]</t>
  </si>
  <si>
    <t>https://www.youtube.com/watch?v=TUPmymAounk</t>
  </si>
  <si>
    <t>또봇 미션여행 엔딩 [TOBOT SPIN-OFF ENDING]</t>
  </si>
  <si>
    <t>https://www.youtube.com/watch?v=Xf1W1XrtkoI</t>
  </si>
  <si>
    <t>[New Animation] Biklonz Official Trailer 바이클론즈 예고편</t>
  </si>
  <si>
    <t>https://www.youtube.com/watch?v=bR741BPGoRA</t>
  </si>
  <si>
    <t>또봇14기 또봇의 마음 - 제18화 [TOBOT S.14 EP.18]</t>
  </si>
  <si>
    <t>https://www.youtube.com/watch?v=EORKWmZ7vnI</t>
  </si>
  <si>
    <t>[New Property] 바이클론즈3기 오프닝 [Biklonz S.03 OPENING]</t>
  </si>
  <si>
    <t>https://www.youtube.com/watch?v=stFsprRy6Gg</t>
  </si>
  <si>
    <t>또봇V 48화 바람을 가른다, 소닉스텔스! [TOBOT V ANIMATION]</t>
  </si>
  <si>
    <t>위기에 빠진 동물들 구해주기</t>
  </si>
  <si>
    <t>동물, 팩맨, 소닉 스텔스</t>
  </si>
  <si>
    <t>도시에 있는 위험에 빠진 동물들 구해주기</t>
  </si>
  <si>
    <t>로즈는 고양이를 구하려다 구덩이에 빠져버리고 또봇은 팩맨의 공격을 간파해버리는 새로운 무기 때문에 고전을 면치 못하는데.......</t>
  </si>
  <si>
    <t>생명체 알아보기:5 #생명의소중홤</t>
  </si>
  <si>
    <t>https://www.youtube.com/watch?v=T8yA8Y2xSSI</t>
  </si>
  <si>
    <t>[English Version] Tobot Season1 Ep.7</t>
  </si>
  <si>
    <t>https://www.youtube.com/watch?v=DWHetWe2X6c</t>
  </si>
  <si>
    <t>또봇 TV광고 또봇 쪼꼬베이스 20초ver.</t>
  </si>
  <si>
    <t>https://www.youtube.com/watch?v=aO1SwvF7vZ8</t>
  </si>
  <si>
    <t>또봇 애니메이션 TV광고 또봇 델타트론 30초ver. [TOBOT ANIMATION TVC Deltatron]</t>
  </si>
  <si>
    <t>https://www.youtube.com/watch?v=fE3q9Znvf9A</t>
  </si>
  <si>
    <t>또봇1기 - 제5화 (영문자막有) [TOBOT S.01 EP.05 (ENG Subtitle)]</t>
  </si>
  <si>
    <t>https://www.youtube.com/watch?v=fpPB3MAD3ug</t>
  </si>
  <si>
    <t>TOBOT#EVOLUTION Y#DEMO [또봇 에볼루션Y 변신 설명 영상]</t>
  </si>
  <si>
    <t>https://www.youtube.com/watch?v=Z_wG6Uo-304</t>
  </si>
  <si>
    <t>또봇14기 또봇의 마음 - 제9화 [TOBOT S.14 EP.09]</t>
  </si>
  <si>
    <t>https://www.youtube.com/watch?v=3YiLaTRrOIg</t>
  </si>
  <si>
    <t>애슬론 3기 제8-2화 [ATHLON S3 Ep.8-2]</t>
  </si>
  <si>
    <t>https://www.youtube.com/watch?v=F5IW4yCeNZg</t>
  </si>
  <si>
    <t>또봇V 시즌2 2화 박물관을 점령한 버블캣 [TOBOT V2 ANIMATION]</t>
  </si>
  <si>
    <t>https://www.youtube.com/watch?v=C6O8lMo0K3s</t>
  </si>
  <si>
    <t>또봇 TV광고 또봇어드벤쳐Y 15초ver. [TOBOT TVC TOBOT AdventureY]</t>
  </si>
  <si>
    <t>https://www.youtube.com/watch?v=CP3t0hf9Szo</t>
  </si>
  <si>
    <t>또봇7기 날아라 또봇 - 제13화 [TOBOT S.07 EP.13]</t>
  </si>
  <si>
    <t>https://www.youtube.com/watch?v=hWMf-bBSlXY</t>
  </si>
  <si>
    <t>[New Property] 바이클론즈3기 엔딩 [Biklonz S.03 ENDING]</t>
  </si>
  <si>
    <t>https://www.youtube.com/watch?v=fNq9QMJYqdA</t>
  </si>
  <si>
    <t>조조좀비 트레일러 최초공개!ㅣ매력만점 좀비들과 친구할래? [ZOZO ZOMBIE TRAILER]</t>
  </si>
  <si>
    <t>https://www.youtube.com/watch?v=4aGQpetVp48</t>
  </si>
  <si>
    <t>또봇6기 진화의 시작 - 제6화 [TOBOT S.06 EP.06]</t>
  </si>
  <si>
    <t>https://www.youtube.com/watch?v=lmQT8jebJvo</t>
  </si>
  <si>
    <t>또봇 미션여행 1화 [TOBOT SPIN-OFF EP.1]</t>
  </si>
  <si>
    <t>https://www.youtube.com/watch?v=9Fvf927_zd8</t>
  </si>
  <si>
    <t>지오메카 2기 캡틴다이노 10화 경호원 지오메카 [GEO MECHA S2 EP.10]</t>
  </si>
  <si>
    <t>https://www.youtube.com/watch?v=ILe5INKF9c0</t>
  </si>
  <si>
    <t>파워배틀 와치카 TV광고 20초 [WATCHCAR TVC]</t>
  </si>
  <si>
    <t>https://www.youtube.com/watch?v=LCVbcu-p1IA</t>
  </si>
  <si>
    <t>또봇15기 괜찮아, 또봇 - 오프닝 [TOBOT S.15 OPENING]</t>
  </si>
  <si>
    <t>https://www.youtube.com/watch?v=3d7slne_Nmw</t>
  </si>
  <si>
    <t>Malay Bahasa TOBOT S1 Ep.10 [Malay Bahasa Dubbed version]</t>
  </si>
  <si>
    <t>https://www.youtube.com/watch?v=J-Iy_FKNy90</t>
  </si>
  <si>
    <t>또봇1기 - 제13화 (영문자막有) [TOBOT S.01 EP.13 (ENG Subtitle)]</t>
  </si>
  <si>
    <t>https://www.youtube.com/watch?v=QmrN2Rey7tA</t>
  </si>
  <si>
    <t>또봇9기 엄마의 자장가2 - 제4화 [TOBOT S.09 EP.04]</t>
  </si>
  <si>
    <t>https://www.youtube.com/watch?v=qei_nOm_gnk</t>
  </si>
  <si>
    <t>또봇 TV광고 기가세븐 20초ver. [TOBOT GIGA SEVEN TVC 20s ver.]</t>
  </si>
  <si>
    <t>https://www.youtube.com/watch?v=SY5GTZxBCYk</t>
  </si>
  <si>
    <t>지오메카 2기 캡틴다이노 9화 위기의 루이 [GEO MECHA S2 EP.09]</t>
  </si>
  <si>
    <t>https://www.youtube.com/watch?v=erIRl9lV-8E</t>
  </si>
  <si>
    <t>[New Animation] 바이클론즈1기 제1화 [Biklonz S.01 EP.01]</t>
  </si>
  <si>
    <t>https://www.youtube.com/watch?v=jf-UfVF11_c</t>
  </si>
  <si>
    <t>또봇V 19화 수상한 등장, 엑스맨! (2부) [TOBOT V ANIMATION]</t>
  </si>
  <si>
    <t>https://www.youtube.com/watch?v=ZxyiPKqnAhA</t>
  </si>
  <si>
    <t>지오메카 2기 캡틴다이노 20화 백가면의 위기 [GEO MECHA S2 EP.20]</t>
  </si>
  <si>
    <t>https://www.youtube.com/watch?v=CN8VcN1sVBk</t>
  </si>
  <si>
    <t>영어 더빙 또봇 1기 2화</t>
  </si>
  <si>
    <t>https://www.youtube.com/watch?v=IkOEjuKMCPQ</t>
  </si>
  <si>
    <t>[또봇 스페셜] 위기탈출또봇 - 3화 지하작전</t>
  </si>
  <si>
    <t>https://www.youtube.com/watch?v=Ioy5atn-4VE</t>
  </si>
  <si>
    <t>애슬론 2기 제6-2화 [ATHLON S2 Ep.6-2]</t>
  </si>
  <si>
    <t>https://www.youtube.com/watch?v=REn5Hrww_Cw</t>
  </si>
  <si>
    <t>바이클론즈 5기 메가비스트 4화 [BIKLONZ S.05 EP.04]</t>
  </si>
  <si>
    <t>https://www.youtube.com/watch?v=SO3vOSbxQWw</t>
  </si>
  <si>
    <t>또봇10기 정의의 또봇 - 제3화 [TOBOT S.10 EP.03]</t>
  </si>
  <si>
    <t>https://www.youtube.com/watch?v=m4Zn63Z-KCs</t>
  </si>
  <si>
    <t>[New Animation] 바이클론즈1기 제11화 [Biklonz S.01 EP.11]</t>
  </si>
  <si>
    <t>https://www.youtube.com/watch?v=XEzmmYekZuY</t>
  </si>
  <si>
    <t>[English Version] Tobot Season1 Ep.5</t>
  </si>
  <si>
    <t>https://www.youtube.com/watch?v=1sadNFSFMIg</t>
  </si>
  <si>
    <t>Malay Bahasa TOBOT S1 Ep.08 [Malay Bahasa Dubbed version]</t>
  </si>
  <si>
    <t>https://www.youtube.com/watch?v=4vfDvN_gpys</t>
  </si>
  <si>
    <t>또봇 완전정복 3-1 [TOBOT MAKING OF ANIMATION 3-1]</t>
  </si>
  <si>
    <t>https://www.youtube.com/watch?v=GQ50EA91s7c</t>
  </si>
  <si>
    <t>또봇8기 엄마의 자장가 - 제7화 [TOBOT S.08 EP.07]</t>
  </si>
  <si>
    <t>https://www.youtube.com/watch?v=armrmwnqAmg</t>
  </si>
  <si>
    <t>애슬론 1기 제5-1화 [ATHLON S1 Ep.5-1]</t>
  </si>
  <si>
    <t>https://www.youtube.com/watch?v=lUsC0AvYdlg</t>
  </si>
  <si>
    <t>지오메카 랍토르 변신 뱅크 하이라이트! [GEO MECHA HIGHLIGHT]</t>
  </si>
  <si>
    <t>https://www.youtube.com/watch?v=42zJCnQqVq4</t>
  </si>
  <si>
    <t>애슬론 2기 제1-2화 [ATHLON S2 Ep.1-2]</t>
  </si>
  <si>
    <t>https://www.youtube.com/watch?v=urTIqyTOkZU</t>
  </si>
  <si>
    <t>또봇V 시즌2 3화 우주 뱀장어의 습격 [TOBOT V2 ANIMATION]</t>
  </si>
  <si>
    <t>https://www.youtube.com/watch?v=UZigCRrQf20</t>
  </si>
  <si>
    <t>또봇V 시즌2 20화 합체, 맥시머스V [TOBOT V2 ANIMATION]</t>
  </si>
  <si>
    <t>https://www.youtube.com/watch?v=JnVZlhPvsok</t>
  </si>
  <si>
    <t>[메가비스트 카오스 블래스터] 바이클로넛 래오 카오스 스코프!</t>
  </si>
  <si>
    <t>https://www.youtube.com/watch?v=IAkvM5yNEfs</t>
  </si>
  <si>
    <t>지오메카 스테고탱크 변신 뱅크 하이라이트! [GEO MECHA HIGHLIGHT]</t>
  </si>
  <si>
    <t>https://www.youtube.com/watch?v=h5bsfauYxxQ</t>
  </si>
  <si>
    <t>또봇6기 진화의 시작 - 제3화 [TOBOT S.06 EP.03]</t>
  </si>
  <si>
    <t>https://www.youtube.com/watch?v=XbqUDT34Gqs</t>
  </si>
  <si>
    <t>또봇V 시즌2 오프닝 대공개! "우주 최강 또봇V" [TOBOT V2 OPENING]</t>
  </si>
  <si>
    <t>https://www.youtube.com/watch?v=-XWmROwjeQI</t>
  </si>
  <si>
    <t>애슬론 2기 제10-1화 [ATHLON S2 Ep.10-1]</t>
  </si>
  <si>
    <t>https://www.youtube.com/watch?v=TJn8FT2JTU0</t>
  </si>
  <si>
    <t>또봇12기 내 친구 또봇 - 제4화 [TOBOT S.12 EP.04]</t>
  </si>
  <si>
    <t>https://www.youtube.com/watch?v=a_vsEu91LBU</t>
  </si>
  <si>
    <t>TOBOT R INTL TVC [또봇 R 해외 티비광고]</t>
  </si>
  <si>
    <t>https://www.youtube.com/watch?v=whIE64b0sck</t>
  </si>
  <si>
    <t>또봇1기 - 제2화 (영문자막有) [TOBOT S.01 EP.02 (ENG Subtitle)]</t>
  </si>
  <si>
    <t>https://www.youtube.com/watch?v=oFgp2z7HAiA</t>
  </si>
  <si>
    <t>바이클론즈 5기 메가비스트 오프닝 [BIKLONZ S.05 OPENING]</t>
  </si>
  <si>
    <t>https://www.youtube.com/watch?v=rCPgunfHIgs</t>
  </si>
  <si>
    <t>또봇5기 트라이탄 슈퍼콤보 - 제11화 [TOBOT S.05 EP.11]</t>
  </si>
  <si>
    <t>https://www.youtube.com/watch?v=bx9bDf4lme0</t>
  </si>
  <si>
    <t>디룩과 또봇X의 서울랜드 또봇 트레인 탑승기!</t>
  </si>
  <si>
    <t>https://www.youtube.com/watch?v=mlyGBRiggY8</t>
  </si>
  <si>
    <t>또봇6기 진화의 시작 - 제1화 [TOBOT S.06 EP.01]</t>
  </si>
  <si>
    <t>https://www.youtube.com/watch?v=LWFqyyZQkVs</t>
  </si>
  <si>
    <t>또봇4기 최강합체 트라이탄 - 제7화 [TOBOT S.04 EP.07]</t>
  </si>
  <si>
    <t>오공은 바이러스로 또봇들을 해킹하고 이상해진 또봇들로 인해 후퇴를 하게 된다 그 결과로 시민들은 실망을 하게 된다</t>
  </si>
  <si>
    <t>복수, 잘난체, 방심</t>
  </si>
  <si>
    <t>세모, 두리, 하나, 디룩, 또봇Z, 또봇타이탄, 오공, 온달, 도운</t>
  </si>
  <si>
    <t>병원, 연구실</t>
  </si>
  <si>
    <t>복수</t>
  </si>
  <si>
    <t>https://www.youtube.com/watch?v=V4XcADYpSgI</t>
  </si>
  <si>
    <t>Malay Bahasa TOBOT S1 Ep.02 [Malay Bahasa Dubbed version]</t>
  </si>
  <si>
    <t>https://www.youtube.com/watch?v=UBo9faeH_dY</t>
  </si>
  <si>
    <t>또봇 15기 예고편 30초 ver.2 [TOBOT S15 Trailer 30sec ver.2]</t>
  </si>
  <si>
    <t>https://www.youtube.com/watch?v=ruCilxWJvFs</t>
  </si>
  <si>
    <t>또봇V 27화 팩맨 일당의 차력쇼! [TOBOT V ANIMATION]</t>
  </si>
  <si>
    <t>https://www.youtube.com/watch?v=K37DkS9WUeA</t>
  </si>
  <si>
    <t>또봇14기 또봇의 마음 - 제17화 [TOBOT S.14 EP.17]</t>
  </si>
  <si>
    <t>https://www.youtube.com/watch?v=Y9xL_JH6ZRs</t>
  </si>
  <si>
    <t>또봇 19기 예고편 [TOBOT S19 Trailer]</t>
  </si>
  <si>
    <t>https://www.youtube.com/watch?v=7xoTZlbROHQ</t>
  </si>
  <si>
    <t>托宝兄弟 13 [Chinese Version Tobot Season1 Ep.13]</t>
  </si>
  <si>
    <t>https://www.youtube.com/watch?v=wX_bGPAfiAo</t>
  </si>
  <si>
    <t>TOBOT Z INTL TVC [또봇 Z 해외 티비광고]</t>
  </si>
  <si>
    <t>https://www.youtube.com/watch?v=A08CkVDXuVc</t>
  </si>
  <si>
    <t>또봇11기 출동!또봇 - 제11화 [TOBOT S.11 EP.11]</t>
  </si>
  <si>
    <t>https://www.youtube.com/watch?v=jWBlvdvoRTA</t>
  </si>
  <si>
    <t>단순한 변신 완구는 가라! 또봇은 퍼즐이다! TOBOT is Puzzle!</t>
  </si>
  <si>
    <t>https://www.youtube.com/watch?v=CEKHb7kEsVA</t>
  </si>
  <si>
    <t>또봇 TV광고 어드벤처 테라클 20초ver. [TOBOT TERRACLE TVC 20sec.]</t>
  </si>
  <si>
    <t>https://www.youtube.com/watch?v=J5CJs6j6xa0</t>
  </si>
  <si>
    <t>[English Version] Tobot Season1 Ep.13</t>
  </si>
  <si>
    <t>https://www.youtube.com/watch?v=6_SFqop61Mk</t>
  </si>
  <si>
    <t>바이클론즈 바바리안킹 스페셜 전편 [BIKLONZ Barbarian King Special Marathon]</t>
  </si>
  <si>
    <t>https://www.youtube.com/watch?v=NviN1642xS4</t>
  </si>
  <si>
    <t>또봇1기 - 엔딩 [TOBOT S.01 ENDING]</t>
  </si>
  <si>
    <t>https://www.youtube.com/watch?v=Utp3pjtDCSY</t>
  </si>
  <si>
    <t>또봇5기 트라이탄 슈퍼콤보 - 제13화 [TOBOT S.05 EP.13]</t>
  </si>
  <si>
    <t>https://www.youtube.com/watch?v=tX6KwsGZsBY</t>
  </si>
  <si>
    <t>또봇V 1.5기 12화 로봇사냥꾼의 습격 [TOBOT V ANIMATION]</t>
  </si>
  <si>
    <t>https://www.youtube.com/watch?v=Nutpo6zBycc</t>
  </si>
  <si>
    <t>또봇V 30화 RC카 경주대회! [TOBOT V ANIMATION]</t>
  </si>
  <si>
    <t>https://www.youtube.com/watch?v=o1eTVGuJTSA</t>
  </si>
  <si>
    <t>또봇4기 최강합체 트라이탄 - 제14화 [TOBOT S.04 EP.14]</t>
  </si>
  <si>
    <t>위기에 빠진 오공을 경찰관이 구해주게 되고 
 오공과 두리가 만나 서로 반성하고 용서하게 된다</t>
  </si>
  <si>
    <t>용서, 진심, 반성</t>
  </si>
  <si>
    <t>세모, 두리, 하나, 디룩, 오공, 온달, 경찰관</t>
  </si>
  <si>
    <t>대도 경찰서</t>
  </si>
  <si>
    <t>위기에 빠진 오공을 경찰관이 구해주게 되고 
 오공과 두리가 만나 서로 반성하고 용서하게 된다
 오공은 두리에게 백신을 전달한다
 오공은 온달에게 또봇이 돌아올거라며 말해주며 온달은 기운을 차린다
 디룩은 대도 경찰서에 있는 또봇을 가져올려고 한다</t>
  </si>
  <si>
    <t>용서, 반성, 진심</t>
  </si>
  <si>
    <t>https://www.youtube.com/watch?v=UJDnoijvr2U</t>
  </si>
  <si>
    <t>또봇V 시즌2 14화 스마트 스피커 라이트닝 [TOBOT V2 ANIMATION]</t>
  </si>
  <si>
    <t>https://www.youtube.com/watch?v=ck6WmqlMXmk</t>
  </si>
  <si>
    <t>바이클론즈 5기 메가비스트 3화 [BIKLONZ S.05 EP.03]</t>
  </si>
  <si>
    <t>https://www.youtube.com/watch?v=HWXddolVMYY</t>
  </si>
  <si>
    <t>애슬론 2기 제13-1화 [ATHLON S2 Ep.13-1]</t>
  </si>
  <si>
    <t>https://www.youtube.com/watch?v=iibAMpGPe_Y</t>
  </si>
  <si>
    <t>또봇1기 - 제7화 (영문자막有) [TOBOT S.01 EP.07 (ENG Subtitle)]</t>
  </si>
  <si>
    <t>https://www.youtube.com/watch?v=2ECzlWgs2ns</t>
  </si>
  <si>
    <t>바이클론즈 4기 메가비스트 제19화-제20화 [Biklonz S.04 EP.19-EP.20]</t>
  </si>
  <si>
    <t>https://www.youtube.com/watch?v=GkoTePGPLs0</t>
  </si>
  <si>
    <t>애슬론 2기 제4-2화 [ATHLON S2 Ep.4-2]</t>
  </si>
  <si>
    <t>https://www.youtube.com/watch?v=Dfmk6nCuumw</t>
  </si>
  <si>
    <t>托宝兄弟 16 [Chinese Version Tobot Season1 Ep.16]</t>
  </si>
  <si>
    <t>https://www.youtube.com/watch?v=Z8b4c3A6uAk</t>
  </si>
  <si>
    <t>바이클론즈 메가비스트 5단합체 [바바리안킹] 변신영상 예고편</t>
  </si>
  <si>
    <t>https://www.youtube.com/watch?v=fogLmhzdQkw</t>
  </si>
  <si>
    <t>또봇V 시즌2 5화 엄마가 위험해2 [TOBOT V2 ANIMATION]</t>
  </si>
  <si>
    <t>https://www.youtube.com/watch?v=n7Joqy7vXQA</t>
  </si>
  <si>
    <t>[English Version] Tobot Season1 Ep.16</t>
  </si>
  <si>
    <t>https://www.youtube.com/watch?v=PC-nd7Og3_U</t>
  </si>
  <si>
    <t>또봇V 51화 별고리의 대반격! [TOBOT V ANIMATION]</t>
  </si>
  <si>
    <t>친구 용서하기</t>
  </si>
  <si>
    <t>별고리, 갤럭시 웨폰</t>
  </si>
  <si>
    <t>로비 구하기, 별고리의 반격</t>
  </si>
  <si>
    <t>갤럭시웨폰 3호의 주인이 된 별고리는 액스맨이 이제까지 모아논 또봇들의 데이터를 흡수하게 되는데.........</t>
  </si>
  <si>
    <t>친구와사이좋게지내기:3 #친구관계</t>
  </si>
  <si>
    <t>https://www.youtube.com/watch?v=mSAmsOJxJVY</t>
  </si>
  <si>
    <t>또봇13기 천하장사 쿼트란 - 제3화 [TOBOT S.13 EP.03]</t>
  </si>
  <si>
    <t>https://www.youtube.com/watch?v=gr-Qqa7K-Ek</t>
  </si>
  <si>
    <t>또봇V 티져 최초 공개!! 또봇V 스피드 15s [TOBOT V Teaser]</t>
  </si>
  <si>
    <t>https://www.youtube.com/watch?v=ONPX6ZWsvr4</t>
  </si>
  <si>
    <t>또봇5기 트라이탄 슈퍼콤보 - 엔딩 [TOBOT S.05 ENDING]</t>
  </si>
  <si>
    <t>https://www.youtube.com/watch?v=kaW-UuBdc50</t>
  </si>
  <si>
    <t>바이클론즈 5기 메가비스트 14화 [BIKLONZ S.05 EP.14]</t>
  </si>
  <si>
    <t>https://www.youtube.com/watch?v=IKMvqWzkwvk</t>
  </si>
  <si>
    <t>TOBOT C INTL TVC [또봇 C 해외 티비광고]</t>
  </si>
  <si>
    <t>https://www.youtube.com/watch?v=I5eSrIsP8as</t>
  </si>
  <si>
    <t>[New Property]Biklonz Teaser TVC2 바이클론즈 광고 영상 20초버전</t>
  </si>
  <si>
    <t>https://www.youtube.com/watch?v=qmL44UO2wE8</t>
  </si>
  <si>
    <t>바이클론즈 메가비스트 3단합체 [썬더 가디언] 합체변신영상 예고편</t>
  </si>
  <si>
    <t>https://www.youtube.com/watch?v=R9NFJ3x0wto</t>
  </si>
  <si>
    <t>[English Version] Tobot Season1 Ep.4</t>
  </si>
  <si>
    <t>https://www.youtube.com/watch?v=7Le776_DN_8</t>
  </si>
  <si>
    <t>[메가비스트 카오스 블래스터] 바이클로넛 지오 카오스 피스톨!</t>
  </si>
  <si>
    <t>https://www.youtube.com/watch?v=_YBRTLvGmis</t>
  </si>
  <si>
    <t>또봇V 52화 최종화! 최후의 대결 [TOBOT V ANIMATION]</t>
  </si>
  <si>
    <t>위험에 빠진 사람들 구해주기</t>
  </si>
  <si>
    <t>갤럭시 웨폰, 블랙홀</t>
  </si>
  <si>
    <t>우주</t>
  </si>
  <si>
    <t>갤럭시웨폰의 진정한 의미찾기, 로즈공주와의 이별</t>
  </si>
  <si>
    <t>갤럭시 웨폰 3호로 거대해져버린 별고리를 상대로 또봇들은 마지막 배틀에서 고전을 면치 못하지만 갤럭시 웨폰의 진정한 의미를 찾은 또봇은 각성을 하는데......</t>
  </si>
  <si>
    <t>다른사람과서로협력하기:6 #도와주기</t>
  </si>
  <si>
    <t>https://www.youtube.com/watch?v=ffIhuiX06x0</t>
  </si>
  <si>
    <t>또봇 TV광고 어드벤처 테라클 15초ver. [TOBOT TERRACLE TVC 15sec.]</t>
  </si>
  <si>
    <t>https://www.youtube.com/watch?v=3k1fyZz3rGo</t>
  </si>
  <si>
    <t>또봇13기 천하장사 쿼트란 - 엔딩 [TOBOT S.13 ENDING]</t>
  </si>
  <si>
    <t>https://www.youtube.com/watch?v=hnvWtaRf9iQ</t>
  </si>
  <si>
    <t>지오메카 비스트가디언 예고편 최초 대공개! 30초 버전 [GEO MECHA BEAST GUARDION Trailer]</t>
  </si>
  <si>
    <t>https://www.youtube.com/watch?v=gIlGjXeipCo</t>
  </si>
  <si>
    <t>TOBOT#TRITAN#DEMO [또봇 트라이탄 변신 설명 영상]</t>
  </si>
  <si>
    <t>https://www.youtube.com/watch?v=uiitrrQKD48</t>
  </si>
  <si>
    <t>[또봇 스페셜] 기가세븐 연대기 - 1화</t>
  </si>
  <si>
    <t>https://www.youtube.com/watch?v=Y70wmdNdjow</t>
  </si>
  <si>
    <t>메탈리온 8화 오클로의 황소 [METALIONS ANIMATION]</t>
  </si>
  <si>
    <t>https://www.youtube.com/watch?v=QOZdooW8GdU</t>
  </si>
  <si>
    <t>바이클론즈 스페셜 - 바바리안 킹 스페셜 3화 [BIKLONZ Special]</t>
  </si>
  <si>
    <t>https://www.youtube.com/watch?v=LE2Xz2ak-9w</t>
  </si>
  <si>
    <t>또봇13기 천하장사 쿼트란 - 제10화 TOBOT S.13 EP.10</t>
  </si>
  <si>
    <t>https://www.youtube.com/watch?v=SSgKwCmBC7M</t>
  </si>
  <si>
    <t>또봇13기 천하장사 쿼트란 - 제9화 [TOBOT S.13 EP.09]</t>
  </si>
  <si>
    <t>https://www.youtube.com/watch?v=BrompKjDlHo</t>
  </si>
  <si>
    <t>[또봇 스페셜] 테라클의 탄생 - 오프닝</t>
  </si>
  <si>
    <t>https://www.youtube.com/watch?v=DBLFE4xUQGY</t>
  </si>
  <si>
    <t>또봇6기 진화의 시작 - 제13화 [TOBOT S.06 EP.13]</t>
  </si>
  <si>
    <t>https://www.youtube.com/watch?v=gTlShweWWzw</t>
  </si>
  <si>
    <t>Malay Bahasa TOBOT S1 Ep.14 [Malay Bahasa Dubbed version]</t>
  </si>
  <si>
    <t>https://www.youtube.com/watch?v=iuQnJuGiWHU</t>
  </si>
  <si>
    <t>지오메카 비스트가디언 1기 25화 대위기! GM본부 침입! [GEO MECHA S1 EP.25]</t>
  </si>
  <si>
    <t>https://www.youtube.com/watch?v=2fy0dYfb4tE</t>
  </si>
  <si>
    <t>[English Version] Tobot Season1 Ep.18</t>
  </si>
  <si>
    <t>https://www.youtube.com/watch?v=mlZI3cXYXtI</t>
  </si>
  <si>
    <t>또봇7기 날아라 또봇 - 제7화 [TOBOT S.07 EP.07]</t>
  </si>
  <si>
    <t>https://www.youtube.com/watch?v=8YozxX5tZtE</t>
  </si>
  <si>
    <t>[New Animation] 바이클론즈1기 ENDING [Biklonz S.01 ENDING]</t>
  </si>
  <si>
    <t>https://www.youtube.com/watch?v=4NCw5MH5Uy0</t>
  </si>
  <si>
    <t>Malay Bahasa TOBOT S1 Ep.09 [Malay Bahasa Dubbed version]</t>
  </si>
  <si>
    <t>https://www.youtube.com/watch?v=YoGJijpyLOw</t>
  </si>
  <si>
    <t>또봇V 시즌2 33화 필승이가 커졌어요 [TOBOT V2 ANIMATION]</t>
  </si>
  <si>
    <t>https://www.youtube.com/watch?v=LVm0OcWwFCQ</t>
  </si>
  <si>
    <t>또봇 애슬론 예고편 최초 공개! [ATHLON Trailer]</t>
  </si>
  <si>
    <t>https://www.youtube.com/watch?v=Ql3fVXdRS3s</t>
  </si>
  <si>
    <t>지오메카 비스트가디언 1기 14화 치명적인 적! 네메시스! [GEO MECHA S1 EP.14]</t>
  </si>
  <si>
    <t>https://www.youtube.com/watch?v=PCjelv99pmY</t>
  </si>
  <si>
    <t>또봇13기 천하장사 쿼트란 - 제13화 [TOBOT S.13 EP.13]</t>
  </si>
  <si>
    <t>https://www.youtube.com/watch?v=lsKSF0Jot7A</t>
  </si>
  <si>
    <t>또봇8기 엄마의 자장가 - 제15화 [TOBOT S.08 EP.15]</t>
  </si>
  <si>
    <t>https://www.youtube.com/watch?v=6jnwuTYUJV8</t>
  </si>
  <si>
    <t>https://www.youtube.com/watch?v=V4uX5C3aJpw</t>
  </si>
  <si>
    <t>또봇V TV광고! 긴급출동! 도시의 안전은 내가 지킨다! 타이탄세이버! [TOBOT V TVC]</t>
  </si>
  <si>
    <t>https://www.youtube.com/watch?v=dmZnCQZczbw</t>
  </si>
  <si>
    <t>파워배틀 와치카 TV광고 더 강력해진 울트라 와치카 15초 버전 [WATCHVAR TVC]</t>
  </si>
  <si>
    <t>https://www.youtube.com/watch?v=8u2bAScKLCk</t>
  </si>
  <si>
    <t>또봇13기 천하장사 쿼트란 - 제12화 [TOBOT S.13 EP.12]</t>
  </si>
  <si>
    <t>https://www.youtube.com/watch?v=PkopZ-CovL0</t>
  </si>
  <si>
    <t>Malay Bahasa TOBOT S1 Ep.13 [Malay Bahasa Dubbed version]</t>
  </si>
  <si>
    <t>https://www.youtube.com/watch?v=u5Y2whW2fPI</t>
  </si>
  <si>
    <t>또봇 완전정복 5-2 [TOBOT MAKING OF ANIMATION 5-2]</t>
  </si>
  <si>
    <t>https://www.youtube.com/watch?v=cnNurdaoo84</t>
  </si>
  <si>
    <t>애슬론 1기 제5-2화 [ATHLON S1 Ep.5-2]</t>
  </si>
  <si>
    <t>https://www.youtube.com/watch?v=TMWy4THhHZ8</t>
  </si>
  <si>
    <t>또봇V 시즌2 44화 데몬스의 부활을 막아라! [TOBOT V2 ANIMATION]</t>
  </si>
  <si>
    <t>https://www.youtube.com/watch?v=5hg4Wosl1-g</t>
  </si>
  <si>
    <t>애슬론 2기 제5-2화 [ATHLON S2 Ep.5-2]</t>
  </si>
  <si>
    <t>https://www.youtube.com/watch?v=hjiU4_xhu_U</t>
  </si>
  <si>
    <t>또봇V 시즌2 Part.3 23화~35화 묶음 몰아보기 [TOBOT V2 MARATHON]</t>
  </si>
  <si>
    <t>https://www.youtube.com/watch?v=8nztT01hSMk</t>
  </si>
  <si>
    <t>Malay Bahasa TOBOT S1 Ep.11 [Malay Bahasa Dubbed version]</t>
  </si>
  <si>
    <t>https://www.youtube.com/watch?v=lvUrRrG1dJ8</t>
  </si>
  <si>
    <t>또봇2기 합체또봇 타이탄 - 제5화 [TOBOT S.02 EP.05]</t>
  </si>
  <si>
    <t>https://www.youtube.com/watch?v=8Qhb6bOqiXs</t>
  </si>
  <si>
    <t>애슬론 3기 제2-2화 [ATHLON S3 Ep.2-2]</t>
  </si>
  <si>
    <t>https://www.youtube.com/watch?v=mRaSNS5XUPc</t>
  </si>
  <si>
    <t>또봇10기 정의의 또봇 - 제6화 [TOBOT S.10 EP.06]</t>
  </si>
  <si>
    <t>https://www.youtube.com/watch?v=t1x10Tk6SQI</t>
  </si>
  <si>
    <t>[또봇 스페셜] 또봇 연대기 part.4 업그레이드 또봇 15-1화</t>
  </si>
  <si>
    <t>https://www.youtube.com/watch?v=3n439qyIbVw</t>
  </si>
  <si>
    <t>TOBOT D INTL TVC [또봇 D 해외 티비광고]</t>
  </si>
  <si>
    <t>https://www.youtube.com/watch?v=B1CGbxQHmNs</t>
  </si>
  <si>
    <t>또봇V TV광고! 안전제일! 타이탄세이버! + 또봇V 성우 체험 이벤트 [TOBOT V TVC]</t>
  </si>
  <si>
    <t>https://www.youtube.com/watch?v=aIPRuM50nak</t>
  </si>
  <si>
    <t>โทบอท S1 Ep.01 [TOBOT S1 Thai Dubbed version]</t>
  </si>
  <si>
    <t>https://www.youtube.com/watch?v=9ltJTqopXms</t>
  </si>
  <si>
    <t>또봇V TV광고! 또봇 6단 합체 우주 최강 마스터V! [TOBOT V TVC]</t>
  </si>
  <si>
    <t>https://www.youtube.com/watch?v=YvUhBVqVNfs</t>
  </si>
  <si>
    <t>지오메카 2기 캡틴다이노 8화 와라의 결심 [GEO MECHA S2 EP.08]</t>
  </si>
  <si>
    <t>https://www.youtube.com/watch?v=q-7t08IDb58</t>
  </si>
  <si>
    <t>애슬론 2기 하이라이트 명장면 다시보기 [ATHLON HIGHLIGHT]</t>
  </si>
  <si>
    <t>https://www.youtube.com/watch?v=14wBqq_Wu2s</t>
  </si>
  <si>
    <t>애슬론 2기 제12-2화 [ATHLON S2 Ep.12-2]</t>
  </si>
  <si>
    <t>https://www.youtube.com/watch?v=n53G0wA8C7c</t>
  </si>
  <si>
    <t>[트레져X] 시즌3 킹스 골드 미니무비 전편</t>
  </si>
  <si>
    <t>https://www.youtube.com/watch?v=yU0muvthKKA</t>
  </si>
  <si>
    <t>애슬론 1기 하이라이트 최강스피드 슈퍼카 애슬론 알파! [ATHLON HIGHLIGHT]</t>
  </si>
  <si>
    <t>https://www.youtube.com/watch?v=-BKcfNXl6ZY</t>
  </si>
  <si>
    <t>또봇V 25화 요리경연대회! [TOBOT V ANIMATION]</t>
  </si>
  <si>
    <t>https://www.youtube.com/watch?v=2PZQgzRe99I</t>
  </si>
  <si>
    <t>또봇V 시즌2 11화 낙서의 범인을 찾아라! [TOBOT V2 ANIMATION]</t>
  </si>
  <si>
    <t>https://www.youtube.com/watch?v=ZOWioC7ghdo</t>
  </si>
  <si>
    <t>[또봇 스페셜] 또봇 연대기 part.3 쿼트란의 탄생 - 엔딩</t>
  </si>
  <si>
    <t>https://www.youtube.com/watch?v=42ZVPb902WE</t>
  </si>
  <si>
    <t>Malay Bahasa TOBOT S1 Ep.07 [Malay Bahasa Dubbed version]</t>
  </si>
  <si>
    <t>https://www.youtube.com/watch?v=1tyyruRXGFU</t>
  </si>
  <si>
    <t>지오메카 2기 캡틴다이노 엔딩 [GEO MECHA S1 ENDING]</t>
  </si>
  <si>
    <t>https://www.youtube.com/watch?v=TF0F0xrALZM</t>
  </si>
  <si>
    <t>또봇1기 - 제14화 (영문자막有) [TOBOT S.01 EP.14 (ENG Subtitle)]</t>
  </si>
  <si>
    <t>https://www.youtube.com/watch?v=T9EFle6g0b4</t>
  </si>
  <si>
    <t>메탈리온 시즌2 49화 시험을 통과하라 [METALIONS ANIMATION]</t>
  </si>
  <si>
    <t>https://www.youtube.com/watch?v=E8TugT8sDmg</t>
  </si>
  <si>
    <t>또봇 미션여행 3화 [TOBOT SPIN-OFF EP.3]</t>
  </si>
  <si>
    <t>https://www.youtube.com/watch?v=A8OoUEYcccI</t>
  </si>
  <si>
    <t>또봇 완전정복 1-1 [TOBOT MAKING OF ANIMATION 1-1]</t>
  </si>
  <si>
    <t>https://www.youtube.com/watch?v=4YF40PYwgd4</t>
  </si>
  <si>
    <t>또봇13기 천하장사 쿼트란 - 제7화 [TOBOT S.13 EP.07]</t>
  </si>
  <si>
    <t>https://www.youtube.com/watch?v=BVosSgWv49w</t>
  </si>
  <si>
    <t>바이클론즈 5기 메가비스트 5화 [BIKLONZ S.05 EP.05]</t>
  </si>
  <si>
    <t>https://www.youtube.com/watch?v=mGyh1lIYKKs</t>
  </si>
  <si>
    <t>또봇V 우주수호대 1화 반가워 또봇 [TOBOT V3 ANIMATION]</t>
  </si>
  <si>
    <t>https://www.youtube.com/watch?v=8r6jsSAg_FQ</t>
  </si>
  <si>
    <t>또봇V3 TV광고! 타키온, 와일드치프, 제트썬더ㅣ또봇V 우주수호대 [TOBOT V TVC]</t>
  </si>
  <si>
    <t>https://www.youtube.com/watch?v=3bcjdFVr5e0</t>
  </si>
  <si>
    <t>바이클론즈 시즌2 인피니티 변신영상 예고편 [Biklonz S2 INFINITY TRANSFORMATION TRAILER ]</t>
  </si>
  <si>
    <t>https://www.youtube.com/watch?v=HlHlF-gv1G0</t>
  </si>
  <si>
    <t>TOBOT INTL Trailer S1 [또봇 해외용 시즌1 예고편]</t>
  </si>
  <si>
    <t>https://www.youtube.com/watch?v=0EaI8izV_AA</t>
  </si>
  <si>
    <t>또봇2기 합체또봇 타이탄 - 제1화 [TOBOT S.02 EP.01]</t>
  </si>
  <si>
    <t>https://www.youtube.com/watch?v=riIrRS_rDxE</t>
  </si>
  <si>
    <t>강철소방대 파이어로보 TV광고 타이탄 기어세트 [FIREROBO TVC]</t>
  </si>
  <si>
    <t>https://www.youtube.com/watch?v=DoHlilg5QGs</t>
  </si>
  <si>
    <t>TOBOT#W SHIELD-ON#DEMO [또봇W 쉴드온 변신 설명 영상]</t>
  </si>
  <si>
    <t>https://www.youtube.com/watch?v=8RJTxzTRtZ8</t>
  </si>
  <si>
    <t>애슬론 3기 제4-1화 [ATHLON S3 Ep.4-1]</t>
  </si>
  <si>
    <t>https://www.youtube.com/watch?v=LgF54CQ1IlA</t>
  </si>
  <si>
    <t>바이클론즈 메가비스트 [태오-자이언트엘크 클론] 소환영상 예고편</t>
  </si>
  <si>
    <t>https://www.youtube.com/watch?v=V-ZU1i2cCnE</t>
  </si>
  <si>
    <t>슈퍼텐 티라누스, 콩거, 닌자랩터 TVCㅣ크로노워치 회전! 슈퍼리온 소환!!</t>
  </si>
  <si>
    <t>https://www.youtube.com/watch?v=NhLopZpAV8M</t>
  </si>
  <si>
    <t>또봇V 시즌2 46화 동굴 속의 드래건 [TOBOT V2 ANIMATION]</t>
  </si>
  <si>
    <t>https://www.youtube.com/watch?v=Kyla85XFvEg</t>
  </si>
  <si>
    <t>애슬론 2기 예고편 대공개! [ATHLON S2 Trailer]</t>
  </si>
  <si>
    <t>https://www.youtube.com/watch?v=3pzyZwFl22o</t>
  </si>
  <si>
    <t>[또봇 스페셜] 또봇 연대기 part.4 업그레이드 또봇 - 엔딩</t>
  </si>
  <si>
    <t>https://www.youtube.com/watch?v=_XhQZmXoPAk</t>
  </si>
  <si>
    <t>또봇V 스페셜 2편 합체하라, 마스터브이! [TOBOT V SPECIAL]</t>
  </si>
  <si>
    <t>https://www.youtube.com/watch?v=xHcuRSBaMYc</t>
  </si>
  <si>
    <t>또봇V 1.5기 18화 스웨그의 비밀 [TOBOT V ANIMATION]</t>
  </si>
  <si>
    <t>https://www.youtube.com/watch?v=EW59ql6KVN4</t>
  </si>
  <si>
    <t>또봇6기 진화의 시작 - 제5화 [TOBOT S.06 EP.05]</t>
  </si>
  <si>
    <t>https://www.youtube.com/watch?v=-RVXFQ3VuMs</t>
  </si>
  <si>
    <t>지오메카 비스트가디언 1기 26화 한계를 넘어! [GEO MECHA S1 EP.26]</t>
  </si>
  <si>
    <t>https://www.youtube.com/watch?v=lCmKKz4O3bI</t>
  </si>
  <si>
    <t>托宝兄弟 19 [Chinese Version Tobot Season1 Ep.19]</t>
  </si>
  <si>
    <t>https://www.youtube.com/watch?v=OJhqgahuV-k</t>
  </si>
  <si>
    <t>또봇6기 진화의 시작 - 제12화 [TOBOT S.06 EP.12]</t>
  </si>
  <si>
    <t>https://www.youtube.com/watch?v=qfbkwPVFwJs</t>
  </si>
  <si>
    <t>또봇V 우주수호대 3단합체 타이탄V TVCㅣ우주최강 또봇V 타키온, 와일드치프, 제트썬더 3단 합체</t>
  </si>
  <si>
    <t>https://www.youtube.com/watch?v=5e1JGY_vswQ</t>
  </si>
  <si>
    <t>애슬론 1기 제7-2화 [ATHLON S1 Ep.7-2]</t>
  </si>
  <si>
    <t>https://www.youtube.com/watch?v=yKlU5pqei2s</t>
  </si>
  <si>
    <t>[New Property] Biklonz URSA TVC 1 우르사 광고 15초버전</t>
  </si>
  <si>
    <t>https://www.youtube.com/watch?v=L2EtkIag318</t>
  </si>
  <si>
    <t>바이클론즈 5기 메가비스트 13화 [BIKLONZ S.05 EP.13]</t>
  </si>
  <si>
    <t>https://www.youtube.com/watch?v=mqlfXo9NfFU</t>
  </si>
  <si>
    <t>TOBOT#INTL Z#TRANSFORMATION [또봇 Z 해외용 변신 설명 영상]</t>
  </si>
  <si>
    <t>https://www.youtube.com/watch?v=cE2CpEUBDCk</t>
  </si>
  <si>
    <t>또봇4기 최강합체 트라이탄 - 제11화 [TOBOT S.04 EP.11]</t>
  </si>
  <si>
    <t>오공은 가짜 또봇을 조정하며 또봇이 시민들에게 비난받도록 세상을 혼란스럽게 만든다 딩요와 도운이 두리에게 겸손이 필요하다고 말한다</t>
  </si>
  <si>
    <t>복수, 잘난체, 무시, 겸손</t>
  </si>
  <si>
    <t>집, 연구실, 폐차장</t>
  </si>
  <si>
    <t>오공은 가짜 또봇을 조정하며 또봇이 시민들에게 비난받도록 세상을 혼란스럽게 만든다 세모 두리 하나는 오공이 한짓이라는 것을 알게 된다 두리는 잘난체와 무시를 하지만 아버지와 딩요에게 혼나게 된다</t>
  </si>
  <si>
    <t>잘난체 무시 겸손 복수</t>
  </si>
  <si>
    <t>https://www.youtube.com/watch?v=lSXUEjUmeOQ</t>
  </si>
  <si>
    <t>또봇7기 날아라 또봇 - 제5화 [TOBOT S.07 EP.05]</t>
  </si>
  <si>
    <t>https://www.youtube.com/watch?v=UMioHOy2E1Q</t>
  </si>
  <si>
    <t>[애슬론 스페셜] 애슬론 파해치기 PART.1 오프닝</t>
  </si>
  <si>
    <t>https://www.youtube.com/watch?v=f_W1oMhDDsg</t>
  </si>
  <si>
    <t>또봇8기 엄마의 자장가 - 제1화 [TOBOT S.08 EP.01]</t>
  </si>
  <si>
    <t>https://www.youtube.com/watch?v=jMKMf6D4P8Q</t>
  </si>
  <si>
    <t>또봇V 1.5기 13화 안전제일! 타이탄세이버! [TOBOT V ANIMATION]</t>
  </si>
  <si>
    <t>https://www.youtube.com/watch?v=QPcT4xXyhTM</t>
  </si>
  <si>
    <t>[또봇 스페셜] 또봇 연대기 part.4 업그레이드 또봇 14-1화</t>
  </si>
  <si>
    <t>https://www.youtube.com/watch?v=6Ol0J0vo2fE</t>
  </si>
  <si>
    <t>또봇5기 트라이탄 슈퍼콤보 - 제5화 [TOBOT S.05 EP.05]</t>
  </si>
  <si>
    <t>https://www.youtube.com/watch?v=SUEieVzrPyc</t>
  </si>
  <si>
    <t>바이클론즈 메가비스트 [지오-다이어울프 클론] 소환영상 예고편</t>
  </si>
  <si>
    <t>https://www.youtube.com/watch?v=g_PNVujhzOg</t>
  </si>
  <si>
    <t>또봇10기 정의의 또봇 - 제5화 [TOBOT S.10 EP.05]</t>
  </si>
  <si>
    <t>https://www.youtube.com/watch?v=JJEPdldLN2Y</t>
  </si>
  <si>
    <t>애슬론 2기 제12-1화 [ATHLON S2 Ep.12-1]</t>
  </si>
  <si>
    <t>https://www.youtube.com/watch?v=x1ebLmTrqk4</t>
  </si>
  <si>
    <t>또봇9기 엄마의 자장가2 - 제1화 [TOBOT S.09 EP.01]</t>
  </si>
  <si>
    <t>https://www.youtube.com/watch?v=RtVpkG3NxfQ</t>
  </si>
  <si>
    <t>또봇15기 괜찮아, 또봇 - 엔딩 [TOBOT S.15 ENDING]</t>
  </si>
  <si>
    <t>https://www.youtube.com/watch?v=bNxFUYeIOwc</t>
  </si>
  <si>
    <t>[또봇 스페셜] 위기탈출또봇 - 2화 어둠속의악당</t>
  </si>
  <si>
    <t>https://www.youtube.com/watch?v=nDIizZVZBLE</t>
  </si>
  <si>
    <t>[English Version] Tobot Season2 Ep.9</t>
  </si>
  <si>
    <t>https://www.youtube.com/watch?v=eve5QdqN6xg</t>
  </si>
  <si>
    <t>애슬론 2기 제8-1화 [ATHLON S2 Ep.8-1]</t>
  </si>
  <si>
    <t>https://www.youtube.com/watch?v=l5VQW8c1ax8</t>
  </si>
  <si>
    <t>바이클론즈 4기 메가비스트 제1화-제4화 [Biklonz S.04 EP.01-EP.04]</t>
  </si>
  <si>
    <t>https://www.youtube.com/watch?v=Y3eTNTanQIg</t>
  </si>
  <si>
    <t>[애슬론 스페셜] 애슬론 파해치기 PART.1 엔딩</t>
  </si>
  <si>
    <t>https://www.youtube.com/watch?v=r97AHmBvSFo</t>
  </si>
  <si>
    <t>또봇V 시즌2 9화 누가 최고의 또봇? (1) [TOBOT V2 ANIMATION]</t>
  </si>
  <si>
    <t>https://www.youtube.com/watch?v=F8i6I0NPxgg</t>
  </si>
  <si>
    <t>또봇5기 트라이탄 슈퍼콤보 - 제3화 [TOBOT S.05 EP.03]</t>
  </si>
  <si>
    <t>https://www.youtube.com/watch?v=s74yMnShBmM</t>
  </si>
  <si>
    <t>또봇V 첫방송 예고! KBS2에서 7/12(목) PM 5:15에 만나요~ [TOBOT V Trailer]</t>
  </si>
  <si>
    <t>https://www.youtube.com/watch?v=ybcPmasOcOg</t>
  </si>
  <si>
    <t>또봇V 1.5기 오프닝 대공개! "우주 최강 또봇V" 스웨그Ver. [TOBOT V 1.5 OPENING]</t>
  </si>
  <si>
    <t>https://www.youtube.com/watch?v=rdyUsmZSIgQ</t>
  </si>
  <si>
    <t>또봇10기 정의의 또봇 - 제13화 [TOBOT S.10 EP.13]</t>
  </si>
  <si>
    <t>https://www.youtube.com/watch?v=5Y0T8k3Qhe4</t>
  </si>
  <si>
    <t>또봇8기 엄마의 자장가 - 제11화 [TOBOT S.08 EP.11]</t>
  </si>
  <si>
    <t>https://www.youtube.com/watch?v=QllRAVO4Sgw</t>
  </si>
  <si>
    <t>애슬론 2기 제11-1화 [ATHLON S2 Ep.11-1]</t>
  </si>
  <si>
    <t>https://www.youtube.com/watch?v=2mIIvHB4ZAc</t>
  </si>
  <si>
    <t>또봇 탐험대 카고와 테라클 - 엔딩 [TOBOT S.18 ENDING]</t>
  </si>
  <si>
    <t>https://www.youtube.com/watch?v=3Fjy3ZdOWQU</t>
  </si>
  <si>
    <t>또봇 완전정복 1-2 [TOBOT MAKING OF ANIMATION 1-2]</t>
  </si>
  <si>
    <t>https://www.youtube.com/watch?v=Jm4cs9jGxXE</t>
  </si>
  <si>
    <t>바이클론즈 메가비스트 2단합체 [크로스 어택커] 합체변신영상 예고편</t>
  </si>
  <si>
    <t>https://www.youtube.com/watch?v=us5yGfQ_Kog</t>
  </si>
  <si>
    <t>지오메카 캡틴다이노 변신 뱅크 하이라이트! [GEO MECHA HIGHLIGHT]</t>
  </si>
  <si>
    <t>https://www.youtube.com/watch?v=JHPNQxu6BSQ</t>
  </si>
  <si>
    <t>[New Property] 바이클론즈2기 제1화-제3화 [Biklonz S.02 EP.01-EP.03]</t>
  </si>
  <si>
    <t>https://www.youtube.com/watch?v=0r1oxvLLly0</t>
  </si>
  <si>
    <t>애슬론 TV광고 알파, 베타, 세타 3단합체 로봇 애슬론 챔피언 [ATHLON TVC]</t>
  </si>
  <si>
    <t>https://www.youtube.com/watch?v=scGQY7MQzD8</t>
  </si>
  <si>
    <t>바이클론즈 메가비스트 [래오-세이버투스 클론] 소환영상 예고편</t>
  </si>
  <si>
    <t>https://www.youtube.com/watch?v=G2dhOkI5j-Y</t>
  </si>
  <si>
    <t>또봇12기 내 친구 또봇 - 제5화 [TOBOT S.12 EP.05]</t>
  </si>
  <si>
    <t>https://www.youtube.com/watch?v=EYNKih4NH-o</t>
  </si>
  <si>
    <t>[New Animation] Biklonz S2 Teaser Trailer ver.2 / 바이클론즈 2기 티저 트레일러 ver.2</t>
  </si>
  <si>
    <t>https://www.youtube.com/watch?v=91FVLjCWADE</t>
  </si>
  <si>
    <t>지오메카 2기 캡틴다이노 14화 감마나이트 운송 작전 [GEO MECHA S2 EP.14]</t>
  </si>
  <si>
    <t>https://www.youtube.com/watch?v=AFRRlj8uWk8</t>
  </si>
  <si>
    <t>지오메카 비스트가디언 1기 9화 즐거운 꽃 박람회! [GEO MECHA S1 EP.09]</t>
  </si>
  <si>
    <t>https://www.youtube.com/watch?v=odhWBvxQxpQ</t>
  </si>
  <si>
    <t>또봇8기 엄마의 자장가 - 제14화 [TOBOT S.08 EP.14]</t>
  </si>
  <si>
    <t>https://www.youtube.com/watch?v=Ecfi2dlMyfo</t>
  </si>
  <si>
    <t>또봇V 우주수호대 Part.1 1화~12화 묶음 몰아보기 [TOBOT V3 MARATHON]</t>
  </si>
  <si>
    <t>https://www.youtube.com/watch?v=GdFbx28aTT0</t>
  </si>
  <si>
    <t>[또봇 TV광고 어드벤처 또봇 카고 15초ver.] 자동차로! 호버크래프트로! 로봇으로! 3단변신!</t>
  </si>
  <si>
    <t>https://www.youtube.com/watch?v=dFrX5s-vibs</t>
  </si>
  <si>
    <t>애슬론 1기 제8-1화 [ATHLON S1 Ep.8-1]</t>
  </si>
  <si>
    <t>https://www.youtube.com/watch?v=smkFwIryp6Q</t>
  </si>
  <si>
    <t>애슬론 1기 제4-1화 [ATHLON S1 Ep.4-1]</t>
  </si>
  <si>
    <t>https://www.youtube.com/watch?v=eJjP9Y3Fh1g</t>
  </si>
  <si>
    <t>또봇 미션여행 4화 [TOBOT SPIN-OFF EP.4]</t>
  </si>
  <si>
    <t>https://www.youtube.com/watch?v=gZbUbxuVKzs</t>
  </si>
  <si>
    <t>[트레져X] 시즌1 미니무비 5화 거짓말쟁이 루트루트</t>
  </si>
  <si>
    <t>https://www.youtube.com/watch?v=JFG_6QWpMPQ</t>
  </si>
  <si>
    <t>또봇V 1.5기 4화 공포의 슝슝이! [TOBOT V ANIMATION]</t>
  </si>
  <si>
    <t>https://www.youtube.com/watch?v=Q7FUAAMhT7k</t>
  </si>
  <si>
    <t>또봇11기 출동!또봇 - 엔딩 [TOBOT S.11 ENDING]</t>
  </si>
  <si>
    <t>https://www.youtube.com/watch?v=yd_4aWqnLUY</t>
  </si>
  <si>
    <t>또봇13기 천하장사 쿼트란 - 제15화 [TOBOT S.13 EP.15]</t>
  </si>
  <si>
    <t>https://www.youtube.com/watch?v=EYTuyAiYvZg</t>
  </si>
  <si>
    <t>바이클론즈 4기 메가비스트 제23화-제24화 [Biklonz S.04 EP.23-EP.24]</t>
  </si>
  <si>
    <t>https://www.youtube.com/watch?v=6-byJ-M22Qc</t>
  </si>
  <si>
    <t>바이클론즈 메가비스트 [피오-매머드 클론] 소환영상 예고편</t>
  </si>
  <si>
    <t>https://www.youtube.com/watch?v=BocqEC_BURQ</t>
  </si>
  <si>
    <t>지오메카 2기 캡틴다이노 13화 지오메카의 고향 [GEO MECHA S2 EP.13]</t>
  </si>
  <si>
    <t>https://www.youtube.com/watch?v=1GhKazy-hKs</t>
  </si>
  <si>
    <t>또봇2기 합체또봇 타이탄 - 제9화 [TOBOT S.02 EP.09]</t>
  </si>
  <si>
    <t>https://www.youtube.com/watch?v=WdiqpyCnzVQ</t>
  </si>
  <si>
    <t>지오메카 2기 캡틴다이노 22화 대충돌! [GEO MECHA S2 EP.22]</t>
  </si>
  <si>
    <t>https://www.youtube.com/watch?v=nvyfnpCs5-k</t>
  </si>
  <si>
    <t>[New Property] 바이클론즈2기 오프닝 [Biklonz S.02 OPENING]</t>
  </si>
  <si>
    <t>https://www.youtube.com/watch?v=DMB-Iyug1-4</t>
  </si>
  <si>
    <t>지오메카 비스트가디언 1기 17화 위험한 꼬마 [GEO MECHA S1 EP.17]</t>
  </si>
  <si>
    <t>https://www.youtube.com/watch?v=9nxRieliOYU</t>
  </si>
  <si>
    <t>또봇12기 내 친구 또봇 - 제12화 [TOBOT S.12 EP.12]</t>
  </si>
  <si>
    <t>https://www.youtube.com/watch?v=qkubA5_3cSk</t>
  </si>
  <si>
    <t>또봇8기 엄마의 자장가 - 제10화 [TOBOT S.08 EP.10]</t>
  </si>
  <si>
    <t>https://www.youtube.com/watch?v=VSv4wfPWgvw</t>
  </si>
  <si>
    <t>또봇V 시즌2 32화 마스터V 대 또봇 레인저스 [TOBOT V2 ANIMATION]</t>
  </si>
  <si>
    <t>https://www.youtube.com/watch?v=AP08S6sWuyA</t>
  </si>
  <si>
    <t>또봇V 시즌2 스페셜 갤럭시웨폰 4호의 비밀 [TOBOT V2 SPECIAL]</t>
  </si>
  <si>
    <t>https://www.youtube.com/watch?v=GYdesOAx0u4</t>
  </si>
  <si>
    <t>바이클론즈 메가비스트 [미오-아르젠타비스 클론] 소환영상 예고편</t>
  </si>
  <si>
    <t>https://www.youtube.com/watch?v=jnpYq92jJQE</t>
  </si>
  <si>
    <t>또봇11기 출동!또봇 - 제12화 [TOBOT S.11 EP.12]</t>
  </si>
  <si>
    <t>https://www.youtube.com/watch?v=9erR_9lQ8Ck</t>
  </si>
  <si>
    <t>또봇8기 엄마의 자장가 - 제12화 [TOBOT S.08 EP.12]</t>
  </si>
  <si>
    <t>https://www.youtube.com/watch?v=rETYvKIlwt4</t>
  </si>
  <si>
    <t>[또봇 스페셜] 테라클의 탄생 - 1화 새로운 또봇</t>
  </si>
  <si>
    <t>https://www.youtube.com/watch?v=9EamBpjR0uY</t>
  </si>
  <si>
    <t>또봇V 시즌2 17화 전설의 검을 찾아라 [TOBOT V2 ANIMATION]</t>
  </si>
  <si>
    <t>https://www.youtube.com/watch?v=vnip6_xgEbQ</t>
  </si>
  <si>
    <t>또봇V 22화 신비한 보물지도! (1부) [TOBOT V ANIMATION]</t>
  </si>
  <si>
    <t>https://www.youtube.com/watch?v=oO-mpGg8j_M</t>
  </si>
  <si>
    <t>바이클론즈 5기 메가비스트 7화 [BIKLONZ S.05 EP.07]</t>
  </si>
  <si>
    <t>https://www.youtube.com/watch?v=HkK_znfucrQ</t>
  </si>
  <si>
    <t>[트레져X] 몬스터 시리즈ㅣ몬스터 등장! 몬스터가 살아난다? 리얼 어드벤처 토이 트레져X [TRESURE X TVC]</t>
  </si>
  <si>
    <t>https://www.youtube.com/watch?v=Mqbt8ci1owE</t>
  </si>
  <si>
    <t>애슬론 3기 제6-2화 [ATHLON S3 Ep.6-2]</t>
  </si>
  <si>
    <t>https://www.youtube.com/watch?v=XvPxDupvm0I</t>
  </si>
  <si>
    <t>또봇6기 진화의 시작 - 제7화 [TOBOT S.06 EP.07]</t>
  </si>
  <si>
    <t>https://www.youtube.com/watch?v=r_iDEiplivk</t>
  </si>
  <si>
    <t>또봇 애니메이션 TV광고 또봇 델타트론 60초ver. [TOBOT ANIMATION TVC Deltatron]</t>
  </si>
  <si>
    <t>https://www.youtube.com/watch?v=jbIv_clACrY</t>
  </si>
  <si>
    <t>바이클론즈 5기 메가비스트 8화 [BIKLONZ S.05 EP.08]</t>
  </si>
  <si>
    <t>https://www.youtube.com/watch?v=JzkcAYRgLVU</t>
  </si>
  <si>
    <t>[트레져X] 다이노 시리즈ㅣ공룡으로 돌아왔다! 공룡 속 헌터를 구출하라~!ㅣ리얼 어드벤처 토이 트레져X [TRESURE X TVC]</t>
  </si>
  <si>
    <t>https://www.youtube.com/watch?v=l6VmWJSDS0E</t>
  </si>
  <si>
    <t>[또봇 스페셜] 또봇 연대기 part.4 업그레이드 또봇 15-2화</t>
  </si>
  <si>
    <t>https://www.youtube.com/watch?v=fk-txFy8AeI</t>
  </si>
  <si>
    <t>[바이클론즈 시즌4 독점 예고편] SBS 방영! 바이클론즈 메가비스트</t>
  </si>
  <si>
    <t>https://www.youtube.com/watch?v=wII8m-r3eFI</t>
  </si>
  <si>
    <t>[또봇 스페셜] 또봇 연대기 part.1 또봇의 시작 - 오프닝</t>
  </si>
  <si>
    <t>https://www.youtube.com/watch?v=zgVVqOlMsPk</t>
  </si>
  <si>
    <t>[New Animation] Biklonz Teaser Trailer 바이클론즈 티저 트레일러</t>
  </si>
  <si>
    <t>https://www.youtube.com/watch?v=eH97i_0_GJE</t>
  </si>
  <si>
    <t>또봇13기 천하장사 쿼트란 - 제6화 [TOBOT S.13 EP.06]</t>
  </si>
  <si>
    <t>https://www.youtube.com/watch?v=tsuS5D2RnKY</t>
  </si>
  <si>
    <t>지오메카 2기 캡틴다이노 6화 터널 구출 대작전 [GEO MECHA S2 EP.06]</t>
  </si>
  <si>
    <t>https://www.youtube.com/watch?v=JnpJO2L-8Yg</t>
  </si>
  <si>
    <t>托宝兄弟 托宝Z 30" TVC [TOBOT Z 30" TVC Chinese ver.]</t>
  </si>
  <si>
    <t>https://www.youtube.com/watch?v=QFa6-PLdblk</t>
  </si>
  <si>
    <t>[트레져X] 시즌1 미니무비 1화 두말하면 잔소리!</t>
  </si>
  <si>
    <t>https://www.youtube.com/watch?v=BDSIWW97_7I</t>
  </si>
  <si>
    <t>또봇V 시즌2 31화 수상한 뽑기 기계 [TOBOT V2 ANIMATION]</t>
  </si>
  <si>
    <t>https://www.youtube.com/watch?v=X0xbaRbUZsk</t>
  </si>
  <si>
    <t>슈퍼텐 시간탐험대 오프닝 "고고 슈퍼텐" [SUPER10 OPENING]</t>
  </si>
  <si>
    <t>https://www.youtube.com/watch?v=LIPlP-U2mYU</t>
  </si>
  <si>
    <t>또봇V 1.5기 1화 스웨그의 장난! [TOBOT V ANIMATION]</t>
  </si>
  <si>
    <t>https://www.youtube.com/watch?v=An9_jt_fqkA</t>
  </si>
  <si>
    <t>[New Property] Biklonz URSA TVC 3 우르사 광고 30초버전</t>
  </si>
  <si>
    <t>https://www.youtube.com/watch?v=jSkDVA9rAtQ</t>
  </si>
  <si>
    <t>또봇V 시즌2 18화 기사 대 기사 [TOBOT V2 ANIMATION]</t>
  </si>
  <si>
    <t>https://www.youtube.com/watch?v=oEZibQBMxy8</t>
  </si>
  <si>
    <t>지오메카 2기 캡틴다이노 21화 위험한 작전 [GEO MECHA S2 EP.21]</t>
  </si>
  <si>
    <t>https://www.youtube.com/watch?v=7mBKtLJ6xNM</t>
  </si>
  <si>
    <t>또봇 완전정복 5-1 [TOBOT MAKING OF ANIMATION 5-1]</t>
  </si>
  <si>
    <t>https://www.youtube.com/watch?v=SYgLoWl3Nwk</t>
  </si>
  <si>
    <t>애슬론 3기 제5-1화 [ATHLON S3 Ep.5-1]</t>
  </si>
  <si>
    <t>https://www.youtube.com/watch?v=lEuGiKdR4eg</t>
  </si>
  <si>
    <t>또봇 스페셜 - 기가세븐 스페셜 오프닝 [TOBOT GIGA SEVEN Special]</t>
  </si>
  <si>
    <t>https://www.youtube.com/watch?v=25aQcQiiXJM</t>
  </si>
  <si>
    <t>바이클론즈 메가비스트 크로스 어택커(다이어울프+세이버투스) TVC 15초</t>
  </si>
  <si>
    <t>https://www.youtube.com/watch?v=qr2rD6JGPbw</t>
  </si>
  <si>
    <t>또봇V 시즌2 15화 뭐? 또봇이 악당이라고? [TOBOT V2 ANIMATION]</t>
  </si>
  <si>
    <t>https://www.youtube.com/watch?v=i181_pmUfok</t>
  </si>
  <si>
    <t>또봇V 스페셜 영상 - 클래식, 라이트닝에 대한 모든 것ㅣ최고의 파트너가 될 수 있을까?! [TOBOT V Special]</t>
  </si>
  <si>
    <t>https://www.youtube.com/watch?v=73bYkbz-ji0</t>
  </si>
  <si>
    <t>또봇V 시즌2 12화 낭만의 기사 클래식 [TOBOT V2 ANIMATION]</t>
  </si>
  <si>
    <t>https://www.youtube.com/watch?v=0Jx6aN25sS4</t>
  </si>
  <si>
    <t>TOBOT#Z#DEMO [또봇Z 변신 설명 영상]</t>
  </si>
  <si>
    <t>https://www.youtube.com/watch?v=4CpWHUaaf2E</t>
  </si>
  <si>
    <t>또봇&amp;쥬쥬와 함께하는 시크릿어드벤쳐 15초 ver.</t>
  </si>
  <si>
    <t>https://www.youtube.com/watch?v=SYhLBEL184Q</t>
  </si>
  <si>
    <t>[또봇 스페셜] 위기탈출또봇 - 엔딩</t>
  </si>
  <si>
    <t>https://www.youtube.com/watch?v=Ecbz6SiHQ7M</t>
  </si>
  <si>
    <t>โทบอท S1 Ep.02 [TOBOT S2 Thai Dubbed version]</t>
  </si>
  <si>
    <t>https://www.youtube.com/watch?v=f80Dr3zrwQA</t>
  </si>
  <si>
    <t>애슬론 3기 제7-1화 [ATHLON S3 Ep.7-1]</t>
  </si>
  <si>
    <t>https://www.youtube.com/watch?v=z1V2N4mJ1H4</t>
  </si>
  <si>
    <t>또봇14기 또봇의 마음 - 제6화 [TOBOT S.14 EP.06]</t>
  </si>
  <si>
    <t>https://www.youtube.com/watch?v=5yE83zUuFZw</t>
  </si>
  <si>
    <t>또봇V 시즌2 6화 승리를 향한 지옥훈련 [TOBOT V2 ANIMATION]</t>
  </si>
  <si>
    <t>https://www.youtube.com/watch?v=v5b6sALwiF8</t>
  </si>
  <si>
    <t>바이클론즈 5기 메가비스트 9화 [BIKLONZ S.05 EP.09]</t>
  </si>
  <si>
    <t>https://www.youtube.com/watch?v=5sFpA6v_Qq8</t>
  </si>
  <si>
    <t>또봇V 30화 예고편, RC카 경주대회! [TOBOT V Trailer]</t>
  </si>
  <si>
    <t>https://www.youtube.com/watch?v=1TNj71PfSSQ</t>
  </si>
  <si>
    <t>또봇 TV광고 3단합체 델타트론 30초 ver.</t>
  </si>
  <si>
    <t>https://www.youtube.com/watch?v=oAUPpaBYYh4</t>
  </si>
  <si>
    <t>애슬론 1기 제4-2화 [ATHLON S1 Ep.4-2]</t>
  </si>
  <si>
    <t>https://www.youtube.com/watch?v=Bxz1QhVC_-0</t>
  </si>
  <si>
    <t>또봇V 시즌2 Part.2 12화~22화 묶음 몰아보기 [TOBOT V2 MARATHON]</t>
  </si>
  <si>
    <t>https://www.youtube.com/watch?v=h0L_dKrheng</t>
  </si>
  <si>
    <t>또봇13기 천하장사 쿼트란 - 제5화 [TOBOT S.13 EP.05]</t>
  </si>
  <si>
    <t>https://www.youtube.com/watch?v=uoLZWnW8vHs</t>
  </si>
  <si>
    <t>[또봇 스페셜] 또봇 연대기 part.2 또봇의 진화 - 엔딩</t>
  </si>
  <si>
    <t>https://www.youtube.com/watch?v=RTbD3p6yHBo</t>
  </si>
  <si>
    <t>또봇V 39화 하이라이트! [TOBOT V HIGHLIGHT]</t>
  </si>
  <si>
    <t>https://www.youtube.com/watch?v=4bw9fp7PZwk</t>
  </si>
  <si>
    <t>또봇3기 또 하나의 또봇 - 제2화 [TOBOT S.03 EP.02]</t>
  </si>
  <si>
    <t>https://www.youtube.com/watch?v=3zihqsk8YrQ</t>
  </si>
  <si>
    <t>메탈리온 시즌2 26화 모든 길은 로마로 통한다 2부 [METALIONS ANIMATION]</t>
  </si>
  <si>
    <t>https://www.youtube.com/watch?v=Ru5Fg5qOQeE</t>
  </si>
  <si>
    <t>바이클론즈 4기 메가비스트 제25화-제26화 [Biklonz S.04 EP.25-EP.26]</t>
  </si>
  <si>
    <t>https://www.youtube.com/watch?v=PHV81pm2PXY</t>
  </si>
  <si>
    <t>애슬론 3기 제5-2화 [ATHLON S3 Ep.5-2]</t>
  </si>
  <si>
    <t>https://www.youtube.com/watch?v=w2qovonHyK4</t>
  </si>
  <si>
    <t>또봇V 우주수호대 13화 레슬링 로봇을 이겨라 [TOBOT V3 ANIMATION]</t>
  </si>
  <si>
    <t>https://www.youtube.com/watch?v=TVGkHeViVmw</t>
  </si>
  <si>
    <t>바이클론즈 시즌3 이클립스 변신영상 예고편 [Biklonz S3 ECLIPSE Trailer]</t>
  </si>
  <si>
    <t>https://www.youtube.com/watch?v=EcKd2J2WFAI</t>
  </si>
  <si>
    <t>지오메카 비스트가디언 1기 5화 태후야 환영해! [GEO MECHA S1 EP.05]</t>
  </si>
  <si>
    <t>https://www.youtube.com/watch?v=Ao214IS9vLw</t>
  </si>
  <si>
    <t>[English Version] Tobot Season2 Ep.30</t>
  </si>
  <si>
    <t>https://www.youtube.com/watch?v=3VYha8KKQ88</t>
  </si>
  <si>
    <t>애슬론 1기 제7-1화 [ATHLON S1 Ep.7-1]</t>
  </si>
  <si>
    <t>https://www.youtube.com/watch?v=5hzyAVwxvgw</t>
  </si>
  <si>
    <t>또봇V 26화 엄마의 푸드 트럭! [TOBOT V ANIMATION]</t>
  </si>
  <si>
    <t>https://www.youtube.com/watch?v=dP9sv3j9eAg</t>
  </si>
  <si>
    <t>또봇4기 최강합체 트라이탄 - 제13화 [TOBOT S.04 EP.13]</t>
  </si>
  <si>
    <t>온달은 또봇을 계속 그리워한다 온달은 동영상을 통해 또봇을 응원하며 오공이 왜 그렇게 하였는지 진실을 밝히며 두리는 반성을 하게 된다</t>
  </si>
  <si>
    <t>반성, 용서, 진실</t>
  </si>
  <si>
    <t>세모, 두리, 하나, 디룩, 오공, 온달, 도운</t>
  </si>
  <si>
    <t>연구실, 병원</t>
  </si>
  <si>
    <t>온달은 또봇을 계속 그리워한다 디룩은 오공의 뇌를 복사할려고 시도하지만 오공은 탈출한다 온달은 동영상을 통해 또봇을 응원하며 오공이 왜 그렇게 하였는지 진실을 밝히며 두리는 반성을 하게 된다 경찰관은 정체를 밝혀 또봇을 구하자고 하지만 도운은 아이들의 평범한 삶을 위해 거부한다</t>
  </si>
  <si>
    <t>https://www.youtube.com/watch?v=_OTGENrYnlA</t>
  </si>
  <si>
    <t>또봇13기 천하장사 쿼트란 - 제1화 [TOBOT S.13 EP.01]</t>
  </si>
  <si>
    <t>https://www.youtube.com/watch?v=GCbQGxNaS1A</t>
  </si>
  <si>
    <t>โทบอท S1 Ep.13 [TOBOT S13 Thai Dubbed version]</t>
  </si>
  <si>
    <t>https://www.youtube.com/watch?v=gHGpOk6bXGQ</t>
  </si>
  <si>
    <t>또봇V 45화 괴물전갈의 습격! [TOBOT V ANIMATION]</t>
  </si>
  <si>
    <t>반려동물 버리지 않기</t>
  </si>
  <si>
    <t>장수풍뎅이, 전갈</t>
  </si>
  <si>
    <t>장수풍뎅이 찾기, 전갈과의 사투</t>
  </si>
  <si>
    <t>갤럭시 웨폰으로 전갈을 괴물로 만들어버린 액스맨은 도시를 파괴해 버리려고 하는데......</t>
  </si>
  <si>
    <t>https://www.youtube.com/watch?v=jl48Ejhcdzg</t>
  </si>
  <si>
    <t>지오메카 2기 캡틴다이노 19화 짧은 만남 [GEO MECHA S2 EP.19]</t>
  </si>
  <si>
    <t>https://www.youtube.com/watch?v=TaVHbAS2w3M</t>
  </si>
  <si>
    <t>또봇8기 엄마의 자장가 - 제13화 [TOBOT S.08 EP.13]</t>
  </si>
  <si>
    <t>https://www.youtube.com/watch?v=1unYTlf_q4Q</t>
  </si>
  <si>
    <t>또봇V 티져 최초 공개!! 또봇V 로켓 15s [TOBOT V Teaser]</t>
  </si>
  <si>
    <t>https://www.youtube.com/watch?v=jTgQ_cMIslQ</t>
  </si>
  <si>
    <t>또봇 15기 예고편 30초 ver.1 [TOBOT S15 Trailer 30sec ver.1]</t>
  </si>
  <si>
    <t>https://www.youtube.com/watch?v=viPHkzv6ZgU</t>
  </si>
  <si>
    <t>또봇V 시즌2 35화 지진 구조 작전 [TOBOT V2 ANIMATION]</t>
  </si>
  <si>
    <t>https://www.youtube.com/watch?v=GKDEMe7VYJg</t>
  </si>
  <si>
    <t>[또봇 스페셜] 기가세븐 연대기 - 2화</t>
  </si>
  <si>
    <t>https://www.youtube.com/watch?v=GWJanj6gQF4</t>
  </si>
  <si>
    <t>또봇V 시즌2 21화 마지막 대결 (1) [TOBOT V2 ANIMATION]</t>
  </si>
  <si>
    <t>https://www.youtube.com/watch?v=APA3BTg9lAg</t>
  </si>
  <si>
    <t>또봇V 1.5기 14화 태양의 결심 [TOBOT V ANIMATION]</t>
  </si>
  <si>
    <t>https://www.youtube.com/watch?v=KfvhrWl_dAg</t>
  </si>
  <si>
    <t>또봇12기 내 친구 또봇 - 제6화 [TOBOT S.12 EP.06]</t>
  </si>
  <si>
    <t>https://www.youtube.com/watch?v=wEKLmP25YvI</t>
  </si>
  <si>
    <t>또봇V 스페셜 영상 - 3단 합체! 맥시머스V에 대한 모든 것ㅣ맥시머스V 활약상!! [TOBOT V Special]</t>
  </si>
  <si>
    <t>https://www.youtube.com/watch?v=Px8D1lMI2nk</t>
  </si>
  <si>
    <t>또봇V 필살기 파헤치기! [TOBOT V Special]</t>
  </si>
  <si>
    <t>https://www.youtube.com/watch?v=5DyUpQvynFw</t>
  </si>
  <si>
    <t>또봇11기 출동!또봇 - 제1화 [TOBOT S.11 EP.01]</t>
  </si>
  <si>
    <t>https://www.youtube.com/watch?v=8TBCk7c5pfk</t>
  </si>
  <si>
    <t>또봇1기 - 제15화 (영문자막有) [TOBOT S.01 EP.15 (ENG Subtitle)]</t>
  </si>
  <si>
    <t>https://www.youtube.com/watch?v=5hpPUcbaPFw</t>
  </si>
  <si>
    <t>또봇13기 천하장사 쿼트란 - 제18화 [TOBOT S.13 EP.18]</t>
  </si>
  <si>
    <t>https://www.youtube.com/watch?v=VR8CtExzOrg</t>
  </si>
  <si>
    <t>[New Property] Biklonz TVC 30sec 바이클론즈 광고 30초 버전</t>
  </si>
  <si>
    <t>https://www.youtube.com/watch?v=iH1yQim2HYA</t>
  </si>
  <si>
    <t>또봇V 1.5기 10화 로봇사냥꾼의 등장 [TOBOT V ANIMATION]</t>
  </si>
  <si>
    <t>https://www.youtube.com/watch?v=z8Mg7qHP0c8</t>
  </si>
  <si>
    <t>또봇 애니메이션 TV광고 또봇 델타트론 20초ver. [TOBOT ANIMATION TVC Deltatron]</t>
  </si>
  <si>
    <t>https://www.youtube.com/watch?v=7d5rh3pTdIs</t>
  </si>
  <si>
    <t>또봇6기 진화의 시작 - 제8화 [TOBOT S.06 EP.08]</t>
  </si>
  <si>
    <t>https://www.youtube.com/watch?v=c7Ej6KsvXFo</t>
  </si>
  <si>
    <t>또봇V 시즌2 19화 함정에 빠진 바다 [TOBOT V2 ANIMATION]</t>
  </si>
  <si>
    <t>https://www.youtube.com/watch?v=Qq79vYjgh0Q</t>
  </si>
  <si>
    <t>또봇V 47화 남희와 장수풍뎅이! [TOBOT V ANIMATION]</t>
  </si>
  <si>
    <t>친구랑 서로 사이좋게 지내기</t>
  </si>
  <si>
    <t>남희, 장수풍뎅이</t>
  </si>
  <si>
    <t>거대 장수풍뎅이의 출현</t>
  </si>
  <si>
    <t>도시를 파괴할 꿍꿍이를 가지고 있는 액스맨은 이번엔 장수풍뎅이를 괴물로 만들어버리고 마는데......</t>
  </si>
  <si>
    <t>친구와 사이좋게 지내기:3 #친구와사이좋게지내기</t>
  </si>
  <si>
    <t>https://www.youtube.com/watch?v=8BJr-5bFPi0</t>
  </si>
  <si>
    <t>또봇V 시즌2 7화 공포의 롤러코스터 (1) [TOBOT V2 ANIMATION]</t>
  </si>
  <si>
    <t>https://www.youtube.com/watch?v=JpczriugnQQ</t>
  </si>
  <si>
    <t>또봇V 엔딩 음원 대공개! "우리는 갤럭시 탐정단" [TOBOT V ENDING]</t>
  </si>
  <si>
    <t>https://www.youtube.com/watch?v=ykwCAlUMdrM</t>
  </si>
  <si>
    <t>애슬론 1기 하이라이트 버블버블! 버블스피어 세타! [ATHLON HIGHLIGHT]</t>
  </si>
  <si>
    <t>https://www.youtube.com/watch?v=M-JxWHzn-Ao</t>
  </si>
  <si>
    <t>또봇V 시즌2 26화 동물원의 우주괴수 [TOBOT V2 ANIMATION]</t>
  </si>
  <si>
    <t>https://www.youtube.com/watch?v=--Nk-EovpCo</t>
  </si>
  <si>
    <t>지오메카 2기 캡틴다이노 25화 대반격 [GEO MECHA S2 EP.25]</t>
  </si>
  <si>
    <t>https://www.youtube.com/watch?v=0ebCglj27CA</t>
  </si>
  <si>
    <t>또봇V 시즌2 23화 출동, 울트라 커맨더 [TOBOT V2 ANIMATION]</t>
  </si>
  <si>
    <t>https://www.youtube.com/watch?v=TxAo0ZM1pmU</t>
  </si>
  <si>
    <t>또봇12기 내 친구 또봇 - 제8화 [TOBOT S.12 EP.08]</t>
  </si>
  <si>
    <t>https://www.youtube.com/watch?v=ISfC0oES_4g</t>
  </si>
  <si>
    <t>또봇V 46화 엑스맨의 함정! [TOBOT V ANIMATION]</t>
  </si>
  <si>
    <t>청소 깨끗히 하기</t>
  </si>
  <si>
    <t>청소로봇, 함정, 거미</t>
  </si>
  <si>
    <t>거미와의 사투</t>
  </si>
  <si>
    <t>또봇과 팩맨을 없애기 위해 함정을 파려고 하는 액스맨은 거미를 괴물로 만들어버리고 마는데.....</t>
  </si>
  <si>
    <t>사회적 가치를 알고 지키기:4 # 주변정리하기</t>
  </si>
  <si>
    <t>https://www.youtube.com/watch?v=DDNmvSWJxbU</t>
  </si>
  <si>
    <t>또봇5기 트라이탄 슈퍼콤보 - 제2화 [TOBOT S.05 EP.02]</t>
  </si>
  <si>
    <t>https://www.youtube.com/watch?v=gD0g0fGMI3I</t>
  </si>
  <si>
    <t>또봇5기 트라이탄 슈퍼콤보 - 제4화 [TOBOT S.05 EP.04]</t>
  </si>
  <si>
    <t>https://www.youtube.com/watch?v=IsA9kYVkreM</t>
  </si>
  <si>
    <t>[New Animation] Biklonz S2 Official Trailer 바이클론즈 2기 예고편</t>
  </si>
  <si>
    <t>https://www.youtube.com/watch?v=_Nby_MfgHto</t>
  </si>
  <si>
    <t>[English Version] Tobot Season1 Ep.17</t>
  </si>
  <si>
    <t>https://www.youtube.com/watch?v=WZ7UspOLKYU</t>
  </si>
  <si>
    <t>또봇V 1.5기 3화 수상한 조종사! [TOBOT V ANIMATION]</t>
  </si>
  <si>
    <t>https://www.youtube.com/watch?v=7YiNDWx17PU</t>
  </si>
  <si>
    <t>[France version] TOBOT S1 Ep.27-Ep.28</t>
  </si>
  <si>
    <t>https://www.youtube.com/watch?v=krzUHZ3wv8A</t>
  </si>
  <si>
    <t>메탈리온 시즌2 22화 전자기파의 위력 [METALIONS ANIMATION]</t>
  </si>
  <si>
    <t>https://www.youtube.com/watch?v=XxfTvldNjew</t>
  </si>
  <si>
    <t>또봇V 시즌2 레오 카이저,실버 호크,캡틴 잭 변신뱅크ㅣV 익스텐션 모드까지~! [TOBOT V2 SPECIAL]</t>
  </si>
  <si>
    <t>https://www.youtube.com/watch?v=bRTpufJsV-0</t>
  </si>
  <si>
    <t>또봇V 스페셜 영상 - 다시 돌아온 마스터 브-이 모음집ㅣ3단합체 마스터V 편 몰아보기 [TOBOT V Special]</t>
  </si>
  <si>
    <t>https://www.youtube.com/watch?v=kMNGdNb7nNk</t>
  </si>
  <si>
    <t>또봇13기 천하장사 쿼트란 - 제16화 [TOBOT S.13 EP.16]</t>
  </si>
  <si>
    <t>https://www.youtube.com/watch?v=GI8E2Z1NSWE</t>
  </si>
  <si>
    <t>[트레져X] 에얼리언에게 잡힌 트레져헌터들을 구출하라! [TRESURE X TVC]</t>
  </si>
  <si>
    <t>https://www.youtube.com/watch?v=FZk3zNIe-58</t>
  </si>
  <si>
    <t>[트레져X] 시즌1 미니무비 7화 엔드 게임 1부</t>
  </si>
  <si>
    <t>https://www.youtube.com/watch?v=hqHSAF__9kc</t>
  </si>
  <si>
    <t>[또봇 애니메이션 TV광고 어드벤처 또봇 테라클 20초ver.] 트랙터로! 탱크로! 로봇으로! 3단변신!</t>
  </si>
  <si>
    <t>https://www.youtube.com/watch?v=QdNbdMwVDrc</t>
  </si>
  <si>
    <t>[트레져X] 시즌1 "사라진 보물을 찾아서!" 미니무비 전편</t>
  </si>
  <si>
    <t>https://www.youtube.com/watch?v=yTKCtiI89qI</t>
  </si>
  <si>
    <t>애슬론 2기 제5-1화 [ATHLON S2 Ep.5-1]</t>
  </si>
  <si>
    <t>https://www.youtube.com/watch?v=bULySCrjX7U</t>
  </si>
  <si>
    <t>또봇V 35화 대결! 또봇 VS 또봇 1부 [TOBOT V ANIMATION]</t>
  </si>
  <si>
    <t>친구에게 거짓말하지 않기</t>
  </si>
  <si>
    <t>카멜레온, 바이러스, 친구</t>
  </si>
  <si>
    <t>도시 지키기</t>
  </si>
  <si>
    <t>팩맨 일당은 우정파괴 바이러스를 이용하여 최면을 걸어 같은 편끼리 싸우게 만들려고 하는데......</t>
  </si>
  <si>
    <t>사회적 가치를 알고 지내기:5 #거짓말하지 않기</t>
  </si>
  <si>
    <t>https://www.youtube.com/watch?v=9g3UB-MI9m4</t>
  </si>
  <si>
    <t>또봇V 우주수호대 완구 증정 이벤트 2탄ㅣ투니원츄 퀴즈 맞추고 선물 받자!!🎁</t>
  </si>
  <si>
    <t>https://www.youtube.com/watch?v=G4yZOueehSY</t>
  </si>
  <si>
    <t>또봇 애니메이션 TV광고 또봇 델타트론 15초ver. [TOBOT ANIMATION TVC Deltatron]</t>
  </si>
  <si>
    <t>https://www.youtube.com/watch?v=hC3Fnswk0AU</t>
  </si>
  <si>
    <t>또봇11기 출동!또봇 - 제3화 [TOBOT S.11 EP.03]</t>
  </si>
  <si>
    <t>https://www.youtube.com/watch?v=RAg6E4aYG3o</t>
  </si>
  <si>
    <t>또봇4기 최강합체 트라이탄 - 제2화 [TOBOT S.04 EP.02]</t>
  </si>
  <si>
    <t>두리는 자신이 영웅이라고 생각해서 잘난척을 하게 되고, 하나 역시 동조한다.</t>
  </si>
  <si>
    <t>세모, 두리, 하나, 디룩, 또봇X, 또봇Y, 또봇Z, 타이탄, 딩요, 오공, 온달</t>
  </si>
  <si>
    <t>학교, 대도은행 땅굴</t>
  </si>
  <si>
    <t>디룩은 대도은행에서 금괴를 훔칠려고 한다 타이탄과 또봇Z에 의해 디룩을 막는데 성공한다 두리는 자신이 영웅이라고 생각해서 잘난척을 하게 되고, 하나 역시 동조한다. 온달은 자기 형인 오공이 또봇 파일럿이라며 주장한다</t>
  </si>
  <si>
    <t>거짓말, 잘난체, 겸손</t>
  </si>
  <si>
    <t>https://www.youtube.com/watch?v=t9252F-ty78</t>
  </si>
  <si>
    <t>또봇 5주년 기념 이벤트 [TOBOT 5th Birthday Event]</t>
  </si>
  <si>
    <t>https://www.youtube.com/watch?v=z4C1ZbBB3T8</t>
  </si>
  <si>
    <t>애슬론 1기 하이라이트 변신 뱅크 모음! 알파 베타 세타 챔피언 [ATHLON HIGHLIGHT]</t>
  </si>
  <si>
    <t>https://www.youtube.com/watch?v=TT9CsMeWg2k</t>
  </si>
  <si>
    <t>또봇V 1.5기 17화 로봇 사냥꾼의 새로운 대장 [TOBOT V ANIMATION]</t>
  </si>
  <si>
    <t>https://www.youtube.com/watch?v=MjBMCuCYJBU</t>
  </si>
  <si>
    <t>메탈리온 시즌2 52화 지구의 힘 [METALIONS ANIMATION]</t>
  </si>
  <si>
    <t>https://www.youtube.com/watch?v=mIuEdxuBojQ</t>
  </si>
  <si>
    <t>[바이클론즈 시즌4 두번째 예고편] SBS 본방사수! 바이클론즈 메가비스트</t>
  </si>
  <si>
    <t>https://www.youtube.com/watch?v=vhLY5Fhy-tY</t>
  </si>
  <si>
    <t>또봇V 시즌2 10화 누가 최고의 또봇? (2) [TOBOT V2 ANIMATION]</t>
  </si>
  <si>
    <t>https://www.youtube.com/watch?v=xlvj3K2_CBs</t>
  </si>
  <si>
    <t>지오메카 비스트가디언 TV광고 레오칸 카이만 나스혼, 3단 합체 스카이 호크 [GEO MECHA BEAST GUARDIAN TVC]</t>
  </si>
  <si>
    <t>https://www.youtube.com/watch?v=BjH0Xcvk9KI</t>
  </si>
  <si>
    <t>바이클론즈 5기 메가비스트 1화 [BIKLONZ S.05 EP.01]</t>
  </si>
  <si>
    <t>https://www.youtube.com/watch?v=oEpfKkFztc4</t>
  </si>
  <si>
    <t>또봇V 49화 팩맨로봇, 모의 최후! [TOBOT V ANIMATION]</t>
  </si>
  <si>
    <t>우정, 팩맨</t>
  </si>
  <si>
    <t>팩맨과의 사투</t>
  </si>
  <si>
    <t>모와 합체하여 도시를 정복하려고 하는 팩맨을 맞서 싸우기 위해 태양은 6단 합체를 하고 마는데.........</t>
  </si>
  <si>
    <t>친구와 사이좋게 지내기:3 #친구의소중함</t>
  </si>
  <si>
    <t>https://www.youtube.com/watch?v=Hd2BzhN0-PM</t>
  </si>
  <si>
    <t>[France version] TOBOT S1 Ep.25-Ep.26</t>
  </si>
  <si>
    <t>https://www.youtube.com/watch?v=qOeJxcjwYOU</t>
  </si>
  <si>
    <t>또봇V 52화 하이라이트! [TOBOT V HIGHLIGHT]</t>
  </si>
  <si>
    <t>https://www.youtube.com/watch?v=nf3GMIGFjow</t>
  </si>
  <si>
    <t>또봇V 1.5기 15화 우리들의 합동작전 [TOBOT V ANIMATION]</t>
  </si>
  <si>
    <t>https://www.youtube.com/watch?v=Nc-XBg76X0o</t>
  </si>
  <si>
    <t>또봇7기 날아라 또봇 - 제6화 [TOBOT S.07 EP.06]</t>
  </si>
  <si>
    <t>https://www.youtube.com/watch?v=-KswfWHafAI</t>
  </si>
  <si>
    <t>[English Version] Tobot Season2 Ep.29</t>
  </si>
  <si>
    <t>https://www.youtube.com/watch?v=hnpDtgxKZzE</t>
  </si>
  <si>
    <t>또봇7기 날아라 또봇 - 제2화 [TOBOT S.07 EP.02]</t>
  </si>
  <si>
    <t>https://www.youtube.com/watch?v=5026I5nnMZ8</t>
  </si>
  <si>
    <t>또봇V 스페셜 1편 또봇 삼총사, 스피드 몬스터 로켓! [TOBOT V SPECIAL]</t>
  </si>
  <si>
    <t>https://www.youtube.com/watch?v=RZmww1Y47nM</t>
  </si>
  <si>
    <t>또봇V 39화 파괴의 왕, 드래곤! (2부) [TOBOT V ANIMATION]</t>
  </si>
  <si>
    <t>분노에 휩싸이지 않기</t>
  </si>
  <si>
    <t>드래곤, 갤럭시 웨폰의 세계</t>
  </si>
  <si>
    <t>동굴 밖</t>
  </si>
  <si>
    <t>태양의 각성</t>
  </si>
  <si>
    <t>분노의 휩싸인 드래곤은 인간이 지구에 해만 끼친다고 생각하고 태양을 공격하는 와중 분노에 휩싸인 태양은 갤럭시 웨폰의 어둠의 세상에 떨어지고 마는데......</t>
  </si>
  <si>
    <t>나의 감정 조절하기:9 #감정조절</t>
  </si>
  <si>
    <t>https://www.youtube.com/watch?v=ghCZ6IW4MYY</t>
  </si>
  <si>
    <t>또봇V TV광고! 빅트레일 &amp; 트롤 인티그레이션~! [TOBOT V TVC]</t>
  </si>
  <si>
    <t>https://www.youtube.com/watch?v=jVRUU_YiJwY</t>
  </si>
  <si>
    <t>메탈리온 시즌2 35화 다시 만난 친구들 1부 [METALIONS ANIMATION]</t>
  </si>
  <si>
    <t>https://www.youtube.com/watch?v=bW7ifYwmZ5s</t>
  </si>
  <si>
    <t>또봇11기 출동!또봇 - 제4화 [TOBOT S.11 EP.04]</t>
  </si>
  <si>
    <t>https://www.youtube.com/watch?v=yalwkBrbWdE</t>
  </si>
  <si>
    <t>또봇V 시즌2 13화 휴대폰 악몽에서 깨어나라 [TOBOT V2 ANIMATION]</t>
  </si>
  <si>
    <t>https://www.youtube.com/watch?v=Lr9Q5zHbW0k</t>
  </si>
  <si>
    <t>또봇 애니메이션 TV광고 또봇어드벤쳐Y 30초ver. [TOBOT ANIMATION TVC AdventureY]</t>
  </si>
  <si>
    <t>https://www.youtube.com/watch?v=pv2oUNmdwL4</t>
  </si>
  <si>
    <t>또봇V 40화 별고리와의 결전! [TOBOT V ANIMATION]</t>
  </si>
  <si>
    <t>친구한테 감사표현 하기</t>
  </si>
  <si>
    <t>별고리</t>
  </si>
  <si>
    <t>황야</t>
  </si>
  <si>
    <t>별고리의 지구 침공</t>
  </si>
  <si>
    <t>로즈공주의 고향을 파괴시킨 원수인 별고리는 지구를 침공해고 별고리를 막기위해 태양과 또봇은 사투를 벌이는데.......</t>
  </si>
  <si>
    <t>나의 감정 알고 표현하기:4 #감정표현</t>
  </si>
  <si>
    <t>https://www.youtube.com/watch?v=wc_fUNShAfs</t>
  </si>
  <si>
    <t>또봇 19기 전설의 기사 기가세븐 - 배틀 하이라이트 영상</t>
  </si>
  <si>
    <t>https://www.youtube.com/watch?v=JBqCHVWcOBE</t>
  </si>
  <si>
    <t>[English Version] Tobot Season2 Ep.23</t>
  </si>
  <si>
    <t>https://www.youtube.com/watch?v=iTMdO4IH1SE</t>
  </si>
  <si>
    <t>메탈리온 14화 뜨거운 용암 [METALIONS ANIMATION]</t>
  </si>
  <si>
    <t>https://www.youtube.com/watch?v=6P07xxynbDc</t>
  </si>
  <si>
    <t>또봇V 시즌2 36화 V워치를 찾아라! [TOBOT V2 ANIMATION]</t>
  </si>
  <si>
    <t>https://www.youtube.com/watch?v=OBe44kJahEc</t>
  </si>
  <si>
    <t>[G마켓 또봇 TV광고] 미생 뽀대리, 아들 마음 또봇으로 독점하는 비법 (부제 : 아빠가 좋아? 엄마가 좋아?)</t>
  </si>
  <si>
    <t>https://www.youtube.com/watch?v=N6TKnasHSmc</t>
  </si>
  <si>
    <t>지오메카 캡틴다이노 2화 예고편, 티라노투스를 진정시켜라! [GEO MECHA S2 CAPTAINDINO Trailer EP.02]</t>
  </si>
  <si>
    <t>https://www.youtube.com/watch?v=k1YOH2NTx6Y</t>
  </si>
  <si>
    <t>또봇V 시즌2 32화 예고편, 마스터V 대 또봇 레인저스 [TOBOT V2 TRAILER]</t>
  </si>
  <si>
    <t>https://www.youtube.com/watch?v=lHFjPRzMHHY</t>
  </si>
  <si>
    <t>[또봇 스페셜] 또봇 연대기 part.4 업그레이드 또봇 14-2화</t>
  </si>
  <si>
    <t>https://www.youtube.com/watch?v=Me2Bk7uqVts</t>
  </si>
  <si>
    <t>파워배틀 와치카 TV광고 더 강력해진 울트라 와치카 20초 버전 [WATCHVAR TVC]</t>
  </si>
  <si>
    <t>https://www.youtube.com/watch?v=GD9sUXqJY_U</t>
  </si>
  <si>
    <t>또봇V 11화 예고편, 긴급출동! 레스큐팀! [TOBOT V Trailer]</t>
  </si>
  <si>
    <t>https://www.youtube.com/watch?v=NR-neMxiDnQ</t>
  </si>
  <si>
    <t>애슬론 1기 하이라이트 레이싱 챔피언 애슬론 베타! [ATHLON HIGHLIGHT]</t>
  </si>
  <si>
    <t>https://www.youtube.com/watch?v=tR9IHn-um5s</t>
  </si>
  <si>
    <t>또봇V 42화 달과 화성의 비밀! (2부) [TOBOT V ANIMATION]</t>
  </si>
  <si>
    <t>끝까지 포기하지 않기</t>
  </si>
  <si>
    <t>달, 화성</t>
  </si>
  <si>
    <t>우주의 문 파괴시키기</t>
  </si>
  <si>
    <t>화성에 숨겨져 있는 진짜 지구의 문을 찾아낸 로즈는 반드시 파괴하려고 하는데......</t>
  </si>
  <si>
    <t>나를 알고 소중히 여기기:6 #포기하지않기
다른사람과 서로 협력하기:5 #공동체</t>
  </si>
  <si>
    <t>https://www.youtube.com/watch?v=47WMUIaw56A</t>
  </si>
  <si>
    <t>또봇14기 또봇의 마음 - 제5화 [TOBOT S.14 EP.05]</t>
  </si>
  <si>
    <t>https://www.youtube.com/watch?v=Ajgpa7jQ_rg</t>
  </si>
  <si>
    <t>또봇V 우주수호대 31화 합체! 킹포트란 [TOBOT V3 ANIMATION]</t>
  </si>
  <si>
    <t>https://www.youtube.com/watch?v=-FDM8p_q_7c</t>
  </si>
  <si>
    <t>또봇V 시즌2 4화 엄마가 위험해1 [TOBOT V2 ANIMATION]</t>
  </si>
  <si>
    <t>https://www.youtube.com/watch?v=rIwTW59RYmc</t>
  </si>
  <si>
    <t>또봇V 시즌2 41화 코딱지 몬스터를 막아라 [TOBOT V2 ANIMATION]</t>
  </si>
  <si>
    <t>https://www.youtube.com/watch?v=8cp9BHHxJUI</t>
  </si>
  <si>
    <t>또봇V 시즌2 25화 우리는 또봇 레인저스 [TOBOT V2 ANIMATION]</t>
  </si>
  <si>
    <t>https://www.youtube.com/watch?v=CClRoYejt1g</t>
  </si>
  <si>
    <t>또봇 탐험대 태권전사K - 엔딩 [TOBOT S.17 TAEKOWN K ENDING]</t>
  </si>
  <si>
    <t>https://www.youtube.com/watch?v=VYZ1H8ymbSg</t>
  </si>
  <si>
    <t>또봇4기 최강합체 트라이탄 - 제4화 [TOBOT S.04 EP.04]</t>
  </si>
  <si>
    <t>두리와 하나는 자신이 영웅이라고 생각해서 잘난척을 하며 태도가 나빠졌다 그리고 계속 자신이 또봇 파일럿이라며 밝히기를 원한다</t>
  </si>
  <si>
    <t>세모, 두리, 하나, 또봇Z, 타이탄</t>
  </si>
  <si>
    <t>두리와 하나는 자신이 영웅이라고 생각하며 잘난척을 하며 태도가 나빠졌다 그리고 계속 자신이 또봇 파일럿이라며 밝히기를 원한다</t>
  </si>
  <si>
    <t>https://www.youtube.com/watch?v=oNhsCtUjuUc</t>
  </si>
  <si>
    <t>또봇10기 정의의 또봇 - 제4화 [TOBOT S.10 EP.04]</t>
  </si>
  <si>
    <t>https://www.youtube.com/watch?v=sfz4ptc7ZVw</t>
  </si>
  <si>
    <t>또봇13기 천하장사 쿼트란 - 제11화 [TOBOT S.13 EP.11]</t>
  </si>
  <si>
    <t>https://www.youtube.com/watch?v=scCdzd_lyuo</t>
  </si>
  <si>
    <t>또봇V 8화 우주 쓰레기를 치워라! [TOBOT V ANIMATION]</t>
  </si>
  <si>
    <t>https://www.youtube.com/watch?v=5KcLQWWL8hI</t>
  </si>
  <si>
    <t>또봇V 37화 또봇! 우정을 알려줘! [TOBOT V ANIMATION]</t>
  </si>
  <si>
    <t>친구 새로 사귀기</t>
  </si>
  <si>
    <t>갤럭시 탐정단에 가입하기</t>
  </si>
  <si>
    <t>우정을 소개시켜달라는 로즈공주는 태양의 소개로 드디어 갤럭시탐정단을 만나게 되는데......</t>
  </si>
  <si>
    <t>친구와 사이좋게 지내기:6 #친구사귀기</t>
  </si>
  <si>
    <t>https://www.youtube.com/watch?v=ixvhWqCFHoo</t>
  </si>
  <si>
    <t>지오메카 비스트가디언 1기 23화 평화로운 일상의 끝 [GEO MECHA S1 EP.23]</t>
  </si>
  <si>
    <t>https://www.youtube.com/watch?v=Bp6k943fsD4</t>
  </si>
  <si>
    <t>또봇3기 또 하나의 또봇 - 제4화 [TOBOT S.03 EP.04]</t>
  </si>
  <si>
    <t>https://www.youtube.com/watch?v=2bVVd23ZJN8</t>
  </si>
  <si>
    <t>또봇 제로 변신 설명 영상 [TOBOT ZERO DEMO]</t>
  </si>
  <si>
    <t>https://www.youtube.com/watch?v=TDsps8dnIYU</t>
  </si>
  <si>
    <t>또봇V 2화 예고편, 도시를 지켜라! [TOBOT V Trailer]</t>
  </si>
  <si>
    <t>https://www.youtube.com/watch?v=zT0tuSMagKI</t>
  </si>
  <si>
    <t>[또봇 스페셜] 또봇 연대기 part.1 또봇의 시작 - 1화</t>
  </si>
  <si>
    <t>https://www.youtube.com/watch?v=ZT9wcMHvPA0</t>
  </si>
  <si>
    <t>또봇13기 천하장사 쿼트란 - 제19화 [TOBOT S.13 EP.19]</t>
  </si>
  <si>
    <t>https://www.youtube.com/watch?v=vJFmmFjuZkY</t>
  </si>
  <si>
    <t>또봇V 우주수호대 오프닝 대공개! "우주수호대 또봇V" [TOBOT V3 OPENING]</t>
  </si>
  <si>
    <t>https://www.youtube.com/watch?v=HnDCZvHi7XI</t>
  </si>
  <si>
    <t>또봇3기 또 하나의 또봇 - 엔딩 [TOBOT S.03 ENDING]</t>
  </si>
  <si>
    <t>https://www.youtube.com/watch?v=GsnDiy3WF7Y</t>
  </si>
  <si>
    <t>[또봇 스페셜] 테라클의 탄생 - 엔딩</t>
  </si>
  <si>
    <t>https://www.youtube.com/watch?v=Fja_r6M1Eoc</t>
  </si>
  <si>
    <t>[France version] TOBOT S1 Ep.19-Ep.20</t>
  </si>
  <si>
    <t>https://www.youtube.com/watch?v=bo-oEKSz3Cg</t>
  </si>
  <si>
    <t>또봇14기 또봇의 마음 - 제2화 [TOBOT S.14 EP.02]</t>
  </si>
  <si>
    <t>https://www.youtube.com/watch?v=-w9So2X8B5c</t>
  </si>
  <si>
    <t>또봇3기 또 하나의 또봇 - 제3화 [TOBOT S.03 EP.03]</t>
  </si>
  <si>
    <t>https://www.youtube.com/watch?v=C0GLMfIkuhI</t>
  </si>
  <si>
    <t>또봇4기 최강합체 트라이탄 - 제3화 [TOBOT S.04 EP.03]</t>
  </si>
  <si>
    <t>오공은 자신이 또봇 파일럿이라며 거짓주장을 한다</t>
  </si>
  <si>
    <t>두리, 하나, 디룩, 오공, 온달</t>
  </si>
  <si>
    <t>오공은 자신이 또봇 파일럿이라며 거짓주장을 한다 세모와 두리는 계속 잘난체를 하고 있다 디룩과 악당집단은 세모와 두리가 계속 잘난체를 하도록 하여 영웅에서 시건벙떠는 찌질이로 만드는 음모를 꾸민다 악당이 등장하여 경찰관이 도움을 요청한다</t>
  </si>
  <si>
    <t>https://www.youtube.com/watch?v=QWzajzbv47M</t>
  </si>
  <si>
    <t>지오메카 비스트가디언 1기 7화 강박사의 고민! [GEO MECHA S1 EP.07]</t>
  </si>
  <si>
    <t>https://www.youtube.com/watch?v=pvgaNGOAvC8</t>
  </si>
  <si>
    <t>[English Version] Tobot Season2 Ep.24</t>
  </si>
  <si>
    <t>https://www.youtube.com/watch?v=DCLgxRvXMeU</t>
  </si>
  <si>
    <t>또봇12기 내 친구 또봇 - 제7화 [TOBOT S.12 EP.07]</t>
  </si>
  <si>
    <t>https://www.youtube.com/watch?v=MmGf4bn9kk8</t>
  </si>
  <si>
    <t>[English Version] Tobot Season2 Ep.21</t>
  </si>
  <si>
    <t>https://www.youtube.com/watch?v=ytEaq3OGW60</t>
  </si>
  <si>
    <t>또봇V 우주수호대 TV광고! 불꽃 반항아 리젠트 &amp; 우주최강 엔터테이너 빅보스 [TOBOT V TVC]</t>
  </si>
  <si>
    <t>https://www.youtube.com/watch?v=ukQOEvwE4hE</t>
  </si>
  <si>
    <t>또봇V 50화 엑스맨과 갤럭시웨폰! [TOBOT V ANIMATION]</t>
  </si>
  <si>
    <t>도움필요할때 도와주기</t>
  </si>
  <si>
    <t>갤럭시 웨폰, 카멜레온</t>
  </si>
  <si>
    <t>카멜레온의 출현</t>
  </si>
  <si>
    <t>또봇의 데이터를 거의 모아놓은 액스맨은 갤럭시 웨폰 3호를 사용하여 팩맨의 애완동물 카멜레온을 변신시켜 도시를 공격하는데......</t>
  </si>
  <si>
    <t>다른사람과서로협력하기:5 #도와주기</t>
  </si>
  <si>
    <t>https://www.youtube.com/watch?v=YmBWMPTlh0A</t>
  </si>
  <si>
    <t>또봇V 시즌2 45화 최후의 결전 [TOBOT V2 ANIMATION]</t>
  </si>
  <si>
    <t>https://www.youtube.com/watch?v=O6iagL8ui7o</t>
  </si>
  <si>
    <t>또봇V 24화 예고편, 새로운 또봇을 찾아서! [TOBOT V Trailer]</t>
  </si>
  <si>
    <t>https://www.youtube.com/watch?v=2aBu1MptM0k</t>
  </si>
  <si>
    <t>또봇V 시즌2 40화 신비한 공룡 보드게임 (2) [TOBOT V2 ANIMATION]</t>
  </si>
  <si>
    <t>https://www.youtube.com/watch?v=3CoIXhjlKa0</t>
  </si>
  <si>
    <t>바이클론즈 메가비스트 썬더가디언 + 바바리안킹 20초ver. [BIKLONZ THUNDER GUARDIAN TVC 20s ver.]</t>
  </si>
  <si>
    <t>https://www.youtube.com/watch?v=TaJ4qfpdIAM</t>
  </si>
  <si>
    <t>또봇V 스페셜 영상 - 기간트 세이버 모음집ㅣ내가 바로 전설의 또봇!편 몰아보기 [TOBOT V Special]</t>
  </si>
  <si>
    <t>https://www.youtube.com/watch?v=-AuSdB-dgX0</t>
  </si>
  <si>
    <t>또봇V 시즌2 22화 마지막 대결 (2) [TOBOT V2 ANIMATION]</t>
  </si>
  <si>
    <t>https://www.youtube.com/watch?v=AyNxGlR0t1E</t>
  </si>
  <si>
    <t>또봇V 36화 하이라이트! [TOBOT V HIGHLIGHT]</t>
  </si>
  <si>
    <t>https://www.youtube.com/watch?v=RDjN1Z_wgZU</t>
  </si>
  <si>
    <t>또봇V 1.5기 6화 하이라이트! [TOBOT V S1.5 HIGHLIGHT]</t>
  </si>
  <si>
    <t>https://www.youtube.com/watch?v=2Ffq3-9i6Qo</t>
  </si>
  <si>
    <t>지오메카 2기 티라노투스 배틀 하이라이트! [GEO MECHA HIGHLIGHT]</t>
  </si>
  <si>
    <t>https://www.youtube.com/watch?v=gcVpYnFsSRE</t>
  </si>
  <si>
    <t>바이클론즈 따라잡기 part.4 메가비스트 클론 오프닝 [BIKLONZ Special]</t>
  </si>
  <si>
    <t>https://www.youtube.com/watch?v=q9tHJ62aLoo</t>
  </si>
  <si>
    <t>[France version] TOBOT S1 Ep.01-Ep.02</t>
  </si>
  <si>
    <t>https://www.youtube.com/watch?v=OvtBv6qaupE</t>
  </si>
  <si>
    <t>또봇V 50화 하이라이트! [TOBOT V HIGHLIGHT]</t>
  </si>
  <si>
    <t>https://www.youtube.com/watch?v=l047L72t8bM</t>
  </si>
  <si>
    <t>[또봇 스페셜] 또봇 연대기 part.2 또봇의 진화 - 6화</t>
  </si>
  <si>
    <t>https://www.youtube.com/watch?v=poYv9L60vG0</t>
  </si>
  <si>
    <t>또봇V 시즌2 8화 공포의 롤러코스터 (2) [TOBOT V2 ANIMATION]</t>
  </si>
  <si>
    <t>https://www.youtube.com/watch?v=BzRI2rKdJyQ</t>
  </si>
  <si>
    <t>[English Version] Tobot Season2 Ep.10</t>
  </si>
  <si>
    <t>https://www.youtube.com/watch?v=EF8YDBeHk50</t>
  </si>
  <si>
    <t>또봇V 시즌2 30화 고구마의 달콤한 배신 [TOBOT V2 ANIMATION]</t>
  </si>
  <si>
    <t>https://www.youtube.com/watch?v=7LRq2ff337c</t>
  </si>
  <si>
    <t>지오메카 비스트가디언 1기 13화 제인 도우의 선물! [GEO MECHA S1 EP.13]</t>
  </si>
  <si>
    <t>https://www.youtube.com/watch?v=-tnxtCU8rIg</t>
  </si>
  <si>
    <t>[English Version] Tobot Season2 Ep.2</t>
  </si>
  <si>
    <t>https://www.youtube.com/watch?v=689VwZPUKvM</t>
  </si>
  <si>
    <t>메탈리온 6화 스톤헨지의 비밀 [METALIONS ANIMATION]</t>
  </si>
  <si>
    <t>https://www.youtube.com/watch?v=qPh0zstYhvE</t>
  </si>
  <si>
    <t>또봇14기 또봇의 마음 - 제3화 [TOBOT S.14 EP.03]</t>
  </si>
  <si>
    <t>https://www.youtube.com/watch?v=zCu1Ztip-kk</t>
  </si>
  <si>
    <t>또봇V 스페셜 영상 - 3단 합체 마스터브이 전격해부!![TOBOT V Special]</t>
  </si>
  <si>
    <t>https://www.youtube.com/watch?v=5MsF_ogTD-M</t>
  </si>
  <si>
    <t>메탈리온 시즌2 14화 드래곤의 소굴 2부 [METALIONS ANIMATION]</t>
  </si>
  <si>
    <t>https://www.youtube.com/watch?v=_Wrh__EHl8c</t>
  </si>
  <si>
    <t>또봇V 우주수호대 2화 생존전문가 와일드치프 [TOBOT V3 ANIMATION]</t>
  </si>
  <si>
    <t>https://www.youtube.com/watch?v=IeMpdbRxKgc</t>
  </si>
  <si>
    <t>[France version] TOBOT S1 Ep.17-Ep.18</t>
  </si>
  <si>
    <t>https://www.youtube.com/watch?v=WxxgR0nQDpE</t>
  </si>
  <si>
    <t>스낵월드 TV광고 진짜 모험의 세계로! 쟈라&amp;스낵 편 [The Snack World TVC]</t>
  </si>
  <si>
    <t>https://www.youtube.com/watch?v=7sYgfD4Pz7c</t>
  </si>
  <si>
    <t>또봇V 스페셜 영상 - 또봇 레인저스에 대한 모든 것ㅣ또봇 레인저스 활약 모음집! [TOBOT V Special]</t>
  </si>
  <si>
    <t>https://www.youtube.com/watch?v=_IRPqq5S0D4</t>
  </si>
  <si>
    <t>지오메카 브라키오캐논 변신 뱅크 하이라이트! [GEO MECHA HIGHLIGHT]</t>
  </si>
  <si>
    <t>https://www.youtube.com/watch?v=14uPSmFQQfs</t>
  </si>
  <si>
    <t>또봇V 캡틴폴리스 스페셜 버전 오프닝 공개! [TOBOT V Special OPENING]</t>
  </si>
  <si>
    <t>https://www.youtube.com/watch?v=Y9vRijdMRLM</t>
  </si>
  <si>
    <t>또봇V 티져 최초 공개!! 또봇V 몬스터 15s [TOBOT V Teaser]</t>
  </si>
  <si>
    <t>https://www.youtube.com/watch?v=EizOTNDgoQ8</t>
  </si>
  <si>
    <t>또봇V 1.5기 11화 사로잡힌 트롤 [TOBOT V ANIMATION]</t>
  </si>
  <si>
    <t>https://www.youtube.com/watch?v=Oef-ZfmUf5M</t>
  </si>
  <si>
    <t>또봇V 1.5기 갤럭시웨폰 4호의 비밀 1화 예고 최초 공개! 30s [TOBOT V TRAILER]</t>
  </si>
  <si>
    <t>https://www.youtube.com/watch?v=pfX5GxDYP0E</t>
  </si>
  <si>
    <t>지오메카 2기 캡틴다이노 12화 폭발을 막아라! [GEO MECHA S2 EP.12]</t>
  </si>
  <si>
    <t>https://www.youtube.com/watch?v=9yKhXcl_AGY</t>
  </si>
  <si>
    <t>또봇3기 또 하나의 또봇 - 제6화 [TOBOT S.03 EP.06]</t>
  </si>
  <si>
    <t>https://www.youtube.com/watch?v=LVUk9SFLZ1o</t>
  </si>
  <si>
    <t>[또봇 스페셜] 또봇 연대기 part.2 또봇의 진화 - 7화</t>
  </si>
  <si>
    <t>https://www.youtube.com/watch?v=35JQ1d0AXIU</t>
  </si>
  <si>
    <t>또봇V 시즌2 38화 펭귄을 구해줘 [TOBOT V2 ANIMATION]</t>
  </si>
  <si>
    <t>https://www.youtube.com/watch?v=jkn25XPYaHs</t>
  </si>
  <si>
    <t>[또봇 스페셜] 또봇 연대기 part.1 또봇의 시작 - 2화</t>
  </si>
  <si>
    <t>https://www.youtube.com/watch?v=slcTh7tOssw</t>
  </si>
  <si>
    <t>스낵월드 TV광고 진짜 모험의 세계로! 페어리폰 편 [The Snack World TVC]</t>
  </si>
  <si>
    <t>https://www.youtube.com/watch?v=bAhYy5JJ4mI</t>
  </si>
  <si>
    <t>또봇 트랜스포메이션 챔피언십 안내! [TOBOT TRANSFORMAION CHAMPIONSHIP]</t>
  </si>
  <si>
    <t>https://www.youtube.com/watch?v=L63q8eE_HZY</t>
  </si>
  <si>
    <t>또봇V 시즌2 47화 데몬스의 정체 [TOBOT V2 ANIMATION]</t>
  </si>
  <si>
    <t>https://www.youtube.com/watch?v=4bCEMb7Gqj8</t>
  </si>
  <si>
    <t>또봇19기 전설의 기사 기가세븐 - 엔딩 [TOBOT S.19 ENDING]</t>
  </si>
  <si>
    <t>https://www.youtube.com/watch?v=qo_g0LUrWgc</t>
  </si>
  <si>
    <t>또봇V 시즌2 24화 롤러스케이트 대작전 [TOBOT V2 ANIMATION]</t>
  </si>
  <si>
    <t>https://www.youtube.com/watch?v=aXrC1E_1Vg0</t>
  </si>
  <si>
    <t>또봇V 우주수호대 4단합체 킹포트란 변신영상 [TOBOT V3 SPECIAL]</t>
  </si>
  <si>
    <t>https://www.youtube.com/watch?v=fKvnaDF86yQ</t>
  </si>
  <si>
    <t>바이클론즈 시즌3 고스트 변신영상 예고편 [Biklonz S3 GHOST Trailer]</t>
  </si>
  <si>
    <t>https://www.youtube.com/watch?v=t8-_45opD-Y</t>
  </si>
  <si>
    <t>메탈리온 시즌2 5화 나이카 광산의 미스터리 1부 [METALIONS ANIMATION]</t>
  </si>
  <si>
    <t>https://www.youtube.com/watch?v=-_H0owkXSsc</t>
  </si>
  <si>
    <t>[English Version] Tobot Season2 Ep.15</t>
  </si>
  <si>
    <t>https://www.youtube.com/watch?v=vL46yL9vbso</t>
  </si>
  <si>
    <t>또봇V 시즌2 43화 갤럭시웨폰 6호를 찾아라! [TOBOT V2 ANIMATION]</t>
  </si>
  <si>
    <t>https://www.youtube.com/watch?v=GVSKyWXcH_g</t>
  </si>
  <si>
    <t>또봇 어드벤처Z 변신 설명 영상 [TOBOT ADVENTURE Z DEMO]</t>
  </si>
  <si>
    <t>https://www.youtube.com/watch?v=X0ifJvJEmcM</t>
  </si>
  <si>
    <t>애슬론 3기 엔딩 [ATHLON S3 ENDING]</t>
  </si>
  <si>
    <t>https://www.youtube.com/watch?v=qwX1M9rDpMI</t>
  </si>
  <si>
    <t>또봇V 21화 또봇해전! (2부) [TOBOT V ANIMATION]</t>
  </si>
  <si>
    <t>https://www.youtube.com/watch?v=BtKg8ty5PCA</t>
  </si>
  <si>
    <t>또봇 쥬쥬와 함께하는 환상의 시크릿 어드벤쳐 체험전</t>
  </si>
  <si>
    <t>https://www.youtube.com/watch?v=Rj5olBs1biU</t>
  </si>
  <si>
    <t>또봇 애니메이션 TV광고 또봇어드벤쳐Y 15초ver. [TOBOT ANIMATION TVC AdventureY]</t>
  </si>
  <si>
    <t>https://www.youtube.com/watch?v=5pSoZCeHFzw</t>
  </si>
  <si>
    <t>지오메카 비스트가디언 1기 6화 펼쳐라! 라이트닝 클로 [GEO MECHA S1 EP.06]</t>
  </si>
  <si>
    <t>https://www.youtube.com/watch?v=HVolsC53vjQ</t>
  </si>
  <si>
    <t>또봇7기 날아라 또봇 - 엔딩 [TOBOT S.07 ENDING]</t>
  </si>
  <si>
    <t>https://www.youtube.com/watch?v=0A-7hpAiXNE</t>
  </si>
  <si>
    <t>또봇V 우주수호대 5화 보드게임 대결 [TOBOT V3 ANIMATION]</t>
  </si>
  <si>
    <t>https://www.youtube.com/watch?v=1BsygsBiHaA</t>
  </si>
  <si>
    <t>[France version] TOBOT S1 Ep.03-Ep.04</t>
  </si>
  <si>
    <t>https://www.youtube.com/watch?v=RMTcJrT17y0</t>
  </si>
  <si>
    <t>또봇&amp;쥬쥬와 함께하는 시크릿어드벤쳐 30초 ver.</t>
  </si>
  <si>
    <t>https://www.youtube.com/watch?v=6CUDcdmlTbI</t>
  </si>
  <si>
    <t>또봇V 우주수호대 14화 태풍이와 콩나무 [TOBOT V3 ANIMATION]</t>
  </si>
  <si>
    <t>https://www.youtube.com/watch?v=UyorSB5scaw</t>
  </si>
  <si>
    <t>지오메카 비스트가디언 1기 21화 위험한 현장학습 [GEO MECHA S1 EP.21]</t>
  </si>
  <si>
    <t>https://www.youtube.com/watch?v=GY2iUKA_txc</t>
  </si>
  <si>
    <t>지오메카 캡틴다이노 25화 예고편, 대반격! [GEO MECHA S2 CAPTAINDINO Trailer EP.25]</t>
  </si>
  <si>
    <t>https://www.youtube.com/watch?v=miZzGVTSyPM</t>
  </si>
  <si>
    <t>메탈리온 12화 우르사의 등장 [METALIONS ANIMATION]</t>
  </si>
  <si>
    <t>https://www.youtube.com/watch?v=dnlSLT_khuQ</t>
  </si>
  <si>
    <t>[English Version] Tobot Season2 Ep.7</t>
  </si>
  <si>
    <t>https://www.youtube.com/watch?v=lP-cJDvNq4c</t>
  </si>
  <si>
    <t>[또봇 스페셜] 또봇 연대기 part.1 또봇의 시작 - 5화</t>
  </si>
  <si>
    <t>https://www.youtube.com/watch?v=sokSXt9yaFc</t>
  </si>
  <si>
    <t>또봇V 시즌3 예고 최초 공개! [TOBOT V S3 TRAILER]</t>
  </si>
  <si>
    <t>https://www.youtube.com/watch?v=doghhx_V_jg</t>
  </si>
  <si>
    <t>강철소방대 파이어로보 TV광고 이카루스 아이스건 피닉스 엑스건 [FIREROBO TVC]</t>
  </si>
  <si>
    <t>https://www.youtube.com/watch?v=qkK02qD3o10</t>
  </si>
  <si>
    <t>托宝兄弟 托宝X, 托宝Y Evolution 15" TVC [TOBOT X,Y Evolution 15" TVC Chinese ver.]</t>
  </si>
  <si>
    <t>https://www.youtube.com/watch?v=_wvpw2DFEuQ</t>
  </si>
  <si>
    <t>애슬론 TV광고 애슬론 알파 베타 세타 [ATHLON TVC]</t>
  </si>
  <si>
    <t>https://www.youtube.com/watch?v=YDolTnWQDbI</t>
  </si>
  <si>
    <t>애슬론 TV광고 애슬론 6단 합체 마그마6 20초 [ATHLON TVC]</t>
  </si>
  <si>
    <t>https://www.youtube.com/watch?v=zZs_jQzOiLk</t>
  </si>
  <si>
    <t>또봇V 시즌2 29화 폭주 로보카 (2) [TOBOT V2 ANIMATION]</t>
  </si>
  <si>
    <t>https://www.youtube.com/watch?v=WsM6ZwI6Tq4</t>
  </si>
  <si>
    <t>또봇V 34화 예고편, 엑스맨의 무서운 음모! [TOBOT V Trailer]</t>
  </si>
  <si>
    <t>https://www.youtube.com/watch?v=Yb7epn6Ian8</t>
  </si>
  <si>
    <t>또봇9기 엄마의 자장가2 - 엔딩 [TOBOT S.09 ENDING]</t>
  </si>
  <si>
    <t>https://www.youtube.com/watch?v=-oaATLL2eUM</t>
  </si>
  <si>
    <t>또봇V 시즌2 16화 엉망진창 체육대회 [TOBOT V2 ANIMATION]</t>
  </si>
  <si>
    <t>https://www.youtube.com/watch?v=EuesGD6PvLs</t>
  </si>
  <si>
    <t>또봇V 5화 예고편, 동굴 대모험! [TOBOT V Trailer]</t>
  </si>
  <si>
    <t>https://www.youtube.com/watch?v=HvAKbCQCS80</t>
  </si>
  <si>
    <t>또봇V 1.5기 16화 블랙독의 꿈 [TOBOT V ANIMATION]</t>
  </si>
  <si>
    <t>https://www.youtube.com/watch?v=LsHKTUv_FQQ</t>
  </si>
  <si>
    <t>또봇V 우주수호대 30화 보물성 대 탐험 [TOBOT V3 ANIMATION]</t>
  </si>
  <si>
    <t>https://www.youtube.com/watch?v=qip17U_wdUI</t>
  </si>
  <si>
    <t>[또봇 스페셜] 또봇 연대기 part.2 또봇의 진화 - 8화</t>
  </si>
  <si>
    <t>https://www.youtube.com/watch?v=9Le_raDX9V4</t>
  </si>
  <si>
    <t>[TOBOT IS EASY!] 놀이기구 위에서 또봇이 변신한다! 또봇의 놀이기구 탑승기!</t>
  </si>
  <si>
    <t>https://www.youtube.com/watch?v=glgwmK9JPCw</t>
  </si>
  <si>
    <t>지오메카 3단 합체 썬더라이온 TV광고 15초 [GEO MECHA BEAST GUARDIAN TVC]</t>
  </si>
  <si>
    <t>https://www.youtube.com/watch?v=cVc7A3e8_SU</t>
  </si>
  <si>
    <t>또봇3기 또 하나의 또봇 - 제7화 [TOBOT S.03 EP.07]</t>
  </si>
  <si>
    <t>https://www.youtube.com/watch?v=nz67TOUBCnU</t>
  </si>
  <si>
    <t>또봇 4단 합체 쿼트란 변신 설명 영상 [TOBOT QUATRAN DEMO]</t>
  </si>
  <si>
    <t>https://www.youtube.com/watch?v=XtNoSWxaMwY</t>
  </si>
  <si>
    <t>또봇V 우주수호대 4단합체 킹포트란 TVCㅣ우주최강 또봇V 리젠트, 빅보스, 에어하이드, 파워로더 4단 합체</t>
  </si>
  <si>
    <t>https://www.youtube.com/watch?v=nwkHeUkTilI</t>
  </si>
  <si>
    <t>메탈리온 24화 유대감 [METALIONS ANIMATION]</t>
  </si>
  <si>
    <t>https://www.youtube.com/watch?v=mCNgb3ZvDmA</t>
  </si>
  <si>
    <t>또봇V 시즌2 28화 폭주 로보카 (1) [TOBOT V2 ANIMATION]</t>
  </si>
  <si>
    <t>https://www.youtube.com/watch?v=TZT3unloppQ</t>
  </si>
  <si>
    <t>또봇V 우주수호대 17화 수족관 대소동 [TOBOT V3 ANIMATION]</t>
  </si>
  <si>
    <t>https://www.youtube.com/watch?v=JfdrGDdBQyI</t>
  </si>
  <si>
    <t>또봇V 17화 예고편, 메갈로돈의 습격! [TOBOT V Trailer]</t>
  </si>
  <si>
    <t>https://www.youtube.com/watch?v=rnUTLOta9hs</t>
  </si>
  <si>
    <t>또봇V 시즌2 24화 예고편, 롤러스케이트 대작전 [TOBOT V2 TRAILER]</t>
  </si>
  <si>
    <t>https://www.youtube.com/watch?v=UtwVmw6oDzg</t>
  </si>
  <si>
    <t>TOBOT#INTL C#TRANSFORMATION [또봇 C 해외용 변신 설명 영상]</t>
  </si>
  <si>
    <t>https://www.youtube.com/watch?v=xIH4eEwUtkQ</t>
  </si>
  <si>
    <t>또봇10기 정의의 또봇 - 엔딩 [TOBOT S.10 ENDING]</t>
  </si>
  <si>
    <t>https://www.youtube.com/watch?v=vEKbWsj4xQ0</t>
  </si>
  <si>
    <t>TOBOT#DELTA TRON#DEMO [또봇 델타트론 변신 설명 영상]</t>
  </si>
  <si>
    <t>https://www.youtube.com/watch?v=WMxdblHe3nI</t>
  </si>
  <si>
    <t>애슬론 1기 하이라이트 디지라이더 도긴개긴! [ATHLON HIGHLIGHT]</t>
  </si>
  <si>
    <t>https://www.youtube.com/watch?v=HJyggrG5Hn4</t>
  </si>
  <si>
    <t>또봇V 우주수호대 3화 에어쇼를 지켜라 [TOBOT V3 ANIMATION]</t>
  </si>
  <si>
    <t>https://www.youtube.com/watch?v=2BmvbQhS4Eg</t>
  </si>
  <si>
    <t>애슬론 TV광고 애슬론 시즌3 장고, 앰뷸런, 메트론 15초 [ATHLON TVC]</t>
  </si>
  <si>
    <t>https://www.youtube.com/watch?v=9gHTa-cEdjg</t>
  </si>
  <si>
    <t>또봇3기 또 하나의 또봇 - 제8화 [TOBOT S.03 EP.08]</t>
  </si>
  <si>
    <t>https://www.youtube.com/watch?v=VruxzOJOE1k</t>
  </si>
  <si>
    <t>[English Version] Tobot Season2 Ep.3</t>
  </si>
  <si>
    <t>https://www.youtube.com/watch?v=Ty-uk3oIajk</t>
  </si>
  <si>
    <t>메탈리온 2화 할아버지의 유산 Part2 [METALIONS ANIMATION]</t>
  </si>
  <si>
    <t>https://www.youtube.com/watch?v=tMjJqAT4Uy0</t>
  </si>
  <si>
    <t>[English Version] Tobot Season2 Ep.12</t>
  </si>
  <si>
    <t>https://www.youtube.com/watch?v=Goe1KfwXHdM</t>
  </si>
  <si>
    <t>메탈리온 10화 시그마 추격 작전 [METALIONS ANIMATION]</t>
  </si>
  <si>
    <t>https://www.youtube.com/watch?v=Ick8JvkBY30</t>
  </si>
  <si>
    <t>바이클론즈 4기 메가비스트 엔딩 [Biklonz S.04 ENDING]</t>
  </si>
  <si>
    <t>https://www.youtube.com/watch?v=WZyNpp7sZpE</t>
  </si>
  <si>
    <t>또봇V 1.5기 엔딩 음원 대공개! "내 이름은 스웨그" [TOBOT V 1.5 ENDING]</t>
  </si>
  <si>
    <t>https://www.youtube.com/watch?v=YQf3JQqXAQM</t>
  </si>
  <si>
    <t>[또봇 스페셜] 또봇 연대기 part.2 또봇의 진화 - 9화</t>
  </si>
  <si>
    <t>https://www.youtube.com/watch?v=qRKu2Crqn7w</t>
  </si>
  <si>
    <t>메탈리온 1화 할아버지의 유산 Part1 [METALIONS ANIMATION]</t>
  </si>
  <si>
    <t>https://www.youtube.com/watch?v=oa1Olj2KDRI</t>
  </si>
  <si>
    <t>또봇V 시즌2 37화 화재를 막아라 [TOBOT V2 ANIMATION]</t>
  </si>
  <si>
    <t>https://www.youtube.com/watch?v=WYp0gzYeCVQ</t>
  </si>
  <si>
    <t>또봇V 우주수호대 23화 우주에서 온 친구, 예삐! [TOBOT V3 ANIMATION]</t>
  </si>
  <si>
    <t>https://www.youtube.com/watch?v=MNid_8sfPWo</t>
  </si>
  <si>
    <t>또봇V 우주수호대 18화 버스를 부탁해 [TOBOT V3 ANIMATION]</t>
  </si>
  <si>
    <t>https://www.youtube.com/watch?v=5BCMOC3ZA0o</t>
  </si>
  <si>
    <t>또봇V 시즌2 3화 하이라이트! [TOBOT V S2 HIGHLIGHT]</t>
  </si>
  <si>
    <t>https://www.youtube.com/watch?v=eP7rEiWOAgw</t>
  </si>
  <si>
    <t>[France version] TOBOT S1 Ep.07-Ep.08</t>
  </si>
  <si>
    <t>https://www.youtube.com/watch?v=e_rUqpStS0o</t>
  </si>
  <si>
    <t>[English Version] Tobot Season2 Ep.11</t>
  </si>
  <si>
    <t>https://www.youtube.com/watch?v=w8ri5rYO8As</t>
  </si>
  <si>
    <t>또봇V 우주수호대 16화 거울 로봇을 물리쳐라 [TOBOT V3 ANIMATION]</t>
  </si>
  <si>
    <t>https://www.youtube.com/watch?v=fIA2mQgb1h0</t>
  </si>
  <si>
    <t>또봇V 6화 예고편, 콩두의 등장 [TOBOT V Trailer]</t>
  </si>
  <si>
    <t>https://www.youtube.com/watch?v=u6BLnqXQMe0</t>
  </si>
  <si>
    <t>또봇7기 날아라 또봇 - 제3화 [TOBOT S.07 EP.03]</t>
  </si>
  <si>
    <t>https://www.youtube.com/watch?v=xGnztoz494s</t>
  </si>
  <si>
    <t>또봇V 스피드 변신 뱅크 하이라이트! [TOBOT V HIGHLIGHT]</t>
  </si>
  <si>
    <t>https://www.youtube.com/watch?v=nwbtjLCCSI0</t>
  </si>
  <si>
    <t>[English Version] Tobot Season2 Ep.22</t>
  </si>
  <si>
    <t>https://www.youtube.com/watch?v=RFItrV8M-LA</t>
  </si>
  <si>
    <t>[English Version] Tobot Season2 Ep.13</t>
  </si>
  <si>
    <t>https://www.youtube.com/watch?v=4fgtc-2G5dE</t>
  </si>
  <si>
    <t>[English Version] Tobot Season2 Ep.4</t>
  </si>
  <si>
    <t>https://www.youtube.com/watch?v=PPdlUMK72jA</t>
  </si>
  <si>
    <t>또봇V TV광고! 캡틴폴리스 + 또봇V 빅 페스티벌 영수증 이벤트 [TOBOT V TVC]</t>
  </si>
  <si>
    <t>https://www.youtube.com/watch?v=xblbwREwVXM</t>
  </si>
  <si>
    <t>또봇C 변신 설명 영상 [TOBOT C DEMO]</t>
  </si>
  <si>
    <t>https://www.youtube.com/watch?v=ktjXg9Jtvps</t>
  </si>
  <si>
    <t>또봇V 우주수호대 6화 RC카 레이스 [TOBOT V3 ANIMATION]</t>
  </si>
  <si>
    <t>https://www.youtube.com/watch?v=kXr9Ut_McQs</t>
  </si>
  <si>
    <t>[New Property] Biklonz URSA TVC 2 우르사 광고 20초버전</t>
  </si>
  <si>
    <t>https://www.youtube.com/watch?v=zSmNrgMVMjY</t>
  </si>
  <si>
    <t>[또봇 스페셜] 기가세븐 연대기 - 엔딩</t>
  </si>
  <si>
    <t>https://www.youtube.com/watch?v=HS0pWndwt5g</t>
  </si>
  <si>
    <t>또봇V 시즌2 39화 신비한 공룡 보드게임 (1) [TOBOT V2 ANIMATION]</t>
  </si>
  <si>
    <t>https://www.youtube.com/watch?v=RvV7mzwgpr0</t>
  </si>
  <si>
    <t>메탈리온 시즌2 24화 파스칼의 선택 [METALIONS ANIMATION]</t>
  </si>
  <si>
    <t>https://www.youtube.com/watch?v=JSGzf7WBONg</t>
  </si>
  <si>
    <t>또봇V 시즌2 42화 노래하는 고래를 지켜줘 [TOBOT V2 ANIMATION]</t>
  </si>
  <si>
    <t>https://www.youtube.com/watch?v=OCpUomuEIQc</t>
  </si>
  <si>
    <t>TOBOT#ADVENTURE X#DEMO [또봇 어드벤쳐X 변신 설명 영상]</t>
  </si>
  <si>
    <t>https://www.youtube.com/watch?v=TouRnEnNTiA</t>
  </si>
  <si>
    <t>또봇V 우주수호대 8화 엄마공룡을 찾아라! [TOBOT V3 ANIMATION]</t>
  </si>
  <si>
    <t>https://www.youtube.com/watch?v=WQIMExyNUcM</t>
  </si>
  <si>
    <t>지오메카 15화 예고편, 태후의 결심! [GEO MECHA BEAST GUARDION Trailer EP.15]</t>
  </si>
  <si>
    <t>https://www.youtube.com/watch?v=YIcdkp3YFCo</t>
  </si>
  <si>
    <t>[스페셜] 전설의 기사! 기가세븐 연대기 몰아보기ㅣ또봇 기가세븐 한정판 재출시 기념</t>
  </si>
  <si>
    <t>https://www.youtube.com/watch?v=w5j_7SYPwY0</t>
  </si>
  <si>
    <t>또봇V 우주수호대 21화 합체! 타이탄V [TOBOT V3 ANIMATION]</t>
  </si>
  <si>
    <t>https://www.youtube.com/watch?v=iwnje0h3ZtE</t>
  </si>
  <si>
    <t>또봇 애니메이션 TV광고 또봇어드벤쳐Y 20초ver. [TOBOT ANIMATION TVC AdventureY]</t>
  </si>
  <si>
    <t>https://www.youtube.com/watch?v=cv9wHrhH0lk</t>
  </si>
  <si>
    <t>애슬론 3기 예고편 대공개! [ATHLON S3 Trailer]</t>
  </si>
  <si>
    <t>https://www.youtube.com/watch?v=cc7So3AiEK8</t>
  </si>
  <si>
    <t>[또봇 스페셜] 또봇 연대기 part.1 또봇의 시작 - 엔딩</t>
  </si>
  <si>
    <t>https://www.youtube.com/watch?v=32f4qH7KQxM</t>
  </si>
  <si>
    <t>[또봇 스페셜] 또봇 연대기 part.1 또봇의 시작 - 4화</t>
  </si>
  <si>
    <t>https://www.youtube.com/watch?v=lLWjEHYh670</t>
  </si>
  <si>
    <t>지오메카 비스트가디언 1기 24화 대위기! 지오메카! [GEO MECHA S1 EP.24]</t>
  </si>
  <si>
    <t>https://www.youtube.com/watch?v=OUkgQJpi5mE</t>
  </si>
  <si>
    <t>또봇 완전정복 2-2 [TOBOT MAKING OF ANIMATION 2-2]</t>
  </si>
  <si>
    <t>https://www.youtube.com/watch?v=p6Gyk2pM22s</t>
  </si>
  <si>
    <t>TOBOT#ADVENTURE Y#DEMO [또봇 어드벤처Y 변신 설명 영상]</t>
  </si>
  <si>
    <t>https://www.youtube.com/watch?v=m9eNu85FyEQ</t>
  </si>
  <si>
    <t>또봇D 변신 설명 영상 [TOBOT D DEMO]</t>
  </si>
  <si>
    <t>https://www.youtube.com/watch?v=N5DsXmAilVI</t>
  </si>
  <si>
    <t>또봇V 시즌2 27화 영원히 함께 해 [TOBOT V2 ANIMATION]</t>
  </si>
  <si>
    <t>https://www.youtube.com/watch?v=YMWMuaBUBdc</t>
  </si>
  <si>
    <t>애슬론 TV광고 애슬론 알파 [ATHLON ALPHA TVC]</t>
  </si>
  <si>
    <t>https://www.youtube.com/watch?v=ijpf4By5JlY</t>
  </si>
  <si>
    <t>또봇V 스페셜 4편 알파 플러스 VS 스톰 조 [TOBOT V SPECIAL]</t>
  </si>
  <si>
    <t>https://www.youtube.com/watch?v=wzoPJMpRDO0</t>
  </si>
  <si>
    <t>또봇V 우주수호대 22화 슈퍼파워가 생겼어요 [TOBOT V3 ANIMATION]</t>
  </si>
  <si>
    <t>https://www.youtube.com/watch?v=ut9FdGsZSoM</t>
  </si>
  <si>
    <t>메탈리온 20화 돌발상황 발생 [METALIONS ANIMATION]</t>
  </si>
  <si>
    <t>https://www.youtube.com/watch?v=Rr2RAs1cGuE</t>
  </si>
  <si>
    <t>지오메카 3단 합체 썬더라이온 TV광고 20초 [GEO MECHA BEAST GUARDIAN TVC]</t>
  </si>
  <si>
    <t>https://www.youtube.com/watch?v=lZW-Ld590yg</t>
  </si>
  <si>
    <t>또봇V 시즌2 19화 예고편, 함정에 빠진 바다 [TOBOT V2 TRAILER]</t>
  </si>
  <si>
    <t>https://www.youtube.com/watch?v=l4BD66GtiEs</t>
  </si>
  <si>
    <t>또봇V 41화 달과 화성의 비밀! (1부) [TOBOT V ANIMATION]</t>
  </si>
  <si>
    <t>별고리, 달, 화성</t>
  </si>
  <si>
    <t>달</t>
  </si>
  <si>
    <t>달에서의 결투</t>
  </si>
  <si>
    <t>지구를 파과하기 위해 지구 밖에있는 우주에 우주의 문을 설치해논 별고리를 저지하기 위해 태양과 로즈는 달로 향하는데......</t>
  </si>
  <si>
    <t>나의 감정 조절하기:5 #감정조절</t>
  </si>
  <si>
    <t>https://www.youtube.com/watch?v=blqlpv3ZJcs</t>
  </si>
  <si>
    <t>메탈리온 시즌2 16화 숨겨진 유적 [METALIONS ANIMATION]</t>
  </si>
  <si>
    <t>https://www.youtube.com/watch?v=KDpe4-TGCl0</t>
  </si>
  <si>
    <t>또봇3기 또 하나의 또봇 - 제9화 [TOBOT S.03 EP.09]</t>
  </si>
  <si>
    <t>https://www.youtube.com/watch?v=W4CiT7cfBvE</t>
  </si>
  <si>
    <t>애슬론 TV광고 애슬론 시즌3 장고, 앰뷸런, 메트론 20초 [ATHLON TVC]</t>
  </si>
  <si>
    <t>https://www.youtube.com/watch?v=_erIH2qPiak</t>
  </si>
  <si>
    <t>또봇V 시즌3 또봇V 우주수호대 예고편ㅣ투니버스 첫방 안내 [TOBOT V S3 TRAILER]</t>
  </si>
  <si>
    <t>https://www.youtube.com/watch?v=2kB7_70p_vo</t>
  </si>
  <si>
    <t>메탈리온 시즌2 28화 안개에 싸인 런던 2부 [METALIONS ANIMATION]</t>
  </si>
  <si>
    <t>https://www.youtube.com/watch?v=LZXkOEYdNeU</t>
  </si>
  <si>
    <t>โทบอท S1 Ep.03 [TOBOT S3 Thai Dubbed version]</t>
  </si>
  <si>
    <t>https://www.youtube.com/watch?v=8HLBrtn_67Q</t>
  </si>
  <si>
    <t>[New Property]Biklonz Teaser TVC 1 바이클론즈 광고 영상 15초버전</t>
  </si>
  <si>
    <t>https://www.youtube.com/watch?v=0XmS2PID5gU</t>
  </si>
  <si>
    <t>또봇V 우주수호대 4화 태권도를 잘 하고 싶어 [TOBOT V3 ANIMATION]</t>
  </si>
  <si>
    <t>https://www.youtube.com/watch?v=rgGyovuStsI</t>
  </si>
  <si>
    <t>[New Property] 바이클론즈2기 엔딩 [Biklonz S.02 ENDING]</t>
  </si>
  <si>
    <t>https://www.youtube.com/watch?v=agYgQNx1Gvo</t>
  </si>
  <si>
    <t>또봇R 변신 설명 영상 [TOBOT R DEMO]</t>
  </si>
  <si>
    <t>https://www.youtube.com/watch?v=LVBbIMAYaWw</t>
  </si>
  <si>
    <t>[English Version] Tobot Season2 Ep.5</t>
  </si>
  <si>
    <t>https://www.youtube.com/watch?v=u7MAKi5u4nE</t>
  </si>
  <si>
    <t>또봇V 우주수호대 Part.3 24화~32화 묶음 몰아보기 [TOBOT V3 MARATHON]</t>
  </si>
  <si>
    <t>https://www.youtube.com/watch?v=esFXm70VVOA</t>
  </si>
  <si>
    <t>또봇V 우주수호대 27화 비행기를 화나게 하지 마 [TOBOT V3 ANIMATION]</t>
  </si>
  <si>
    <t>https://www.youtube.com/watch?v=A7GPzMnShfk</t>
  </si>
  <si>
    <t>또봇V 우주수호대 28화 멋진 집을 짓고 싶어 [TOBOT V3 ANIMATION]</t>
  </si>
  <si>
    <t>https://www.youtube.com/watch?v=JMrhlyTYh_E</t>
  </si>
  <si>
    <t>[English Version] Tobot Season2 Ep.16</t>
  </si>
  <si>
    <t>https://www.youtube.com/watch?v=J_UMNLA8Mcw</t>
  </si>
  <si>
    <t>또봇V 29화 예고편, 공룡이 나타났다! [TOBOT V Trailer]</t>
  </si>
  <si>
    <t>https://www.youtube.com/watch?v=4XCeBko597A</t>
  </si>
  <si>
    <t>지오메카 19화 예고편, 루이의 고민 [GEO MECHA BEAST GUARDION Trailer EP.19]</t>
  </si>
  <si>
    <t>https://www.youtube.com/watch?v=iqlHn0EVCWU</t>
  </si>
  <si>
    <t>[또봇 스페셜] 또봇 연대기 part.2 또봇의 진화 - 오프닝</t>
  </si>
  <si>
    <t>https://www.youtube.com/watch?v=Kq5TxXOJXu0</t>
  </si>
  <si>
    <t>지오메카 티라노투스 변신 뱅크 하이라이트! [GEO MECHA HIGHLIGHT]</t>
  </si>
  <si>
    <t>https://www.youtube.com/watch?v=ip1rqYtG8Jg</t>
  </si>
  <si>
    <t>[English Version] Tobot Season2 Ep.6</t>
  </si>
  <si>
    <t>https://www.youtube.com/watch?v=tRHbCcl3X-4</t>
  </si>
  <si>
    <t>또봇V 우주수호대 Part.2 13화~23화 묶음 몰아보기 [TOBOT V3 MARATHON]</t>
  </si>
  <si>
    <t>https://www.youtube.com/watch?v=aLHkHOJUnDA</t>
  </si>
  <si>
    <t>[또봇 탐험대 카고와 테라클] 또봇 메이킹 필름! 새로운 또봇과 제작 과정 전격 공개!</t>
  </si>
  <si>
    <t>https://www.youtube.com/watch?v=LipJtPwA9Xw</t>
  </si>
  <si>
    <t>[트레져X] 시즌2 드래곤 헌터 " 드래곤의 보물을 찾아라!" 미니무비 전편</t>
  </si>
  <si>
    <t>https://www.youtube.com/watch?v=CEjab3IEDk0</t>
  </si>
  <si>
    <t>지오메카 캡틴다이노! 스테고탱크 티라노투스 티져광고 15초 [GEO MECHA CAPTAINDINO TVC</t>
  </si>
  <si>
    <t>https://www.youtube.com/watch?v=lWrnoZ1QAX8</t>
  </si>
  <si>
    <t>애슬론 TV광고 애슬론 베타 [ATHLON BETA TVC]</t>
  </si>
  <si>
    <t>https://www.youtube.com/watch?v=IHNEq66ip28</t>
  </si>
  <si>
    <t>또봇V 35화 하이라이트! [TOBOT V HIGHLIGHT]</t>
  </si>
  <si>
    <t>https://www.youtube.com/watch?v=5HIkCM62Toc</t>
  </si>
  <si>
    <t>또봇V 18화 예고편, 수상한 등장, 엑스맨! (1부) [TOBOT V Trailer]</t>
  </si>
  <si>
    <t>https://www.youtube.com/watch?v=sLY4MJ15Avg</t>
  </si>
  <si>
    <t>메탈리온 시즌2 47화 미래를 건 사투 [METALIONS ANIMATION]</t>
  </si>
  <si>
    <t>https://www.youtube.com/watch?v=8JT_xoMfx-g</t>
  </si>
  <si>
    <t>지오메카 12화 예고편, 랍토르! 솔리드 브레이크 [GEO MECHA BEAST GUARDION Trailer EP.12]</t>
  </si>
  <si>
    <t>https://www.youtube.com/watch?v=lnm1Vj-aUCU</t>
  </si>
  <si>
    <t>또봇V 16화 예고편, 소방서에 "불이야!" [TOBOT V Trailer]</t>
  </si>
  <si>
    <t>https://www.youtube.com/watch?v=eJyRZ5RsIPg</t>
  </si>
  <si>
    <t>[English Version] Tobot Season2 Ep.28</t>
  </si>
  <si>
    <t>https://www.youtube.com/watch?v=v1dfxh2VNFo</t>
  </si>
  <si>
    <t>지오메카 스카이호크 변신 뱅크 하이라이트! [GEO MECHA HIGHLIGHT]</t>
  </si>
  <si>
    <t>https://www.youtube.com/watch?v=pm1pmVowtXo</t>
  </si>
  <si>
    <t>메탈리온 5화 최첨단 하우스봇 [METALIONS ANIMATION]</t>
  </si>
  <si>
    <t>https://www.youtube.com/watch?v=o2HDvsCYECk</t>
  </si>
  <si>
    <t>[English Version] Tobot Season2 Ep.26</t>
  </si>
  <si>
    <t>https://www.youtube.com/watch?v=t-tAgDfKrm8</t>
  </si>
  <si>
    <t>[France version] TOBOT S1 Ep.21-Ep.22</t>
  </si>
  <si>
    <t>https://www.youtube.com/watch?v=WEhOW5BIpIY</t>
  </si>
  <si>
    <t>또봇14기 또봇의 마음 - 제4화 [TOBOT S.14 EP.04]</t>
  </si>
  <si>
    <t>https://www.youtube.com/watch?v=oOLiU_D1rgI</t>
  </si>
  <si>
    <t>[English Version] Tobot Season2 Ep.27</t>
  </si>
  <si>
    <t>https://www.youtube.com/watch?v=TGhzvro8efE</t>
  </si>
  <si>
    <t>또봇V 4화 예고편, 고릴라 탈출 사건! [TOBOT V Trailer]</t>
  </si>
  <si>
    <t>https://www.youtube.com/watch?v=axObwlNcj8c</t>
  </si>
  <si>
    <t>[France version] TOBOT S1 Ep.11-Ep.12</t>
  </si>
  <si>
    <t>https://www.youtube.com/watch?v=r8iC8a6IevU</t>
  </si>
  <si>
    <t>메탈리온 9화 다가오는 위기 [METALIONS ANIMATION]</t>
  </si>
  <si>
    <t>https://www.youtube.com/watch?v=0y6NznkLVWU</t>
  </si>
  <si>
    <t>또봇 트라이탄 변신 설명 영상 [TOBOT TRITAN DEMO]</t>
  </si>
  <si>
    <t>https://www.youtube.com/watch?v=5rU8Yaj285c</t>
  </si>
  <si>
    <t>메탈리온 시즌2 6화 나이카 광산의 미스터리 2부 [METALIONS ANIMATION]</t>
  </si>
  <si>
    <t>https://www.youtube.com/watch?v=NL2yYWYAkdo</t>
  </si>
  <si>
    <t>메탈리온 4화 태엽 장치처럼 움직여라 [METALIONS ANIMATION]</t>
  </si>
  <si>
    <t>https://www.youtube.com/watch?v=9naeaMqaKDo</t>
  </si>
  <si>
    <t>또봇 완전정복 3-2 [TOBOT MAKING OF ANIMATION 3-2]</t>
  </si>
  <si>
    <t>https://www.youtube.com/watch?v=h0XPaV-XoGs</t>
  </si>
  <si>
    <t>메탈리온 7화 과거로의 여행 [METALIONS ANIMATION]</t>
  </si>
  <si>
    <t>https://www.youtube.com/watch?v=o3uaJKYf_Is</t>
  </si>
  <si>
    <t>또봇V 14화 예고편, 한정품을 사수하라! [TOBOT V Trailer]</t>
  </si>
  <si>
    <t>https://www.youtube.com/watch?v=D4pu1y0Rwok</t>
  </si>
  <si>
    <t>또봇V 우주수호대 20화 놀이공원이 살아있다! [TOBOT V3 ANIMATION]</t>
  </si>
  <si>
    <t>https://www.youtube.com/watch?v=f7n3gtUfReo</t>
  </si>
  <si>
    <t>[English Version] Tobot Season2 Ep.25</t>
  </si>
  <si>
    <t>https://www.youtube.com/watch?v=S9RmHE8tLIM</t>
  </si>
  <si>
    <t>메탈리온 시즌2 오프닝 공개! 범 Ver. [METALIONS S2 OPENING]</t>
  </si>
  <si>
    <t>https://www.youtube.com/watch?v=H_XTPsJdLRI</t>
  </si>
  <si>
    <t>[또봇 스페셜] 또봇 연대기 part.1 또봇의 시작 - 3화</t>
  </si>
  <si>
    <t>https://www.youtube.com/watch?v=MGa6J7b6UoU</t>
  </si>
  <si>
    <t>또봇 완전정복 4-1 [TOBOT MAKING OF ANIMATION 4-1]</t>
  </si>
  <si>
    <t>https://www.youtube.com/watch?v=t8y5BN_WgLY</t>
  </si>
  <si>
    <t>[New Property] Biklonz INFINITY TVC 2 바이클론즈 인피니티 20초 버전</t>
  </si>
  <si>
    <t>https://www.youtube.com/watch?v=wrBDPXkBijs</t>
  </si>
  <si>
    <t>몬카트 TV광고 메가 콤보로 메가로이드 변신! 픽시와 베스퍼까지 [MONKART TVC]</t>
  </si>
  <si>
    <t>https://www.youtube.com/watch?v=J7W3PyszIqc</t>
  </si>
  <si>
    <t>또봇V 우주수호대 11화 우주세균을 막아라 [TOBOT V3 ANIMATION]</t>
  </si>
  <si>
    <t>https://www.youtube.com/watch?v=-7qAvHFfK5A</t>
  </si>
  <si>
    <t>또봇V 우주수호대 엔딩 대공개! "또또 또봇V" [TOBOT V3 ENDING]</t>
  </si>
  <si>
    <t>https://www.youtube.com/watch?v=GfRBxJ4jHXM</t>
  </si>
  <si>
    <t>또봇 트랜스포메이션 챔피언십 EP.2ㅣ또봇 트랜스포메이션 챔피언십 EP.2ㅣ꾹TV가 떴다!</t>
  </si>
  <si>
    <t>https://www.youtube.com/watch?v=L0Db8r6cKb4</t>
  </si>
  <si>
    <t>또봇V 시즌2 25화 하이라이트! [TOBOT V S2 HIGHLIGHT]</t>
  </si>
  <si>
    <t>https://www.youtube.com/watch?v=1HK6_cpqTBo</t>
  </si>
  <si>
    <t>바이클론즈 따라잡기 part.2 불가사리의 역습 1화 [BIKLONZ Special]</t>
  </si>
  <si>
    <t>https://www.youtube.com/watch?v=PxrntL5IMlM</t>
  </si>
  <si>
    <t>지오메카 캡틴다이노 16화 예고편, 5단합체 캡틴다이노 2부 [GEO MECHA S2 CAPTAINDINO Trailer EP.16]</t>
  </si>
  <si>
    <t>https://www.youtube.com/watch?v=a7iSUyKjYjY</t>
  </si>
  <si>
    <t>[최종화] 또봇V 우주수호대 32화, 결전! 지구를 지켜라 [TOBOT V3 ANIMATION]</t>
  </si>
  <si>
    <t>https://www.youtube.com/watch?v=9u6zjIXuCu8</t>
  </si>
  <si>
    <t>[바이클론즈 시즌3] 5단합체 인피니티의 끝판 영상 선공개!</t>
  </si>
  <si>
    <t>https://www.youtube.com/watch?v=bZdNrap1kXE</t>
  </si>
  <si>
    <t>[공감톡또봇] 이렇게 외우세요 또봇!</t>
  </si>
  <si>
    <t>https://www.youtube.com/watch?v=y5ejl4ySR68</t>
  </si>
  <si>
    <t>또봇V 시즌2 기간트V, 트윈 블레이드 변신뱅크ㅣ우리가 바로 전설의 또봇 [TOBOT V2 SPECIAL]</t>
  </si>
  <si>
    <t>https://www.youtube.com/watch?v=6NYukQ2DSW4</t>
  </si>
  <si>
    <t>또봇V 시즌2 1화 하이라이트! [TOBOT V S2 HIGHLIGHT]</t>
  </si>
  <si>
    <t>https://www.youtube.com/watch?v=uVI97tGzE9U</t>
  </si>
  <si>
    <t>또봇 타이탄 변신 설명 영상 [TOBOT TITAN DEMO]</t>
  </si>
  <si>
    <t>https://www.youtube.com/watch?v=qKaNpW9urnc</t>
  </si>
  <si>
    <t>메탈리온 시즌2 TV광고! 크로스어택커, 썬더가디언 변신 합체로봇 20초 [METALIONS TVC]</t>
  </si>
  <si>
    <t>https://www.youtube.com/watch?v=zKZvIf_avQo</t>
  </si>
  <si>
    <t>또봇V 로켓 변신 뱅크 하이라이트! [TOBOT V HIGHLIGHT]</t>
  </si>
  <si>
    <t>https://www.youtube.com/watch?v=hwIMR9c1kj8</t>
  </si>
  <si>
    <t>또봇V 몬스터 변신 뱅크 하이라이트! [TOBOT V HIGHLIGHT]</t>
  </si>
  <si>
    <t>https://www.youtube.com/watch?v=n0PiPPDTBuE</t>
  </si>
  <si>
    <t>또봇V 34화 하이라이트! [TOBOT V HIGHLIGHT]</t>
  </si>
  <si>
    <t>https://www.youtube.com/watch?v=Sx776WyOR-I</t>
  </si>
  <si>
    <t>โทบอท S1 Ep.10 [TOBOT S10 Thai Dubbed version]</t>
  </si>
  <si>
    <t>https://www.youtube.com/watch?v=snvfk_vqLug</t>
  </si>
  <si>
    <t>애슬론 1기 엔딩 [ATHLON S1 ENDING]</t>
  </si>
  <si>
    <t>https://www.youtube.com/watch?v=eWvSzqBhp4c</t>
  </si>
  <si>
    <t>BIKLONZ#AERO#DEMO [바이클론즈 에어로 변신 설명 영상]</t>
  </si>
  <si>
    <t>https://www.youtube.com/watch?v=lBU5GB2VBRM</t>
  </si>
  <si>
    <t>또봇V 우주수호대 스페셜 - 타이탄V 집중탐구! [TOBOT V3 SPECIAL] ㅣ투니버스 매주 수요일 오후 5시 30분 본방사수!</t>
  </si>
  <si>
    <t>https://www.youtube.com/watch?v=IohyH02SqXE</t>
  </si>
  <si>
    <t>[바이클론즈 시즌3] 격파지존 5단합체 인피니티의 대활약상 모음</t>
  </si>
  <si>
    <t>https://www.youtube.com/watch?v=Zh4_KLnBH6Q</t>
  </si>
  <si>
    <t>[France version] TOBOT S1 Ep.09-Ep.10</t>
  </si>
  <si>
    <t>https://www.youtube.com/watch?v=YvHPBhXf2qU</t>
  </si>
  <si>
    <t>또봇V 19화 예고편, 수상한 등장, 엑스맨! (2부) [TOBOT V Trailer]</t>
  </si>
  <si>
    <t>https://www.youtube.com/watch?v=I7GNAGIRnVU</t>
  </si>
  <si>
    <t>또봇V 우주수호대 25화 결전! 테라킹 해적단 2 [TOBOT V3 ANIMATION]</t>
  </si>
  <si>
    <t>https://www.youtube.com/watch?v=HAQGhAq3l8M</t>
  </si>
  <si>
    <t>또봇V 우주수호대 19화 게임 속으로 [TOBOT V3 ANIMATION]</t>
  </si>
  <si>
    <t>https://www.youtube.com/watch?v=ot6KqubM7w0</t>
  </si>
  <si>
    <t>또봇 트랜스포메이션 챔피언십ㅣ꾹TV 신제품 리뷰ㅣ타키온, 와일드치프, 제트썬더 언박싱</t>
  </si>
  <si>
    <t>https://www.youtube.com/watch?v=p7pgKFKXT8g</t>
  </si>
  <si>
    <t>또봇8기 엄마의 자장가 - 엔딩 [TOBOT S.08 ENDING]</t>
  </si>
  <si>
    <t>https://www.youtube.com/watch?v=OylbJN4Ig9E</t>
  </si>
  <si>
    <t>[애슬론 스페셜] 애슬론 파해치기 PART.1 1화</t>
  </si>
  <si>
    <t>https://www.youtube.com/watch?v=uACHbVGs0TA</t>
  </si>
  <si>
    <t>지오메카 2기 브라키오캐논 배틀 하이라이트! [GEO MECHA HIGHLIGHT]</t>
  </si>
  <si>
    <t>https://www.youtube.com/watch?v=Wpm7eL7OhBU</t>
  </si>
  <si>
    <t>지오메카 시즌2 캡틴다이노! 스테고탱크 티라노투스 TV광고 20초 [GEO MECHA CAPTAINDINO TVC]</t>
  </si>
  <si>
    <t>https://www.youtube.com/watch?v=Z_YZsF1osts</t>
  </si>
  <si>
    <t>또봇V 우주수호대 빅보스 변신영상 [TOBOT V3 SPECIAL]</t>
  </si>
  <si>
    <t>https://www.youtube.com/watch?v=mdWZlNbO1h4</t>
  </si>
  <si>
    <t>또봇V 35화 예고편, 대결! 또봇 VS 또봇 1부 [TOBOT V Trailer]</t>
  </si>
  <si>
    <t>https://www.youtube.com/watch?v=9g0yWUT3Ktc</t>
  </si>
  <si>
    <t>지오메카 캡틴다이노 7화 예고편, 프테라스톰 등장! [GEO MECHA S2 CAPTAINDINO Trailer EP.07]</t>
  </si>
  <si>
    <t>https://www.youtube.com/watch?v=oRNu-Rsxb3E</t>
  </si>
  <si>
    <t>애슬론 TV광고 애슬론 시즌2 토네이도, 발칸, 록키 [ATHLON TVC]</t>
  </si>
  <si>
    <t>https://www.youtube.com/watch?v=qYKpVixdxHw</t>
  </si>
  <si>
    <t>메탈리온 30화 위기에 처한 우르사 [METALIONS ANIMATION]</t>
  </si>
  <si>
    <t>https://www.youtube.com/watch?v=L0Qm2QP_Vyc</t>
  </si>
  <si>
    <t>또봇W 변신 설명 영상 [TOBOT W DEMO]</t>
  </si>
  <si>
    <t>https://www.youtube.com/watch?v=T0bK_Jm0erU</t>
  </si>
  <si>
    <t>애슬론 TV광고 애슬론 6단 합체 마그마6 15초 [ATHLON TVC]</t>
  </si>
  <si>
    <t>https://www.youtube.com/watch?v=ebzOg4Gsbu0</t>
  </si>
  <si>
    <t>또봇V 시즌2 34화 하이라이트! [TOBOT V S2 HIGHLIGHT]</t>
  </si>
  <si>
    <t>https://www.youtube.com/watch?v=vLqAVrpzkdc</t>
  </si>
  <si>
    <t>애슬론 TV광고 애슬론 세타 [ATHLON THETA TVC]</t>
  </si>
  <si>
    <t>https://www.youtube.com/watch?v=ZxIJE71zvh0</t>
  </si>
  <si>
    <t>또봇V 시즌2 23화 하이라이트! [TOBOT V S2 HIGHLIGHT]</t>
  </si>
  <si>
    <t>https://www.youtube.com/watch?v=4qAnzEELop0</t>
  </si>
  <si>
    <t>[New Animation] Biklonz S2 Teaser Trailer ver.1 / 바이클론즈 2기 티저 트레일러 ver.1</t>
  </si>
  <si>
    <t>https://www.youtube.com/watch?v=MA1oJoB2qXg</t>
  </si>
  <si>
    <t>메탈리온 시즌2 20화 공룡이 나타났다! [METALIONS ANIMATION]</t>
  </si>
  <si>
    <t>https://www.youtube.com/watch?v=FhO7Wxjlrm4</t>
  </si>
  <si>
    <t>애슬론 2기 엔딩 [ATHLON S2 ENDING]</t>
  </si>
  <si>
    <t>https://www.youtube.com/watch?v=sAuqojSV9A0</t>
  </si>
  <si>
    <t>또봇V 1.5기 13화 하이라이트! [TOBOT V S1.5 HIGHLIGHT]</t>
  </si>
  <si>
    <t>https://www.youtube.com/watch?v=nDuNPJGcOgs</t>
  </si>
  <si>
    <t>[English Version] Tobot Season2 Ep.17</t>
  </si>
  <si>
    <t>https://www.youtube.com/watch?v=rwWRG4-Dvp0</t>
  </si>
  <si>
    <t>또봇V 52화 예고편, 최후의 대결 [TOBOT V TRAILER]</t>
  </si>
  <si>
    <t>https://www.youtube.com/watch?v=YunTfjjFFvE</t>
  </si>
  <si>
    <t>[English Version] Tobot Season2 Ep.14</t>
  </si>
  <si>
    <t>https://www.youtube.com/watch?v=hAJoAl3P4Gw</t>
  </si>
  <si>
    <t>바이클론즈 따라잡기 part.3 끝판왕 인피니티 2화 [BIKLONZ Special]</t>
  </si>
  <si>
    <t>https://www.youtube.com/watch?v=cjR6SQt1jC8</t>
  </si>
  <si>
    <t>[English Version] Tobot Season2 Ep.20</t>
  </si>
  <si>
    <t>https://www.youtube.com/watch?v=EDrqg_mXy8s</t>
  </si>
  <si>
    <t>바이클론즈 시즌3 예고편 [Biklonz S3 Official Trailer]</t>
  </si>
  <si>
    <t>https://www.youtube.com/watch?v=phzIKpDPC0o</t>
  </si>
  <si>
    <t>메탈리온 34화 화해의 돌파구 [METALIONS ANIMATION]</t>
  </si>
  <si>
    <t>https://www.youtube.com/watch?v=U4OtnjnL7Vk</t>
  </si>
  <si>
    <t>바이클론즈 메가비스트 썬더가디언 + 카오스 블래스터 20초ver. [BIKLONZ THUNDER GUARDIAN TVC 20s ver.]</t>
  </si>
  <si>
    <t>https://www.youtube.com/watch?v=fR2nVyUJgsk</t>
  </si>
  <si>
    <t>[마감] [이벤트] 또봇V 런칭 이벤트! 퀴즈 풀고 선물받자~ 이벤트 응모 안내 (7/23 ~ 8/05까지)</t>
  </si>
  <si>
    <t>https://www.youtube.com/watch?v=YaO6xeVIVhU</t>
  </si>
  <si>
    <t>โทบอท S1 Ep.05 [TOBOT S5 Thai Dubbed version]</t>
  </si>
  <si>
    <t>https://www.youtube.com/watch?v=peHmaHGp7eE</t>
  </si>
  <si>
    <t>메탈리온 시즌2 4화 의문의 친구 [METALIONS ANIMATION]</t>
  </si>
  <si>
    <t>https://www.youtube.com/watch?v=RhkbptGwj4c</t>
  </si>
  <si>
    <t>또봇V 13화 예고편, 보석 강도를 체포하라! [TOBOT V Trailer]</t>
  </si>
  <si>
    <t>https://www.youtube.com/watch?v=yDEISxlPZNQ</t>
  </si>
  <si>
    <t>โทบอท S1 Ep.15 [TOBOT S15 Thai Dubbed version]</t>
  </si>
  <si>
    <t>https://www.youtube.com/watch?v=U2LdQzzC0qw</t>
  </si>
  <si>
    <t>또봇V 1.5기 18화 하이라이트! [TOBOT V S1.5 HIGHLIGHT]</t>
  </si>
  <si>
    <t>https://www.youtube.com/watch?v=OdIMyxwuuLY</t>
  </si>
  <si>
    <t>โทบอท S1 Ep.06 [TOBOT S6 Thai Dubbed version]</t>
  </si>
  <si>
    <t>https://www.youtube.com/watch?v=XHiFac9xkrM</t>
  </si>
  <si>
    <t>또봇V 스페셜 영상 - 시즌2 또봇 필살기 모음 Part.1ㅣ레오 카이저, 실버 호크, 캡틴 잭 [TOBOT V Special]</t>
  </si>
  <si>
    <t>https://www.youtube.com/watch?v=AsivThIDyNQ</t>
  </si>
  <si>
    <t>또봇V 우주수호대 10화 초롱이가 커졌어요 [TOBOT V3 ANIMATION]</t>
  </si>
  <si>
    <t>https://www.youtube.com/watch?v=D-HJuy1u09s</t>
  </si>
  <si>
    <t>[France version] TOBOT S1 Ep.13-Ep.14</t>
  </si>
  <si>
    <t>https://www.youtube.com/watch?v=52QErgDcGsw</t>
  </si>
  <si>
    <t>메탈리온 오프닝 대공개! [METALIONS OPENING]</t>
  </si>
  <si>
    <t>https://www.youtube.com/watch?v=gPmqNNJUZBY</t>
  </si>
  <si>
    <t>또봇X 변신 설명 영상 [TOBOT X DEMO]</t>
  </si>
  <si>
    <t>https://www.youtube.com/watch?v=MfkjSB99x4w</t>
  </si>
  <si>
    <t>또봇V 시즌2 14화 하이라이트! [TOBOT V S2 HIGHLIGHT]</t>
  </si>
  <si>
    <t>https://www.youtube.com/watch?v=GRcRROM4FyA</t>
  </si>
  <si>
    <t>또봇V 1.5기 19화 하이라이트! [TOBOT V S1.5 HIGHLIGHT]</t>
  </si>
  <si>
    <t>https://www.youtube.com/watch?v=ZfxiMuXpCDs</t>
  </si>
  <si>
    <t>또봇V 시즌2 22화 예고편, 마지막 대결 (2) [TOBOT V2 TRAILER]</t>
  </si>
  <si>
    <t>https://www.youtube.com/watch?v=wLhKo49jX0o</t>
  </si>
  <si>
    <t>지오메카 캡틴다이노 6화 예고편, 터널 구출 대작전 [GEO MECHA S2 CAPTAINDINO Trailer EP.06]</t>
  </si>
  <si>
    <t>https://www.youtube.com/watch?v=4ziv2HU2Tfg</t>
  </si>
  <si>
    <t>메탈리온 18화 무중력 상태의 대혼란 [METALIONS ANIMATION]</t>
  </si>
  <si>
    <t>https://www.youtube.com/watch?v=G0NJLThi_cA</t>
  </si>
  <si>
    <t>또봇V 우주수호대 26화 등장! 수수께끼의 흑기사 [TOBOT V3 ANIMATION]</t>
  </si>
  <si>
    <t>https://www.youtube.com/watch?v=d4PCEsEe--o</t>
  </si>
  <si>
    <t>또봇V 우주수호대 2화 예고편, 생존전문가 와일드치프 [TOBOT V3 TRAILER]</t>
  </si>
  <si>
    <t>https://www.youtube.com/watch?v=-71XhitJ7zA</t>
  </si>
  <si>
    <t>또봇V 32화 예고편, 최강합체! 마스터V! [TOBOT V Trailer]</t>
  </si>
  <si>
    <t>https://www.youtube.com/watch?v=fXAlVgxm-ro</t>
  </si>
  <si>
    <t>또봇V 10화 예고편, 위험한 뻐꾸기 시계! [TOBOT V Trailer]</t>
  </si>
  <si>
    <t>https://www.youtube.com/watch?v=3Th6imSsPB8</t>
  </si>
  <si>
    <t>[English Version] Tobot Season2 Ep.18</t>
  </si>
  <si>
    <t>https://www.youtube.com/watch?v=PhY7vGe8OGc</t>
  </si>
  <si>
    <t>또봇V 시즌2 33화 예고편, 필승이가 커졌어요 [TOBOT V2 TRAILER]</t>
  </si>
  <si>
    <t>https://www.youtube.com/watch?v=xT1TQcU44GY</t>
  </si>
  <si>
    <t>또봇 트랜스포메이션 챔피언십 EP.5ㅣ패자부활전!</t>
  </si>
  <si>
    <t>https://www.youtube.com/watch?v=JICTXTdX5Sw</t>
  </si>
  <si>
    <t>또봇V 시즌2 14화 예고편, 스마트 스피커 라이트닝 [TOBOT V2 TRAILER]</t>
  </si>
  <si>
    <t>https://www.youtube.com/watch?v=rvSELQke0LM</t>
  </si>
  <si>
    <t>메탈리온 16화 코즈웨이 도난사건 [METALIONS ANIMATION]</t>
  </si>
  <si>
    <t>https://www.youtube.com/watch?v=pP_1Mqi5x0s</t>
  </si>
  <si>
    <t>메탈리온 28화 맞서 싸우기 [METALIONS ANIMATION]</t>
  </si>
  <si>
    <t>https://www.youtube.com/watch?v=MG16KfJQdfY</t>
  </si>
  <si>
    <t>[New Property] Biklonz INFINITY TVC 1 바이클론즈 인피니티 15초 버전</t>
  </si>
  <si>
    <t>https://www.youtube.com/watch?v=91-wJ1o7Jc0</t>
  </si>
  <si>
    <t>메탈리온 22화 위기모면 [METALIONS ANIMATION]</t>
  </si>
  <si>
    <t>https://www.youtube.com/watch?v=PLg-9ZvW6qo</t>
  </si>
  <si>
    <t>메탈리온 23화 균열 [METALIONS ANIMATION]</t>
  </si>
  <si>
    <t>https://www.youtube.com/watch?v=ftRU_imtdIo</t>
  </si>
  <si>
    <t>또봇V 우주수호대 31화 예고편, 합체! 킹포트란 [TOBOT V3 TRAILER]</t>
  </si>
  <si>
    <t>https://www.youtube.com/watch?v=2rgmdeqGz4Y</t>
  </si>
  <si>
    <t>메탈리온 15화 북아일랜드의 비밀 [METALIONS ANIMATION]</t>
  </si>
  <si>
    <t>https://www.youtube.com/watch?v=Pm_UjoNFfaU</t>
  </si>
  <si>
    <t>메탈리온 시즌2 34화 소금 사막을 달리다 2부 [METALIONS ANIMATION]</t>
  </si>
  <si>
    <t>https://www.youtube.com/watch?v=q_jCdT0mMZQ</t>
  </si>
  <si>
    <t>지오메카 캡틴다이노 5화 예고편, 안녕! 친구들! [GEO MECHA S2 CAPTAINDINO Trailer EP.05]</t>
  </si>
  <si>
    <t>https://www.youtube.com/watch?v=XkQlPWfa0sE</t>
  </si>
  <si>
    <t>지오메카 캡틴다이노 4화 예고편, 변신! 스테고탱크! [GEO MECHA S2 CAPTAINDINO Trailer EP.04]</t>
  </si>
  <si>
    <t>https://www.youtube.com/watch?v=_qGyJ5b2S5w</t>
  </si>
  <si>
    <t>또봇V 우주수호대 18화 예고편, 버스를 부탁해 [TOBOT V3 TRAILER]</t>
  </si>
  <si>
    <t>https://www.youtube.com/watch?v=akPj49wwN9I</t>
  </si>
  <si>
    <t>또봇V 1.5기 2화 하이라이트! [TOBOT V S1.5 HIGHLIGHT]</t>
  </si>
  <si>
    <t>https://www.youtube.com/watch?v=lhbjz6pGNOE</t>
  </si>
  <si>
    <t>메탈리온 시즌2 18화 관광객들을 구출하라! [METALIONS ANIMATION]</t>
  </si>
  <si>
    <t>https://www.youtube.com/watch?v=DYS7MawaPes</t>
  </si>
  <si>
    <t>또봇V 시즌2 33화 하이라이트! [TOBOT V S2 HIGHLIGHT]</t>
  </si>
  <si>
    <t>https://www.youtube.com/watch?v=VHGmzYGGdxQ</t>
  </si>
  <si>
    <t>또봇V 우주수호대 타이탄V 변신영상 [TOBOT V3 SPECIAL]</t>
  </si>
  <si>
    <t>https://www.youtube.com/watch?v=8OU5vte_HaA</t>
  </si>
  <si>
    <t>또봇V 우주수호대 캐릭터 집중 탐구 Part.3ㅣ타이탄V, 킹포트란</t>
  </si>
  <si>
    <t>https://www.youtube.com/watch?v=IRqo0TYRHAY</t>
  </si>
  <si>
    <t>메탈리온 시즌2 3화 12사도 바위의 붕괴 [METALIONS ANIMATION]</t>
  </si>
  <si>
    <t>https://www.youtube.com/watch?v=B0pDyBmKMl4</t>
  </si>
  <si>
    <t>또봇V 우주수호대 9화 햄버거 대 피자 배달 대결! [TOBOT V3 ANIMATION]</t>
  </si>
  <si>
    <t>https://www.youtube.com/watch?v=xRkSYDNqi90</t>
  </si>
  <si>
    <t>또봇V 1.5기 9화 예고편, 내 이름은 스웨그 [TOBOT V TRAILER]</t>
  </si>
  <si>
    <t>https://www.youtube.com/watch?v=_BwG2WlSu5M</t>
  </si>
  <si>
    <t>또봇V 우주수호대 12화 음식축제에 나타난 메뚜기 떼 [TOBOT V3 ANIMATION]</t>
  </si>
  <si>
    <t>https://www.youtube.com/watch?v=iw3qd8obJmk</t>
  </si>
  <si>
    <t>또봇V 시즌2 36화 예고편, V워치를 찾아라! [TOBOT V2 TRAILER]</t>
  </si>
  <si>
    <t>https://www.youtube.com/watch?v=5hMRRRhEBu8</t>
  </si>
  <si>
    <t>또봇V TV광고! 알파플러스, 스톰조, 그랜드 챔피언! [TOBOT V TVC]</t>
  </si>
  <si>
    <t>https://www.youtube.com/watch?v=8kP03aR0qtQ</t>
  </si>
  <si>
    <t>메탈리온 새로운 오프닝 대공개! [METALIONS OPENING]</t>
  </si>
  <si>
    <t>https://www.youtube.com/watch?v=zaS4A-J4ZkA</t>
  </si>
  <si>
    <t>[English Version] Tobot Season2 Ep.19</t>
  </si>
  <si>
    <t>https://www.youtube.com/watch?v=duWfBsW380Y</t>
  </si>
  <si>
    <t>또봇V 8화 예고편, 우주 쓰레기를 치워라! [TOBOT V Trailer]</t>
  </si>
  <si>
    <t>https://www.youtube.com/watch?v=nh9ojqBFsjo</t>
  </si>
  <si>
    <t>또봇V 시즌2 21화 예고편, 마지막 대결 (1) [TOBOT V2 TRAILER]</t>
  </si>
  <si>
    <t>https://www.youtube.com/watch?v=sbhvvRmkeyA</t>
  </si>
  <si>
    <t>또봇V 시즌2 5화 하이라이트! [TOBOT V S2 HIGHLIGHT]</t>
  </si>
  <si>
    <t>https://www.youtube.com/watch?v=5h2yi5y18Qo</t>
  </si>
  <si>
    <t>또봇V 시즌2 24화 하이라이트! [TOBOT V S2 HIGHLIGHT]</t>
  </si>
  <si>
    <t>https://www.youtube.com/watch?v=d3NLszRjMzg</t>
  </si>
  <si>
    <t>또봇 완전정복 4-2 [TOBOT MAKING OF ANIMATION 4-2]</t>
  </si>
  <si>
    <t>https://www.youtube.com/watch?v=T_fbng4Ti1k</t>
  </si>
  <si>
    <t>지오메카 캡틴다이노 17화 예고편, 수상한 와라 [GEO MECHA S2 CAPTAINDINO Trailer EP.17]</t>
  </si>
  <si>
    <t>https://www.youtube.com/watch?v=wAbb_RwR1Js</t>
  </si>
  <si>
    <t>메탈리온 51화 범의 과거 PART.1 [METALIONS ANIMATION]</t>
  </si>
  <si>
    <t>https://www.youtube.com/watch?v=89RrE_vXbfU</t>
  </si>
  <si>
    <t>또봇 트랜스포메이션 챔피언십 EP3ㅣ서바이벌 매치 시작</t>
  </si>
  <si>
    <t>https://www.youtube.com/watch?v=8gFWTI8yiyA</t>
  </si>
  <si>
    <t>[France version] TOBOT S1 Ep.05-Ep.06</t>
  </si>
  <si>
    <t>https://www.youtube.com/watch?v=v4Pk3YKypac</t>
  </si>
  <si>
    <t>또봇V 우주수호대 스페셜 1편 - 우주수호대 또봇 두둥 등장 : 타키온 편 [TOBOT V3 SPECIAL]</t>
  </si>
  <si>
    <t>https://www.youtube.com/watch?v=P-oFMF2lGGo</t>
  </si>
  <si>
    <t>지오메카 캡틴다이노 15화 예고편, 5단합체 캡틴다이노 1부 [GEO MECHA S2 CAPTAINDINO Trailer EP.15]</t>
  </si>
  <si>
    <t>https://www.youtube.com/watch?v=mnmSSR3v21c</t>
  </si>
  <si>
    <t>또봇V 우주수호대 28화 예고편, 멋진 집을 짓고 싶어 [TOBOT V3 TRAILER]</t>
  </si>
  <si>
    <t>https://www.youtube.com/watch?v=q76aZEKG4-w</t>
  </si>
  <si>
    <t>바이클론즈 따라잡기 part.4 메가비스트 클론 1화 [BIKLONZ Special]</t>
  </si>
  <si>
    <t>https://www.youtube.com/watch?v=ZphO0E0efR0</t>
  </si>
  <si>
    <t>지오메카 캡틴다이노 12화 예고편, 폭발을 막아라! [GEO MECHA S2 CAPTAINDINO Trailer EP.12]</t>
  </si>
  <si>
    <t>https://www.youtube.com/watch?v=4Bg5fAwdIlw</t>
  </si>
  <si>
    <t>또봇V 우주수호대 에어하이드 변신영상 [TOBOT V3 SPECIAL]</t>
  </si>
  <si>
    <t>https://www.youtube.com/watch?v=53myQ7SxmpI</t>
  </si>
  <si>
    <t>또봇V 7화 예고편, 할머니의 생신! [TOBOT V Trailer]</t>
  </si>
  <si>
    <t>https://www.youtube.com/watch?v=DUscmwBJx2A</t>
  </si>
  <si>
    <t>또봇V 12화 예고편, 공포의 질주! [TOBOT V Trailer]</t>
  </si>
  <si>
    <t>https://www.youtube.com/watch?v=5wiMWz_pzW4</t>
  </si>
  <si>
    <t>또봇Y 변신 설명 영상 [TOBOT Y DEMO]</t>
  </si>
  <si>
    <t>https://www.youtube.com/watch?v=cSpXBT9zdYQ</t>
  </si>
  <si>
    <t>또봇V 시즌2 2화 하이라이트! [TOBOT V S2 HIGHLIGHT]</t>
  </si>
  <si>
    <t>https://www.youtube.com/watch?v=8ynZ06OhQ5Y</t>
  </si>
  <si>
    <t>또봇V 우주수호대 30화 예고편, 보물성 대 탐험 [TOBOT V3 TRAILER]</t>
  </si>
  <si>
    <t>https://www.youtube.com/watch?v=W7EgYRkL6uk</t>
  </si>
  <si>
    <t>또봇 트랜스포메이션 챔피언십 EP.9ㅣ결승전, 상금 200만원의 주인공이 결정된다</t>
  </si>
  <si>
    <t>https://www.youtube.com/watch?v=w6WnjIqH6sQ</t>
  </si>
  <si>
    <t>โทบอท S1 Ep.12 [TOBOT S12 Thai Dubbed version]</t>
  </si>
  <si>
    <t>https://www.youtube.com/watch?v=y4Hfdenhg9s</t>
  </si>
  <si>
    <t>바이클론즈 스페셜 - 바바리안 킹 스페셜 오프닝 [BIKLONZ Special]</t>
  </si>
  <si>
    <t>https://www.youtube.com/watch?v=euLPRzJ03dI</t>
  </si>
  <si>
    <t>바이클론즈 따라잡기 part.2 불가사리의 역습 2화 [BIKLONZ Special]</t>
  </si>
  <si>
    <t>https://www.youtube.com/watch?v=Xwh55rWIjMc</t>
  </si>
  <si>
    <t>메탈리온 시즌2 40화 코펜하겐의 티볼리 공원 2부 [METALIONS ANIMATION]</t>
  </si>
  <si>
    <t>https://www.youtube.com/watch?v=WtIc40RPLnU</t>
  </si>
  <si>
    <t>또봇V 3화 예고편, 사라진 전기! [TOBOT V Trailer]</t>
  </si>
  <si>
    <t>https://www.youtube.com/watch?v=YzVq2h6v9ks</t>
  </si>
  <si>
    <t>또봇V 시즌2 32화 하이라이트! [TOBOT V S2 HIGHLIGHT]</t>
  </si>
  <si>
    <t>https://www.youtube.com/watch?v=PjR4c1dYYds</t>
  </si>
  <si>
    <t>바이클론즈 따라잡기 part.1 지구방위대의 탄생 1화 [BIKLONZ Special]</t>
  </si>
  <si>
    <t>https://www.youtube.com/watch?v=DeJSEmutdRk</t>
  </si>
  <si>
    <t>지오메카 가디언 변신 뱅크 하이라이트! [GEO MECHA HIGHLIGHT]</t>
  </si>
  <si>
    <t>https://www.youtube.com/watch?v=NbYVLLRZUPM</t>
  </si>
  <si>
    <t>또봇V 시즌2 기간트 세이버 변신뱅크ㅣ전설 합체! 기간트 세이버 [TOBOT V2 SPECIAL]</t>
  </si>
  <si>
    <t>https://www.youtube.com/watch?v=7681EJPZuPc</t>
  </si>
  <si>
    <t>또봇V 우주수호대 15화 플랜킹을 키워라! [TOBOT V3 ANIMATION]</t>
  </si>
  <si>
    <t>https://www.youtube.com/watch?v=ooN2mUGRdVs</t>
  </si>
  <si>
    <t>또봇V 시즌2 4화 하이라이트! [TOBOT V S2 HIGHLIGHT]</t>
  </si>
  <si>
    <t>https://www.youtube.com/watch?v=TGDUSb0XitE</t>
  </si>
  <si>
    <t>또봇V 시즌2 3화 예고편, 우주 뱀장어의 습격 [TOBOT V2 TRAILER]</t>
  </si>
  <si>
    <t>https://www.youtube.com/watch?v=11vTANnd2LA</t>
  </si>
  <si>
    <t>지오메카 캡틴다이노 26화 예고편, 무적의 캡틴다이노! [GEO MECHA S2 CAPTAINDINO Trailer EP.26]</t>
  </si>
  <si>
    <t>https://www.youtube.com/watch?v=Hn6N1x4L1XA</t>
  </si>
  <si>
    <t>또봇 트랜스포메이션 챔피언십 EP.6ㅣ2차전 데스매치 시작</t>
  </si>
  <si>
    <t>https://www.youtube.com/watch?v=gi90rDout2E</t>
  </si>
  <si>
    <t>파워배틀 와치카 TV광고 가위바위보 배틀 프론, 가우스 출시! [WATCHCAR TVC]</t>
  </si>
  <si>
    <t>https://www.youtube.com/watch?v=efD5y6ckuC4</t>
  </si>
  <si>
    <t>또봇 트랜스포메이션 챔피언십 EP.4ㅣ2차전 진출자는?</t>
  </si>
  <si>
    <t>https://www.youtube.com/watch?v=WYuuAn9Guf8</t>
  </si>
  <si>
    <t>โทบอท S1 Ep.11 [TOBOT S11 Thai Dubbed version]</t>
  </si>
  <si>
    <t>https://www.youtube.com/watch?v=Puo_HM80REY</t>
  </si>
  <si>
    <t>바이클론즈 따라잡기 part.1 지구방위대의 탄생 오프닝 [BIKLONZ Special]</t>
  </si>
  <si>
    <t>https://www.youtube.com/watch?v=F4byCK5xmdY</t>
  </si>
  <si>
    <t>또봇V 시즌2 4화 예고편, 엄마가 위험해1 [TOBOT V2 TRAILER]</t>
  </si>
  <si>
    <t>https://www.youtube.com/watch?v=3pT--Izc2io</t>
  </si>
  <si>
    <t>또봇V 우주수호대 29화 우리 동네 놀이공원 [TOBOT V3 ANIMATION]</t>
  </si>
  <si>
    <t>https://www.youtube.com/watch?v=rTS7KYAKyNA</t>
  </si>
  <si>
    <t>또봇V 우주수호대 스페셜 2편 - 우주수호대 또봇 두둥 등장 : 와일드 치프 편 [TOBOT V3 SPECIAL]</t>
  </si>
  <si>
    <t>https://www.youtube.com/watch?v=HSijwTnrZ2k</t>
  </si>
  <si>
    <t>또봇V 시즌2 19화 하이라이트! [TOBOT V S2 HIGHLIGHT]</t>
  </si>
  <si>
    <t>https://www.youtube.com/watch?v=To1SXTe7iyc</t>
  </si>
  <si>
    <t>또봇V 시즌2 26화 예고편, 동물원의 우주괴수 [TOBOT V2 TRAILER]</t>
  </si>
  <si>
    <t>https://www.youtube.com/watch?v=j5MOijbr3VM</t>
  </si>
  <si>
    <t>또봇V 15화 예고편, 당첨! 하나 더! [TOBOT V Trailer]</t>
  </si>
  <si>
    <t>https://www.youtube.com/watch?v=3TWbSia86zc</t>
  </si>
  <si>
    <t>또봇 트랜스포메이션 챔피언십 EP.7ㅣ준결승 진출자 결정전</t>
  </si>
  <si>
    <t>https://www.youtube.com/watch?v=gVba13aeM1k</t>
  </si>
  <si>
    <t>또봇V 시즌2 12화 예고편, 낭만의 기사 클래식 [TOBOT V2 TRAILER]</t>
  </si>
  <si>
    <t>https://www.youtube.com/watch?v=-EoKFGCfWHM</t>
  </si>
  <si>
    <t>또봇V 1.5기 12화 예고편, 로봇사냥꾼의 습격 [TOBOT V TRAILER]</t>
  </si>
  <si>
    <t>https://www.youtube.com/watch?v=02H3GSgdiWw</t>
  </si>
  <si>
    <t>또봇V 1.5기 12화 하이라이트! [TOBOT V S1.5 HIGHLIGHT]</t>
  </si>
  <si>
    <t>https://www.youtube.com/watch?v=M6emipxKzDE</t>
  </si>
  <si>
    <t>또봇V 시즌2 30화 예고편, 고구마의 달콤한 배신 [TOBOT V2 TRAILER]</t>
  </si>
  <si>
    <t>https://www.youtube.com/watch?v=IiaR9iwmoWc</t>
  </si>
  <si>
    <t>또봇V 우주수호대 파워로더 변신영상 [TOBOT V3 SPECIAL]</t>
  </si>
  <si>
    <t>https://www.youtube.com/watch?v=zm-9alToNNo</t>
  </si>
  <si>
    <t>또봇V 우주수호대 24화 결전! 테라킹 해적단 1 [TOBOT V3 ANIMATION]</t>
  </si>
  <si>
    <t>https://www.youtube.com/watch?v=UPKXwOclO-0</t>
  </si>
  <si>
    <t>또봇V 우주수호대 26화 예고편, 수수께끼의 흑기사 [TOBOT V3 TRAILER]</t>
  </si>
  <si>
    <t>https://www.youtube.com/watch?v=kiNGWh486PU</t>
  </si>
  <si>
    <t>또봇 에볼루션Y 변신 설명 영상 [TOBOT EVOLUTION Y DEMO]</t>
  </si>
  <si>
    <t>https://www.youtube.com/watch?v=_XFZrNp-lbk</t>
  </si>
  <si>
    <t>지오메카 18화 예고편, 추적 개시 [GEO MECHA BEAST GUARDION Trailer EP.18]</t>
  </si>
  <si>
    <t>https://www.youtube.com/watch?v=9eOD2VpX4Nw</t>
  </si>
  <si>
    <t>메탈리온 시즌2 50화 최정예 군대에 맞서라 [METALIONS ANIMATION]</t>
  </si>
  <si>
    <t>https://www.youtube.com/watch?v=On6OjEHXZ24</t>
  </si>
  <si>
    <t>[TOBOT IS STRONG!] 흔한 5살 아이의 장난감 가지고 노는 방법!</t>
  </si>
  <si>
    <t>https://www.youtube.com/watch?v=yS6A_-ZhZ8s</t>
  </si>
  <si>
    <t>지오메카 캡틴다이노 19화 예고편, 짧은 만남 [GEO MECHA S2 CAPTAINDINO Trailer EP.19]</t>
  </si>
  <si>
    <t>https://www.youtube.com/watch?v=t4gIwTYkAKE</t>
  </si>
  <si>
    <t>지오메카 22화 예고편, 화가 난 헤라 [GEO MECHA BEAST GUARDION Trailer EP.22]</t>
  </si>
  <si>
    <t>https://www.youtube.com/watch?v=rVQYr3uO0kg</t>
  </si>
  <si>
    <t>[트레져X] 시즌1 미니무비 6화 정글 속의 닥터</t>
  </si>
  <si>
    <t>https://www.youtube.com/watch?v=_OBevtHC2Q8</t>
  </si>
  <si>
    <t>메탈리온 시즌2 36화 다시 만난 친구들 2부 [METALIONS ANIMATION]</t>
  </si>
  <si>
    <t>https://www.youtube.com/watch?v=T-XvXKlA-2E</t>
  </si>
  <si>
    <t>몬카트 TV광고 랜슬롯 비트로이드, 단테 비트로이드와 메가로이드까지! [MONKART TVC]</t>
  </si>
  <si>
    <t>https://www.youtube.com/watch?v=X2mu2CXEOW4</t>
  </si>
  <si>
    <t>메탈리온 11화 우르사를 찾아서! [METALIONS ANIMATION]</t>
  </si>
  <si>
    <t>https://www.youtube.com/watch?v=ua3X7V29UxU</t>
  </si>
  <si>
    <t>또봇 트랜스포메이션 챔피언십 EP.1ㅣ국가대표 또봇 파일럿을 향한 여정이 시작된다!</t>
  </si>
  <si>
    <t>https://www.youtube.com/watch?v=vdLzRsbA9fY</t>
  </si>
  <si>
    <t>또봇V 시즌2 47화 하이라이트! [TOBOT V S2 HIGHLIGHT]</t>
  </si>
  <si>
    <t>https://www.youtube.com/watch?v=lreBbL7KdtU</t>
  </si>
  <si>
    <t>또봇 트랜스포메이션 챔피언십 EP.8ㅣ준결승, 최후의 2인은?!</t>
  </si>
  <si>
    <t>https://www.youtube.com/watch?v=J4P7-QExRMo</t>
  </si>
  <si>
    <t>메탈리온 38화 저항의 시작 [METALIONS ANIMATION]</t>
  </si>
  <si>
    <t>https://www.youtube.com/watch?v=kY0CJWZqoMQ</t>
  </si>
  <si>
    <t>또봇V 시즌2 26화 하이라이트! [TOBOT V S2 HIGHLIGHT]</t>
  </si>
  <si>
    <t>https://www.youtube.com/watch?v=RGpaox52b7g</t>
  </si>
  <si>
    <t>또봇V 우주수호대 5화 예고편, 보드게임 대결 [TOBOT V3 TRAILER]</t>
  </si>
  <si>
    <t>https://www.youtube.com/watch?v=sk8b2l_g9NI</t>
  </si>
  <si>
    <t>또봇V 우주수호대 7화 공룡 친구가 생겼어요! [TOBOT V3 ANIMATION]</t>
  </si>
  <si>
    <t>https://www.youtube.com/watch?v=hQvQGrtXz3Q</t>
  </si>
  <si>
    <t>메탈리온 52화 범의 과거 PART.2 [METALIONS ANIMATION]</t>
  </si>
  <si>
    <t>https://www.youtube.com/watch?v=ukcaFEhzplA</t>
  </si>
  <si>
    <t>지오메카 캡틴다이노 18화 예고편, 블랙마스크와의 결투 [GEO MECHA S2 CAPTAINDINO Trailer EP.18]</t>
  </si>
  <si>
    <t>https://www.youtube.com/watch?v=LLoFEb9joUw</t>
  </si>
  <si>
    <t>또봇V 시즌2 2화 예고편, 박물관을 점령한 버블캣 [TOBOT V2 TRAILER]</t>
  </si>
  <si>
    <t>https://www.youtube.com/watch?v=yXWwbYrY3Uk</t>
  </si>
  <si>
    <t>또봇V 25화 예고편, 요리경연대회! [TOBOT V Trailer]</t>
  </si>
  <si>
    <t>https://www.youtube.com/watch?v=eomCQu_7PWs</t>
  </si>
  <si>
    <t>●또봇 V 전편 다시보기 (+구독자 이벤트와 특별영상까지!) 실시간 스트리밍 1</t>
  </si>
  <si>
    <t>https://www.youtube.com/watch?v=sARot022-Co</t>
  </si>
  <si>
    <t>지오메카 시즌2 5단합체 캡틴다이노! TV광고 20초 브라키오캐논, 프테라스톰 [GEO MECHA CAPTAINDINO TVC]</t>
  </si>
  <si>
    <t>https://www.youtube.com/watch?v=25XUvDpA9BA</t>
  </si>
  <si>
    <t>메탈리온 29화 휴가의 끝 [METALIONS ANIMATION]</t>
  </si>
  <si>
    <t>https://www.youtube.com/watch?v=GZjKRV1J7yA</t>
  </si>
  <si>
    <t>또봇V 우주수호대 29화 예고편, 우리 동네 놀이공원 [TOBOT V3 TRAILER]</t>
  </si>
  <si>
    <t>https://www.youtube.com/watch?v=JuvQtjiNk7U</t>
  </si>
  <si>
    <t>[마감][TOBOT IS BACK!] 또봇V 애니메이션 최초 공개! VIP시사회 응모 안내 (6/18~6/30 까지)</t>
  </si>
  <si>
    <t>https://www.youtube.com/watch?v=A9mJqUiN5xs</t>
  </si>
  <si>
    <t>또봇Z 변신 설명 영상 [TOBOT Z DEMO]</t>
  </si>
  <si>
    <t>https://www.youtube.com/watch?v=m08o3kUJxkg</t>
  </si>
  <si>
    <t>또봇V 시즌2 35화 하이라이트! [TOBOT V S2 HIGHLIGHT]</t>
  </si>
  <si>
    <t>https://www.youtube.com/watch?v=2Gz9MwB1TDg</t>
  </si>
  <si>
    <t>또봇V 시즌2 48화 하이라이트! [TOBOT V S2 HIGHLIGHT]</t>
  </si>
  <si>
    <t>https://www.youtube.com/watch?v=xtnO9OfnhtY</t>
  </si>
  <si>
    <t>또봇 스페셜 - 기가세븐 스페셜 엔딩 [TOBOT GIGA SEVEN Special]</t>
  </si>
  <si>
    <t>https://www.youtube.com/watch?v=kEGVqcXharU</t>
  </si>
  <si>
    <t>또봇V 시즌2 12화 하이라이트! [TOBOT V S2 HIGHLIGHT]</t>
  </si>
  <si>
    <t>https://www.youtube.com/watch?v=JUNmUOKOgAk</t>
  </si>
  <si>
    <t>지오메카 캡틴다이노 3화 예고편, 얼음의 마수 [GEO MECHA S2 CAPTAINDINO Trailer EP.03]</t>
  </si>
  <si>
    <t>https://www.youtube.com/watch?v=mgGMojQ6SLg</t>
  </si>
  <si>
    <t>또봇V 1.5기 7화 하이라이트! [TOBOT V S1.5 HIGHLIGHT]</t>
  </si>
  <si>
    <t>https://www.youtube.com/watch?v=-mEA9XJOlLw</t>
  </si>
  <si>
    <t>메탈리온 시즌2 32화 얼어붙은 맨해튼 2부 [METALIONS ANIMATION]</t>
  </si>
  <si>
    <t>https://www.youtube.com/watch?v=KXAYtuXW4wg</t>
  </si>
  <si>
    <t>지오메카 시즌2! 캡틴다이노 예고편 최초 대공개! 30초 버전 [GEO MECHA CAPTAINDINO Trailer]</t>
  </si>
  <si>
    <t>https://www.youtube.com/watch?v=BcC1aj7G_aU</t>
  </si>
  <si>
    <t>또봇V 시즌2 31화 예고편, 수상한 뽑기 기계 [TOBOT V2 TRAILER]</t>
  </si>
  <si>
    <t>https://www.youtube.com/watch?v=vNZSEAfcAag</t>
  </si>
  <si>
    <t>또봇V 우주수호대 변신 모음 Part.1ㅣ타키온, 와일드치프, 제트썬더 [TOBOT V3 SPECIAL]</t>
  </si>
  <si>
    <t>https://www.youtube.com/watch?v=tXc182MfCIg</t>
  </si>
  <si>
    <t>또봇V 시즌2 15화 예고편, 뭐? 또봇이 악당이라고? [TOBOT V2 TRAILER]</t>
  </si>
  <si>
    <t>https://www.youtube.com/watch?v=jThvZGHqvC4</t>
  </si>
  <si>
    <t>또봇V 20화 예고편, 또봇해전! (1부) [TOBOT V Trailer]</t>
  </si>
  <si>
    <t>https://www.youtube.com/watch?v=JWTn0v9NI5I</t>
  </si>
  <si>
    <t>또봇V 시즌2 43화 하이라이트! [TOBOT V S2 HIGHLIGHT]</t>
  </si>
  <si>
    <t>https://www.youtube.com/watch?v=C9a7Gu2d_pw</t>
  </si>
  <si>
    <t>지오메카 9화 예고편, 즐거운 꽃 박람회! [GEO MECHA BEAST GUARDION Trailer EP.09]</t>
  </si>
  <si>
    <t>https://www.youtube.com/watch?v=exVHbfl018E</t>
  </si>
  <si>
    <t>또봇V 시즌2 25화 예고편, 우리는 또봇 레인저스 [TOBOT V2 TRAILER]</t>
  </si>
  <si>
    <t>https://www.youtube.com/watch?v=_ODhIKEs58E</t>
  </si>
  <si>
    <t>메탈리온 13화 하와이의 화산 [METALIONS ANIMATION]</t>
  </si>
  <si>
    <t>https://www.youtube.com/watch?v=I4Qh9rHPDNQ</t>
  </si>
  <si>
    <t>또봇V 시즌2 27화 예고편, 영원히 함께 해 [TOBOT V2 TRAILER]</t>
  </si>
  <si>
    <t>https://www.youtube.com/watch?v=fYlIm_d9fC0</t>
  </si>
  <si>
    <t>또봇V 시즌2 또봇 레인저스 변신뱅크ㅣ넷이 모여 우리는 또봇 레인저스! [TOBOT V2 SPECIAL]</t>
  </si>
  <si>
    <t>https://www.youtube.com/watch?v=nvu8NNCD5nA</t>
  </si>
  <si>
    <t>[트레져X] 시즌2 드래곤 헌터 미니무비 2화 춤추는 골드스펠</t>
  </si>
  <si>
    <t>https://www.youtube.com/watch?v=8kja9aQ26bA</t>
  </si>
  <si>
    <t>또봇V 우주수호대 27화 예고편, 비행기를 화나게 하지 마 [TOBOT V3 TRAILER]</t>
  </si>
  <si>
    <t>https://www.youtube.com/watch?v=Wp9CyvDzj_I</t>
  </si>
  <si>
    <t>또봇V 시즌2 엔딩 대공개! "너와 함께라면 빅토리" [TOBOT V2 ENDING]</t>
  </si>
  <si>
    <t>https://www.youtube.com/watch?v=9als2CU1arU</t>
  </si>
  <si>
    <t>또봇V 시즌2 맥시머스V 변신뱅크ㅣ최강의 합체 또봇 맥시머스V! [TOBOT V2 SPECIAL]</t>
  </si>
  <si>
    <t>https://www.youtube.com/watch?v=0N4_u5RBtLA</t>
  </si>
  <si>
    <t>또봇V 시즌2 36화 하이라이트! [TOBOT V S2 HIGHLIGHT]</t>
  </si>
  <si>
    <t>https://www.youtube.com/watch?v=fgVMmRz5Im4</t>
  </si>
  <si>
    <t>โทบอท S1 Ep.08 [TOBOT S8 Thai Dubbed version]</t>
  </si>
  <si>
    <t>https://www.youtube.com/watch?v=o_emuq5A-Ss</t>
  </si>
  <si>
    <t>또봇V 시즌2 34화 예고편, 뭐라고? 전설의 또봇? [TOBOT V2 TRAILER]</t>
  </si>
  <si>
    <t>https://www.youtube.com/watch?v=A50pe1oYROQ</t>
  </si>
  <si>
    <t>또봇V 시즌2 20화 하이라이트! [TOBOT V S2 HIGHLIGHT]</t>
  </si>
  <si>
    <t>https://www.youtube.com/watch?v=5iNLMgOI8TQ</t>
  </si>
  <si>
    <t>BIKLONZ#HURRICANE#DEMO [바이클론즈 허리케인 변신 설명 영상]</t>
  </si>
  <si>
    <t>https://www.youtube.com/watch?v=Zy5lYMXSiHI</t>
  </si>
  <si>
    <t>또봇V 우주수호대 스페셜 5편 - 우주수호대 부활 [TOBOT V3 SPECIAL]</t>
  </si>
  <si>
    <t>https://www.youtube.com/watch?v=7tEgi888LgQ</t>
  </si>
  <si>
    <t>https://www.youtube.com/watch?v=kixKI5s6YP0</t>
  </si>
  <si>
    <t>메탈리온 21화 살얼음판을 걷다 [METALIONS ANIMATION]</t>
  </si>
  <si>
    <t>https://www.youtube.com/watch?v=fNkHzEZdc_g</t>
  </si>
  <si>
    <t>[애슬론 스페셜] 애슬론 파해치기 PART.1 2화</t>
  </si>
  <si>
    <t>https://www.youtube.com/watch?v=COR3BlzsnKE</t>
  </si>
  <si>
    <t>몬카트 TV광고 레오 메가콤보! 신개념 합체 메가로이드로 변신 [MONKART TVC]</t>
  </si>
  <si>
    <t>https://www.youtube.com/watch?v=3T0XlX4BF1Q</t>
  </si>
  <si>
    <t>메탈리온 시즌2 2화 앤털로프 캐니언의 강풍 [METALIONS ANIMATION]</t>
  </si>
  <si>
    <t>https://www.youtube.com/watch?v=DQSULA1_6hk</t>
  </si>
  <si>
    <t>또봇V 우주수호대 스페셜3편 - 우주수호대 또봇 두둥 등장 : 제트썬더 편 [TOBOT V3 SPECIAL]</t>
  </si>
  <si>
    <t>https://www.youtube.com/watch?v=s7CsZCOuZCQ</t>
  </si>
  <si>
    <t>또봇V 우주수호대 2화 하이라이트! [TOBOT V S3 HIGHLIGHT]</t>
  </si>
  <si>
    <t>https://www.youtube.com/watch?v=aNVcu__CO1A</t>
  </si>
  <si>
    <t>지오메카 비스트가디언 랍토르 TV광고 20초 [GEO MECHA BEAST GUARDIAN TVC]</t>
  </si>
  <si>
    <t>https://www.youtube.com/watch?v=ZnBDef_LbgI</t>
  </si>
  <si>
    <t>또봇V 21화 예고편, 또봇해전! (2부) [TOBOT V Trailer]</t>
  </si>
  <si>
    <t>https://www.youtube.com/watch?v=bIhk7DJ6QiE</t>
  </si>
  <si>
    <t>또봇V 시즌2 27화 하이라이트! [TOBOT V S2 HIGHLIGHT]</t>
  </si>
  <si>
    <t>https://www.youtube.com/watch?v=B7svpM3yMvM</t>
  </si>
  <si>
    <t>또봇V 우주수호대 6화 예고편, 또봇 RC카 레이스 [TOBOT V3 TRAILER]</t>
  </si>
  <si>
    <t>https://www.youtube.com/watch?v=Mic0wzLB9vo</t>
  </si>
  <si>
    <t>또봇V 1.5기 6화 예고편, 권투왕 알파플러스 [TOBOT V TRAILER]</t>
  </si>
  <si>
    <t>https://www.youtube.com/watch?v=EmG6xO0oSkU</t>
  </si>
  <si>
    <t>또봇 에볼루션X 변신 설명 영상 [TOBOT EVOLUTION X DEMO]</t>
  </si>
  <si>
    <t>https://www.youtube.com/watch?v=UKdHkV9VclM</t>
  </si>
  <si>
    <t>또봇V 시즌2 9화 하이라이트! [TOBOT V S2 HIGHLIGHT]</t>
  </si>
  <si>
    <t>https://www.youtube.com/watch?v=8HZTw9U0jVA</t>
  </si>
  <si>
    <t>메탈리온 35화 열대 수역의 위기 [METALIONS ANIMATION]</t>
  </si>
  <si>
    <t>https://www.youtube.com/watch?v=Pd4dRNXDlnQ</t>
  </si>
  <si>
    <t>메탈리온 엔딩 대공개! [METALIONS ENDING]</t>
  </si>
  <si>
    <t>https://www.youtube.com/watch?v=5JR9fOCgwIk</t>
  </si>
  <si>
    <t>또봇V 우주수호대 3화 예고편, 에어쇼를 지켜라 [TOBOT V3 TRAILER]</t>
  </si>
  <si>
    <t>https://www.youtube.com/watch?v=tLnS7YFBDpA</t>
  </si>
  <si>
    <t>메탈리온 시즌2 1화 노바 시티에서 있었던 일 [METALIONS ANIMATION]</t>
  </si>
  <si>
    <t>https://www.youtube.com/watch?v=ikwWhQraWjA</t>
  </si>
  <si>
    <t>또봇V 1.5기 7화 예고편, 도시의 새로운 영웅, 스톰조 [TOBOT V TRAILER]</t>
  </si>
  <si>
    <t>https://www.youtube.com/watch?v=5Vx6boOQjUA</t>
  </si>
  <si>
    <t>지오메카 1기 레오칸 배틀 하이라이트! [GEO MECHA HIGHLIGHT]</t>
  </si>
  <si>
    <t>https://www.youtube.com/watch?v=yHz6A36KNXk</t>
  </si>
  <si>
    <t>또봇V 38화 하이라이트! [TOBOT V HIGHLIGHT]</t>
  </si>
  <si>
    <t>https://www.youtube.com/watch?v=oZh-9zR0R6o</t>
  </si>
  <si>
    <t>또봇V 1.5기 9화 하이라이트! [TOBOT V S1.5 HIGHLIGHT]</t>
  </si>
  <si>
    <t>https://www.youtube.com/watch?v=xFMWlzDEOro</t>
  </si>
  <si>
    <t>메탈리온 시즌2 13화 드래곤의 소굴 1부 [METALIONS ANIMATION]</t>
  </si>
  <si>
    <t>https://www.youtube.com/watch?v=z6088zse0t8</t>
  </si>
  <si>
    <t>또봇V 시즌2 39화 하이라이트! [TOBOT V S2 HIGHLIGHT]</t>
  </si>
  <si>
    <t>https://www.youtube.com/watch?v=F7dn5gKJlDI</t>
  </si>
  <si>
    <t>또봇V 시즌2 35화 예고편, 지진 구조 작전 [TOBOT V2 TRAILER]</t>
  </si>
  <si>
    <t>https://www.youtube.com/watch?v=LAJoIaeujzs</t>
  </si>
  <si>
    <t>또봇V 시즌2 11화 하이라이트! [TOBOT V S2 HIGHLIGHT]</t>
  </si>
  <si>
    <t>https://www.youtube.com/watch?v=M1f-QYuKk88</t>
  </si>
  <si>
    <t>โทบอท S1 Ep.07 [TOBOT S7 Thai Dubbed version]</t>
  </si>
  <si>
    <t>https://www.youtube.com/watch?v=usl590aSQgQ</t>
  </si>
  <si>
    <t>또봇V 우주수호대 22화 예고편, 슈퍼파워가 생겼어요 [TOBOT V3 TRAILER]</t>
  </si>
  <si>
    <t>https://www.youtube.com/watch?v=mcSeyOEXWAY</t>
  </si>
  <si>
    <t>또봇V 시즌2 21화 하이라이트! [TOBOT V S2 HIGHLIGHT]</t>
  </si>
  <si>
    <t>https://www.youtube.com/watch?v=Rb8oxYMy4-k</t>
  </si>
  <si>
    <t>또봇V 49화 하이라이트! [TOBOT V HIGHLIGHT]</t>
  </si>
  <si>
    <t>https://www.youtube.com/watch?v=b35bSThk21o</t>
  </si>
  <si>
    <t>[트레져X] 시즌1 미니무비 8화 엔드 게임 2부</t>
  </si>
  <si>
    <t>https://www.youtube.com/watch?v=uaiEf1dW5QE</t>
  </si>
  <si>
    <t>또봇V 우주수호대 13화 예고편, 레슬링 로봇을 이겨라 [TOBOT V3 TRAILER]</t>
  </si>
  <si>
    <t>https://www.youtube.com/watch?v=5Ey7mz8SVUk</t>
  </si>
  <si>
    <t>메탈리온 시즌2 27화 안개에 싸인 런던 1부 [METALIONS ANIMATION]</t>
  </si>
  <si>
    <t>https://www.youtube.com/watch?v=31s0UpEJlXU</t>
  </si>
  <si>
    <t>지오메카 캡틴다이노 24화 예고편, 부활! 지오메카 [GEO MECHA S2 CAPTAINDINO Trailer EP.24]</t>
  </si>
  <si>
    <t>https://www.youtube.com/watch?v=N9YgZ06-XWk</t>
  </si>
  <si>
    <t>메탈리온 시즌2 11화 다이아몬드의 비밀 1부 [METALIONS ANIMATION]</t>
  </si>
  <si>
    <t>https://www.youtube.com/watch?v=wwB_wB5bl1Y</t>
  </si>
  <si>
    <t>[궁금한 이야기V] 구독자 Q&amp;A!! 강철대장군 디자이너 인터뷰 [TOBOT V Special]</t>
  </si>
  <si>
    <t>https://www.youtube.com/watch?v=nSytVNc32iw</t>
  </si>
  <si>
    <t>메탈리온 시즌2 10화 선사시대의 벽화 2부 [METALIONS ANIMATION]</t>
  </si>
  <si>
    <t>https://www.youtube.com/watch?v=GZlgyLoYdb0</t>
  </si>
  <si>
    <t>또봇V 우주수호대 리젠트 변신영상 [TOBOT V3 SPECIAL]</t>
  </si>
  <si>
    <t>https://www.youtube.com/watch?v=Mv2ADs0m-dA</t>
  </si>
  <si>
    <t>[트레져X] 시즌1 미니무비 4화 골든 후크와 골드 나침반!</t>
  </si>
  <si>
    <t>https://www.youtube.com/watch?v=KBm3KrcaEHs</t>
  </si>
  <si>
    <t>지오메카 11화 예고편, 제로의 등장! [GEO MECHA BEAST GUARDION Trailer EP.11]</t>
  </si>
  <si>
    <t>https://www.youtube.com/watch?v=he1X3yHurps</t>
  </si>
  <si>
    <t>[방송안내] 또봇 13기 천하장사 쿼트란 2부 KBS 특별 편성 안내</t>
  </si>
  <si>
    <t>https://www.youtube.com/watch?v=YSPGc-3JPxo</t>
  </si>
  <si>
    <t>또봇V 시즌2 45화 하이라이트! [TOBOT V S2 HIGHLIGHT]</t>
  </si>
  <si>
    <t>https://www.youtube.com/watch?v=_6L5E1wp3V8</t>
  </si>
  <si>
    <t>메탈리온 40화 달력의 비밀 [METALIONS ANIMATION]</t>
  </si>
  <si>
    <t>https://www.youtube.com/watch?v=YMPQeDB1Jt4</t>
  </si>
  <si>
    <t>메탈리온 시즌2 51화 드래곤의 부활 [METALIONS ANIMATION]</t>
  </si>
  <si>
    <t>https://www.youtube.com/watch?v=enNK4EH3yAY</t>
  </si>
  <si>
    <t>[트레져X] 시즌1 미니무비 3화 공포의 나무 인형</t>
  </si>
  <si>
    <t>https://www.youtube.com/watch?v=IDPA-NWjboc</t>
  </si>
  <si>
    <t>또봇V 시즌2 31화 하이라이트! [TOBOT V S2 HIGHLIGHT]</t>
  </si>
  <si>
    <t>https://www.youtube.com/watch?v=usejktpzBDA</t>
  </si>
  <si>
    <t>메탈리온 3화 특별한 수업 [METALIONS ANIMATION]</t>
  </si>
  <si>
    <t>https://www.youtube.com/watch?v=btmf50rBK2s</t>
  </si>
  <si>
    <t>메탈리온 25화 아이슬란드의 더위 [METALIONS ANIMATION]</t>
  </si>
  <si>
    <t>https://www.youtube.com/watch?v=wutL4oQ3VRs</t>
  </si>
  <si>
    <t>또봇V 우주수호대 17화 하이라이트! [TOBOT V S3 HIGHLIGHT]</t>
  </si>
  <si>
    <t>https://www.youtube.com/watch?v=1Uu4Qm21vak</t>
  </si>
  <si>
    <t>또봇V 시즌2 48화 예고편, 나는 히어로가 될 거야 [TOBOT V2 TRAILER]</t>
  </si>
  <si>
    <t>https://www.youtube.com/watch?v=jhwq9DkFcJA</t>
  </si>
  <si>
    <t>지오메카 캡틴다이노 21화 예고편, 위험한 작전 [GEO MECHA S2 CAPTAINDINO Trailer EP.21]</t>
  </si>
  <si>
    <t>https://www.youtube.com/watch?v=-_PUky_j0GI</t>
  </si>
  <si>
    <t>또봇V 시즌2 22화 하이라이트! [TOBOT V S2 HIGHLIGHT]</t>
  </si>
  <si>
    <t>https://www.youtube.com/watch?v=7XDqq3Uq3js</t>
  </si>
  <si>
    <t>또봇V 스페셜 3편 스웨그 특집 "나야 나 스웨그!" [TOBOT V SPECIAL]</t>
  </si>
  <si>
    <t>https://www.youtube.com/watch?v=0AChC8AWYEc</t>
  </si>
  <si>
    <t>[스페셜] 또봇 애슬론2 몰아보기 Part.1ㅣ마그마식스 한정판 재출시 기념</t>
  </si>
  <si>
    <t>https://www.youtube.com/watch?v=XdJeki3rxho</t>
  </si>
  <si>
    <t>지오메카 캡틴다이노 9화 예고편, 위기의 루이 [GEO MECHA S2 CAPTAINDINO Trailer EP.09]</t>
  </si>
  <si>
    <t>https://www.youtube.com/watch?v=nuONYYoedKY</t>
  </si>
  <si>
    <t>메탈리온 시즌2 30화 세쿼이아 숲을 보호하라 2부 [METALIONS ANIMATION]</t>
  </si>
  <si>
    <t>https://www.youtube.com/watch?v=dWKOQJIFq4I</t>
  </si>
  <si>
    <t>메탈리온 시즌2 25화 모든 길은 로마로 통한다 1부 [METALIONS ANIMATION]</t>
  </si>
  <si>
    <t>https://www.youtube.com/watch?v=aDB-dDsAMKw</t>
  </si>
  <si>
    <t>또봇V 시즌2 28화 예고편, 폭주 로보카 (1) [TOBOT V2 TRAILER]</t>
  </si>
  <si>
    <t>https://www.youtube.com/watch?v=AneRA0M36oI</t>
  </si>
  <si>
    <t>[트레져X] 시즌2 드래곤 헌터 미니무비 6화 드래곤 전쟁 - 2부</t>
  </si>
  <si>
    <t>https://www.youtube.com/watch?v=guc_XoadsTU</t>
  </si>
  <si>
    <t>메탈리온 시즌2 38화 남산 타워의 비밀 2부 [METALIONS ANIMATION]</t>
  </si>
  <si>
    <t>https://www.youtube.com/watch?v=5PbZ4VvPpBA</t>
  </si>
  <si>
    <t>지오메카 캡틴다이노 10화 예고편, 경호원 지오메카 [GEO MECHA S2 CAPTAINDINO Trailer EP.10]</t>
  </si>
  <si>
    <t>https://www.youtube.com/watch?v=Jt5y6phyOkM</t>
  </si>
  <si>
    <t>또봇V 9화 예고편, 내 친구 로비! [TOBOT V Trailer]</t>
  </si>
  <si>
    <t>https://www.youtube.com/watch?v=amwWcXbQpUo</t>
  </si>
  <si>
    <t>메탈리온 시즌2 48화 최후의 일격 [METALIONS ANIMATION]</t>
  </si>
  <si>
    <t>https://www.youtube.com/watch?v=6-IdwZMz1MQ</t>
  </si>
  <si>
    <t>지오메카 비스트가디언 TV광고 레오칸 카이만 나스혼 [GEO MECHA BEAST GUARDIAN TVC]</t>
  </si>
  <si>
    <t>https://www.youtube.com/watch?v=Vpupqgwf5e4</t>
  </si>
  <si>
    <t>메탈리온 시즌2 12화 다이아몬드의 비밀 2부 [METALIONS ANIMATION]</t>
  </si>
  <si>
    <t>https://www.youtube.com/watch?v=1IAL2N_fGV8</t>
  </si>
  <si>
    <t>또봇V 스페셜 1편 우리들의 이야기! (1-31편) [TOBOT V SPECIAL]</t>
  </si>
  <si>
    <t>https://www.youtube.com/watch?v=Mrk1rCDScwQ</t>
  </si>
  <si>
    <t>또봇V 시즌2 6화 예고편, 승리를 향한 지옥훈련 [TOBOT V2 TRAILER]</t>
  </si>
  <si>
    <t>https://www.youtube.com/watch?v=j5HnDB_4Vx0</t>
  </si>
  <si>
    <t>또봇V 39화 예고편, 파괴의 왕, 드래곤! (2부) [TOBOT V TRAILER]</t>
  </si>
  <si>
    <t>https://www.youtube.com/watch?v=i98NrDoQ9_s</t>
  </si>
  <si>
    <t>โทบอท S1 Ep.09 [TOBOT S9 Thai Dubbed version]</t>
  </si>
  <si>
    <t>https://www.youtube.com/watch?v=2KeJAWGZaY0</t>
  </si>
  <si>
    <t>또봇V 1.5기 5화 하이라이트! [TOBOT V S1.5 HIGHLIGHT]</t>
  </si>
  <si>
    <t>https://www.youtube.com/watch?v=RH4aKBaa1gc</t>
  </si>
  <si>
    <t>또봇V 시즌2 13화 하이라이트! [TOBOT V S2 HIGHLIGHT]</t>
  </si>
  <si>
    <t>https://www.youtube.com/watch?v=-NGKg2YTsdE</t>
  </si>
  <si>
    <t>또봇V 우주수호대 19화 예고편, 게임 속으로 [TOBOT V3 TRAILER]</t>
  </si>
  <si>
    <t>https://www.youtube.com/watch?v=nmi1DkWhrdw</t>
  </si>
  <si>
    <t>또봇V 시즌2 28화 하이라이트! [TOBOT V S2 HIGHLIGHT]</t>
  </si>
  <si>
    <t>https://www.youtube.com/watch?v=VT-A9Ril6c0</t>
  </si>
  <si>
    <t>또봇V 스페셜 2편 우리들의 이야기! (32-44편) [TOBOT V SPECIAL]</t>
  </si>
  <si>
    <t>https://www.youtube.com/watch?v=BDtYe8dyBhM</t>
  </si>
  <si>
    <t>또봇V 33화 예고편, 갤럭시웨폰의 정체! [TOBOT V Trailer]</t>
  </si>
  <si>
    <t>https://www.youtube.com/watch?v=E6W7hld3ZZo</t>
  </si>
  <si>
    <t>또봇V 우주수호대 8화 예고편, 엄마공룡을 찾아라! [TOBOT V3 TRAILER]</t>
  </si>
  <si>
    <t>https://www.youtube.com/watch?v=2fPke_OBQJk</t>
  </si>
  <si>
    <t>또봇V 1.5기 20화 예고편, 마술사의 세가지 소원 [TOBOT V TRAILER]</t>
  </si>
  <si>
    <t>https://www.youtube.com/watch?v=pLyybcAdtn8</t>
  </si>
  <si>
    <t>또봇V 시즌2 6화 하이라이트! [TOBOT V S2 HIGHLIGHT]</t>
  </si>
  <si>
    <t>https://www.youtube.com/watch?v=NwU8r_EvwBY</t>
  </si>
  <si>
    <t>TOBOT X,Y,TITAN FRANCE TVC [또봇 X,Y,TITAN 프랑스 티비광고]</t>
  </si>
  <si>
    <t>https://www.youtube.com/watch?v=7iZ1GTrugbk</t>
  </si>
  <si>
    <t>또봇V 시즌2 15화 하이라이트! [TOBOT V S2 HIGHLIGHT]</t>
  </si>
  <si>
    <t>https://www.youtube.com/watch?v=9mrg__lBFYc</t>
  </si>
  <si>
    <t>또봇V 시즌2 20화 예고편, 합체, 맥시머스V [TOBOT V2 TRAILER]</t>
  </si>
  <si>
    <t>https://www.youtube.com/watch?v=vSuxm0niEWM</t>
  </si>
  <si>
    <t>또봇V 시즌2 44화 하이라이트! [TOBOT V S2 HIGHLIGHT]</t>
  </si>
  <si>
    <t>https://www.youtube.com/watch?v=885aicQWI3U</t>
  </si>
  <si>
    <t>또봇V 시즌2 29화 예고편, 폭주 로보카 (2) [TOBOT V2 TRAILER]</t>
  </si>
  <si>
    <t>https://www.youtube.com/watch?v=whbpOd1hyfE</t>
  </si>
  <si>
    <t>지오메카 캡틴다이노 11화 예고편, 장군과 브라키오캐논의 등장 [GEO MECHA S2 CAPTAINDINO Trailer EP.11]</t>
  </si>
  <si>
    <t>https://www.youtube.com/watch?v=n0_ZThVygvs</t>
  </si>
  <si>
    <t>또봇V 우주수호대 17화 예고편, 수족관 대소동 [TOBOT V3 TRAILER]</t>
  </si>
  <si>
    <t>https://www.youtube.com/watch?v=2urv6qyjcAQ</t>
  </si>
  <si>
    <t>또봇V 우주수호대 13화 하이라이트! [TOBOT V S3 HIGHLIGHT]</t>
  </si>
  <si>
    <t>https://www.youtube.com/watch?v=mkFa4yWXzeE</t>
  </si>
  <si>
    <t>또봇V 시즌2 5화 예고편, 엄마가 위험해2 [TOBOT V2 TRAILER]</t>
  </si>
  <si>
    <t>https://www.youtube.com/watch?v=LmRTBau_Aac</t>
  </si>
  <si>
    <t>TOBOT X,Y FRANCE TVC [또봇 X,Y 프랑스 해외 티비 광고]</t>
  </si>
  <si>
    <t>https://www.youtube.com/watch?v=mQHEch31v7Q</t>
  </si>
  <si>
    <t>[리얼 어드벤쳐 토이 트레져X] Fire vs Ice &amp; 에일리언 실험실 [TRESURE X TVC]</t>
  </si>
  <si>
    <t>https://www.youtube.com/watch?v=Vly_AwbElAY</t>
  </si>
  <si>
    <t>메탈리온 시즌2 19화 괴물이 사는 로라이마산 [METALIONS ANIMATION]</t>
  </si>
  <si>
    <t>https://www.youtube.com/watch?v=70ev1yngIUI</t>
  </si>
  <si>
    <t>또봇V 우주수호대 캐릭터 집중 탐구 Part.2ㅣ리젠트, 빅보스, 에어하이드, 파워로더</t>
  </si>
  <si>
    <t>https://www.youtube.com/watch?v=EQKT4ngBVS8</t>
  </si>
  <si>
    <t>또봇V 시즌2 46화 예고편, 동굴 속의 드래건 [TOBOT V2 TRAILER]</t>
  </si>
  <si>
    <t>https://www.youtube.com/watch?v=6A-Ak7FhPC4</t>
  </si>
  <si>
    <t>지오메카 5화 예고편, 태후야 환영해! [GEO MECHA BEAST GUARDION Trailer EP.05]</t>
  </si>
  <si>
    <t>https://www.youtube.com/watch?v=ItuzWMLVOF4</t>
  </si>
  <si>
    <t>또봇V 시즌2 10화 하이라이트! [TOBOT V S2 HIGHLIGHT]</t>
  </si>
  <si>
    <t>https://www.youtube.com/watch?v=bqSAoZMl0_U</t>
  </si>
  <si>
    <t>메탈리온 시즌2 8화 포위된 도시 마닐라 2부 [METALIONS ANIMATION]</t>
  </si>
  <si>
    <t>https://www.youtube.com/watch?v=JsAE6-qB7jQ</t>
  </si>
  <si>
    <t>지오메카 21화 예고편, 위험한 현장학습 [GEO MECHA BEAST GUARDION Trailer EP.21]</t>
  </si>
  <si>
    <t>https://www.youtube.com/watch?v=bY0QgQtM3iE</t>
  </si>
  <si>
    <t>또봇V 시즌2 46화 하이라이트! [TOBOT V S2 HIGHLIGHT]</t>
  </si>
  <si>
    <t>https://www.youtube.com/watch?v=4TP08A2UfTY</t>
  </si>
  <si>
    <t>또봇V 1.5기 16화 하이라이트! [TOBOT V S1.5 HIGHLIGHT]</t>
  </si>
  <si>
    <t>https://www.youtube.com/watch?v=HWWQu3Iupqg</t>
  </si>
  <si>
    <t>또봇V 시즌2 42화 예고편, 노래하는 고래를 지켜줘 [TOBOT V2 TRAILER]</t>
  </si>
  <si>
    <t>https://www.youtube.com/watch?v=6oW7GoSLdEE</t>
  </si>
  <si>
    <t>또봇V 시즌2 45화 예고편, 최후의 결전 [TOBOT V2 TRAILER]</t>
  </si>
  <si>
    <t>https://www.youtube.com/watch?v=cTQpyAfknUA</t>
  </si>
  <si>
    <t>메탈리온 36화 깨끗한 바다를 위해 [METALIONS ANIMATION]</t>
  </si>
  <si>
    <t>https://www.youtube.com/watch?v=pl8nn3p6LAM</t>
  </si>
  <si>
    <t>지오메카 17화 예고편, 위험한 꼬마 [GEO MECHA BEAST GUARDION Trailer EP.17]</t>
  </si>
  <si>
    <t>https://www.youtube.com/watch?v=MiL-5RBHbZc</t>
  </si>
  <si>
    <t>[트레져X] 우주원정대 대모집! 에얼리언에게 잡힌 트레져헌터들을 구출하라!</t>
  </si>
  <si>
    <t>https://www.youtube.com/watch?v=fmksekMwhCM</t>
  </si>
  <si>
    <t>또봇V 우주수호대 4화 예고편, 태권도를 잘 하고 싶어 [TOBOT V3 TRAILER]</t>
  </si>
  <si>
    <t>https://www.youtube.com/watch?v=CZBM6o1Fn5U</t>
  </si>
  <si>
    <t>또봇V 시즌2 44화 예고편, 데몬스의 부활을 막아라! [TOBOT V2 TRAILER]</t>
  </si>
  <si>
    <t>https://www.youtube.com/watch?v=uS4ohXifVRc</t>
  </si>
  <si>
    <t>메탈리온 시즌2 42화 울루루의 지혜 2부 [METALIONS ANIMATION]</t>
  </si>
  <si>
    <t>https://www.youtube.com/watch?v=mltHYtIG0jQ</t>
  </si>
  <si>
    <t>메탈리온 시즌2 9화 선사시대의 벽화 1부 [METALIONS ANIMATION]</t>
  </si>
  <si>
    <t>https://www.youtube.com/watch?v=Qp01W2RmN4U</t>
  </si>
  <si>
    <t>또봇V 시즌2 42화 하이라이트! [TOBOT V S2 HIGHLIGHT]</t>
  </si>
  <si>
    <t>https://www.youtube.com/watch?v=aPVcA3FrPhU</t>
  </si>
  <si>
    <t>메탈리온 43화 스톤을 찾아서 [METALIONS ANIMATION]</t>
  </si>
  <si>
    <t>https://www.youtube.com/watch?v=R3dwQz-pJhY</t>
  </si>
  <si>
    <t>또봇V 시즌2 17화 하이라이트! [TOBOT V S2 HIGHLIGHT]</t>
  </si>
  <si>
    <t>https://www.youtube.com/watch?v=GQ4J4t1IcY0</t>
  </si>
  <si>
    <t>또봇V 우주수호대 25화 예고편, 결전! 테라킹 해적단 2 [TOBOT V3 TRAILER]</t>
  </si>
  <si>
    <t>https://www.youtube.com/watch?v=i3c5Cf7r6EU</t>
  </si>
  <si>
    <t>메탈리온 19화 석상들의 섬 [METALIONS ANIMATION]</t>
  </si>
  <si>
    <t>https://www.youtube.com/watch?v=LljxwLDBj0E</t>
  </si>
  <si>
    <t>또봇V 1.5기 2화 예고편, 춤추는 컨테이너 [TOBOT V TRAILER]</t>
  </si>
  <si>
    <t>https://www.youtube.com/watch?v=4iPQE5Zr8S4</t>
  </si>
  <si>
    <t>메탈리온 시즌2 46화 시그마 행성의 비밀 2부 [METALIONS ANIMATION]</t>
  </si>
  <si>
    <t>https://www.youtube.com/watch?v=QTlajpmAHIc</t>
  </si>
  <si>
    <t>지오메카 23화 예고편, 평화로운 일상의 끝 [GEO MECHA BEAST GUARDION Trailer EP.23]</t>
  </si>
  <si>
    <t>https://www.youtube.com/watch?v=Rd7tWyvOPSg</t>
  </si>
  <si>
    <t>또봇V 시즌2 39화 예고편, 신비한 공룡 보드게임 (1) [TOBOT V2 TRAILER]</t>
  </si>
  <si>
    <t>https://www.youtube.com/watch?v=wQZpTP3c0QY</t>
  </si>
  <si>
    <t>[이벤트] 또봇V 퀴즈 이벤트~! 빅트롤로 합체하는 또봇이 아닌 것은? (응모 기간: ~ 2019년 1/24 까지)</t>
  </si>
  <si>
    <t>https://www.youtube.com/watch?v=oYpuGkK91VY</t>
  </si>
  <si>
    <t>또봇V 시즌2 10화 예고편, 누가 최고의 또봇? (2) [TOBOT V2 TRAILER]</t>
  </si>
  <si>
    <t>https://www.youtube.com/watch?v=5GxjY5dz87Q</t>
  </si>
  <si>
    <t>또봇V 시즌2 37화 예고편, 화재를 막아라 [TOBOT V2 TRAILER]</t>
  </si>
  <si>
    <t>https://www.youtube.com/watch?v=_JQ2Emykzqo</t>
  </si>
  <si>
    <t>또봇V 1.5기 1화 하이라이트! [TOBOT V S1.5 HIGHLIGHT]</t>
  </si>
  <si>
    <t>https://www.youtube.com/watch?v=9ask8ZSnECw</t>
  </si>
  <si>
    <t>또봇V 시즌2 23화 예고편, 출동, 울트라 커맨더 [TOBOT V2 TRAILER]</t>
  </si>
  <si>
    <t>https://www.youtube.com/watch?v=9YF7u79OSfw</t>
  </si>
  <si>
    <t>지오메카 캡틴다이노 22화 예고편, 대충돌! [GEO MECHA S2 CAPTAINDINO Trailer EP.22]</t>
  </si>
  <si>
    <t>https://www.youtube.com/watch?v=5w3yOG4n6Zw</t>
  </si>
  <si>
    <t>BIKLONZ#URSA#DEMO [바이클론즈 우르사 변신 설명 영상]</t>
  </si>
  <si>
    <t>https://www.youtube.com/watch?v=v3fgpzHFTPg</t>
  </si>
  <si>
    <t>메탈리온 37화 체코에서의 임무 [METALIONS ANIMATION]</t>
  </si>
  <si>
    <t>https://www.youtube.com/watch?v=1Ai_yMbi_aE</t>
  </si>
  <si>
    <t>지오메카 프테라스톰 변신 뱅크 하이라이트! [GEO MECHA HIGHLIGHT]</t>
  </si>
  <si>
    <t>https://www.youtube.com/watch?v=yCKoYgjm4jU</t>
  </si>
  <si>
    <t>또봇V 시즌2 38화 예고편, 펭귄을 구해줘 [TOBOT V2 TRAILER]</t>
  </si>
  <si>
    <t>https://www.youtube.com/watch?v=AYXFKp5d0CY</t>
  </si>
  <si>
    <t>메탈리온 46화 다시 타오르는 불 [METALIONS ANIMATION]</t>
  </si>
  <si>
    <t>https://www.youtube.com/watch?v=vLj2m8BmVPo</t>
  </si>
  <si>
    <t>메탈리온 시즌2 39화 코펜하겐의 티볼리 공원 1부 [METALIONS ANIMATION]</t>
  </si>
  <si>
    <t>https://www.youtube.com/watch?v=rZQDtMgmZUw</t>
  </si>
  <si>
    <t>메탈리온 39화 독수리와의 추격전 [METALIONS ANIMATION]</t>
  </si>
  <si>
    <t>https://www.youtube.com/watch?v=CglkraHLPiM</t>
  </si>
  <si>
    <t>메탈리온 전편 다시보기 실시간 스트리밍 (+구독자 선물 이벤트)</t>
  </si>
  <si>
    <t>https://www.youtube.com/watch?v=fh0RKeKTcgE</t>
  </si>
  <si>
    <t>지오메카 캡틴다이노 8화 예고편, 와라의 결심 [GEO MECHA S2 CAPTAINDINO Trailer EP.08]</t>
  </si>
  <si>
    <t>https://www.youtube.com/watch?v=-CE5-lZmrPs</t>
  </si>
  <si>
    <t>[이벤트] 또봇V 퀴즈 이벤트~! 캡틴폴리스의 자동차의 종류는? (응모 기간: ~ 2018년 11/15 까지)</t>
  </si>
  <si>
    <t>https://www.youtube.com/watch?v=OmWmTcNOzxk</t>
  </si>
  <si>
    <t>지오메카 14화 예고편, 치명적인 적! 네메시스! [GEO MECHA BEAST GUARDION Trailer EP.14]</t>
  </si>
  <si>
    <t>https://www.youtube.com/watch?v=Sf2kn7YdbEA</t>
  </si>
  <si>
    <t>또봇V 51화 예고편, 별고리의 대반격 [TOBOT V TRAILER]</t>
  </si>
  <si>
    <t>https://www.youtube.com/watch?v=aK6N-KMekX4</t>
  </si>
  <si>
    <t>지오메카 캡틴다이노 23화 예고편, GM기지의 위기 [GEO MECHA S2 CAPTAINDINO Trailer EP.23]</t>
  </si>
  <si>
    <t>https://www.youtube.com/watch?v=MCymT3CHa18</t>
  </si>
  <si>
    <t>또봇V 26화 예고편, 엄마의 푸드 트럭! [TOBOT V Trailer]</t>
  </si>
  <si>
    <t>https://www.youtube.com/watch?v=V-J1FmWX8vE</t>
  </si>
  <si>
    <t>또봇V 우주수호대 14화 하이라이트! [TOBOT V S3 HIGHLIGHT]</t>
  </si>
  <si>
    <t>https://www.youtube.com/watch?v=xkbtcoFNnpg</t>
  </si>
  <si>
    <t>바이클론즈 따라잡기 part.3 끝판왕 인피니티 1화 [BIKLONZ Special]</t>
  </si>
  <si>
    <t>https://www.youtube.com/watch?v=wyVj4NbBRZY</t>
  </si>
  <si>
    <t>[세로CAM] 또봇V 우주수호대 "또또 또봇V" 세로 버전 #shorts [TOBOT V3 ED VERTICAL CAM VER]</t>
  </si>
  <si>
    <t>https://www.youtube.com/watch?v=mCOfLPuVBh0</t>
  </si>
  <si>
    <t>메탈리온 17화 피사에서 생긴 일 [METALIONS ANIMATION]</t>
  </si>
  <si>
    <t>https://www.youtube.com/watch?v=925Q14IwpkE</t>
  </si>
  <si>
    <t>또봇V 시즌2 40화 하이라이트! [TOBOT V S2 HIGHLIGHT]</t>
  </si>
  <si>
    <t>https://www.youtube.com/watch?v=g3_vYf8xhmE</t>
  </si>
  <si>
    <t>또봇V 시즌2 38화 하이라이트! [TOBOT V S2 HIGHLIGHT]</t>
  </si>
  <si>
    <t>https://www.youtube.com/watch?v=DPVEaRl4ryM</t>
  </si>
  <si>
    <t>또봇V 스페셜 영상 - 꼭꼭 숨어라 "숨바꼭질" - 누가 이겼을까요? [TOBOT V Special]</t>
  </si>
  <si>
    <t>https://www.youtube.com/watch?v=NduCCNias1E</t>
  </si>
  <si>
    <t>또봇V 시즌2 17화 예고편, 전설의 검을 찾아라 [TOBOT V2 TRAILER]</t>
  </si>
  <si>
    <t>https://www.youtube.com/watch?v=65MW3kRnO9s</t>
  </si>
  <si>
    <t>바이클론즈 따라잡기 part.4 메가비스트 클론 2화 [BIKLONZ Special]</t>
  </si>
  <si>
    <t>https://www.youtube.com/watch?v=G0lPtwNzW6A</t>
  </si>
  <si>
    <t>지오메카 캡틴다이노 13화 예고편, 지오메카의 고향 [GEO MECHA S2 CAPTAINDINO Trailer EP.13]</t>
  </si>
  <si>
    <t>https://www.youtube.com/watch?v=xHu9Scf1fII</t>
  </si>
  <si>
    <t>바이클론즈 따라잡기 part.1 지구방위대의 탄생 2화 [BIKLONZ Special]</t>
  </si>
  <si>
    <t>https://www.youtube.com/watch?v=Exg1f0Kr9GY</t>
  </si>
  <si>
    <t>메탈리온 48화 스타 탄생 [METALIONS ANIMATION]</t>
  </si>
  <si>
    <t>https://www.youtube.com/watch?v=H6lfELsLqaY</t>
  </si>
  <si>
    <t>또봇V 시즌2 16화 하이라이트! [TOBOT V S2 HIGHLIGHT]</t>
  </si>
  <si>
    <t>https://www.youtube.com/watch?v=-b-we7W3puw</t>
  </si>
  <si>
    <t>또봇V 시즌2 41화 예고편, 코딱지 몬스터를 막아라! [TOBOT V2 TRAILER]</t>
  </si>
  <si>
    <t>https://www.youtube.com/watch?v=w0hmQTHk_u8</t>
  </si>
  <si>
    <t>또봇V 천하무적 강철대장군의 완구조립과 변신뱅크 비교! 싱크로율 100%??</t>
  </si>
  <si>
    <t>https://www.youtube.com/watch?v=LoYKP7-Fchs</t>
  </si>
  <si>
    <t>또봇V 우주수호대 32화 하이라이트! [TOBOT V S3 HIGHLIGHT]</t>
  </si>
  <si>
    <t>https://www.youtube.com/watch?v=tfBye-In-U8</t>
  </si>
  <si>
    <t>또봇V 28화 예고편, 게임 왕 지우! [TOBOT V Trailer]</t>
  </si>
  <si>
    <t>https://www.youtube.com/watch?v=I-WEzdT93qI</t>
  </si>
  <si>
    <t>또봇V 시즌2 40화 예고편, 신비한 공룡 보드게임 (2) [TOBOT V2 TRAILER]</t>
  </si>
  <si>
    <t>https://www.youtube.com/watch?v=5lds50gecWQ</t>
  </si>
  <si>
    <t>바이클론즈 스페셜 - 바이클론즈 배틀 탑3 [BIKLONZ Special]</t>
  </si>
  <si>
    <t>https://www.youtube.com/watch?v=jCCjCJrt4A8</t>
  </si>
  <si>
    <t>또봇V 시즌2 30화 하이라이트! [TOBOT V S2 HIGHLIGHT]</t>
  </si>
  <si>
    <t>https://www.youtube.com/watch?v=aIdf3dWWDsU</t>
  </si>
  <si>
    <t>또봇V 시즌2 43화 예고편, 갤럭시웨폰 6호를 찾아라! [TOBOT V2 TRAILER]</t>
  </si>
  <si>
    <t>https://www.youtube.com/watch?v=OAC8zjW1JUA</t>
  </si>
  <si>
    <t>또봇V 1.5기 8화 예고편, 비상사태 작전개시 [TOBOT V TRAILER]</t>
  </si>
  <si>
    <t>https://www.youtube.com/watch?v=N0MAem3HPgI</t>
  </si>
  <si>
    <t>또봇V 우주수호대 6화 하이라이트! [TOBOT V S3 HIGHLIGHT]</t>
  </si>
  <si>
    <t>https://www.youtube.com/watch?v=uJIyQqGpG0I</t>
  </si>
  <si>
    <t>또봇V 1.5기 17화 예고편, 로봇사냥꾼의 새로운 대장 [TOBOT V TRAILER]</t>
  </si>
  <si>
    <t>https://www.youtube.com/watch?v=wsa3P4NFTXk</t>
  </si>
  <si>
    <t>또봇V 우주수호대 스페셜 4편 - 대장을 찾아서 [TOBOT V3 SPECIAL]</t>
  </si>
  <si>
    <t>https://www.youtube.com/watch?v=gzSFpGSxLgQ</t>
  </si>
  <si>
    <t>몬카트 비트로이드 TV광고! 드라카 레오 제로와 호환 합체까지 [MONKART TVC]</t>
  </si>
  <si>
    <t>https://www.youtube.com/watch?v=l3X-a_ED9SM</t>
  </si>
  <si>
    <t>메탈리온 47화 위장의 기술 [METALIONS ANIMATION]</t>
  </si>
  <si>
    <t>https://www.youtube.com/watch?v=VvOF5ak3jW4</t>
  </si>
  <si>
    <t>지오메카 2기 프테라스톰 배틀 하이라이트! [GEO MECHA HIGHLIGHT]</t>
  </si>
  <si>
    <t>https://www.youtube.com/watch?v=ERMCSrH0JVo</t>
  </si>
  <si>
    <t>또봇V 시즌2 47화 예고편, 데몬스의 정체 [TOBOT V2 TRAILER]</t>
  </si>
  <si>
    <t>https://www.youtube.com/watch?v=74Wy5wkGAUw</t>
  </si>
  <si>
    <t>태양TV "또봇V 파헤치기 2탄 - 또봇V는 어떻게 만들어지는가?"</t>
  </si>
  <si>
    <t>https://www.youtube.com/watch?v=GoP6KRNgrqI</t>
  </si>
  <si>
    <t>또봇V 시즌2 7화 예고편, 공포의 롤러코스터 (1) [TOBOT V2 TRAILER]</t>
  </si>
  <si>
    <t>https://www.youtube.com/watch?v=gBxztM5-PRk</t>
  </si>
  <si>
    <t>또봇V 1.5기 3화 하이라이트! [TOBOT V S1.5 HIGHLIGHT]</t>
  </si>
  <si>
    <t>https://www.youtube.com/watch?v=HOC2ymY625s</t>
  </si>
  <si>
    <t>또봇V 23화 예고편, 신비한 보물지도! (2부) [TOBOT V Trailer]</t>
  </si>
  <si>
    <t>https://www.youtube.com/watch?v=RFAaOFCWQ2w</t>
  </si>
  <si>
    <t>또봇V 32화 하이라이트! [TOBOT V HIGHLIGHT]</t>
  </si>
  <si>
    <t>https://www.youtube.com/watch?v=1v1PUEKfl4k</t>
  </si>
  <si>
    <t>[이벤트] 또봇V 퀴즈 이벤트~! 천하대장군+탱크가이 합체 이름은? (응모 기간: ~ 2018년 12/20 까지)</t>
  </si>
  <si>
    <t>https://www.youtube.com/watch?v=baFyRagFaKQ</t>
  </si>
  <si>
    <t>또봇V 시즌2 16화 예고편, 엉망진창 체육대회 [TOBOT V2 TRAILER]</t>
  </si>
  <si>
    <t>https://www.youtube.com/watch?v=i-3uLO9m7dY</t>
  </si>
  <si>
    <t>또봇V 우주수호대 24화 예고편, 결전! 테라킹 해적단 1 [TOBOT V3 TRAILER]</t>
  </si>
  <si>
    <t>https://www.youtube.com/watch?v=zO3DfsTREhI</t>
  </si>
  <si>
    <t>또봇V 시즌2 41화 하이라이트! [TOBOT V S2 HIGHLIGHT]</t>
  </si>
  <si>
    <t>https://www.youtube.com/watch?v=6lpSPu_qbI4</t>
  </si>
  <si>
    <t>또봇V 우주수호대 28화 하이라이트! [TOBOT V S3 HIGHLIGHT]</t>
  </si>
  <si>
    <t>https://www.youtube.com/watch?v=WL49CHfByJI</t>
  </si>
  <si>
    <t>바이클론즈 5기 메가비스트 엔딩 [Biklonz S.05 ENDING]</t>
  </si>
  <si>
    <t>https://www.youtube.com/watch?v=F081eMKk3go</t>
  </si>
  <si>
    <t>지오메카 1기 썬더라이온 배틀 하이라이트! [GEO MECHA HIGHLIGHT]</t>
  </si>
  <si>
    <t>https://www.youtube.com/watch?v=H_Br7VitkRY</t>
  </si>
  <si>
    <t>또봇V 1.5기 8화 하이라이트! [TOBOT V S1.5 HIGHLIGHT]</t>
  </si>
  <si>
    <t>https://www.youtube.com/watch?v=nEVOR7Zjc7g</t>
  </si>
  <si>
    <t>또봇V 1.5기 11화 하이라이트! [TOBOT V S1.5 HIGHLIGHT]</t>
  </si>
  <si>
    <t>https://www.youtube.com/watch?v=mfYLEs9IWCs</t>
  </si>
  <si>
    <t>또봇V 40화 하이라이트! [TOBOT V HIGHLIGHT]</t>
  </si>
  <si>
    <t>https://www.youtube.com/watch?v=rdkSlf9IUAo</t>
  </si>
  <si>
    <t>지오메카 레오칸 변신 뱅크 하이라이트! [GEO MECHA HIGHLIGHT]</t>
  </si>
  <si>
    <t>https://www.youtube.com/watch?v=EO_ojsJnE6Y</t>
  </si>
  <si>
    <t>메탈리온 26화 과거를 파헤치다 [METALIONS ANIMATION]</t>
  </si>
  <si>
    <t>https://www.youtube.com/watch?v=N-wx8J0SXok</t>
  </si>
  <si>
    <t>또봇V 시즌2 13화 예고편, 휴대폰 악몽에서 깨어나라 [TOBOT V2 TRAILER]</t>
  </si>
  <si>
    <t>https://www.youtube.com/watch?v=EIrRFATQ4wI</t>
  </si>
  <si>
    <t>또봇V 빅트롤의 완구조립과 변신뱅크 비교! 싱크로율 100%??</t>
  </si>
  <si>
    <t>https://www.youtube.com/watch?v=daFm_ISm7U0</t>
  </si>
  <si>
    <t>메탈리온 44화 위험한 함정 [METALIONS ANIMATION]</t>
  </si>
  <si>
    <t>https://www.youtube.com/watch?v=xg64yFrMLoE</t>
  </si>
  <si>
    <t>메탈리온 50화 하늘 위의 땅 [METALIONS ANIMATION]</t>
  </si>
  <si>
    <t>https://www.youtube.com/watch?v=LZwjMeY1KBQ</t>
  </si>
  <si>
    <t>또봇V 우주수호대 19화 하이라이트! [TOBOT V S3 HIGHLIGHT]</t>
  </si>
  <si>
    <t>https://www.youtube.com/watch?v=bJeaQMnIF1U</t>
  </si>
  <si>
    <t>또봇V 1.5기 20화 하이라이트! [TOBOT V S1.5 HIGHLIGHT]</t>
  </si>
  <si>
    <t>https://www.youtube.com/watch?v=x8T3uRyDtNk</t>
  </si>
  <si>
    <t>또봇V 우주수호대 32화 예고편, 결전! 지구를 지켜라 [TOBOT V3 TRAILER]</t>
  </si>
  <si>
    <t>https://www.youtube.com/watch?v=HYKy14n95u8</t>
  </si>
  <si>
    <t>메탈리온 시즌2 45화 시그마 행성의 비밀 1부 [METALIONS ANIMATION]</t>
  </si>
  <si>
    <t>https://www.youtube.com/watch?v=E0UjwJ7JprA</t>
  </si>
  <si>
    <t>또봇V 우주수호대 1화 하이라이트! [TOBOT V S3 HIGHLIGHT]</t>
  </si>
  <si>
    <t>https://www.youtube.com/watch?v=mkiwjNm387g</t>
  </si>
  <si>
    <t>또봇V 우주수호대 21화 예고편, 합체! 타이탄V [TOBOT V3 TRAILER]</t>
  </si>
  <si>
    <t>https://www.youtube.com/watch?v=lSrZgvsXf9M</t>
  </si>
  <si>
    <t>전 세계 동시 출격! 메탈리온 티져 최초공개! 매주 금요일 오후 4시에 투니버스에서 만나요~ [METALIONS Trailer]</t>
  </si>
  <si>
    <t>https://www.youtube.com/watch?v=4yAik5D-OOU</t>
  </si>
  <si>
    <t>또봇V 51화 하이라이트! [TOBOT V HIGHLIGHT]</t>
  </si>
  <si>
    <t>https://www.youtube.com/watch?v=PoVjn59y23g</t>
  </si>
  <si>
    <t>또봇V 시즌2 11화 예고편, 낙서의 범인을 찾아라! [TOBOT V2 TRAILER]</t>
  </si>
  <si>
    <t>https://www.youtube.com/watch?v=f4OzDolQg6I</t>
  </si>
  <si>
    <t>지오메카 16화 예고편, 비상하라! 썬더라이온! [GEO MECHA BEAST GUARDION Trailer EP.16]</t>
  </si>
  <si>
    <t>https://www.youtube.com/watch?v=jn5JgnLVc3g</t>
  </si>
  <si>
    <t>또봇V 우주수호대 18화 하이라이트! [TOBOT V S3 HIGHLIGHT]</t>
  </si>
  <si>
    <t>https://www.youtube.com/watch?v=bd0ug3f9u6o</t>
  </si>
  <si>
    <t>또봇V 1.5기 15화 예고편, 우리들의 합동작전! [TOBOT V TRAILER]</t>
  </si>
  <si>
    <t>https://www.youtube.com/watch?v=o64byK9Gh24</t>
  </si>
  <si>
    <t>또봇V 1.5기 19화 예고편, 또봇! 다시 일어나 싸워라! [TOBOT V TRAILER]</t>
  </si>
  <si>
    <t>https://www.youtube.com/watch?v=kFGxWY2Nk1Q</t>
  </si>
  <si>
    <t>[트레져X] 시즌1 미니무비 2화 칼과 뼈</t>
  </si>
  <si>
    <t>https://www.youtube.com/watch?v=ChuYgvWHiXg</t>
  </si>
  <si>
    <t>지오메카 20화 예고편, 깨어나라! 루이와 카이만의 새로운 힘! [GEO MECHA BEAST GUARDION Trailer EP.20]</t>
  </si>
  <si>
    <t>https://www.youtube.com/watch?v=GmUxkwNmmvw</t>
  </si>
  <si>
    <t>지오메카 캡틴다이노 20화 예고편, 백가면의 위기 [GEO MECHA S2 CAPTAINDINO Trailer EP.20]</t>
  </si>
  <si>
    <t>https://www.youtube.com/watch?v=7ijqfB6VLvU</t>
  </si>
  <si>
    <t>메탈리온 시즌2 44화 다시 시그마 기지로! 2부 [METALIONS ANIMATION]</t>
  </si>
  <si>
    <t>https://www.youtube.com/watch?v=GSDoXRBCZyI</t>
  </si>
  <si>
    <t>또봇V 우주수호대 23화 예고편, 우주에서 온 친구, 예삐! [TOBOT V3 TRAILER]</t>
  </si>
  <si>
    <t>https://www.youtube.com/watch?v=8jqax_9Fll0</t>
  </si>
  <si>
    <t>지오메카 13화 예고편, 제인 도우의 선물! [GEO MECHA BEAST GUARDION Trailer EP.13]</t>
  </si>
  <si>
    <t>https://www.youtube.com/watch?v=3WXVhTqk1EU</t>
  </si>
  <si>
    <t>또봇V 우주수호대 16화 예고편, 거울 로봇을 물리쳐라 [TOBOT V3 TRAILER]</t>
  </si>
  <si>
    <t>https://www.youtube.com/watch?v=A4e8jGsqrsE</t>
  </si>
  <si>
    <t>메탈리온 41화 수상한 낌새 [METALIONS ANIMATION]</t>
  </si>
  <si>
    <t>https://www.youtube.com/watch?v=gfPIvrZEdJk</t>
  </si>
  <si>
    <t>또봇V 우주수호대 30화 하이라이트! [TOBOT V S3 HIGHLIGHT]</t>
  </si>
  <si>
    <t>https://www.youtube.com/watch?v=an1ah4RezJE</t>
  </si>
  <si>
    <t>또봇V 22화 예고편, 신비한 보물지도! (1부) [TOBOT V Trailer]</t>
  </si>
  <si>
    <t>https://www.youtube.com/watch?v=YuiKBTfEeIg</t>
  </si>
  <si>
    <t>또봇V 우주수호대 7화 예고편, 공룡 친구가 생겼어요! [TOBOT V3 TRAILER]</t>
  </si>
  <si>
    <t>https://www.youtube.com/watch?v=Xaw_PqCLX8I</t>
  </si>
  <si>
    <t>또봇V/메탈리온 유튜브 실시간 라이브 방송보고 어린이날 장난감 선물 받아가자!! [TOBOT V Special]</t>
  </si>
  <si>
    <t>https://www.youtube.com/watch?v=ir8QpG1yw9w</t>
  </si>
  <si>
    <t>또봇V 스페셜 영상 - 시즌2 또봇 필살기 모음 Part.2ㅣ클래식, 라이트닝 [TOBOT V Special]</t>
  </si>
  <si>
    <t>https://www.youtube.com/watch?v=Vj9AyUuKwzQ</t>
  </si>
  <si>
    <t>메탈리온 33화 빙판 위의 전투 [METALIONS ANIMATION]</t>
  </si>
  <si>
    <t>https://www.youtube.com/watch?v=PAoGeDrUzeU</t>
  </si>
  <si>
    <t>또봇V 시즌2 29화 하이라이트! [TOBOT V S2 HIGHLIGHT]</t>
  </si>
  <si>
    <t>https://www.youtube.com/watch?v=A2hRXWw_jrY</t>
  </si>
  <si>
    <t>지오메카 비스트가디언 랍토르 TV광고 15초 [GEO MECHA BEAST GUARDIAN TVC]</t>
  </si>
  <si>
    <t>https://www.youtube.com/watch?v=KSyfma2POhU</t>
  </si>
  <si>
    <t>https://www.youtube.com/watch?v=Xr00JVXnwCc</t>
  </si>
  <si>
    <t>또봇V 44화 하이라이트! [TOBOT V HIGHLIGHT]</t>
  </si>
  <si>
    <t>https://www.youtube.com/watch?v=ssFKhG-dWl8</t>
  </si>
  <si>
    <t>메탈리온 시즌2 33화 소금 사막을 달리다 1부 [METALIONS ANIMATION]</t>
  </si>
  <si>
    <t>https://www.youtube.com/watch?v=ERRNarNujns</t>
  </si>
  <si>
    <t>또봇V 우주수호대 20화 예고편, 놀이공원이 살아있다! [TOBOT V3 TRAILER]</t>
  </si>
  <si>
    <t>https://www.youtube.com/watch?v=kyEH_7WtxU0</t>
  </si>
  <si>
    <t>또봇V 스페셜 6편 언제나 안전제일 펀치! [TOBOT V SPECIAL]</t>
  </si>
  <si>
    <t>https://www.youtube.com/watch?v=mIGraFzUH8I</t>
  </si>
  <si>
    <t>지오메카 1기 카이만 배틀 하이라이트! [GEO MECHA HIGHLIGHT]</t>
  </si>
  <si>
    <t>https://www.youtube.com/watch?v=rToI2ctRrc0</t>
  </si>
  <si>
    <t>[스페셜] 또봇 애슬론2 몰아보기 Part.2ㅣ마그마식스 한정판 재출시 기념</t>
  </si>
  <si>
    <t>https://www.youtube.com/watch?v=eaqy_Li9HKw</t>
  </si>
  <si>
    <t>[트레져X] 무덤 속에서 왕의 헌터를 깨우자! 킹스 골드 + 에얼리언 [TRESURE X TVC]</t>
  </si>
  <si>
    <t>https://www.youtube.com/watch?v=pDtC5fF6FhE</t>
  </si>
  <si>
    <t>또봇V 45화 예고편, 괴물전갈의 습격! [TOBOT V TRAILER]</t>
  </si>
  <si>
    <t>https://www.youtube.com/watch?v=pNDmSVWQZmA</t>
  </si>
  <si>
    <t>메탈리온 32화 불꽃 튀는 결투 [METALIONS ANIMATION]</t>
  </si>
  <si>
    <t>https://www.youtube.com/watch?v=VgEClpECHAY</t>
  </si>
  <si>
    <t>메탈리온 45화 태양의 나라 [METALIONS ANIMATION]</t>
  </si>
  <si>
    <t>https://www.youtube.com/watch?v=X-vO3c1W118</t>
  </si>
  <si>
    <t>또봇V 37화 하이라이트! [TOBOT V HIGHLIGHT]</t>
  </si>
  <si>
    <t>https://www.youtube.com/watch?v=7359aioE9PY</t>
  </si>
  <si>
    <t>메탈리온 시즌2 41화 울루루의 지혜 1부 [METALIONS ANIMATION]</t>
  </si>
  <si>
    <t>https://www.youtube.com/watch?v=r7bvyuyeIo8</t>
  </si>
  <si>
    <t>또봇V 우주수호대 22화 하이라이트! [TOBOT V S3 HIGHLIGHT]</t>
  </si>
  <si>
    <t>https://www.youtube.com/watch?v=p-Ds1Adt04U</t>
  </si>
  <si>
    <t>또봇V 우주수호대 15화 예고편, 플랜킹을 키워라! [TOBOT V3 TRAILER]</t>
  </si>
  <si>
    <t>https://www.youtube.com/watch?v=UCHG2JyspFw</t>
  </si>
  <si>
    <t>메탈리온 27화 은광으로 출발 [METALIONS ANIMATION]</t>
  </si>
  <si>
    <t>https://www.youtube.com/watch?v=yrgcP39BZso</t>
  </si>
  <si>
    <t>또봇V 48화 예고편, 바람을 가른다, 소닉스텔스! [TOBOT V TRAILER]</t>
  </si>
  <si>
    <t>https://www.youtube.com/watch?v=9oDC8Ua6et0</t>
  </si>
  <si>
    <t>또봇V 시즌2 37화 하이라이트! [TOBOT V S2 HIGHLIGHT]</t>
  </si>
  <si>
    <t>https://www.youtube.com/watch?v=Qxxfrobs1d8</t>
  </si>
  <si>
    <t>[궁금한 이야기V] 구독자 Q&amp;A!! 캡틴폴리스 디자이너 인터뷰</t>
  </si>
  <si>
    <t>https://www.youtube.com/watch?v=R58Okhk1CsI</t>
  </si>
  <si>
    <t>[트레져X] 30단계의 모험! 트레져 툼! [TRESURE X TVC]</t>
  </si>
  <si>
    <t>https://www.youtube.com/watch?v=Exv0-UhUJMs</t>
  </si>
  <si>
    <t>또봇V 우주수호대 10화 예고편, 초롱이가 커졌어요 [TOBOT V3 TRAILER]</t>
  </si>
  <si>
    <t>https://www.youtube.com/watch?v=cZod-5yBcF4</t>
  </si>
  <si>
    <t>바이클론즈 스페셜 - 바바리안 킹 스페셜 엔딩 [BIKLONZ Special]</t>
  </si>
  <si>
    <t>https://www.youtube.com/watch?v=RriSTu0fvLk</t>
  </si>
  <si>
    <t>메탈리온 31화 앙코르와트의 위기 [METALIONS ANIMATION]</t>
  </si>
  <si>
    <t>https://www.youtube.com/watch?v=0JHhUp8Bg-8</t>
  </si>
  <si>
    <t>또봇V 시즌2 9화 예고편, 누가 최고의 또봇 (1) [TOBOT V2 TRAILER]</t>
  </si>
  <si>
    <t>https://www.youtube.com/watch?v=haNXYvDOp4o</t>
  </si>
  <si>
    <t>https://www.youtube.com/watch?v=LYPTqhCaYg0</t>
  </si>
  <si>
    <t>또봇V 시즌2 클래식 변신뱅크ㅣ내가 바로 낭만의 기사로소이다! [TOBOT V2 SPECIAL]</t>
  </si>
  <si>
    <t>https://www.youtube.com/watch?v=QQ3j93uLgJQ</t>
  </si>
  <si>
    <t>또봇V 1.5기 17화 하이라이트! [TOBOT V S1.5 HIGHLIGHT]</t>
  </si>
  <si>
    <t>https://www.youtube.com/watch?v=RcWYIekScGQ</t>
  </si>
  <si>
    <t>또봇V 시즌2 18화 예고편, 기사 대 기사 [TOBOT V2 TRAILER]</t>
  </si>
  <si>
    <t>https://www.youtube.com/watch?v=0WJPGPAzAAI</t>
  </si>
  <si>
    <t>또봇V 우주수호대 31화 하이라이트! [TOBOT V S3 HIGHLIGHT]</t>
  </si>
  <si>
    <t>https://www.youtube.com/watch?v=bfwg0lBpJqU</t>
  </si>
  <si>
    <t>[트레져X] 시즌2 드래곤 헌터 미니무비 1화 새로운 친구들과 공공의 적</t>
  </si>
  <si>
    <t>https://www.youtube.com/watch?v=ajL7ksir_Tk</t>
  </si>
  <si>
    <t>https://www.youtube.com/watch?v=SHwvpF599Rc</t>
  </si>
  <si>
    <t>또봇V 우주수호대 11화 예고편, 우주세균을 막아라 [TOBOT V3 TRAILER]</t>
  </si>
  <si>
    <t>https://www.youtube.com/watch?v=n1yp6n1VyIY</t>
  </si>
  <si>
    <t>또봇V 48화 하이라이트! [TOBOT V HIGHLIGHT]</t>
  </si>
  <si>
    <t>https://www.youtube.com/watch?v=03MMdV5_LcA</t>
  </si>
  <si>
    <t>슈퍼텐 오프닝 대공개 "고고 슈퍼텐"ㅣ유튜브 최초 공개! 중독성 넘치는 오프닝 같이 봐요!! [SUPER10 OPENING]</t>
  </si>
  <si>
    <t>https://www.youtube.com/watch?v=txyjrHC8eec</t>
  </si>
  <si>
    <t>메탈리온 9화 예고편, 다가오는 위기 [METALIONS Trailer]</t>
  </si>
  <si>
    <t>https://www.youtube.com/watch?v=WokXO5ninCY</t>
  </si>
  <si>
    <t>[트레져X] 시즌2 드래곤 헌터 미니무비 5화 드래곤 전쟁 - 1부</t>
  </si>
  <si>
    <t>https://www.youtube.com/watch?v=NG9RCVm0Alk</t>
  </si>
  <si>
    <t>지오메카 2기 스테고탱크 배틀 하이라이트! [GEO MECHA HIGHLIGHT]</t>
  </si>
  <si>
    <t>https://www.youtube.com/watch?v=rJYTxdDeOjE</t>
  </si>
  <si>
    <t>지오메카 1기 나스혼 배틀 하이라이트! [GEO MECHA HIGHLIGHT]</t>
  </si>
  <si>
    <t>https://www.youtube.com/watch?v=CmLXJlp__vc</t>
  </si>
  <si>
    <t>또봇V 우주수호대 26화 하이라이트! [TOBOT V S3 HIGHLIGHT]</t>
  </si>
  <si>
    <t>https://www.youtube.com/watch?v=iyTaxPw8G50</t>
  </si>
  <si>
    <t>태양TV "또봇V 파헤치기 1탄 - 또봇V는 어떻게 만들어지는가?"</t>
  </si>
  <si>
    <t>https://www.youtube.com/watch?v=w3itMkT6oF0</t>
  </si>
  <si>
    <t>또봇V 시즌2 8화 예고편, 공포의 롤러코스터 (2) [TOBOT V2 TRAILER]</t>
  </si>
  <si>
    <t>https://www.youtube.com/watch?v=ZxfyBvGe5yQ</t>
  </si>
  <si>
    <t>또봇V 우주수호대 27화 하이라이트! [TOBOT V S3 HIGHLIGHT]</t>
  </si>
  <si>
    <t>https://www.youtube.com/watch?v=E0LYS_ECNbk</t>
  </si>
  <si>
    <t>메탈리온 20화 예고편, 돌발상황 발생 [METALIONS TRAILER]</t>
  </si>
  <si>
    <t>https://www.youtube.com/watch?v=3AOpA6TJQ0Y</t>
  </si>
  <si>
    <t>또봇V 1.5기 11화 예고편, 사로잡힌 트롤 [TOBOT V TRAILER]</t>
  </si>
  <si>
    <t>https://www.youtube.com/watch?v=zqqMsnn28cc</t>
  </si>
  <si>
    <t>[트레져X] 시즌2 드래곤 헌터 미니무비 4화 드래곤의 혀</t>
  </si>
  <si>
    <t>https://www.youtube.com/watch?v=OMjIKWg9vJU</t>
  </si>
  <si>
    <t>메탈리온 42화 빛의 도시 [METALIONS ANIMATION]</t>
  </si>
  <si>
    <t>https://www.youtube.com/watch?v=lotA2xn52lE</t>
  </si>
  <si>
    <t>또봇V 27화 예고편, 팩맨 일당의 차력쇼! [TOBOT V Trailer]</t>
  </si>
  <si>
    <t>https://www.youtube.com/watch?v=y3DjtdQ8g8o</t>
  </si>
  <si>
    <t>또봇V 1.5기 15화 하이라이트! [TOBOT V S1.5 HIGHLIGHT]</t>
  </si>
  <si>
    <t>https://www.youtube.com/watch?v=DyoCIrpyvs4</t>
  </si>
  <si>
    <t>또봇V 시즌2 18화 하이라이트! [TOBOT V S2 HIGHLIGHT]</t>
  </si>
  <si>
    <t>https://www.youtube.com/watch?v=XSfk6xikPnw</t>
  </si>
  <si>
    <t>지오메카 10화 예고편, 석우의 선택! [GEO MECHA BEAST GUARDION Trailer EP.10]</t>
  </si>
  <si>
    <t>https://www.youtube.com/watch?v=2IT_V2fgor0</t>
  </si>
  <si>
    <t>또봇V 우주수호대 25화 하이라이트! [TOBOT V S3 HIGHLIGHT]</t>
  </si>
  <si>
    <t>https://www.youtube.com/watch?v=f4Bzk8U0m8M</t>
  </si>
  <si>
    <t>지오메카 나스혼 변신 뱅크 하이라이트! [GEO MECHA HIGHLIGHT]</t>
  </si>
  <si>
    <t>https://www.youtube.com/watch?v=kfyiGbMbQZM</t>
  </si>
  <si>
    <t>또봇V 시즌2 라이트닝 변신뱅크ㅣ이게 바로 스마트한 최신 기술이징! [TOBOT V2 SPECIAL]</t>
  </si>
  <si>
    <t>https://www.youtube.com/watch?v=33GtHFSFXl0</t>
  </si>
  <si>
    <t>메탈리온 시즌2 50화 예고편, 최정예 군대에 맞서라 [METALIONS S2 TRAILER]</t>
  </si>
  <si>
    <t>https://www.youtube.com/watch?v=ImZQSF7Sawg</t>
  </si>
  <si>
    <t>지오메카 24화 예고편, 대위기! 지오메카! [GEO MECHA BEAST GUARDION S1 Trailer EP.24]</t>
  </si>
  <si>
    <t>https://www.youtube.com/watch?v=-DKfvKuLh-U</t>
  </si>
  <si>
    <t>메탈리온 시즌2 37화 남산 타워의 비밀 1부 [METALIONS ANIMATION]</t>
  </si>
  <si>
    <t>https://www.youtube.com/watch?v=EHtJOvv4cQ0</t>
  </si>
  <si>
    <t>또봇V 시즌2 8화 하이라이트! [TOBOT V S2 HIGHLIGHT]</t>
  </si>
  <si>
    <t>https://www.youtube.com/watch?v=9GJJXkwdd5s</t>
  </si>
  <si>
    <t>또봇V 시사회 가다! 재능사옥에서 미리 만나본 또봇V 애니메이션과 완구 체험까지~ [TOBOT V TRANSFORMING ROBOT ]</t>
  </si>
  <si>
    <t>https://www.youtube.com/watch?v=tgYqKyi6H6s</t>
  </si>
  <si>
    <t>또봇V 1.5기 5화 예고편, 캡틴 야옹이 [TOBOT V TRAILER]</t>
  </si>
  <si>
    <t>https://www.youtube.com/watch?v=azWPSOtiZ5c</t>
  </si>
  <si>
    <t>또봇V 43화 하이라이트! [TOBOT V HIGHLIGHT]</t>
  </si>
  <si>
    <t>https://www.youtube.com/watch?v=_qzCyBPG8Ms</t>
  </si>
  <si>
    <t>[방송안내] 또봇 13기 천하장사 쿼트란 KBS 특별 편성 안내</t>
  </si>
  <si>
    <t>https://www.youtube.com/watch?v=75Yy2u5NM3U</t>
  </si>
  <si>
    <t>또봇V 38화 예고편, 파괴의 왕, 드래곤! (1부) [TOBOT V TRAILER]</t>
  </si>
  <si>
    <t>https://www.youtube.com/watch?v=lMCElP20zhM</t>
  </si>
  <si>
    <t>또봇V 49화 예고편, 팩맨로봇, 모의 최후! [TOBOT V TRAILER]</t>
  </si>
  <si>
    <t>https://www.youtube.com/watch?v=Utex34Tp-ZE</t>
  </si>
  <si>
    <t>또봇V 우주수호대 예고편 Part.2 [TOBOT V S3 TRAILER]ㅣ투니버스 매주 수요일 오후 5시 30분 본방사수!</t>
  </si>
  <si>
    <t>https://www.youtube.com/watch?v=GpzrB9haxrw</t>
  </si>
  <si>
    <t>지오메카 캡틴다이노 14화 예고편, 감마나이트 운송 작전 [GEO MECHA S2 CAPTAINDINO Trailer EP.14]</t>
  </si>
  <si>
    <t>https://www.youtube.com/watch?v=dRywEnCp188</t>
  </si>
  <si>
    <t>바이클론즈 따라잡기 part.4 메가비스트 클론 엔딩 [BIKLONZ Special]</t>
  </si>
  <si>
    <t>https://www.youtube.com/watch?v=obnq_vTetgw</t>
  </si>
  <si>
    <t>메탈리온 시즌2 7화 포위된 도시 마닐라 1부 [METALIONS ANIMATION]</t>
  </si>
  <si>
    <t>https://www.youtube.com/watch?v=A223YzIUWEk</t>
  </si>
  <si>
    <t>메탈리온 25-26화 하이라이트! [METALIONS HIGHLIGHT]</t>
  </si>
  <si>
    <t>https://www.youtube.com/watch?v=A73it5T0F70</t>
  </si>
  <si>
    <t>또봇V 우주수호대 9화 예고편, 햄버거 대 피자 배달 대결! [TOBOT V3 TRAILER]</t>
  </si>
  <si>
    <t>https://www.youtube.com/watch?v=7sI8tPxsfog</t>
  </si>
  <si>
    <t>메탈리온 시즌2 29화 세쿼이아 숲을 보호하라 1부 [METALIONS ANIMATION]</t>
  </si>
  <si>
    <t>https://www.youtube.com/watch?v=MCm0sL5R0EI</t>
  </si>
  <si>
    <t>[트레져X] 시즌2 드래곤 헌터 미니무비 3화 드래곤 뿔을 찾아라!</t>
  </si>
  <si>
    <t>https://www.youtube.com/watch?v=iMeJj-LKEHU</t>
  </si>
  <si>
    <t>또봇V 40화 예고편, 별고리와의 결전! [TOBOT V TRAILER]</t>
  </si>
  <si>
    <t>https://www.youtube.com/watch?v=2JIuEfXfaiQ</t>
  </si>
  <si>
    <t>또봇V 36화 예고편, 대결! 또봇 VS 또봇 2부 [TOBOT V Trailer]</t>
  </si>
  <si>
    <t>https://www.youtube.com/watch?v=efyD6z5KuNM</t>
  </si>
  <si>
    <t>또봇V 50화 예고편, 엑스맨과 갤럭시웨폰 [TOBOT V TRAILER]</t>
  </si>
  <si>
    <t>https://www.youtube.com/watch?v=tuRmdNYMmzA</t>
  </si>
  <si>
    <t>또봇V 우주수호대 3화 하이라이트! [TOBOT V S3 HIGHLIGHT]</t>
  </si>
  <si>
    <t>https://www.youtube.com/watch?v=ixLT_JCfU4o</t>
  </si>
  <si>
    <t>또봇V 우주수호대 완구 증정 이벤트ㅣ내가 가장 좋아하는 또봇 고르고 선물 받자!!🎁</t>
  </si>
  <si>
    <t>https://www.youtube.com/watch?v=LRVD1jELuUQ</t>
  </si>
  <si>
    <t>또봇 트랜스포메이션 챔피언십 - 기간트V 편 [TOBOT TRANSFORMAION CHAMPIONSHIP]</t>
  </si>
  <si>
    <t>https://www.youtube.com/watch?v=8T12RyQF2ds</t>
  </si>
  <si>
    <t>메탈리온 1-4화 하이라이트 최초공개 ! [METALIONS HIGHLIGHT]</t>
  </si>
  <si>
    <t>https://www.youtube.com/watch?v=pL2DcaCX_Sg</t>
  </si>
  <si>
    <t>또봇V 1.5기 10화 하이라이트! [TOBOT V S1.5 HIGHLIGHT]</t>
  </si>
  <si>
    <t>https://www.youtube.com/watch?v=XEnUTgug8z4</t>
  </si>
  <si>
    <t>메탈리온 시즌2 31화 얼어붙은 맨해튼 1부 [METALIONS ANIMATION]</t>
  </si>
  <si>
    <t>https://www.youtube.com/watch?v=LgaXALazNsQ</t>
  </si>
  <si>
    <t>또봇V 우주수호대 23화 하이라이트! [TOBOT V S3 HIGHLIGHT]</t>
  </si>
  <si>
    <t>https://www.youtube.com/watch?v=Aloiwdz-Kcc</t>
  </si>
  <si>
    <t>또봇V 1.5기 4화 하이라이트! [TOBOT V S1.5 HIGHLIGHT]</t>
  </si>
  <si>
    <t>https://www.youtube.com/watch?v=kqPwwkeC2YI</t>
  </si>
  <si>
    <t>지오메카 6화 예고편, 펼쳐라! 라이트닝 클로 [GEO MECHA BEAST GUARDION Trailer EP.06]</t>
  </si>
  <si>
    <t>https://www.youtube.com/watch?v=0piLzajGNtE</t>
  </si>
  <si>
    <t>메탈리온 49화 박사님의 실종 [METALIONS ANIMATION]</t>
  </si>
  <si>
    <t>https://www.youtube.com/watch?v=-7t8shVrdvY</t>
  </si>
  <si>
    <t>지오메카 1기 스카이호크 배틀 하이라이트! [GEO MECHA HIGHLIGHT]</t>
  </si>
  <si>
    <t>https://www.youtube.com/watch?v=vJL576EX3SM</t>
  </si>
  <si>
    <t>또봇V 1.5기 18화 예고편, 스웨그의 비밀 [TOBOT V TRAILER]</t>
  </si>
  <si>
    <t>https://www.youtube.com/watch?v=PlEe9ziYiSU</t>
  </si>
  <si>
    <t>또봇V 47화 예고편, 남희와 장수풍뎅이! [TOBOT V TRAILER]</t>
  </si>
  <si>
    <t>https://www.youtube.com/watch?v=__J7-Ll3XWk</t>
  </si>
  <si>
    <t>https://www.youtube.com/watch?v=WhHv1Y2T-dY</t>
  </si>
  <si>
    <t>바이클론즈 따라잡기 part.2 불가사리의 역습 오프닝 [BIKLONZ Special]</t>
  </si>
  <si>
    <t>https://www.youtube.com/watch?v=tS4l3ock1SI</t>
  </si>
  <si>
    <t>또봇V 1.5기 13화 예고편, 안전제일 타이탄세이버 [TOBOT V TRAILER]</t>
  </si>
  <si>
    <t>https://www.youtube.com/watch?v=8B6mPlz6Ie0</t>
  </si>
  <si>
    <t>또봇V 1.5기 3화 예고편, 수상한 조종사 [TOBOT V TRAILER]</t>
  </si>
  <si>
    <t>https://www.youtube.com/watch?v=jJuIt6zVCWU</t>
  </si>
  <si>
    <t>또봇V 1.5기 14화 하이라이트! [TOBOT V S1.5 HIGHLIGHT]</t>
  </si>
  <si>
    <t>https://www.youtube.com/watch?v=X8oYqq6UTGo</t>
  </si>
  <si>
    <t>또봇V 1.5기 10화 예고편, 로봇사냥꾼의 등장 [TOBOT V TRAILER]</t>
  </si>
  <si>
    <t>https://www.youtube.com/watch?v=MBuNDYWl5uk</t>
  </si>
  <si>
    <t>또봇V 우주수호대 10화 하이라이트! [TOBOT V S3 HIGHLIGHT]</t>
  </si>
  <si>
    <t>https://www.youtube.com/watch?v=xPweqsm1CzM</t>
  </si>
  <si>
    <t>또봇V 41화 하이라이트! [TOBOT V HIGHLIGHT]</t>
  </si>
  <si>
    <t>https://www.youtube.com/watch?v=XNQ5xdyuM9Q</t>
  </si>
  <si>
    <t>또봇V 우주수호대 29화 하이라이트! [TOBOT V S3 HIGHLIGHT]</t>
  </si>
  <si>
    <t>https://www.youtube.com/watch?v=AHGjjx6mrJo</t>
  </si>
  <si>
    <t>또봇V 우주수호대 9화 하이라이트! [TOBOT V S3 HIGHLIGHT]</t>
  </si>
  <si>
    <t>https://www.youtube.com/watch?v=_tg_kW8cFPA</t>
  </si>
  <si>
    <t>또봇V 우주수호대 4화 하이라이트! [TOBOT V S3 HIGHLIGHT]</t>
  </si>
  <si>
    <t>https://www.youtube.com/watch?v=d_6epOcQrdM</t>
  </si>
  <si>
    <t>또봇V 37화 예고편, 또봇! 우정을 알려줘! [TOBOT V Trailer]</t>
  </si>
  <si>
    <t>https://www.youtube.com/watch?v=izndwMaIuf8</t>
  </si>
  <si>
    <t>또봇V 우주수호대 11화 하이라이트! [TOBOT V S3 HIGHLIGHT]</t>
  </si>
  <si>
    <t>https://www.youtube.com/watch?v=-kwLZRLk08U</t>
  </si>
  <si>
    <t>슈퍼텐 티저 최초 공개! 카툰네트워크 2/18(금) PM5:30 첫방송! [SUPER10 TRAILER]</t>
  </si>
  <si>
    <t>https://www.youtube.com/watch?v=adjRfOjd2yM</t>
  </si>
  <si>
    <t>메탈리온 시즌2 15화 의문의 벽화 [METALIONS ANIMATION]</t>
  </si>
  <si>
    <t>https://www.youtube.com/watch?v=MCSB4EmPQ0M</t>
  </si>
  <si>
    <t>또봇V 우주수호대 20화 하이라이트! [TOBOT V S3 HIGHLIGHT]</t>
  </si>
  <si>
    <t>https://www.youtube.com/watch?v=wKsRhtwB4zs</t>
  </si>
  <si>
    <t>슈퍼텐 시간탐험대 1화 시간 속 모험 [SUPER10 ANIMATION]</t>
  </si>
  <si>
    <t>https://www.youtube.com/watch?v=-yT_14tY6GE</t>
  </si>
  <si>
    <t>또봇V 46화 하이라이트! [TOBOT V HIGHLIGHT]</t>
  </si>
  <si>
    <t>https://www.youtube.com/watch?v=n5Hogqf64M4</t>
  </si>
  <si>
    <t>지오메카 26화 예고편, 한계를 넘어! [GEO MECHA BEAST GUARDION S1 Trailer EP.26]</t>
  </si>
  <si>
    <t>https://www.youtube.com/watch?v=-Vfbxrm5Unw</t>
  </si>
  <si>
    <t>지오메카 25화 예고편, 대위기! GM본부 침입! [GEO MECHA BEAST GUARDION S1 Trailer EP.25]</t>
  </si>
  <si>
    <t>https://www.youtube.com/watch?v=3yz-QWv7nbg</t>
  </si>
  <si>
    <t>또봇V 33화 하이라이트! [TOBOT V HIGHLIGHT]</t>
  </si>
  <si>
    <t>https://www.youtube.com/watch?v=s6MnY-CAXcs</t>
  </si>
  <si>
    <t>지오메카 카이만 변신 뱅크 하이라이트! [GEO MECHA HIGHLIGHT]</t>
  </si>
  <si>
    <t>https://www.youtube.com/watch?v=V5Bs0E-pg8U</t>
  </si>
  <si>
    <t>[이벤트] 또봇V 런칭 이벤트! 당첨자 공개~!</t>
  </si>
  <si>
    <t>https://www.youtube.com/watch?v=YQuN8Au-dD0</t>
  </si>
  <si>
    <t>또봇V 1.5기 16화 예고편, 블랙독의 꿈 [TOBOT V TRAILER]</t>
  </si>
  <si>
    <t>https://www.youtube.com/watch?v=t6xhoTLg36A</t>
  </si>
  <si>
    <t>메탈리온 29-30화 하이라이트! [METALIONS HIGHLIGHT]</t>
  </si>
  <si>
    <t>https://www.youtube.com/watch?v=I4KQnM28aIQ</t>
  </si>
  <si>
    <t>또봇V 우주수호대 14화 예고편, 태풍이와 콩나무 [TOBOT V3 TRAILER]</t>
  </si>
  <si>
    <t>https://www.youtube.com/watch?v=E475XcBxXOE</t>
  </si>
  <si>
    <t>메탈리온 시즌2 43화 다시 시그마 기지로! 1부 [METALIONS ANIMATION]</t>
  </si>
  <si>
    <t>https://www.youtube.com/watch?v=eagCRqGSnPc</t>
  </si>
  <si>
    <t>또봇V 우주수호대 5화 하이라이트! [TOBOT V S3 HIGHLIGHT]</t>
  </si>
  <si>
    <t>https://www.youtube.com/watch?v=Kv9HaLTtxIU</t>
  </si>
  <si>
    <t>또봇V 31화 예고편, 아빠의 위험한 출근길! [TOBOT V Trailer]</t>
  </si>
  <si>
    <t>https://www.youtube.com/watch?v=vBMSe1TAk9M</t>
  </si>
  <si>
    <t>메탈리온 5화 예고편, 최첨단 하우스봇 [METALIONS Trailer]</t>
  </si>
  <si>
    <t>https://www.youtube.com/watch?v=SJk51Io9r_k</t>
  </si>
  <si>
    <t>또봇V 1.5기 14화 예고편, 태양의 결심! [TOBOT V TRAILER]</t>
  </si>
  <si>
    <t>https://www.youtube.com/watch?v=01grlYKAPtQ</t>
  </si>
  <si>
    <t>바이클론즈 따라잡기 part.1 지구방위대의 탄생 엔딩 [BIKLONZ Special]</t>
  </si>
  <si>
    <t>https://www.youtube.com/watch?v=LW6kuH64bYI</t>
  </si>
  <si>
    <t>또봇V 1.5기 4화 예고편, 공포의 슝슝이 [TOBOT V TRAILER]</t>
  </si>
  <si>
    <t>https://www.youtube.com/watch?v=lK_Qf_ojw0c</t>
  </si>
  <si>
    <t>또봇V 우주수호대 24화 하이라이트! [TOBOT V S3 HIGHLIGHT]</t>
  </si>
  <si>
    <t>https://www.youtube.com/watch?v=B13ciRCCNdk</t>
  </si>
  <si>
    <t>메탈리온 시즌2 52화 예고편, 지구의 힘 [METALIONS S2 TRAILER]</t>
  </si>
  <si>
    <t>https://www.youtube.com/watch?v=_-mqksFRYyI</t>
  </si>
  <si>
    <t>또봇V 우주수호대 타이탄V 애니탐구소! [TOBOT V3 SPECIAL]</t>
  </si>
  <si>
    <t>https://www.youtube.com/watch?v=a1j3zq4yyp0</t>
  </si>
  <si>
    <t>또봇V 시즌2 7화 하이라이트! [TOBOT V S2 HIGHLIGHT]</t>
  </si>
  <si>
    <t>https://www.youtube.com/watch?v=_p3a7mRvJcg</t>
  </si>
  <si>
    <t>메탈리온 시즌2 45화 예고편, 시그마 행성의 비밀 1부 [METALIONS S2 TRAILER]</t>
  </si>
  <si>
    <t>https://www.youtube.com/watch?v=txWtJ6W1ky0</t>
  </si>
  <si>
    <t>또봇V 스페셜 5편 나는 머리, 너는 꼬리 [TOBOT V SPECIAL]</t>
  </si>
  <si>
    <t>https://www.youtube.com/watch?v=vibiIQ4oldw</t>
  </si>
  <si>
    <t>[스페셜] 또봇V 시즌2 귀염둥이 악당 버블캣 특집 Part.2ㅣ또봇V 시즌2 MBN 방영 중!</t>
  </si>
  <si>
    <t>https://www.youtube.com/watch?v=ln6svU_MDWY</t>
  </si>
  <si>
    <t>메탈리온 39-40화 하이라이트! [METALIONS HIGHLIGHT]</t>
  </si>
  <si>
    <t>https://www.youtube.com/watch?v=4Avltrq01_k</t>
  </si>
  <si>
    <t>[스페셜] 또봇V 시즌2 귀염둥이 악당 버블캣 특집 Part.1ㅣ또봇V 시즌2 MBN 방영 중!</t>
  </si>
  <si>
    <t>https://www.youtube.com/watch?v=T--Hr0OeArE</t>
  </si>
  <si>
    <t>[UCC이벤트] 바이클론즈 메가비스트 송 따라부르기 이벤트!</t>
  </si>
  <si>
    <t>https://www.youtube.com/watch?v=YlZO8JJZeLs</t>
  </si>
  <si>
    <t>메탈리온 시즌2 23화 황소를 찾아서 [METALIONS ANIMATION]</t>
  </si>
  <si>
    <t>https://www.youtube.com/watch?v=GMugIFiqmzU</t>
  </si>
  <si>
    <t>슈퍼텐 시간탐험대 3-4화 예고편, 한 박사의 사악한 계획ㅣ트로이의 슈퍼스톤 [SUPER10 TRAILER]</t>
  </si>
  <si>
    <t>https://www.youtube.com/watch?v=5TUeApYsLCc</t>
  </si>
  <si>
    <t>또봇V 우주수호대 12화 예고편, 음식축제에 나타난 메뚜기 떼 [TOBOT V3 TRAILER]</t>
  </si>
  <si>
    <t>https://www.youtube.com/watch?v=NR4rYQjo-Yo</t>
  </si>
  <si>
    <t>슈퍼텐 시간탐험대 예고편ㅣ카툰네트워크 2/18(금) PM5:30 첫방송! [SUPER10 TRAILER]</t>
  </si>
  <si>
    <t>https://www.youtube.com/watch?v=VSJ5GQWdxTA</t>
  </si>
  <si>
    <t>메탈리온 시즌2 49화 예고편, 시험을 통과하라 [METALIONS S2 TRAILER]</t>
  </si>
  <si>
    <t>https://www.youtube.com/watch?v=CIN4pj1v7J4</t>
  </si>
  <si>
    <t>슈퍼텐 시간탐험대 예고편 Part.2ㅣ카툰네트워크, 오늘 PM5:30에 첫방송! [SUPER10 TRAILER]</t>
  </si>
  <si>
    <t>https://www.youtube.com/watch?v=9yIrgFi7LYE</t>
  </si>
  <si>
    <t>[트레져X] 닌자 골드ㅣ닌자 헌터, 드래곤을 구하라!ㅣ리얼 어드벤처 토이 트레져X [TRESURE X TVC]</t>
  </si>
  <si>
    <t>https://www.youtube.com/watch?v=l6iUhW1L6UY</t>
  </si>
  <si>
    <t>슈퍼텐 시간탐험대 5-6화 예고편, 레오나르도 다빈치의 거대 로봇ㅣ로마의 휴일 [SUPER10 TRAILER]</t>
  </si>
  <si>
    <t>https://www.youtube.com/watch?v=ivzWowbMCqg</t>
  </si>
  <si>
    <t>메탈리온 시즌2 17화 메탄가스의 호수 [METALIONS ANIMATION]</t>
  </si>
  <si>
    <t>https://www.youtube.com/watch?v=e695I9YlWwE</t>
  </si>
  <si>
    <t>또봇 트랜스포메이션 챔피언십 EP.10 ㅣ 챔피언십 하이라이트</t>
  </si>
  <si>
    <t>https://www.youtube.com/watch?v=tbnoNJURDAA</t>
  </si>
  <si>
    <t>메탈리온 시즌1 캐릭터 전격해부! 리오,애리즈,토러스,스콜피오,우르사 [METALIONS SPECIAL]</t>
  </si>
  <si>
    <t>https://www.youtube.com/watch?v=MJOPlyBKnC0</t>
  </si>
  <si>
    <t>바이클론즈 따라잡기 part.2 불가사리의 역습 엔딩 [BIKLONZ Special]</t>
  </si>
  <si>
    <t>https://www.youtube.com/watch?v=kPF-32iO3GA</t>
  </si>
  <si>
    <t>또봇V 45화 하이라이트! [TOBOT V HIGHLIGHT]</t>
  </si>
  <si>
    <t>https://www.youtube.com/watch?v=B9mQP6yQot0</t>
  </si>
  <si>
    <t>메탈리온 시즌2 51-52화 하이라이트! [METALIONS HIGHLIGHT]</t>
  </si>
  <si>
    <t>https://www.youtube.com/watch?v=DqhlzgWqmYo</t>
  </si>
  <si>
    <t>또봇V 우주수호대 15화 하이라이트! [TOBOT V S3 HIGHLIGHT]</t>
  </si>
  <si>
    <t>https://www.youtube.com/watch?v=y7u7szWa6Vc</t>
  </si>
  <si>
    <t>지오메카 8화 예고편, 다시 나타난 스카이호크! [GEO MECHA BEAST GUARDION Trailer EP.08]</t>
  </si>
  <si>
    <t>https://www.youtube.com/watch?v=21SZm7wfAQY</t>
  </si>
  <si>
    <t>또봇V 우주수호대 8화 하이라이트! [TOBOT V S3 HIGHLIGHT]</t>
  </si>
  <si>
    <t>https://www.youtube.com/watch?v=fshpYjbpyKM</t>
  </si>
  <si>
    <t>메탈리온 시즌2 45-46화 하이라이트! [METALIONS HIGHLIGHT]</t>
  </si>
  <si>
    <t>https://www.youtube.com/watch?v=B9mRFUOpBcQ</t>
  </si>
  <si>
    <t>또봇V 42화 예고편, 달과 화성의 비밀! (2부) [TOBOT V TRAILER]</t>
  </si>
  <si>
    <t>https://www.youtube.com/watch?v=eTaSAqGCnYc</t>
  </si>
  <si>
    <t>또봇V 우주수호대 16화 하이라이트! [TOBOT V S3 HIGHLIGHT]</t>
  </si>
  <si>
    <t>https://www.youtube.com/watch?v=Jc4snxSVh2U</t>
  </si>
  <si>
    <t>또봇V 우주수호대 12화 하이라이트! [TOBOT V S3 HIGHLIGHT]</t>
  </si>
  <si>
    <t>https://www.youtube.com/watch?v=bzMVP-7LOzY</t>
  </si>
  <si>
    <t>또봇V 우주수호대 7화 하이라이트! [TOBOT V S3 HIGHLIGHT]</t>
  </si>
  <si>
    <t>https://www.youtube.com/watch?v=rMUGcOxpuE4</t>
  </si>
  <si>
    <t>메탈리온 시즌2 21화 수상한 피뢰탑 [METALIONS ANIMATION]</t>
  </si>
  <si>
    <t>https://www.youtube.com/watch?v=RYCW9VAq3dQ</t>
  </si>
  <si>
    <t>슈퍼텐 시간탐험대 7-8화 예고편, 톱니 바퀴의 신전ㅣ콩거 [SUPER10 TRAILER]</t>
  </si>
  <si>
    <t>https://www.youtube.com/watch?v=v6xVRG4LZcg</t>
  </si>
  <si>
    <t>바이클론즈 스페셜 - 바이클론즈 배틀 탑3 - 엔딩 [BIKLONZ Special]</t>
  </si>
  <si>
    <t>https://www.youtube.com/watch?v=VDQJxir2Drw</t>
  </si>
  <si>
    <t>또봇V 41화 예고편, 달과 화성의 비밀! (1부) [TOBOT V TRAILER]</t>
  </si>
  <si>
    <t>https://www.youtube.com/watch?v=CDNBsr8M-bE</t>
  </si>
  <si>
    <t>또봇V 47화 하이라이트! [TOBOT V HIGHLIGHT]</t>
  </si>
  <si>
    <t>https://www.youtube.com/watch?v=38IlK-vnmII</t>
  </si>
  <si>
    <t>메탈리온 11화 예고편, 우르사를 찾아서! [METALIONS Trailer]</t>
  </si>
  <si>
    <t>https://www.youtube.com/watch?v=vUMtQVNnlQ4</t>
  </si>
  <si>
    <t>또봇V 42화 하이라이트! [TOBOT V HIGHLIGHT]</t>
  </si>
  <si>
    <t>https://www.youtube.com/watch?v=recS0sRe9Ic</t>
  </si>
  <si>
    <t>메탈리온 52화 예고편, 범의 과거 PART.2 [METALIONS TRAILER]</t>
  </si>
  <si>
    <t>https://www.youtube.com/watch?v=c01qcYTVE1Y</t>
  </si>
  <si>
    <t>슈퍼텐 시간탐험대 엔딩 대공개 [SUPER10 ENDING]</t>
  </si>
  <si>
    <t>https://www.youtube.com/watch?v=xEsfhAvVfHA</t>
  </si>
  <si>
    <t>메탈리온 23-24화 하이라이트! [METALIONS HIGHLIGHT]</t>
  </si>
  <si>
    <t>https://www.youtube.com/watch?v=9_aUOxFXB6c</t>
  </si>
  <si>
    <t>메탈리온 3화 예고편, 특별한 수업 [METALIONS Trailer]</t>
  </si>
  <si>
    <t>https://www.youtube.com/watch?v=CxdEDYr3Xl8</t>
  </si>
  <si>
    <t>메탈리온 28화 예고편, 맞서 싸우기 [METALIONS TRAILER]</t>
  </si>
  <si>
    <t>https://www.youtube.com/watch?v=HNR1OypPLT0</t>
  </si>
  <si>
    <t>또봇V 우주수호대 캐릭터 집중 탐구 Part.1 ㅣ 타키온, 와일드치프, 제트썬더</t>
  </si>
  <si>
    <t>https://www.youtube.com/watch?v=kkK2bfKVmsM</t>
  </si>
  <si>
    <t>메탈리온 시즌2 1-2화 하이라이트! [METALIONS HIGHLIGHT]</t>
  </si>
  <si>
    <t>https://www.youtube.com/watch?v=A4SspyN9AoE</t>
  </si>
  <si>
    <t>바이클론즈 스페셜 - 바이클론즈 배틀 탑3 - 오프닝 [BIKLONZ Special]</t>
  </si>
  <si>
    <t>https://www.youtube.com/watch?v=JboTFIbESCg</t>
  </si>
  <si>
    <t>메탈리온 시즌2 39-40화 하이라이트! [METALIONS HIGHLIGHT]</t>
  </si>
  <si>
    <t>https://www.youtube.com/watch?v=W5alg_F7QIA</t>
  </si>
  <si>
    <t>또봇V 우주수호대 21화 하이라이트! [TOBOT V S3 HIGHLIGHT]</t>
  </si>
  <si>
    <t>https://www.youtube.com/watch?v=z2TMW174BI8</t>
  </si>
  <si>
    <t>슈퍼텐 시간탐험대 2화 백악기 공원 [SUPER10 ANIMATION]</t>
  </si>
  <si>
    <t>https://www.youtube.com/watch?v=bPc5DDAx3iw</t>
  </si>
  <si>
    <t>또봇V 43화 예고편, 별고리의 무시무시한 부하 (1부) [TOBOT V TRAILER]</t>
  </si>
  <si>
    <t>https://www.youtube.com/watch?v=nrwRchjy16s</t>
  </si>
  <si>
    <t>바이클론즈 따라잡기 part.3 끝판왕 인피니티 오프닝 [BIKLONZ Special]</t>
  </si>
  <si>
    <t>https://www.youtube.com/watch?v=y-AcQVF7eAs</t>
  </si>
  <si>
    <t>[이벤트] 또봇V 갤럭시 탐정단 댄스 배틀 대회! (응모 기간: ~ 2018년 11/25 까지)</t>
  </si>
  <si>
    <t>https://www.youtube.com/watch?v=SaKyM80qFQE</t>
  </si>
  <si>
    <t>또봇V 44화 예고편, 별고리의 무시무시한 부하 (2부) [TOBOT V TRAILER]</t>
  </si>
  <si>
    <t>https://www.youtube.com/watch?v=M0d2SzlzAqc</t>
  </si>
  <si>
    <t>또봇V 46화 예고편, 엑스맨의 함정! [TOBOT V TRAILER]</t>
  </si>
  <si>
    <t>https://www.youtube.com/watch?v=IBDKBHJokhE</t>
  </si>
  <si>
    <t>메탈리온 시즌2 51화 예고편, 드래곤의 부활 [METALIONS S2 TRAILER]</t>
  </si>
  <si>
    <t>https://www.youtube.com/watch?v=QoqC52nUS3U</t>
  </si>
  <si>
    <t>슈퍼텐 시간탐험대 1-2화 같이 봐요!!ㅣ슈퍼리온이 뭐야? 슈퍼스톤은 뭔데??</t>
  </si>
  <si>
    <t>https://www.youtube.com/watch?v=n7PlwHgMeEc</t>
  </si>
  <si>
    <t>메탈리온 10화 예고편, 시그마 추격 작전 [METALIONS Trailer]</t>
  </si>
  <si>
    <t>https://www.youtube.com/watch?v=hTbQg2ydyqc</t>
  </si>
  <si>
    <t>메탈리온 시즌2 47화 예고편, 미래를 건 사투 [METALIONS S2 TRAILER]</t>
  </si>
  <si>
    <t>https://www.youtube.com/watch?v=QbkYLvXMi6c</t>
  </si>
  <si>
    <t>메탈리온 2화 예고편, 할아버지의 유산 Part2 [METALIONS Trailer]</t>
  </si>
  <si>
    <t>https://www.youtube.com/watch?v=7llI1hXId6o</t>
  </si>
  <si>
    <t>메탈리온 13-14화 하이라이트! [METALIONS HIGHLIGHT]</t>
  </si>
  <si>
    <t>https://www.youtube.com/watch?v=M3l0V_4ah2Y</t>
  </si>
  <si>
    <t>메탈리온 21화 예고편, 살얼음판을 걷다 [METALIONS TRAILER]</t>
  </si>
  <si>
    <t>https://www.youtube.com/watch?v=_Y4t6RTmGlo</t>
  </si>
  <si>
    <t>메탈리온 시즌2 47-48화 하이라이트! [METALIONS HIGHLIGHT]</t>
  </si>
  <si>
    <t>https://www.youtube.com/watch?v=VD21TVXK7WE</t>
  </si>
  <si>
    <t>메탈리온 시즌2 35-36화 하이라이트! [METALIONS HIGHLIGHT]</t>
  </si>
  <si>
    <t>https://www.youtube.com/watch?v=18QRcDVP_FA</t>
  </si>
  <si>
    <t>메탈리온 시즌2 8화 예고편, 포위된 도시 마닐라 2부 [METALIONS S2 TRAILER]</t>
  </si>
  <si>
    <t>https://www.youtube.com/watch?v=VNAkOJmkYBA</t>
  </si>
  <si>
    <t>메탈리온 시즌2 43-44화 하이라이트! [METALIONS HIGHLIGHT]</t>
  </si>
  <si>
    <t>https://www.youtube.com/watch?v=356JXA-P-xk</t>
  </si>
  <si>
    <t>[또봇V 빅 페스티벌] 또봇V 런칭 기념 영수증 이벤트! 경품의 주인공은?? (응모 기간: 2018년 9/17 ~ 12/31)</t>
  </si>
  <si>
    <t>https://www.youtube.com/watch?v=emjZYlo4hnA</t>
  </si>
  <si>
    <t>메탈리온 33-34화 하이라이트! [METALIONS HIGHLIGHT]</t>
  </si>
  <si>
    <t>https://www.youtube.com/watch?v=_eX55v6-2HU</t>
  </si>
  <si>
    <t>메탈리온 시즌2 22화 예고편, 전자기파의 위력 [METALIONS S2 TRAILER]</t>
  </si>
  <si>
    <t>https://www.youtube.com/watch?v=ZXhL4X6AtWU</t>
  </si>
  <si>
    <t>메탈리온 51-52화 하이라이트! [METALIONS HIGHLIGHT]</t>
  </si>
  <si>
    <t>https://www.youtube.com/watch?v=H3pkJw-SrzA</t>
  </si>
  <si>
    <t>메탈리온 시즌2 36화 예고편, 다시 만난 친구들 2부 [METALIONS S2 TRAILER]</t>
  </si>
  <si>
    <t>https://www.youtube.com/watch?v=9oKnbPNP0XQ</t>
  </si>
  <si>
    <t>메탈리온 30화 예고편, 위기에 처한 우르사 [METALIONS TRAILER]</t>
  </si>
  <si>
    <t>https://www.youtube.com/watch?v=y3spu_0jOYc</t>
  </si>
  <si>
    <t>메탈리온 15-16화 하이라이트! [METALIONS HIGHLIGHT]</t>
  </si>
  <si>
    <t>https://www.youtube.com/watch?v=qpDxYj_y9Jg</t>
  </si>
  <si>
    <t>메탈리온 시즌2 20화 예고편, 공룡이 나타났다! [METALIONS S2 TRAILER]</t>
  </si>
  <si>
    <t>https://www.youtube.com/watch?v=nwzdgqdSZdE</t>
  </si>
  <si>
    <t>메탈리온 19-20화 하이라이트! [METALIONS HIGHLIGHT]</t>
  </si>
  <si>
    <t>https://www.youtube.com/watch?v=HurFb8INwRk</t>
  </si>
  <si>
    <t>메탈리온 26화 예고편, 과거를 파헤치다 [METALIONS TRAILER]</t>
  </si>
  <si>
    <t>https://www.youtube.com/watch?v=krq--0p5fv8</t>
  </si>
  <si>
    <t>메탈리온 시즌2 46화 예고편, 시그마 행성의 비밀 2부 [METALIONS S2 TRAILER]</t>
  </si>
  <si>
    <t>https://www.youtube.com/watch?v=0aSFP6G3C9Q</t>
  </si>
  <si>
    <t>바이클론즈 따라잡기 part.3 끝판왕 인피니티 엔딩 [BIKLONZ Special]</t>
  </si>
  <si>
    <t>https://www.youtube.com/watch?v=cm8MEOqG7yM</t>
  </si>
  <si>
    <t>메탈리온 시즌2 34화 예고편, 소금 사막을 달리다 2부 [METALIONS S2 TRAILER]</t>
  </si>
  <si>
    <t>https://www.youtube.com/watch?v=YMPBBjP0KE4</t>
  </si>
  <si>
    <t>메탈리온 시즌2 4화 예고편, 의문의 친구 [METALIONS S2 TRAILER]</t>
  </si>
  <si>
    <t>https://www.youtube.com/watch?v=5TcuBBSCfQY</t>
  </si>
  <si>
    <t>메탈리온 시즌2 40화 예고편, 코펜하겐의 티볼리 공원 2부 [METALIONS S2 TRAILER]</t>
  </si>
  <si>
    <t>https://www.youtube.com/watch?v=Jct4kS44NAo</t>
  </si>
  <si>
    <t>메탈리온 시즌2 35화 예고편, 다시 만난 친구들 1부 [METALIONS S2 TRAILER]</t>
  </si>
  <si>
    <t>https://www.youtube.com/watch?v=npGJg3YQGCE</t>
  </si>
  <si>
    <t>지오메카 7화 예고편, 강박사의 고민! [GEO MECHA BEAST GUARDION Trailer EP.07]</t>
  </si>
  <si>
    <t>https://www.youtube.com/watch?v=hams1kDjlZs</t>
  </si>
  <si>
    <t>메탈리온 17-18화 하이라이트! [METALIONS HIGHLIGHT]</t>
  </si>
  <si>
    <t>https://www.youtube.com/watch?v=ws02xtvyQk8</t>
  </si>
  <si>
    <t>메탈리온 8화 예고편, 오클로의 황소 [METALIONS Trailer]</t>
  </si>
  <si>
    <t>https://www.youtube.com/watch?v=chQh1juLABQ</t>
  </si>
  <si>
    <t>메탈리온 시즌2 48화 예고편, 최후의 일격 [METALIONS S2 TRAILER]</t>
  </si>
  <si>
    <t>https://www.youtube.com/watch?v=KxkRqbojQso</t>
  </si>
  <si>
    <t>메탈리온 15화 예고편, 북아일랜드의 비밀 [METALIONS Trailer]</t>
  </si>
  <si>
    <t>https://www.youtube.com/watch?v=mlNkNWaJIeU</t>
  </si>
  <si>
    <t>메탈리온 22화 예고편, 위기모면 [METALIONS TRAILER]</t>
  </si>
  <si>
    <t>https://www.youtube.com/watch?v=uKiE2MJiJtI</t>
  </si>
  <si>
    <t>메탈리온 4화 예고편, 태엽 장치처럼 움직여라 [METALIONS Trailer]</t>
  </si>
  <si>
    <t>https://www.youtube.com/watch?v=pZAymaIfco4</t>
  </si>
  <si>
    <t>메탈리온 시즌2 3-4화 하이라이트! [METALIONS HIGHLIGHT]</t>
  </si>
  <si>
    <t>https://www.youtube.com/watch?v=sPwvOVHZJiM</t>
  </si>
  <si>
    <t>메탈리온 시즌2 49-50화 하이라이트! [METALIONS HIGHLIGHT]</t>
  </si>
  <si>
    <t>https://www.youtube.com/watch?v=-KwYw2QeoL4</t>
  </si>
  <si>
    <t>메탈리온 21-22화 하이라이트! [METALIONS HIGHLIGHT]</t>
  </si>
  <si>
    <t>https://www.youtube.com/watch?v=pIstHiAFlbk</t>
  </si>
  <si>
    <t>메탈리온 48화 예고편, 스타 탄생 [METALIONS TRAILER]</t>
  </si>
  <si>
    <t>https://www.youtube.com/watch?v=YaTMJwd2SPg</t>
  </si>
  <si>
    <t>메탈리온 시즌2 41화 예고편, 울루루의 지혜! 1부 [METALIONS S2 TRAILER]</t>
  </si>
  <si>
    <t>https://www.youtube.com/watch?v=ocYKlBcIomo</t>
  </si>
  <si>
    <t>메탈리온 시즌2 33-34화 하이라이트! [METALIONS HIGHLIGHT]</t>
  </si>
  <si>
    <t>https://www.youtube.com/watch?v=iAEV90tseA0</t>
  </si>
  <si>
    <t>메탈리온 24화 예고편, 유대감 [METALIONS TRAILER]</t>
  </si>
  <si>
    <t>https://www.youtube.com/watch?v=dlJ0Ox_0GFM</t>
  </si>
  <si>
    <t>메탈리온 시즌2 37-38화 하이라이트! [METALIONS HIGHLIGHT]</t>
  </si>
  <si>
    <t>https://www.youtube.com/watch?v=B_zqXmoZMJw</t>
  </si>
  <si>
    <t>메탈리온 시즌2 44화 예고편, 다시 시그마 기지로! 2부 [METALIONS S2 TRAILER]</t>
  </si>
  <si>
    <t>https://www.youtube.com/watch?v=o2-VTS1sTFA</t>
  </si>
  <si>
    <t>메탈리온 44화 예고편, 위험한 함정 [METALIONS TRAILER]</t>
  </si>
  <si>
    <t>https://www.youtube.com/watch?v=Kzj4gDDIAb4</t>
  </si>
  <si>
    <t>메탈리온 51화 예고편, 범의 과거 PART.1 [METALIONS TRAILER]</t>
  </si>
  <si>
    <t>https://www.youtube.com/watch?v=0-4qNeCSSY4</t>
  </si>
  <si>
    <t>메탈리온 시즌2 12화 예고편, 다이아몬드의 비밀 2부 [METALIONS S2 TRAILER]</t>
  </si>
  <si>
    <t>https://www.youtube.com/watch?v=F3LkUdxWcdo</t>
  </si>
  <si>
    <t>킥보드와 스케이드보드가 한번에!? 4 in 1 레저보드! 모프보드로 어떻게 놀 수 있을까? [MORF BOARD PLAY]</t>
  </si>
  <si>
    <t>https://www.youtube.com/watch?v=MeG1B9cdm3A</t>
  </si>
  <si>
    <t>메탈리온 12화 예고편, 우르사의 등장 [METALIONS Trailer]</t>
  </si>
  <si>
    <t>https://www.youtube.com/watch?v=iHl6kAmJSZg</t>
  </si>
  <si>
    <t>메탈리온 37-38화 하이라이트! [METALIONS HIGHLIGHT]</t>
  </si>
  <si>
    <t>https://www.youtube.com/watch?v=CC6bzhmzLJc</t>
  </si>
  <si>
    <t>메탈리온 시즌2 5-6화 하이라이트! [METALIONS HIGHLIGHT]</t>
  </si>
  <si>
    <t>https://www.youtube.com/watch?v=P_ef-lZfCzo</t>
  </si>
  <si>
    <t>메탈리온 시즌2 7-8화 하이라이트! [METALIONS HIGHLIGHT]</t>
  </si>
  <si>
    <t>https://www.youtube.com/watch?v=y6otoEUNjSE</t>
  </si>
  <si>
    <t>메탈리온 14화 예고편, 뜨거운 용암 [METALIONS Trailer]</t>
  </si>
  <si>
    <t>https://www.youtube.com/watch?v=lRoWKVeJFqY</t>
  </si>
  <si>
    <t>메탈리온 시즌2 23화 예고편, 황소를 찾아서 [METALIONS S2 TRAILER]</t>
  </si>
  <si>
    <t>https://www.youtube.com/watch?v=YqIvX9W7CIA</t>
  </si>
  <si>
    <t>메탈리온 45-46화 하이라이트! [METALIONS HIGHLIGHT]</t>
  </si>
  <si>
    <t>https://www.youtube.com/watch?v=IcRBzmK_S1Y</t>
  </si>
  <si>
    <t>메탈리온 시즌2 38화 예고편, 남산 타워의 비밀 2부 [METALIONS S2 TRAILER]</t>
  </si>
  <si>
    <t>https://www.youtube.com/watch?v=6Rz8QFc-Pa0</t>
  </si>
  <si>
    <t>메탈리온 시즌2 16화 예고편, 숨겨진 유적 [METALIONS S2 TRAILER]</t>
  </si>
  <si>
    <t>https://www.youtube.com/watch?v=mJ0VJZxLwAg</t>
  </si>
  <si>
    <t>메탈리온 시즌2 27-28화 하이라이트! [METALIONS HIGHLIGHT]</t>
  </si>
  <si>
    <t>https://www.youtube.com/watch?v=PS18BCQE7Xs</t>
  </si>
  <si>
    <t>메탈리온 47-48화 하이라이트! [METALIONS HIGHLIGHT]</t>
  </si>
  <si>
    <t>https://www.youtube.com/watch?v=Ow962H5NWaQ</t>
  </si>
  <si>
    <t>메탈리온 시즌2 30화 예고편, 세쿼이아 숲을 보호하라 2부 [METALIONS S2 TRAILER]</t>
  </si>
  <si>
    <t>https://www.youtube.com/watch?v=4cpqy594gI8</t>
  </si>
  <si>
    <t>메탈리온 6화 예고편, 스톤헨지의 비밀 [METALIONS Trailer]</t>
  </si>
  <si>
    <t>https://www.youtube.com/watch?v=m0a0kSUdnAY</t>
  </si>
  <si>
    <t>메탈리온 13화 예고편, 하와이의 화산 [METALIONS Trailer]</t>
  </si>
  <si>
    <t>https://www.youtube.com/watch?v=cAJWzfb2-N4</t>
  </si>
  <si>
    <t>메탈리온 38화 예고편, 저항의 시작 [METALIONS TRAILER]</t>
  </si>
  <si>
    <t>https://www.youtube.com/watch?v=DA3jmeSDZd8</t>
  </si>
  <si>
    <t>메탈리온 40화 예고편, 달력의 비밀 [METALIONS TRAILER]</t>
  </si>
  <si>
    <t>https://www.youtube.com/watch?v=fwz7iqUqV4Y</t>
  </si>
  <si>
    <t>메탈리온 시즌2 42화 예고편, 울루루의 지헤! 2부 [METALIONS S2 TRAILER]</t>
  </si>
  <si>
    <t>https://www.youtube.com/watch?v=8tCGgMoXm34</t>
  </si>
  <si>
    <t>메탈리온 46화 예고편, 다시 타오르는 불 [METALIONS TRAILER]</t>
  </si>
  <si>
    <t>https://www.youtube.com/watch?v=A15zLbJ51Es</t>
  </si>
  <si>
    <t>메탈리온 36화 예고편, 깨끗한 바다를 위해 [METALIONS TRAILER]</t>
  </si>
  <si>
    <t>https://www.youtube.com/watch?v=uyXGmGQ8HSY</t>
  </si>
  <si>
    <t>메탈리온 시즌2 9화 예고편, 선사시대의 벽화 1부 [METALIONS S2 TRAILER]</t>
  </si>
  <si>
    <t>https://www.youtube.com/watch?v=7W2u220SpVo</t>
  </si>
  <si>
    <t>슈퍼텐 시간탐험대 1-2화 하이라이트 [SUPER10 HIGHLIGHT]</t>
  </si>
  <si>
    <t>https://www.youtube.com/watch?v=3zB7MoAcB1o</t>
  </si>
  <si>
    <t>메탈리온 시즌2 43화 예고편, 다시 시그마 기지로! 1부 [METALIONS S2 TRAILER]</t>
  </si>
  <si>
    <t>https://www.youtube.com/watch?v=b-amOlI5gNw</t>
  </si>
  <si>
    <t>메탈리온 43-44화 하이라이트! [METALIONS HIGHLIGHT]</t>
  </si>
  <si>
    <t>https://www.youtube.com/watch?v=akVUObNonk4</t>
  </si>
  <si>
    <t>메탈리온 16화 예고편, 코즈웨이 도난사건 [METALIONS Trailer]</t>
  </si>
  <si>
    <t>https://www.youtube.com/watch?v=fOnqkn6vyu0</t>
  </si>
  <si>
    <t>메탈리온 시즌2 24화 예고편, 파스칼의 선택 [METALIONS S2 TRAILER]</t>
  </si>
  <si>
    <t>https://www.youtube.com/watch?v=F2ujzfNLjzE</t>
  </si>
  <si>
    <t>메탈리온 11-12화 하이라이트! [METALIONS HIGHLIGHT]</t>
  </si>
  <si>
    <t>https://www.youtube.com/watch?v=2TPHMMWbQzo</t>
  </si>
  <si>
    <t>메탈리온 시즌2 41-42화 하이라이트! [METALIONS HIGHLIGHT]</t>
  </si>
  <si>
    <t>https://www.youtube.com/watch?v=md7b-FzCf1s</t>
  </si>
  <si>
    <t>메탈리온 시즌2 37화 예고편, 남산 타워의 비밀 1부 [METALIONS S2 TRAILER]</t>
  </si>
  <si>
    <t>https://www.youtube.com/watch?v=7X-F3iF9pqE</t>
  </si>
  <si>
    <t>메탈리온 7화 예고편, 과거로의 여행 [METALIONS Trailer]</t>
  </si>
  <si>
    <t>https://www.youtube.com/watch?v=6FYy9ngzCdM</t>
  </si>
  <si>
    <t>메탈리온 시즌2 11-12화 하이라이트! [METALIONS HIGHLIGHT]</t>
  </si>
  <si>
    <t>https://www.youtube.com/watch?v=cy5CiPP0Zeo</t>
  </si>
  <si>
    <t>메탈리온 시즌2 17-18화 하이라이트! [METALIONS HIGHLIGHT]</t>
  </si>
  <si>
    <t>https://www.youtube.com/watch?v=CHvCSRTZrFo</t>
  </si>
  <si>
    <t>메탈리온 43화 예고편, 스톤을 찾아서 [METALIONS TRAILER]</t>
  </si>
  <si>
    <t>https://www.youtube.com/watch?v=Uv97nvvDD1U</t>
  </si>
  <si>
    <t>메탈리온 시즌2 14화 예고편, 드래곤의 소굴 2부 [METALIONS S2 TRAILER]</t>
  </si>
  <si>
    <t>https://www.youtube.com/watch?v=-ICvSqdhFmc</t>
  </si>
  <si>
    <t>메탈리온 50화 예고편, 하늘 위의 땅 [METALIONS TRAILER]</t>
  </si>
  <si>
    <t>https://www.youtube.com/watch?v=CEMA_ak1eQc</t>
  </si>
  <si>
    <t>메탈리온 29화 예고편, 휴가의 끝 [METALIONS TRAILER]</t>
  </si>
  <si>
    <t>https://www.youtube.com/watch?v=FByfhNtwz2Q</t>
  </si>
  <si>
    <t>메탈리온 23화 예고편, 균열 [METALIONS TRAILER]</t>
  </si>
  <si>
    <t>https://www.youtube.com/watch?v=Wbf_EhMpoE4</t>
  </si>
  <si>
    <t>메탈리온 시즌2 6화 예고편, 나이카 광산의 미스터리 2부 [METALIONS S2 TRAILER]</t>
  </si>
  <si>
    <t>https://www.youtube.com/watch?v=D0M3IpJBXqk</t>
  </si>
  <si>
    <t>메탈리온 35-36화 하이라이트! [METALIONS HIGHLIGHT]</t>
  </si>
  <si>
    <t>https://www.youtube.com/watch?v=kzOR2setqZo</t>
  </si>
  <si>
    <t>메탈리온 25화 예고편, 아이슬란드의 더위 [METALIONS TRAILER]</t>
  </si>
  <si>
    <t>https://www.youtube.com/watch?v=70uxUkR27i8</t>
  </si>
  <si>
    <t>메탈리온 시즌2 13-14화 하이라이트! [METALIONS HIGHLIGHT]</t>
  </si>
  <si>
    <t>https://www.youtube.com/watch?v=AZiMIbUni9k</t>
  </si>
  <si>
    <t>메탈리온 32화 예고편, 불꽃 튀는 결투 [METALIONS TRAILER]</t>
  </si>
  <si>
    <t>https://www.youtube.com/watch?v=FfGZLRAXIQ0</t>
  </si>
  <si>
    <t>메탈리온 시즌2 25-26화 하이라이트! [METALIONS HIGHLIGHT]</t>
  </si>
  <si>
    <t>https://www.youtube.com/watch?v=0I4hctPmf3A</t>
  </si>
  <si>
    <t>메탈리온 49-50화 하이라이트! [METALIONS HIGHLIGHT]</t>
  </si>
  <si>
    <t>https://www.youtube.com/watch?v=sZH9WJ9nnkU</t>
  </si>
  <si>
    <t>메탈리온 시즌2 26화 예고편, 모든 길은 로마로 통한다! 2부 [METALIONS S2 TRAILER]</t>
  </si>
  <si>
    <t>https://www.youtube.com/watch?v=CZ3IYBP9KNU</t>
  </si>
  <si>
    <t>슈퍼텐 시간탐험대 11-12화 예고편, 무너진 피라미드ㅣ실크로드를 찾아서 [SUPER10 TRAILER]</t>
  </si>
  <si>
    <t>https://www.youtube.com/watch?v=zIXnqwSbY_k</t>
  </si>
  <si>
    <t>메탈리온 시즌2 28화 예고편, 안개에 싸인 런던 2부 [METALIONS S2 TRAILER]</t>
  </si>
  <si>
    <t>https://www.youtube.com/watch?v=LEoraTmuk_o</t>
  </si>
  <si>
    <t>킥보드와 스케이드보드가 한번에!? 4 in 1 레저보드! 모프보드 언박싱! [MORF BOARD UNBOXING]</t>
  </si>
  <si>
    <t>https://www.youtube.com/watch?v=b0My28qhIOo</t>
  </si>
  <si>
    <t>메탈리온 9-10화 하이라이트! [METALIONS HIGHLIGHT]</t>
  </si>
  <si>
    <t>https://www.youtube.com/watch?v=l38BllAJYMg</t>
  </si>
  <si>
    <t>메탈리온 시즌2 19-20화 하이라이트! [METALIONS HIGHLIGHT]</t>
  </si>
  <si>
    <t>https://www.youtube.com/watch?v=jStcf2Wm7N4</t>
  </si>
  <si>
    <t>메탈리온 시즌2 21-22화 하이라이트! [METALIONS HIGHLIGHT]</t>
  </si>
  <si>
    <t>https://www.youtube.com/watch?v=PrT2MMvRW3M</t>
  </si>
  <si>
    <t>메탈리온 시즌2 15-16화 하이라이트! [METALIONS HIGHLIGHT]</t>
  </si>
  <si>
    <t>https://www.youtube.com/watch?v=5JT344crDcU</t>
  </si>
  <si>
    <t>메탈리온 시즌2 10화 예고편, 선사시대의 벽화 2부 [METALIONS S2 TRAILER]</t>
  </si>
  <si>
    <t>https://www.youtube.com/watch?v=nGraiNWR_Nc</t>
  </si>
  <si>
    <t>메탈리온 시즌2 5화 예고편, 나이카 광산의 미스터리 1부 [METALIONS S2 TRAILER]</t>
  </si>
  <si>
    <t>https://www.youtube.com/watch?v=jFvjTFS0Td0</t>
  </si>
  <si>
    <t>메탈리온 시즌2 29화 예고편, 세쿼이아 숲을 보호하라 1부 [METALIONS S2 TRAILER]</t>
  </si>
  <si>
    <t>https://www.youtube.com/watch?v=vTqLLGqY-gE</t>
  </si>
  <si>
    <t>무중력 RC레이싱에 도전하라! 이그저스트 루프! [EXOST LOOP TVC]</t>
  </si>
  <si>
    <t>https://www.youtube.com/watch?v=-H_VhdVvK1I</t>
  </si>
  <si>
    <t>메탈리온 31-32화 하이라이트! [METALIONS HIGHLIGHT]</t>
  </si>
  <si>
    <t>https://www.youtube.com/watch?v=hY2G9rdEIOM</t>
  </si>
  <si>
    <t>메탈리온 시즌2 3화 예고편, 12사도 바위의 붕괴 [METALIONS S2 TRAILER]</t>
  </si>
  <si>
    <t>https://www.youtube.com/watch?v=JDQdIPtEXYs</t>
  </si>
  <si>
    <t>메탈리온 17화 예고편, 피사에서 생긴 일 [METALIONS Trailer]</t>
  </si>
  <si>
    <t>https://www.youtube.com/watch?v=fxBhMhoe_Uc</t>
  </si>
  <si>
    <t>메탈리온 34화 예고편, 화해의 돌파구 [METALIONS TRAILER]</t>
  </si>
  <si>
    <t>https://www.youtube.com/watch?v=zmYGD31xnbQ</t>
  </si>
  <si>
    <t>메탈리온 시즌2 21화 예고편, 수상한 피뢰탑 [METALIONS S2 TRAILER]</t>
  </si>
  <si>
    <t>https://www.youtube.com/watch?v=rOd79MZ06J4</t>
  </si>
  <si>
    <t>메탈리온 시즌2 9-10화 하이라이트! [METALIONS HIGHLIGHT]</t>
  </si>
  <si>
    <t>https://www.youtube.com/watch?v=Ff5O4WTijWY</t>
  </si>
  <si>
    <t>메탈리온 41화 예고편, 수상한 낌새 [METALIONS TRAILER]</t>
  </si>
  <si>
    <t>https://www.youtube.com/watch?v=YajJ2-nWldI</t>
  </si>
  <si>
    <t>메탈리온 시즌2 18화 예고편, 관광객들을 구출하라! [METALIONS S2 TRAILER]</t>
  </si>
  <si>
    <t>https://www.youtube.com/watch?v=RaRtlU_Rrzk</t>
  </si>
  <si>
    <t>슈퍼텐 시간탐험대 9-10화 예고편, 미노타우로스의 미로ㅣ한 박사의 속임수 [SUPER10 TRAILER]</t>
  </si>
  <si>
    <t>https://www.youtube.com/watch?v=r42NC2-86Z8</t>
  </si>
  <si>
    <t>메탈리온 시즌2 15화 예고편, 의문의 벽화 [METALIONS S2 TRAILER]</t>
  </si>
  <si>
    <t>https://www.youtube.com/watch?v=gwUJ5GUEPvk</t>
  </si>
  <si>
    <t>메탈리온 시즌2 19화 예고편, 괴물이 사는 로라이마산 [METALIONS S2 TRAILER]</t>
  </si>
  <si>
    <t>https://www.youtube.com/watch?v=HgwxzdwWleY</t>
  </si>
  <si>
    <t>메탈리온 시즌2 29-30화 하이라이트! [METALIONS HIGHLIGHT]</t>
  </si>
  <si>
    <t>https://www.youtube.com/watch?v=zP53fszvtfg</t>
  </si>
  <si>
    <t>메탈리온 시즌2 31-32화 하이라이트! [METALIONS HIGHLIGHT]</t>
  </si>
  <si>
    <t>https://www.youtube.com/watch?v=x8eWb997B6Y</t>
  </si>
  <si>
    <t>메탈리온 시즌2 33화 예고편, 소금 사막을 달리다 1부 [METALIONS S2 TRAILER]</t>
  </si>
  <si>
    <t>https://www.youtube.com/watch?v=h7_hyVYlI4s</t>
  </si>
  <si>
    <t>메탈리온 시즌2 31화 예고편, 얼어붙은 맨해튼 1부 [METALIONS S2 TRAILER]</t>
  </si>
  <si>
    <t>https://www.youtube.com/watch?v=9V-TALV1oJ8</t>
  </si>
  <si>
    <t>메탈리온 시즌2 13화 예고편, 드래곤의 소굴 1부 [METALIONS S2 TRAILER]</t>
  </si>
  <si>
    <t>https://www.youtube.com/watch?v=LS13ObNzwdQ</t>
  </si>
  <si>
    <t>메탈리온 시즌2 7화 예고편, 포위된 도시 마닐라 1부 [METALIONS S2 TRAILER]</t>
  </si>
  <si>
    <t>https://www.youtube.com/watch?v=2So9lV-eq0g</t>
  </si>
  <si>
    <t>메탈리온 19화 예고편, 석상들의 섬 [METALIONS TRAILER]</t>
  </si>
  <si>
    <t>https://www.youtube.com/watch?v=SEcHkV5wAos</t>
  </si>
  <si>
    <t>메탈리온 시즌2 25화 예고편, 모든 길은 로마로 통한다! 1부 [METALIONS S2 TRAILER]</t>
  </si>
  <si>
    <t>https://www.youtube.com/watch?v=S_I0oXY_xDQ</t>
  </si>
  <si>
    <t>메탈리온 42화 예고편, 빛의 도시 [METALIONS TRAILER]</t>
  </si>
  <si>
    <t>https://www.youtube.com/watch?v=Sofw6-M3kxY</t>
  </si>
  <si>
    <t>메탈리온 틀린그림찾기(1) 같이해봐요~! [METALIONS SPECIAL]</t>
  </si>
  <si>
    <t>https://www.youtube.com/watch?v=c6Z8RnyVwJ8</t>
  </si>
  <si>
    <t>메탈리온 시즌2 17화 예고편, 메탄가스의 호수 [METALIONS S2 TRAILER]</t>
  </si>
  <si>
    <t>https://www.youtube.com/watch?v=fQHdtgxBNxo</t>
  </si>
  <si>
    <t>메탈리온 49화 예고편, 박사님의 실종 [METALIONS TRAILER]</t>
  </si>
  <si>
    <t>https://www.youtube.com/watch?v=vwjNUBrRyeQ</t>
  </si>
  <si>
    <t>메탈리온 39화 예고편, 독수리와의 추격전 [METALIONS TRAILER]</t>
  </si>
  <si>
    <t>https://www.youtube.com/watch?v=2qaI37oJHac</t>
  </si>
  <si>
    <t>메탈리온 18화 예고편, 무중력 상태의 대혼란 [METALIONS Trailer]</t>
  </si>
  <si>
    <t>https://www.youtube.com/watch?v=BovfxUU9UPE</t>
  </si>
  <si>
    <t>메탈리온 47화 예고편, 위장의 기술 [METALIONS TRAILER]</t>
  </si>
  <si>
    <t>https://www.youtube.com/watch?v=pAbefLjFLxY</t>
  </si>
  <si>
    <t>메탈리온 시즌2 23-24화 하이라이트! [METALIONS HIGHLIGHT]</t>
  </si>
  <si>
    <t>https://www.youtube.com/watch?v=EN63-LOpZg0</t>
  </si>
  <si>
    <t>메탈리온 시즌2 11화 예고편, 다이아몬드의 비밀 1부 [METALIONS S2 TRAILER]</t>
  </si>
  <si>
    <t>https://www.youtube.com/watch?v=Srlt757p_kY</t>
  </si>
  <si>
    <t>메탈리온 35화 예고편, 열대 수역의 위기 [METALIONS TRAILER]</t>
  </si>
  <si>
    <t>https://www.youtube.com/watch?v=IkthKMc7stM</t>
  </si>
  <si>
    <t>메탈리온 27화 예고편, 은광으로 출발 [METALIONS TRAILER]</t>
  </si>
  <si>
    <t>https://www.youtube.com/watch?v=Lkiq3isqb2Y</t>
  </si>
  <si>
    <t>메탈리온 시즌2 32화 예고편, 얼어붙은 맨해튼 2부 [METALIONS S2 TRAILER]</t>
  </si>
  <si>
    <t>https://www.youtube.com/watch?v=SHripUSY2Ck</t>
  </si>
  <si>
    <t>메탈리온 37화 예고편, 체코에서의 임무 [METALIONS TRAILER]</t>
  </si>
  <si>
    <t>https://www.youtube.com/watch?v=fF5fbBtg4GI</t>
  </si>
  <si>
    <t>메탈리온 시즌2 39화 예고편, 코펜하겐의 티볼리 공원 1부 [METALIONS S2 TRAILER]</t>
  </si>
  <si>
    <t>https://www.youtube.com/watch?v=Z_nEXj2eljc</t>
  </si>
  <si>
    <t>메탈리온 45화 예고편, 태양의 나라 [METALIONS TRAILER]</t>
  </si>
  <si>
    <t>https://www.youtube.com/watch?v=mDxEr0-t4Bo</t>
  </si>
  <si>
    <t>메탈리온 31화 예고편, 앙코르와트의 위기 [METALIONS TRAILER]</t>
  </si>
  <si>
    <t>https://www.youtube.com/watch?v=XYeLsuxHLSM</t>
  </si>
  <si>
    <t>메탈리온 33화 예고편, 빙판 위의 전투 [METALIONS TRAILER]</t>
  </si>
  <si>
    <t>https://www.youtube.com/watch?v=W1U3ErBLIrU</t>
  </si>
  <si>
    <t>메탈리온 41-42화 하이라이트! [METALIONS HIGHLIGHT]</t>
  </si>
  <si>
    <t>https://www.youtube.com/watch?v=w-_x4EozPCo</t>
  </si>
  <si>
    <t>메탈리온 시즌2 27화 예고편, 안개에 싸인 런던 1부 [METALIONS S2 TRAILER]</t>
  </si>
  <si>
    <t>https://www.youtube.com/watch?v=lV7-nQeCp2s</t>
  </si>
  <si>
    <t>[트레져X] 미니무비 런칭 기념 말풍선 이벤트</t>
  </si>
  <si>
    <t>https://www.youtube.com/watch?v=we0ZPNH3LKw</t>
  </si>
  <si>
    <t>슈퍼텐 시간탐험대 #더.알.이 1편 🔎슈퍼스톤이란?</t>
  </si>
  <si>
    <t>https://www.youtube.com/watch?v=d7x9hY5LmPw</t>
  </si>
  <si>
    <t>슈퍼텐 시간탐험대 3-4화 하이라이트 [SUPER10 HIGHLIGHT]</t>
  </si>
  <si>
    <t>https://www.youtube.com/watch?v=zvy9OYiWkPI</t>
  </si>
  <si>
    <t>[Shinbi House] 호문쿨루스가 거대해진 이유는?! 배틀필드에 소환된 신비아파트 고스트들 👻｜GHOST WAR｜고스트워| 신비아파트</t>
  </si>
  <si>
    <t>하리에게 소환되기 전 고스트들은 배틀 필드에 소환되어 대결</t>
  </si>
  <si>
    <t>호문쿨루스, 배틀필드</t>
  </si>
  <si>
    <t>배틀필드</t>
  </si>
  <si>
    <t>배틀필드에 소환됨, 호문쿨루스가 거대해짐</t>
  </si>
  <si>
    <t>배틀 필드에 신비아파트 고스트들이 소환되어 대결을 펼치는데 호문쿨루스가 거대해짐</t>
  </si>
  <si>
    <t>https://www.youtube.com/watch?v=uq4FEv1LJfM</t>
  </si>
  <si>
    <t>[Shinbi House] 하리vs하리💥 하리가 둘?! 강림이는 진짜 하리를 알아볼 수 있을까?｜6화 하이라이트｜신비아파트 고스트볼 더블X : 6개의 예언｜투니버스</t>
  </si>
  <si>
    <t>자기자신을 사랑하자</t>
  </si>
  <si>
    <t>도플갱어</t>
  </si>
  <si>
    <t>구하리, 최강림</t>
  </si>
  <si>
    <t>옥상</t>
  </si>
  <si>
    <t>인간의 욕심을 먹고사는 도플갱어는 하리로 변신한다</t>
  </si>
  <si>
    <t>자가자신을 사랑하자</t>
  </si>
  <si>
    <t>https://www.youtube.com/watch?v=1iFTizoHNS8</t>
  </si>
  <si>
    <t>🎄크리스마스🎄엔 오피키언 트리와 호문쿨루스 산타까지?!｜고스트워 | GHOST WAR｜신비아파트</t>
  </si>
  <si>
    <t>고스트워의 신나는 크리스마스</t>
  </si>
  <si>
    <t>산타 호문쿨루스, 크리스마스파티, 고스트워, 오피키언 트리</t>
  </si>
  <si>
    <t>산타 호문쿨루스와 오피키언 트리가 등장하며 고스트워에서 신나는 크리스마스 파티를 열음</t>
  </si>
  <si>
    <t>크리스마스 파티</t>
  </si>
  <si>
    <t>https://www.youtube.com/watch?v=9eoZIez4JHg</t>
  </si>
  <si>
    <t>[Shinbi House] 🎵Higher - 툴라🎵｜오프닝｜OP｜신비아파트 고스트볼 더블X : 6개의 예언｜투니버스</t>
  </si>
  <si>
    <t>신비아파트 고스트볼 더블X : 6개의 예언 오프닝곡</t>
  </si>
  <si>
    <t>오프닝송</t>
  </si>
  <si>
    <t>https://www.youtube.com/watch?v=9GVdzkvBKaA</t>
  </si>
  <si>
    <t>[Shinbi House] 🎵Promise - 러블리즈🎵｜엔딩｜ED｜신비아파트 고스트볼 더블X : 6개의 예언｜투니버스 |  lovelyz</t>
  </si>
  <si>
    <t>신비아파트 고스트볼 더블X : 6개의 예언 엔딩곡</t>
  </si>
  <si>
    <t>https://www.youtube.com/watch?v=mju6Y5ZMBEo</t>
  </si>
  <si>
    <t>[Shinbi House] 새로운 고스트볼의 힘! 고스트 합체?!｜2화 하이라이트｜신비아파트 고스트볼 더블X : 6개의 예언｜투니버스</t>
  </si>
  <si>
    <t>구묘귀</t>
  </si>
  <si>
    <t>구하리, 구두리, 신비, 구묘귀</t>
  </si>
  <si>
    <t>구묘귀와 싸움과 새로운 고스트볼 힘</t>
  </si>
  <si>
    <t>고양이들이 도시 사람들을 무차별적으로 공격하는 사건이 벌어지고, 급기야 사라졌던 사람들이 쥐로 변하고 마는 일들이 벌어진다.
새로운 고스트볼 힘으로 고스트 끼리 합쳐져 구묘귀와 싸운다</t>
  </si>
  <si>
    <t>https://www.youtube.com/watch?v=fICy69XPiJI</t>
  </si>
  <si>
    <t>[Shinbi House] 신비아파트 역대 오프닝 / 엔딩 모음 (+다른 버전 추가)｜신비아파트 고스트볼 더블X : 6개의 예언 : 수상한 의뢰｜투니버스</t>
  </si>
  <si>
    <t>신비아파트 시즌별 오프닝송, 엔딩송 몰아보기</t>
  </si>
  <si>
    <t>오프닝송, 엔딩송</t>
  </si>
  <si>
    <t>https://www.youtube.com/watch?v=Zf47ss-sZCQ</t>
  </si>
  <si>
    <t>[Shinbi House] 구미호 편 (3)｜신비아파트7화 본편 : 고스트볼X의 탄생 두 번째 이야기</t>
  </si>
  <si>
    <t>친구, 협동</t>
  </si>
  <si>
    <t>구미호, 지네귀신</t>
  </si>
  <si>
    <t>리온, 구미호, 지네귀신</t>
  </si>
  <si>
    <t>구미호와 같이 지네귀신과 싸움</t>
  </si>
  <si>
    <t>구미호는 리온을 지키기 위해 지네귀신을 배신하고 싸운다
같이 협동하여 지네귀신을 죽이고 구미호는 리온을 떠난다
리온은 구미호를 친구로 생각하며 그리워한다</t>
  </si>
  <si>
    <t>친구, 희생, 협동</t>
  </si>
  <si>
    <t>https://www.youtube.com/watch?v=fjzX6FWqICY</t>
  </si>
  <si>
    <t>[Shinbi House] 각귀 편 (3)｜신비아파트3화 본편｜고스트볼X의 탄생 두 번째 이야기</t>
  </si>
  <si>
    <t>각귀</t>
  </si>
  <si>
    <t>구하리, 최강림, 각귀, 금비</t>
  </si>
  <si>
    <t>도로위, 공사현장</t>
  </si>
  <si>
    <t>각귀와의 싸움</t>
  </si>
  <si>
    <t>각귀는 구하리를 노리고 쫓아간다
위험에 빠진 하리를 강림이가 구해준다</t>
  </si>
  <si>
    <t>https://www.youtube.com/watch?v=7INmLZSUOSY</t>
  </si>
  <si>
    <t>[Shinbi House] 마리오네트 퀸 편 (1) | 신비아파트 고스트볼의 비밀 | 신비아파트7화 본편</t>
  </si>
  <si>
    <t>친구들 챙겨주기</t>
  </si>
  <si>
    <t>발레리나, 오르골, 무용실</t>
  </si>
  <si>
    <t>하리</t>
  </si>
  <si>
    <t>과학실의 괴담</t>
  </si>
  <si>
    <t>학교에서 귀신에 홀린 친구들을 따라서 과학실 쪽으로 가게 되는데.......</t>
  </si>
  <si>
    <t>친구와사이좋게지내기:4 #친구에게관심갖기</t>
  </si>
  <si>
    <t>https://www.youtube.com/watch?v=NujcjDM-cAk</t>
  </si>
  <si>
    <t>신비아파트 고스트볼Z: 어둠의 퇴마사 | 시즌4 오프닝 풀버전 '운명의 시간' 선공개! | 신비아파트 공식 채널</t>
  </si>
  <si>
    <t>신비아파트 고스트볼Z : 어둠의 퇴마사 오프닝송</t>
  </si>
  <si>
    <t>https://www.youtube.com/watch?v=QT-XDAZYIdo</t>
  </si>
  <si>
    <t>[Shinbi House] 두근두근 강림💖하리 순간 모음｜신비아파트 고스트볼 더블X : 6개의 예언｜투니버스</t>
  </si>
  <si>
    <t>시즌1에서 시즌3까지 강림과 하리의 행복하고 멋있었던 장면 모음</t>
  </si>
  <si>
    <t>강림과 하리의 데이트, 심쿵, 질투</t>
  </si>
  <si>
    <t>강림, 하리</t>
  </si>
  <si>
    <t>학교, 놀이공원, 백화점</t>
  </si>
  <si>
    <t>데이트, 질투, 심쿵</t>
  </si>
  <si>
    <t>https://www.youtube.com/watch?v=-Pn_b0CZr9c</t>
  </si>
  <si>
    <t>[Shinbi House] 시즌3 다시보기 - 13화 예언의 집행자, 오피키언｜신비아파트 고스트볼 더블X   6개의 예언｜투니버스</t>
  </si>
  <si>
    <t>협동, 희생</t>
  </si>
  <si>
    <t>오피키언</t>
  </si>
  <si>
    <t>구하리, 최강림, 구두리, 신비, 금비, 이가은, 오피키언</t>
  </si>
  <si>
    <t xml:space="preserve">오피키언과 싸움
</t>
  </si>
  <si>
    <t>하리와 친구들이 마주한 최후의 예언. 하리와 친구들은 예언의 귀신들을 무찌르고 ‘오피키언’으로부터 세상을 구하려 한다.
가은은 자신의 희생으로 친구들을 구한다
하리와 가은, 둘 우정으로 차원의 문이 다시 열려 가은을 구한다</t>
  </si>
  <si>
    <t>희생, 협동</t>
  </si>
  <si>
    <t>https://www.youtube.com/watch?v=8yinN9O9fw4</t>
  </si>
  <si>
    <t>[Shinbi House] 인큐버스 편 (3) | 고스트볼X의 탄생 신비아파트5화 본편</t>
  </si>
  <si>
    <t>하리가 인큐버스에게 끌려감. 두리와 신비는  하리를 구하러 감. 인큐버스는 아이들에게 끝나지 않는 악몽을 주고 두려움을 흡수해 강해지고 있음. 인큐버스를 꿈에서 현실로 데리고 나와서 물리침.</t>
  </si>
  <si>
    <t>인큐버스</t>
  </si>
  <si>
    <t>두리, 하리, 신비, 인큐버스</t>
  </si>
  <si>
    <t>꿈속, 현실</t>
  </si>
  <si>
    <t>인큐버스에게 하리가 끌려감</t>
  </si>
  <si>
    <t>인큐버스에게 하리가 끌려갔지만 신비와 두리가 구해줌</t>
  </si>
  <si>
    <t>https://www.youtube.com/watch?v=vCrF_bbmFu0</t>
  </si>
  <si>
    <t>신비아파트 시즌3 귀신 배틀 장면 모음💥 최강 귀신은 누구?!｜신비아파트 고스트볼 더블X : 6개의 예언｜투니버스</t>
  </si>
  <si>
    <t>신비아파트 시즌3 귀신 배틀 장면 모음</t>
  </si>
  <si>
    <t>귀신 배틀, 최강 귀신</t>
  </si>
  <si>
    <t>샌드맨, 우사첩, 구묘귀, 백의제붑, 악창귀, 강림활, 이무기, 악창괭이, 야저귀, 도플갱어, 당목귀, 벨페고르, 벽슬렌더, 충목귀, 살음쟁이</t>
  </si>
  <si>
    <t>최강 귀신 배틀</t>
  </si>
  <si>
    <t>https://www.youtube.com/watch?v=mpd8b91BFB4</t>
  </si>
  <si>
    <t>벨라 편 (3) | 신비아파트 : 고스트볼X의 탄생 3화 본편</t>
  </si>
  <si>
    <t>공감</t>
  </si>
  <si>
    <t>벨라</t>
  </si>
  <si>
    <t>구하리, 구두리, 벨라, 신비, 리온</t>
  </si>
  <si>
    <t>아파트</t>
  </si>
  <si>
    <t>벨라와 싸움, 벨라 과거</t>
  </si>
  <si>
    <t xml:space="preserve">벨라는 구하리 엄마를 인질로 위협한다
귀신의 정체는 엄마를 기다리다 얼어죽은 아이. 사연은 아이의 엄마[1]가 눈 오는 날 데리러 오겠다고 말하며 벨라 인형을 아이에게 준 후 고아원에 맡기고 사라진다. 그 후 눈 오는 어느 날 춥다고 안으로 들어오라는 수녀의 말을 듣지 않고 밖에서 엄마를 기다리다가 얼어죽어 귀신이 되어버린다. [2] 소녀는 엄마가 준 벨라 인형을 품에 안고 죽기 전까지 엄마가 올 때까지 잠들면 안된다 말한다. 그 때문에 윈귀가 된 이후에도 잠들지 못해 눈이 붉게 충혈된 상태였는데 하리가 귀신의 사연을 알고 품에 안아 같이 슬퍼해주고 푹 자라면서 벨라의 눈을 감겨주자 원한을 풀고 아이는 승천한다
</t>
  </si>
  <si>
    <t>https://www.youtube.com/watch?v=rcm3ggG30FM</t>
  </si>
  <si>
    <t>[Shinbi House] 마리오네트퀸 편 (3) | 신비아파트 고스트볼의 비밀 | 신비아파트 7화 본편</t>
  </si>
  <si>
    <t>소원 들어주기</t>
  </si>
  <si>
    <t>마리오네트퀸, 오르골</t>
  </si>
  <si>
    <t>경계안에서의 사투</t>
  </si>
  <si>
    <t xml:space="preserve">경계안이 오르골 속이라는 것을 알아낸 하리는 마리오네트퀸의 위험으로부터 오르골을 깨트리게 되는데........ </t>
  </si>
  <si>
    <t>움직임과춤으로표현하기:5 #현대무용</t>
  </si>
  <si>
    <t>https://www.youtube.com/watch?v=ZSw07od8LpY</t>
  </si>
  <si>
    <t>할머니의 소원 북에서 온 밀동귀 | 🎄크리스마스 특별편 본편❄️｜신비아파트 고스트볼 더블X 수상한 의뢰｜투니버스</t>
  </si>
  <si>
    <t>만두귀신이 할머니를 잡아감. 강림, 하리와 두리가 힘을 합쳐 만두 귀신을 이겨냄. 알고보니 만두귀신은 전쟁통에 헤어진 아들이었음.</t>
  </si>
  <si>
    <t>만두귀신, 밀동귀, 할머니</t>
  </si>
  <si>
    <t>할머니, 만두귀신, 밀동귀, 하리, 두리, 강림, 신비</t>
  </si>
  <si>
    <t>만두가게</t>
  </si>
  <si>
    <t>할머니가 만두귀신에게 잡혀감. 알고보니 전쟁 통에 헤어진 아들이 죽어서 나타난 거였음.</t>
  </si>
  <si>
    <t>모성애, 이산가족</t>
  </si>
  <si>
    <t>https://www.youtube.com/watch?v=HyyQce6f6Kw</t>
  </si>
  <si>
    <t>[Shinbi House] 귀신 배틀 장면 모음 2탄💥 최종보스 오피키언보다 싸우기 힘든 상대는?｜신비아파트 고스트볼 더블X : 6개의 예언｜투니버스</t>
  </si>
  <si>
    <t>신비아파트 고스트볼 더블X : 6개의 예언 귀신 배틀 모음</t>
  </si>
  <si>
    <t>귀신 배틀</t>
  </si>
  <si>
    <t>웬디고, 자간, 토면귀, 적목귀, 오피키언</t>
  </si>
  <si>
    <t>귀신배틀</t>
  </si>
  <si>
    <t>https://www.youtube.com/watch?v=mTbvZnwjSGQ</t>
  </si>
  <si>
    <t>[시즌3 다시보기] 10화 저주받은 금수, 자간｜신비아파트 고스트볼 더블X : 6개의 예언｜투니버스</t>
  </si>
  <si>
    <t>자간과 싸움</t>
  </si>
  <si>
    <t>자간</t>
  </si>
  <si>
    <t>자간, 이가은, 리온, 구하리, 최강림, 금비</t>
  </si>
  <si>
    <t>탈출한 자간은 목걸이를 찬 사람들을 금으로 만들어 공격하고 다닌다
가은은 과거를 기억하며 자간을 공격한다</t>
  </si>
  <si>
    <t>https://www.youtube.com/watch?v=W0ldqoySNJM</t>
  </si>
  <si>
    <t>도한 편 (3) | 신비아파트 : 고스트볼X의 탄생 12화 본편</t>
  </si>
  <si>
    <t>흑마법사와 싸움</t>
  </si>
  <si>
    <t>흑마법사, 고스트볼</t>
  </si>
  <si>
    <t>강림, 하리, 흑마법사, 리온</t>
  </si>
  <si>
    <t>예언서의 흑마법사가 몸을 얻게 되면 세계는 멸망에 이르게 되는데, 강림이 붙잡힘. 어쩔 수 없이 리온은 강림을 공격함. 하리가 흑마법사에게 맞서다가 조종 당하게 되고 고스트볼을 빼앗김</t>
  </si>
  <si>
    <t>https://www.youtube.com/watch?v=KjY26QlxNrk</t>
  </si>
  <si>
    <t>[Shinbi House] 모주귀 편 (3) | 신비아파트 | 고스트볼의 비밀 신비아파트 4화 본편</t>
  </si>
  <si>
    <t>엄마의 모성애</t>
  </si>
  <si>
    <t>거미귀신, 도깨비</t>
  </si>
  <si>
    <t>두리</t>
  </si>
  <si>
    <t>모주귀와의 사투</t>
  </si>
  <si>
    <t>아이들을 납치하는것이 거미귀신 모주귀 소행이라는 것을 확인하고 신비 일행은 모주귀를 저지하려고 하는데......</t>
  </si>
  <si>
    <t>나의감정알고표현하기:4 #사랑</t>
  </si>
  <si>
    <t>https://www.youtube.com/watch?v=7O7chEhRDRA</t>
  </si>
  <si>
    <t>만티코어&amp;케르베로스 편 (feat.강림각성) (3) | 신비아파트 : 고스트볼X의 탄생 6화 본편</t>
  </si>
  <si>
    <t>케르베로스와 만티코어의 싸움</t>
  </si>
  <si>
    <t>강림의 각성, 케르베로스의 희생</t>
  </si>
  <si>
    <t>강림, 신비, 하리, 리온, 케르베로스, 만티코어, 현우</t>
  </si>
  <si>
    <t>케르베로스와 만티코어의 싸움, 강림 각성</t>
  </si>
  <si>
    <t>현우를 지키기 위해서 케르베로스가 만티코어에게 맞서지만 다치고 죽게됨. 강림이 각성하여 만티코어를 물리침</t>
  </si>
  <si>
    <t>희생</t>
  </si>
  <si>
    <t>https://www.youtube.com/watch?v=OKvDAGzelkA</t>
  </si>
  <si>
    <t>흑진귀편 (3) | 신비아파트 고스트볼의 비밀 2화 본편</t>
  </si>
  <si>
    <t>친구를 괴롭히지 않기.</t>
  </si>
  <si>
    <t>고스트 파규어, 고스트볼</t>
  </si>
  <si>
    <t>가은 언니인 흑진귀신을 승천 시키고 가은과 친구를 됐다.</t>
  </si>
  <si>
    <t>신비와 친구들이 혈안귀로 공격을 함. 현우를 지키기 위해서 레오(케르베로스)가 대신 다침.</t>
  </si>
  <si>
    <t>친구와 사이좋게 지내기 - #친구괴롭히지않기 10</t>
  </si>
  <si>
    <t>https://www.youtube.com/watch?v=HLTUe8mWQsU</t>
  </si>
  <si>
    <t>두억시니 편 (3)｜10화 본편｜마지막화｜신비아파트 : 고스트볼X의 탄생 두 번째 이야기</t>
  </si>
  <si>
    <t>인간들을 지키고 싶었던 도깨비</t>
  </si>
  <si>
    <t>두억시니, 귀신, 신비와 친구들</t>
  </si>
  <si>
    <t>신비, 금비, 하리, 리온, 강림, 두억시니</t>
  </si>
  <si>
    <t>두억시니가 인간을 공격함</t>
  </si>
  <si>
    <t>https://www.youtube.com/watch?v=TEtYFObDo64</t>
  </si>
  <si>
    <t>금돼지 편 (2)｜2화 본편｜신비아파트 : 고스트볼X의 탄생 두 번째 이야기</t>
  </si>
  <si>
    <t>금돼지가 나타나서 지은이와 두리를 잡아먹으려함</t>
  </si>
  <si>
    <t>금돼지</t>
  </si>
  <si>
    <t>금돼지, 두리, 하리, 신비, 금비</t>
  </si>
  <si>
    <t>https://www.youtube.com/watch?v=Y6OjhrxHv3U</t>
  </si>
  <si>
    <t>입질쟁이 편 (3)｜4화 본편｜신비아파트 : 고스트볼X의 탄생 두 번째 이야기</t>
  </si>
  <si>
    <t>남에 대해 거짓말을 하고 헛소문을 퍼트리면 하면 안됨</t>
  </si>
  <si>
    <t>거짓말, 입질쟁이</t>
  </si>
  <si>
    <t>신비, 금비, 입질쟁이, 리온, 강림, 하리</t>
  </si>
  <si>
    <t>입질쟁이와 맞서 싸우는 신비와 친구들</t>
  </si>
  <si>
    <t>어떤 사람이 하고 다닌 거짓말 때문에 억울하게 죽게 된 영혼이 입질쟁이가 되어 신비와 친구들이 성불해줌</t>
  </si>
  <si>
    <t>거짓말을 하지 말자, 험담을 하지 말자</t>
  </si>
  <si>
    <t>https://www.youtube.com/watch?v=CExBY8-I1kM</t>
  </si>
  <si>
    <t>마지막 화 (3) | 신비아파트 : 고스트볼X의 탄생 13화 본편</t>
  </si>
  <si>
    <t>흑마법사 성불</t>
  </si>
  <si>
    <t>흑마법사, 시즌 마지막화</t>
  </si>
  <si>
    <t>흑마법사, 유화, 신비, 하리, 강림, 리온</t>
  </si>
  <si>
    <t>흑마법사의 흑화로 신비와 강림이 싸움, 흑마법사를 성불함</t>
  </si>
  <si>
    <t>하리가 흑화하여 강림과 싸우다가 키스로 돌아와짐. 흑마법사는 유화의 곁으로 가고싶어 하여 신비가 들어줌</t>
  </si>
  <si>
    <t>https://www.youtube.com/watch?v=_83IPM6WV1I</t>
  </si>
  <si>
    <t>신비아파트 마지막 편 (3) | 신비아파트 고스트볼의 비밀 24화 본편</t>
  </si>
  <si>
    <t>신비</t>
  </si>
  <si>
    <t>신비는 아이들을 위해 희생하여 지구에 없어진다
신비와 헤어진 아이들은 신비를 그리워한다
신비와 다시 만나달라는 소원을 빌며 신비는 나타난다</t>
  </si>
  <si>
    <t>친구, 희생</t>
  </si>
  <si>
    <t>https://www.youtube.com/watch?v=DyWjdsAMXC0</t>
  </si>
  <si>
    <t>[Shinbi House] 💖예쁜 리온이 오래오래 보기💖｜신비아파트 고스트볼 더블X : 6개의 예언｜투니버스</t>
  </si>
  <si>
    <t>리온</t>
  </si>
  <si>
    <t>리온 모음 영상</t>
  </si>
  <si>
    <t>https://www.youtube.com/watch?v=YtXX-RsfrUA</t>
  </si>
  <si>
    <t>웬디고와의 전투! 하리와 사라의 합동공격💥｜9화 하이라이트｜신비아파트 고스트볼 더블X : 6개의 예언｜투니버스</t>
  </si>
  <si>
    <t>웹디고, 하리, 사라</t>
  </si>
  <si>
    <t>협동하여 웹디고와 싸움</t>
  </si>
  <si>
    <t>웬디고의 함정이라는 걸 눈치챈 하리는 고스트볼을 사용하려 하지만, 고스트볼은 이미 얼어붙어 사용할 수 없는 상황. 사라는 불의 마법으로 웬디고를 공격해 보지만, 웬디고의 강력한 얼음 기운 때문에 마법이 통하지 않아 절망하고 하리는 자신이 웬디고의 시선을 분산시키는 사이 사라가 불의 마법으로 웬디고를 집중공격 하자는 제안을 한다. 하리의 제안대로 공격이 적중하고 덕분에 고스트볼의 얼음 기운이 풀리자 하리는 고스트볼을 사용해 벨페고르를 소환하여 웬디고와 맞선다. 웬디고가 벨페고르에게 돌진하려 하자 벨페고르는 지팡이로 땅을 쳐 지진을 일으켜 웬디고를 공중에 떠오르게 만들고 사라가 불꽃새 포이니스를 소환해 웬디고를 퇴치하는데 성공한다. 이후, 웬디고가 일으킨 이상기온 현상은 멈추고 예언의 석판에 새겨졌던 다섯번째 문구도 사라지자 사라도 하리를 믿게된다.</t>
  </si>
  <si>
    <t>https://www.youtube.com/watch?v=nmLnzT4L1js</t>
  </si>
  <si>
    <t>가은이를 잃고 분노하는 하리… 가은이를 되찾을 방법은?｜13화 하이라이트｜신비아파트 고스트볼 더블X : 6개의 예언｜투니버스</t>
  </si>
  <si>
    <t>가은, 하리</t>
  </si>
  <si>
    <t>가은의 희생</t>
  </si>
  <si>
    <t>가은은 친구들을 구하기 위해 희생한다
하리는 가은을 추억하며 분노한다
차원의 문이 열리며 하리는 가은을 구한다</t>
  </si>
  <si>
    <t>https://www.youtube.com/watch?v=o7nE7HulkGA</t>
  </si>
  <si>
    <t>마지막 화 (1) | 신비아파트 : 고스트볼X의 탄생 13화 본편</t>
  </si>
  <si>
    <t>친구 구하기, 친구를신뢰하기</t>
  </si>
  <si>
    <t>흑마법사(도한)</t>
  </si>
  <si>
    <t>흑마법사, 구하리, 최강림, 리온</t>
  </si>
  <si>
    <t xml:space="preserve">아이들은 흑화 된 하리를 구하려고 하지만,  도한의 막강한 힘 앞에 점점 희망을 잃어간다.
</t>
  </si>
  <si>
    <t xml:space="preserve">리온은 예언서에 속는다. 아이들은 흑화 된 하리를 구하려고 하지만,  도한의 막강한 힘 앞에 점점 희망을 잃어간다.
</t>
  </si>
  <si>
    <t>https://www.youtube.com/watch?v=lTHW0eSPxpQ</t>
  </si>
  <si>
    <t>무면귀 편 (2) | 신비아파트 고스트볼의 비밀 6화 본편</t>
  </si>
  <si>
    <t>위험할때 대처하기</t>
  </si>
  <si>
    <t>무면귀</t>
  </si>
  <si>
    <t>엄마의 이상행동</t>
  </si>
  <si>
    <t>두리와 하리의 엄마도 일을 하다가 귀신에 홀리게 되고 집 안에 있는 거울을 모두 부시게 되는데.......</t>
  </si>
  <si>
    <t>비상시적절히대처하기:7 #위기상황대처</t>
  </si>
  <si>
    <t>https://www.youtube.com/watch?v=teNP0I36GPw</t>
  </si>
  <si>
    <t>취생 편 (2)｜6화 본편｜신비아파트 : 고스트볼X의 탄생 두 번째 이야기</t>
  </si>
  <si>
    <t>친구를 놀리지 않기</t>
  </si>
  <si>
    <t>취생</t>
  </si>
  <si>
    <t>취생, 구하리, 최강림, 인애</t>
  </si>
  <si>
    <t>취생과 싸움</t>
  </si>
  <si>
    <t xml:space="preserve">자신의 몸에서 냄새가 난다는 이유로 친구들에게 따돌림을 당하는 강림과 같은 반 친구인 인애가 화장품 가게의 향수병에 숨어 있는 취생의 향수를 발견하고, 그날 밤 그 향수를 뿌린 인애의 몸 속으로 취생이 들어간다. 취생은 인애를 조종하여 유진이를 비롯한 친구들이 취생에게 습격을 당한다.
다음 날 아침 인애의 행동을 수상하게 여기던 강림이 인애를 학교 뒷산으로 유인해 취생을 퇴치하려 하지만, 강림과 인애 사이를 의심하던 하리와 현우가 두 사람을 미행하다 들키는 바람에 본색을 드러내려다 도주하고 취생은 밀폐 된 폐가에서 악취 공격으로 하리 일행을 위협한다.
</t>
  </si>
  <si>
    <t>친구괴롭히지않기, 친구를놀리지않기</t>
  </si>
  <si>
    <t>https://www.youtube.com/watch?v=6hwJQSQ3hLo</t>
  </si>
  <si>
    <t>[Shinbi House] 백의귀 편 (3) | 신비아파트 | 고스트볼X의 탄생 신비아파트4화 본편</t>
  </si>
  <si>
    <t>친구 구하기</t>
  </si>
  <si>
    <t>백의귀</t>
  </si>
  <si>
    <t>백의귀, 구하리</t>
  </si>
  <si>
    <t xml:space="preserve">그녀의 정체는 다름아닌 '김민아'라는 아이의 친어머니. 몸이 좋지 않고 가난해서 아기 민아를 부잣집에게 맡겼다. 그리고 간호사가 된 민아의 친엄마는 이후 민아를 자신이 근무하던 병원에서 만난 것. 원장이 수술이 실패할 경우 자신의 명성에 금이 갈까봐 자신의 딸인 민아의 수술을 해주지 않자[3] 원한을 품고 귀신이 되었지만, 하리의 설득으로 원장이 민아의 수술을 해주고 백의귀는 민아의 수술이 무사히 끝나자 자신의 원한을 풀고 승천한다.
</t>
  </si>
  <si>
    <t>https://www.youtube.com/watch?v=bTmD-APg1iE</t>
  </si>
  <si>
    <t>골묘귀 편 (3) | 신비아파트 고스트볼의 비밀 14화 본편</t>
  </si>
  <si>
    <t>골묘귀</t>
  </si>
  <si>
    <t>골묘귀, 신비, 구하리, 이가은</t>
  </si>
  <si>
    <t>수련회 장소</t>
  </si>
  <si>
    <t>골묘귀와 싸움</t>
  </si>
  <si>
    <t xml:space="preserve">골묘귀는 수련회에 온 별빛 초등학교 선생님들과 아이들을 조종하지만 하리가 고스트볼로 망부화를 소환하여 시간을 벌었고, 이후 하리 일행은 신비의 요술로 골묘귀의 무덤으로 순간이동하여 가까스로 골묘귀를 관 속에 잠들게 하는데 성공한다
</t>
  </si>
  <si>
    <t>https://www.youtube.com/watch?v=Crpvc2HWSgc</t>
  </si>
  <si>
    <t>신비아파트 고스트볼Z: 어둠의 퇴마사 | 시즌4 엔딩 풀버전 '유앤아이(U&amp;I)' 선공개! | 신비아파트 공식 채널</t>
  </si>
  <si>
    <t>신비아파트 고스트볼Z: 어둠의 퇴마사 엔딩송</t>
  </si>
  <si>
    <t>https://www.youtube.com/watch?v=EeNkleFjfLY</t>
  </si>
  <si>
    <t>마리오네트퀸 편 (2) | 신비아파트 고스트볼의 비밀 7화 본편</t>
  </si>
  <si>
    <t>친구들 구해주기</t>
  </si>
  <si>
    <t>오르골, 마리오네트퀸</t>
  </si>
  <si>
    <t>마리오네트퀸의 등장</t>
  </si>
  <si>
    <t>학교 안에 원한들린 귀신이 소재를 알아내기 위해 과학실로 향하게 되는데.......</t>
  </si>
  <si>
    <t>친구와사이좋게지내기:6 #친구를돕기</t>
  </si>
  <si>
    <t>https://www.youtube.com/watch?v=KxRPi830DD0</t>
  </si>
  <si>
    <t>[Shinbi House] 이안💘가은 키스신...?! 그리고 추파카브라가 노리는 것은 바로?! | 7화 하이라이트｜신비아파트 고스트볼 더블X 수상한 의뢰｜투니버스</t>
  </si>
  <si>
    <t>추파카브라</t>
  </si>
  <si>
    <t>이안, 이가은, 추파카브라</t>
  </si>
  <si>
    <t>추파카브라와 싸움</t>
  </si>
  <si>
    <t>추파카브라는 가은의 피로 회복한다
이안과 친구들은 협동하여 추파카브라를 물리친다</t>
  </si>
  <si>
    <t>https://www.youtube.com/watch?v=ZDEkOn9rrgk</t>
  </si>
  <si>
    <t>🎵 [DEBUT STAGE] 두억시니(Demon king) - '두억송'(Demon king Song) 최초공개! @ Official MV</t>
  </si>
  <si>
    <t>두억송</t>
  </si>
  <si>
    <t>두억시니</t>
  </si>
  <si>
    <t>https://www.youtube.com/watch?v=mTouS2ckeR4</t>
  </si>
  <si>
    <t>[기억, 하리2] 본편 #01 쭉... 우린 친구?｜신비아파트 외전 웹드라마</t>
  </si>
  <si>
    <t>신비아파트 외전 웹드라마</t>
  </si>
  <si>
    <t>산 귀신</t>
  </si>
  <si>
    <t>강림, 하리, 현우, 가은, 현우삼촌</t>
  </si>
  <si>
    <t>펜션</t>
  </si>
  <si>
    <t>강림, 하리, 현우, 가은 같이 펜션에 놀러갔는데 귀신이 나타남</t>
  </si>
  <si>
    <t>https://www.youtube.com/watch?v=fCwTTaZBeiI</t>
  </si>
  <si>
    <t>강림이가 하리 구하러 가는 편 (3) | 신비아파트 고스트볼의 비밀 20화 본편</t>
  </si>
  <si>
    <t>친구 구하기, 선택</t>
  </si>
  <si>
    <t>그슨새</t>
  </si>
  <si>
    <t>구하리, 최강림, 그슨새</t>
  </si>
  <si>
    <t>공터</t>
  </si>
  <si>
    <t>그슨새와 싸움</t>
  </si>
  <si>
    <t>그슨새는 최강림 복수로 하리를 납치한다
협박으로 최강림은 그슨새를 없애는 대신 하리를 구한다</t>
  </si>
  <si>
    <t>https://www.youtube.com/watch?v=vLQdmm9-YCg</t>
  </si>
  <si>
    <t>벽수귀편 (3) | 신비아파트 고스트볼의 비밀 1화 본편</t>
  </si>
  <si>
    <t>안전하게 물 놀이를 해야한다.</t>
  </si>
  <si>
    <t>고스트 피규어, 고스트볼</t>
  </si>
  <si>
    <t>물탱크</t>
  </si>
  <si>
    <t>벽수귀신을 승천 시키고 신비나 귀신을 소환할 수 있는 고스트볼 획득.</t>
  </si>
  <si>
    <t>신비아파트 고스트볼의 비밀 본편 1화 (3/3)
- 돌아온 신비아파트! 검은 물 속의 공포! -
#신비아파트 #고스트볼의비밀 #벽수귀</t>
  </si>
  <si>
    <t>다른 사람과 서로 협력하기-#이웃돕기  10</t>
  </si>
  <si>
    <t>https://www.youtube.com/watch?v=HdYq_nIwmEE</t>
  </si>
  <si>
    <t>이드라 편 (2) | 신비아파트 고스트볼의 비밀 5화 본편</t>
  </si>
  <si>
    <t>밤에 혼자 돌아다니지 않기</t>
  </si>
  <si>
    <t>산속, 도깨비, 스마트폰</t>
  </si>
  <si>
    <t>산속</t>
  </si>
  <si>
    <t>산속으로 들어가기</t>
  </si>
  <si>
    <t>처녀귀신에 홀린 하리는 산 속으로 이끌리게 되고 두리는 하리를 뒤쫒아가는데....</t>
  </si>
  <si>
    <t>바깥에서신체활동하기:8 #산</t>
  </si>
  <si>
    <t>https://www.youtube.com/watch?v=_sJztmeFTe4</t>
  </si>
  <si>
    <t>입질쟁이 편 (1)｜4화 본편｜신비아파트 : 고스트볼X의 탄생 두 번째 이야기</t>
  </si>
  <si>
    <t>거짓말하지 않기, 소문</t>
  </si>
  <si>
    <t>소문, 거짓말</t>
  </si>
  <si>
    <t>구하리, 입질쟁이</t>
  </si>
  <si>
    <t>거짓말, 소문</t>
  </si>
  <si>
    <t>동찬이가 휴대폰으로 메시지를 통해 가은과 강림이 서로 썸을 탄다는 거짓 소문을 별빛초등학교 전역에 퍼트린다.</t>
  </si>
  <si>
    <t>https://www.youtube.com/watch?v=bSx0VtD-RCw</t>
  </si>
  <si>
    <t>두억니시와 진명의 비밀, 두억시니가 생긴 이유?! Ep.10(1/2)｜신비 : 두번째 이야기</t>
  </si>
  <si>
    <t>금비, 두억시니</t>
  </si>
  <si>
    <t>두억시니의 정체는 금비의 오라버니를 비롯한 여러 위의 수많은 도깨비들이다. 다시말해, 두억시니를 이루는 것은 한 위는 아닌 여러 위의 도깨비들이고 두억시니가 내는 목소리는 대장도깨비다. 지금으로부터 500년 전, 산 아래 마을에 사는 고을의 백성들이 지속되는 전쟁으로부터 몸을 피하기 위해 산에 있는 도깨비들의 숲으로 오자, 두억시니는 수많은 도깨비들과 함께 가엾은 마을 사람들을 도와주었다. 평화의 기쁨도 잠시, 인간 시절의 진명이 조정에서 보낸 수많은 관군들과 함께 도깨비 마을에 나타나자 도깨비들은 죄 없는 사람들을 지키기 위해 진명과 관군들을 쓰러트리려 했으나 실패하고 진명이 금비에게 요술을 쓰자 대장도깨비가 금비를 지키다가 다친다. 그러자 금비를 제외한 다른 도깨비들이 흑화하여 두억시니로 변해 진명과 수많은 관군들을 한 번에 전멸시켰다. 그런데 이때, 신은 두억시니가 인간을 해치지 말라는 금기를 어겼다는 이유로 번개를 내리쳐 두억시니를 석상에 가두었고 금비는 진명과 악귀들을 나무관에 봉인한다</t>
  </si>
  <si>
    <t>https://www.youtube.com/watch?v=BR-Zw6-Q81M</t>
  </si>
  <si>
    <t>[Shinbi House] 네비로스 편 (2) | 신비아파트 : 고스트볼X의 탄생 11화 본편</t>
  </si>
  <si>
    <t>네비로스, 함정</t>
  </si>
  <si>
    <t>네비로스</t>
  </si>
  <si>
    <t>함정</t>
  </si>
  <si>
    <t>아이들은 네비로스의 함정에 빠지게 된다</t>
  </si>
  <si>
    <t>https://www.youtube.com/watch?v=dhmL-6t5xX8</t>
  </si>
  <si>
    <t>마지막 화 (2) | 신비아파트 : 고스트볼X의 탄생 13화 본편</t>
  </si>
  <si>
    <t>https://www.youtube.com/watch?v=uXZ8nJITx2k</t>
  </si>
  <si>
    <t>금돼지 편 (1)｜2화 본편｜신비아파트 : 고스트볼X의 탄생 두 번째 이야기</t>
  </si>
  <si>
    <t>https://www.youtube.com/watch?v=HL3ec-7dHhc</t>
  </si>
  <si>
    <t>[Shinbi House: Remember Hari]  기억하리1화 (Ep.01) 너 대체 누구야 ｜신비아파트 외전 웹드라마</t>
  </si>
  <si>
    <t>https://www.youtube.com/watch?v=atlCBr4uZ4U</t>
  </si>
  <si>
    <t>이드라 편 (3) | 신비아파트 고스트볼의 비밀 5화 본편</t>
  </si>
  <si>
    <t>가족 구하기</t>
  </si>
  <si>
    <t>이드라, 산속, 도깨비</t>
  </si>
  <si>
    <t>귀신에게 홀린 하리 구하기, 귀신과의 사투</t>
  </si>
  <si>
    <t>사람을 이용하는 악귀만 남은 이드라라는 귀신에게 또 다시 홀린 하리는 산 속으로 들어가게 되는데......</t>
  </si>
  <si>
    <t>가족과협력하기:5 #형제돕기</t>
  </si>
  <si>
    <t>https://www.youtube.com/watch?v=UT4ctdOcRhQ</t>
  </si>
  <si>
    <t>네비로스 편 (3) | 신비아파트 : 고스트볼X의 탄생 11화 본편</t>
  </si>
  <si>
    <t>https://www.youtube.com/watch?v=nT69HPZ2cr8</t>
  </si>
  <si>
    <t>쿵.쿵.쿵. 한밤의 층간 소음 귀신! (2)｜신비아파트 444호 2화</t>
  </si>
  <si>
    <t>친구와 헤어지지 않고 사이 좋게 지낸다.</t>
  </si>
  <si>
    <t>신비의 요술</t>
  </si>
  <si>
    <t>신비아파트, 544호</t>
  </si>
  <si>
    <t xml:space="preserve">귀신에게 잡은 두리, 신비의 요술으로 귀신 친구의 영훈을 소환하고 도리를 살렸다 </t>
  </si>
  <si>
    <t>신비아파트 444호 본편 2화 (2/2)- 쿵.쿵.쿵. 한밤의 층간 소음 귀신! -</t>
  </si>
  <si>
    <t>다른 사람과 서로 협력하기-#도와주기  8</t>
  </si>
  <si>
    <t>https://www.youtube.com/watch?v=Ghe_5n4J__o</t>
  </si>
  <si>
    <t>[Shinbi House] 🌸하리의특별한하루🌸 디지털 확장판｜A or B 내 손으로 선택하는 신비아파트 결말!</t>
  </si>
  <si>
    <t>https://www.youtube.com/watch?v=13ZtWG3eOvM</t>
  </si>
  <si>
    <t>모주귀 편 (1) | 신비아파트 고스트볼의 비밀 4화 본편</t>
  </si>
  <si>
    <t>아이들과 놀아주기</t>
  </si>
  <si>
    <t>사라지는 아이들</t>
  </si>
  <si>
    <t>어린이날마다 아이들이 없어지는 일이 생기자 하리와 두리는 귀신이 한 짓이라고 의심을 하게 되는데....</t>
  </si>
  <si>
    <t>가족과협력하기:3 #가족과놀기</t>
  </si>
  <si>
    <t>https://www.youtube.com/watch?v=tWP0eRyGjPA</t>
  </si>
  <si>
    <t>금비 흑화?! 청목형형의 정체는?! Ep.09(2/2)｜신비 : 두번째 이야기</t>
  </si>
  <si>
    <t>https://www.youtube.com/watch?v=yQc7Gg5XqLA</t>
  </si>
  <si>
    <t>슬렌더맨 편 (3) | 신비아파트 : 고스트볼X의 탄생 8화 본편</t>
  </si>
  <si>
    <t>https://www.youtube.com/watch?v=AdFzEeE0Cao</t>
  </si>
  <si>
    <t>객귀 &amp; 마고할망 편 (3) | 신비아파트 고스트볼의 비밀 18화 본편</t>
  </si>
  <si>
    <t>https://www.youtube.com/watch?v=XY7T34XBQ5E</t>
  </si>
  <si>
    <t>두억시니 편 (2)｜10화 본편｜마지막화｜신비아파트 : 고스트볼X의 탄생 두 번째 이야기</t>
  </si>
  <si>
    <t>https://www.youtube.com/watch?v=olbt0l1rbNY</t>
  </si>
  <si>
    <t>[시즌3 다시보기] 6화 사악한 요정, 도플갱어｜신비아파트 고스트볼 더블X : 6개의 예언｜투니버스</t>
  </si>
  <si>
    <t>https://www.youtube.com/watch?v=ydHbkLXMu8Y</t>
  </si>
  <si>
    <t>[고스트스타2] # SP 동생을 지키는 주민누나 박수연</t>
  </si>
  <si>
    <t>https://www.youtube.com/watch?v=5Waosa38S-8</t>
  </si>
  <si>
    <t>블러드메리 스토리 최초공개?! ＜하리의 특별한 하루＞이벤트 현장 지금 바로 보기👀✨</t>
  </si>
  <si>
    <t>https://www.youtube.com/watch?v=TPRFvM9aOP8</t>
  </si>
  <si>
    <t>구미호 편 (2)｜7화 본편｜신비아파트 : 고스트볼X의 탄생 두 번째 이야기</t>
  </si>
  <si>
    <t>구미호</t>
  </si>
  <si>
    <t>구미호, 리온</t>
  </si>
  <si>
    <t>눈사태로 구미호와 리온은 동굴에 갇힌다
구미호은 리온이 자는사이 죽일려고 하지만 리온의 추억을 회상하며 죽이지 못하고 같이 탈출한다</t>
  </si>
  <si>
    <t>https://www.youtube.com/watch?v=GwkqXrihs1Y</t>
  </si>
  <si>
    <t>벨라 편 (1) | 신비아파트 : 고스트볼X의 탄생 3화 본편</t>
  </si>
  <si>
    <t>인형 귀신으로 한 아주머니에게 수 십년 동안 붙어있다가, 하리네 엄마에게 옮겨간다.</t>
  </si>
  <si>
    <t>https://www.youtube.com/watch?v=6o4iRS-pYjE</t>
  </si>
  <si>
    <t>최종 보스 오피키언 등장💥 오피키언을 만나는 방법｜12화 하이라이트｜신비아파트 고스트볼 더블X : 6개의 예언｜투니버스</t>
  </si>
  <si>
    <t>차원의 틈</t>
  </si>
  <si>
    <t>6번째 예언을 막았지만 최종예언이 여전히 남아 세상은 어지럽다
오피키언을 막기위해 차원의 틈으로 들어가 오피키언을 만난다</t>
  </si>
  <si>
    <t>https://www.youtube.com/watch?v=zdYeUs2oDQI</t>
  </si>
  <si>
    <t>흑진귀편 (2) | 신비아파트 고스트볼의 비밀 2화 본편</t>
  </si>
  <si>
    <t>고스트볼, 요술</t>
  </si>
  <si>
    <t>가은</t>
  </si>
  <si>
    <t xml:space="preserve">귀신이 가은의 머리가락에서 나오고 하리가 신비를 소환했다. </t>
  </si>
  <si>
    <t>신비아파트 고스트볼의 비밀 본편 2화 (2/3)
- 벗어 날 수 없는 저주! 소녀의 머리카락! -
#신비아파트 #고스트볼의비밀 #흑진귀</t>
  </si>
  <si>
    <t>친구와 사이좋게 지내기 - #친구를구해주기 9</t>
  </si>
  <si>
    <t>https://www.youtube.com/watch?v=uGzwYhZNrUg</t>
  </si>
  <si>
    <t>요즘 핫한 명치춤 춘 신비✨ (중독성甲｜신비아파트 고스트헌터</t>
  </si>
  <si>
    <t>https://www.youtube.com/watch?v=VYiw4V-mXfU</t>
  </si>
  <si>
    <t>인큐버스 편 (2) | 신비아파트 : 고스트볼X의 탄생 5화 본편</t>
  </si>
  <si>
    <t>https://www.youtube.com/watch?v=uBeO4y0bXfA</t>
  </si>
  <si>
    <t>라바나브 편 (2) | 신비아파트 고스트볼의 비밀 16화 본편</t>
  </si>
  <si>
    <t>https://www.youtube.com/watch?v=y8BRFPtLbDc</t>
  </si>
  <si>
    <t>[시즌3 다시보기] 3화 검은 물속의 포획자, 악창귀｜신비아파트 고스트볼 더블X : 6개의 예언｜투니버스</t>
  </si>
  <si>
    <t>https://www.youtube.com/watch?v=efwZX2GcPOo</t>
  </si>
  <si>
    <t>어서와 신비 아파트에… 엘리베이터 귀신! (1)｜신비아파트 444호 1화</t>
  </si>
  <si>
    <t>efwZX2GcPOo</t>
  </si>
  <si>
    <t>신비아파트 444호</t>
  </si>
  <si>
    <t>1-1</t>
  </si>
  <si>
    <t>투니버스</t>
  </si>
  <si>
    <t>어려움에 빠진 친구를 돕기</t>
  </si>
  <si>
    <t>신비 아파트, 귀신, 엘리베이터</t>
  </si>
  <si>
    <t>신비아파트로 이사한 구하리 가족, 신비와의 구슬 대결</t>
  </si>
  <si>
    <t>신비아파트 444호 본편 1화 (1/2)
- 어서와 신비 아파트에… 엘리베이터 귀신! -</t>
  </si>
  <si>
    <t>친구와 사이좋게 지내기 : 7 #친구를돕기
비상시 적절히 대처하기 : 4 #위기상황대처</t>
  </si>
  <si>
    <t>https://www.youtube.com/watch?v=nz7Ts3RAl7g</t>
  </si>
  <si>
    <t>당목귀 편 (3)｜8화 본편｜신비아파트 : 고스트볼X의 탄생 두 번째 이야기</t>
  </si>
  <si>
    <t>https://www.youtube.com/watch?v=LcNzAJ5mQUs</t>
  </si>
  <si>
    <t>신비 시즌3 속 고통받는 강림이 모음 😭💦｜신비아파트 고스트볼 더블X : 6개의 예언｜투니버스</t>
  </si>
  <si>
    <t>https://www.youtube.com/watch?v=3D-eOjligl4</t>
  </si>
  <si>
    <t>신비아파트 고스트볼Z: 어둠의 퇴마사 | 시즌4 스페셜 뮤직비디오 | 신비아파트 공식 채널</t>
  </si>
  <si>
    <t>https://www.youtube.com/watch?v=ICv_oNSV0zA</t>
  </si>
  <si>
    <t>그들이 블랙아이드가 된 이유는? 전설의 머드맨 등장!｜3화 하이라이트｜신비아파트 고스트볼 더블X 수상한 의뢰｜투니버스</t>
  </si>
  <si>
    <t>https://www.youtube.com/watch?v=BHYkkNOpIMQ</t>
  </si>
  <si>
    <t>신비아파트 귀신들 최고의 궁합은?!｜짤이몽땅｜신비아파트｜투니버스</t>
  </si>
  <si>
    <t>https://www.youtube.com/watch?v=zl1B5_ClBd0</t>
  </si>
  <si>
    <t>우사첩 편 (3)｜5화 본편｜신비아파트 : 고스트볼X의 탄생 두 번째 이야기</t>
  </si>
  <si>
    <t>https://www.youtube.com/watch?v=4An4jZM2i-E</t>
  </si>
  <si>
    <t>감염되는 마을 사람들…그리고 의문 속 네 명의 아이들?!｜3화 하이라이트｜신비아파트 고스트볼 더블X 수상한 의뢰｜투니버스</t>
  </si>
  <si>
    <t>https://www.youtube.com/watch?v=lH7tnsf1h_0</t>
  </si>
  <si>
    <t>[고스트스타2] # SP 영원한 사랑을 꿈꾸는 박주민</t>
  </si>
  <si>
    <t>https://www.youtube.com/watch?v=pgaqReNi3jY</t>
  </si>
  <si>
    <t>살음귀 편 (3) | 신비아파트 : 고스트볼X의 탄생 2화 본편</t>
  </si>
  <si>
    <t>https://www.youtube.com/watch?v=zzujS4_IW6w</t>
  </si>
  <si>
    <t>붙잡힌 신비의 운명은?! 지하국대적 편 (3) | 신비아파트 고스트볼의 비밀 23화 본편</t>
  </si>
  <si>
    <t>https://www.youtube.com/watch?v=uxqTvPAC3Z0</t>
  </si>
  <si>
    <t>만티코어&amp;케르베로스 편 (feat.강림각성) (2) | 신비아파트 : 고스트볼X의 탄생 6화 본편</t>
  </si>
  <si>
    <t>https://www.youtube.com/watch?v=RxkTMX-DzR4</t>
  </si>
  <si>
    <t>지네귀신 등장! 리온이의 설산 위의 전투! Ep.07(2/2)｜신비:두번째이야기</t>
  </si>
  <si>
    <t>https://www.youtube.com/watch?v=D2sK57rtx6I</t>
  </si>
  <si>
    <t>벽수귀편 (1) | 신비아파트 고스트볼의 비밀 1화 본편</t>
  </si>
  <si>
    <t>물</t>
  </si>
  <si>
    <t>아파트 수도관이 고장이 나서 비상용 물탱크에서 물이 나오는데 물이 좀 이상하다.</t>
  </si>
  <si>
    <t>신비아파트 고스트볼의 비밀 본편 1화 (1/3)
- 돌아온 신비아파트! 검은 물 속의 공포! -
#신비아파트 #고스트볼의비밀 #벽수귀</t>
  </si>
  <si>
    <t>다른 사람과 서로 협력하기 - #공동체 3</t>
  </si>
  <si>
    <t>https://www.youtube.com/watch?v=GDjvtWMGT-o</t>
  </si>
  <si>
    <t>식원귀 vs 녹수귀, 그리고 가은이와 잡혀간 아이들이 위험하다?! | 4화 하이라이트 | 신비아파트 고스트볼Z: 어둠의 퇴마사 | 신비아파트 공식 채널</t>
  </si>
  <si>
    <t>https://www.youtube.com/watch?v=4l9RN8KvfZ8</t>
  </si>
  <si>
    <t>무면귀 편 (3) | 신비아파트 고스트볼의 비밀 6화 본편</t>
  </si>
  <si>
    <t>무면귀, 거울</t>
  </si>
  <si>
    <t>무면귀와의 사투</t>
  </si>
  <si>
    <t>아파트 주민들 모두가 무면귀에 홀리게 되고 신비와 같이 얼굴없는 귀신 사투를 하게 되는데.....</t>
  </si>
  <si>
    <t>가족의의미와소중함을알기:5 #가족의가치</t>
  </si>
  <si>
    <t>https://www.youtube.com/watch?v=BxNRP1fK6b0</t>
  </si>
  <si>
    <t>환마귀 편 (3) | 신비아파트 고스트볼의 비밀 9화 본편</t>
  </si>
  <si>
    <t>부모님께 잘하기</t>
  </si>
  <si>
    <t>인형뽑기, 환마귀</t>
  </si>
  <si>
    <t>환마귀 원한 풀어주기</t>
  </si>
  <si>
    <t>환마귀는 유미의 아빠의 원한이 깃들어져있는 것을 알고 원한을 풀어주려고 하는데.......</t>
  </si>
  <si>
    <t>가족의의미와소중함을알기:8 #가족의가치</t>
  </si>
  <si>
    <t>https://www.youtube.com/watch?v=YpNSAYGUCN8</t>
  </si>
  <si>
    <t>귀도현의 등장?!☄️ 고스트볼Z 합체⚡️'장산범+탈안귀=장산탈안귀' 소환! | 3화 하이라이트 | 신비아파트 고스트볼Z: 어둠의 퇴마사 | 신비아파트 공식 채널</t>
  </si>
  <si>
    <t>https://www.youtube.com/watch?v=nZ-D5dmqYRA</t>
  </si>
  <si>
    <t>최후의 예언의 시작과 끝! 오피키언 편 총정리💥｜신비아파트 고스트볼 더블X : 6개의 예언｜투니버스</t>
  </si>
  <si>
    <t>https://www.youtube.com/watch?v=7Ie8pKj_0_s</t>
  </si>
  <si>
    <t>[기억, 하리2] 본편 #08 엇갈린 기억｜신비아파트 외전 웹드라마</t>
  </si>
  <si>
    <t>https://www.youtube.com/watch?v=AKZg53FbmR0</t>
  </si>
  <si>
    <t>신비아파트 마지막 편 (1) | 신비아파트 고스트볼의 비밀 24화 본편</t>
  </si>
  <si>
    <t>https://www.youtube.com/watch?v=btAQgXDdBvs</t>
  </si>
  <si>
    <t>취생 편 (3)｜6화 본편｜신비아파트 : 고스트볼X의 탄생 두 번째 이야기</t>
  </si>
  <si>
    <t>https://www.youtube.com/watch?v=iPrmkGYQogc</t>
  </si>
  <si>
    <t>[시즌3 다시보기] 9화 얼음 거인, 웬디고｜신비아파트 고스트볼 더블X : 6개의 예언｜투니버스</t>
  </si>
  <si>
    <t>https://www.youtube.com/watch?v=B0dgHI8Duys</t>
  </si>
  <si>
    <t>뱀파이어 요아힘 편 (1) | 신비아파트 고스트볼의 비밀 19화 본편</t>
  </si>
  <si>
    <t>https://www.youtube.com/watch?v=SLd_M809RhM</t>
  </si>
  <si>
    <t>키클라스 편 (3) | 신비아파트 고스트볼의 비밀 11화 본편</t>
  </si>
  <si>
    <t>미로 탈출하기</t>
  </si>
  <si>
    <t>게임, 미로</t>
  </si>
  <si>
    <t>게임하기</t>
  </si>
  <si>
    <t>마지막 관문인 미로에서 벗어난 아이들은 보물도 찾고 미로도 탈출하게 되는데.................</t>
  </si>
  <si>
    <t>기구를이용하여신체활동하기:3 #방탈출하기</t>
  </si>
  <si>
    <t>https://www.youtube.com/watch?v=vSm9P6IXIbI</t>
  </si>
  <si>
    <t>벽수귀편 (2) | 신비아파트 고스트볼의 비밀 1화 본편</t>
  </si>
  <si>
    <t>물, 물탱크</t>
  </si>
  <si>
    <t>아파트 사람들이 다 이상한 물땐문에 물탱크로 가려고한다, 따라가는 하리가 물탱크에서 귀신을 발견했다.</t>
  </si>
  <si>
    <t>신비아파트 고스트볼의 비밀 본편 1화 (2/3)
- 돌아온 신비아파트! 검은 물 속의 공포! -
#신비아파트 #고스트볼의비밀 #벽수귀</t>
  </si>
  <si>
    <t>안전하게 놀기 - #안전하게놀기 10</t>
  </si>
  <si>
    <t>https://www.youtube.com/watch?v=NWg-d3bcSpQ</t>
  </si>
  <si>
    <t>[고스트퀴즈] #1~13 시즌3 귀신 총출동💥｜신비아파트 고스트볼 더블X : 6개의 예언｜투니버스</t>
  </si>
  <si>
    <t>https://www.youtube.com/watch?v=PwjmGcccjBc</t>
  </si>
  <si>
    <t>각귀 편 (1)｜3화 본편｜신비아파트 : 고스트볼X의 탄생 두 번째 이야기</t>
  </si>
  <si>
    <t>https://www.youtube.com/watch?v=WECMjh7z-Ug</t>
  </si>
  <si>
    <t>우사첩 편 (1)｜5화 본편｜신비아파트 : 고스트볼X의 탄생 두 번째 이야기</t>
  </si>
  <si>
    <t>https://www.youtube.com/watch?v=MzXpNmGXELo</t>
  </si>
  <si>
    <t>손각시 편 (1) | 신비아파트 : 고스트볼X의 탄생 10화 본편</t>
  </si>
  <si>
    <t>https://www.youtube.com/watch?v=yVbofTAakVY</t>
  </si>
  <si>
    <t>귀도현과 강림의 신경전?! 강림을 알고 있는 귀도현의 정체는? | 4화 하이라이트 | 신비아파트 고스트볼Z: 어둠의 퇴마사 | 신비아파트 공식 채널</t>
  </si>
  <si>
    <t>https://www.youtube.com/watch?v=Tj53saZo3jA</t>
  </si>
  <si>
    <t>양괭이 편 (1)｜1화 본편｜신비아파트 : 고스트볼X의 탄생 두 번째 이야기</t>
  </si>
  <si>
    <t>https://www.youtube.com/watch?v=R25dJ17gXRw</t>
  </si>
  <si>
    <t>🎪공포의 비명동산🎪 토면귀의 광기를 이겨내는 두리｜11화 하이라이트｜신비아파트 고스트볼 더블X : 6개의 예언｜투니버스</t>
  </si>
  <si>
    <t>https://www.youtube.com/watch?v=S8N6YMTo0AI</t>
  </si>
  <si>
    <t>구미호 편 (1)｜7화 본편｜신비아파트 : 고스트볼X의 탄생 두 번째 이야기</t>
  </si>
  <si>
    <t>https://www.youtube.com/watch?v=vW3KNIDQ4hY</t>
  </si>
  <si>
    <t>[기억, 하리2] 본편 #03 나 강림이 좋아해｜신비아파트 외전</t>
  </si>
  <si>
    <t>https://www.youtube.com/watch?v=ALFdCdVO3bM</t>
  </si>
  <si>
    <t>무면귀로 두억시니 소환 가능? 무면귀 사기 능력 🎈이벤트 설참🎈｜GHOST WAR｜신비아파트</t>
  </si>
  <si>
    <t>https://www.youtube.com/watch?v=HlaXNpLEI_A</t>
  </si>
  <si>
    <t>그림 속 세계로 어서와! 화동귀의 집으로 들어가면 뭐가 있을까?! | 8화 하이라이트｜신비아파트 고스트볼 더블X 수상한 의뢰｜투니버스</t>
  </si>
  <si>
    <t>https://www.youtube.com/watch?v=Z_bC6gr9R7o</t>
  </si>
  <si>
    <t>치돈귀 편 (3) | 신비아파트 고스트볼의 비밀 8화 본편</t>
  </si>
  <si>
    <t>사람들 구해주기</t>
  </si>
  <si>
    <t>버스기사, 치돈귀</t>
  </si>
  <si>
    <t>치돈귀 원한 풀어주기</t>
  </si>
  <si>
    <t>원한을 가지고 있던 치돈귀들은 버스 사고 때문에 생겨 났다는 것을 알고 그 영혼들은 자유케 풀어주기 위해 힘을 다하는데......</t>
  </si>
  <si>
    <t>다른사람과서로협력하기:4 #도와주기</t>
  </si>
  <si>
    <t>https://www.youtube.com/watch?v=iK3kwZY6epY</t>
  </si>
  <si>
    <t>자간을 물리치는 가은｜10화 하이라이트｜신비아파트 고스트볼 더블X : 6개의 예언｜투니버스</t>
  </si>
  <si>
    <t>https://www.youtube.com/watch?v=PjuKjqyeF2E</t>
  </si>
  <si>
    <t>쉿, 소리 내지마… 술래잡기 귀신! (1)｜신비아파트 444호 3화</t>
  </si>
  <si>
    <t>친구와 협력해서 문제를 해결하기.</t>
  </si>
  <si>
    <t>술래잡기</t>
  </si>
  <si>
    <t>친구들과 술래잡기를 하다가 귀신을 보았다, 신비와 귀신 승천시키를 계약을 체결.</t>
  </si>
  <si>
    <t>신비아파트 444호 본편 3화 (1/2)- 쉿, 소리 내지마… 술래잡기 귀신! -</t>
  </si>
  <si>
    <t>다른 사람과 서로 협력하기-#협동 8</t>
  </si>
  <si>
    <t>https://www.youtube.com/watch?v=Svc64CQE3SI</t>
  </si>
  <si>
    <t>흑진귀편 (1) | 신비아파트 고스트볼의 비밀 2화 본편</t>
  </si>
  <si>
    <t>도깨비</t>
  </si>
  <si>
    <t>신비아파트, 학교</t>
  </si>
  <si>
    <t>같은 아파트에서 사는 현우와 친구됨, 새로운 반친구 가은이 왕따를 당하고 있다.</t>
  </si>
  <si>
    <t>신비아파트 고스트볼의 비밀 본편 2화 (1/3)
- 벗어 날 수 없는 저주! 소녀의 머리카락! -
#신비아파트 #고스트볼의비밀 #흑진귀</t>
  </si>
  <si>
    <t>친구와 사이좋게 지내기 - #친구사귀기 6</t>
  </si>
  <si>
    <t>https://www.youtube.com/watch?v=U7B_JloUd3w</t>
  </si>
  <si>
    <t>[고스트 TMI] 어디에서도 볼 수 없었던 새로운 귀신의 등장?! 가위바위보귀😈 시노귀👿｜🎊내가 그린 고스트 수상작 발표🎊｜신비아파트 고스트헌터</t>
  </si>
  <si>
    <t>https://www.youtube.com/watch?v=vAUpqYcFsEU</t>
  </si>
  <si>
    <t>각귀 편 (2)｜3화 본편｜신비아파트 : 고스트볼X의 탄생 두 번째 이야기</t>
  </si>
  <si>
    <t>https://www.youtube.com/watch?v=cVDRQD3UJPM</t>
  </si>
  <si>
    <t>[고스트 TMI] G-네비로스 편｜신비아파트 고스트헌터</t>
  </si>
  <si>
    <t>https://www.youtube.com/watch?v=wkF6RKcvQtY</t>
  </si>
  <si>
    <t>두억시니 편 (1)｜10화 본편｜마지막화｜신비아파트 : 고스트볼X의 탄생 두 번째 이야기</t>
  </si>
  <si>
    <t>https://www.youtube.com/watch?v=VaGkWmholJw</t>
  </si>
  <si>
    <t>사일런스 하피 vs 추파카브라 대결! 추파카브라의 입까지 찢었다?! | 9화 하이라이트｜신비아파트 고스트볼 더블X  수상한 의뢰｜투니버스</t>
  </si>
  <si>
    <t>https://www.youtube.com/watch?v=260HnYY6F18</t>
  </si>
  <si>
    <t>신비아파트 마지막 편 (2) | 신비아파트 고스트볼의 비밀 24화 본편</t>
  </si>
  <si>
    <t>https://www.youtube.com/watch?v=zDdzoT5Ta_s</t>
  </si>
  <si>
    <t>[Shinbi House] 신비아파트 1기~3기 OST 모음집🎵 | 오프닝(OP)/엔딩(ED) | 리업로드 | 러블리즈 | 오마이걸 | 이진아 | 온앤오프 | 신비아파트 공식채널</t>
  </si>
  <si>
    <t>https://www.youtube.com/watch?v=FuZ3HtMYzcU</t>
  </si>
  <si>
    <t>[시즌3 다시보기] 12화 기계 속의 방랑자, 적목귀｜신비아파트 고스트볼 더블X 6개의 예언｜투니버스</t>
  </si>
  <si>
    <t>https://www.youtube.com/watch?v=-C5901Pck3c</t>
  </si>
  <si>
    <t>신비아파트에서 가장 많이 소환된 귀신은 누구?!｜짤이몽땅｜신비아파트｜투니버스</t>
  </si>
  <si>
    <t>https://www.youtube.com/watch?v=1JT9R75nigY</t>
  </si>
  <si>
    <t>치돈귀 편 (1) | 신비아파트 고스트볼의 비밀 8화 본편</t>
  </si>
  <si>
    <t>친구 잘 대해주기</t>
  </si>
  <si>
    <t>학원, 버스, 선물</t>
  </si>
  <si>
    <t>기괴한 버스의 출현</t>
  </si>
  <si>
    <t>두리는 소문으로만 듣던 4444번 버스를 학원에 가던 도중 맏딱드리게 되는데.......</t>
  </si>
  <si>
    <t>친구와사이좋게지내기:3 #친구의소중함</t>
  </si>
  <si>
    <t>https://www.youtube.com/watch?v=J3LYjh0lfEY</t>
  </si>
  <si>
    <t>[고스트 TMI] G-구미호 편｜신비아파트 고스트헌터</t>
  </si>
  <si>
    <t>https://www.youtube.com/watch?v=6NLtP_4uEGk</t>
  </si>
  <si>
    <t>[고스트 TMI] 블러드메리 편｜신비아파트 고스트헌터</t>
  </si>
  <si>
    <t>https://www.youtube.com/watch?v=IQx1hTYDTOI</t>
  </si>
  <si>
    <t>[기억, 하리2] 본편 #02 싸가지 없는 애가 되는거지｜신비아파트 외전 웹드라마</t>
  </si>
  <si>
    <t>https://www.youtube.com/watch?v=P5GW1cIja9g</t>
  </si>
  <si>
    <t>혈안귀 편 (3) | 신비아파트 : 고스트볼X의 탄생 1화 본편</t>
  </si>
  <si>
    <t>https://www.youtube.com/watch?v=sLQEWOuM1qE</t>
  </si>
  <si>
    <t>[기억, 하리2] 본편 #04 희선이가 걱정이야｜신비아파트 외전 웹드라마</t>
  </si>
  <si>
    <t>https://www.youtube.com/watch?v=yFdSf0kQjSA</t>
  </si>
  <si>
    <t>우사첩 편 (2)｜5화 본편｜신비아파트 : 고스트볼X의 탄생 두 번째 이야기</t>
  </si>
  <si>
    <t>https://www.youtube.com/watch?v=gqJsLFDQp4M</t>
  </si>
  <si>
    <t>리온아, 위험해! 희원이의 정체는?! Ep.07(1/2)｜신비:두번째이야기</t>
  </si>
  <si>
    <t>https://www.youtube.com/watch?v=4qD8150_jUQ</t>
  </si>
  <si>
    <t>팬텀토르소편 (3) | 신비아파트 고스트볼의 비밀 3화 본편</t>
  </si>
  <si>
    <t>https://www.youtube.com/watch?v=SVq2zSfyigw</t>
  </si>
  <si>
    <t>환마귀 편 (2) | 신비아파트 고스트볼의 비밀 9화 본편</t>
  </si>
  <si>
    <t>인형뽑기 세계에서 사람들 구하기</t>
  </si>
  <si>
    <t>인형뽑기 기계안으로 들어오게 된 두리는 현우와 조우하게 되는데.......</t>
  </si>
  <si>
    <t>비상시적절히대처하기:4 #위기상황대처</t>
  </si>
  <si>
    <t>https://www.youtube.com/watch?v=2pztn8R-r9U</t>
  </si>
  <si>
    <t>금돼지 편 (3)｜2화 본편｜신비아파트 : 고스트볼X의 탄생 두 번째 이야기</t>
  </si>
  <si>
    <t>https://www.youtube.com/watch?v=76RyRejG4hk</t>
  </si>
  <si>
    <t>손각시 편 (3) | 신비아파트 : 고스트볼X의 탄생 10화 본편</t>
  </si>
  <si>
    <t>https://www.youtube.com/watch?v=eKG-PEPTwnQ</t>
  </si>
  <si>
    <t>금비 좋아하는 사람은 꼭 보기｜신비아파트 고스트볼 더블X : 6개의 예언｜투니버스</t>
  </si>
  <si>
    <t>https://www.youtube.com/watch?v=pjlSH0J8ydE</t>
  </si>
  <si>
    <t>팬텀토르소편 (1) | 신비아파트 고스트볼의 비밀 3화 본편</t>
  </si>
  <si>
    <t>신체검사, 다이어트, 외모</t>
  </si>
  <si>
    <t>학교 친구들이 두리를 뚱뚱한다고 놀려서 두리가 날씨해지는 방법을 찾고 싶다.</t>
  </si>
  <si>
    <t>신비아파트 고스트볼의 비밀 본편 3화 (1/3)
- 예뻐지고 싶니? 그림자 귀신의 유혹 -
#신비아파트 #고스트볼의비밀 #팬텀토르소</t>
  </si>
  <si>
    <t>친구와 사이좋게 지내기 - #친구를놀리지않기  6</t>
  </si>
  <si>
    <t>https://www.youtube.com/watch?v=X4F4ZwZz3l0</t>
  </si>
  <si>
    <t>네비로스 편 (1) | 신비아파트 : 고스트볼X의 탄생 11화 본편</t>
  </si>
  <si>
    <t>https://www.youtube.com/watch?v=bLtNNLBuWcs</t>
  </si>
  <si>
    <t>[고스트 TMI] 극장판 특집편｜요르문간드, 스큐트, 아귀귀신｜신비아파트 고스트헌터</t>
  </si>
  <si>
    <t>https://www.youtube.com/watch?v=-aOBB5xhtlI</t>
  </si>
  <si>
    <t>바알제붑 편 (3) | 신비아파트 : 고스트볼X의 탄생 9화 본편</t>
  </si>
  <si>
    <t>https://www.youtube.com/watch?v=4G11Bwyr_gY</t>
  </si>
  <si>
    <t>새로워진 고스트볼Z! 그리고 공포의 팔척귀 등장! | 1화 하이라이트 | 신비아파트 고스트볼Z: 어둠의 퇴마사 | 신비아파트 공식 채널</t>
  </si>
  <si>
    <t>https://www.youtube.com/watch?v=052EujZpz6U</t>
  </si>
  <si>
    <t>[고스트 TMI] G-고스트 편｜신비아파트 고스트헌터</t>
  </si>
  <si>
    <t>https://www.youtube.com/watch?v=crwjfPNpOEY</t>
  </si>
  <si>
    <t>이게 바로 번개 큐브의 힘?!💥 번개 샌드맨 소환!⚡️| 1화 하이라이트 | 신비아파트 고스트볼Z: 어둠의 퇴마사 | 신비아파트 공식 채널</t>
  </si>
  <si>
    <t>https://www.youtube.com/watch?v=FIR-EeLY9fU</t>
  </si>
  <si>
    <t>청목형형 편 (2)｜9화 본편｜신비아파트 : 고스트볼X의 탄생 두 번째 이야기</t>
  </si>
  <si>
    <t>https://www.youtube.com/watch?v=Q7-1UEg7iFY</t>
  </si>
  <si>
    <t>[시즌3 다시보기] 11화 비명동산의 마스코트, 토면귀｜신비아파트 고스트볼 더블X   6개의 예언｜투니버스</t>
  </si>
  <si>
    <t>https://www.youtube.com/watch?v=lUfS3xzzPIc</t>
  </si>
  <si>
    <t>진짜 하리 맞아?! 여기저기 이용당하는 하리｜11화 하이라이트｜신비아파트 고스트볼 더블X : 6개의 예언｜투니버스</t>
  </si>
  <si>
    <t>https://www.youtube.com/watch?v=oqjjRS6DOlg</t>
  </si>
  <si>
    <t>쉿, 소리 내지마… 술래잡기 귀신! (2)｜신비아파트 444호 3화</t>
  </si>
  <si>
    <t>술래잡기, 눈가리개</t>
  </si>
  <si>
    <t xml:space="preserve">귀신의 눈가리개를 풀고 승천 시켰다 </t>
  </si>
  <si>
    <t>신비아파트 444호 본편 3화 (2/2)- 쉿, 소리 내지마… 술래잡기 귀신! -</t>
  </si>
  <si>
    <t>다른 사람과 서로 협력하기-#협동 10</t>
  </si>
  <si>
    <t>https://www.youtube.com/watch?v=zRSUkxVQTPo</t>
  </si>
  <si>
    <t>이 노래가 들리면 사일런스 하피가 입을 찢는다?! | 9화 하이라이트｜신비아파트 고스트볼 더블X 수상한 의뢰｜투니버스</t>
  </si>
  <si>
    <t>https://www.youtube.com/watch?v=_wzYcWZLW4E</t>
  </si>
  <si>
    <t>시두스 편 (3) | 신비아파트 : 고스트볼X의 탄생 7화 본편</t>
  </si>
  <si>
    <t>https://www.youtube.com/watch?v=jLc6oFWUWtA</t>
  </si>
  <si>
    <t>혈안귀 편 (1) | 신비아파트 : 고스트볼X의 탄생 1화 본편</t>
  </si>
  <si>
    <t>https://www.youtube.com/watch?v=JGGrmujq1rY</t>
  </si>
  <si>
    <t>[Shinbi House] 귀신 찾아라송｜고스트송｜GHOST SONG｜신비아파트</t>
  </si>
  <si>
    <t>https://www.youtube.com/watch?v=ZWXlQiQIN4I</t>
  </si>
  <si>
    <t>극장판 신비아파트 : 하늘도깨비 대 요르문간드 -메인예고편-｜12월 19일 대개봉</t>
  </si>
  <si>
    <t>https://www.youtube.com/watch?v=OT5uQ8lev6A</t>
  </si>
  <si>
    <t>객귀 &amp; 마고할망 편 (1) | 신비아파트 고스트볼의 비밀 18화 본편</t>
  </si>
  <si>
    <t>https://www.youtube.com/watch?v=w1LEviBNYxM</t>
  </si>
  <si>
    <t>[기억, 하리2] 본편 #07 다… 얼어버렸어｜신비아파트 외전 웹드라마</t>
  </si>
  <si>
    <t>https://www.youtube.com/watch?v=jyS88aax3k4</t>
  </si>
  <si>
    <t>뱀파이어 편 (1) | 신비아파트 고스트볼의 비밀 10화 본편</t>
  </si>
  <si>
    <t>친구 잘 돌봐주기</t>
  </si>
  <si>
    <t>뱀파이어</t>
  </si>
  <si>
    <t>사람 도와주기</t>
  </si>
  <si>
    <t>가은이는 비 오는 날에 붉은 눈동자의 소년, 이안을 만나게 되는데.......</t>
  </si>
  <si>
    <t>친구와사이좋게지내기:3 #간호하기</t>
  </si>
  <si>
    <t>https://www.youtube.com/watch?v=rOQep1ZY644</t>
  </si>
  <si>
    <t>강력한 적 샌드맨 등장! 샌드맨이 강림이 칼 씹어버림💥｜1화 하이라이트｜신비아파트 고스트볼 더블X : 6개의 예언｜투니버스</t>
  </si>
  <si>
    <t>https://www.youtube.com/watch?v=fveFoeewswY</t>
  </si>
  <si>
    <t>고스트X-파일! 실제로 목격된 신비아파트 귀신이 있다?!😨 | 귀신들의 으스스한 괴담 | ⭐짤이몽땅⭐｜신비아파트｜투니버스</t>
  </si>
  <si>
    <t>https://www.youtube.com/watch?v=Xu56ypMavDQ</t>
  </si>
  <si>
    <t>뱀파이어 요아힘 편 (2) | 신비아파트 고스트볼의 비밀 19화 본편</t>
  </si>
  <si>
    <t>https://www.youtube.com/watch?v=qTEQj7ALSR4</t>
  </si>
  <si>
    <t>화제의 도깨비들2 등장! (ver. 블러드메리X)｜신비아파트 고스트헌터</t>
  </si>
  <si>
    <t>https://www.youtube.com/watch?v=5zYp4lbfU-M</t>
  </si>
  <si>
    <t>신비아파트 가장 적게 등장했지만 존재감 쩌는 귀신들｜짤이몽땅｜신비아파트｜투니버스</t>
  </si>
  <si>
    <t>https://www.youtube.com/watch?v=lY90Pq9ciB8</t>
  </si>
  <si>
    <t>청목형형 편 (3)｜9화 본편｜신비아파트 : 고스트볼X의 탄생 두 번째 이야기</t>
  </si>
  <si>
    <t>https://www.youtube.com/watch?v=VfnI4DoEEtY</t>
  </si>
  <si>
    <t>[기억, 하리2] 본편 #05 둘 다 죽게 될 거야｜신비아파트 외전 웹드라마</t>
  </si>
  <si>
    <t>https://www.youtube.com/watch?v=mB-2OSZJm9Q</t>
  </si>
  <si>
    <t>🎵 'Ma Friend' Official MV | 1기 엔딩(ED) | 오마이걸 | Shinbi House | 신비아파트 공식채널</t>
  </si>
  <si>
    <t>https://www.youtube.com/watch?v=u1XrpDhwJtI</t>
  </si>
  <si>
    <t>신비아파트 캐릭터별 무기 사용 장면 모음💥｜신비아파트 고스트볼 더블X : 6개의 예언｜투니버스</t>
  </si>
  <si>
    <t>https://www.youtube.com/watch?v=22ZGbvHPA6Q</t>
  </si>
  <si>
    <t>🎇첫 합체귀신 등장🎇 장산범의 약점..?!｜1화 하이라이트｜신비아파트 고스트볼 더블X   수상한 의뢰｜투니버스</t>
  </si>
  <si>
    <t>https://www.youtube.com/watch?v=HTzktGiQdnE</t>
  </si>
  <si>
    <t>저건...? 고스트볼?! 귀도현이 고스트볼을 가지고 있었다?☄️ | 12화 하이라이트 | 신비아파트 고스트볼Z: 어둠의 퇴마사 | 신비아파트 공식 채널</t>
  </si>
  <si>
    <t>https://www.youtube.com/watch?v=zgaCGtpt-Hg</t>
  </si>
  <si>
    <t>혈안귀 편 (2) | 신비아파트 : 고스트볼X의 탄생 1화 본편</t>
  </si>
  <si>
    <t>https://www.youtube.com/watch?v=SPN9uAVtyjU</t>
  </si>
  <si>
    <t>신비까지 흑화?! 두억시니와의 승부! Ep.10(2/2)｜신비 : 두번째 이야기</t>
  </si>
  <si>
    <t>https://www.youtube.com/watch?v=rGDFcYDRS5k</t>
  </si>
  <si>
    <t>라바나브 편 (3) | 신비아파트 고스트볼의 비밀 16화 본편</t>
  </si>
  <si>
    <t>https://www.youtube.com/watch?v=MgugCtWmpKI</t>
  </si>
  <si>
    <t>[신비아파트x아리수] 손각시가 깨끗하게 정화된 이유는?!｜아리 x 신비 x 수리｜아리수｜신비아파트</t>
  </si>
  <si>
    <t>https://www.youtube.com/watch?v=8ntYHQ7op-E</t>
  </si>
  <si>
    <t>하리 두리 멘붕...💥 엄마, 아빠까지 좀비가?!🧟 | 11화 하이라이트 | 신비아파트 고스트볼Z: 어둠의 퇴마사 | 신비아파트 공식 채널</t>
  </si>
  <si>
    <t>https://www.youtube.com/watch?v=Mp_m3jvaA0Q</t>
  </si>
  <si>
    <t>아이돌 최종 오디션 후보가 된 하리, 메두사에게 부활의 제물로?!💥 | 11화 하이라이트｜신비아파트 고스트볼 더블X 수상한 의뢰 | 투니버스</t>
  </si>
  <si>
    <t>https://www.youtube.com/watch?v=xxNHsxtJzzA</t>
  </si>
  <si>
    <t>자신을 희생해서 하리와 친구들을 구하는 가은｜13화 하이라이트｜신비아파트 고스트볼 더블X : 6개의 예언｜투니버스</t>
  </si>
  <si>
    <t>https://www.youtube.com/watch?v=CsFiDr4urgI</t>
  </si>
  <si>
    <t>처참한 광경… 신비아파트 1년 뒤 미래의 모습?!｜1화 하이라이트｜신비아파트 고스트볼 더블X : 6개의 예언｜투니버스</t>
  </si>
  <si>
    <t>https://www.youtube.com/watch?v=TVOEiYCelLs</t>
  </si>
  <si>
    <t>🗣엄마야..문 좀 열어줘.. 🚪 장산범 등.장.｜1화 하이라이트｜신비아파트 고스트볼 더블X : 수상한 의뢰｜투니버스</t>
  </si>
  <si>
    <t>https://www.youtube.com/watch?v=gxRnrxAlEtA</t>
  </si>
  <si>
    <t>이게 진짜 화동귀의 얼굴이라고?! 화동귀를 그림 속에서 얼른 빼내야 해! | 8화 하이라이트｜신비아파트 고스트볼 더블X 수상한 의뢰｜투니버스</t>
  </si>
  <si>
    <t>https://www.youtube.com/watch?v=4Zg-2qQdSqY</t>
  </si>
  <si>
    <t>신캐 아이기스의 유망주 '사라'의 정체는?!｜9화 하이라이트｜신비아파트 고스트볼 더블X : 6개의 예언｜투니버스</t>
  </si>
  <si>
    <t>https://www.youtube.com/watch?v=JkHf9URvnlU</t>
  </si>
  <si>
    <t>신비아파트 고스트볼 더블X 수상한 의뢰 | 다시보기 | 7화 부활한 시온 | Shinbi House | 신비아파트 공식 채널</t>
  </si>
  <si>
    <t>https://www.youtube.com/watch?v=uLy88J5BbEg</t>
  </si>
  <si>
    <t>🎵본.방.준.비. 오프닝 OST🎵｜신비아파트 고스트볼 더블X : 수상한 의뢰｜투니버스</t>
  </si>
  <si>
    <t>https://www.youtube.com/watch?v=I7mRl03ngjU</t>
  </si>
  <si>
    <t>뱀파이어 편 (3) | 신비아파트 고스트볼의 비밀 10화 본편</t>
  </si>
  <si>
    <t>사랑하는 사람 보호해주기</t>
  </si>
  <si>
    <t>뱀파이어 형제의 싸움</t>
  </si>
  <si>
    <t>이블 뱀파이어 시온은 동생이 사랑하고 있던 가은이라는 아이를 공격하게 되고 그런 공격에서부터 이안은 가은이를 보호하려고 하는데......</t>
  </si>
  <si>
    <t>나의감정알고표현하기:9 #사랑</t>
  </si>
  <si>
    <t>https://www.youtube.com/watch?v=O7OMS0fYTLo</t>
  </si>
  <si>
    <t>[티저1] 오직 특별판에서만 볼 수 있는 리온의 이야기! | 신비아파트 특별판: 빛의 뱀파이어와 어둠의 아이 | 12월 22일 TVING에서 공개! | 신비아파트 공식 채널</t>
  </si>
  <si>
    <t>https://www.youtube.com/watch?v=e3Ww6E-uD1A</t>
  </si>
  <si>
    <t>뱀파이어 요아힘 편 (3) | 신비아파트 고스트볼의 비밀 19화 본편</t>
  </si>
  <si>
    <t>https://www.youtube.com/watch?v=6s5iXdzC_-w</t>
  </si>
  <si>
    <t>좀비가 된 하리?! 장난감 박물관에서 벌어진 일! | 6화 하이라이트 | 신비아파트 고스트볼Z: 어둠의 퇴마사 | 신비아파트 공식 채널</t>
  </si>
  <si>
    <t>https://www.youtube.com/watch?v=nf2Ted2TWBs</t>
  </si>
  <si>
    <t>키클라스 편 (1) | 신비아파트 고스트볼의 비밀 11화 본편</t>
  </si>
  <si>
    <t>가족끼리 이해하고 뭉치기</t>
  </si>
  <si>
    <t>지도, 보물</t>
  </si>
  <si>
    <t>아빠 위로해주기, 아파트에서 보물찾기</t>
  </si>
  <si>
    <t xml:space="preserve">아파트에서 지도를 발견한 두리와 가은이는 보물지도라고 생각하게 되고 괴담에 따르면 보물이 신비아파트에 숨겨져 있다고 하는데.... </t>
  </si>
  <si>
    <t>https://www.youtube.com/watch?v=sZTxMLiNCBA</t>
  </si>
  <si>
    <t>모주귀 편 (2) | 신비아파트 고스트볼의 비밀 4화 본편</t>
  </si>
  <si>
    <t>친구 도와주기</t>
  </si>
  <si>
    <t>사촌동생 찾아주기</t>
  </si>
  <si>
    <t>현우의 사촌동생이 사라지고 사태에 심각성을 깨달은 하리와 두리는 사촌동생을 찾기 위해 현우를 도와주게 되는데.....</t>
  </si>
  <si>
    <t>https://www.youtube.com/watch?v=2HdzUTk49uY</t>
  </si>
  <si>
    <t>바알제붑 편 (1) | 신비아파트 : 고스트볼X의 탄생 9화 본편</t>
  </si>
  <si>
    <t>https://www.youtube.com/watch?v=BZYwO5HXRFM</t>
  </si>
  <si>
    <t>[스페셜 본편] 철원의 숲 속 퇴마사, 철궁이 | 깹이들을 위한 신비아파트 스페셜 본편 공개! | 신비아파트 공식 채널</t>
  </si>
  <si>
    <t>https://www.youtube.com/watch?v=d0GYbRxYu04</t>
  </si>
  <si>
    <t>손각시 편 (2) | 신비아파트 : 고스트볼X의 탄생 10화 본편</t>
  </si>
  <si>
    <t>https://www.youtube.com/watch?v=yM0XRvXL6rA</t>
  </si>
  <si>
    <t>뱀파이어 편 (2) | 신비아파트 고스트볼의 비밀 10화 본편</t>
  </si>
  <si>
    <t>사랑하는 사람한테 잘 해주기</t>
  </si>
  <si>
    <t>뱀파이어 형제의 출현</t>
  </si>
  <si>
    <t>가은이는 비오는 날에 만났던 소년에게 더욱 더 좋은 감정이 생겨나고 서로를 더 알아가게 되는데.......</t>
  </si>
  <si>
    <t>나의감정알고표현하기:7 #사랑</t>
  </si>
  <si>
    <t>https://www.youtube.com/watch?v=6Dj1TdNm6F4</t>
  </si>
  <si>
    <t>하리가 하리와 영상통화를?! (※세로전체화면필수※)｜뮤지컬 신비아파트 고스트볼X의 탄생</t>
  </si>
  <si>
    <t>https://www.youtube.com/watch?v=u8nKBv3dQYA</t>
  </si>
  <si>
    <t>합체귀신 벽슬렌더의 엄청난 힘! 💥벽슬렌더 VS 벨페고르💥 승자는?!｜7화 하이라이트｜신비아파트 고스트볼 더블X : 6개의 예언｜투니버스</t>
  </si>
  <si>
    <t>https://www.youtube.com/watch?v=4bZmDnMsx6s</t>
  </si>
  <si>
    <t>호문쿨루스 편 (3) | 신비아파트 고스트볼의 비밀 12화 본편</t>
  </si>
  <si>
    <t>호문쿨루스, 학교</t>
  </si>
  <si>
    <t>동진</t>
  </si>
  <si>
    <t>호문쿨루스와의 결투</t>
  </si>
  <si>
    <t>폭주된 호문쿨루스는 동진이의 친구들을 하나씩 공격하고 납치된 친구들을 구하기 위해 학교로 가게 되는데.....</t>
  </si>
  <si>
    <t>친구와사이좋게지내기:8 #친구를돕기</t>
  </si>
  <si>
    <t>https://www.youtube.com/watch?v=6kiu34QuuMI</t>
  </si>
  <si>
    <t>현혹귀에 맞서 싸우는 귀도현, 그리고 그의 정체는?! | 5화 하이라이트 | 신비아파트 고스트볼Z: 어둠의 퇴마사 | 신비아파트 공식 채널</t>
  </si>
  <si>
    <t>https://www.youtube.com/watch?v=gqwPWJRA8ao</t>
  </si>
  <si>
    <t>🦂우리 아파트에 지네가 기어다닌다... 향.랑.각.시.🦂 ｜2화 하이라이트｜신비아파트 고스트볼 더블X : 수상한 의뢰｜투니버스</t>
  </si>
  <si>
    <t>https://www.youtube.com/watch?v=-4Qtt3hscq8</t>
  </si>
  <si>
    <t>강한 결계의 힘이 느껴지는 추파카브라의 진짜 정체는?!💥 | 7화 하이라이트｜신비아파트 고스트볼 더블X 수상한 의뢰｜투니버스</t>
  </si>
  <si>
    <t>https://www.youtube.com/watch?v=rhVfesCTKJE</t>
  </si>
  <si>
    <t>도한 편 (1) | 신비아파트 : 고스트볼X의 탄생 12화 본편</t>
  </si>
  <si>
    <t>https://www.youtube.com/watch?v=mRtg1qHZ0BY</t>
  </si>
  <si>
    <t>살음귀 편 (2) | 신비아파트 : 고스트볼X의 탄생 2화 본편</t>
  </si>
  <si>
    <t>https://www.youtube.com/watch?v=NPecXRd3_nE</t>
  </si>
  <si>
    <t>[시즌3 다시보기] 0화 예언의 시작｜신비아파트 고스트볼 더블X : 6개의 예언｜투니버스</t>
  </si>
  <si>
    <t>https://www.youtube.com/watch?v=DHxJqiGAfgo</t>
  </si>
  <si>
    <t>[고스트 TMI] 술래귀 편｜신비아파트 고스트헌터</t>
  </si>
  <si>
    <t>https://www.youtube.com/watch?v=rIkPkHnFlG8</t>
  </si>
  <si>
    <t>현우의 신비한 고스트 도감 | 형태별 귀신 백과 (ft. 파충류, 동식물, 절지동물, 사물) | ⭐️짤이몽땅⭐️｜신비아파트｜투니버스</t>
  </si>
  <si>
    <t>https://www.youtube.com/watch?v=UShxSRhd0uU</t>
  </si>
  <si>
    <t>헤론 편 (2) | 신비아파트 고스트볼의 비밀 17화 본편</t>
  </si>
  <si>
    <t>https://www.youtube.com/watch?v=fSF3UTip2hk</t>
  </si>
  <si>
    <t>[고스트 TMI] G-우사첩 편｜신비아파트 고스트헌터</t>
  </si>
  <si>
    <t>https://www.youtube.com/watch?v=G-mk547_3JY</t>
  </si>
  <si>
    <t>[시즌3 다시보기] 2화 분노의 발톱, 구묘귀｜신비아파트 고스트볼 더블X : 6개의 예언｜투니버스</t>
  </si>
  <si>
    <t>https://www.youtube.com/watch?v=3I-qWwBYV3A</t>
  </si>
  <si>
    <t>림샤이코스 편 (3) | 신비아파트 고스트볼의 비밀 22화 본편</t>
  </si>
  <si>
    <t>https://www.youtube.com/watch?v=bDpZybpnbvA</t>
  </si>
  <si>
    <t>이무기의 과거, 하리와 두리의 목숨을 구한 악창괭이｜4화 하이라이트｜신비아파트 고스트볼 더블X : 6개의 예언｜투니버스</t>
  </si>
  <si>
    <t>https://www.youtube.com/watch?v=b7M_xWQRpuc</t>
  </si>
  <si>
    <t>잠들어있던 저주의 괴물이 깨어나다?! 쿵,쿵,쿵 고스트의 정체는? | 4화 하이라이트｜신비아파트 고스트볼 더블X 수상한 의뢰｜투니버스</t>
  </si>
  <si>
    <t>https://www.youtube.com/watch?v=LZHommwZmNc</t>
  </si>
  <si>
    <t>이드라 편 (1) | 신비아파트 고스트볼의 비밀 5화 본편</t>
  </si>
  <si>
    <t>스마트폰 중독되지 않기</t>
  </si>
  <si>
    <t>처녀귀신, 스마트폰</t>
  </si>
  <si>
    <t>스마트폰의 중독</t>
  </si>
  <si>
    <t>산장에 있는 처녀귀신이 스마트폰을 통해서 도망쳐 나오게 되고 하리는 귀신에 쓰이게 되는데.....</t>
  </si>
  <si>
    <t>탐구기술활용하기:7 #핸드폰활용</t>
  </si>
  <si>
    <t>https://www.youtube.com/watch?v=4KofHXSNZcA</t>
  </si>
  <si>
    <t>[시즌3 다시보기] 4화 분노한 재앙신, 이무기｜신비아파트 고스트볼 더블X : 6개의 예언｜투니버스</t>
  </si>
  <si>
    <t>https://www.youtube.com/watch?v=KhzD9Lm3JlQ</t>
  </si>
  <si>
    <t>[시즌3 다시보기] 8화 땅 속의 붉은 눈, 충목귀｜신비아파트 고스트볼 더블X : 6개의 예언｜투니버스</t>
  </si>
  <si>
    <t>https://www.youtube.com/watch?v=YXKCiin7NhA</t>
  </si>
  <si>
    <t>★시즌4 방영기념★ 1분 만에 다시보는 [신비아파툰] | 3화 | 녹수귀 | 신비아파트 고스트볼Z: 어둠의 퇴마사 스페셜 | 신비아파트 공식 채널</t>
  </si>
  <si>
    <t>https://www.youtube.com/watch?v=2yaBmUhSpfg</t>
  </si>
  <si>
    <t>[기억, 하리2] 본편 #06 움직이지 마｜신비아파트 외전 웹드라마</t>
  </si>
  <si>
    <t>https://www.youtube.com/watch?v=WTxo7AlD6BM</t>
  </si>
  <si>
    <t>★시즌4 방영기념★ 1분 만에 다시보는 [신비아파툰] | 2화 | 탈안귀 | 신비아파트 고스트볼Z: 어둠의 퇴마사 스페셜 | 신비아파트 공식 채널</t>
  </si>
  <si>
    <t>https://www.youtube.com/watch?v=_xxyGAf3hNo</t>
  </si>
  <si>
    <t>[고스트 TMI] 벽슬렌더 편｜신비아파트 고스트헌터</t>
  </si>
  <si>
    <t>https://www.youtube.com/watch?v=7-Zr1k-MM4A</t>
  </si>
  <si>
    <t>🔥가은이 역대급 멋진 활약상 모음🔥｜신비아파트 고스트볼 더블X : 6개의 예언｜투니버스</t>
  </si>
  <si>
    <t>https://www.youtube.com/watch?v=Msm7d9vqLIQ</t>
  </si>
  <si>
    <t>🔥악창귀 VS 구묘귀🔥 더 강한 귀신은 누구?!｜3화 하이라이트｜신비아파트 고스트볼 더블X : 6개의 예언｜투니버스</t>
  </si>
  <si>
    <t>https://www.youtube.com/watch?v=ibRsIZtFzs0</t>
  </si>
  <si>
    <t>시두스 편 (2) | 신비아파트 : 고스트볼X의 탄생 7화 본편</t>
  </si>
  <si>
    <t>https://www.youtube.com/watch?v=rHDFh1MF45E</t>
  </si>
  <si>
    <t>(공포) 나랑 똑같은 도플갱어를 만났을 때 생기는 일｜6화 하이라이트｜신비아파트 고스트볼 더블X : 6개의 예언｜투니버스</t>
  </si>
  <si>
    <t>https://www.youtube.com/watch?v=mi9vOx32_Nw</t>
  </si>
  <si>
    <t>🔥살음귀+입질쟁이=살음쟁이🔥 3배 강해진 위력의 폭음파💥｜8화 하이라이트｜신비아파트 고스트볼 더블X : 6개의 예언｜투니버스</t>
  </si>
  <si>
    <t>https://www.youtube.com/watch?v=0cB85UTp3Ew</t>
  </si>
  <si>
    <t>인큐버스 편 (1) | 신비아파트 : 고스트볼X의 탄생 5화 본편</t>
  </si>
  <si>
    <t>https://www.youtube.com/watch?v=OzmoLak-Qyk</t>
  </si>
  <si>
    <t>야저귀의 무서움💥 숲속에서 피의 표식을 보면 당하는 일｜5화 하이라이트｜신비아파트 고스트볼 더블X : 6개의 예언｜투니버스</t>
  </si>
  <si>
    <t>https://www.youtube.com/watch?v=NmSfSMLNtxI</t>
  </si>
  <si>
    <t>친구들이 당목귀에게 붙잡혔다…! Ep.08(2/2)｜신비 : 두번째 이야기</t>
  </si>
  <si>
    <t>https://www.youtube.com/watch?v=hLL8E_o5_10</t>
  </si>
  <si>
    <t>귀도현 드디어 본격 등장! 마녀에게 잡힌 하리를 구할 수 있을까?! | 9화 하이라이트 | 신비아파트 고스트볼Z: 어둠의 퇴마사 | 신비아파트 공식 채널</t>
  </si>
  <si>
    <t>https://www.youtube.com/watch?v=WOHgqUX1JGU</t>
  </si>
  <si>
    <t>여름방학 특집 업데이트✨ G고스트들을 구해라💥｜신비아파트 고스트헌터</t>
  </si>
  <si>
    <t>https://www.youtube.com/watch?v=DfM1525S8Vc</t>
  </si>
  <si>
    <t>붙잡힌 신비의 운명은?! 지하국대적 편 (1) | 신비아파트 고스트볼의 비밀 23화 본편</t>
  </si>
  <si>
    <t>https://www.youtube.com/watch?v=rCPWD9MHfB0</t>
  </si>
  <si>
    <t>[시즌3 다시보기] 7화 나태지옥의 파수꾼, 벨페고르｜신비아파트 고스트볼 더블X : 6개의 예언｜투니버스</t>
  </si>
  <si>
    <t>https://www.youtube.com/watch?v=4fWpo7p5lzQ</t>
  </si>
  <si>
    <t>무면귀 편 (1) | 신비아파트 고스트볼의 비밀 6화 본편</t>
  </si>
  <si>
    <t>친구 챙겨주기</t>
  </si>
  <si>
    <t>현우네가정</t>
  </si>
  <si>
    <t xml:space="preserve">현우집 찾아가기 </t>
  </si>
  <si>
    <t>현우의 엄마가 얼굴없는 귀신에게 홀리게 되고 현우는 그런 엄마를 무서워하게 되는데......</t>
  </si>
  <si>
    <t>친구와사이좋게지내기:9 #친구에게관심갖기</t>
  </si>
  <si>
    <t>https://www.youtube.com/watch?v=Q8FUK4Ljx9w</t>
  </si>
  <si>
    <t>귀신 곰팡이 포자귀를 물리쳐라! 야저괭이 합체귀신 소환?! | 5화 하이라이트｜신비아파트 고스트볼 더블X 수상한 의뢰｜투니버스</t>
  </si>
  <si>
    <t>https://www.youtube.com/watch?v=u8dh8ntbhpg</t>
  </si>
  <si>
    <t>강림이 엄청 많이 나오는 편 (3) | 신비아파트 고스트볼의 비밀 15화 본편</t>
  </si>
  <si>
    <t>https://www.youtube.com/watch?v=d3OV9qAnqPc</t>
  </si>
  <si>
    <t>헤론 편 (1) | 신비아파트 고스트볼의 비밀 17화 본편</t>
  </si>
  <si>
    <t>https://www.youtube.com/watch?v=wcfdB1Ol9sg</t>
  </si>
  <si>
    <t>환마귀 편 (1) | 신비아파트 고스트볼의 비밀 9화 본편</t>
  </si>
  <si>
    <t>게임 조절하면서 하기</t>
  </si>
  <si>
    <t>인형뽑기, 장난감</t>
  </si>
  <si>
    <t>인형뽑기하기</t>
  </si>
  <si>
    <t>현우는 겜돌이를 뽑기위해 계속해서 인형뽑기를 하던 도중 인형뽑기 기계 안으로 들어가게 되는데.....</t>
  </si>
  <si>
    <t>기구를이용하여신체활동하기:5 #인형뽑기</t>
  </si>
  <si>
    <t>https://www.youtube.com/watch?v=S6sRdtpbUTI</t>
  </si>
  <si>
    <t>치돈귀 편 (2) | 신비아파트 고스트볼의 비밀 8화 본편</t>
  </si>
  <si>
    <t>버스, 치돈귀</t>
  </si>
  <si>
    <t>버스 추격전</t>
  </si>
  <si>
    <t xml:space="preserve">두리는 4444번 버스를 타게 되고 그런 두리의 행방을 찾기 위해 하리와 신비는 버스를 타려고 하는데....... </t>
  </si>
  <si>
    <t>https://www.youtube.com/watch?v=7wUo9bhRbQk</t>
  </si>
  <si>
    <t>입질쟁이 편 (2)｜4화 본편｜신비아파트 : 고스트볼X의 탄생 두 번째 이야기</t>
  </si>
  <si>
    <t>https://www.youtube.com/watch?v=QdyiCbvyqNY</t>
  </si>
  <si>
    <t>어서와 신비 아파트에… 엘리베이터 귀신! (2)｜신비아파트 444호 1화</t>
  </si>
  <si>
    <t>QdyiCbvyqNY</t>
  </si>
  <si>
    <t>1-2</t>
  </si>
  <si>
    <t>구두리</t>
  </si>
  <si>
    <t>엘리베이터에 갖힌 구두리, 엘리베이터 귀신을 꺼내준 구하리</t>
  </si>
  <si>
    <t>신비아파트 444호 본편 1화 (2/2)
- 어서와 신비 아파트에… 엘리베이터 귀신! -</t>
  </si>
  <si>
    <t>https://www.youtube.com/watch?v=KGstWvGkvYM</t>
  </si>
  <si>
    <t>공포의 비명동산, 악마가 된 마스코트｜11화 예고｜신비아파트 고스트볼 더블X : 6개의 예언｜투니버스</t>
  </si>
  <si>
    <t>https://www.youtube.com/watch?v=JhcyanDIwPM</t>
  </si>
  <si>
    <t>망부화 편 (2) | 신비아파트 고스트볼의 비밀 13화 본편</t>
  </si>
  <si>
    <t>https://www.youtube.com/watch?v=H7vbU8UE7Mk</t>
  </si>
  <si>
    <t>살음귀 편 (1) | 신비아파트 : 고스트볼X의 탄생 2화 본편</t>
  </si>
  <si>
    <t>https://www.youtube.com/watch?v=icICTpexhu4</t>
  </si>
  <si>
    <t>만티코어&amp;케르베로스 편 (feat.강림각성) (1) | 신비아파트 : 고스트볼X의 탄생 6화 본편</t>
  </si>
  <si>
    <t>https://www.youtube.com/watch?v=jsQNpmWJ1kQ</t>
  </si>
  <si>
    <t>양괭이 편 (3)｜1화 본편｜신비아파트 : 고스트볼X의 탄생 두 번째 이야기</t>
  </si>
  <si>
    <t>https://www.youtube.com/watch?v=D6zxQ8Rs8wc</t>
  </si>
  <si>
    <t>[고스트 TMI] G-케르베로스 편｜신비아파트 고스트헌터</t>
  </si>
  <si>
    <t>https://www.youtube.com/watch?v=U8MRXWUZPYw</t>
  </si>
  <si>
    <t>[고스트 TMI] 백의제붑 편 (feat. 고스트합체)｜신비아파트 고스트헌터</t>
  </si>
  <si>
    <t>https://www.youtube.com/watch?v=yGL9MccIan0</t>
  </si>
  <si>
    <t>[시즌3 다시보기] 1화 모래바람의 사신, 샌드맨｜신비아파트 고스트볼 더블X : 6개의 예언｜투니버스</t>
  </si>
  <si>
    <t>https://www.youtube.com/watch?v=ZHwDIxSCzio</t>
  </si>
  <si>
    <t>사토룡과 의문의 소녀들, 마지막 결계를 여는 주문은? | 13화 하이라이트｜신비아파트 고스트볼 더블X 수상한 의뢰｜투니버스</t>
  </si>
  <si>
    <t>https://www.youtube.com/watch?v=Aj6lyHWhdaM</t>
  </si>
  <si>
    <t>가면귀 vs 강시, 울프맨에게 씌여진 가면을 제거하라! | 10화 하이라이트｜신비아파트 고스트볼 더블X   수상한 의뢰｜투니버스</t>
  </si>
  <si>
    <t>https://www.youtube.com/watch?v=qIsYlFn55z8</t>
  </si>
  <si>
    <t>미로 속의 노란 눈동자! 지하실 귀신! (2)｜신비아파트 444호 4화</t>
  </si>
  <si>
    <t>모든 생명체가 소중하다.</t>
  </si>
  <si>
    <t>고양이</t>
  </si>
  <si>
    <t>보일러실</t>
  </si>
  <si>
    <t>고양이를 구해줘서 고양이를 좋아하는 귀신가 감동해서 승천 시켰다.</t>
  </si>
  <si>
    <t>신비아파트 444호 본편 4화 (2/2)- 미로 속의 노란 눈동자! 지하실 귀신! -</t>
  </si>
  <si>
    <t>다른 사람과 서로 협력하기-#도와주기  10</t>
  </si>
  <si>
    <t>https://www.youtube.com/watch?v=-I8yCmBc67A</t>
  </si>
  <si>
    <t>바알제붑 편 (2) | 신비아파트 : 고스트볼X의 탄생 9화 본편</t>
  </si>
  <si>
    <t>https://www.youtube.com/watch?v=-uDmmxNMqSw</t>
  </si>
  <si>
    <t>쿵.쿵.쿵. 한밤의 층간 소음 귀신! (1)｜신비아파트 444호 2화</t>
  </si>
  <si>
    <t>윗층 집에 가서 귀신을 발견하는 하리와 두리, 신비와 같이 도망</t>
  </si>
  <si>
    <t>신비아파트 444호 본편 2화 (1/2)- 쿵.쿵.쿵. 한밤의 층간 소음 귀신! -</t>
  </si>
  <si>
    <t>다른 사람과 서로 협력하기-#이웃돕기  5</t>
  </si>
  <si>
    <t>https://www.youtube.com/watch?v=KGHHuLML29o</t>
  </si>
  <si>
    <t>거대한 그림자, 얼음 괴수의 공포｜9화 예고｜신비아파트 고스트볼 더블X : 6개의 예언｜투니버스</t>
  </si>
  <si>
    <t>https://www.youtube.com/watch?v=TVd8ZxjIBD8</t>
  </si>
  <si>
    <t>자간과 가은이의 관계｜10화 하이라이트｜신비아파트 고스트볼 더블X : 6개의 예언｜투니버스</t>
  </si>
  <si>
    <t>https://www.youtube.com/watch?v=AkqHBMaZ7jo</t>
  </si>
  <si>
    <t>동상귀를 물리치려면 어둠 속에서만 공격해야 한다?! | 12화 하이라이트｜신비아파트 고스트볼 더블X 수상한 의뢰｜투니버스</t>
  </si>
  <si>
    <t>https://www.youtube.com/watch?v=ykr7rmEE94Q</t>
  </si>
  <si>
    <t>저주받은 안경을 쓰게 되면 일어나는 일👓💥 | 2화 하이라이트 | 신비아파트 고스트볼Z: 어둠의 퇴마사 | 신비아파트 공식 채널</t>
  </si>
  <si>
    <t>https://www.youtube.com/watch?v=cSFxEzI2jnU</t>
  </si>
  <si>
    <t>[#고스트무서워] EP.03 | 방송실에 혼자 가면 안 되는 이유 (ENG Sub) | 살음귀 | 방송부원들이 자꾸만 사라진다?! | 신비아파트 공식 채널</t>
  </si>
  <si>
    <t>https://www.youtube.com/watch?v=DeNyJMJzBJc</t>
  </si>
  <si>
    <t>⚔️예언귀 VS 향랑각시⚔️｜2화 하이라이트｜신비아파트 고스트볼 더블X : 수상한 의뢰｜투니버스</t>
  </si>
  <si>
    <t>https://www.youtube.com/watch?v=sYHAoS7D2Vg</t>
  </si>
  <si>
    <t>신비아파트 최고의 순간!｜짤이몽땅｜신비아파트｜투니버스</t>
  </si>
  <si>
    <t>https://www.youtube.com/watch?v=fc2m7SZVZg0</t>
  </si>
  <si>
    <t>백의귀 편 (1) | 신비아파트 : 고스트볼X의 탄생 4화 본편</t>
  </si>
  <si>
    <t>https://www.youtube.com/watch?v=9KWO46IxmjE</t>
  </si>
  <si>
    <t>★시즌4 확정기념★ 1분 만에 다시보는 [신비아파툰] | 2화 | 구묘귀 | 신비아파트 고스트볼 더블X : 6개의 예언 스페셜 | 신비아파트 공식 채널</t>
  </si>
  <si>
    <t>https://www.youtube.com/watch?v=pPFPt8SrYjw</t>
  </si>
  <si>
    <t>신비아파트 고스트볼 더블X 수상한 의뢰 | 다시보기 | 9화 사일런스 하피 | Shinbi House | 신비아파트 공식 채널</t>
  </si>
  <si>
    <t>https://www.youtube.com/watch?v=PNJr8F29eRE</t>
  </si>
  <si>
    <t>사라와 잭오랜턴의 대결! 그리고 리온을 향한 깜짝 고백?!💕 | 10화 하이라이트 | 신비아파트 고스트볼Z: 어둠의 퇴마사 | 신비아파트 공식 채널</t>
  </si>
  <si>
    <t>https://www.youtube.com/watch?v=jxrYY-vhyMc</t>
  </si>
  <si>
    <t>★시즌4 방영기념★ 1분 만에 다시보는 [신비아파툰] | 1화 | 팔척귀 | 신비아파트 고스트볼Z: 어둠의 퇴마사 스페셜 | 신비아파트 공식 채널</t>
  </si>
  <si>
    <t>https://www.youtube.com/watch?v=n_H8VyPC58k</t>
  </si>
  <si>
    <t>팬텀토르소편 (2) | 신비아파트 고스트볼의 비밀 3화 본편</t>
  </si>
  <si>
    <t>학교, 신비아파트</t>
  </si>
  <si>
    <t xml:space="preserve">그림자에게 소원을 비는 두리가 점점 과도하게 날씨해지고 귀신은 계약대로 하리를 데려갔다. </t>
  </si>
  <si>
    <t>신비아파트 고스트볼의 비밀 본편 3화 (2/3)
- 예뻐지고 싶니? 그림자 귀신의 유혹 -
#신비아파트 #고스트볼의비밀 #팬텀토르소</t>
  </si>
  <si>
    <t>https://www.youtube.com/watch?v=2D5rsIZE5cA</t>
  </si>
  <si>
    <t>[고스트 TMI] 설녀편｜신비아파트 고스트헌터</t>
  </si>
  <si>
    <t>https://www.youtube.com/watch?v=IpPuMFwvS6w</t>
  </si>
  <si>
    <t>미로 속의 노란 눈동자! 지하실 귀신! (1)｜신비아파트 444호 4화</t>
  </si>
  <si>
    <t>고양이, 방구</t>
  </si>
  <si>
    <t>아파트 보일러가 문제를 생겨서 신비도 배가 아프게 되어 방구를 께속 꿨다</t>
  </si>
  <si>
    <t>신비아파트 444호 본편 4화 (1/2) - 미로 속의 노란 눈동자! 지하실 귀신! -</t>
  </si>
  <si>
    <t>친구와 사이좋게 지내기 - #친구에게관심갖기 6</t>
  </si>
  <si>
    <t>https://www.youtube.com/watch?v=UYJwfzGbYEk</t>
  </si>
  <si>
    <t>[Shinbi House: Remember Hari] 기억하리12화 (Ep.12) 또 보자, 우리.｜신비아파트 외전 웹드라마</t>
  </si>
  <si>
    <t>https://www.youtube.com/watch?v=QnEXI8gsacI</t>
  </si>
  <si>
    <t>[고스트 TMI] 양괭이X 편｜새 시즌 귀신 정보 공개...?!｜신비아파트 고스트헌터</t>
  </si>
  <si>
    <t>https://www.youtube.com/watch?v=1l4u5mRPfXQ</t>
  </si>
  <si>
    <t>'Fly Away' MV인 줄 알았지?☠️ | 2기 엔딩(ED) | 스페셜 | 병맛 더빙 패러디 (Cover by. 응차TV) | 신비아파트 공식 채널</t>
  </si>
  <si>
    <t>https://www.youtube.com/watch?v=zoS91QEFzys</t>
  </si>
  <si>
    <t>[#고스트무서워] EP.06 | 귀신 씌인 롤러코스터 (ENG Sub) | 네비로스 | 마지막 구간에서 벌어진 일 | 신비아파트 공식 채널</t>
  </si>
  <si>
    <t>https://www.youtube.com/watch?v=oPZn3bM3fAA</t>
  </si>
  <si>
    <t>양괭이 편 (2)｜1화 본편｜신비아파트 : 고스트볼X의 탄생 두 번째 이야기</t>
  </si>
  <si>
    <t>https://www.youtube.com/watch?v=rTsU2PNM97M</t>
  </si>
  <si>
    <t>★시즌4 방영기념★ 1분 만에 다시보는 [신비아파툰] | 4화 | 식원귀 | 신비아파트 고스트볼Z: 어둠의 퇴마사 스페셜 | 신비아파트 공식 채널</t>
  </si>
  <si>
    <t>https://www.youtube.com/watch?v=_eoDqM0dLXg</t>
  </si>
  <si>
    <t>웬디카브라와 사토룡의 대결! 고스트볼의 힘이 살아나다?! | 13화 하이라이트｜신비아파트 고스트볼 더블X 수상한 의뢰｜투니버스</t>
  </si>
  <si>
    <t>https://www.youtube.com/watch?v=WjX5ChpGtaY</t>
  </si>
  <si>
    <t>함정에 빠진 아이들, 마녀에게 에너지를 빼앗기다?! | 9화 하이라이트 | 신비아파트 고스트볼Z: 어둠의 퇴마사 | 신비아파트 공식 채널</t>
  </si>
  <si>
    <t>https://www.youtube.com/watch?v=Cvu_Y1QhMqs</t>
  </si>
  <si>
    <t>청목형형 등장! 고스트볼을 파괴하라고?! Ep.09(1/2)｜신비 : 두번째 이야기</t>
  </si>
  <si>
    <t>https://www.youtube.com/watch?v=VjpetTFKUAQ</t>
  </si>
  <si>
    <t>게으른 당신! 당신도 🔥나태지옥🔥에 갈 수 있다?!｜7화 하이라이트｜신비아파트 고스트볼 더블X : 6개의 예언｜투니버스</t>
  </si>
  <si>
    <t>https://www.youtube.com/watch?v=Agi8uUKH80U</t>
  </si>
  <si>
    <t>신비아파트 속 귀신 이야기 -한국편-｜짤이몽땅｜신비아파트｜투니버스</t>
  </si>
  <si>
    <t>https://www.youtube.com/watch?v=nxiTq43aB0E</t>
  </si>
  <si>
    <t>✨빛의 활✨쏘는 최강림｜3화 하이라이트｜신비아파트 고스트볼 더블X : 6개의 예언｜투니버스</t>
  </si>
  <si>
    <t>https://www.youtube.com/watch?v=GqD1JXfCmf8</t>
  </si>
  <si>
    <t>골묘귀 편 (1) | 신비아파트 고스트볼의 비밀 14화 본편</t>
  </si>
  <si>
    <t>https://www.youtube.com/watch?v=GA40Savzc6U</t>
  </si>
  <si>
    <t>가은이가 위험해! 이안과 추파카브라의 대결!💥 | 6화 하이라이트｜신비아파트 고스트볼 더블X 수상한 의뢰｜투니버스</t>
  </si>
  <si>
    <t>https://www.youtube.com/watch?v=zFbUGRgREG8</t>
  </si>
  <si>
    <t>강림이가 하리 구하러 가는 편 (1) | 신비아파트 고스트볼의 비밀 20화 본편</t>
  </si>
  <si>
    <t>https://www.youtube.com/watch?v=IB14cxjGXE4</t>
  </si>
  <si>
    <t>🧟좀비의 습격!🧟‍♀️ 좀비아파트가 되어 버린 역대급 긴급 상황! | 11화 하이라이트 | 신비아파트 고스트볼Z: 어둠의 퇴마사 | 신비아파트 공식 채널</t>
  </si>
  <si>
    <t>https://www.youtube.com/watch?v=Vx9izi30YHU</t>
  </si>
  <si>
    <t>[#고스트무서워] EP.04 | 미술실에 혼자 간 썰 (ENG Sub) | 마리오네트퀸 | 미술실에선 무슨 일이?! | 신비아파트 공식 채널</t>
  </si>
  <si>
    <t>https://www.youtube.com/watch?v=wjVNN80hfe8</t>
  </si>
  <si>
    <t>객귀 &amp; 마고할망 편 (2) | 신비아파트 고스트볼의 비밀 18화 본편</t>
  </si>
  <si>
    <t>https://www.youtube.com/watch?v=Bv0VdGXiZvQ</t>
  </si>
  <si>
    <t>곰팡이가 퍼져버린 신비아파트…? 엄마 아빠까지 감염시킨 괴물은?! | 5화 하이라이트｜신비아파트 고스트볼 더블X 수상한 의뢰｜투니버스</t>
  </si>
  <si>
    <t>https://www.youtube.com/watch?v=rLNmWEasr9I</t>
  </si>
  <si>
    <t>선명한 악몽의 시작, 저주받은 안경 | 2화 예고 | 신비아파트 고스트볼Z: 어둠의 퇴마사 | 신비아파트 공식 채널</t>
  </si>
  <si>
    <t>https://www.youtube.com/watch?v=1ldeV6xsYh0</t>
  </si>
  <si>
    <t>[Shinbi House] 신비아파트 합체 고스트 중 최고의 궁합은? | 합체고스트 최강 꿀조합🍯 vs 최악의 망조합💦｜짤이몽땅｜신비아파트｜투니버스</t>
  </si>
  <si>
    <t>https://www.youtube.com/watch?v=mIsVrezkqSg</t>
  </si>
  <si>
    <t>6번째 예언 적목귀의 공포💥 (feat. 강림이를 구해주는 리온)｜12화 하이라이트｜신비아파트 고스트볼 더블X : 6개의 예언｜투니버스</t>
  </si>
  <si>
    <t>https://www.youtube.com/watch?v=SMG6NWiQ8Wc</t>
  </si>
  <si>
    <t>키클라스 편 (2) | 신비아파트 고스트볼의 비밀 11화 본편</t>
  </si>
  <si>
    <t>게임 이기고 보물얻기</t>
  </si>
  <si>
    <t>보물, 게임, 계약</t>
  </si>
  <si>
    <t>아파트에서 보물찾기</t>
  </si>
  <si>
    <t xml:space="preserve">보물을 찾기 위해 엘리베이터에 탄 두리와 가은이는 이상한 곳으로 가게 되고 그곳에서 보물을 찾게 되지만 함정에 빠지게 되는데.....  </t>
  </si>
  <si>
    <t>바깥에서신체활동하기:4 #보물찾기</t>
  </si>
  <si>
    <t>https://www.youtube.com/watch?v=-NikeR43gwU</t>
  </si>
  <si>
    <t>[Cerita Apartemen Berhantu : The Haunted Memory] Teaser</t>
  </si>
  <si>
    <t>https://www.youtube.com/watch?v=2gMRmWO6Bw4</t>
  </si>
  <si>
    <t>당목귀 편 (1)｜8화 본편｜신비아파트 : 고스트볼X의 탄생 두 번째 이야기</t>
  </si>
  <si>
    <t>https://www.youtube.com/watch?v=WhfTPy0zd8A</t>
  </si>
  <si>
    <t>수신의 불🔥사림귀와 맞서 싸우는 강림이, 과연 이길 수 있을까? (feat.가루다) | 8화 하이라이트 | 신비아파트 고스트볼Z: 어둠의 퇴마사 | 신비아파트 공식 채널</t>
  </si>
  <si>
    <t>https://www.youtube.com/watch?v=6OfJ5oMiA-A</t>
  </si>
  <si>
    <t>[고스트 TMI] G-도한 편｜신비아파트 고스트헌터</t>
  </si>
  <si>
    <t>https://www.youtube.com/watch?v=pJ65atebWR4</t>
  </si>
  <si>
    <t>신비아파트 최악의 악귀😈 BEST 7 1탄｜짤이몽땅｜신비아파트｜투니버스</t>
  </si>
  <si>
    <t>https://www.youtube.com/watch?v=7p88R2K3CgY</t>
  </si>
  <si>
    <t>★시즌4 확정기념★ 1분 만에 다시보는 [신비아파툰] | 3화 | 악창귀 | 신비아파트 고스트볼 더블X : 6개의 예언 스페셜 | 신비아파트 공식 채널</t>
  </si>
  <si>
    <t>https://www.youtube.com/watch?v=HphEE8nqGD8</t>
  </si>
  <si>
    <t>[Shinbi House: Remember Hari]  기억하리2화 (Ep.02) 다가오는 검은 그림자｜신비아파트 외전 웹드라마</t>
  </si>
  <si>
    <t>https://www.youtube.com/watch?v=JITikJVr8Fs</t>
  </si>
  <si>
    <t>슬렌더맨 편 (2) | 신비아파트 : 고스트볼X의 탄생 8화 본편</t>
  </si>
  <si>
    <t>https://www.youtube.com/watch?v=StHb5EnyEcw</t>
  </si>
  <si>
    <t>고스트볼 없이 야저귀랑 싸우는 하리💥｜5화 하이라이트｜신비아파트 고스트볼 더블X : 6개의 예언｜투니버스</t>
  </si>
  <si>
    <t>https://www.youtube.com/watch?v=gOvwNnvzJJo</t>
  </si>
  <si>
    <t>★시즌4 확정기념★ 1분 만에 다시보는 [신비아파툰] | 1화 | 샌드맨 | 신비아파트 고스트볼 더블X : 6개의 예언 스페셜 | 신비아파트 공식 채널</t>
  </si>
  <si>
    <t>https://www.youtube.com/watch?v=sDVWEsZCT7g</t>
  </si>
  <si>
    <t>강림리온 합동공격｜신비아파트 고스트볼 더블X : 6개의 예언｜투니버스</t>
  </si>
  <si>
    <t>https://www.youtube.com/watch?v=CUp-DQwI33s</t>
  </si>
  <si>
    <t>망부화 편 (3) | 신비아파트 고스트볼의 비밀 13화 본편</t>
  </si>
  <si>
    <t>https://www.youtube.com/watch?v=OSI2prK1vss</t>
  </si>
  <si>
    <t>백의귀 편 (2) | 신비아파트 : 고스트볼X의 탄생 4화 본편</t>
  </si>
  <si>
    <t>https://www.youtube.com/watch?v=3Qg_No3iOSE</t>
  </si>
  <si>
    <t>꼭꼭 숨어라 머리카락 보일라~ 녹수귀와 하리의 숨바꼭질! | 3화 하이라이트 | 신비아파트 고스트볼Z: 어둠의 퇴마사 | 신비아파트 공식 채널</t>
  </si>
  <si>
    <t>https://www.youtube.com/watch?v=v9WqzVtS9K0</t>
  </si>
  <si>
    <t>흡혈 괴물 뱀파이어의 등장?!🦇 대장 추파카브라를 찾아라! | 6화 하이라이트｜신비아파트 고스트볼 더블X 수상한 의뢰｜투니버스</t>
  </si>
  <si>
    <t>https://www.youtube.com/watch?v=5p6MTSRHEpU</t>
  </si>
  <si>
    <t>신비아파트 고스트볼 더블X 수상한 의뢰 | 다시보기 | 8화 화동귀 | Shinbi House | 신비아파트 공식 채널</t>
  </si>
  <si>
    <t>https://www.youtube.com/watch?v=BbLRNwc6UU4</t>
  </si>
  <si>
    <t>청목형형 편 (1)｜9화 본편｜신비아파트 : 고스트볼X의 탄생 두 번째 이야기</t>
  </si>
  <si>
    <t>https://www.youtube.com/watch?v=kNYPsFAZoZY</t>
  </si>
  <si>
    <t>[고스트 TMI] 자간 편 (feat. 샤를리엔)｜신비아파트 고스트헌터</t>
  </si>
  <si>
    <t>https://www.youtube.com/watch?v=eeFLWkkqBo4</t>
  </si>
  <si>
    <t>[Shinbi House] 퇴마사 H의 비밀부터 미공개 합체고스트까지! | 짤이몽땅 1~4화 모음편 | ⭐짤이몽땅⭐｜신비아파트｜투니버스</t>
  </si>
  <si>
    <t>https://www.youtube.com/watch?v=W64Az26w8Ug</t>
  </si>
  <si>
    <t>신비아파트 시즌4 OST '운명의 시간' 윤도현 녹음현장 대공개! | 신비아파트 고스트볼Z: 어둠의 퇴마사 | 신비아파트 공식 채널</t>
  </si>
  <si>
    <t>https://www.youtube.com/watch?v=Qty0pPQUPJI</t>
  </si>
  <si>
    <t>[Căn hộ bí ẩn : Ký ức, Hari] Teaser</t>
  </si>
  <si>
    <t>https://www.youtube.com/watch?v=c5l5SYrMZQY</t>
  </si>
  <si>
    <t>🎵 'Fly Away' Official MV | 2기 엔딩(ED) | 이진아 | Shinbi House | 신비아파트 공식채널</t>
  </si>
  <si>
    <t>https://www.youtube.com/watch?v=ktRKYjoGFCI</t>
  </si>
  <si>
    <t>골묘귀 편 (2) | 신비아파트 고스트볼의 비밀 14화 본편</t>
  </si>
  <si>
    <t>https://www.youtube.com/watch?v=27N1M1eLUSM</t>
  </si>
  <si>
    <t>[티저2] 강림, 이안 VS 리온?! | 신비아파트 특별판: 빛의 뱀파이어와 어둠의 아이 | 12월 22일 TVING에서 공개! | 신비아파트 공식 채널</t>
  </si>
  <si>
    <t>https://www.youtube.com/watch?v=X39z_IYSMOw</t>
  </si>
  <si>
    <t>그림 속의 검은 미소 사라진 사람들｜8화 예고｜신비아파트 고스트볼 더블X 수상한 의뢰｜투니버스</t>
  </si>
  <si>
    <t>https://www.youtube.com/watch?v=_-oYZnJlE24</t>
  </si>
  <si>
    <t>[고스트 TMI] 뱀파이어 편｜신비아파트 고스트헌터</t>
  </si>
  <si>
    <t>https://www.youtube.com/watch?v=CyZKk7g73LI</t>
  </si>
  <si>
    <t>탈안귀 vs 번개야저귀 대결!⚡️탈안귀를 제압하려면 이렇게 해야 한다?! | 2화 하이라이트 | 신비아파트 고스트볼Z: 어둠의 퇴마사 | 신비아파트 공식 채널</t>
  </si>
  <si>
    <t>https://www.youtube.com/watch?v=F5aXceAInPs</t>
  </si>
  <si>
    <t>고스트헌터 1주년 기념🎉 444호 귀신 업데이트!｜신비아파트 고스트헌터</t>
  </si>
  <si>
    <t>https://www.youtube.com/watch?v=1rtrXrFomc4</t>
  </si>
  <si>
    <t>최강림 vs 귀도현 과연 진짜 최고는 누구?! 창공의 퇴마검과 사복검으로 최고를 가려라! | 최강무기송 | 신비아파트 공식 채널</t>
  </si>
  <si>
    <t>https://www.youtube.com/watch?v=mduvD3cQLcI</t>
  </si>
  <si>
    <t>분노한 재앙신의 폭주💥 나쁜짓 하면 이렇게 벌 받음💦｜4화 하이라이트｜신비아파트 고스트볼 더블X : 6개의 예언｜투니버스</t>
  </si>
  <si>
    <t>https://www.youtube.com/watch?v=NnUrB1Gcw8A</t>
  </si>
  <si>
    <t>🕸할로윈특집🕸 공식이가 들려주는 고스트이름외우기송｜신비아파트 고스트 이름 맞히기 | 장산범 | 향랑각시｜Ghost A to Z | 신비아파트 공식 채널</t>
  </si>
  <si>
    <t>https://www.youtube.com/watch?v=S6TWOkCToto</t>
  </si>
  <si>
    <t>🎧DJ 오피키언 등장♪♬♪｜GHOST WAR｜신비아파트</t>
  </si>
  <si>
    <t>https://www.youtube.com/watch?v=YnHfRmGloNs</t>
  </si>
  <si>
    <t>신비아파트 고스트볼 더블X 수상한 의뢰 | 다시보기 | 3화 블랙 아이드 | Shinbi House | 신비아파트 공식 채널</t>
  </si>
  <si>
    <t>https://www.youtube.com/watch?v=TeGGHt5tZx8</t>
  </si>
  <si>
    <t>헤론 편 (3) | 신비아파트 고스트볼의 비밀 17화 본편</t>
  </si>
  <si>
    <t>https://www.youtube.com/watch?v=BYGI9PwdJHo</t>
  </si>
  <si>
    <t>신비아파트 고스트볼Z: 어둠의 퇴마사 | 신비아파트 시즌4 티저 공개! | 신비아파트 공식 채널</t>
  </si>
  <si>
    <t>https://www.youtube.com/watch?v=LYNBNH0UFwc</t>
  </si>
  <si>
    <t>[고스트스타2] #10 저주받은 신의 아이 두억시니</t>
  </si>
  <si>
    <t>https://www.youtube.com/watch?v=L7-dxso-OCI</t>
  </si>
  <si>
    <t>당목귀 편 (2)｜8화 본편｜신비아파트 : 고스트볼X의 탄생 두 번째 이야기</t>
  </si>
  <si>
    <t>https://www.youtube.com/watch?v=SO7Rh7OPR1Y</t>
  </si>
  <si>
    <t>'유앤아이(U&amp;I)' MV인 줄 알았지?☠️ | 4기 엔딩(ED) | 스페셜 | 병맛 더빙 패러디 (Cover by. 응차TV) | 신비아파트 공식 채널</t>
  </si>
  <si>
    <t>https://www.youtube.com/watch?v=X5zs4zL3U6g</t>
  </si>
  <si>
    <t>[#고스트무서워] EP.11 | 레전드 물귀신 썰 (ENG Sub) | 벽수귀 | 한밤 중에 물가에 가면 생기는 일 | 신비아파트 공식 채널</t>
  </si>
  <si>
    <t>https://www.youtube.com/watch?v=8OTD2BkM94c</t>
  </si>
  <si>
    <t>취생 편 (1)｜6화 본편｜신비아파트 : 고스트볼X의 탄생 두 번째 이야기</t>
  </si>
  <si>
    <t>https://www.youtube.com/watch?v=8SfD90ohcNg</t>
  </si>
  <si>
    <t>대박! 고스트워에 어몽어스가 떴다?! | 패러디 | Among Us Animation | GHOST WAR｜고스트워｜신비아파트</t>
  </si>
  <si>
    <t>https://www.youtube.com/watch?v=w9eZK6ehXgI</t>
  </si>
  <si>
    <t>소원을 말해봐, 수상한 채팅의 저주 | 4화 예고 | 신비아파트 고스트볼Z: 어둠의 퇴마사 | 신비아파트 공식 채널</t>
  </si>
  <si>
    <t>https://www.youtube.com/watch?v=crTVqlSYmx4</t>
  </si>
  <si>
    <t>신비아파트3 최고의 1분은? | 시청률 BEST5｜⭐️짤이몽땅⭐️｜신비아파트｜ShinbiHouse | 투니버스</t>
  </si>
  <si>
    <t>https://www.youtube.com/watch?v=jk6VqH5MfSk</t>
  </si>
  <si>
    <t>현우야 위험해💥 붉은 개미에게 정신을 빼앗긴 현우🐜｜8화 하이라이트｜신비아파트 고스트볼 더블X : 6개의 예언｜투니버스</t>
  </si>
  <si>
    <t>https://www.youtube.com/watch?v=qAnaXmoQA5M</t>
  </si>
  <si>
    <t>강림이가 하리 구하러 가는 편 (2) | 신비아파트 고스트볼의 비밀 20화 본편</t>
  </si>
  <si>
    <t>https://www.youtube.com/watch?v=OTDO_GGUHho</t>
  </si>
  <si>
    <t>[시즌3 다시보기] 5화 검은 숲의 지배자, 야저귀｜신비아파트 고스트볼 더블X : 6개의 예언｜투니버스</t>
  </si>
  <si>
    <t>https://www.youtube.com/watch?v=ihzlDLoIYhg</t>
  </si>
  <si>
    <t>신비아파트 극장판 출연! 하늘도깨비와 금비를 만나고 왔습니다✨｜MC신비의 엉망진창 인터뷰｜극장판 신비아파트 : 하늘도깨비 대 요르문간드</t>
  </si>
  <si>
    <t>https://www.youtube.com/watch?v=G-5BfK2R87A</t>
  </si>
  <si>
    <t>무기 없이 싸우는 강림! 구묘귀 상대로 고전중?! 💥｜2화 하이라이트｜신비아파트 고스트볼 더블X : 6개의 예언｜투니버스</t>
  </si>
  <si>
    <t>https://www.youtube.com/watch?v=yEblI6ciuxA</t>
  </si>
  <si>
    <t>호문쿨루스 편 (1) | 신비아파트 고스트볼의 비밀 12화 본편</t>
  </si>
  <si>
    <t>연금술 하기</t>
  </si>
  <si>
    <t>연금술, 호문쿨루스</t>
  </si>
  <si>
    <t>작은 인간 호문쿨루스 만들기</t>
  </si>
  <si>
    <t>동진이는 연금술을 이용해서 작은인간 호문쿨루스를 만들려고 하는데......</t>
  </si>
  <si>
    <t>미술활동으로표현하기:5 #만들기</t>
  </si>
  <si>
    <t>https://www.youtube.com/watch?v=4-ZY1UFwTkc</t>
  </si>
  <si>
    <t>슬픈 기억의 노래, 다가오는 붉은 목소리｜9화 예고｜신비아파트 고스트볼 더블X 수상한 의뢰｜투니버스</t>
  </si>
  <si>
    <t>https://www.youtube.com/watch?v=iRT3t2zm_iU</t>
  </si>
  <si>
    <t>[고스트퀴즈] #03 블랙아이드 | 오늘의 고스트 퀴즈는? | 신비아파트 고스트볼 더블X 수상한 의뢰｜투니버스</t>
  </si>
  <si>
    <t>https://www.youtube.com/watch?v=BSCAJ5qk8_Y</t>
  </si>
  <si>
    <t>강림의 떠오르는 기억, 강림의 과거에는 무슨 일이?! | 5화 하이라이트 | 신비아파트 고스트볼Z: 어둠의 퇴마사 | 신비아파트 공식 채널</t>
  </si>
  <si>
    <t>https://www.youtube.com/watch?v=Ag6WobQvHV8</t>
  </si>
  <si>
    <t>벨라 편 (2) | 신비아파트 : 고스트볼X의 탄생 3화 본편</t>
  </si>
  <si>
    <t>https://www.youtube.com/watch?v=Aw01fGAnMGs</t>
  </si>
  <si>
    <t>바람 큐브로 '바람 적목귀' 소환! 두리의 강해진 고스트볼의 힘?! | 6화 하이라이트 | 신비아파트 고스트볼Z: 어둠의 퇴마사 | 신비아파트 공식 채널</t>
  </si>
  <si>
    <t>https://www.youtube.com/watch?v=c5O0H-Mt7Zs</t>
  </si>
  <si>
    <t>흔한남매 '으뜸'이가 하늘도깨비로 변한 이유는?!｜극장판 신비아파트 : 하늘도깨비 대 요르문간드｜12월 19일 대개봉</t>
  </si>
  <si>
    <t>https://www.youtube.com/watch?v=vrFPyOCZLMA</t>
  </si>
  <si>
    <t>드디어 나왔다! 지하국대적 편 (2) | 신비아파트 고스트볼의 비밀 21화 본편</t>
  </si>
  <si>
    <t>https://www.youtube.com/watch?v=15cJJ4PJDHI</t>
  </si>
  <si>
    <t>'Ma Friend' MV인 줄 알았지?☠️ | 1기 엔딩(ED) | 스페셜 | 병맛 더빙 패러디 (Cover by. 응차TV) | 신비아파트 공식 채널</t>
  </si>
  <si>
    <t>https://www.youtube.com/watch?v=yoOSU_4TvHs</t>
  </si>
  <si>
    <t>[M/V] 2022년 수능금지곡 등극?!🔥 한번 들으면 멈출수 없을껄? | 신비아파트 특별판: 빛의 뱀파이어와 어둠의 아이 | 12월 22일 TVING에서 공개!</t>
  </si>
  <si>
    <t>https://www.youtube.com/watch?v=f5ahnMp5iLg</t>
  </si>
  <si>
    <t>시두스 편 (1) | 신비아파트 : 고스트볼X의 탄생 7화 본편</t>
  </si>
  <si>
    <t>https://www.youtube.com/watch?v=qm2VBoapHmA</t>
  </si>
  <si>
    <t>🎵 'No Control' Official MV | 2기 오프닝(OP) | Shinbi House | 신비아파트 공식채널</t>
  </si>
  <si>
    <t>https://www.youtube.com/watch?v=M25egdSqeyA</t>
  </si>
  <si>
    <t>죽음의 꼭두각시 강시를 봉인하라! 강시와 맞서 싸우는 강림 활약! | 4화 하이라이트｜신비아파트 고스트볼 더블X 수상한 의뢰｜투니버스</t>
  </si>
  <si>
    <t>https://www.youtube.com/watch?v=Qxple1gkuV0</t>
  </si>
  <si>
    <t>강림이랑 같이 웬디고 잡으러 가는 방법은?! 궁수강림 ❄️설원의 웬디고❄️ 챕터 오픈! | 🔥궁수강림 6개의 예언🔥</t>
  </si>
  <si>
    <t>https://www.youtube.com/watch?v=N21Lp9KA9Z4</t>
  </si>
  <si>
    <t>신비아파트 최악의 악귀😈 BEST 7 2탄｜짤이몽땅｜신비아파트｜투니버스</t>
  </si>
  <si>
    <t>https://www.youtube.com/watch?v=e9ZHQ72gy3o</t>
  </si>
  <si>
    <t>라바나브 편 (1) | 신비아파트 고스트볼의 비밀 16화 본편</t>
  </si>
  <si>
    <t>https://www.youtube.com/watch?v=lTU4oMFtqeU</t>
  </si>
  <si>
    <t>★시즌4 방영기념★ 1분 만에 다시보는 [신비아파툰] | 6화 | 토이마스터 | 신비아파트 고스트볼Z: 어둠의 퇴마사 스페셜 | 신비아파트 공식 채널</t>
  </si>
  <si>
    <t>https://www.youtube.com/watch?v=7-oZa86sOIQ</t>
  </si>
  <si>
    <t>[고스트 TMI] 일렉트릭 고스트 편｜신비아파트 고스트헌터</t>
  </si>
  <si>
    <t>https://www.youtube.com/watch?v=fjjnLnSisKc</t>
  </si>
  <si>
    <t>신비아파트 속 귀신 이야기 -세계편-｜짤이몽땅｜신비아파트｜투니버스</t>
  </si>
  <si>
    <t>https://www.youtube.com/watch?v=VSwp2KttYgU</t>
  </si>
  <si>
    <t>이젠 우리 차례야! 고스트헌터 ❄️G-설녀, 의문의 소녀, 비운의 가수❄️ 등장?!｜신비아파트 고스트헌터</t>
  </si>
  <si>
    <t>https://www.youtube.com/watch?v=PypgiyyK5rU</t>
  </si>
  <si>
    <t>최후의 예언, 영혼 없는 집행자｜마지막화 예고｜신비아파트 고스트볼 더블X : 6개의 예언｜투니버스</t>
  </si>
  <si>
    <t>https://www.youtube.com/watch?v=YGirCUgrrhQ</t>
  </si>
  <si>
    <t>고스트헌터 주민&amp;수연 귀신 업데이트!｜신비아파트 고스트헌터</t>
  </si>
  <si>
    <t>https://www.youtube.com/watch?v=KMGOb9-9qiA</t>
  </si>
  <si>
    <t>[Shinbi House: Remember Hari] 기억하리11화 (Ep.11) 기억났어, 전부｜신비아파트 외전 웹드라마</t>
  </si>
  <si>
    <t>https://www.youtube.com/watch?v=TyrlEhwxQF8</t>
  </si>
  <si>
    <t>소름 돋는 메두사의 공포💥 눈이 마주치면 아름다움을 뺏긴다?! | 11화 하이라이트｜신비아파트 고스트볼 더블X 수상한 의뢰 | 투니버스</t>
  </si>
  <si>
    <t>https://www.youtube.com/watch?v=Sca0jwau_ko</t>
  </si>
  <si>
    <t>눈감지 못하는 자들, 감염된 도시의 비극 (하) | 마지막화 예고 | 신비아파트 고스트볼Z: 어둠의 퇴마사 | 신비아파트 공식 채널</t>
  </si>
  <si>
    <t>https://www.youtube.com/watch?v=lRx4dJ9-L5s</t>
  </si>
  <si>
    <t>드디어 나왔다! 지하국대적 편 (1) | 신비아파트 고스트볼의 비밀 21화 본편</t>
  </si>
  <si>
    <t>https://www.youtube.com/watch?v=sViee-7nXf0</t>
  </si>
  <si>
    <t>[고스트퀴즈] #13 오피키언｜신비아파트 고스트볼 더블X : 6개의 예언｜투니버스</t>
  </si>
  <si>
    <t>https://www.youtube.com/watch?v=x8VfXpnvBiM</t>
  </si>
  <si>
    <t>블랙아이드도 똥밟았네 댄스 도전!💩🕺🏻✨| 신비아파트 공식 채널</t>
  </si>
  <si>
    <t>https://www.youtube.com/watch?v=HMZfo2IwMv8</t>
  </si>
  <si>
    <t>도한 편 (2) | 신비아파트 : 고스트볼X의 탄생 12화 본편</t>
  </si>
  <si>
    <t>https://www.youtube.com/watch?v=fpVBZpiRB_E</t>
  </si>
  <si>
    <t>슬렌더맨 편 (1) | 신비아파트 : 고스트볼X의 탄생 8화 본편</t>
  </si>
  <si>
    <t>https://www.youtube.com/watch?v=hMO3ztBk8Ik</t>
  </si>
  <si>
    <t>신비아파트 고스트볼 더블X 수상한 의뢰 | 다시보기 | 5화 포자귀 | Shinbi House | 신비아파트 공식 채널</t>
  </si>
  <si>
    <t>https://www.youtube.com/watch?v=_dpPqcqcxDM</t>
  </si>
  <si>
    <t>[Shinbi House: Remember Hari] 기억하리8화 (Ep.08) 빙의된 가은｜신비아파트 외전 웹드라마</t>
  </si>
  <si>
    <t>https://www.youtube.com/watch?v=Xk0lGFWgFGs</t>
  </si>
  <si>
    <t>★시즌4 확정기념★ 1분 만에 다시보는 [신비아파툰] | 4화 | 이무기 | 신비아파트 고스트볼 더블X : 6개의 예언 스페셜 | 신비아파트 공식 채널</t>
  </si>
  <si>
    <t>https://www.youtube.com/watch?v=U7041FK62ms</t>
  </si>
  <si>
    <t>창공의 퇴마검만 있다면 나도 최강림으로 변신!⚔️✨| 신비아파트 고스트볼Z: 어둠의 퇴마사 | 신비아파트 공식 채널</t>
  </si>
  <si>
    <t>https://www.youtube.com/watch?v=mv30GZ5ZOJQ</t>
  </si>
  <si>
    <t>별빛초등학교의 비밀, 사토룡의 부활｜마지막회 예고｜신비아파트 고스트볼 더블X 수상한 의뢰｜투니버스</t>
  </si>
  <si>
    <t>https://www.youtube.com/watch?v=Q0DlVaZmEy4</t>
  </si>
  <si>
    <t>★유튜브 최초공개★ [본편] 방과후 트레저헌팅 | 신비아파트 제작진이 선 보이는 신작 애니메이션! | 투니버스</t>
  </si>
  <si>
    <t>https://www.youtube.com/watch?v=6LGA58YqBw4</t>
  </si>
  <si>
    <t>(자축)구독자 50만명 돌파!🥳 강림이 대방출 모음.zip | 공식이가 퇴마사 최강림을 소환한다!⚡️ | 신비아파트 공식 채널</t>
  </si>
  <si>
    <t>https://www.youtube.com/watch?v=m6OPoH6lRvw</t>
  </si>
  <si>
    <t>[기억, 하리2] 메이킹 #17 !극한직업! 기억하리 설녀의 모든 것!｜신비아파트 외전 웹드라마</t>
  </si>
  <si>
    <t>https://www.youtube.com/watch?v=5W4twZ7T37c</t>
  </si>
  <si>
    <t>🎵 'Promise' Official MV | 3기 엔딩(ED) | 러블리즈 | Shinbi House | 신비아파트 공식채널</t>
  </si>
  <si>
    <t>https://www.youtube.com/watch?v=Ao1pzceFzXU</t>
  </si>
  <si>
    <t>[고스트 TMI] 매서운 언니들 특집｜G-설녀, 의문의 소녀, 비운의 가수｜신비아파트 고스트헌터</t>
  </si>
  <si>
    <t>https://www.youtube.com/watch?v=XitGCIYLUsQ</t>
  </si>
  <si>
    <t>[신.신.타] 도플갱어 편｜신비의 신비한 타로｜신비아파트 고스트볼 더블X : 6개의 예언</t>
  </si>
  <si>
    <t>https://www.youtube.com/watch?v=58Mp0EON6YE</t>
  </si>
  <si>
    <t>⭐️정주행 BIG잼⭐️ 1분 만에 다시보는 [신비아파툰] | 7~12화 모아보기 | 신비아파트 고스트볼Z: 어둠의 퇴마사 스페셜 | 신비아파트 공식 채널</t>
  </si>
  <si>
    <t>https://www.youtube.com/watch?v=VHbjkBYMpBQ</t>
  </si>
  <si>
    <t>네가 되고 싶어, 작은 악마의 유혹｜6화 예고｜신비아파트 고스트볼 더블X : 6개의 예언｜투니버스</t>
  </si>
  <si>
    <t>https://www.youtube.com/watch?v=jbNFCYBUMHc</t>
  </si>
  <si>
    <t>신비아파트 가장 탐나는 귀신 능력은?!｜짤이몽땅｜신비아파트｜투니버스</t>
  </si>
  <si>
    <t>https://www.youtube.com/watch?v=kzypvNNDCF4</t>
  </si>
  <si>
    <t>가면을 썼더니 귀신이 되었다?! 악당들은 벌을 받아야 해! | 10화 하이라이트｜신비아파트 고스트볼 더블X  수상한 의뢰｜투니버스</t>
  </si>
  <si>
    <t>https://www.youtube.com/watch?v=LJLNIvJM4cg</t>
  </si>
  <si>
    <t>[고스트스타2] #09 불 타는 푸른 눈동자 청목형형</t>
  </si>
  <si>
    <t>https://www.youtube.com/watch?v=tNSCbsB_4vo</t>
  </si>
  <si>
    <t>신비아파트 고스트볼 더블X 수상한 의뢰 | 다시보기 | 11화 메두사 | Shinbi House | 신비아파트 공식 채널</t>
  </si>
  <si>
    <t>https://www.youtube.com/watch?v=MS7B2qvr_QQ</t>
  </si>
  <si>
    <t>다시 시작된 예언, 땅 속의 붉은 눈｜8화 예고｜신비아파트 고스트볼 더블X : 6개의 예언｜투니버스</t>
  </si>
  <si>
    <t>https://www.youtube.com/watch?v=4SX4BwwKsaw</t>
  </si>
  <si>
    <t>극장판 신비아파트 : 하늘도깨비 대 요르문간드｜12월 대개봉</t>
  </si>
  <si>
    <t>https://www.youtube.com/watch?v=GEa2zFGuKZE</t>
  </si>
  <si>
    <t>★시즌4 방영기념★ 1분 만에 다시보는 [신비아파툰] | 11화 | 좀비 | 신비아파트 고스트볼Z: 어둠의 퇴마사 스페셜 | 신비아파트 공식 채널</t>
  </si>
  <si>
    <t>https://www.youtube.com/watch?v=7z3MlGiYvns</t>
  </si>
  <si>
    <t>이안이 못 본지 오억오만년… 이안이 이제 돌아온거야…?｜신비아파트 고스트볼 더블X : 6개의 예언｜투니버스</t>
  </si>
  <si>
    <t>https://www.youtube.com/watch?v=mTccsvTjHrw</t>
  </si>
  <si>
    <t>리온♥사라 드디어 러브라인?! 사라에 대한 리온의 진심은? | 10화 하이라이트 | 신비아파트 고스트볼Z: 어둠의 퇴마사 | 신비아파트 공식 채널</t>
  </si>
  <si>
    <t>https://www.youtube.com/watch?v=Ac5HjiOBWsg</t>
  </si>
  <si>
    <t>은혼귀 등장! 그리고 스쳐 지나간 강림의 과거?!💥 | 12화 하이라이트 | 신비아파트 고스트볼Z: 어둠의 퇴마사 | 신비아파트 공식 채널</t>
  </si>
  <si>
    <t>https://www.youtube.com/watch?v=TaHgNcgv50Q</t>
  </si>
  <si>
    <t>★시즌4 방영기념★ 1분 만에 다시보는 [신비아파툰] | 8화 | 사림귀 | 신비아파트 고스트볼Z: 어둠의 퇴마사 스페셜 | 신비아파트 공식 채널</t>
  </si>
  <si>
    <t>https://www.youtube.com/watch?v=VJq-XJDUVao</t>
  </si>
  <si>
    <t>요르문간드에 맞설 🔥창공의 퇴마사🔥는 누구?!｜극장판 신비아파트 : 하늘도깨비 대 요르문간드</t>
  </si>
  <si>
    <t>https://www.youtube.com/watch?v=EyWtgzrBmDA</t>
  </si>
  <si>
    <t>망부화 편 (1) | 신비아파트 고스트볼의 비밀 13화 본편</t>
  </si>
  <si>
    <t>꽃</t>
  </si>
  <si>
    <t>강림처사의 사라짐</t>
  </si>
  <si>
    <t>망부화라는 꽃이 신비아파트 전체를 감싸게 되고 주민들은 원인을 찾아 나서게 되는데.....</t>
  </si>
  <si>
    <t>친구와사이좋게지내기:3 #친구에게관심갖기</t>
  </si>
  <si>
    <t>https://www.youtube.com/watch?v=2KH_HySEpdc</t>
  </si>
  <si>
    <t>신비아파트 고스트볼 더블X 수상한 의뢰 | 다시보기 | 6화 추파카브라 | Shinbi House | 신비아파트 공식 채널</t>
  </si>
  <si>
    <t>https://www.youtube.com/watch?v=wSLCsLWoexc</t>
  </si>
  <si>
    <t>[고스트 TMI] G-야저귀 편 (feat. G-자간, G-이무기)｜신비아파트 고스트헌터</t>
  </si>
  <si>
    <t>https://www.youtube.com/watch?v=RGHdvx1Gzuk</t>
  </si>
  <si>
    <t>[고스트스타2] #07 아홉 개의 유혹 구미호</t>
  </si>
  <si>
    <t>https://www.youtube.com/watch?v=5Gp7CfSH8HQ</t>
  </si>
  <si>
    <t>강림이 엄청 많이 나오는 편 (1) | 신비아파트 고스트볼의 비밀 15화 본편</t>
  </si>
  <si>
    <t>https://www.youtube.com/watch?v=Ryloz8GN8PY</t>
  </si>
  <si>
    <t>검은 진흙, 비 내리는 마을의 미스터리｜3화 예고｜신비아파트 고스트볼 더블X : 수상한 의뢰｜투니버스</t>
  </si>
  <si>
    <t>https://www.youtube.com/watch?v=7jjI8ghCnec</t>
  </si>
  <si>
    <t>[5분 미리보기] 🎉오늘 오후 4시 공개🎉아이기스 함락?! 떡밥 회수 전 살짝 미리보기 공개! | 신비아파트 특별판: 빛의 뱀파이어와 어둠의 아이 | 신비아파트 공식 채널</t>
  </si>
  <si>
    <t>https://www.youtube.com/watch?v=LItj2D60xjk</t>
  </si>
  <si>
    <t>🎵 'Higher' Official MV | 3기 오프닝(OP) | Shinbi House | 신비아파트 공식채널</t>
  </si>
  <si>
    <t>https://www.youtube.com/watch?v=UpgCYAgiEuk</t>
  </si>
  <si>
    <t>🎵MC주비의 고스트 뮤지컬 쇼🎵 | #01 | 팔척귀 | 신비아파트 고스트볼Z: 어둠의 퇴마사 | 신비아파트 공식 채널</t>
  </si>
  <si>
    <t>https://www.youtube.com/watch?v=umOPwL8QGUE</t>
  </si>
  <si>
    <t>신비아파트 고스트볼Z: 어둠의 퇴마사 | 신비아파트 시즌4 선예고 최초공개!  | 신비아파트 공식 채널</t>
  </si>
  <si>
    <t>https://www.youtube.com/watch?v=PCAiZ1rrY9c</t>
  </si>
  <si>
    <t>[ED] 저는 오늘부터 여기에 눕겠습니다..🥰 웅장하게 시작해서 감동으로 끝나는 특별판✨| 신비아파트 특별판: 빛의 뱀파이어와 어둠의 아이 | 신비아파트 공식 채널</t>
  </si>
  <si>
    <t>https://www.youtube.com/watch?v=RlxRE1nxDew</t>
  </si>
  <si>
    <t>달콤오싹! 그녀가 떴다!? 뱀파이어 소녀 달자🐰 | 오프닝 송 (feat.숨은 강림이 찾기) | 1/4(화) 저녁 7시 투니버스 첫방송!</t>
  </si>
  <si>
    <t>https://www.youtube.com/watch?v=ls6qegNMLoY</t>
  </si>
  <si>
    <t>신비아파트 고스트볼 더블X 수상한 의뢰 | 다시보기 | 4화 강시 | Shinbi House | 신비아파트 공식 채널</t>
  </si>
  <si>
    <t>https://www.youtube.com/watch?v=D4MkH2ujEJE</t>
  </si>
  <si>
    <t>첫방송 예고!｜투니버스｜신비아파트 고스트볼 더블X : 수상한 의뢰</t>
  </si>
  <si>
    <t>https://www.youtube.com/watch?v=j72IaR_aano</t>
  </si>
  <si>
    <t>고스트헌터 신규 뱀파이어 추가! 실시간 배틀모드 오픈!｜신비아파트 고스트헌터</t>
  </si>
  <si>
    <t>https://www.youtube.com/watch?v=Wv7_i3tLU44</t>
  </si>
  <si>
    <t>[고스트퀴즈] #02 구묘귀｜신비아파트 고스트볼 더블X : 6개의 예언｜투니버스</t>
  </si>
  <si>
    <t>https://www.youtube.com/watch?v=Ja7r9KvvzQI</t>
  </si>
  <si>
    <t>🎵신비송 (ㅅㅂㅅ) - 여자친구 신비 X 신비🎵｜엔딩｜ED｜신비아파트 고스트볼 더블X : 수상한 의뢰｜Shinbi House | 투니버스</t>
  </si>
  <si>
    <t>https://www.youtube.com/watch?v=Yv_nwg6Glkk</t>
  </si>
  <si>
    <t>[Shinbi House: Remember Hari] 기억하리10화 (Ep.10) 그만 둬! 최강림.｜신비아파트 외전 웹드라마</t>
  </si>
  <si>
    <t>https://www.youtube.com/watch?v=G9R7RzqpC4U</t>
  </si>
  <si>
    <t>한을 품은 미자귀, 뺑소니 범은 과연 잡힐 수 있을까?! | 7화 하이라이트 | 신비아파트 고스트볼Z: 어둠의 퇴마사 | 신비아파트 공식 채널</t>
  </si>
  <si>
    <t>https://www.youtube.com/watch?v=cV_PO56JDSo</t>
  </si>
  <si>
    <t>[The Haunted House EX: The Haunted Memory] Teaser</t>
  </si>
  <si>
    <t>https://www.youtube.com/watch?v=a1uQFtMsno0</t>
  </si>
  <si>
    <t>도망칠 수 없는  지옥, 저주의 종소리 | 5화 예고 | 신비아파트 고스트볼Z: 어둠의 퇴마사 | 신비아파트 공식 채널</t>
  </si>
  <si>
    <t>https://www.youtube.com/watch?v=7PJXIz11C8M</t>
  </si>
  <si>
    <t>신비아파트 고스트볼 더블X 수상한 의뢰 | 다시보기 | 2화 향랑각시 |  Shinbi House | 신비아파트 공식 채널</t>
  </si>
  <si>
    <t>https://www.youtube.com/watch?v=tII_wrTSM9s</t>
  </si>
  <si>
    <t>'No Control' MV인 줄 알았지?☠️ | 2기 오프닝(OP) | 스페셜 | 병맛 더빙 패러디 (Cover by. 응차TV) | 신비아파트 공식 채널</t>
  </si>
  <si>
    <t>https://www.youtube.com/watch?v=cHpw3MSf25M</t>
  </si>
  <si>
    <t>신비아파트 고스트볼 더블X 수상한 의뢰 | 다시보기 | 10화 가면귀 | Shinbi House | 신비아파트 공식 채널</t>
  </si>
  <si>
    <t>https://www.youtube.com/watch?v=qZQZ4K7nTMw</t>
  </si>
  <si>
    <t>나태지옥의 비명, 공포의 휘파람 소리｜7화 예고｜신비아파트 고스트볼 더블X : 6개의 예언｜투니버스</t>
  </si>
  <si>
    <t>https://www.youtube.com/watch?v=WG8g-t5sNAk</t>
  </si>
  <si>
    <t>골목을 떠도는 울음소리, 고양이 귀신의 습격｜2화 예고｜신비아파트 고스트볼 더블X : 6개의 예언｜투니버스</t>
  </si>
  <si>
    <t>https://www.youtube.com/watch?v=4M7rP_YwZ70</t>
  </si>
  <si>
    <t>★시즌4 확정기념★ 1분 만에 다시보는 [신비아파툰] | 9화 | 웬디고 | 신비아파트 고스트볼 더블X : 6개의 예언 스페셜 | 신비아파트 공식 채널</t>
  </si>
  <si>
    <t>https://www.youtube.com/watch?v=aRtw7_xn6TY</t>
  </si>
  <si>
    <t>고스트볼의 종류는 몇 개?! 신비아파트 무기 변천사💥｜짤이몽땅｜신비아파트｜투니버스</t>
  </si>
  <si>
    <t>https://www.youtube.com/watch?v=R9JlokHMTcM</t>
  </si>
  <si>
    <t>뒤를 조심해! 음침한 초등학교 복도에선 동상귀가 쫓아온다 | 12화 하이라이트｜신비아파트 고스트볼 더블X 수상한 의뢰｜투니버스</t>
  </si>
  <si>
    <t>https://www.youtube.com/watch?v=bKI0SwQGDZk</t>
  </si>
  <si>
    <t>화장실의 공포, 끝나지 않는 숨바꼭질 | 3화 예고 | 신비아파트 고스트볼Z: 어둠의 퇴마사 | 신비아파트 공식 채널</t>
  </si>
  <si>
    <t>https://www.youtube.com/watch?v=UB_xuA-Lm8A</t>
  </si>
  <si>
    <t>할머니의 소원, 북에서 온 밀동귀｜신비아파트 크리스마스 특별편 예고🎄｜신비아파트 고스트볼 더블X 수상한 의뢰｜투니버스</t>
  </si>
  <si>
    <t>https://www.youtube.com/watch?v=kPwW8haD8ao</t>
  </si>
  <si>
    <t>★시즌4 방영기념★ 1분 만에 다시보는 [신비아파툰] | 5화 | 현혹귀 | 신비아파트 고스트볼Z: 어둠의 퇴마사 스페셜 | 신비아파트 공식 채널</t>
  </si>
  <si>
    <t>https://www.youtube.com/watch?v=z9arpbBXLuM</t>
  </si>
  <si>
    <t>신비아파트 고스트볼 더블X 수상한 의뢰 | 다시보기 | 13화 사토룡 | Shinbi House | 신비아파트 공식 채널</t>
  </si>
  <si>
    <t>https://www.youtube.com/watch?v=v5-J60sx-KY</t>
  </si>
  <si>
    <t>할아버지 포자귀 밟고 가는 입질쟁이 인성ㅋㅋㅋ☠️ | 고스트워 | 신비아파트 공식 채널</t>
  </si>
  <si>
    <t>https://www.youtube.com/watch?v=McgBV7QMvwg</t>
  </si>
  <si>
    <t>전생의 기억, 연금술사와 황금박쥐｜10화 예고｜신비아파트 고스트볼 더블X : 6개의 예언｜투니버스</t>
  </si>
  <si>
    <t>https://www.youtube.com/watch?v=Y307L_xu8GA</t>
  </si>
  <si>
    <t>★시즌4 방영기념★ 1분 만에 다시보는 [신비아파툰] | 9화 | 마녀 | 신비아파트 고스트볼Z: 어둠의 퇴마사 스페셜 | 신비아파트 공식 채널</t>
  </si>
  <si>
    <t>https://www.youtube.com/watch?v=A5GH_DrrVp4</t>
  </si>
  <si>
    <t>신비아파트에는 괴수도 있다구!｜짤이몽땅｜신비아파트｜투니버스</t>
  </si>
  <si>
    <t>https://www.youtube.com/watch?v=NGtjp73bgZ4</t>
  </si>
  <si>
    <t>신비아파트 고스트볼Z: 어둠의 퇴마사 | 신비아파트 시즌4 포스터 공개! | 신비아파트 공식 채널</t>
  </si>
  <si>
    <t>https://www.youtube.com/watch?v=RqTHu8wBK_I</t>
  </si>
  <si>
    <t>붉은 독의 저주, 분노한 재앙신의 전설｜4화 예고｜신비아파트 고스트볼 더블X : 6개의 예언｜투니버스</t>
  </si>
  <si>
    <t>https://www.youtube.com/watch?v=xloVr0WVVpc</t>
  </si>
  <si>
    <t>신비 소환이 안 된다?! 이 집 너무 수상해! Ep.08(1/2)｜신비 : 두번째 이야기</t>
  </si>
  <si>
    <t>https://www.youtube.com/watch?v=KcyeLWKm-08</t>
  </si>
  <si>
    <t>[#고스트무서워] EP.09 | 유체이탈 썰 (ENG Sub) | 인큐버스 | 절대로...대답하면 안 돼... | 신비아파트 공식 채널</t>
  </si>
  <si>
    <t>https://www.youtube.com/watch?v=p-V07unor90</t>
  </si>
  <si>
    <t>[고스트퀴즈] #01 샌드맨｜신비아파트 고스트볼 더블X : 6개의 예언｜투니버스</t>
  </si>
  <si>
    <t>https://www.youtube.com/watch?v=lAmUukcWXwY</t>
  </si>
  <si>
    <t>'고스트볼' MV인 줄 알았지?☠️ | 1기 오프닝(OP) | 스페셜 | 병맛 더빙 패러디 (Cover by. 응차TV) | 신비아파트 공식 채널</t>
  </si>
  <si>
    <t>https://www.youtube.com/watch?v=kD3rdVuWn9Y</t>
  </si>
  <si>
    <t>뒤틀린 욕망, 가면의 유혹｜10화 예고｜신비아파트 고스트볼 더블X 수상한 의뢰｜투니버스</t>
  </si>
  <si>
    <t>https://www.youtube.com/watch?v=sTQ5aD1hgtA</t>
  </si>
  <si>
    <t>신비아파트 뱀파이어 총출동! 뱀파이어 특집 업데이트!｜신비아파트 고스트헌터</t>
  </si>
  <si>
    <t>https://www.youtube.com/watch?v=U0TwOYx9GMs</t>
  </si>
  <si>
    <t>💚Shinbi X SINB '신비송 (ㅅㅂㅅ)' Official MV💚｜리틀투니와 함께｜신비아파트 공식 채널</t>
  </si>
  <si>
    <t>https://www.youtube.com/watch?v=8pOIn7fGQGw</t>
  </si>
  <si>
    <t>그늘진 방에서 피어난 꽃, 점령당한 아파트｜5화 예고｜신비아파트 고스트볼 더블X 수상한 의뢰｜투니버스</t>
  </si>
  <si>
    <t>https://www.youtube.com/watch?v=k3Mfzhdn-80</t>
  </si>
  <si>
    <t>슬픈 원한의 기억, 보랏빛 여인의 덫｜2화 예고｜신비아파트 고스트볼 더블X : 수상한 의뢰｜투니버스</t>
  </si>
  <si>
    <t>https://www.youtube.com/watch?v=pauQ9NgqwdY</t>
  </si>
  <si>
    <t>메이킹 #07 조아서구독중 아서랑 리아가 레드썸에 찾아왔다?!｜💖연애공식 구하리💖｜투니버스</t>
  </si>
  <si>
    <t>https://www.youtube.com/watch?v=WISSxzKFujQ</t>
  </si>
  <si>
    <t>강림이 엄청 많이 나오는 편 (2) | 신비아파트 고스트볼의 비밀 15화 본편</t>
  </si>
  <si>
    <t>https://www.youtube.com/watch?v=BcNmggr26ts</t>
  </si>
  <si>
    <t>구하리, 카페 레드썸 알바생 되다!｜EP.01｜💖연애공식 구하리💖</t>
  </si>
  <si>
    <t>https://www.youtube.com/watch?v=VITG-8oV2_o</t>
  </si>
  <si>
    <t>할로윈이야 AI 송｜고스트송｜GHOST SONG｜신비아파트｜신비와 노래해요</t>
  </si>
  <si>
    <t>https://www.youtube.com/watch?v=8rZw2RC5z-w</t>
  </si>
  <si>
    <t>사림귀의 등장💥강림이를 계속 유인하는 이유는?! | 8화 하이라이트 | 신비아파트 고스트볼Z: 어둠의 퇴마사 | 신비아파트 공식 채널</t>
  </si>
  <si>
    <t>https://www.youtube.com/watch?v=pQlnLlS3jh8</t>
  </si>
  <si>
    <t>★시즌4 확정기념★ 1분 만에 다시보는 [신비아파툰] | 6화 | 도플갱어 | 신비아파트 고스트볼 더블X : 6개의 예언 스페셜 | 신비아파트 공식 채널</t>
  </si>
  <si>
    <t>https://www.youtube.com/watch?v=n79sZDgpSy0</t>
  </si>
  <si>
    <t>귀신 잡아라송｜고스트송｜GHOST SONG｜신비아파트</t>
  </si>
  <si>
    <t>https://www.youtube.com/watch?v=vSREokgt8-A</t>
  </si>
  <si>
    <t>[고스트퀴즈] #03 악창귀｜신비아파트 고스트볼 더블X : 6개의 예언｜투니버스</t>
  </si>
  <si>
    <t>https://www.youtube.com/watch?v=jJhMprAbaX0</t>
  </si>
  <si>
    <t>눈감지 못하는 자들, 감염된 도시의 비극 (상) | 11화 예고 | 신비아파트 고스트볼Z: 어둠의 퇴마사 | 신비아파트 공식 채널</t>
  </si>
  <si>
    <t>https://www.youtube.com/watch?v=8fXZ-KRU4XU</t>
  </si>
  <si>
    <t>🎵 '비상' Official MV | 극장판 2기 엔딩(ED) | Shinbi House | 신비아파트 공식채널</t>
  </si>
  <si>
    <t>https://www.youtube.com/watch?v=GPw-MZQn04s</t>
  </si>
  <si>
    <t>붙잡힌 신비의 운명은?! 지하국대적 편 (2) | 신비아파트 고스트볼의 비밀 23화 본편</t>
  </si>
  <si>
    <t>https://www.youtube.com/watch?v=KpQHrco8toE</t>
  </si>
  <si>
    <t>[#고스트무서워] EP.05 | 옷 주워왔다 악귀 붙은 썰 (ENG Sub) | 벨라 | 함부로 옷을 주워 오면 안되는 이유 | 신비아파트 공식 채널</t>
  </si>
  <si>
    <t>https://www.youtube.com/watch?v=QvVu9Pm0bR0</t>
  </si>
  <si>
    <t>하리 강림 두근두근 러브라인?!💘 | 매주 목요일 오후 8시 30분 공식 유튜브 공개! | 신비아파트 고스트볼Z: 어둠의 퇴마사 | 신비아파트 공식 채널</t>
  </si>
  <si>
    <t>https://www.youtube.com/watch?v=itbCPjw0nkI</t>
  </si>
  <si>
    <t>🎵MC주비의 고스트 뮤지컬 쇼🎵 | #02 | 탈안귀 | 신비아파트 고스트볼Z: 어둠의 퇴마사 | 신비아파트 공식 채널</t>
  </si>
  <si>
    <t>https://www.youtube.com/watch?v=72_PE6un0gU</t>
  </si>
  <si>
    <t>흡혈 좀비 추파카브라 첫번째 이야기｜6화 예고｜신비아파트 고스트볼 더블X 수상한 의뢰｜투니버스</t>
  </si>
  <si>
    <t>https://www.youtube.com/watch?v=h2jyrKCp-KQ</t>
  </si>
  <si>
    <t>미자귀 vs 번개 팔척귀 대결! 구슬픈 두개의 비명, 미자귀의 사연은? | 7화 하이라이트 | 신비아파트 고스트볼Z: 어둠의 퇴마사 | 신비아파트 공식 채널</t>
  </si>
  <si>
    <t>https://www.youtube.com/watch?v=Ch46js0zGpk</t>
  </si>
  <si>
    <t>위기에 처한 아이들, 귀신 숲의 함정｜5화 예고｜신비아파트 고스트볼 더블X : 6개의 예언｜투니버스</t>
  </si>
  <si>
    <t>https://www.youtube.com/watch?v=3rPAcvqtF3U</t>
  </si>
  <si>
    <t>궁수강림 벌써 다 깼다구?! 신규 챕터 + 신규 귀신 업데이트! | 🔥궁수강림 6개의 예언🔥</t>
  </si>
  <si>
    <t>https://www.youtube.com/watch?v=DHK82ZulpkM</t>
  </si>
  <si>
    <t>[오프닝] 가슴이 웅장해지는 오프닝 투척😵 | 신비아파트 특별판: 빛의 뱀파이어와 어둠의 아이 | 12월 22일 TVING에서 공개! | 신비아파트 공식 채널</t>
  </si>
  <si>
    <t>https://www.youtube.com/watch?v=WhSEdGQDmPc</t>
  </si>
  <si>
    <t>신비아파트 고스트볼 더블X 수상한 의뢰 | 다시보기 | 12화 동상귀 | Shinbi House | 신비아파트 공식 채널</t>
  </si>
  <si>
    <t>https://www.youtube.com/watch?v=xNoY1xPbj7U</t>
  </si>
  <si>
    <t>🎵MC주비의 고스트 뮤지컬 쇼🎵 | #03 | 녹수귀 | 신비아파트 고스트볼Z: 어둠의 퇴마사 | 신비아파트 공식 채널</t>
  </si>
  <si>
    <t>https://www.youtube.com/watch?v=QWR_DBoF5XE</t>
  </si>
  <si>
    <t>'운명의 시간' MV인 줄 알았지?☠️ | 4기 오프닝(OP) | 스페셜 | 병맛 더빙 패러디 (Cover by. 응차TV) | 신비아파트 공식 채널</t>
  </si>
  <si>
    <t>https://www.youtube.com/watch?v=wM0t24xozLM</t>
  </si>
  <si>
    <t>어둠속의 시선, 불 꺼진 학교의 공포｜12화 예고｜신비아파트 고스트볼 더블X 수상한 의뢰｜투니버스</t>
  </si>
  <si>
    <t>https://www.youtube.com/watch?v=tYGI9u-TkhI</t>
  </si>
  <si>
    <t>[#본방사수이벤트] 대박! 리온과 사라가 사귄다고?!💞 | 오늘 바로 신비아파트 본방 인증하자! | 11/25(목)~12/19(일) 공식앱에서 참여 가능! | 신비아파트 공식 채널</t>
  </si>
  <si>
    <t>https://www.youtube.com/watch?v=njpT2MzRarY</t>
  </si>
  <si>
    <t>[고스트퀴즈] #01 장산범｜신비아파트 고스트볼 더블X : 수상한 의뢰｜투니버스</t>
  </si>
  <si>
    <t>https://www.youtube.com/watch?v=-6AdQ0msilA</t>
  </si>
  <si>
    <t>드디어 나왔다! 지하국대적 편 (3) | 신비아파트 고스트볼의 비밀 21화 본편</t>
  </si>
  <si>
    <t>https://www.youtube.com/watch?v=oODARdKaGVE</t>
  </si>
  <si>
    <t>신비아파트 위기탈출 넘버원! 가장 위험했던 순간은?!｜짤이몽땅｜신비아파트｜투니버스</t>
  </si>
  <si>
    <t>https://www.youtube.com/watch?v=2ZtoRK_yUwE</t>
  </si>
  <si>
    <t>[고스트퀴즈] #06 도플갱어｜신비아파트 고스트볼 더블X : 6개의 예언｜투니버스</t>
  </si>
  <si>
    <t>https://www.youtube.com/watch?v=-DpuZHJ1uF8</t>
  </si>
  <si>
    <t>퇴마사 H 등장?!🤠｜투니버스｜신비아파트 고스트볼 더블X : 수상한 의뢰</t>
  </si>
  <si>
    <t>https://www.youtube.com/watch?v=muVxai6F_P0</t>
  </si>
  <si>
    <t>신비아파트 고스트볼 더블X 수상한 의뢰 | 다시보기 | 1화 장산범 |  Shinbi House | 신비아파트 공식 채널</t>
  </si>
  <si>
    <t>https://www.youtube.com/watch?v=pXk6qleWPds</t>
  </si>
  <si>
    <t>G-적목귀 등장! 🌟거대보스전 업데이트🌟｜신비아파트 고스트헌터</t>
  </si>
  <si>
    <t>https://www.youtube.com/watch?v=DxpvGONc3MI</t>
  </si>
  <si>
    <t>[기억, 하리2] 메이킹 #10 나무 잡고 퉤퉤퉤?! 소품의 저주...｜신비아파트 외전 웹드라마</t>
  </si>
  <si>
    <t>https://www.youtube.com/watch?v=PCDgx6aidA8</t>
  </si>
  <si>
    <t>공포의 검은 갈퀴, 하수구에 갇힌 아이들｜3화 예고｜신비아파트 고스트볼 더블X : 6개의 예언｜투니버스</t>
  </si>
  <si>
    <t>https://www.youtube.com/watch?v=2iDsfxpgTxw</t>
  </si>
  <si>
    <t>신비아파트 뮤지컬 커튼콜 하리 직캠 Fly Away｜뮤지컬 신비아파트 고스트볼X의 탄생</t>
  </si>
  <si>
    <t>https://www.youtube.com/watch?v=MMdduNwOcXc</t>
  </si>
  <si>
    <t>[신.신.타] 충목귀 편｜신비의 신비한 타로｜신비아파트 고스트볼 더블X : 6개의 예언</t>
  </si>
  <si>
    <t>https://www.youtube.com/watch?v=0J1fn3C2PqA</t>
  </si>
  <si>
    <t>🌕설특집🌕 고스트 가족의 사랑 이야기❤️ | 신비아파트 역대급 눈물의 사연은?💦｜짤이몽땅｜신비아파트｜투니버스</t>
  </si>
  <si>
    <t>https://www.youtube.com/watch?v=Dx8sy8vLnno</t>
  </si>
  <si>
    <t>깨어난 고대의 저주, 강시의 습격｜4화 예고｜신비아파트 고스트볼 더블X 수상한 의뢰｜투니버스</t>
  </si>
  <si>
    <t>https://www.youtube.com/watch?v=VD4VMeM0G1s</t>
  </si>
  <si>
    <t>창공의 퇴마검 활용법⚔️✨| 신비아파트 고스트볼Z: 어둠의 퇴마사 | 신비아파트 공식 채널</t>
  </si>
  <si>
    <t>https://www.youtube.com/watch?v=6UoHVyiiU6c</t>
  </si>
  <si>
    <t>호문쿨루스 편 (2) | 신비아파트 고스트볼의 비밀 12화 본편</t>
  </si>
  <si>
    <t>친구 만들기</t>
  </si>
  <si>
    <t>호문쿨루스, 친구</t>
  </si>
  <si>
    <t>호문쿨루스와 친구되기</t>
  </si>
  <si>
    <t>동진이가 만들어낸 호문쿨루스는 동진이와 더 가까워지게 되면서 동진이가 싫어하는 사람들을 공격하게 되는데.....</t>
  </si>
  <si>
    <t>친구와사이좋게지내기:3 친구를놀리지않기</t>
  </si>
  <si>
    <t>https://www.youtube.com/watch?v=Z6fGCT5oIug</t>
  </si>
  <si>
    <t>[#고스트무서워] EP.01 | 버스에서 귀신 만난 썰 (ENG Sub) | 치돈귀 | 정체 불명의 스웩 할아버지는 누구...?! | 신비아파트 공식 채널</t>
  </si>
  <si>
    <t>https://www.youtube.com/watch?v=DWzMsMB68EM</t>
  </si>
  <si>
    <t>🌙정주행 BIG잼🌙 1분 만에 다시보는 [신비아파툰] | 1~6화 모아보기 | 신비아파트 고스트볼Z: 어둠의 퇴마사 스페셜 | 신비아파트 공식 채널</t>
  </si>
  <si>
    <t>https://www.youtube.com/watch?v=l9bOrC37zOg</t>
  </si>
  <si>
    <t>고스트들의 싸움이 시작됐다! 🔥고스트워 론칭🔥 지금 바로 다운로드!｜GHOST WAR｜신비아파트</t>
  </si>
  <si>
    <t>https://www.youtube.com/watch?v=tx_uJr_MgPU</t>
  </si>
  <si>
    <t>[신.신.타] 샌드맨 편｜신비의 신비한 타로｜신비아파트 고스트볼 더블X : 6개의 예언</t>
  </si>
  <si>
    <t>https://www.youtube.com/watch?v=Ib9li2ODdko</t>
  </si>
  <si>
    <t>[고스트 TMI] G-구미슬렌더 편｜신비아파트 고스트헌터</t>
  </si>
  <si>
    <t>https://www.youtube.com/watch?v=KpJ_xETf5fw</t>
  </si>
  <si>
    <t>귀신 보는 아이, 붉은 시선의 위협｜12화 예고｜신비아파트 고스트볼 더블X : 6개의 예언｜투니버스</t>
  </si>
  <si>
    <t>https://www.youtube.com/watch?v=HQk-HjlVKVI</t>
  </si>
  <si>
    <t>[고스트 TMI] 사일런스 하피 편｜신비아파트 고스트헌터</t>
  </si>
  <si>
    <t>https://www.youtube.com/watch?v=CoZ8gu8HFuU</t>
  </si>
  <si>
    <t>⚔️신비아파트 시즌4 강림 창공의 퇴마검이 나왔다?!✨| 신비아파트 고스트볼Z: 어둠의 퇴마사 | 신비아파트 공식 채널</t>
  </si>
  <si>
    <t>https://www.youtube.com/watch?v=dUwgMcFlGRE</t>
  </si>
  <si>
    <t>🎵 '고스트볼' Official MV | 1기 오프닝(OP) | Shinbi House | 신비아파트 공식채널</t>
  </si>
  <si>
    <t>https://www.youtube.com/watch?v=Qu41U6WiQXY</t>
  </si>
  <si>
    <t>새로운 귀신 G-고스트의 등장! 진화의 끝은 어디인가!｜신비아파트 고스트헌터</t>
  </si>
  <si>
    <t>https://www.youtube.com/watch?v=7ryTagLGbsI</t>
  </si>
  <si>
    <t>[기억, 하리2] 하리톡 #02 알고싶어 최강림｜신비아파트 외전 웹드라마</t>
  </si>
  <si>
    <t>https://www.youtube.com/watch?v=cvlVG9EzffE</t>
  </si>
  <si>
    <t>[고스트 TMI] 장산범 편｜신비아파트 고스트헌터</t>
  </si>
  <si>
    <t>https://www.youtube.com/watch?v=0kWrLrLrOwY</t>
  </si>
  <si>
    <t>'Promise' MV인 줄 알았지?☠️ | 3기 엔딩(ED) | 스페셜 | 병맛 더빙 패러디 (Cover by. 응차TV) | 신비아파트 공식 채널</t>
  </si>
  <si>
    <t>https://www.youtube.com/watch?v=x0O78Bwn0BI</t>
  </si>
  <si>
    <t>흡혈 좀비 추파카브라 두번째 이야기｜7화 예고｜신비아파트 고스트볼 더블X 수상한 의뢰｜투니버스</t>
  </si>
  <si>
    <t>https://www.youtube.com/watch?v=4IOED-rLeQc</t>
  </si>
  <si>
    <t>[공식 예고편] 떡밥 그만!! 오피셜 예고편 떴다 빨리 보자!💨 | 신비아파트 특별판: 빛의 뱀파이어와 어둠의 아이 | 12월 22일 TVING에서 공개! | 신비아파트 공식채널</t>
  </si>
  <si>
    <t>https://www.youtube.com/watch?v=H-cu4G9LZzs</t>
  </si>
  <si>
    <t>시노귀와 일렉트릭 헤론의 결투!!｜고스트헌터 무빙툰｜1화, 전설의 고스트헌터｜신비아파트 고스트헌터</t>
  </si>
  <si>
    <t>https://www.youtube.com/watch?v=0NmnbVlLAsk</t>
  </si>
  <si>
    <t>[스페셜 예고] 철원의 숲 속 퇴마사, 철궁이 | 신비아파트 공식 채널</t>
  </si>
  <si>
    <t>https://www.youtube.com/watch?v=IvbCfLkvYhA</t>
  </si>
  <si>
    <t>[Shinbi House: Remember Hari] 기억하리9화 (Ep.09) 못 믿어, 둘 다.｜신비아파트 외전 웹드라마</t>
  </si>
  <si>
    <t>https://www.youtube.com/watch?v=XvC7mG-TcJM</t>
  </si>
  <si>
    <t>[고스트퀴즈] #07 벨페고르｜신비아파트 고스트볼 더블X : 6개의 예언｜투니버스</t>
  </si>
  <si>
    <t>https://www.youtube.com/watch?v=7RTkwFcdiEQ</t>
  </si>
  <si>
    <t>✨이무베로스✨의 탄생비화 최초공개! | 이무베로스의 더위 사냥 | 고스트워 | GHOSTWAR | 신비아파트 공식 채널</t>
  </si>
  <si>
    <t>https://www.youtube.com/watch?v=n4QfA_zshf8</t>
  </si>
  <si>
    <t>극장판 신비아파트 : 하늘도깨비 대 요르문간드 -예고편-｜12월 대개봉</t>
  </si>
  <si>
    <t>https://www.youtube.com/watch?v=Il-851R6lqM</t>
  </si>
  <si>
    <t>[고스트스타2] #08 금지된 숲의 망령 당목귀</t>
  </si>
  <si>
    <t>https://www.youtube.com/watch?v=JYTZf6_-F9E</t>
  </si>
  <si>
    <t>설특집 밀동귀, G금돼지, G발로우 반전 매력 신규 고스트 소환! | 고스트 업데이트｜고스트헌터｜신비아파트</t>
  </si>
  <si>
    <t>https://www.youtube.com/watch?v=12LLt-vzA8A</t>
  </si>
  <si>
    <t>★시즌4 확정기념★ 1분 만에 다시보는 [신비아파툰] | 10화 | 자간 | 신비아파트 고스트볼 더블X : 6개의 예언 스페셜 | 신비아파트 공식 채널</t>
  </si>
  <si>
    <t>https://www.youtube.com/watch?v=oLAZvSSdGsA</t>
  </si>
  <si>
    <t>고스트헌터 퀸들이 등장했다G?! 👑G살음귀, G마리오네트, G흑진귀👑｜신비아파트 고스트헌터</t>
  </si>
  <si>
    <t>https://www.youtube.com/watch?v=2qU58_A_H0o</t>
  </si>
  <si>
    <t>공포의 집, 빠져나올 수 없는 함정 | 9화 예고 | 신비아파트 고스트볼Z: 어둠의 퇴마사 | 신비아파트 공식 채널</t>
  </si>
  <si>
    <t>https://www.youtube.com/watch?v=mIdK9G_QtDg</t>
  </si>
  <si>
    <t>[신.신.타] 오피키언 편｜신비의 신비한 타로｜신비아파트 고스트볼 더블X : 6개의 예언</t>
  </si>
  <si>
    <t>https://www.youtube.com/watch?v=HdpxTnU8mSs</t>
  </si>
  <si>
    <t>⭐️아직도 정주행 안했다고?⭐️ 1분 만에 다시보는 [신비아파툰] | 1~13화 모아보기 | 신비아파트 고스트볼 더블X : 6개의 예언 스페셜 | 신비아파트 공식 채널</t>
  </si>
  <si>
    <t>https://www.youtube.com/watch?v=GIPmin9FvOw</t>
  </si>
  <si>
    <t>보이지 않는 손, 공포의 인형극 | 6화 예고 | 신비아파트 고스트볼Z: 어둠의 퇴마사 | 신비아파트 공식 채널</t>
  </si>
  <si>
    <t>https://www.youtube.com/watch?v=vtZMkIugOjE</t>
  </si>
  <si>
    <t>🌪부활한 시온도 롤린 롤린 롤린~🌊댄스 도전! | 신비아파트 공식 채널</t>
  </si>
  <si>
    <t>https://www.youtube.com/watch?v=hwbD7sPK-IQ</t>
  </si>
  <si>
    <t>[#세나귀] 3화 본편 | 그늘에서 피고진 사랑, 시온 | 시온에게 숨겨진 사연은?! | 세상에 나쁜 악귀는 없다👻 | 신비아파트 공식 채널</t>
  </si>
  <si>
    <t>https://www.youtube.com/watch?v=szp11SsgNvM</t>
  </si>
  <si>
    <t>[신.신.타] 구묘귀 편｜신비의 신비한 타로｜신비아파트 고스트볼 더블X : 6개의 예언</t>
  </si>
  <si>
    <t>https://www.youtube.com/watch?v=_gUBhyRwCKs</t>
  </si>
  <si>
    <t>신비아파트 이번 시즌 마지막 귀신을 잡아보자💥｜신비아파트 고스트헌터</t>
  </si>
  <si>
    <t>https://www.youtube.com/watch?v=gkNoPbYSEOI</t>
  </si>
  <si>
    <t>[신.신.타] 벨페고르 편｜신비의 신비한 타로｜신비아파트 고스트볼 더블X : 6개의 예언</t>
  </si>
  <si>
    <t>https://www.youtube.com/watch?v=nGv-rBI45_Y</t>
  </si>
  <si>
    <t>강림이가 🥕하다 혜자템 발견?! | 개그더빙 #1탄 | 신비아파트 고스트볼Z: 어둠의 퇴마사 | 신비아파트 공식 채널</t>
  </si>
  <si>
    <t>https://www.youtube.com/watch?v=eBpH0R_cPZk</t>
  </si>
  <si>
    <t>밍모 인턴 첫 출근! 🤜밍모 vs 개발자🤛｜EP.04｜고스트워 연구소｜GHOST WAR｜신비아파트 디지털콘텐츠파일럿 20화</t>
  </si>
  <si>
    <t>https://www.youtube.com/watch?v=QPoKlpWIFjI</t>
  </si>
  <si>
    <t>[고스트퀴즈] #04 이무기｜신비아파트 고스트볼 더블X : 6개의 예언｜투니버스</t>
  </si>
  <si>
    <t>https://www.youtube.com/watch?v=hxX0eYbPdYg</t>
  </si>
  <si>
    <t>서글픈 울음소리, 도로 위의 악몽 | 7화 예고 | 신비아파트 고스트볼Z: 어둠의 퇴마사 | 신비아파트 공식 채널</t>
  </si>
  <si>
    <t>https://www.youtube.com/watch?v=5GkBzRaDk40</t>
  </si>
  <si>
    <t>[고스트퀴즈] #08 충목귀｜신비아파트 고스트볼 더블X : 6개의 예언｜투니버스</t>
  </si>
  <si>
    <t>https://www.youtube.com/watch?v=rr3oz9GGlz0</t>
  </si>
  <si>
    <t>[고스트퀴즈] #04 강시 | 오늘의 고스트 퀴즈는? | 신비아파트 고스트볼 더블X 수상한 의뢰｜투니버스</t>
  </si>
  <si>
    <t>https://www.youtube.com/watch?v=QtnjIdsxIEU</t>
  </si>
  <si>
    <t>[기억, 하리2] 메이킹 #06 강림하리 키스씬?! 로맨스는 어려워어ㅠ_ㅠ｜신비아파트 외전 웹드라마</t>
  </si>
  <si>
    <t>https://www.youtube.com/watch?v=C5XR8OXf5qw</t>
  </si>
  <si>
    <t>궁수강림 무한 스테이지로 가는 네버엔딩 서바이벌 모드 OPEN💥 | 🔥궁수강림 : 6개의 예언🔥</t>
  </si>
  <si>
    <t>https://www.youtube.com/watch?v=M57CKsdM27o</t>
  </si>
  <si>
    <t>[고스트스타2] #01 어둠의 사신 양괭이</t>
  </si>
  <si>
    <t>https://www.youtube.com/watch?v=mljVYSviTxU</t>
  </si>
  <si>
    <t>[#고스트무서워] EP.02 | 귀신 보는 강아지 썰 (ENG Sub) | 케르베로스 | 우리집 강아지가 짖는 이유? | 신비아파트 공식 채널</t>
  </si>
  <si>
    <t>https://www.youtube.com/watch?v=PmuQyGeMgBc</t>
  </si>
  <si>
    <t>[신.신.타] 자간 편｜신비의 신비한 타로｜신비아파트 고스트볼 더블X : 6개의 예언</t>
  </si>
  <si>
    <t>https://www.youtube.com/watch?v=BoGBIP52m18</t>
  </si>
  <si>
    <t>★시즌4 방영기념★ 1분 만에 다시보는 [신비아파툰] | 7화 | 미자귀 | 신비아파트 고스트볼Z: 어둠의 퇴마사 스페셜 | 신비아파트 공식 채널</t>
  </si>
  <si>
    <t>https://www.youtube.com/watch?v=vppFBs45hJk</t>
  </si>
  <si>
    <t>엄~청나게 강해진 진명과 도한이 나타났다?! 신비가 전하는 고스트 뉴스!｜신비아파트 고스트헌터</t>
  </si>
  <si>
    <t>https://www.youtube.com/watch?v=_-AgqROasgY</t>
  </si>
  <si>
    <t>[고스트퀴즈] #12 동상귀 | 오늘의 고스트 퀴즈는? | 신비아파트 고스트볼 더블X 수상한 의뢰｜투니버스</t>
  </si>
  <si>
    <t>https://www.youtube.com/watch?v=_ddOIujVPD0</t>
  </si>
  <si>
    <t>🎵MC주비의 고스트 뮤지컬 쇼🎵 | #04 | 식원귀 | 신비아파트 고스트볼Z: 어둠의 퇴마사 | 신비아파트 공식 채널</t>
  </si>
  <si>
    <t>https://www.youtube.com/watch?v=datfZp1aWo8</t>
  </si>
  <si>
    <t>[#고스트무서워] EP.07 | 코노에서 귀신이랑 듀엣한 썰 (ENG Sub) | 장산범 | 혼자 코노가면 벌어지는 일 | 신비아파트 공식 채널</t>
  </si>
  <si>
    <t>https://www.youtube.com/watch?v=AlojNgzJka0</t>
  </si>
  <si>
    <t>[#고스트무서워] EP.13 | 공포썰 끝판왕이 나타났다 (ENG Sub) | 대망의 1위는? | 시즌2에서 만나요 | 신비아파트 공식 채널</t>
  </si>
  <si>
    <t>https://www.youtube.com/watch?v=JpsKu9Zel9Y</t>
  </si>
  <si>
    <t>[Shinbi House: Remember Hari]  기억하리5화 (Ep.05) 내 옆에 있어줘｜신비아파트 외전 웹드라마</t>
  </si>
  <si>
    <t>https://www.youtube.com/watch?v=p8WShOTgzSM</t>
  </si>
  <si>
    <t>⚔️고스트볼의 비밀 vs. 고스트볼x의 탄생!⚔️ 시즌별 최강덱🌟｜EP.03｜고스트워 연구소｜GHOST WAR｜신비아파트</t>
  </si>
  <si>
    <t>https://www.youtube.com/watch?v=NA0Ff1U6Gx4</t>
  </si>
  <si>
    <t>[고스트퀴즈] #05 포자귀 | 오늘의 고스트 퀴즈는? | 신비아파트 고스트볼 더블X 수상한 의뢰｜투니버스</t>
  </si>
  <si>
    <t>https://www.youtube.com/watch?v=Hv8-mWhugAY</t>
  </si>
  <si>
    <t>[Shinbi House: Remember Hari]  기억하리7화 (Ep.07) 안녕, 구하리.｜신비아파트 외전 웹드라마</t>
  </si>
  <si>
    <t>https://www.youtube.com/watch?v=LkXYoAehIMY</t>
  </si>
  <si>
    <t>💖연애공식 구하리💖 한번에 정주행하기!｜투니버스</t>
  </si>
  <si>
    <t>https://www.youtube.com/watch?v=YIXp_FEmsPY</t>
  </si>
  <si>
    <t>발레하는 백의귀의 사뿐사뿐 댄스타임👗 | Alma Zarza - TuTu🎵 | 고스트워 | 신비아파트 공식 채널</t>
  </si>
  <si>
    <t>https://www.youtube.com/watch?v=Vn1Qc_V38Io</t>
  </si>
  <si>
    <t>림샤이코스 편 (2) | 신비아파트 고스트볼의 비밀 22화 본편</t>
  </si>
  <si>
    <t>https://www.youtube.com/watch?v=3ArUy2Q2k3g</t>
  </si>
  <si>
    <t>[고스트스타2] #03 영혼 없는 전사 각귀</t>
  </si>
  <si>
    <t>https://www.youtube.com/watch?v=oQG61ZRb6nU</t>
  </si>
  <si>
    <t>[고스트퀴즈] #02 향랑각시｜신비아파트 고스트볼 더블X : 수상한 의뢰｜투니버스</t>
  </si>
  <si>
    <t>https://www.youtube.com/watch?v=kofL8eoLUvY</t>
  </si>
  <si>
    <t>림샤이코스 편 (1) | 신비아파트 고스트볼의 비밀 22화 본편</t>
  </si>
  <si>
    <t>https://www.youtube.com/watch?v=aVpJwoYM9XE</t>
  </si>
  <si>
    <t>＜하리의 특별한 하루＞ 신비아파트 특별편｜8월 23일 첫방송!</t>
  </si>
  <si>
    <t>https://www.youtube.com/watch?v=Pn329C51lWg</t>
  </si>
  <si>
    <t>[#본방사수이벤트] 드디어 밝혀진 강림의 과거?! | 11/25(목)~12/19(일) 공식앱에서 이벤트 진행중! | 신비아파트 공식채널</t>
  </si>
  <si>
    <t>https://www.youtube.com/watch?v=PFwS0z3mL9w</t>
  </si>
  <si>
    <t>고스트들의 싸움이 시작된다! 🔥고스트워🔥 COMING SOON!｜GHOST WAR｜신비아파트</t>
  </si>
  <si>
    <t>https://www.youtube.com/watch?v=kBhC8P6l5mw</t>
  </si>
  <si>
    <t>고스트헌터 업데이트로 하리 캐릭터 등장?!｜신비아파트 고스트헌터</t>
  </si>
  <si>
    <t>https://www.youtube.com/watch?v=G6huVSOut68</t>
  </si>
  <si>
    <t>[Shinbi House: Remember Hari]  기억하리6화 (Ep.06) 그 녀석은 위험해｜신비아파트 외전 웹드라마</t>
  </si>
  <si>
    <t>https://www.youtube.com/watch?v=hGSx9kGEHYQ</t>
  </si>
  <si>
    <t>[고스트퀴즈] #09 사일런스 하피 | 오늘의 고스트 퀴즈는? | 신비아파트 고스트볼 더블X 수상한 의뢰｜투니버스</t>
  </si>
  <si>
    <t>https://www.youtube.com/watch?v=eCIFHUO-WC4</t>
  </si>
  <si>
    <t>[신.신.타] 토면귀 편｜신비의 신비한 타로｜신비아파트 고스트볼 더블X : 6개의 예언</t>
  </si>
  <si>
    <t>https://www.youtube.com/watch?v=ftMkVbktA1k</t>
  </si>
  <si>
    <t>[고스트 TMI] 메두사 편｜신비아파트 고스트헌터</t>
  </si>
  <si>
    <t>https://www.youtube.com/watch?v=uTSua0eWlCM</t>
  </si>
  <si>
    <t>[고스트 TMI] 양괭이X 편(+샌드맨 정보 추가ver.)｜신비아파트 고스트헌터</t>
  </si>
  <si>
    <t>https://www.youtube.com/watch?v=gR-J9ry0zUM</t>
  </si>
  <si>
    <t>헤론을 기습공격한 고스트는 누구?! 😫💥 고스트워 사전예약 진행중!｜GHOST WAR｜신비아파트</t>
  </si>
  <si>
    <t>https://www.youtube.com/watch?v=sgr7nOwo1vg</t>
  </si>
  <si>
    <t>[#고스트무서워] EP.12 | 귀신 들린 휴대폰 썰 (ENG Sub) | 호문쿨루스 | 중고마켓에서 아이폰12 샀다가 XX당함... | 신비아파트 공식 채널</t>
  </si>
  <si>
    <t>https://www.youtube.com/watch?v=OrgSetEU_mY</t>
  </si>
  <si>
    <t>[고스트퀴즈] #13 사토룡 | 오늘의 고스트 퀴즈는? (feat.이번 시즌 고스트 총출동!) | 신비아파트 고스트볼 더블X 수상한 의뢰 | 투니버스</t>
  </si>
  <si>
    <t>https://www.youtube.com/watch?v=6lVSkgNKo24</t>
  </si>
  <si>
    <t>[고스트퀴즈] #12 적목귀｜신비아파트 고스트볼 더블X : 6개의 예언｜투니버스</t>
  </si>
  <si>
    <t>https://www.youtube.com/watch?v=6O1O-umhjHo</t>
  </si>
  <si>
    <t>[고스트퀴즈] #11 메두사 | 오늘의 고스트 퀴즈는? | 신비아파트 고스트볼 더블X 수상한 의뢰｜투니버스</t>
  </si>
  <si>
    <t>https://www.youtube.com/watch?v=MhFR0-Qknjw</t>
  </si>
  <si>
    <t>[고스트 TMI] 사토룡 편｜신비아파트 고스트헌터</t>
  </si>
  <si>
    <t>https://www.youtube.com/watch?v=Sqx74DJwjow</t>
  </si>
  <si>
    <t>[고스트퀴즈] #11 토면귀｜신비아파트 고스트볼 더블X : 6개의 예언｜투니버스</t>
  </si>
  <si>
    <t>https://www.youtube.com/watch?v=g_UiTO8dDJA</t>
  </si>
  <si>
    <t>[신.신.타] 악창귀 편｜신비의 신비한 타로｜신비아파트 고스트볼 더블X : 6개의 예언</t>
  </si>
  <si>
    <t>https://www.youtube.com/watch?v=aBZAxKaNBxA</t>
  </si>
  <si>
    <t>귀신이 점령한 멸망한 세상이 온다💥｜신비아파트 고스트볼 더블X : 6개의 예언｜Teaser 공개</t>
  </si>
  <si>
    <t>https://www.youtube.com/watch?v=yZvxe8QhdAE</t>
  </si>
  <si>
    <t>[고스트퀴즈] #07 시온 | 오늘의 고스트 퀴즈는? | 신비아파트 고스트볼 더블X 수상한 의뢰｜투니버스</t>
  </si>
  <si>
    <t>https://www.youtube.com/watch?v=cv0xEF9f96M</t>
  </si>
  <si>
    <t>가루이안X웬디카브라X자간 고스트워 설날특집 대박 업데이트☄️ | 고스트워 접속하고 보상 받아가자! | 고스트워｜신비아파트</t>
  </si>
  <si>
    <t>https://www.youtube.com/watch?v=Nr2su5ttPVo</t>
  </si>
  <si>
    <t>Ian the Red-Eyed Boy | The Haunted House Ep.10 (1)</t>
  </si>
  <si>
    <t>https://www.youtube.com/watch?v=Kyph2xfY_Og</t>
  </si>
  <si>
    <t>★시즌4 확정기념★ 1분 만에 다시보는 [신비아파툰] | 8화 | 충목귀 | 신비아파트 고스트볼 더블X : 6개의 예언 스페셜 | 신비아파트 공식 채널</t>
  </si>
  <si>
    <t>https://www.youtube.com/watch?v=ZyuWekZUbDk</t>
  </si>
  <si>
    <t>취생X가 나왔다고?! 스타필드에 신비아파트가 떴다!｜신비아파트 고스트헌터</t>
  </si>
  <si>
    <t>https://www.youtube.com/watch?v=CjZ9nttqYdo</t>
  </si>
  <si>
    <t>[고스트스타2] #02 탐욕의 포식자 금돼지</t>
  </si>
  <si>
    <t>https://www.youtube.com/watch?v=jUUT9HmBhk0</t>
  </si>
  <si>
    <t>[#고스트무서워] EP.08 | 마네킹한테 복수 당한 썰 (ENG Sub) | 각귀 | XXX 함부로 다루었을 때 | 신비아파트 공식 채널</t>
  </si>
  <si>
    <t>https://www.youtube.com/watch?v=IslIchcy3GE</t>
  </si>
  <si>
    <t>[고스트스타2] #04 속삭이는 검은 그림자 입질쟁이</t>
  </si>
  <si>
    <t>https://www.youtube.com/watch?v=-L5gry26pBI</t>
  </si>
  <si>
    <t>흔한 아침의 내모습ㅋㅋ; 거의 좀비급ㅋㅋ🧟‍♀️ | 매주 목요일 오후 8시 30분 공식 유튜브 공개! | 신비아파트 고스트볼Z: 어둠의 퇴마사 | 신비아파트 공식채널</t>
  </si>
  <si>
    <t>https://www.youtube.com/watch?v=8s3yAapsPBs</t>
  </si>
  <si>
    <t>[#세나귀] 2화 본편 | 쌍둥이 자매의 저주, 도플갱어 | 도플갱어에게 숨겨진 사연은?! | 세상에 나쁜 악귀는 없다👻 | 신비아파트 공식 채널</t>
  </si>
  <si>
    <t>https://www.youtube.com/watch?v=ASzv-7Z_GIE</t>
  </si>
  <si>
    <t>[캐릭터 예고편] "이 일은 나 혼자 해결할 거야" | 리온 | 신비아파트 특별판: 빛의 뱀파이어와 어둠의 아이 | 12월 22일 TVING에서 공개!</t>
  </si>
  <si>
    <t>https://www.youtube.com/watch?v=5wkFBRmBUAc</t>
  </si>
  <si>
    <t>[고스트퀴즈] #06 추파카브라 | 오늘의 고스트 퀴즈는? | 신비아파트 고스트볼 더블X 수상한 의뢰｜투니버스</t>
  </si>
  <si>
    <t>https://www.youtube.com/watch?v=hrGjVDIE8bY</t>
  </si>
  <si>
    <t>새로워진 고스트볼 더블X와 강력해진 고스트볼 공개💥｜신비아파트 고스트볼 더블X : 6개의 예언｜3월 5일 첫방송</t>
  </si>
  <si>
    <t>https://www.youtube.com/watch?v=aXF7rQKgVNg</t>
  </si>
  <si>
    <t>[Shinbi House: Remember Hari] 기억하리3화 (Ep.03) 기억을 찾아줄게｜신비아파트 외전 웹드라마</t>
  </si>
  <si>
    <t>https://www.youtube.com/watch?v=uyKNYJEgdEo</t>
  </si>
  <si>
    <t>'운명의 시간' 시즌4 오프닝 싱어롱🎤 | 고스트볼Z 어둠의 퇴마사 | 노래방(Karaoke) | 신비아파트 공식 채널</t>
  </si>
  <si>
    <t>https://www.youtube.com/watch?v=0Ywm6d9PywA</t>
  </si>
  <si>
    <t>사복검만 있다면 나도 검은사신 귀도 현으로 변신!⚔️✨| 신비아파트 고스트볼Z: 어둠의 퇴마사 | 신비아파트 공식 채널</t>
  </si>
  <si>
    <t>https://www.youtube.com/watch?v=LhfX91hOwqU</t>
  </si>
  <si>
    <t>★시즌4 방영기념★ 1분 만에 다시보는 [신비아파툰] | 10화 | 잭오랜턴 | 신비아파트 고스트볼Z: 어둠의 퇴마사 스페셜 | 신비아파트 공식 채널</t>
  </si>
  <si>
    <t>https://www.youtube.com/watch?v=5ZIJYsxNMuA</t>
  </si>
  <si>
    <t>신비아파트 🎵약속해줘 (Promise)🎵 MV 러블리즈ver.｜신비아파트 고스트볼 더블X : 6개의 예언| 신비엔딩｜투니버스</t>
  </si>
  <si>
    <t>https://www.youtube.com/watch?v=xYT1gVRjJBc</t>
  </si>
  <si>
    <t>[신.신.타] 적목귀 편｜신비의 신비한 타로｜신비아파트 고스트볼 더블X : 6개의 예언</t>
  </si>
  <si>
    <t>https://www.youtube.com/watch?v=hAmRaEI8pHw</t>
  </si>
  <si>
    <t>점프샷 찍는 녹수귀와 탈안귀?!📸💥 | 신비아파트4는 공식 채널에서만! | 신비아파트 공식 채널</t>
  </si>
  <si>
    <t>https://www.youtube.com/watch?v=1kACfW8N8YQ</t>
  </si>
  <si>
    <t>⚔️신비아파트 시즌4 NEW 캐릭터 귀도현의 사복검 출시!✨| 신비아파트 고스트볼Z: 어둠의 퇴마사 | 신비아파트 공식 채널</t>
  </si>
  <si>
    <t>https://www.youtube.com/watch?v=B31uH65b0oE</t>
  </si>
  <si>
    <t>위험한 축제, 이글거리는 가면 속 불꽃 | 10화 예고 | 신비아파트 고스트볼Z: 어둠의 퇴마사 | 신비아파트 공식 채널</t>
  </si>
  <si>
    <t>https://www.youtube.com/watch?v=QdlC8uDY4x8</t>
  </si>
  <si>
    <t>블랙아이드와 함께 만든 트리는 바로 OOO 이었다?!!!🎄✨ | 크리스마스 특집 X 고스트 업데이트｜고스트헌터｜신비아파트</t>
  </si>
  <si>
    <t>https://www.youtube.com/watch?v=MtNx5vfTS40</t>
  </si>
  <si>
    <t>식원귀가 보낸 깨톡은?👀💥 | 고스트워 | 신비아파트 공식 채널</t>
  </si>
  <si>
    <t>https://www.youtube.com/watch?v=LijIBwiOaq8</t>
  </si>
  <si>
    <t>[기억, 하리2] 메이킹 #03 너무 추워! 첫촬영 꽁꽁꽁~☆｜신비아파트 외전 웹드라마</t>
  </si>
  <si>
    <t>https://www.youtube.com/watch?v=JoQpFJS9rKs</t>
  </si>
  <si>
    <t>[고스트퀴즈] #09 웬디고｜신비아파트 고스트볼 더블X : 6개의 예언｜투니버스</t>
  </si>
  <si>
    <t>https://www.youtube.com/watch?v=ZfE6uKoRWps</t>
  </si>
  <si>
    <t>[캐릭터 예고편] "왕국의 배신자를 돕는 무리들은 반드시 처단하겠다!" | 이안 | 신비아파트 특별판: 빛의 뱀파이어와 어둠의 아이 | 12월 22일 TVING에서 공개!</t>
  </si>
  <si>
    <t>https://www.youtube.com/watch?v=kQJoB_YSsO8</t>
  </si>
  <si>
    <t>[고스트스타2] #05 핏빛 제왕의 귀환 우사첩</t>
  </si>
  <si>
    <t>https://www.youtube.com/watch?v=j4nz3MFg3x8</t>
  </si>
  <si>
    <t>[신.신.타] 웬디고 편｜신비의 신비한 타로｜신비아파트 고스트볼 더블X : 6개의 예언</t>
  </si>
  <si>
    <t>https://www.youtube.com/watch?v=cp8wM8p2Wsc</t>
  </si>
  <si>
    <t>[기억, 하리2] 메이킹 #13 절벽은 힘들어… 절벽씬 비하인드!｜신비아파트 외전 웹드라마</t>
  </si>
  <si>
    <t>https://www.youtube.com/watch?v=C4jbJoCA13c</t>
  </si>
  <si>
    <t>10화 예고 심판의 날, 도깨비 동굴의 진실｜신비 : 두번째이야기</t>
  </si>
  <si>
    <t>https://www.youtube.com/watch?v=sJ0My1L1OGg</t>
  </si>
  <si>
    <t>[고스트퀴즈] #10 가면귀 | 오늘의 고스트 퀴즈는? | 신비아파트 고스트볼 더블X 수상한 의뢰｜투니버스</t>
  </si>
  <si>
    <t>https://www.youtube.com/watch?v=_YC9iAwK6Qw</t>
  </si>
  <si>
    <t>[신.신.타] 야저귀 편｜신비의 신비한 타로｜신비아파트 고스트볼 더블X : 6개의 예언</t>
  </si>
  <si>
    <t>https://www.youtube.com/watch?v=qLpi4J5GBPg</t>
  </si>
  <si>
    <t>[고스트퀴즈] #08 화동귀 | 오늘의 고스트 퀴즈는? | 신비아파트 고스트볼 더블X 수상한 의뢰｜투니버스</t>
  </si>
  <si>
    <t>https://www.youtube.com/watch?v=ZmzWbtG1nWY</t>
  </si>
  <si>
    <t>검은 숲의 비밀, 다시 만난 절망의 기억 | 8화 예고 | 신비아파트 고스트볼Z: 어둠의 퇴마사 | 신비아파트 공식 채널</t>
  </si>
  <si>
    <t>https://www.youtube.com/watch?v=Lvz2SFYqJwg</t>
  </si>
  <si>
    <t>★시즌4 확정기념★ 1분 만에 다시보는 [신비아파툰] | 5화 | 야저귀 | 신비아파트 고스트볼 더블X : 6개의 예언 스페셜 | 신비아파트 공식 채널</t>
  </si>
  <si>
    <t>https://www.youtube.com/watch?v=0Tuwwi7ZG0U</t>
  </si>
  <si>
    <t>[기억, 하리2] 메이킹 #02 케미뿜뿜☆ 포스터 촬영 현장!｜신비아파트 외전 웹드라마</t>
  </si>
  <si>
    <t>https://www.youtube.com/watch?v=_X3GnuAePcc</t>
  </si>
  <si>
    <t>강림 X 리온 | 케미 맛집 | 티격태격 흐뭇한 혼돈의 브로맨스...?💙 (feat. 갈 곳을 잃은 하리) | 신비아파트 영통팬싸 매쉬업 (1) | 신비아파트 공식 채널</t>
  </si>
  <si>
    <t>https://www.youtube.com/watch?v=m_MpZCHCeWc</t>
  </si>
  <si>
    <t>[#세나귀] 본편 | 세상에 나쁜 악귀는 없다👻 | 귀신 전문가 구하리가 악귀들의 숨겨진 사연을 파헤친다! | 신비아파트 공식 채널</t>
  </si>
  <si>
    <t>https://www.youtube.com/watch?v=vEwrBM6Q6Eg</t>
  </si>
  <si>
    <t>이제는 혼자가 아니야! 부활한 시온과 동상귀까지?! | 클랜 업데이트｜고스트워 | GHOST WAR｜신비아파트</t>
  </si>
  <si>
    <t>https://www.youtube.com/watch?v=qvk-zIrQ5wU</t>
  </si>
  <si>
    <t>[Shinbi House] 이안💞가은의 러브라인부터 현우 박사의 고스트 도감까지! | 짤이몽땅 5~7화 모음편 | ⭐짤이몽땅⭐｜신비아파트｜투니버스</t>
  </si>
  <si>
    <t>https://www.youtube.com/watch?v=XHvhQjHDpiE</t>
  </si>
  <si>
    <t>[기억, 하리2] 메이킹 #14 우리는 냥이 집사다냥!｜신비아파트 외전 웹드라마</t>
  </si>
  <si>
    <t>https://www.youtube.com/watch?v=d65gqpI8hXA</t>
  </si>
  <si>
    <t>'Higher' MV인 줄 알았지?☠️ | 3기 오프닝(OP) | 스페셜 | 병맛 더빙 패러디 (Cover by. 응차TV) | 신비아파트 공식 채널</t>
  </si>
  <si>
    <t>https://www.youtube.com/watch?v=DmfYUximR2Y</t>
  </si>
  <si>
    <t>🐽금돼지가 살짝 설렌 이유는?!💞 | 신비아파트 공식 채널</t>
  </si>
  <si>
    <t>https://www.youtube.com/watch?v=Mmyc0_CrayA</t>
  </si>
  <si>
    <t>신비아파트st 캐릭터 만들기✨ 지금 바로 다운로드!｜🌟신바타🌟｜신비아파트</t>
  </si>
  <si>
    <t>https://www.youtube.com/watch?v=hTMX5XcQ6Cc</t>
  </si>
  <si>
    <t>밝혀지는 사건의 진실｜최종화｜EP.12｜💖연애공식 구하리💖｜투니버스</t>
  </si>
  <si>
    <t>https://www.youtube.com/watch?v=oL34bySEyEk</t>
  </si>
  <si>
    <t>신규 뱀 고스트가 돌아왔다! 새로워진 G요르문간드! G시두스! G메두사! | 고스트 업데이트｜고스트헌터｜신비아파트</t>
  </si>
  <si>
    <t>https://www.youtube.com/watch?v=_Mcy-IKZgsM</t>
  </si>
  <si>
    <t>[기억, 하리2] 메이킹 #09 주민이가 돌아왔다?! 가만히 있어도 빛이 나…☆｜신비아파트 외전 웹드라마</t>
  </si>
  <si>
    <t>https://www.youtube.com/watch?v=yAftfLTMNgw</t>
  </si>
  <si>
    <t>[신.신.타] 이무기 편｜신비의 신비한 타로｜신비아파트 고스트볼 더블X : 6개의 예언</t>
  </si>
  <si>
    <t>https://www.youtube.com/watch?v=kR2axWu_2sc</t>
  </si>
  <si>
    <t>[라이브종료] 어린이날 최고의 선물, 무료 행사 | 신비아파트 영통팬싸 실시간 라이브🔴 | 풀버전 다시보기 | 신비아파트 공식 채널</t>
  </si>
  <si>
    <t>https://www.youtube.com/watch?v=mhVV6NKT8PQ</t>
  </si>
  <si>
    <t>최강 고스트송｜고스트송｜GHOST SONG｜신비아파트</t>
  </si>
  <si>
    <t>https://www.youtube.com/watch?v=N62Q6BhOfEc</t>
  </si>
  <si>
    <t>수상한 의뢰의 최종보스 사토룡! 드디어 등.장 (두둥) | 고스트 업데이트｜고스트헌터｜신비아파트</t>
  </si>
  <si>
    <t>https://www.youtube.com/watch?v=LV8BE7M2xEQ</t>
  </si>
  <si>
    <t>궁수강림 메두사챕터 업데이트! | 지금 강림이랑 메두사 잡으러 가자｜궁수강림｜신비아파트</t>
  </si>
  <si>
    <t>https://www.youtube.com/watch?v=hKE4yu-APn8</t>
  </si>
  <si>
    <t>[기억, 하리2] 메이킹 #05 지금까지 이런 귀여움은 없었다, 귀욤뽀쨕 바니 하리 등장!｜신비아파트 외전 웹드라마</t>
  </si>
  <si>
    <t>https://www.youtube.com/watch?v=82oqu2bST80</t>
  </si>
  <si>
    <t>토면귀의 상상에 상상에 상상을 더해서🌟💫 | 신비아파트 공식 채널</t>
  </si>
  <si>
    <t>https://www.youtube.com/watch?v=KoJ_JHjHqJw</t>
  </si>
  <si>
    <t>⚡️깡⚡️ 신비아파트 ver.｜신비아파트</t>
  </si>
  <si>
    <t>https://www.youtube.com/watch?v=6VRWQMy6Ngc</t>
  </si>
  <si>
    <t>신비아파트 시즌3 새 귀신이 업데이트 됐다고?!｜신비아파트 고스트헌터</t>
  </si>
  <si>
    <t>https://www.youtube.com/watch?v=4a-ErjnC4GM</t>
  </si>
  <si>
    <t>[고스트퀴즈] #05 야저귀｜신비아파트 고스트볼 더블X : 6개의 예언｜투니버스</t>
  </si>
  <si>
    <t>https://www.youtube.com/watch?v=ryp3aMYoF1I</t>
  </si>
  <si>
    <t>고스트워 출시 하루 남은 거 실화? 고스트 댄스로 카운트다운💥｜GHOST WAR｜신비아파트</t>
  </si>
  <si>
    <t>https://www.youtube.com/watch?v=agE7GjXyoJs</t>
  </si>
  <si>
    <t>[#고스트무서워] EP.10 | 끔찍한 비린내의 정체 썰 (ENG Sub) | 취생 | 눈이 안 보일 때 생긴 일 | 신비아파트 공식 채널</t>
  </si>
  <si>
    <t>https://www.youtube.com/watch?v=WzFT3-90ffQ</t>
  </si>
  <si>
    <t>[Shinbi House: Remember Hari]  기억하리4화 (Ep.04) 귀신과의 숨바꼭질｜신비아파트 외전 웹드라마</t>
  </si>
  <si>
    <t>https://www.youtube.com/watch?v=1icy1tV-y_4</t>
  </si>
  <si>
    <t>[EVENT] 내가 만드는 최강 합체 귀신! | 신비아파트 시즌4 에 나만의 최강 합체 귀신을 만들어봐! | 6/18~7/11 | 푸짐한 상품까지?! | 신비아파트 공식채널</t>
  </si>
  <si>
    <t>https://www.youtube.com/watch?v=vKLdkeA2yOY</t>
  </si>
  <si>
    <t>이제는 1대1 배틀이다! 고스트헌터 최강자를 가려라💥｜신비아파트 고스트헌터</t>
  </si>
  <si>
    <t>https://www.youtube.com/watch?v=6PmdTRd-jxk</t>
  </si>
  <si>
    <t>🎵MC주비의 고스트 뮤지컬 쇼🎵 | #05 | 현혹귀 | 신비아파트 고스트볼Z: 어둠의 퇴마사 | 신비아파트 공식 채널</t>
  </si>
  <si>
    <t>https://www.youtube.com/watch?v=btLEjg08Hnk</t>
  </si>
  <si>
    <t>[#세나귀] 5화 본편 | 만들어진 자의 비극, 호문쿨루스 | 호문쿨루스에게 숨겨진 사연은?! | 세상에 나쁜 악귀는 없다👻 | 신비아파트 공식 채널</t>
  </si>
  <si>
    <t>https://www.youtube.com/watch?v=wDpAASBnqWY</t>
  </si>
  <si>
    <t>[캐릭터 예고편] "녀석이 힘을 되찾기 전에 없애야 해" | 강림 | 신비아파트 특별판: 빛의 뱀파이어와 어둠의 아이 | 12월 22일 TVING에서 공개!</t>
  </si>
  <si>
    <t>https://www.youtube.com/watch?v=mAMllMmpHl8</t>
  </si>
  <si>
    <t>훈남에게 첫 눈에 반했다💖｜EP.02｜💖연애공식 구하리💖｜투니버스</t>
  </si>
  <si>
    <t>https://www.youtube.com/watch?v=72sMfg4CmvI</t>
  </si>
  <si>
    <t>[#고스트무서워] 프롤로그 | 신비아파트 고스트들이 들려주는 공포 괴담 드디어 첫공개! | 신비아파트 공식 채널</t>
  </si>
  <si>
    <t>https://www.youtube.com/watch?v=v0qpScHkN00</t>
  </si>
  <si>
    <t>[고스트퀴즈] #10 자간｜신비아파트 고스트볼 더블X : 6개의 예언｜투니버스</t>
  </si>
  <si>
    <t>https://www.youtube.com/watch?v=iDCZjf0O9As</t>
  </si>
  <si>
    <t>[#세나귀] 1화 본편 | 핏빛의 이율배반, 우사첩 | 우사첩에게 숨겨진 사연은?! | 세상에 나쁜 악귀는 없다👻 | 드.디.어 유튜브 첫공개! | 신비아파트 공식 채널</t>
  </si>
  <si>
    <t>https://www.youtube.com/watch?v=vMzij_E751Q</t>
  </si>
  <si>
    <t>눈치없는 남친에게 심쿵하는 순간｜EP.03｜💖연애공식 구하리💖｜투니버스</t>
  </si>
  <si>
    <t>https://www.youtube.com/watch?v=sr5R1qFjHJ0</t>
  </si>
  <si>
    <t>신비아파트 뮤지컬 커튼콜 리온 직캠 No Control｜뮤지컬 신비아파트 고스트볼X의 탄생</t>
  </si>
  <si>
    <t>https://www.youtube.com/watch?v=Prp9DcJZ2bo</t>
  </si>
  <si>
    <t>★시즌4 방영기념★ 1분 만에 다시보는 [신비아파툰] | 12화 | 은혼귀 | 신비아파트 고스트볼Z: 어둠의 퇴마사 스페셜 | 신비아파트 공식 채널</t>
  </si>
  <si>
    <t>https://www.youtube.com/watch?v=6p5OrnMW2FA</t>
  </si>
  <si>
    <t>영화관 갔더니 신비랑 금비, 흔한남매까지 다~ 만나고 왔다🎈｜극장판 신비아파트 : 하늘도깨비 대 요르문간드</t>
  </si>
  <si>
    <t>https://www.youtube.com/watch?v=fzU1GWntq6E</t>
  </si>
  <si>
    <t>'비상' MV인 줄 알았지?☠️ | 극장판 2기 엔딩(ED) | 스페셜 | 병맛 더빙 패러디 (Cover by. 응차TV) | 신비아파트 공식 채널</t>
  </si>
  <si>
    <t>https://www.youtube.com/watch?v=iOuyIv-qWCs</t>
  </si>
  <si>
    <t>인형술사의 힘이 너무 강력해! 이 빛은 뭐지??👀🎇 | 샤를리엔 업데이트 | 고스트헌터 | 신비아파트 공식 채널</t>
  </si>
  <si>
    <t>https://www.youtube.com/watch?v=8tK2rjB-MrE</t>
  </si>
  <si>
    <t>💖HAPPY HARI DAY💖✨ I Shinbi's House | 신비아파트 공식 채널</t>
  </si>
  <si>
    <t>https://www.youtube.com/watch?v=Ts_0me0oWXM</t>
  </si>
  <si>
    <t>🌸신비아파트 시즌4 유앤아이(U&amp;I) 엔딩 뮤비 그리기 당첨작 모음🌸 | 신비아파트 고스트볼Z: 어둠의 퇴마사 | 신비아파트 공식 채널</t>
  </si>
  <si>
    <t>https://www.youtube.com/watch?v=T__RmVaefn0</t>
  </si>
  <si>
    <t>[고스트스타2] #06 잿빛향의 저주 취생</t>
  </si>
  <si>
    <t>https://www.youtube.com/watch?v=vARFsCGDWOw</t>
  </si>
  <si>
    <t>최강 귀요미 흑진귀 X 개구쟁이 이드라 합체! | 🔮흑진드라🔮 최초 업데이트?! | 고스트워｜신비아파트</t>
  </si>
  <si>
    <t>https://www.youtube.com/watch?v=VvntyCQfA3I</t>
  </si>
  <si>
    <t>호문이 댄스 커버 | Next Level (넥스트 레벨) | #shorts | 신비아파트 공식 채널</t>
  </si>
  <si>
    <t>https://www.youtube.com/watch?v=j_mYFG9Mkgg</t>
  </si>
  <si>
    <t>신비 찌그러짐ㅋㅋㅋ 신비 살려~🤣 | 매주 목요일 오후 8시 30분 공식 유튜브 공개! | 신비아파트 고스트볼Z: 어둠의 퇴마사 | 신비아파트 공식채널</t>
  </si>
  <si>
    <t>https://www.youtube.com/watch?v=2JQyDGtE8lo</t>
  </si>
  <si>
    <t>[#고스트무서워2] [특집] 귀신의 꿈♪ | 고스트들이 매일 매일 꿈꾸는 건 바로...?💗✨ | 신비아파트 공식 채널</t>
  </si>
  <si>
    <t>https://www.youtube.com/watch?v=L33ewLKtrk8</t>
  </si>
  <si>
    <t>🏹장산범, 서바이벌 챕터에 등장!🏹 | 궁수강림 | 신비아파트 | 수상한의뢰</t>
  </si>
  <si>
    <t>https://www.youtube.com/watch?v=futXtiyq0aQ</t>
  </si>
  <si>
    <t>★시즌4 확정기념★ 1분 만에 다시보는 [신비아파툰] | 7화 | 벨페고르 | 신비아파트 고스트볼 더블X : 6개의 예언 스페셜 | 신비아파트 공식 채널</t>
  </si>
  <si>
    <t>https://www.youtube.com/watch?v=dH6WvcYGT10</t>
  </si>
  <si>
    <t>"진정한 힘은..." 강림 엄마의 중요한 조언...?! | 매주 목요일 오후 8시 30분 공식 유튜브 공개! | 신비아파트 고스트볼Z: 어둠의 퇴마사 | 신비아파트 공식 채널</t>
  </si>
  <si>
    <t>https://www.youtube.com/watch?v=AQ4K_O-7g3k</t>
  </si>
  <si>
    <t>하리야, 사실 나...리온,하리,사라 삼각관계?!🌪️ | 매주 목요일 오후 8시 30분 공식 유튜브 공개! | 신비아파트 고스트볼Z: 어둠의 퇴마사 | 신비아파트 공식채널</t>
  </si>
  <si>
    <t>https://www.youtube.com/watch?v=Kp9msZ9wpCI</t>
  </si>
  <si>
    <t>🎵MC주비의 고스트 뮤지컬 쇼🎵 | #06 | 토이마스터 | 신비아파트 고스트볼Z: 어둠의 퇴마사 | 신비아파트 공식 채널</t>
  </si>
  <si>
    <t>https://www.youtube.com/watch?v=-OXvuIbjtPw</t>
  </si>
  <si>
    <t>[단독속보] 하늘에 난생 처음보는 고스트 출현💥 길거리에 내그고 귀신들이 나타났다?!｜신비아파트 고스트헌터</t>
  </si>
  <si>
    <t>https://www.youtube.com/watch?v=NYjrKr6O-CM</t>
  </si>
  <si>
    <t>얼티밋 케르베로스 놀리는 스큐제붑😜ㅋㅋㅋ | 고스트워 | 신비아파트 공식 채널</t>
  </si>
  <si>
    <t>https://www.youtube.com/watch?v=Ag2ojnTR1KQ</t>
  </si>
  <si>
    <t>[기억, 하리2] 메이킹 #12 계란말이는 어디에…? 옴뇸뇸 계란말이 특공대☆｜신비아파트 외전 웹드라마</t>
  </si>
  <si>
    <t>https://www.youtube.com/watch?v=yrtAZKvUZR8</t>
  </si>
  <si>
    <t>✨뱀파이어 이안이 추는 BTS Butter 댄스!🧈| 신비아파트 공식 채널</t>
  </si>
  <si>
    <t>https://www.youtube.com/watch?v=PoL8IvIEtOo</t>
  </si>
  <si>
    <t>설녀와 네비로스가 합체했다?! 💥G설녀비로스💥 등장!｜신비아파트 고스트헌터</t>
  </si>
  <si>
    <t>https://www.youtube.com/watch?v=24uurf9s2pk</t>
  </si>
  <si>
    <t>🎵MC주비의 고스트 뮤지컬 쇼🎵 | #07 | 미자귀 | 신비아파트 고스트볼Z: 어둠의 퇴마사 | 신비아파트 공식 채널</t>
  </si>
  <si>
    <t>https://www.youtube.com/watch?v=iotjVNLoHHI</t>
  </si>
  <si>
    <t>[기억, 하리] Ep.02 다가오는 검은 그림자｜신비아파트 외전 웹드라마</t>
  </si>
  <si>
    <t>https://www.youtube.com/watch?v=Yv4fett1yNQ</t>
  </si>
  <si>
    <t>[고스트 TMI] 포자귀 편｜신비아파트 고스트헌터</t>
  </si>
  <si>
    <t>https://www.youtube.com/watch?v=1l0Nkae9sTg</t>
  </si>
  <si>
    <t>🐣돌아온 신비아파툰🐣 1분 만에 다시보는 [신비아파툰] | 1화 | 장산범 | 신비아파트 고스트볼 더블X : 수상한 의뢰 스페셜 | 신비아파트 공식 채널</t>
  </si>
  <si>
    <t>https://www.youtube.com/watch?v=nDli38CL5is</t>
  </si>
  <si>
    <t>신비아파트 전시가 찾아온다! 🌟신비아파트 미디어 어드벤처 : 내가 구하리!🌟｜신비아파트</t>
  </si>
  <si>
    <t>https://www.youtube.com/watch?v=QDsui_y9x3o</t>
  </si>
  <si>
    <t>[기억, 하리2] 메이킹 #07 ☆기억,하리의 신비한 서유기☆｜신비아파트 외전 웹드라마</t>
  </si>
  <si>
    <t>https://www.youtube.com/watch?v=mytCNOvLisQ</t>
  </si>
  <si>
    <t>고스트를 찾아라!👀 (HARD) | 사림귀 편 | 신비아파트 고스트볼Z: 어둠의 퇴마사 | 신비아파트 공식 채널</t>
  </si>
  <si>
    <t>https://www.youtube.com/watch?v=5-atNWU7Plc</t>
  </si>
  <si>
    <t>🎅🏻크리스마스 특집🎄 | 산타 현혹귀를 찾아라 (HARD) | 깹이들 모두 메리 크리스마스! | 신비아파트 고스트볼Z: 어둠의 퇴마사 | 신비아파트 공식 채널</t>
  </si>
  <si>
    <t>https://www.youtube.com/watch?v=8AFZ2uNom7I</t>
  </si>
  <si>
    <t>[기억, 하리] Ep.01 너 대체 누구야｜신비아파트 외전 웹드라마</t>
  </si>
  <si>
    <t>https://www.youtube.com/watch?v=Ha2IXQbaCzs</t>
  </si>
  <si>
    <t>💥GHOST TOP💥 고스트워 최강 고스트는 누구?｜GHOST WAR｜신비아파트</t>
  </si>
  <si>
    <t>https://www.youtube.com/watch?v=EGl__aIl0uk</t>
  </si>
  <si>
    <t>거대고스트 vs 강림, 위기에 빠진 강림!｜고스트헌터 무빙툰｜4화, 거대 고스트｜신비아파트 고스트헌터</t>
  </si>
  <si>
    <t>https://www.youtube.com/watch?v=tiDtopiMkXY</t>
  </si>
  <si>
    <t>신비아파트 스타일로 나만의 캐릭터를 만드는 방법 👀✨｜🌟신바타🌟｜신비아파트</t>
  </si>
  <si>
    <t>https://www.youtube.com/watch?v=bUBinnfhako</t>
  </si>
  <si>
    <t>[#세나귀] 6화 본편 | 불행한 걸작, 화동귀 | 화동귀에게 숨겨진 사연은?! | 세상에 나쁜 악귀는 없다👻 | 신비아파트 공식 채널</t>
  </si>
  <si>
    <t>https://www.youtube.com/watch?v=0qwBxd7HUGw</t>
  </si>
  <si>
    <t>도티가 왜 여기서 나와? 고스트워 연구소 vs 도티｜고스트워 연구소｜GHOST WAR｜신비아파트</t>
  </si>
  <si>
    <t>https://www.youtube.com/watch?v=Gt2pi1lb2yQ</t>
  </si>
  <si>
    <t>기억,하리2 설녀 잡고 ★인싸★ 되자!｜신비아파트 고스트헌터</t>
  </si>
  <si>
    <t>https://www.youtube.com/watch?v=oEiF07G7xYQ</t>
  </si>
  <si>
    <t>신비아파트 원조 고스트👻 444호가 돌아왔다! | G승강귀 | G도립귀 | G술래귀 | 고스트헌터 업데이트 | 신비아파트 공식 유튜브 채널</t>
  </si>
  <si>
    <t>https://www.youtube.com/watch?v=VqbFJbbF5Js</t>
  </si>
  <si>
    <t>우리집에 귀신이 산다?! 우리집에 숨어있는 귀신들을 잡아라💥｜신비아파트 고스트헌터</t>
  </si>
  <si>
    <t>https://www.youtube.com/watch?v=6hzIkeHT83Q</t>
  </si>
  <si>
    <t>내가 선택하는 신비아파트의 결말 ＜하리의 특별한 하루＞</t>
  </si>
  <si>
    <t>https://www.youtube.com/watch?v=B9X0wRjggYc</t>
  </si>
  <si>
    <t>[기억, 하리2] 메이킹 #11 따뜻한 강림이 난로…♡ (+보너스영상)｜신비아파트 외전 웹드라마</t>
  </si>
  <si>
    <t>https://www.youtube.com/watch?v=LS6Uldvc0ZU</t>
  </si>
  <si>
    <t>[기억, 하리] Ep.04 귀신과의 숨바꼭질｜신비아파트 외전 웹드라마</t>
  </si>
  <si>
    <t>https://www.youtube.com/watch?v=7O1AfNe_RtI</t>
  </si>
  <si>
    <t>[본편] 배틀마블리언즈💥 | 신비아파트 제작진이 만든 NEW 애니메이션💫 | 유튜브 최초공개! | 투니버스</t>
  </si>
  <si>
    <t>https://www.youtube.com/watch?v=KCWMR4RhPqM</t>
  </si>
  <si>
    <t>강림이가 주인공인 게임! 지금 바로 다운 받자! 🔥궁수강림 6개의 예언🔥</t>
  </si>
  <si>
    <t>https://www.youtube.com/watch?v=hEwKhvd8ha0</t>
  </si>
  <si>
    <t>✨빛과어둠의아이✨ 리온 고스트워에 등장! 대~박 스킬도?!👀 | 고스트워 |신비아파트 공식 채널</t>
  </si>
  <si>
    <t>https://www.youtube.com/watch?v=Fa8trAYVkDw</t>
  </si>
  <si>
    <t>🌟고스트워 초반덱 추천🌟 현 랭킹 1위의 필승덱 2가지 공개💥｜EP.02｜고스트워 연구소｜GHOST WAR｜신비아파트</t>
  </si>
  <si>
    <t>https://www.youtube.com/watch?v=ukCX00IDVX8</t>
  </si>
  <si>
    <t>[기억, 하리2] 메이킹 #04 돌아온 하리의 ASM할~♥ 냠냠 귤 먹방하리~｜신비아파트 외전 웹드라마</t>
  </si>
  <si>
    <t>https://www.youtube.com/watch?v=UZ_Gko5_9f4</t>
  </si>
  <si>
    <t>G-야저귀 등장! 🌟거대보스전 업데이트🌟｜신비아파트 고스트헌터</t>
  </si>
  <si>
    <t>https://www.youtube.com/watch?v=PloSHKWWSak</t>
  </si>
  <si>
    <t>[기억, 하리2] 메이킹 #15 하리의 가방엔 뭐가 들어있을까?! (+동맹을 맺으시겠습니까?)｜신비아파트 외전 웹드라마</t>
  </si>
  <si>
    <t>https://www.youtube.com/watch?v=WqWbuNVXXRk</t>
  </si>
  <si>
    <t>[기억, 하리2] 티저 영상 첫공개!｜신비아파트 외전 웹드라마</t>
  </si>
  <si>
    <t>https://www.youtube.com/watch?v=bSX7vC_LRWI</t>
  </si>
  <si>
    <t>[#세나귀] 4화 본편 | 얼어붙은 장수의 원혼, 강시 | 강시에게 숨겨진 사연은?! | 세상에 나쁜 악귀는 없다👻 | 신비아파트 공식 채널</t>
  </si>
  <si>
    <t>https://www.youtube.com/watch?v=F1Ixdv6lqGI</t>
  </si>
  <si>
    <t>고무고무고무~~~녹수귀는 어디까지 늘어나게~~~❓| 고스트워 | 신비아파트 공식 채널</t>
  </si>
  <si>
    <t>https://www.youtube.com/watch?v=MRYeKxObK-A</t>
  </si>
  <si>
    <t>신비아파트 귀신과 함께 🌟고스트 댄스🌟｜신비아파트 고스트헌터</t>
  </si>
  <si>
    <t>https://www.youtube.com/watch?v=m8mGOkaOeUU</t>
  </si>
  <si>
    <t>[티저] 👻GHOST 무서 WAR | 고스트들이 들려주는 오싹오싹하고 무서운 이야기!😱 | 4월 4일 신비아파트 유튜브 첫공개 | 신비아파트 공식 채널</t>
  </si>
  <si>
    <t>https://www.youtube.com/watch?v=4VBkR04qsWI</t>
  </si>
  <si>
    <t>[기억, 하리2] 메이킹 #18 그 겨울, 우리가 함께 한 시간 기억 하리…☆｜신비아파트 외전 웹드라마</t>
  </si>
  <si>
    <t>https://www.youtube.com/watch?v=ScSBsMibV_E</t>
  </si>
  <si>
    <t>[어린이날 특별 EVENT] 신비아파트 영통팬싸 | 5월 5일 오전 10시, 신비아파트 유튜브 방송 | 지금 댓글로 사전등록하고 경품 추첨에도 응모 하자!</t>
  </si>
  <si>
    <t>https://www.youtube.com/watch?v=gPjJ7q0bjsY</t>
  </si>
  <si>
    <t>사랑한다면 강림💕하리 처럼... | 더보기란에서 구매 가능! | 신비아파트 공식 채널</t>
  </si>
  <si>
    <t>https://www.youtube.com/watch?v=cdNzGlvqlrc</t>
  </si>
  <si>
    <t>기왕 커진 김에👻 | 고스트 툰 (Ghost Toon) | 시즌1 | EP. 03 | 신비아파트 공식 채널</t>
  </si>
  <si>
    <t>https://www.youtube.com/watch?v=76nrqItsYLM</t>
  </si>
  <si>
    <t>⚡️주비 변신모드 발동?! 업그레이드 요술 깹!💫 | 매주 목요일 오후 8시 30분 공식 유튜브 공개! | 신비아파트 고스트볼Z: 어둠의 퇴마사 | 신비아파트 공식 채널</t>
  </si>
  <si>
    <t>https://www.youtube.com/watch?v=xTgbIPbKcUo</t>
  </si>
  <si>
    <t>기억,하리의 '하리'와 조아서구독중의 '아서'가 추천✨｜극장판 신비아파트 : 하늘도깨비 대 요르문간드｜12월 대개봉</t>
  </si>
  <si>
    <t>https://www.youtube.com/watch?v=n4Pidy4P4pk</t>
  </si>
  <si>
    <t>퇴마사H의 활약! 거대고스트 vs 만티두억시니｜고스트헌터 무빙툰｜6화, 진정한 용기｜신비아파트 고스트헌터</t>
  </si>
  <si>
    <t>https://www.youtube.com/watch?v=f2jt2v_EtvM</t>
  </si>
  <si>
    <t>⚔️이안덱 공략⚔️ 내가 널 지켜줄Deck｜EP.06｜고스트워 연구소｜GHOST WAR｜신비아파트</t>
  </si>
  <si>
    <t>https://www.youtube.com/watch?v=v27vwm2CHx0</t>
  </si>
  <si>
    <t>🐣돌아온 신비아파툰🐣 1분 만에 다시보는 [신비아파툰] | 6화 | 추파카브라 | 신비아파트 고스트볼 더블X : 수상한 의뢰 스페셜 | 신비아파트 공식 채널</t>
  </si>
  <si>
    <t>https://www.youtube.com/watch?v=B0NNpNfiwto</t>
  </si>
  <si>
    <t>🎵MC주비의 고스트 뮤지컬 쇼🎵 | #11 | 좀비 | 신비아파트 고스트볼Z: 어둠의 퇴마사 | 신비아파트 공식 채널</t>
  </si>
  <si>
    <t>https://www.youtube.com/watch?v=GoI1lj8NYn8</t>
  </si>
  <si>
    <t>🎉고스트헌터 2주년!🎉 고스트 만화 그리기 대회!!｜신비아파트 고스트헌터</t>
  </si>
  <si>
    <t>https://www.youtube.com/watch?v=WsGyLReUf5o</t>
  </si>
  <si>
    <t>고스트를 찾아라!👀 (EASY) | 번개팔척귀 편 | 신비아파트 고스트볼Z: 어둠의 퇴마사 | 신비아파트 공식 채널</t>
  </si>
  <si>
    <t>https://www.youtube.com/watch?v=Zm4fPqEHnbo</t>
  </si>
  <si>
    <t>[기억, 하리2] 메이킹 #01 기억하리2 대본리딩 시작하리~｜신비아파트 외전 웹드라마</t>
  </si>
  <si>
    <t>https://www.youtube.com/watch?v=tLJZlZkCpI8</t>
  </si>
  <si>
    <t>💫내가 신비아파트 고스트 였다면 누구?💫 | 나의 전생 테스트 | 신비아파트 공식 채널</t>
  </si>
  <si>
    <t>https://www.youtube.com/watch?v=3ww4iE9BfUU</t>
  </si>
  <si>
    <t>파란색이 싫어👻 | 고스트 툰 (Ghost Toon) | 시즌1 | EP. 08 | 신비아파트 공식 채널</t>
  </si>
  <si>
    <t>https://www.youtube.com/watch?v=69rHHEQolD8</t>
  </si>
  <si>
    <t>[기억, 하리2] 메이킹 #16 가은이는 참지않긔☆ 현우 놀리기 대작전｜신비아파트 외전 웹드라마</t>
  </si>
  <si>
    <t>https://www.youtube.com/watch?v=II2GdIM_Vb0</t>
  </si>
  <si>
    <t>똥밟았네 댄스는 이렇게 추는거야💩(feat.요아힘) | 고스트워 | 신비아파트 공식 채널</t>
  </si>
  <si>
    <t>https://www.youtube.com/watch?v=a1mGhQkubwU</t>
  </si>
  <si>
    <t>하리, 번개 큐브 소환!⚡️ 오늘은 어떤 고스트가 나올까? | 매주 목요일 오후 8시 30분 공식 유튜브 공개! | 신비아파트 고스트볼Z: 어둠의 퇴마사 | 신비아파트 공식 채널</t>
  </si>
  <si>
    <t>https://www.youtube.com/watch?v=KLNf4ljGIp4</t>
  </si>
  <si>
    <t>🎅🏻크리스마스 특집🎄| 루돌프 미자귀를 찾아라 (EASY) | 깹이들 모두 메리 크리스마스! | 신비아파트 고스트볼Z: 어둠의 퇴마사 | 신비아파트 공식 채널</t>
  </si>
  <si>
    <t>https://www.youtube.com/watch?v=KaSZE2QMNRY</t>
  </si>
  <si>
    <t>🐣돌아온 신비아파툰🐣 1분 만에 다시보는 [신비아파툰] | 5화 | 포자귀 | 신비아파트 고스트볼 더블X : 수상한 의뢰 스페셜 | 신비아파트 공식 채널</t>
  </si>
  <si>
    <t>https://www.youtube.com/watch?v=NLVPOIiCK2M</t>
  </si>
  <si>
    <t>신비 금비와 댄스 댄스, 요술큐브 댄스 타임♪♬ (feat. DJ 팔척귀) | 시즌4 새로운 무기, 도깨비 요술 큐브! | 요술큐브송 | 신비아파트 공식 채널</t>
  </si>
  <si>
    <t>https://www.youtube.com/watch?v=aPbLgOcXfRU</t>
  </si>
  <si>
    <t>마녀의 집🏚에 초대✉받지 않은 손님은 누구?  | 고스트헌터 | 신비아파트 공식 채널</t>
  </si>
  <si>
    <t>https://www.youtube.com/watch?v=ns29XhmFgoU</t>
  </si>
  <si>
    <t>내가 연애를 못하는 진짜 이유｜EP.04｜💖연애공식 구하리💖｜투니버스</t>
  </si>
  <si>
    <t>https://www.youtube.com/watch?v=UVT71C74jCo</t>
  </si>
  <si>
    <t>[#2워서무트스고] 화2 | 다한 로꾸거 든뭐 은신귀 | 들둑도썰 의령31 | 널채 식공 트파아비신</t>
  </si>
  <si>
    <t>https://www.youtube.com/watch?v=xXrtZiyG564</t>
  </si>
  <si>
    <t>흑진귀는 집순이👻 | 고스트 툰 (Ghost Toon) | 시즌4 | EP. 01 | 신비아파트 공식 채널</t>
  </si>
  <si>
    <t>https://www.youtube.com/watch?v=j-GB71gqpEs</t>
  </si>
  <si>
    <t>편식쟁이👻 | 고스트 툰 (Ghost Toon) | 시즌4 | EP. 03 | 신비아파트 공식 채널</t>
  </si>
  <si>
    <t>https://www.youtube.com/watch?v=rWEcuHcdu_U</t>
  </si>
  <si>
    <t>남자친구의 바람현장을 본 것 같다｜EP.07｜💖연애공식 구하리💖｜투니버스</t>
  </si>
  <si>
    <t>https://www.youtube.com/watch?v=d89BDtFxDc8</t>
  </si>
  <si>
    <t>벨라국대적 등장?! 초고수들의 승부! ｜EP.08｜고스트워 연구소｜GHOST WAR｜신비아파트</t>
  </si>
  <si>
    <t>https://www.youtube.com/watch?v=05VYmyNY9IU</t>
  </si>
  <si>
    <t>⚡️드디어 고스트볼Z 합체?!⚡️ | 매주 목요일 오후 8시 30분 공식 유튜브 공개! | 신비아파트 고스트볼Z: 어둠의 퇴마사 | 신비아파트 공식 채널</t>
  </si>
  <si>
    <t>https://www.youtube.com/watch?v=M0PbLdn443I</t>
  </si>
  <si>
    <t>너 내 파트너가 되라...!🌠 | 고스트헌터 파트너 시스템 업데이트 | 가은 (Gaeun) 편 | GETCHA GHOST Update | 신비아파트 공식 채널</t>
  </si>
  <si>
    <t>https://www.youtube.com/watch?v=HCGIzgCVx24</t>
  </si>
  <si>
    <t>공식이가 들려주는 귀신찍어라송｜신비아파트 고스트를 찰칵! | 블랙아이드 | 구묘주귀｜향랑각시 | G-이무기 | G-마리오네트퀸 | 만티두억시니 | 신비아파트 공식 채널</t>
  </si>
  <si>
    <t>https://www.youtube.com/watch?v=ravIIkCW8LA</t>
  </si>
  <si>
    <t>영화 보고 신비아파트 AR카드 받자🎁｜4DX 개봉!｜극장판 신비아파트 : 하늘도깨비 대 요르문간드</t>
  </si>
  <si>
    <t>https://www.youtube.com/watch?v=OjcgwWoOiq0</t>
  </si>
  <si>
    <t>🎵MC주비의 고스트 뮤지컬 쇼🎵 | #09 | 마녀 | 신비아파트 고스트볼Z: 어둠의 퇴마사 | 신비아파트 공식 채널</t>
  </si>
  <si>
    <t>https://www.youtube.com/watch?v=5FlYTzMlByM</t>
  </si>
  <si>
    <t>🐣돌아온 신비아파툰🐣 1분 만에 다시보는 [신비아파툰] | 3화 | 블랙아이드 | 신비아파트 고스트볼 더블X : 수상한 의뢰 스페셜 | 신비아파트 공식 채널</t>
  </si>
  <si>
    <t>https://www.youtube.com/watch?v=ebGddtKbJnk</t>
  </si>
  <si>
    <t>[#고스트무서워2] 1화 | 마스크를 벗지 않는 썸남의 비밀은? | 13령의 썰도둑들 | 신비아파트 공식 채널</t>
  </si>
  <si>
    <t>https://www.youtube.com/watch?v=0Gm8mMV8sAc</t>
  </si>
  <si>
    <t>드디어 오.피.키.언. ｜EP.10｜고스트워 연구소｜GHOST WAR｜신비아파트</t>
  </si>
  <si>
    <t>https://www.youtube.com/watch?v=cpW5JxlFVCs</t>
  </si>
  <si>
    <t>벨페고르, 도플갱어를 잡아라! 🌟제2회 내가 그린 고스트 미술대회🌟 참여하기!｜신비아파트 고스트헌터</t>
  </si>
  <si>
    <t>https://www.youtube.com/watch?v=LjE8LE08ikk</t>
  </si>
  <si>
    <t>[고스트워 이벤트] 예언의 크리스마스🎄 정답은..? 100명에게 고스트 쏜다! 12/8(수)~12/19(일) | 고스트워 | 신비아파트 공식 채널</t>
  </si>
  <si>
    <t>https://www.youtube.com/watch?v=_1dSVd4BBG4</t>
  </si>
  <si>
    <t>'유앤아이(U&amp;I)' 시즌4 엔딩 싱어롱🎤 | 고스트볼Z 어둠의 퇴마사 | 노래방(Karaoke) | 신비아파트 공식 채널</t>
  </si>
  <si>
    <t>https://www.youtube.com/watch?v=WIpxmvKCOXo</t>
  </si>
  <si>
    <t>신비, 태국 초통령으로 등극하다?! | tvN 프리한19 방영기념 | K-초통령 | 신비아파트 공식 채널</t>
  </si>
  <si>
    <t>https://www.youtube.com/watch?v=1YKOF4m-0AI</t>
  </si>
  <si>
    <t>🐣돌아온 신비아파툰🐣 1분 만에 다시보는 [신비아파툰] | 2화 | 향랑각시 | 신비아파트 고스트볼 더블X : 수상한 의뢰 스페셜 | 신비아파트 공식 채널</t>
  </si>
  <si>
    <t>https://www.youtube.com/watch?v=tC77HK6SfWU</t>
  </si>
  <si>
    <t>두억이 오빠?!👻 | 고스트 툰 (Ghost Toon) | 시즌2 | EP. 05 | 신비아파트 공식 채널</t>
  </si>
  <si>
    <t>https://www.youtube.com/watch?v=W6McNBWjOcw</t>
  </si>
  <si>
    <t>고블린 댄스 이거 추면 인싸될 각 (feat. 명치춤💃🏻) | Korean ver. | Goblin Dance I Shinbi's House | 신비아파트 공식 채널</t>
  </si>
  <si>
    <t>https://www.youtube.com/watch?v=SrBhr111yME</t>
  </si>
  <si>
    <t>내가..고스트헌터? G-추파카브라 등장?! (feat.메두사까지) | 고스트 업데이트｜고스트헌터｜신비아파트</t>
  </si>
  <si>
    <t>https://www.youtube.com/watch?v=BnLIG7k_-FI</t>
  </si>
  <si>
    <t>[#세나귀] 무빙툰 특집 | 호문쿨루스 | 세상에 나쁜 악귀는 없다👻 | 신비아파트 공식 채널</t>
  </si>
  <si>
    <t>https://www.youtube.com/watch?v=DZtXjCqSqb4</t>
  </si>
  <si>
    <t>가루다를 피해라!🐛 | 고스트워 | 신비아파트 공식 채널</t>
  </si>
  <si>
    <t>https://www.youtube.com/watch?v=SuJNm3osFrI</t>
  </si>
  <si>
    <t>출첵하고 장산범 줍줍!｜GHOST WAR｜신비아파트</t>
  </si>
  <si>
    <t>https://www.youtube.com/watch?v=T3k-f4UGnnI</t>
  </si>
  <si>
    <t>4월에는 444호?! 🌳당목귀+망부화🌹=당목화부터 승강귀, 술래귀까지! | 소울패스 시즌6 업데이트 | 고스트워｜신비아파트</t>
  </si>
  <si>
    <t>https://www.youtube.com/watch?v=C60O2cU7AI8</t>
  </si>
  <si>
    <t>[기억, 하리2] 하리톡 #01 이루어 질 수 없는 사랑｜신비아파트 외전 웹드라마</t>
  </si>
  <si>
    <t>https://www.youtube.com/watch?v=VGIMVPiSx3Q</t>
  </si>
  <si>
    <t>비운의 주인공! 퇴마사 H의 정체는 누구?!｜⭐️짤이몽땅⭐️｜신비아파트｜투니버스</t>
  </si>
  <si>
    <t>https://www.youtube.com/watch?v=tQlsIFR-v2A</t>
  </si>
  <si>
    <t>잠수 탔던 강림이, 하리 구해 주러 등장! | 매주 목요일 오후 8시 30분 공식 유튜브 공개! | 신비아파트 고스트볼Z: 어둠의 퇴마사 | 신비아파트 공식채널</t>
  </si>
  <si>
    <t>https://www.youtube.com/watch?v=OrMYLlWFYhY</t>
  </si>
  <si>
    <t>오늘부터 1일? 챙겨주고 싶은 사람이 생겼다｜EP.08｜💖연애공식 구하리💖｜투니버스</t>
  </si>
  <si>
    <t>https://www.youtube.com/watch?v=g3QCBk5Z0pw</t>
  </si>
  <si>
    <t>🎵MC주비의 고스트 뮤지컬 쇼🎵 | #10 | 잭오랜턴 | 신비아파트 고스트볼Z: 어둠의 퇴마사 | 신비아파트 공식 채널</t>
  </si>
  <si>
    <t>https://www.youtube.com/watch?v=DaB0pPvyOWM</t>
  </si>
  <si>
    <t>Shinbi Apartment : Doomsday (Part Two) | The Haunted House Ep.24 (2)</t>
  </si>
  <si>
    <t>https://www.youtube.com/watch?v=Vw8PeRnQPWI</t>
  </si>
  <si>
    <t>신규 캐릭터 ✨이안✨이 왔다! 뱀파이어의 힘을 빌려주지! | 궁수강림 | 슈팅 모바일 게임 | 신비아파트 | 수상한의뢰</t>
  </si>
  <si>
    <t>https://www.youtube.com/watch?v=UhQiyR9xGvQ</t>
  </si>
  <si>
    <t>[#세나귀] 티저 (teaser) | 세상에 나쁜 악귀는 없다 | 5월 5일 수요일 | 신비아파트 유튜브 첫공개!</t>
  </si>
  <si>
    <t>https://www.youtube.com/watch?v=ljX2ZgXmm3M</t>
  </si>
  <si>
    <t>집 앞에서 하리 기다리는 강림이💓 | 매주 목요일 오후 8시 30분 공식 유튜브 공개! | 신비아파트 고스트볼Z: 어둠의 퇴마사 | 신비아파트 공식 채널</t>
  </si>
  <si>
    <t>https://www.youtube.com/watch?v=BOKIc4SlSvA</t>
  </si>
  <si>
    <t>시즌4 ⚡속성귀⚡를 내가 직접 만든다구?!🤩 | 고스트헌터 | 신비아파트 공식 채널</t>
  </si>
  <si>
    <t>https://www.youtube.com/watch?v=2qr5e-hPzYQ</t>
  </si>
  <si>
    <t>외눈박이 모임👻 | 고스트 툰 (Ghost Toon) | 시즌1 | EP. 07 | 신비아파트 공식 채널</t>
  </si>
  <si>
    <t>https://www.youtube.com/watch?v=sDH93M1LgLg</t>
  </si>
  <si>
    <t>💓각면귀 핫데뷔💓 비하인드 스토리?!💦 | 고스트 업데이트 | 트레이닝 신규 모드 | 고스트워 | GHOSTWAR | 신비아파트 공식 채널</t>
  </si>
  <si>
    <t>https://www.youtube.com/watch?v=7SZ_Zcteepk</t>
  </si>
  <si>
    <t>🎵MC주비의 고스트 뮤지컬 쇼🎵 | #08 | 사림귀 | 신비아파트 고스트볼Z: 어둠의 퇴마사 | 신비아파트 공식 채널</t>
  </si>
  <si>
    <t>https://www.youtube.com/watch?v=yJJcs5o8Y7M</t>
  </si>
  <si>
    <t>🏆2021 깹이들이 뽑은 베스트 어워즈 투표 결과!🏆 | 2021 Shinbi's House Best Awards | 신비아파트 고스트볼Z: 어둠의 퇴마사 | 신비아파트 공식 채널</t>
  </si>
  <si>
    <t>https://www.youtube.com/watch?v=J2Uwv7tdugI</t>
  </si>
  <si>
    <t>신비, 금비도 반해버린 핸드폰은 바로? | 신비 AR 카드, 스마트폰 케이스, DIY 스티커까지 몽땅 다 니 꺼! | 신비 키즈폰 송📱 | 신비아파트 공식 채널</t>
  </si>
  <si>
    <t>https://www.youtube.com/watch?v=g6ugpXeig0Y</t>
  </si>
  <si>
    <t>[기억, 하리2] 메이킹 #08 프로 미션러 막PD의 책 펼치기 게임☆｜신비아파트 외전 웹드라마</t>
  </si>
  <si>
    <t>https://www.youtube.com/watch?v=2ft4TgzdW4A</t>
  </si>
  <si>
    <t>신규 합체귀신 공개｜✨부활한 시온, 적슬렌더 등장✨｜신비아파트 고스트헌터</t>
  </si>
  <si>
    <t>https://www.youtube.com/watch?v=J6XYGl-qCwQ</t>
  </si>
  <si>
    <t>한입만👻 | 고스트 툰 (Ghost Toon) | 시즌4 | EP. 02 | 신비아파트 공식 채널</t>
  </si>
  <si>
    <t>https://www.youtube.com/watch?v=fSIEL1HO3fk</t>
  </si>
  <si>
    <t>신바타에서 시즌4 강림 만들기!✨| 💜신바타💜 지금 바로 나만의 캐릭터를 만들어봐!🙌 | ShinVatar | 신비아파트</t>
  </si>
  <si>
    <t>https://www.youtube.com/watch?v=fxwcleDZLfk</t>
  </si>
  <si>
    <t>강림이가 주인공인 새로운 게임의 등장! 🔥궁수강림 6개의 예언🔥</t>
  </si>
  <si>
    <t>https://www.youtube.com/watch?v=vU2Uw99Ea40</t>
  </si>
  <si>
    <t>신규 고스트｜✨가면귀, 사일런스 하피, 화동귀 등장✨｜신비아파트 고스트헌터</t>
  </si>
  <si>
    <t>https://www.youtube.com/watch?v=qkAa8m8OsNc</t>
  </si>
  <si>
    <t>남친이 아이돌 연습생일 때 생기는 일｜EP.05｜💖연애공식 구하리💖｜투니버스</t>
  </si>
  <si>
    <t>https://www.youtube.com/watch?v=WoGaqhtgiqg</t>
  </si>
  <si>
    <t>하리는 주말에 뭐하고 놀까? 👀✨ 강림이 아이돌로 컴백?! (feat. 기억하리 시즌3 스포❓❗️)｜신비아파트 외전 : 기억, 하리</t>
  </si>
  <si>
    <t>https://www.youtube.com/watch?v=Li_-0W1xLck</t>
  </si>
  <si>
    <t>🐣돌아온 신비아파툰🐣 1분 만에 다시보는 [신비아파툰] | 4화 | 강시 | 신비아파트 고스트볼 더블X : 수상한 의뢰 스페셜 | 신비아파트 공식 채널</t>
  </si>
  <si>
    <t>https://www.youtube.com/watch?v=GD2h39PAKpE</t>
  </si>
  <si>
    <t>메이킹 #02 하리에게 두리말고 여동생이 있었다?! 👀💥｜💖연애공식 구하리💖｜투니버스</t>
  </si>
  <si>
    <t>https://www.youtube.com/watch?v=lBCorAdG-MM</t>
  </si>
  <si>
    <t>웬디고와 함께 던던 댄스~💃🏻🎶 | 신비아파트 공식 채널</t>
  </si>
  <si>
    <t>https://www.youtube.com/watch?v=3-4sTM0WFfA</t>
  </si>
  <si>
    <t>[#본방사수이벤트] 신비아파트 본방 인증하고 아이패드 프로 받아 가자!✨🎁 | 11/25(목)~12/19(일) 공식앱에서 참여 가능! | 신비아파트 공식 채널</t>
  </si>
  <si>
    <t>https://www.youtube.com/watch?v=W4ggRUSO80Q</t>
  </si>
  <si>
    <t>[기억, 하리2] 하리톡 #05 지켜줄게 (강림ver.)｜신비아파트 외전 웹드라마</t>
  </si>
  <si>
    <t>https://www.youtube.com/watch?v=KMPo6JOpqKQ</t>
  </si>
  <si>
    <t>장산범과 탈안귀가 만났다! ✨장산 탈안귀 등장✨ | 고스트헌터 | 신비아파트 공식 채널</t>
  </si>
  <si>
    <t>https://www.youtube.com/watch?v=qQ7j1Nx5IK4</t>
  </si>
  <si>
    <t>배우들과 하이터치! 신비아파트 뮤지컬 커튼콜 현장!</t>
  </si>
  <si>
    <t>https://www.youtube.com/watch?v=JSM9Brt4kvs</t>
  </si>
  <si>
    <t>[기억, 하리2] 하리톡 #03 오랜 기억(강림ver.)｜신비아파트 외전 웹드라마</t>
  </si>
  <si>
    <t>https://www.youtube.com/watch?v=-1EdsaCWfcs</t>
  </si>
  <si>
    <t>[예고] 신비아파트 제작진이 만든 NEW 애니메이션!💥 | 배틀 마블리언즈 | 미스터리와 비밀로 가득찬 마블리언의 정체를 밝혀라! | 투니버스</t>
  </si>
  <si>
    <t>https://www.youtube.com/watch?v=nC_szbdUmDY</t>
  </si>
  <si>
    <t>신비아파트 시즌4 OST '유앤아이(U&amp;I)' 엔딩 스케치 뮤비 | 드림노트 | 신비아파트 고스트볼Z: 어둠의 퇴마사 | 신비아파트 공식 채널</t>
  </si>
  <si>
    <t>https://www.youtube.com/watch?v=VQTZjVKJ62c</t>
  </si>
  <si>
    <t>여름방학을 즐기자~!🏖️ 앗! 손각시-X 랑 강시-X 와 바캉스를?! 파트너 레오🐕 업데이트까지! | 고스트헌터 | 신비아파트 공식 채널</t>
  </si>
  <si>
    <t>https://www.youtube.com/watch?v=ANm3f7C_q5M</t>
  </si>
  <si>
    <t>The Dreadful Descent of the Drowned Ghost | The Haunted House Ep.01 (1)</t>
  </si>
  <si>
    <t>https://www.youtube.com/watch?v=GT3d6ziutds</t>
  </si>
  <si>
    <t>여자가 헤어짐을 결심하는 순간｜EP.09｜💖연애공식 구하리💖｜투니버스</t>
  </si>
  <si>
    <t>https://www.youtube.com/watch?v=CBLoFaARZmE</t>
  </si>
  <si>
    <t>신비, 금비도 ㅇㅈ한 이것은 뭘까?? | 신비 금비와 전통음식을 찾아서(feat. 유정임 김치 명인) | 농관원 X 신비아파트 | 신비아파트 공식 채널</t>
  </si>
  <si>
    <t>https://www.youtube.com/watch?v=haxvOaC7zfM</t>
  </si>
  <si>
    <t>신바타에서 시즌4 귀도현 만들기!✨| 💜신바타💜 지금 바로 나만의 캐릭터를 만들어봐!🙌 | ShinVatar | 신비아파트</t>
  </si>
  <si>
    <t>https://www.youtube.com/watch?v=ZblJ1gapU9E</t>
  </si>
  <si>
    <t>강림이와 함께 화살 쏠 준비 됐지? 이제 아이폰 뿌시러 가자!｜🔥궁수강림 6개의 예언🔥</t>
  </si>
  <si>
    <t>https://www.youtube.com/watch?v=6y5OatnQ0-8</t>
  </si>
  <si>
    <t>시즌4 고스트👻들이 고스트헌터에 왔다구? ⚡속성 고스트⚡ 추가! | 고스트헌터 | 신비아파트 공식 채널</t>
  </si>
  <si>
    <t>https://www.youtube.com/watch?v=rZ4H-GF6uUk</t>
  </si>
  <si>
    <t>신비아파트 모바일 시뮬레이션 게임 고스트 시그널｜GHOST SIGNAL｜신비아파트</t>
  </si>
  <si>
    <t>https://www.youtube.com/watch?v=7Q5fFtd9vDU</t>
  </si>
  <si>
    <t>대박!✨거대 고스트 탑이 300층까지 확장됐다고?!🏰 | 파트너 아이템 요일 이벤트까지!✨| 파트너 시스템 업데이트 | 고스트헌터 | 신비아파트 공식 채널</t>
  </si>
  <si>
    <t>https://www.youtube.com/watch?v=iCXUaHPWYQQ</t>
  </si>
  <si>
    <t>시즌4 NEW 업그레이드 무기를 소개한다! | 강림 창공의 퇴마검 편 | 신비아파트 고스트볼Z: 어둠의 퇴마사 | 신비아파트 공식 채널</t>
  </si>
  <si>
    <t>https://www.youtube.com/watch?v=7wZNLK8f-WM</t>
  </si>
  <si>
    <t>나와 닮은 신비아파트4 고스트는 누구? | 랜덤 게임 | 신비아파트 고스트볼Z: 어둠의 퇴마사 | 신비아파트 공식 채널</t>
  </si>
  <si>
    <t>https://www.youtube.com/watch?v=ytL8lSuFpLE</t>
  </si>
  <si>
    <t>고스트헌터에 무슨일이..?!💥 Coming Soon..! | 저주받은 아파트 | 고스트헌터 | 신비아파트 공식 채널</t>
  </si>
  <si>
    <t>https://www.youtube.com/watch?v=JOSrK56ReXQ</t>
  </si>
  <si>
    <t>🍪쿠키영상 있음🍪🎵MC주비의 고스트 뮤지컬 쇼🎵 | #12 | 은혼귀 | 신비아파트 고스트볼Z: 어둠의 퇴마사 | 신비아파트 공식 채널</t>
  </si>
  <si>
    <t>https://www.youtube.com/watch?v=NrOSQw51qm4</t>
  </si>
  <si>
    <t>레어캐 희원이까지!✨(feat. 리온) | 고스트헌터 파트너 시스템 업데이트 | 희원 (Heewon) 편 | GETCHA GHOST Update | 신비아파트 공식 채널</t>
  </si>
  <si>
    <t>https://www.youtube.com/watch?v=m8E2CBV0o7s</t>
  </si>
  <si>
    <t>신규 합체 고스트! 치비로스 업데이트 | 이걸 다 준다고?! 접속시 무료지급 100%! | 고스트워｜신비아파트</t>
  </si>
  <si>
    <t>https://www.youtube.com/watch?v=JKwZN1iGHAY</t>
  </si>
  <si>
    <t>거울보다가 자기 최면에 걸리고만 현혹귀ㅋㅋㅋㅋ | 고스트워 | 신비아파트 공식 채널</t>
  </si>
  <si>
    <t>https://www.youtube.com/watch?v=5i5dkBzfXB0</t>
  </si>
  <si>
    <t>[라이브종료] ㅊㅍㅋㅂㄹ 신규 고스트 최초 공개!💥 실시간으로 만나는 공식이의 특별한 이벤트까지?!ㅣ고스트워 라이브 EP.01ㅣ고스트워ㅣGhost Warㅣ신비아파트</t>
  </si>
  <si>
    <t>https://www.youtube.com/watch?v=pPhcb7WMW-A</t>
  </si>
  <si>
    <t>[기억, 하리] Ep.03 기억을 찾아줄게｜신비아파트 외전 웹드라마</t>
  </si>
  <si>
    <t>https://www.youtube.com/watch?v=V-y177l--gQ</t>
  </si>
  <si>
    <t>[#고스트무서워2] 3화 | 자라나는 머리머리 | 13령의 썰도둑들 | 신비아파트 공식 채널</t>
  </si>
  <si>
    <t>https://www.youtube.com/watch?v=Isg0p2R65IA</t>
  </si>
  <si>
    <t>타로로 알아보는 하리와 친구들의 '오늘의 운세'는?! | 매주 목요일 오후 8시 30분 공식 유튜브 공개! | 신비아파트 고스트볼Z: 어둠의 퇴마사 | 신비아파트 공식 채널</t>
  </si>
  <si>
    <t>https://www.youtube.com/watch?v=H7dZPuzseK8</t>
  </si>
  <si>
    <t>강림 엄마가 고스트헌터에?! | 고스트헌터 파트너 시스템 업데이트 | 강림엄마 (Kanglim's mother) 편 | GETCHA GHOST Update | 신비아파트 공식 채널</t>
  </si>
  <si>
    <t>https://www.youtube.com/watch?v=40jzvHha4VU</t>
  </si>
  <si>
    <t>[#고스트무서워2] 4화 | 게임에 참여하시겠습니까? (feat.메타버스) | 13령의 썰도둑들 | 신비아파트 공식 채널</t>
  </si>
  <si>
    <t>https://www.youtube.com/watch?v=Pd9TTopXNbQ</t>
  </si>
  <si>
    <t>"이제 기억났어, 당신이 누군지.." 강림과 귀도현의 관계! | 매주 목요일 오후 8시 30분 공식 유튜브 공개! | 신비아파트 고스트볼Z: 어둠의 퇴마사 | 신비아파트 공식채널</t>
  </si>
  <si>
    <t>https://www.youtube.com/watch?v=Ip_9adcT9wQ</t>
  </si>
  <si>
    <t>[#세나귀] 세상에 나쁜 악귀는 없다👻 | 무빙툰 버전 | 전염병이 낳은 비극, 인형술사 편 | 신비아파트 공식 채널</t>
  </si>
  <si>
    <t>https://www.youtube.com/watch?v=ZGioY9Siu-0</t>
  </si>
  <si>
    <t>시즌4 NEW 업그레이드 무기를 소개한다! | 귀도현의 사복검 편 | 신비아파트 고스트볼Z: 어둠의 퇴마사 | 신비아파트 공식 채널</t>
  </si>
  <si>
    <t>https://www.youtube.com/watch?v=E8_ozqZc8-c</t>
  </si>
  <si>
    <t>나 이기니까 좋아? 승부욕 강한 커플이 데이트할 때 유형｜EP.06｜💖연애공식 구하리💖｜투니버스</t>
  </si>
  <si>
    <t>https://www.youtube.com/watch?v=M2FU5Aokegc</t>
  </si>
  <si>
    <t>마지막 결계에서 발견한 도깨비 항아리와 전설의 엿의 비밀은...?💥 | +파트너 사라 등장! | 고스트헌터 | 신비아파트 공식 채널</t>
  </si>
  <si>
    <t>https://www.youtube.com/watch?v=4VN-SwH7_fU</t>
  </si>
  <si>
    <t>귀여운 도깨비들의 대화ㅋㅋ (ft.신비,금비,주비) | 매주 목요일 오후 8시 30분 공식 유튜브 공개! | 신비아파트 고스트볼Z: 어둠의 퇴마사 | 신비아파트 공식 채널</t>
  </si>
  <si>
    <t>https://www.youtube.com/watch?v=Frqd6W5-9Z4</t>
  </si>
  <si>
    <t>강시는 제자리에 STAY~💥 | 신비아파트 공식 채널</t>
  </si>
  <si>
    <t>https://www.youtube.com/watch?v=cJWfkEFR5-I</t>
  </si>
  <si>
    <t>신비 금비와 화성시 마스코트를 찾아라! | 신비아파트 X 코리요 | 신비아파트 공식 채널</t>
  </si>
  <si>
    <t>https://www.youtube.com/watch?v=pngboMf_8uE</t>
  </si>
  <si>
    <t>하리에게 다가오는 검은 그림자｜EP.11｜💖연애공식 구하리💖｜투니버스</t>
  </si>
  <si>
    <t>https://www.youtube.com/watch?v=3NBKCIU0r4o</t>
  </si>
  <si>
    <t>⭐️최종보스-시즌3 복습⭐️ 1분 만에 다시보는 [신비아파툰] | 13화 | 오피키언 | 신비아파트 고스트볼 더블X : 6개의 예언 스페셜 | 신비아파트 공식 채널</t>
  </si>
  <si>
    <t>https://www.youtube.com/watch?v=yZGR5Isn_nQ</t>
  </si>
  <si>
    <t>[Shinbi House] 깹이들의 댓글로 본 명장면 BEST 모음 (ft. 가은💘이안 키스씬) | 레전드 댓글 모음 | ⭐짤이몽땅⭐｜신비아파트｜투니버스</t>
  </si>
  <si>
    <t>https://www.youtube.com/watch?v=ndn962ibbtA</t>
  </si>
  <si>
    <t>★신비아파트 제작진이 일냈다★ [예고] 방과후 트레저헌팅 | 수수께끼와 함정을 넘어 보물의 주인이 돼라! | 12월 23일(목) 저녁 7시 투니버스 첫방송!</t>
  </si>
  <si>
    <t>https://www.youtube.com/watch?v=_WPCuBuOSdY</t>
  </si>
  <si>
    <t>저글링을 잘하는 이유🤡 | 고스트 툰 (Ghost Toon) | 시즌3 | EP. 03 | 신비아파트 공식 채널</t>
  </si>
  <si>
    <t>https://www.youtube.com/watch?v=3FbAg1EmYoA</t>
  </si>
  <si>
    <t>※스포주의※ 뭐지...! 이 기억은! 괴로워하는 강림이💦 | 매주 목요일 오후 8시 30분 공식 유튜브 공개! | 신비아파트 고스트볼Z: 어둠의 퇴마사 | 신비아파트 공식 채널</t>
  </si>
  <si>
    <t>https://www.youtube.com/watch?v=9qLkh4SbzQY</t>
  </si>
  <si>
    <t>고스트들만의 세상?! 위기에 빠진 신비 금비!! ｜고스트헌터 무빙툰｜5화, 강화｜신비아파트 고스트헌터</t>
  </si>
  <si>
    <t>https://www.youtube.com/watch?v=IXJ7Y_oQTXg</t>
  </si>
  <si>
    <t>[기억, 하리2] 하리톡 #06 지켜주지 못해서 미안해｜신비아파트 외전 웹드라마</t>
  </si>
  <si>
    <t>https://www.youtube.com/watch?v=_t7b0Qbceu4</t>
  </si>
  <si>
    <t>많이 기다렸지? 귀도현, 고스트헌터에 드디어 등장!  | 고스트헌터 | 신비아파트 공식 채널</t>
  </si>
  <si>
    <t>https://www.youtube.com/watch?v=spIvOgMLGPo</t>
  </si>
  <si>
    <t>♥깹이♥들이 뽑아 준 신비아파트 가장 무서운 귀신 TOP5</t>
  </si>
  <si>
    <t>https://www.youtube.com/watch?v=FESZbfxBQdI</t>
  </si>
  <si>
    <t>기억,하리2 방송 기념 투니손 몰아보기!｜투니손 기억하리편</t>
  </si>
  <si>
    <t>https://www.youtube.com/watch?v=U6PLRhvDO_g</t>
  </si>
  <si>
    <t>신바타에서 시즌4 구하리 만들기!✨ | 💜신바타💜 지금 바로 나만의 캐릭터를 만들어봐!🙌 | ShinVatar | 신비아파트</t>
  </si>
  <si>
    <t>https://www.youtube.com/watch?v=7cN1raVkAzo</t>
  </si>
  <si>
    <t>💕클쑤마쑤 스페샬 굿즈 출시💕 | 신비아파트 공식 채널</t>
  </si>
  <si>
    <t>https://www.youtube.com/watch?v=BaJT7NjfyfY</t>
  </si>
  <si>
    <t>♥심쿵♥ 리온이가 하리에게 꼭 해주고 싶은 말💕｜위로송 MV</t>
  </si>
  <si>
    <t>https://www.youtube.com/watch?v=JEKdXVQrbJs</t>
  </si>
  <si>
    <t>Shinbi Apartment : Doomsday (Part Two) | The Haunted House Ep.24 (3)</t>
  </si>
  <si>
    <t>https://www.youtube.com/watch?v=rOLY8GElSWs</t>
  </si>
  <si>
    <t>오늘 본방 스포 다 해줌💦 | 매주 목요일 오후 8시 30분 공식 유튜브 공개! | 신비아파트 고스트볼Z: 어둠의 퇴마사 | 신비아파트 공식 채널</t>
  </si>
  <si>
    <t>https://www.youtube.com/watch?v=5oI4XFPeWl0</t>
  </si>
  <si>
    <t>※병맛더빙주의※ | '신비아파트4 공식 굿즈' 출시! | 자세한 사항은 더보기란에 나와있어요 | 신비아파트 공식 채널</t>
  </si>
  <si>
    <t>https://www.youtube.com/watch?v=YG9CghBJ9IM</t>
  </si>
  <si>
    <t>연습실에 들리는 이상한 소문｜EP.10｜💖연애공식 구하리💖｜투니버스</t>
  </si>
  <si>
    <t>https://www.youtube.com/watch?v=xO2tbiKwOho</t>
  </si>
  <si>
    <t>금비 소환! 시간 정지의 요술 깹!⏳⏱ | 매주 목요일 오후 8시 30분 공식 유튜브 공개! | 신비아파트 고스트볼Z: 어둠의 퇴마사 | 신비아파트 공식 채널</t>
  </si>
  <si>
    <t>https://www.youtube.com/watch?v=9ITFdicHYt4</t>
  </si>
  <si>
    <t>[라이브종료]🔥오키도키를 이겨라!🔥 실시간 고스트워 배틀 라이브 컴온컴온~~!! | GHOSTWAR | 고스트워 톡톡 라이브 | ep.03</t>
  </si>
  <si>
    <t>https://www.youtube.com/watch?v=jC41G_v1FWo</t>
  </si>
  <si>
    <t>[기억,하리2] 하리가 강림이에게 초콜릿을?!｜기억,하리2 라이브 하이라이트</t>
  </si>
  <si>
    <t>https://www.youtube.com/watch?v=0MxlthxzsYU</t>
  </si>
  <si>
    <t>네비로스 보드게임🤡 | 고스트 툰 (Ghost Toon) | 시즌3 | EP. 01 | 신비아파트 공식 채널</t>
  </si>
  <si>
    <t>https://www.youtube.com/watch?v=DunXUilgys8</t>
  </si>
  <si>
    <t>두억시니꺼야👻 | 고스트 툰 (Ghost Toon) | 시즌2 | EP. 07 | 신비아파트 공식 채널</t>
  </si>
  <si>
    <t>https://www.youtube.com/watch?v=Hr9phYnmpDY</t>
  </si>
  <si>
    <t>메이킹 #05 드디어 가은이도 등장?! 하리는 가은이가 지켜줄게!｜💖연애공식 구하리💖｜투니버스</t>
  </si>
  <si>
    <t>https://www.youtube.com/watch?v=DYkn-0eVANw</t>
  </si>
  <si>
    <t>비밀의 도깨비 뚠비 X 신규 합체고스트 구미살이 업데이트 | 베일에 가려졌던 도깨비를 만나다! | 고스트워｜신비아파트</t>
  </si>
  <si>
    <t>https://www.youtube.com/watch?v=-ETaWVAh7bI</t>
  </si>
  <si>
    <t>두억시니 vs 만티코어 댄스 배틀!💥 | 두억송 스페셜 | 폭풍 윈드밀과 코믹댄스 그 승자는?! | 신비아파트 X 응차TV | 신비아파트 공식 채널</t>
  </si>
  <si>
    <t>https://www.youtube.com/watch?v=yLuqvYPjSM4</t>
  </si>
  <si>
    <t>공식이 올리는 신비 뮤지컬3 커튼콜 초근접 버전｜신비아파트 뮤지컬 시즌3</t>
  </si>
  <si>
    <t>https://www.youtube.com/watch?v=tkaQ9OWsPAk</t>
  </si>
  <si>
    <t>[#하리의코멘터리👧🏻] 하리는 전문 액션 배우였다?!😅 | EP02 | 신비아파트 공식 채널</t>
  </si>
  <si>
    <t>https://www.youtube.com/watch?v=U9JIkPa4p0I</t>
  </si>
  <si>
    <t>Ian the Red-Eyed Boy | The Haunted House Ep.10 (2)</t>
  </si>
  <si>
    <t>https://www.youtube.com/watch?v=T4Ci5cKqndE</t>
  </si>
  <si>
    <t>고스트워 현 랭킹1위 등판?! 출시전 꿀팁 대방출💥｜고스트워 연구소｜GHOST WAR｜신비아파트</t>
  </si>
  <si>
    <t>https://www.youtube.com/watch?v=thAmmB98RJg</t>
  </si>
  <si>
    <t>이무기와 야저귀도 등장! 어제 본 귀신 바로 잡자💥｜신비아파트 고스트헌터</t>
  </si>
  <si>
    <t>https://www.youtube.com/watch?v=z6FGKVyXhMA</t>
  </si>
  <si>
    <t>공식이가 들려주는 13일의 금요일송｜오늘이 무슨 날인줄 알아?!! | 뱀파이어 이안 등장 | 신비아파트 공식 채널</t>
  </si>
  <si>
    <t>https://www.youtube.com/watch?v=MOGaGAj9C4Y</t>
  </si>
  <si>
    <t>오피키언 : 추석 이벤트를 실행한다..!👉｜GHOST WAR｜신비아파트</t>
  </si>
  <si>
    <t>https://www.youtube.com/watch?v=9YuCZ4oUYGs</t>
  </si>
  <si>
    <t>이안의 진짜 짝은 누구?! 💘｜🌟신바타🌟｜신비아파트</t>
  </si>
  <si>
    <t>https://www.youtube.com/watch?v=u0VIfMGb-Lg</t>
  </si>
  <si>
    <t>🐝주비의 왕벌비행🐝｜GHOST WAR｜신비아파트</t>
  </si>
  <si>
    <t>https://www.youtube.com/watch?v=MFu0_wl4IR4</t>
  </si>
  <si>
    <t>[라이브종료] 이번엔 가면귀?! 가면귀의 공략법은?😈 실시간 이벤트 참여하고 아이템 받아가자!ㅣ고스트워 라이브 EP.05ㅣ고스트워ㅣGhost Warㅣ신비아파트</t>
  </si>
  <si>
    <t>https://www.youtube.com/watch?v=yYCDDHjO7Is</t>
  </si>
  <si>
    <t>신바타에서 시즌4 가은이 만들기!✨ | 💜신바타💜 지금 바로 나만의 캐릭터를 만들어봐!🙌 | ShinVatar | 신비아파트</t>
  </si>
  <si>
    <t>https://www.youtube.com/watch?v=sJ44Puu9oqQ</t>
  </si>
  <si>
    <t>[#배민떡볶이마스터즈] 구하리가 개인적으로 원해서 지원하는 이벤트! | 신비아파트 공식 채널</t>
  </si>
  <si>
    <t>https://www.youtube.com/watch?v=oeR5MYJQ9nk</t>
  </si>
  <si>
    <t>🍕냠냠뇸뇸🍗 신비와 친구들 먹방 모음 | 오늘 뭐먹지? | 신비아파트 공식 채널</t>
  </si>
  <si>
    <t>https://www.youtube.com/watch?v=byPt5J85J1s</t>
  </si>
  <si>
    <t>하리와 가족들이 위험하다?!💥 고장 나 버린 네비게이션! | 매주 목요일 오후 8시 30분 공식 유튜브 공개! | 신비아파트 고스트볼Z: 어둠의 퇴마사 | 신비아파트 공식 채널</t>
  </si>
  <si>
    <t>https://www.youtube.com/watch?v=-zPu3ZAAPtM</t>
  </si>
  <si>
    <t>샤샤샥!✨시즌4 캐릭터별 무기 사용 모습 모음 ZIP (ft.강림,귀도현,하리,두리,주비,신비,금비) | 신비아파트 고스트볼Z: 어둠의 퇴마사 | 신비아파트 공식 채널</t>
  </si>
  <si>
    <t>https://www.youtube.com/watch?v=sDyzduKEhd8</t>
  </si>
  <si>
    <t>비명동산에 나타난 토면귀! 🏹다들 활 쏠 준비됐지?🏹 | 궁수강림 | 신비아파트</t>
  </si>
  <si>
    <t>https://www.youtube.com/watch?v=TqaEwjxRn_Q</t>
  </si>
  <si>
    <t>난...가끔...검은 사신이 된다...? | 개그더빙 #2탄 | 신비아파트 고스트볼Z: 어둠의 퇴마사 | 신비아파트 공식 채널</t>
  </si>
  <si>
    <t>https://www.youtube.com/watch?v=g2vyIEXHdl4</t>
  </si>
  <si>
    <t>[라이브종료] 합체카드로 최강 고스트를 만들 수 있다?!🔥🃏 실시간 이벤트 참여하고 아이템 받아가자!ㅣ고스트워 라이브 EP.04ㅣ고스트워ㅣGhost Warㅣ신비아파트</t>
  </si>
  <si>
    <t>https://www.youtube.com/watch?v=RSeibkDixmI</t>
  </si>
  <si>
    <t>💥드디어 나타났다💥 G 인형술사!😱 | G인형술사 | 고스트헌터 | 신비아파트 공식 채널</t>
  </si>
  <si>
    <t>https://www.youtube.com/watch?v=YB89vogISsE</t>
  </si>
  <si>
    <t>신비아파트 뮤지컬 시즌3 뱀파이어왕의 비밀 CGV 대개봉!</t>
  </si>
  <si>
    <t>https://www.youtube.com/watch?v=i85rM0KvdrU</t>
  </si>
  <si>
    <t>[라이브종료] 악창괭이 악창귀 등장!💫 고스트 댄스 챌린지부터 고스트 퀴즈까지?! 다 드루와~~🙌🏻 | GHOSTWAR | 고스트워</t>
  </si>
  <si>
    <t>https://www.youtube.com/watch?v=2c5dXskyFfY</t>
  </si>
  <si>
    <t>[라이브종료] 설날 대박 업데이트! 신규 합체 고스트 가루이안 등장!🌠자간X웬디카브라까지?! | GHOSTWAR | 고스트워 톡톡 라이브 | ep.04</t>
  </si>
  <si>
    <t>https://www.youtube.com/watch?v=xGoWwRYqWa0</t>
  </si>
  <si>
    <t>최강의 고스트들이 몰려온다! | G지하국대적 | G오피키언 | G사토룡 | 고스트헌터 | 신비아파트 공식 채널</t>
  </si>
  <si>
    <t>https://www.youtube.com/watch?v=HufX36i79ss</t>
  </si>
  <si>
    <t>✨합체고스트 등장✨ 적슬렌더, 살음쟁이, 백의제붑 ｜고스트워｜GHOST WAR｜신비아파트</t>
  </si>
  <si>
    <t>https://www.youtube.com/watch?v=8fd3Um2PWfU</t>
  </si>
  <si>
    <t>신비아파트 뮤지컬 비명동산의 초대장 l 하리와 가은이의 듀엣무대🎵 l 신비아파트 공식 채널</t>
  </si>
  <si>
    <t>https://www.youtube.com/watch?v=wqLEmN95sVg</t>
  </si>
  <si>
    <t>The Rise of the Underground Nation | The Haunted House Ep.21 (2)</t>
  </si>
  <si>
    <t>https://www.youtube.com/watch?v=FhyB-kLNQXU</t>
  </si>
  <si>
    <t>기억, 하리 또 다른 이야기, 고스트 시그널｜GHOST SIGNAL｜신비아파트</t>
  </si>
  <si>
    <t>https://www.youtube.com/watch?v=1wxh_qS3PAY</t>
  </si>
  <si>
    <t>신비아파트는 실제로 존재한다! 🌟신비아파트 미디어 어드벤처 : 내가 구하리🌟｜신비아파트</t>
  </si>
  <si>
    <t>https://www.youtube.com/watch?v=YZJ_XEx9txg</t>
  </si>
  <si>
    <t>대박! 사라,리온,두리,현우가 만난 이유는?! | 💜신바타💜 지금 바로 나만의 캐릭터를 만들어봐!🙌 | ShinVatar | 신비아파트</t>
  </si>
  <si>
    <t>https://www.youtube.com/watch?v=cjvOPUppY9Q</t>
  </si>
  <si>
    <t>하리가 알바중인 카페가 있다?!｜티저｜💖연애공식 구하리💖</t>
  </si>
  <si>
    <t>https://www.youtube.com/watch?v=dWaL3YEYR0c</t>
  </si>
  <si>
    <t>🔥신비님의 고고! 고스트픽!?🔥오늘 내가 뽑은 고스트는.. 콩!콩!콩!｜고스트픽｜GHOST WAR｜신비아파트</t>
  </si>
  <si>
    <t>https://www.youtube.com/watch?v=W4TQV7ToKYk</t>
  </si>
  <si>
    <t>내 손으로 직접 샤를리엔을 코디할 수 있다면? 👀✨｜🌟신바타🌟｜신비아파트</t>
  </si>
  <si>
    <t>https://www.youtube.com/watch?v=Dj1HILKDzec</t>
  </si>
  <si>
    <t>The Unbreakable Curse of the Girl's Hair | The Haunted House Ep.02 (2)</t>
  </si>
  <si>
    <t>https://www.youtube.com/watch?v=wY-QRWSj6PA</t>
  </si>
  <si>
    <t>[#고스트무서워2] 8화 | 우리 엄마가 달라졌어요..(feat. 6은영쌤)| 13령의 썰도둑들 | 신비아파트 공식 채널</t>
  </si>
  <si>
    <t>https://www.youtube.com/watch?v=2ta-VfAYaPM</t>
  </si>
  <si>
    <t>✨파트너 루만✨, 새해 선물🎁을 들고 고스트헌터에 등장!  | 고스트헌터 | 신비아파트 공식 채널</t>
  </si>
  <si>
    <t>https://www.youtube.com/watch?v=L5mRpmXBgg8</t>
  </si>
  <si>
    <t>메이킹 #04 🌸강림아… 네가 왜 거기서 나와?🌸 강림💖하리 커플 모먼트 대방출｜💖연애공식 구하리💖｜투니버스</t>
  </si>
  <si>
    <t>https://www.youtube.com/watch?v=jzQCtiIFcDQ</t>
  </si>
  <si>
    <t>[기억, 하리2] 하리톡 #04 확신의 순간｜신비아파트 외전 웹드라마</t>
  </si>
  <si>
    <t>https://www.youtube.com/watch?v=IG3xmS69Fpg</t>
  </si>
  <si>
    <t>👻샌드맨, 구묘귀 등장👻｜GHOST WAR｜신비아파트</t>
  </si>
  <si>
    <t>https://www.youtube.com/watch?v=YTccHr8W9GM</t>
  </si>
  <si>
    <t>[기억, 하리2] 예고 #03 강림아, 어디 있는 거야...｜신비아파트 외전 웹드라마</t>
  </si>
  <si>
    <t>https://www.youtube.com/watch?v=u77aES4576s</t>
  </si>
  <si>
    <t>메이킹 #06 애니 실사 이렇게 똑같을 일이야?! 리얼하리 등장💥｜💖연애공식 구하리💖｜투니버스</t>
  </si>
  <si>
    <t>https://www.youtube.com/watch?v=44MbdWohQLg</t>
  </si>
  <si>
    <t>[#고스트무서워2] 7화 | 절대...열지마... 공포의 방탈출?! | 13령의 썰도둑들 | 신비아파트 공식 채널</t>
  </si>
  <si>
    <t>https://www.youtube.com/watch?v=14AaO9OZdHI</t>
  </si>
  <si>
    <t>☠️무서운게 딱 좋아!☠️ [#고스트무서워2] | 시즌2 | 8화~14화 연속보기 | 신비아파트 공식 채널</t>
  </si>
  <si>
    <t>https://www.youtube.com/watch?v=jiQakBaZ0yI</t>
  </si>
  <si>
    <t>금비를 찾아라! (Where is Geumbi?) | 컵놀이편 | 난이도-순한맛(EASY) | 신비아파트 고스트볼Z: 어둠의 퇴마사 | 신비아파트 공식 채널</t>
  </si>
  <si>
    <t>https://www.youtube.com/watch?v=mR0QjJUck8M</t>
  </si>
  <si>
    <t>드디어 오픈?!!✨신비아파트 공식앱 3종 게임 출시! | 고스트 카드를 모아보자 | 신비아파트 공식 앱 | 투니버스</t>
  </si>
  <si>
    <t>https://www.youtube.com/watch?v=opOsR3T2CQk</t>
  </si>
  <si>
    <t>신비아파트 스페셜 이벤트 ＜구하리를 찾습니다＞</t>
  </si>
  <si>
    <t>https://www.youtube.com/watch?v=N7RVvtsQdE8</t>
  </si>
  <si>
    <t>✨신비와 금비의 요술큐브로 변신! 요술큐브 장난감 출시!💫 | 신비아파트 고스트볼Z: 어둠의 퇴마사 | 신비아파트 공식 채널</t>
  </si>
  <si>
    <t>https://www.youtube.com/watch?v=2r0wDLw51oA</t>
  </si>
  <si>
    <t>✨이벤트✨ 신비랑 금비가 쏜다! 댓글 쓰고 신비한 생활용품 받아가기!｜신비아파트</t>
  </si>
  <si>
    <t>https://www.youtube.com/watch?v=vGTaQJcHHR0</t>
  </si>
  <si>
    <t>신바타에서 시즌4 현우 만들기!✨| 💜신바타💜 지금 바로 나만의 캐릭터를 만들어봐!🙌 | ShinVatar | 신비아파트</t>
  </si>
  <si>
    <t>https://www.youtube.com/watch?v=yfvOoSObrHA</t>
  </si>
  <si>
    <t>신비아파트 주인공들의 일상이 궁금하다면? 신비아파트 공식앱으로!</t>
  </si>
  <si>
    <t>https://www.youtube.com/watch?v=4W9PvlnKpPE</t>
  </si>
  <si>
    <t>신비아파트 궁금한이야기S | 2화 | 신비아파트 캐릭터 백과! 귀염뽀짝~ 찐우정의 신비 친구들을 알아보자! | 신비아파트 공식 채널</t>
  </si>
  <si>
    <t>https://www.youtube.com/watch?v=YK0rZewKhk8</t>
  </si>
  <si>
    <t>시켜줘, 구하리 명예 흑기사💜 | 매주 목요일 오후 8시 30분 공식 유튜브 공개! | 신비아파트 고스트볼Z: 어둠의 퇴마사 | 신비아파트 공식 채널</t>
  </si>
  <si>
    <t>https://www.youtube.com/watch?v=SYG9NTtaEd0</t>
  </si>
  <si>
    <t>[라이브종료]🔥드디어 끝판왕이다!🔥 사토룡 신규 고스트 등장?!⚡ㅣ고스트워 톡톡 라이브 EP.01ㅣ고스트워ㅣGhost Warㅣ신비아파트</t>
  </si>
  <si>
    <t>https://www.youtube.com/watch?v=Biyq6ipYruY</t>
  </si>
  <si>
    <t>머리 6개의 레오가 등장?! ｜EP.09｜고스트워 연구소｜GHOST WAR｜신비아파트</t>
  </si>
  <si>
    <t>https://www.youtube.com/watch?v=zmdwCGmIwd8</t>
  </si>
  <si>
    <t>✨파트너 해치✨ 이렇게 귀엽다구?!🔥| 고스트헌터 | 신비아파트 공식 채널</t>
  </si>
  <si>
    <t>https://www.youtube.com/watch?v=6wAJZPOzSjw</t>
  </si>
  <si>
    <t>✨나와 닮은 신비아파트 캐릭터는 누구?✨ | 나랑 닮은꼴 찾기 테스트 | 신비아파트 공식 채널</t>
  </si>
  <si>
    <t>https://www.youtube.com/watch?v=WI0NipvR_jQ</t>
  </si>
  <si>
    <t>[#고스트무서워2] [특집] 귀신보다 무서운 건♪ | 세상엔...귀신 보다 무서운게 많다....?😱| 신비아파트 공식 채널</t>
  </si>
  <si>
    <t>https://www.youtube.com/watch?v=tYnYV2pZ-D8</t>
  </si>
  <si>
    <t>[#고스트무서워2] 0화 | 아무도 없는 교실 안, 새벽 3시에는 무슨 일이?! | 13령의 썰도둑들 | 신비아파트 공식 채널</t>
  </si>
  <si>
    <t>https://www.youtube.com/watch?v=9muAIhfGr3U</t>
  </si>
  <si>
    <t>신비아파트 새 귀신 바로 잡자! 합체귀신 백의제붑 등장💥｜신비아파트 고스트헌터</t>
  </si>
  <si>
    <t>https://www.youtube.com/watch?v=bupdE0gQus8</t>
  </si>
  <si>
    <t>[#하리의코멘터리👧🏻] 💛하리와 강림의 꽁냥꽁냥💛사랑아 강림해...! | EP03 | 신비아파트 공식 채널</t>
  </si>
  <si>
    <t>https://www.youtube.com/watch?v=6yUPllV-aCs</t>
  </si>
  <si>
    <t>[#세나귀] 티저 | 세상에 나쁜 악귀는 없다👻 | 드디어 공개된 세.나.귀 티저 두번째! | 신비아파트 공식 채널</t>
  </si>
  <si>
    <t>https://www.youtube.com/watch?v=VNKY233NT2M</t>
  </si>
  <si>
    <t>[#고스트무서워2] 티저 | 13령의 썰도둑들 | 10월 28일 (목) 유튜브 최초공개! | 신비아파트 공식 채널</t>
  </si>
  <si>
    <t>https://www.youtube.com/watch?v=z4GIP8Osy00</t>
  </si>
  <si>
    <t>이젠 엄마 아빠도...? | 고스트헌터 파트너 시스템 업데이트 | 구인남X유지미(Mother&amp;Father) 편 | GETCHA GHOST Update | 신비아파트 공식 채널</t>
  </si>
  <si>
    <t>https://www.youtube.com/watch?v=PDMiR_mnI9w</t>
  </si>
  <si>
    <t>⭐️시즌3 복습⭐️ 1분 만에 다시보는 [신비아파툰] | 11화 | 토면귀 | 신비아파트 고스트볼 더블X : 6개의 예언 스페셜 | 신비아파트 공식 채널</t>
  </si>
  <si>
    <t>https://www.youtube.com/watch?v=k7PJgiQmIJM</t>
  </si>
  <si>
    <t>철궁이와 신비한 밥상 | 신비와 함께 철원으로 떠나요! | 철원군X신비아파트 | 신비아파트 공식 채널</t>
  </si>
  <si>
    <t>https://www.youtube.com/watch?v=BGIGLgx_Boo</t>
  </si>
  <si>
    <t>[기억, 하리2] 예고 #05 하리야, 위험해!｜신비아파트 외전 웹드라마</t>
  </si>
  <si>
    <t>https://www.youtube.com/watch?v=IObEwOo32rQ</t>
  </si>
  <si>
    <t>신바타에서 시즌1~3 구하리 만들기!✨ | 💜신바타💜 지금 바로 나만의 캐릭터를 만들어봐!🙌 | ShinVatar | 신비아파트</t>
  </si>
  <si>
    <t>https://www.youtube.com/watch?v=2ObQKglXe5w</t>
  </si>
  <si>
    <t>🎶🎂오늘은 구하리의 생일🎂✨ I Today is Hari Koo's B-DAY💞✨ I Shinbi's House | 신비아파트 공식 채널</t>
  </si>
  <si>
    <t>https://www.youtube.com/watch?v=45cuFpxESik</t>
  </si>
  <si>
    <t>[기억, 하리2] 예고 #01 짝사랑만 하다 끝날 운명이라구?!｜신비아파트 외전 웹드라마</t>
  </si>
  <si>
    <t>https://www.youtube.com/watch?v=h4NoVBeo0T4</t>
  </si>
  <si>
    <t>[#고스트무서워2] 9화 | 크리스마스 이브에도 고스트무서워2가 제일 무서워!😱 | 13령의 썰도둑들 | 신비아파트 공식 채널</t>
  </si>
  <si>
    <t>https://www.youtube.com/watch?v=Z_AmuBc7TnU</t>
  </si>
  <si>
    <t>고스트헌터에 거대한 이안쿠션 등장?!✨😲 | 신비아파트 공식 채널</t>
  </si>
  <si>
    <t>https://www.youtube.com/watch?v=e41j4cEI1r0</t>
  </si>
  <si>
    <t>[1탄] 👻신비아파트 합체 고스트 만들기👻 | 제한 시간 안에 정답을 맞춰라!👾 | 신비아파트 공식 채널</t>
  </si>
  <si>
    <t>https://www.youtube.com/watch?v=BOndd2nAg2U</t>
  </si>
  <si>
    <t>신바타에서 시즌4 두리 만들기!✨| 💜신바타💜 지금 바로 나만의 캐릭터를 만들어봐!🙌 | ShinVatar | 신비아파트</t>
  </si>
  <si>
    <t>https://www.youtube.com/watch?v=c96bIFyaDxo</t>
  </si>
  <si>
    <t>궁수강림에도 거대고스트가 등장했다고?! | 거대고스트 스테이지 오픈!｜궁수강림｜신비아파트 공식 채널</t>
  </si>
  <si>
    <t>https://www.youtube.com/watch?v=7tLMC2G0Pms</t>
  </si>
  <si>
    <t>☠️모든 순간이 공포모먼트!☠️ [#고스트무서워2] | 시즌2 | 1화~7화 연속보기 | 신비아파트 공식 채널</t>
  </si>
  <si>
    <t>https://www.youtube.com/watch?v=zKhn62IN3C8</t>
  </si>
  <si>
    <t>동물힐링👻 | 고스트 툰 (Ghost Toon) | 시즌1 | EP. 10 | 신비아파트 공식 채널</t>
  </si>
  <si>
    <t>https://www.youtube.com/watch?v=lsa4QCJw5ho</t>
  </si>
  <si>
    <t>The Spectral Sentinel | The Haunted House Ep.18 (3)</t>
  </si>
  <si>
    <t>https://www.youtube.com/watch?v=2YVf_DpDA_I</t>
  </si>
  <si>
    <t>신비아파트 뮤지컬 비명동산의 초대장 l 오프닝 미리보기🎶 l 신비아파트 공식 채널</t>
  </si>
  <si>
    <t>https://www.youtube.com/watch?v=mWxjfyqVgQY</t>
  </si>
  <si>
    <t>[#고스트무서워2] 6화 | 녹음실에서 생긴 일, 똑딱똑딱 소리의 정체는?! | 13령의 썰도둑들 | 신비아파트 공식 채널</t>
  </si>
  <si>
    <t>https://www.youtube.com/watch?v=zhA6R4ZJfss</t>
  </si>
  <si>
    <t>두억시니 VLOG👻 | 고스트 툰 (Ghost Toon) | 시즌2 | EP. 08 | 신비아파트 공식 채널</t>
  </si>
  <si>
    <t>https://www.youtube.com/watch?v=Q_MQDtyXTRo</t>
  </si>
  <si>
    <t>신비아파트 뮤지컬 시즌3 -뱀파이어왕의 비밀-｜✨앵콜공연✨｜유니버설 아트센터</t>
  </si>
  <si>
    <t>https://www.youtube.com/watch?v=1pnvybj7T4I</t>
  </si>
  <si>
    <t>[#하리의코멘터리👧🏻] 깹이들의 마음을 울렸던 '기쁨+슬픔+분노' 3단 콤보 명장면 모음! | EP05 | 신비아파트 공식 채널</t>
  </si>
  <si>
    <t>https://www.youtube.com/watch?v=5R_k-WtTg80</t>
  </si>
  <si>
    <t>⭐️시즌3 복습⭐️ 1분 만에 다시보는 [신비아파툰] | 12화 | 적목귀 | 신비아파트 고스트볼 더블X : 6개의 예언 스페셜 | 신비아파트 공식 채널</t>
  </si>
  <si>
    <t>https://www.youtube.com/watch?v=qFOb0x-YQCc</t>
  </si>
  <si>
    <t>신바타에서 시즌1~3 최강림 만들기!✨ | 💜신바타💜 지금 바로 나만의 캐릭터를 만들어봐!🙌 | ShinVatar | 신비아파트</t>
  </si>
  <si>
    <t>https://www.youtube.com/watch?v=G7Bob2Ei2yc</t>
  </si>
  <si>
    <t>오직 신비아파트 공식 유튜브 채널에서만!✨ | 5월 5일 10시 | '신비아파트 특별판 스토리' 공개까지?! | 신비아파트 영통팬싸 라이브 프로모 | 신비아파트 공식 채널</t>
  </si>
  <si>
    <t>https://www.youtube.com/watch?v=TETaVDD94HU</t>
  </si>
  <si>
    <t>[#세나귀] 티저 | 세상에 나쁜 악귀는 없다👻 | 드디어 공개된 세.나.귀 티저 첫번째! | 신비아파트 공식 채널</t>
  </si>
  <si>
    <t>https://www.youtube.com/watch?v=ktzxjpVCvsg</t>
  </si>
  <si>
    <t>✨이거슨 강림이와 이안이의 넥쿠션이 출시 됐다는 걸 알려주는 영상✨ | 자세한 내용은 더보기란에서 알랴줌ㅎ 😏 | 신비아파트 공식 채널</t>
  </si>
  <si>
    <t>https://www.youtube.com/watch?v=rq5RtQ6s7mE</t>
  </si>
  <si>
    <t>지금 접속만 하면! 여름방학 특급보상 즉시지급!✨ + 신규 고스트 업데이트😈 | 고스트헌터 | 신비아파트 공식 채널</t>
  </si>
  <si>
    <t>https://www.youtube.com/watch?v=iIFTCbDJNSY</t>
  </si>
  <si>
    <t>[#고스트무서워2] 10화 | 딩동...🔔12시만 되면 찾아오는 할머니가 있다?!😱 | 13령의 썰도둑들 | 신비아파트 공식 채널</t>
  </si>
  <si>
    <t>https://www.youtube.com/watch?v=iYkQYwnr3Yc</t>
  </si>
  <si>
    <t>본방사수! 지상최대 퀴.즈.쇼.｜신비아파트 고스트볼 더블X : 수상한 의뢰｜투니버스</t>
  </si>
  <si>
    <t>https://www.youtube.com/watch?v=YgcMSbb1GWI</t>
  </si>
  <si>
    <t>신비아파트 밖 하리의 일상 #OOTD 👀✨｜ShinVatar｜신바타｜신비아파트</t>
  </si>
  <si>
    <t>https://www.youtube.com/watch?v=XK9FyiGWBic</t>
  </si>
  <si>
    <t>고스트헌터에서 나만의 강림이와 리온이를 만들자!｜신비아파트 고스트헌터</t>
  </si>
  <si>
    <t>https://www.youtube.com/watch?v=HuabeltmFhI</t>
  </si>
  <si>
    <t>메이킹 #01 하리 앞에 나타난 6명의 커플들은 누구?!｜💖연애공식 구하리💖</t>
  </si>
  <si>
    <t>https://www.youtube.com/watch?v=MKXCzCPFbrM</t>
  </si>
  <si>
    <t>[기억, 하리2] 예고 #02 최강림, 도대체 무슨 생각을 하고 있는 거야…!｜신비아파트 외전 웹드라마</t>
  </si>
  <si>
    <t>https://www.youtube.com/watch?v=c8CmkF8bUIk</t>
  </si>
  <si>
    <t>샌드맨, 구묘귀, 도한이 만나면?!｜EP.11｜고스트워 연구소｜GHOST WAR｜신비아파트</t>
  </si>
  <si>
    <t>https://www.youtube.com/watch?v=KjpraasQeVE</t>
  </si>
  <si>
    <t>[고스트워이벤트] 2022 NEW 서포터 등장이오-! ✨설날 선물 이벤트✨ 1/17(월)~ 1/24(월) | 고스트워 |신비아파트 공식 채널</t>
  </si>
  <si>
    <t>https://www.youtube.com/watch?v=8PfrtP519K8</t>
  </si>
  <si>
    <t>[#세나귀] 5화 예고 | 만들어진 자의 비극, 호문쿨루스 | 세상에 나쁜 악귀는 없다👻 | 신비아파트 공식 채널</t>
  </si>
  <si>
    <t>https://www.youtube.com/watch?v=TYBgdgKJn9w</t>
  </si>
  <si>
    <t>💘고스트 시그널💘 지금 바로 다운로드! (※다운링크有※)｜GHOST SIGNAL｜기억하리</t>
  </si>
  <si>
    <t>https://www.youtube.com/watch?v=0v-gKmvWVx0</t>
  </si>
  <si>
    <t>신바타에서 시즌4 이안 만들기!✨| 💜신바타💜 지금 바로 나만의 캐릭터를 만들어봐!🙌 | ShinVatar | 신비아파트</t>
  </si>
  <si>
    <t>https://www.youtube.com/watch?v=ryT-_UhXwnw</t>
  </si>
  <si>
    <t>궁수강림 신규 밀동귀 서바이벌 챕터 오픈! | 지금 강림이랑 함께 밀동귀를 물리치러 가자~｜궁수강림｜신비아파트</t>
  </si>
  <si>
    <t>https://www.youtube.com/watch?v=lcuCSzpJ9GA</t>
  </si>
  <si>
    <t>신비아파트 뮤지컬 시즌4 : 비명동산의 초대장 | 10월 29일 (금) 8시 | 할로윈 온택트 뮤지컬🎃 | 토면귀 댄스 하이라이트♬ | 신비아파트 공식채널</t>
  </si>
  <si>
    <t>https://www.youtube.com/watch?v=HRtIsFWmNzs</t>
  </si>
  <si>
    <t>[기억,하리2] 라이브 강림하리 발렌타인 라이브 방송 하리~♥</t>
  </si>
  <si>
    <t>https://www.youtube.com/watch?v=qmelHX6duNU</t>
  </si>
  <si>
    <t>신비아파트 시즌4 OST '유앤아이(U&amp;I)' 소개 | 드림노트 | 신비아파트 고스트볼Z: 어둠의 퇴마사  | 신비아파트 공식 채널</t>
  </si>
  <si>
    <t>https://www.youtube.com/watch?v=p-hwcY6E4Hw</t>
  </si>
  <si>
    <t>[#하리의코멘터리👧🏻] 흑역사 탄생! 하리의 이불킥 하는 순간은?!😭 | EP01 | 신비아파트 공식 채널</t>
  </si>
  <si>
    <t>https://www.youtube.com/watch?v=ZpY7TQV7s9A</t>
  </si>
  <si>
    <t>개인 공약 실천하신 갓도현...갓YB...신비가 진짜 좋아해요...! | YB버전 스페셜 뮤직비디오 | 신비아파트 고스트볼Z: 어둠의 퇴마사 오프닝 | 신비아파트 공식 채널</t>
  </si>
  <si>
    <t>https://www.youtube.com/watch?v=pUrnLfIAmLA</t>
  </si>
  <si>
    <t>신비아파트 뮤지컬 시즌4 : 비명동산의 초대장 | 10월 29일 (금) 8시 | 할로윈 온택트 뮤지컬🎃| 친구들이 가장 타보고 싶은 비명동산 놀이기구는?♬ | 신비아파트 공식채널</t>
  </si>
  <si>
    <t>https://www.youtube.com/watch?v=ex0yDEVZRy0</t>
  </si>
  <si>
    <t>투니님 배틀 한판 하시죠?! 🎊Feat.공식 업데이트 소식🎊｜EP.05｜고스트워 연구소｜GHOST WAR｜신비아파트</t>
  </si>
  <si>
    <t>https://www.youtube.com/watch?v=bHz_GL4DtVs</t>
  </si>
  <si>
    <t>[#고스트무서워2] 11화 | 얼간즈 공포 체험!💥연지곤지 폐병원에선 무슨 일이?!👻 | 13령의 썰도둑들 | 신비아파트 공식 채널</t>
  </si>
  <si>
    <t>https://www.youtube.com/watch?v=vifhLC2O8aY</t>
  </si>
  <si>
    <t>9화 예고 재앙의 시작, 꺼지지 않는 불꽃⎪신비:두번째이야기</t>
  </si>
  <si>
    <t>https://www.youtube.com/watch?v=5iGAJXXKgOE</t>
  </si>
  <si>
    <t>[#고스트무서워2] 5화 | 갑질의 최후...?!! 취준생 공감 썰 | 13령의 썰도둑들 | 신비아파트 공식 채널</t>
  </si>
  <si>
    <t>https://www.youtube.com/watch?v=LkDscCZ_btE</t>
  </si>
  <si>
    <t>🔥친구 1:1 대전🔥토면귀 추가🔥 지금 바로 업데이트!｜GHOST WAR｜신비아파트</t>
  </si>
  <si>
    <t>https://www.youtube.com/watch?v=bWK2d5n7NuY</t>
  </si>
  <si>
    <t>[라이브종료] 이번주 신규 고스트 라이브에서 최초공개?!🎨 실시간 아이템 증정 이벤트까지!ㅣ고스트워 라이브 EP.03ㅣ고스트워ㅣGhost Warㅣ신비아파트</t>
  </si>
  <si>
    <t>https://www.youtube.com/watch?v=m1lm-STDc5Q</t>
  </si>
  <si>
    <t>[기억, 하리2] 하리톡 #08 맞아요, 남자친구｜신비아파트 외전 웹드라마</t>
  </si>
  <si>
    <t>https://www.youtube.com/watch?v=H2lqh_wL8GU</t>
  </si>
  <si>
    <t>리온, 사라 합동공격! 변신 하는 장면 짱멋✨ | 매주 목요일 오후 8시 30분 공식 유튜브 공개! | 신비아파트 고스트볼Z: 어둠의 퇴마사 | 신비아파트 공식채널</t>
  </si>
  <si>
    <t>https://www.youtube.com/watch?v=EzEBXuDaTtg</t>
  </si>
  <si>
    <t>신바타에서 시즌1~3 구두리 만들기!✨ | 💜신바타💜 지금 바로 나만의 캐릭터를 만들어봐!🙌 | ShinVatar | 신비아파트</t>
  </si>
  <si>
    <t>https://www.youtube.com/watch?v=Y9q0evRwIyo</t>
  </si>
  <si>
    <t>The Mystery of the Marionette Ghost | The Haunted House Ep.07 (3)</t>
  </si>
  <si>
    <t>https://www.youtube.com/watch?v=Mz3_LXv2f50</t>
  </si>
  <si>
    <t>🔥고스트 워!🔥 사전예약 가이드!｜GHOST WAR｜신비아파트</t>
  </si>
  <si>
    <t>https://www.youtube.com/watch?v=X3X_5ot9Uio</t>
  </si>
  <si>
    <t>강림이와 하리의 ✨고스트 시그널✨ 라이브 방송!</t>
  </si>
  <si>
    <t>https://www.youtube.com/watch?v=JNwIl9Afka8</t>
  </si>
  <si>
    <t>🎵신비송 녹음 스케치🎵 | 여자친구 신비와 신비의 찰떡 케미는? | 두번째 티저 공개 | Shinbi with SINB | 리틀투니와 함께 | 신비아파트 공식 채널</t>
  </si>
  <si>
    <t>https://www.youtube.com/watch?v=BTBlGi7Emg0</t>
  </si>
  <si>
    <t>거대 고스트 VS 전설의 고스트헌터｜고스트헌터 무빙툰｜2화, 고스트폰｜신비아파트 고스트헌터</t>
  </si>
  <si>
    <t>https://www.youtube.com/watch?v=UKi9tTtcGVU</t>
  </si>
  <si>
    <t>이 말도 안되는 귀여움 실화...?🐕💕 고스트헌터 레오 업데이트 됐다는데 당장 뽑으러 간다🔥</t>
  </si>
  <si>
    <t>https://www.youtube.com/watch?v=bJNE15CQBSY</t>
  </si>
  <si>
    <t>[라이브종료] 진짜 호문쿨루스가 나타났다! 한정판 호문이 인형 실시간 추첨 진행중💥 스타고스트확정권까지?! | GHOSTWAR | 고스트워 톡톡 라이브 | ep.05</t>
  </si>
  <si>
    <t>https://www.youtube.com/watch?v=mwY_Kvd-LWI</t>
  </si>
  <si>
    <t>장산범을 잡을 수 있다구?! ⚡️수상한의뢰 신규고스트 업데이트⚡️｜신비아파트 고스트헌터</t>
  </si>
  <si>
    <t>https://www.youtube.com/watch?v=0BQ4Qdpdrfg</t>
  </si>
  <si>
    <t>샌-하!✨ 신비 더블X 새 귀신 💥샌드맨💥 빨리 잡으러 가자!｜신비아파트 고스트헌터</t>
  </si>
  <si>
    <t>https://www.youtube.com/watch?v=7Oo64VVGLdw</t>
  </si>
  <si>
    <t>😷 코로나19 예방 방법 😷 | 신비와 함께하는 💥잠시 멈춤💥 캠페인</t>
  </si>
  <si>
    <t>https://www.youtube.com/watch?v=AV2LNcdnjiM</t>
  </si>
  <si>
    <t>[기억, 하리2] 예고 #04 너, 정체가 뭐야｜신비아파트 외전 웹드라마</t>
  </si>
  <si>
    <t>https://www.youtube.com/watch?v=4kZRC3a5Mm4</t>
  </si>
  <si>
    <t>[기억, 하리2] 예고 #07 방법을 찾아야 해…!｜신비아파트 외전 웹드라마</t>
  </si>
  <si>
    <t>https://www.youtube.com/watch?v=paJzw1zoIKE</t>
  </si>
  <si>
    <t>고스트워 댄스 챌린지!!｜GHOST WAR｜신비아파트</t>
  </si>
  <si>
    <t>https://www.youtube.com/watch?v=gmnnHNWg4lk</t>
  </si>
  <si>
    <t>미안하다👻 | 고스트 툰 (Ghost Toon) | 시즌2 | EP. 02 | 신비아파트 공식 채널</t>
  </si>
  <si>
    <t>https://www.youtube.com/watch?v=cCYuxrrFww0</t>
  </si>
  <si>
    <t>⚡️합체 고스트 끝.판.왕⚡️ 고스트워 크리스마스 만티 두억시니 업데이트?!🎄｜고스트워 | GHOST WAR｜신비아파트</t>
  </si>
  <si>
    <t>https://www.youtube.com/watch?v=gTmE_Lo8Yj4</t>
  </si>
  <si>
    <t>사림귀🌳 업데이트! 파트너 해치까지 등장! 🍁 | 고스트헌터 | 신비아파트 공식 채널</t>
  </si>
  <si>
    <t>https://www.youtube.com/watch?v=gTeuBr2NaD8</t>
  </si>
  <si>
    <t>첫눈에 반한 짝남… 여친이 있었어?!｜예고｜💖연애공식 구하리💖｜투니버스</t>
  </si>
  <si>
    <t>https://www.youtube.com/watch?v=oiaZ0P6s3Vo</t>
  </si>
  <si>
    <t>야구⚾ | 고스트 툰 (Ghost Toon) | 시즌2 | EP. 09 | 신비아파트 공식 채널</t>
  </si>
  <si>
    <t>https://www.youtube.com/watch?v=BZ0I5ShGUmI</t>
  </si>
  <si>
    <t>호문이의 그림자👻 | 고스트 툰 (Ghost Toon) 시즌1 | EP. 01 | 신비아파트 공식 채널</t>
  </si>
  <si>
    <t>https://www.youtube.com/watch?v=EKLcqcCm_zY</t>
  </si>
  <si>
    <t>무시무시한👻 | 고스트 툰 (Ghost Toon) | 시즌2 | EP. 03 | 신비아파트 공식 채널</t>
  </si>
  <si>
    <t>https://www.youtube.com/watch?v=26_-p7_SoT8</t>
  </si>
  <si>
    <t>[#세나귀] 3화 예고 | 그늘에서 피고진 사랑, 시온 | 세상에 나쁜 악귀는 없다👻 | 신비아파트 공식 채널</t>
  </si>
  <si>
    <t>https://www.youtube.com/watch?v=ggAsvpdFGrg</t>
  </si>
  <si>
    <t>거대 고스트성의 등장?!｜고스트헌터 무빙툰｜3화, 거대 고스트｜신비아파트 고스트헌터</t>
  </si>
  <si>
    <t>https://www.youtube.com/watch?v=fTWPlMeJ_Hc</t>
  </si>
  <si>
    <t>신비아파트 뮤지컬 시즌3 -뱀파이어왕의 비밀- 앵콜공연!</t>
  </si>
  <si>
    <t>https://www.youtube.com/watch?v=Df-WnEjOHYE</t>
  </si>
  <si>
    <t>신비아파트 퀴즈쇼는 앞으로도 쭈~욱 계속된다 🎁💥｜신비아파트</t>
  </si>
  <si>
    <t>https://www.youtube.com/watch?v=fCrGZ3WP07A</t>
  </si>
  <si>
    <t>Ian the Red-Eyed Boy | The Haunted House Ep.10 (3)</t>
  </si>
  <si>
    <t>https://www.youtube.com/watch?v=DeHa7HZQ0vQ</t>
  </si>
  <si>
    <t>★신비아파트 본방 끝나면 다음엔 이거볼까?★ [액션 예고] 방과후 트레저헌팅 | 보물의 시련을 이겨내는자 그 주인이 된다! | 12월 23일(목) 저녁 7시 투니버스 첫방송!</t>
  </si>
  <si>
    <t>https://www.youtube.com/watch?v=RtfP_n6hM2E</t>
  </si>
  <si>
    <t>깹이들이 만들어준 ✨최강합체고스트✨드디어 등장! | 호문시니, 스큐제붑 업데이트 | 고스트워 | GHOSTWAR | 신비아파트 공식 채널</t>
  </si>
  <si>
    <t>https://www.youtube.com/watch?v=iJZfXidKPmw</t>
  </si>
  <si>
    <t>강림 X 하리 | 강림의 이상형은 OOO다?!✨ | 하나부터 열까지 OOO이 되고 싶다는데….? (feat. 핑크걸) | 신비아파트 영통팬싸 매쉬업 (3) | 신비아파트 공식 채널</t>
  </si>
  <si>
    <t>https://www.youtube.com/watch?v=95zKJC6RE6Q</t>
  </si>
  <si>
    <t>[라이브종료] 미공개 합체고스트 유출! 구미호+불가살이=?? 스타고스트확정권 아이템까지 몽땅 받아가자! | GHOSTWAR | 고스트워 톡톡 라이브 | ep.06</t>
  </si>
  <si>
    <t>https://www.youtube.com/watch?v=oncQcKkVhOY</t>
  </si>
  <si>
    <t>쌩얼🤡 | 고스트 툰 (Ghost Toon) | 시즌3 | EP. 10 | 신비아파트 공식 채널</t>
  </si>
  <si>
    <t>https://www.youtube.com/watch?v=7W29Ds2pNR0</t>
  </si>
  <si>
    <t>Shinbi Apartment : Doomsday (Part Two) | The Haunted House Ep.24 (1)</t>
  </si>
  <si>
    <t>https://www.youtube.com/watch?v=00RmNCUHEAc</t>
  </si>
  <si>
    <t>[#합체톡] 첫 만남에 뽀뽀한 썰💋 | #살음쟁이 편 | 입질쟁이+살음귀=??? | 신비아파트 공식 채널</t>
  </si>
  <si>
    <t>https://www.youtube.com/watch?v=I4i2uztb0dM</t>
  </si>
  <si>
    <t>[#세나귀] 무빙툰 특집 | 시온 | 세상에 나쁜 악귀는 없다👻 | 신비아파트 공식 채널</t>
  </si>
  <si>
    <t>https://www.youtube.com/watch?v=wzwP_HU_gGE</t>
  </si>
  <si>
    <t>[심멎주의] 엘리베이터의 문이 열리면....? 무슨일이....?😱 | 신비아파트XR 공포의 엘리베이터 | 신비아파트 고스트볼Z: 어둠의 퇴마사 | 신비아파트 공식 채널</t>
  </si>
  <si>
    <t>https://www.youtube.com/watch?v=xWIgmmBLk98</t>
  </si>
  <si>
    <t>🌟고스트워 라스트찬스🌟 고스트워 출시 기다리는 사람 모두 클릭💥｜GHOST WAR｜신비아파트</t>
  </si>
  <si>
    <t>https://www.youtube.com/watch?v=NhS35mCi8zI</t>
  </si>
  <si>
    <t>🕷할로윈특집🕷신비아파트 성우들 본캐에서 부캐까지 총출동!💥 | 할로윈송 성우 녹음 메이킹 현장 | 리틀투니와 함께 | 할로윈이야 | 할로윈스타 | 신비아파트 공식 채널</t>
  </si>
  <si>
    <t>https://www.youtube.com/watch?v=dH8rTVUw8hQ</t>
  </si>
  <si>
    <t>[라이브종료] 신규 합체 고스트 치비로스를 공짜로 준다고?!(feat.도플갱어)스타고스트확정권 아이템 이벤트도 참여ㄱㄱ! | GHOSTWAR | 고스트워 톡톡 라이브 | ep.08</t>
  </si>
  <si>
    <t>https://www.youtube.com/watch?v=_CArWIbJlQQ</t>
  </si>
  <si>
    <t>신비아파트 엔딩을 부른 💖러블리즈💖와 만났습니다!｜신비아파트 고스트볼 더블X : 6개의 예언｜투니버스</t>
  </si>
  <si>
    <t>https://www.youtube.com/watch?v=1fAVe7lexSE</t>
  </si>
  <si>
    <t>8화 예고 위험한 초대, 목조저택의 비밀｜신비 : 두번째 이야기</t>
  </si>
  <si>
    <t>https://www.youtube.com/watch?v=KzUVEUe_6YQ</t>
  </si>
  <si>
    <t>스윗 멘트 장전한 '하리 지킴이' 귀도현? | 매주 목요일 오후 8시 30분 공식 유튜브 공개! | 신비아파트 고스트볼Z: 어둠의 퇴마사 | 신비아파트 공식 채널</t>
  </si>
  <si>
    <t>https://www.youtube.com/watch?v=23MeYBmMeX4</t>
  </si>
  <si>
    <t>가루다와 찰떡 케미 뽐내는 강림이 변신 모습✨(짱멋) | 매주 목요일 오후 8시 30분 공식 유튜브 공개! | 신비아파트 고스트볼Z: 어둠의 퇴마사 | 신비아파트 공식 채널</t>
  </si>
  <si>
    <t>https://www.youtube.com/watch?v=l2iAQn6z7eM</t>
  </si>
  <si>
    <t>[기억, 하리2] 선공개 #05 강림이 널 혼자 보낼 순 없어...!｜신비아파트 외전 웹드라마</t>
  </si>
  <si>
    <t>https://www.youtube.com/watch?v=cuvn9Zuez1c</t>
  </si>
  <si>
    <t>[#세나귀] 무빙툰 전편 몰아보기 | 세상에 나쁜 악귀는 없다👻 | 신비아파트 공식 채널</t>
  </si>
  <si>
    <t>https://www.youtube.com/watch?v=hkoTPXaDw0Q</t>
  </si>
  <si>
    <t>シンビアパート 日本版予告「シンビアパート編」！！《韓国の国民的大ヒットアニメがついに日本配信スタート!!》</t>
  </si>
  <si>
    <t>https://www.youtube.com/watch?v=kaPbZQoZ34c</t>
  </si>
  <si>
    <t>Storm of the Straw Ghost | The Haunted House Ep.20 (2)</t>
  </si>
  <si>
    <t>https://www.youtube.com/watch?v=9pJP4zStbjc</t>
  </si>
  <si>
    <t>[특집] 🔮신비가 알려주는 2022년 나의 운세는?🔮 | Happy New Year 2022✨ | 신비아파트 공식 채널</t>
  </si>
  <si>
    <t>https://www.youtube.com/watch?v=1OtHysRh3H8</t>
  </si>
  <si>
    <t>[라이브종료] 드디어 '구묘주귀' 고스트워 참가! 다음 업데이트 스포까지?! 스타고스트확정권 아이템까지 몽땅 받아가자! | GHOSTWAR | 고스트워 톡톡 라이브 | ep.07</t>
  </si>
  <si>
    <t>https://www.youtube.com/watch?v=-ZHc6HwFE5M</t>
  </si>
  <si>
    <t>[라이브종료] 벨페고르🔥능력 최초공개?! 흑진귀+이드라=흑진드라🔮까지 모두 공개?! 아이템도 다 드림!🧚🏼‍♀️ | GHOSTWAR | 고스트워 톡톡 라이브 | ep.09</t>
  </si>
  <si>
    <t>https://www.youtube.com/watch?v=fueyjiwh19A</t>
  </si>
  <si>
    <t>항상 조심해 하리야. 걱정 돼｜예고｜💖연애공식 구하리💖</t>
  </si>
  <si>
    <t>https://www.youtube.com/watch?v=PoC2p09mEyk</t>
  </si>
  <si>
    <t>'떡벙송' | 두억송 스페셜 | 두억범의 떡벙 만들기 요리교실🍳 | 신비아파트 X 응차TV | 신비아파트 공식 채널</t>
  </si>
  <si>
    <t>https://www.youtube.com/watch?v=8l1yCNaFmBU</t>
  </si>
  <si>
    <t>강림이한테 당한 놈들 다 나와!!👻 | 고스트 툰 (Ghost Toon) | 시즌2 | EP. 01 | 신비아파트 공식 채널</t>
  </si>
  <si>
    <t>https://www.youtube.com/watch?v=70iojTlNLpU</t>
  </si>
  <si>
    <t>신비아파트 궁금한이야기S | 1화 | 요목 조목 신비아파트의 모든 것! | 신비아파트 공식 채널</t>
  </si>
  <si>
    <t>https://www.youtube.com/watch?v=BO0U2fFyTl8</t>
  </si>
  <si>
    <t>리온이랑 사라의 관계가 궁금하다!💥 리온이의 속마음은?!💛 (feat. 명탐정 금비) | 금비랑 오빠랑 인터뷰 | 신비아파트 영통팬싸 다시보기 (1) | 신비아파트 공식 채널</t>
  </si>
  <si>
    <t>https://www.youtube.com/watch?v=Kek6Lp-mwb4</t>
  </si>
  <si>
    <t>[#고스트무서워2] 12화 | 낯선 곳을 조심해...! 늦은 시간 자매에게 생긴 일은?👀 | 13령의 썰도둑들 | 신비아파트 공식 채널</t>
  </si>
  <si>
    <t>https://www.youtube.com/watch?v=a4hGDpM1a_M</t>
  </si>
  <si>
    <t>💞시그널 톡💞 첫 번째 사연 : 남자친구와 100일인데 고민이에요!｜SIGNAL TALK｜기억하리</t>
  </si>
  <si>
    <t>https://www.youtube.com/watch?v=OhLT_DDaBN0</t>
  </si>
  <si>
    <t>고스트워 얼티밋:넥스트레벨 가루다 TEASER | 고스트워 | GHOSTWAR | 신비아파트 공식 채널</t>
  </si>
  <si>
    <t>https://www.youtube.com/watch?v=CkdzHQFRNTE</t>
  </si>
  <si>
    <t>금비를 찾아라! (Where is Geumbi?) | 컵놀이편 | 난이도-마라맛(HARD) | 신비아파트 고스트볼Z: 어둠의 퇴마사 | 신비아파트 공식 채널</t>
  </si>
  <si>
    <t>https://www.youtube.com/watch?v=p7Ki5LEZ0s0</t>
  </si>
  <si>
    <t>택배👻 | 고스트 툰 (Ghost Toon) | 시즌4 | EP. 04 | 신비아파트 공식 채널</t>
  </si>
  <si>
    <t>https://www.youtube.com/watch?v=9431Frku5yU</t>
  </si>
  <si>
    <t>[#세나귀] 6화 예고 | 불행한 걸작, 화동귀 | 세상에 나쁜 악귀는 없다👻 | 신비아파트 공식 채널</t>
  </si>
  <si>
    <t>https://www.youtube.com/watch?v=azGn10A1X0g</t>
  </si>
  <si>
    <t>✨고스트 시그널✨ 12월 12일 공개!｜GHOST SIGNAL｜신비아파트</t>
  </si>
  <si>
    <t>https://www.youtube.com/watch?v=oHg38sVYlK8</t>
  </si>
  <si>
    <t>나는 누구게?! 이거 맞히면 공식 깹이로 인정한다! | (HARD) | 신비아파트 고스트볼Z: 어둠의 퇴마사 | 신비아파트 공식 채널</t>
  </si>
  <si>
    <t>https://www.youtube.com/watch?v=t8yMfG-g1hc</t>
  </si>
  <si>
    <t>신비아파트 뮤지컬 시즌4 비명동산으로 초대합니다! | 비명동산의 초대장 | +이벤트까지(더보기에서 확인!) | 신비아파트 공식 채널</t>
  </si>
  <si>
    <t>https://www.youtube.com/watch?v=Vyukrr8hwrE</t>
  </si>
  <si>
    <t>라떼비로스🤡 | 고스트 툰 (Ghost Toon) | 시즌3 | EP. 05 | 신비아파트 공식 채널</t>
  </si>
  <si>
    <t>https://www.youtube.com/watch?v=Q6u38anbKsg</t>
  </si>
  <si>
    <t>천사 두억👼 | 고스트 툰 (Ghost Toon) | 시즌2 | EP. 06 | 신비아파트 공식 채널</t>
  </si>
  <si>
    <t>https://www.youtube.com/watch?v=nhhSGjZWyP0</t>
  </si>
  <si>
    <t>고스트워 얼티밋✨ 초 대박 업데이트 🔥미리보기🔥 #Shorts | 고스트워 | GHOSTWAR | 신비아파트 공식 채널</t>
  </si>
  <si>
    <t>https://www.youtube.com/watch?v=LqzYLFpmhEw</t>
  </si>
  <si>
    <t>[#세나귀] 무빙툰 특집 | 도플갱어 | 세상에 나쁜 악귀는 없다👻 | 신비아파트 공식 채널</t>
  </si>
  <si>
    <t>https://www.youtube.com/watch?v=I3ow2f55Ptc</t>
  </si>
  <si>
    <t>[#세나귀] 2화 예고 | 쌍둥이 자매의 저주, 도플갱어 | 세상에 나쁜 악귀는 없다👻 | 신비아파트 공식 채널</t>
  </si>
  <si>
    <t>https://www.youtube.com/watch?v=COLIaBfqRwQ</t>
  </si>
  <si>
    <t>💚'신비송 (ㅅㅂㅅ)' 챌린지💚｜리틀투니와 함께｜신비아파트 공식 채널</t>
  </si>
  <si>
    <t>https://www.youtube.com/watch?v=N6_T-NRHvvU</t>
  </si>
  <si>
    <t>[#세나귀] 1화 예고 | 세상에 나쁜 악귀는 없다👻 | 8월 20일 오후 4시 30분 유튜브 첫공개! | 신비아파트 공식 채널</t>
  </si>
  <si>
    <t>https://www.youtube.com/watch?v=-koGiudUrjI</t>
  </si>
  <si>
    <t>인형술사가 돌아왔다!⚡⚡| 💎G합체 고스트 레시피💎에서 찾은 특별한 합체고스트까지?! | G야저갱어 | G흑진베로스 | 고스트헌터 | 신비아파트 공식채널</t>
  </si>
  <si>
    <t>https://www.youtube.com/watch?v=iN5AmbotLxw</t>
  </si>
  <si>
    <t>[이벤트] 리온이의 최애 후드티?!👀 뭔지 알고싶으면 드루와 드루와~~~ | 신비아파트 특별판: 빛의 뱀파이어와 어둠의 아이 | 신비아파트 공식 채널</t>
  </si>
  <si>
    <t>https://www.youtube.com/watch?v=56NbpYQhxEs</t>
  </si>
  <si>
    <t>신비아파트4 다른 고스트를 찾아라! | 식원귀 편 | 댓글로 정답을 맞춰봐 | 신비아파트 고스트볼Z: 어둠의 퇴마사 | 신비아파트 공식 채널</t>
  </si>
  <si>
    <t>https://www.youtube.com/watch?v=Ce3qojxzSuk</t>
  </si>
  <si>
    <t>🔥고스트들의 대전쟁, 할로윈 대항전 오픈🔥｜GHOST WAR｜신비아파트</t>
  </si>
  <si>
    <t>https://www.youtube.com/watch?v=Ent6t52u8BY</t>
  </si>
  <si>
    <t>The Vampire King | The Haunted House Ep.19 (1)</t>
  </si>
  <si>
    <t>https://www.youtube.com/watch?v=szJV3hzWELw</t>
  </si>
  <si>
    <t>(축)신비아파트 치플세트 출시!(축) | 신비아파트 X 치킨플러스 | 신비아파트 공식 채널</t>
  </si>
  <si>
    <t>https://www.youtube.com/watch?v=mzb5Q8zzJWI</t>
  </si>
  <si>
    <t>[2화 예고] 진상계의 넥스트 레벨?! | #구직남 | 매주 수요일 신비아파트 유튜브 독점 공개! | 신비아파트 공식 채널</t>
  </si>
  <si>
    <t>https://www.youtube.com/watch?v=HQBjm6xhiOs</t>
  </si>
  <si>
    <t>그거 아냐...🤡 | 고스트 툰 (Ghost Toon) | 시즌3 | EP. 06 | 신비아파트 공식 채널</t>
  </si>
  <si>
    <t>https://www.youtube.com/watch?v=gGjBBmPfzPc</t>
  </si>
  <si>
    <t>신이 강림이를 만들 때...(feat.스윗폭발)🍯 | 과연 리온이를 만드는 비법은? | 신비아파트 공식 채널</t>
  </si>
  <si>
    <t>https://www.youtube.com/watch?v=yCr1KEqQxjs</t>
  </si>
  <si>
    <t>The Bewitched Bus! | The Haunted House Ep.08 (1)</t>
  </si>
  <si>
    <t>https://www.youtube.com/watch?v=MLdmG3dMi0M</t>
  </si>
  <si>
    <t>[라이브종료] 디펜스 모드 대공개! 진격의 소환수를 막는 방법?👣 실시간 공식이의 특별한 이벤트 상품도 받아가자!ㅣ고스트워 라이브 EP.02ㅣ고스트워ㅣGhost Warㅣ신비아파트</t>
  </si>
  <si>
    <t>https://www.youtube.com/watch?v=K6fR3F1djYo</t>
  </si>
  <si>
    <t>The Mystery of the Marionette Ghost | The Haunted House Ep.07 (1)</t>
  </si>
  <si>
    <t>https://www.youtube.com/watch?v=tZ5s53Twzek</t>
  </si>
  <si>
    <t>뱀파이어 이안이 실제로 볼 수 있는 거 실화?! 신비아파트 뮤지컬 보러 가기!</t>
  </si>
  <si>
    <t>https://www.youtube.com/watch?v=WKslvF6oIcQ</t>
  </si>
  <si>
    <t>연습생? 훈남? 진짜 남자친구는 누구?!｜예고｜💖연애공식 구하리💖</t>
  </si>
  <si>
    <t>https://www.youtube.com/watch?v=w760OqVxGhk</t>
  </si>
  <si>
    <t>❕챔피언십 개최❕ 과연 우승자는?! ｜EP.07｜고스트워 연구소｜GHOST WAR｜신비아파트</t>
  </si>
  <si>
    <t>https://www.youtube.com/watch?v=_lMLMo2X7vI</t>
  </si>
  <si>
    <t>이안 X 가은 | 뱀파이어 왕의 이중생활 (feat. 가은) | 뱀파이어 왕은 XXX이었다?💓 | 신비아파트 영통팬싸 매쉬업 (2) | 신비아파트 공식 채널</t>
  </si>
  <si>
    <t>https://www.youtube.com/watch?v=ILlREQXcwOQ</t>
  </si>
  <si>
    <t>파마폭탄🤡 | 고스트 툰 (Ghost Toon) | 시즌3 | EP. 04 | 신비아파트 공식 채널</t>
  </si>
  <si>
    <t>https://www.youtube.com/watch?v=0gqkyb0Ojl4</t>
  </si>
  <si>
    <t>고스트워 얼티밋:넥스트레벨 지하국대적 TEASER | 고스트워 | GHOSTWAR | 신비아파트 공식 채널</t>
  </si>
  <si>
    <t>https://www.youtube.com/watch?v=yIICYRv9kIE</t>
  </si>
  <si>
    <t>저주받은 아파트🏢 모드 오픈! | 여름방학 💎특급보상💎까지?! | 고스트헌터 | 신비아파트 공식 채널</t>
  </si>
  <si>
    <t>https://www.youtube.com/watch?v=6uoNSdzdV80</t>
  </si>
  <si>
    <t>드디어 등장!💥 얼티밋 등급의 💚NEW고스트 6종💚 | 얼티밋:넥스트레벨 업데이트 | 고스트워 | GHOSTWAR | 신비아파트 공식 채널</t>
  </si>
  <si>
    <t>https://www.youtube.com/watch?v=9U_B2JrkWO0</t>
  </si>
  <si>
    <t>시즌4 캐릭터로 나만의 할로윈 옷 갈아입히기!🎃| 💜신바타💜 지금 바로 나만의 캐릭터를 만들어봐!🙌 | ShinVatar | 신비아파트</t>
  </si>
  <si>
    <t>https://www.youtube.com/watch?v=R4SlzIsXskE</t>
  </si>
  <si>
    <t>👾신비아파트 인형뽑기👾 | 고스트 편 - 탈안귀를 뽑아보자! | 신비아파트 공식 채널</t>
  </si>
  <si>
    <t>https://www.youtube.com/watch?v=_REh9iFvklU</t>
  </si>
  <si>
    <t>나보다 큰 애들👻 | 고스트 툰 (Ghost Toon) | 시즌1 | EP. 02 | 신비아파트 공식 채널</t>
  </si>
  <si>
    <t>https://www.youtube.com/watch?v=nsquQgXTlMU</t>
  </si>
  <si>
    <t>🌟신비아파트 공식앱 정.식.론.칭🌟 내가 만드는 신비아파트 AR카드 이벤트 참여하기!｜신비아파트</t>
  </si>
  <si>
    <t>https://www.youtube.com/watch?v=xCZf4youd4E</t>
  </si>
  <si>
    <t>[라이브종료]✨고스트워 톡톡 라이브 특별 라방✨  | 🎊고스트워 역대급 대운동회 개막!🎊 | 호문쿨루스까지 출연?! | 🎁어린이날 맞이 푸짐한 상품까지!🎁 | 신비아파트 공식 채널</t>
  </si>
  <si>
    <t>https://www.youtube.com/watch?v=00EwsfAQptw</t>
  </si>
  <si>
    <t>공의 행방🤡 | 고스트 툰 (Ghost Toon) | 시즌3 | EP. 07 | 신비아파트 공식 채널</t>
  </si>
  <si>
    <t>https://www.youtube.com/watch?v=wd9HTbC9Eqo</t>
  </si>
  <si>
    <t>👾신비아파트 인형뽑기👾 | 도깨비 편 - 신비를 뽑아보자! | 신비아파트 공식 채널</t>
  </si>
  <si>
    <t>https://www.youtube.com/watch?v=ennD1lob4P0</t>
  </si>
  <si>
    <t>역대급 최강 고스트 합체! ✨두억시니+장산범=두억범✨ | 고스트 업데이트 | 고스트워｜신비아파트</t>
  </si>
  <si>
    <t>https://www.youtube.com/watch?v=OJYrSiQypT0</t>
  </si>
  <si>
    <t>토면귀+강시=토면강시?!🐰👻 | 점핑 출석, 점핑 보상! 게다가 접속만하면 ✨슈퍼스타✨를 준대! | 고스트 업데이트 | 고스트워 | GHOSTWAR | 신비아파트 공식 채널</t>
  </si>
  <si>
    <t>https://www.youtube.com/watch?v=j79GriWW30w</t>
  </si>
  <si>
    <t>The Vampire King | The Haunted House Ep.19 (3)</t>
  </si>
  <si>
    <t>https://www.youtube.com/watch?v=GJNpR9IkCKQ</t>
  </si>
  <si>
    <t>[1화 예고] 구직구직 꾸질꾸질~ 중독성 만렙 구직송♪♩♬ | #구직남 | 12월 1일 수요일 신비아파트 유튜브 첫공개 | 신비아파트 공식 채널</t>
  </si>
  <si>
    <t>https://www.youtube.com/watch?v=x8ot1zqBq1Y</t>
  </si>
  <si>
    <t>복슬복슬👻 | 고스트 툰 (Ghost Toon) | 시즌1 | EP. 09 | 신비아파트 공식 채널</t>
  </si>
  <si>
    <t>https://www.youtube.com/watch?v=lDdcuJnPYZU</t>
  </si>
  <si>
    <t>[기억, 하리2] 예고 #06 산장에 숨겨진 비밀｜신비아파트 외전 웹드라마</t>
  </si>
  <si>
    <t>https://www.youtube.com/watch?v=paJcLBdj7KM</t>
  </si>
  <si>
    <t>장산범편! 라이브 하이라이트｜EP.12｜고스트워 연구소｜GHOST WAR｜신비아파트</t>
  </si>
  <si>
    <t>https://www.youtube.com/watch?v=d7T3PmQ0gAU</t>
  </si>
  <si>
    <t>희생정신🤡 | 고스트 툰 (Ghost Toon) | 시즌3 | EP. 02 | 신비아파트 공식 채널</t>
  </si>
  <si>
    <t>https://www.youtube.com/watch?v=66m-Opjcjmw</t>
  </si>
  <si>
    <t>Shinbi Apartment : Doomsday (Part One) | The Haunted House Ep.23 (3)</t>
  </si>
  <si>
    <t>https://www.youtube.com/watch?v=Uw0XC0UH_8o</t>
  </si>
  <si>
    <t>신비아파트 뮤지컬 시즌4 : 비명동산의 초대장 | 10월 29일 (금) 8시 | 할로윈 온택트 뮤지컬🎃| 누가 가장 화려하고 멋진 액션을 선보일까요?♬ | 신비아파트 공식채널</t>
  </si>
  <si>
    <t>https://www.youtube.com/watch?v=KPkrKKvGWzM</t>
  </si>
  <si>
    <t>[기억, 하리2] 선공개 #07 꼭 방법을 찾아줘!｜신비아파트 외전 웹드라마</t>
  </si>
  <si>
    <t>https://www.youtube.com/watch?v=lqhcf1ShvCQ</t>
  </si>
  <si>
    <t>집에서 신비아파트 뮤지컬 보는 방법 공개💥｜신비아파트 뮤지컬 시즌3 뱀파이어왕의 비밀 -온택트 라이브-｜신비아파트</t>
  </si>
  <si>
    <t>https://www.youtube.com/watch?v=uDHbvKWAOgc</t>
  </si>
  <si>
    <t>신비아파트 스페셜 이벤트 ＜구하리를 찾습니다＞(강림ver)</t>
  </si>
  <si>
    <t>https://www.youtube.com/watch?v=7jyseaYlwYI</t>
  </si>
  <si>
    <t>모기🦟 | 고스트 툰 (Ghost Toon) | 시즌2 | EP. 04 | 신비아파트 공식 채널</t>
  </si>
  <si>
    <t>https://www.youtube.com/watch?v=Z5Jy1LV9L3U</t>
  </si>
  <si>
    <t>The Unbreakable Curse of the Girl's Hair | The Haunted House Ep.02 (3)</t>
  </si>
  <si>
    <t>https://www.youtube.com/watch?v=jI5wb8kNAqQ</t>
  </si>
  <si>
    <t>[특집] 신비아파트 다국어 교차편집 다시보기 (ft.한국어,영어,인니어,스페인어,태국어,대만어,일본어) | 라바나브 편 | 고스트볼의 비밀 | 신비아파트 공식 채널</t>
  </si>
  <si>
    <t>https://www.youtube.com/watch?v=upXCM-OeQ2s</t>
  </si>
  <si>
    <t>고스트헌터에도 ✨최강합체고스트✨ 등장! | 고스트헌터 | 신비아파트 공식 채널</t>
  </si>
  <si>
    <t>https://www.youtube.com/watch?v=of93k26S4AA</t>
  </si>
  <si>
    <t>[신비아파트 뮤지컬 시즌4 : 비명동산의 초대장] 최초 공개! | 언택트 뮤지컬 네이버TV 생중계 | 더보기 예매링크 확인! | 신비아파트 공식 채널</t>
  </si>
  <si>
    <t>https://www.youtube.com/watch?v=rVKnGZ1Th3U</t>
  </si>
  <si>
    <t>신비아파트4 다른 고스트를 찾아라! | 팔척귀 편 | 댓글로 정답을 맞춰봐 | 신비아파트 고스트볼Z: 어둠의 퇴마사 | 신비아파트 공식 채널</t>
  </si>
  <si>
    <t>https://www.youtube.com/watch?v=XE_eyfLrfQk</t>
  </si>
  <si>
    <t>🎤'고스트볼' 따라 부르기 노래방 | AR ver. | 1기 오프닝(OP) | Shinbi House | 신비아파트 공식채널</t>
  </si>
  <si>
    <t>https://www.youtube.com/watch?v=qaRM59XlQ8E</t>
  </si>
  <si>
    <t>사람들이 실종 된 원인이 뱀파이어라고?!｜예고｜💖연애공식 구하리💖</t>
  </si>
  <si>
    <t>https://www.youtube.com/watch?v=aDbpWjsI3bE</t>
  </si>
  <si>
    <t>신비아파트4 순발력 테스트 | 번개 샌드맨 편 | 정지버튼으로 정확하게 들어가면 성공! | 신비아파트 고스트볼Z: 어둠의 퇴마사 | 신비아파트 공식 채널</t>
  </si>
  <si>
    <t>https://www.youtube.com/watch?v=DgQDvNGu9cU</t>
  </si>
  <si>
    <t>[본편] 하리 두리의 통장이 텅장되다?!👀💢 | 1화: 헬난이도 편의점 알바(상) | #구직남 | 매주 수요일 신비아파트 유튜브 독점 공개! | 신비아파트 공식 채널</t>
  </si>
  <si>
    <t>https://www.youtube.com/watch?v=N3ZCNK5rNkw</t>
  </si>
  <si>
    <t>🌟신비아파트 퀴즈쇼🌟 신비 공식 앱에서 참여하기!</t>
  </si>
  <si>
    <t>https://www.youtube.com/watch?v=1219UytoiJg</t>
  </si>
  <si>
    <t>[#하리의코멘터리👧🏻] 하리의 맞는 말 대잔치, 명대사 모음ZIP🌞 | EP04 | 신비아파트 공식 채널</t>
  </si>
  <si>
    <t>https://www.youtube.com/watch?v=5ouCSkc48m0</t>
  </si>
  <si>
    <t>[기억, 하리2] 하리톡 #07 현우 이야기｜신비아파트 외전 웹드라마</t>
  </si>
  <si>
    <t>https://www.youtube.com/watch?v=TMQ900qNeQg</t>
  </si>
  <si>
    <t>[기억,하리2] 하리♥가은♥현우 라이브 방송</t>
  </si>
  <si>
    <t>https://www.youtube.com/watch?v=QcpAB2hKzqQ</t>
  </si>
  <si>
    <t>🧩번개 샌드맨과 함께 빙글빙글 미로를 뚫어라!🧩 | 신비아파트 미로찾기 | 신비아파트 공식 채널</t>
  </si>
  <si>
    <t>https://www.youtube.com/watch?v=O5mEet0HeYM</t>
  </si>
  <si>
    <t>주비는 어디있게?!(Where is Jubi?) | 난이도-마라맛(HARD) | 신비아파트 고스트볼Z: 어둠의 퇴마사 | 신비아파트 공식 채널</t>
  </si>
  <si>
    <t>https://www.youtube.com/watch?v=ngLQGqrtZRU</t>
  </si>
  <si>
    <t>[캐릭터예고] ⭐️방과후 트레저헌팅⭐️ | 신비아파트 제작진이 선 보이는 신작 애니메이션! | 12월 23일(목) 저녁 7시 투니버스 첫방송!</t>
  </si>
  <si>
    <t>https://www.youtube.com/watch?v=04wU9chZNpw</t>
  </si>
  <si>
    <t>집에 곰팡이가…?! 포자귀, 야저괭이 등장! 🌟수상한의뢰 신규고스트 공개🌟｜신비아파트 고스트헌터</t>
  </si>
  <si>
    <t>https://www.youtube.com/watch?v=S80iCyPyOT8</t>
  </si>
  <si>
    <t>위험에 빠진 하리💥 하리를 구하러 온 사람은 누구?｜고스트 시그널｜GHOST SIGNAL｜기억하리</t>
  </si>
  <si>
    <t>https://www.youtube.com/watch?v=Wxc5iNz_prs</t>
  </si>
  <si>
    <t>💗신비아파트 영통팬싸💗 | 가은의 팬레터 답장💌 | From. 가은 | 신비아파트 공식 채널</t>
  </si>
  <si>
    <t>https://www.youtube.com/watch?v=v81teb6Pnv8</t>
  </si>
  <si>
    <t>[기억, 하리2] 선공개 #03 으아아ㅏ!! 화가 차오른다!! 강림이 옆엔 내가 있을 거야!!｜신비아파트 외전 웹드라마</t>
  </si>
  <si>
    <t>https://www.youtube.com/watch?v=YhMIRf0RIVM</t>
  </si>
  <si>
    <t>신이 하리를 만들 때...(feat.매력부자)💟 | 과연 하리를 만드는 비법은? | 신비아파트 공식 채널</t>
  </si>
  <si>
    <t>https://www.youtube.com/watch?v=nlEmlbbUgTo</t>
  </si>
  <si>
    <t>고스트 헌터님… 전투에 참여하시겠습니까?｜고스트헌터 무빙툰｜신비아파트 고스트헌터</t>
  </si>
  <si>
    <t>https://www.youtube.com/watch?v=uzkBu-yp0X8</t>
  </si>
  <si>
    <t>신비는 어디있게?!(Where is Shinbi?) | 난이도-순한맛(EASY) | 신비아파트 고스트볼Z: 어둠의 퇴마사 | 신비아파트 공식 채널</t>
  </si>
  <si>
    <t>https://www.youtube.com/watch?v=YgCkRwUR9fg</t>
  </si>
  <si>
    <t>고스트워에 찾아온🎄예언의 크리스마스🎄| 고스트워 | 신비아파트 공식 채널</t>
  </si>
  <si>
    <t>https://www.youtube.com/watch?v=08gllnfcYbc</t>
  </si>
  <si>
    <t>[라이브종료] 🌸4월엔 444호?!🌸 역주행 고스트 '승강귀' 최초공개! 당목귀+망부화=당목화까지 컴온!  | GHOSTWAR | 고스트워 톡톡 라이브 | ep.10</t>
  </si>
  <si>
    <t>https://www.youtube.com/watch?v=TcK255beqF8</t>
  </si>
  <si>
    <t>두리가 주비에게 바람큐브를 얻다?! | 매주 목요일 오후 8시 30분 공식 유튜브 공개! | 신비아파트 고스트볼Z: 어둠의 퇴마사 | 신비아파트 공식 채널</t>
  </si>
  <si>
    <t>https://www.youtube.com/watch?v=3VnZVvpo0Ew</t>
  </si>
  <si>
    <t>Shinbi Apartment : Doomsday (Part One) | The Haunted House Ep.23 (2)</t>
  </si>
  <si>
    <t>https://www.youtube.com/watch?v=1UGRTP0AeEI</t>
  </si>
  <si>
    <t>누구 짓이야?!👻 | 고스트 툰 (Ghost Toon) | 시즌1 | EP. 04 | 신비아파트 공식 채널</t>
  </si>
  <si>
    <t>https://www.youtube.com/watch?v=WCVGYWfTUdk</t>
  </si>
  <si>
    <t>신비아파트 뮤지컬 비명동산의 초대장 l 다함께 신나는 엔딩 명장면! l 신비아파트 공식 채널</t>
  </si>
  <si>
    <t>https://www.youtube.com/watch?v=kgqdXpxApow</t>
  </si>
  <si>
    <t>[기억, 하리2] 선공개 #04 산 속에 뭔가 있어…! 하얀 발자국의 정체는?!｜신비아파트 외전 웹드라마</t>
  </si>
  <si>
    <t>https://www.youtube.com/watch?v=zyKnHSBYTm4</t>
  </si>
  <si>
    <t>신비아파트 뮤지컬 가서 신비랑 금비 실제로 만나고 왔어요!｜신비아파트 뮤지컬 시즌3</t>
  </si>
  <si>
    <t>https://www.youtube.com/watch?v=Y4MhZEBRE0A</t>
  </si>
  <si>
    <t>💗신비아파트 영통팬싸💗 | 하리의 팬레터 답장💌 | From. 하리 | 신비아파트 공식 채널</t>
  </si>
  <si>
    <t>https://www.youtube.com/watch?v=Ep5ODXe2O5Y</t>
  </si>
  <si>
    <t>https://www.youtube.com/watch?v=Ef4XdFLBL84</t>
  </si>
  <si>
    <t>고스트헌터 도깨비 공장 캡슐 까기!✨🔥 | 신비아파트 공식 채널</t>
  </si>
  <si>
    <t>https://www.youtube.com/watch?v=itpLInHuPOc</t>
  </si>
  <si>
    <t>호문이가 호문이를 팔아요...👀 | 호문이 인형 + 고스트워 아이템 패키지 | 링크는 더보기에서 확인! | #Shorts | 고스트워 톡톡 라이브 | 신비아파트 공식 채널</t>
  </si>
  <si>
    <t>https://www.youtube.com/watch?v=dZTiRI9ghs0</t>
  </si>
  <si>
    <t>The Unbreakable Curse of the Girl's Hair | The Haunted House Ep.02 (1)</t>
  </si>
  <si>
    <t>https://www.youtube.com/watch?v=lsa3P8b4j4g</t>
  </si>
  <si>
    <t>The Mystery of the Marionette Ghost | The Haunted House Ep.07 (2)</t>
  </si>
  <si>
    <t>https://www.youtube.com/watch?v=ZKf6Kr9bkkc</t>
  </si>
  <si>
    <t>고스트워, 도티 vs 일반유저 승부｜고스트워 연구소｜GHOST WAR｜신비아파트</t>
  </si>
  <si>
    <t>https://www.youtube.com/watch?v=mSl_4vU1Hyw</t>
  </si>
  <si>
    <t>여자친구 신비 X 신비 | 신비야 난 네가 참 좋아..💕 | 20s 티저 공개 | SINB 리틀투니와 함께 | 신비아파트 공식 채널</t>
  </si>
  <si>
    <t>https://www.youtube.com/watch?v=yRb6qvcstxo</t>
  </si>
  <si>
    <t>신비아파트4 다른 고스트를 찾아라! | 녹수귀 편 | 댓글로 정답을 맞춰봐 | 신비아파트 고스트볼Z: 어둠의 퇴마사 | 신비아파트 공식 채널</t>
  </si>
  <si>
    <t>https://www.youtube.com/watch?v=PjouMuPg2h0</t>
  </si>
  <si>
    <t>저주에 걸린 신비아파트를 구하러 가자!｜신비아파트 미디어 어드벤처 : 내가 구하리!｜신비아파트</t>
  </si>
  <si>
    <t>https://www.youtube.com/watch?v=1jSGdczy-Ro</t>
  </si>
  <si>
    <t>강림,하리,가은이가 데이트를...?! | 💜신바타💜 지금 바로 나만의 캐릭터를 만들어봐!🙌 | ShinVatar | 신비아파트</t>
  </si>
  <si>
    <t>https://www.youtube.com/watch?v=hYZP4-RYH2A</t>
  </si>
  <si>
    <t>😱여기가 바로 레알 공포맛집!😱 [#고스트무서워] | 시즌1 | 1화~6화 연속보기 | 신비아파트 공식 채널</t>
  </si>
  <si>
    <t>https://www.youtube.com/watch?v=2U3gdt3BCqQ</t>
  </si>
  <si>
    <t>[기억, 하리2] 예고 #08 모두… 조금만 기다려!｜신비아파트 외전 웹드라마</t>
  </si>
  <si>
    <t>https://www.youtube.com/watch?v=uiWmV-lCQnQ</t>
  </si>
  <si>
    <t>✨시그널 톡✨ 두 번째 사연 : 같은 반 친구에게 고백하고 싶어요!｜SIGNAL TALK｜기억하리</t>
  </si>
  <si>
    <t>https://www.youtube.com/watch?v=wfwV4NFLqdE</t>
  </si>
  <si>
    <t>신비아파트 스페셜 이벤트 ＜구하리를 찾습니다＞(리온ver)</t>
  </si>
  <si>
    <t>https://www.youtube.com/watch?v=sILmAvXbiuE</t>
  </si>
  <si>
    <t>The Dreadful Descent of the Drowned Ghost | The Haunted House Ep.01 (2)</t>
  </si>
  <si>
    <t>https://www.youtube.com/watch?v=bj0ZFW0Zx7w</t>
  </si>
  <si>
    <t>신이 강림이를 만들 때...(feat.얼굴천재)🔮 | 과연 강림이를 만드는 비법은? | 신비아파트 공식 채널</t>
  </si>
  <si>
    <t>https://www.youtube.com/watch?v=peLG4hLY9Ag</t>
  </si>
  <si>
    <t>[3탄] 👻신비아파트 합체 고스트 만들기👻 | 제한 시간 안에 정답을 맞춰라!👾 | 신비아파트 공식 채널</t>
  </si>
  <si>
    <t>https://www.youtube.com/watch?v=UV3U_v1gwco</t>
  </si>
  <si>
    <t>혼자 놀기의 달인🤡 | 고스트 툰 (Ghost Toon) | 시즌3 | EP. 11 | 신비아파트 공식 채널</t>
  </si>
  <si>
    <t>https://www.youtube.com/watch?v=rvQ8x7voQng</t>
  </si>
  <si>
    <t>🎤'No Control' 따라 부르기 노래방 | MR ver. | 2기 오프닝(OP) | 온앤오프 | 신비아파트 공식 채널</t>
  </si>
  <si>
    <t>https://www.youtube.com/watch?v=vqq0Tkd7HvU</t>
  </si>
  <si>
    <t>신바타에서 시즌4 가은&amp;현우 만들기!✨| 💜신바타💜 지금 바로 나만의 캐릭터를 만들어봐!🙌 | ShinVatar | 신비아파트</t>
  </si>
  <si>
    <t>https://www.youtube.com/watch?v=KJ80vRcc4hk</t>
  </si>
  <si>
    <t>신비아파트 스페셜 이벤트 ＜구하리를 찾습니다＞(가은ver)</t>
  </si>
  <si>
    <t>https://www.youtube.com/watch?v=6Ti752W17Ck</t>
  </si>
  <si>
    <t>은혼귀 등장! 자간미자귀와 천룡 💥최.초.공.개💥 | 고스트헌터 | 신비아파트 공식 채널</t>
  </si>
  <si>
    <t>https://www.youtube.com/watch?v=CIqxCByBYyg</t>
  </si>
  <si>
    <t>[기억,하리2] 최강인싸템 기억,하리2 굿즈, 아직… 없니...?!｜기억,하리2 라이브 하이라이트</t>
  </si>
  <si>
    <t>https://www.youtube.com/watch?v=zN5P1JOcxYo</t>
  </si>
  <si>
    <t>The Malediction Malfunction | The Haunted House Ep.17 (1)</t>
  </si>
  <si>
    <t>https://www.youtube.com/watch?v=MaZ-TYNtsaU</t>
  </si>
  <si>
    <t>나는 누구게?! 이거 맞히면 공식 깹이로 인정한다! | (EASY) | 신비아파트 고스트볼Z: 어둠의 퇴마사 | 신비아파트 공식 채널</t>
  </si>
  <si>
    <t>https://www.youtube.com/watch?v=i7eB5w06z30</t>
  </si>
  <si>
    <t>The Enticing Entrapment of Ethra | The Haunted House Ep.05 (3)</t>
  </si>
  <si>
    <t>https://www.youtube.com/watch?v=LLsqyafOuro</t>
  </si>
  <si>
    <t>고스트워 얼티밋:넥스트레벨 케르베로스 TEASER | 고스트워 | GHOSTWAR | 신비아파트 공식 채널</t>
  </si>
  <si>
    <t>https://www.youtube.com/watch?v=KUWrw2v09_c</t>
  </si>
  <si>
    <t>영롱하다 영롱해....✨💕이 모든 걸 직접 내폰에 저장할 수 있다고?! | 루나의인형 X 신바타 | ShinVatar | 신비아파트</t>
  </si>
  <si>
    <t>https://www.youtube.com/watch?v=K9oZq1wDBTI</t>
  </si>
  <si>
    <t>[신비:두번째이야기] 7화 예고 영혼을 찾는 아홉 개의 꼬리, 천년의 기다림</t>
  </si>
  <si>
    <t>https://www.youtube.com/watch?v=5oh6yIc9lgo</t>
  </si>
  <si>
    <t>'검은콩' 이라고 불리는 거 어때?💕 강림이의 속마음은?! | ※경고※ 목소리 설렘주의 | 금비랑 오빠랑 인터뷰 | 신비아파트 영통팬싸 다시보기 (3) | 신비아파트 공식 채널</t>
  </si>
  <si>
    <t>https://www.youtube.com/watch?v=mDAAx48jfYo</t>
  </si>
  <si>
    <t>소울패스 시즌8! ✨설녀의 오싹한 장난!✨| 설녀 | 블러드메리 | 고스트 업데이트 | 고스트워 | GHOSTWAR | 신비아파트 공식 채널</t>
  </si>
  <si>
    <t>https://www.youtube.com/watch?v=lyx6Xd3-8Vc</t>
  </si>
  <si>
    <t>호문 분열!!!👻 | 고스트 툰 (Ghost Toon) | 시즌1 | EP. 06 | 신비아파트 공식 채널</t>
  </si>
  <si>
    <t>https://www.youtube.com/watch?v=6esx7zRDSQY</t>
  </si>
  <si>
    <t>이모~ 삼촌~~ 나랑 같이 신비아파트 메타버스 세계로 가용🥺🎄 | 신비아파트XR 플레이세트 | 신비아파트 고스트볼Z: 어둠의 퇴마사 | 신비아파트 공식 채널</t>
  </si>
  <si>
    <t>https://www.youtube.com/watch?v=lN81pxkn5SY</t>
  </si>
  <si>
    <t>Storm of the Straw Ghost | The Haunted House Ep.20 (3)</t>
  </si>
  <si>
    <t>https://www.youtube.com/watch?v=5A-icnJVLjc</t>
  </si>
  <si>
    <t>럭키강이 X 유라야놀자 X 해피토이 X 예씨 X 띠미 | 어린이날에는 신비아파트 영통팬싸 보러 가자! | 신비아파트 공식 채널</t>
  </si>
  <si>
    <t>https://www.youtube.com/watch?v=vQvo__KcBTw</t>
  </si>
  <si>
    <t>The Vampire King | The Haunted House Ep.19 (2)</t>
  </si>
  <si>
    <t>https://www.youtube.com/watch?v=vpuG_owXLts</t>
  </si>
  <si>
    <t>고스트헌터의 3번째 생일파티에 어서와!👻🎂  | 고스트헌터 | 신비아파트 공식 채널</t>
  </si>
  <si>
    <t>https://www.youtube.com/watch?v=Rnoe_ITDY0A</t>
  </si>
  <si>
    <t>[라이브종료] '이무기+케르베로스=이무베로스'! 혜성처럼 등장~🌠| 444호 고스트 묘인귀 최초 공개!🤑 | GHOSTWAR |고스트워 톡톡 라이브 | ep.13</t>
  </si>
  <si>
    <t>https://www.youtube.com/watch?v=Yz-v5u--Mcs</t>
  </si>
  <si>
    <t>고스트워 얼티밋..🔥 그 다음은? 👀 |  얼티밋 이무기 업데이트 | 고스트워 | GHOSTWAR | 신비아파트 공식 채널</t>
  </si>
  <si>
    <t>https://www.youtube.com/watch?v=Z_dudlJ1LFw</t>
  </si>
  <si>
    <t>고스트들의 소소한 일상 이야기👻 | 고스트 툰 (Ghost Toon) | 시즌2 | EP. 01~05 연속 보기 | 신비아파트 공식 채널</t>
  </si>
  <si>
    <t>https://www.youtube.com/watch?v=E6y9JHrhCkc</t>
  </si>
  <si>
    <t>♥깹이♥들이 뽑아 준 신비아파트 가장 갖고싶은 귀신능력 TOP5</t>
  </si>
  <si>
    <t>https://www.youtube.com/watch?v=DWsfsIACeaM</t>
  </si>
  <si>
    <t>[라이브종료] 이 모든걸 다 준다고?!👀 단 일주일만! 설녀 캐릭 지급 + 시즌패스 무료! | 오싹한 업데이트🥶  | GHOSTWAR | 고스트워 톡톡 라이브 | ep.15</t>
  </si>
  <si>
    <t>https://www.youtube.com/watch?v=xoNEwivmHuA</t>
  </si>
  <si>
    <t>신비아파트4 순발력 테스트 | 장산탈안귀 편 | 정지버튼으로 정확하게 들어가면 성공! | 신비아파트 고스트볼Z: 어둠의 퇴마사 | 신비아파트 공식 채널</t>
  </si>
  <si>
    <t>https://www.youtube.com/watch?v=jEMjlkNpAOE</t>
  </si>
  <si>
    <t>신비아파트 스페셜 이벤트 ＜구하리를 찾습니다＞(두리ver)</t>
  </si>
  <si>
    <t>https://www.youtube.com/watch?v=LomceVNQPps</t>
  </si>
  <si>
    <t>신이 신비를 만들 때...(feat.초록괴물)🤢 | 과연 신비를 만드는 비법은? | 신비아파트 공식 채널</t>
  </si>
  <si>
    <t>https://www.youtube.com/watch?v=5yoZPscPZgM</t>
  </si>
  <si>
    <t>[#세나귀] 4화 예고 | 얼어붙은 장수의 원혼, 강시 | 세상에 나쁜 악귀는 없다👻 | 신비아파트 공식 채널</t>
  </si>
  <si>
    <t>https://www.youtube.com/watch?v=72Y_YNDyQBA</t>
  </si>
  <si>
    <t>신바타에 루나 드레스가?!👗✨ | 루나의인형 X 신바타 | ShinVatar | 신비아파트</t>
  </si>
  <si>
    <t>https://www.youtube.com/watch?v=9CNgmptWwQs</t>
  </si>
  <si>
    <t>🎤'Promise' 따라 부르기 노래방 | MR ver. | 3기 엔딩(ED) | 신비아파트 공식 채널</t>
  </si>
  <si>
    <t>https://www.youtube.com/watch?v=5sN_On7Cck8</t>
  </si>
  <si>
    <t>The Dreadful Descent of the Drowned Ghost | The Haunted House Ep.01 (3)</t>
  </si>
  <si>
    <t>https://www.youtube.com/watch?v=X8C39IKZtM0</t>
  </si>
  <si>
    <t>[#고스트무서워2] 13화 | 이말X, 주호X 작가가 떴다?! 그들의 웹툰 성공 비결은? | 13령의 썰도둑들 | 신비아파트 공식 채널</t>
  </si>
  <si>
    <t>https://www.youtube.com/watch?v=nvxQ-am0HDs</t>
  </si>
  <si>
    <t>🎂생일 축하해!!🥳 고스트워가 벌써 "1주년"✨이야! | 마리오네트킹👑과 스노우메리❄️업데이트까지?! | 고스트워 | GHOSTWAR | 신비아파트 공식 채널</t>
  </si>
  <si>
    <t>https://www.youtube.com/watch?v=JAV9q6lTv0E</t>
  </si>
  <si>
    <t>대박 리뉴얼 업데이트!✨ | 💜신바타💜 지금 바로 나만의 캐릭터를 만들어봐!🙌 | ShinVatar | 신비아파트</t>
  </si>
  <si>
    <t>https://www.youtube.com/watch?v=oTsElvb0WiA</t>
  </si>
  <si>
    <t>[#세나귀] 무빙툰 특집 | 우사첩 | 세상에 나쁜 악귀는 없다👻 | 신비아파트 공식 채널</t>
  </si>
  <si>
    <t>https://www.youtube.com/watch?v=qIBs4CsGrqo</t>
  </si>
  <si>
    <t>눈 앞에 강림이가 보일 때, 나의 선택은?! [부른다 / 달려간다]｜💘고스트 시그널💘｜GHOST SIGNAL｜기억하리</t>
  </si>
  <si>
    <t>https://www.youtube.com/watch?v=mjg2TB06p5c</t>
  </si>
  <si>
    <t>😱고PD님! 더 무섭게 해주세요😱 [#고스트무서워] | 시즌1 | 7화~13화 연속보기 | 신비아파트 공식 채널</t>
  </si>
  <si>
    <t>https://www.youtube.com/watch?v=emAx5uGVw9k</t>
  </si>
  <si>
    <t>츄파춥스 x 신비아파트 패키지엔 뭐가 들어있을까?!🤔 | 신비아파트 공식 채널</t>
  </si>
  <si>
    <t>https://www.youtube.com/watch?v=sxK-z2n--ng</t>
  </si>
  <si>
    <t>🎤'Ma Friend' 따라 부르기 노래방 | MR ver. | 1기 엔딩(ED) | 오마이걸 | 신비아파트 공식 채널</t>
  </si>
  <si>
    <t>https://www.youtube.com/watch?v=atp4VOKX1Zs</t>
  </si>
  <si>
    <t>고스트워 업데이트 살펴보기!｜GHOST WAR｜신비아파트</t>
  </si>
  <si>
    <t>https://www.youtube.com/watch?v=Ct9UAePFsPc</t>
  </si>
  <si>
    <t>더위 탈출👻 | 고스트 툰 (Ghost Toon) | 시즌1 | EP. 05 | 신비아파트 공식 채널</t>
  </si>
  <si>
    <t>https://www.youtube.com/watch?v=p2gTUT5Wekk</t>
  </si>
  <si>
    <t>신비아파트4 다른 고스트를 찾아라! | 탈안귀 편 | 댓글로 정답을 맞춰봐 | 신비아파트 고스트볼Z: 어둠의 퇴마사 | 신비아파트 공식 채널</t>
  </si>
  <si>
    <t>https://www.youtube.com/watch?v=QbEEBoX7bWM</t>
  </si>
  <si>
    <t>[기억, 하리2] 선공개 #06 수상해도 너무 수상한 산장 아저씨…!｜신비아파트 외전 웹드라마</t>
  </si>
  <si>
    <t>https://www.youtube.com/watch?v=lHBFhPsj4y4</t>
  </si>
  <si>
    <t>🎤'Higher' 따라 부르기 노래방 | MR ver. | 3기 오프닝(OP) | 신비아파트 공식 채널</t>
  </si>
  <si>
    <t>https://www.youtube.com/watch?v=pb10OGmUJck</t>
  </si>
  <si>
    <t>신바타에서 시즌4 구인남&amp;유지미 만들기!✨| 💜신바타💜 지금 바로 나만의 캐릭터를 만들어봐!🙌 | ShinVatar | 신비아파트</t>
  </si>
  <si>
    <t>https://www.youtube.com/watch?v=taBngDSgOk0</t>
  </si>
  <si>
    <t>🕸️🎃신비아파트 할로윈 특집🎃🕸️- Trick or Treat 이벤트 | 행운의 당첨자를 찾아서! | 신비아파트 공식 채널 (이벤트 종료 ~ 21.10.31)</t>
  </si>
  <si>
    <t>https://www.youtube.com/watch?v=eSUuztlaW9c</t>
  </si>
  <si>
    <t>강림이와 하리가 말하는 기억,하리2란…?｜신비아파트 외전 기억,하리2</t>
  </si>
  <si>
    <t>https://www.youtube.com/watch?v=WdbqziGQrP8</t>
  </si>
  <si>
    <t>444호 고스트들에게 찾아온 손님은 누구..?💚 | 혈론과 도립귀부터 2:2모드 업데이트까지! | 고스트워 | 신비아파트 공식 채널</t>
  </si>
  <si>
    <t>https://www.youtube.com/watch?v=9U-SZVUyB2Q</t>
  </si>
  <si>
    <t>Shinbi Apartment : Doomsday (Part One) | The Haunted House Ep.23 (1)</t>
  </si>
  <si>
    <t>https://www.youtube.com/watch?v=pgjrYOLK7K4</t>
  </si>
  <si>
    <t>신바타에서 블링블링한 나만의 드레스 만들기!✨💕 | 루나의인형 X 신바타 | ShinVatar | 신비아파트</t>
  </si>
  <si>
    <t>https://www.youtube.com/watch?v=BF_DcEEfsxA</t>
  </si>
  <si>
    <t>메이크업의 완성🤡 | 고스트 툰 (Ghost Toon) | 시즌3 | EP. 09 | 신비아파트 공식 채널</t>
  </si>
  <si>
    <t>https://www.youtube.com/watch?v=B-trofccBLc</t>
  </si>
  <si>
    <t>금비를 10초 안에 따라 그리기👀🖌️| 신비아파트 공식 채널</t>
  </si>
  <si>
    <t>https://www.youtube.com/watch?v=umqhXi7fji4</t>
  </si>
  <si>
    <t>[#신비금비쇼] | 리온 이안과 실시간 퀴즈를 풀어보자!🧚🏻‍♂️(ft. 선물상자의 비밀번호는?🎁🎊) | 신비아파트 영통팬싸 하이라이트 (1) | 신비아파트 공식 채널</t>
  </si>
  <si>
    <t>https://www.youtube.com/watch?v=UgZG7EM8BIY</t>
  </si>
  <si>
    <t>[#고스트무서워2] 마지막회 | 💀고무워2 총정리!!💀 귀여움 모먼트/숨겨진 비밀/반전의 순간 TOP3/깹이들의 실제 사연까지!😱 | 13령의 썰도둑들 | 신비아파트 공식채널</t>
  </si>
  <si>
    <t>https://www.youtube.com/watch?v=vStMK1fxvTE</t>
  </si>
  <si>
    <t>[#합체톡] 월클돌 매드몬스터 아닌 매드고스트 결성한 썰 | #각면귀 편 | 신인아이돌 대세 따르다가 대참사;; | 신비아파트 공식 채널</t>
  </si>
  <si>
    <t>https://www.youtube.com/watch?v=K8bZ-6v4W_4</t>
  </si>
  <si>
    <t>[#세나귀] 무빙툰 특집 | 강시 | 세상에 나쁜 악귀는 없다👻 | 신비아파트 공식 채널</t>
  </si>
  <si>
    <t>https://www.youtube.com/watch?v=I0UP5SaTwno</t>
  </si>
  <si>
    <t>신비아파트 공식앱 등장! 사전 다운로드 받으러 가기✨</t>
  </si>
  <si>
    <t>https://www.youtube.com/watch?v=5CkKJlzVm4w</t>
  </si>
  <si>
    <t>[기억, 하리2] 선공개 #01 강림이가 하리에게 하고 싶었던 말은…?｜신비아파트 외전 웹드라마</t>
  </si>
  <si>
    <t>https://www.youtube.com/watch?v=L6g5ZYWtSwM</t>
  </si>
  <si>
    <t>신비아파트 뮤지컬 시즌3 뱀파이어왕의 비밀 앵콜공연!</t>
  </si>
  <si>
    <t>https://www.youtube.com/watch?v=yJZHD3httpA</t>
  </si>
  <si>
    <t>신비아파트4 순발력 테스트 | 번개 야저귀 편 | 정지버튼으로 정확하게 들어가면 성공! | 신비아파트 고스트볼Z: 어둠의 퇴마사 | 신비아파트 공식 채널</t>
  </si>
  <si>
    <t>https://www.youtube.com/watch?v=_wJHIrDI9yU</t>
  </si>
  <si>
    <t>✨라이즈오브강림✨,강림이가 강림!💚 | 라이즈오브강림 업데이트 | 고스트워 | GHOSTWAR | 신비아파트 공식 채널</t>
  </si>
  <si>
    <t>https://www.youtube.com/watch?v=aqv7iynTBjI</t>
  </si>
  <si>
    <t>신비아파트4 다른 고스트를 찾아라! | 토이마스터 편 | 댓글로 정답을 맞춰봐 | 신비아파트 고스트볼Z: 어둠의 퇴마사 | 신비아파트 공식 채널</t>
  </si>
  <si>
    <t>https://www.youtube.com/watch?v=_GI1109v_fQ</t>
  </si>
  <si>
    <t>신비아파트 뮤지컬 시즌3 -뱀파이어왕의 비밀-｜✨앵콜공연✨｜유니버설아트센터｜예술의전당 CJ토월극장</t>
  </si>
  <si>
    <t>https://www.youtube.com/watch?v=z04GHmT_vVo</t>
  </si>
  <si>
    <t>[라이브종료] '혈안귀+헤론=혈론' 합체 고스트 공개 업데이트! 🔥 444호 고스트 '도립귀' 까지?!  | GHOSTWAR | 고스트워 톡톡 라이브 | ep.11</t>
  </si>
  <si>
    <t>https://www.youtube.com/watch?v=4a7sRIwGH6M</t>
  </si>
  <si>
    <t>고스트들의 소소한 일상 이야기👻 | 고스트 툰 (Ghost Toon) | 시즌2 | EP. 06~09 연속 보기 | 신비아파트 공식 채널</t>
  </si>
  <si>
    <t>https://www.youtube.com/watch?v=zzgn_4g14aI</t>
  </si>
  <si>
    <t>시즌4 NEW 업그레이드 무기를 소개한다! | 요술큐브 편 | 신비아파트 고스트볼Z: 어둠의 퇴마사 | 신비아파트 공식 채널</t>
  </si>
  <si>
    <t>https://www.youtube.com/watch?v=756XiLHKoRc</t>
  </si>
  <si>
    <t>신비아파트와 함께 할로윈 홈파티! 온택트 뮤지컬!｜신비아파트 뮤지컬 시즌3: 뱀파이어왕의 비밀｜신비아파트</t>
  </si>
  <si>
    <t>https://www.youtube.com/watch?v=MH2wqRuNMQM</t>
  </si>
  <si>
    <t>홈쇼핑 사건👻 | 고스트 툰 (Ghost Toon) | 시즌4 | EP. 05 | 신비아파트 공식 채널</t>
  </si>
  <si>
    <t>https://www.youtube.com/watch?v=CKYqx0ghSY4</t>
  </si>
  <si>
    <t>The Bewitched Bus! | The Haunted House Ep.08 (3)</t>
  </si>
  <si>
    <t>https://www.youtube.com/watch?v=x-79W-dOXEc</t>
  </si>
  <si>
    <t>[2탄] 👻신비아파트 합체 고스트 만들기👻 | 제한 시간 안에 정답을 맞춰라!👾 | 신비아파트 공식 채널</t>
  </si>
  <si>
    <t>https://www.youtube.com/watch?v=5N_mBZ5d4nM</t>
  </si>
  <si>
    <t>Storm of the Straw Ghost | The Haunted House Ep.20 (1)</t>
  </si>
  <si>
    <t>https://www.youtube.com/watch?v=t9uY_6-PjAw</t>
  </si>
  <si>
    <t>신비아파트4 순발력 테스트 | 망부각시 편 | 정지버튼으로 정확하게 들어가면 성공! | 신비아파트 고스트볼Z: 어둠의 퇴마사 | 신비아파트 공식 채널</t>
  </si>
  <si>
    <t>https://www.youtube.com/watch?v=mJP4D8MyQ7c</t>
  </si>
  <si>
    <t>신비아파트4 다른 고스트를 찾아라! | 현혹귀 편 | 댓글로 정답을 맞춰봐 | 신비아파트 고스트볼Z: 어둠의 퇴마사 | 신비아파트 공식 채널</t>
  </si>
  <si>
    <t>https://www.youtube.com/watch?v=iLQO92cAcOk</t>
  </si>
  <si>
    <t>[기억, 하리2] 선공개 #02 우리 이제… 친구에서 연인으로…?｜신비아파트 외전 웹드라마</t>
  </si>
  <si>
    <t>https://www.youtube.com/watch?v=Bd5DQpDmPug</t>
  </si>
  <si>
    <t>9월15일, 고스트워 얼티밋:넥스트레벨 | 고스트워 | GHOSTWAR | 신비아파트 공식 채널</t>
  </si>
  <si>
    <t>https://www.youtube.com/watch?v=aZ0yyHGhjC4</t>
  </si>
  <si>
    <t>[#합체톡] 침대 사러 갔다가 사기 당한 썰 | #구묘주귀 편 | 사기치는 사장 참교육 시키고 왔습니다 | Bahasa Indonesia Sub. | 신비아파트 공식 채널</t>
  </si>
  <si>
    <t>https://www.youtube.com/watch?v=CxWVeEaKxFE</t>
  </si>
  <si>
    <t>집에서 신비아파트 극장판, 뮤지컬 보는 방법! 🎪방구석 신비극장🎪｜신비아파트｜투니버스</t>
  </si>
  <si>
    <t>https://www.youtube.com/watch?v=-fat1U1rTmw</t>
  </si>
  <si>
    <t>신비와 금비에게 도움이 필요해! 저주받은 신비아파트를 구하러 가자! 🌟신비아파트 미디어 어드벤처 : 내가 구하리🌟｜신비아파트</t>
  </si>
  <si>
    <t>https://www.youtube.com/watch?v=juz8r7oTR1Q</t>
  </si>
  <si>
    <t>메이킹 #03 시작부터 하리폭발?!💥 댓글 읽는 배우들의 찐 ☆★티키타카★☆ 리얼 반응｜💖연애공식 구하리💖｜투니버스</t>
  </si>
  <si>
    <t>https://www.youtube.com/watch?v=XPQwQZUAOVA</t>
  </si>
  <si>
    <t>신비아파트4 순발력 테스트 | 바람 적목귀 편 | 정지버튼으로 정확하게 들어가면 성공! | 신비아파트 고스트볼Z: 어둠의 퇴마사 | 신비아파트 공식 채널</t>
  </si>
  <si>
    <t>https://www.youtube.com/watch?v=h-_Af5S_AYQ</t>
  </si>
  <si>
    <t>💗신비아파트 영통팬싸💗 | 강림, 이안, 리온 | 대표 남주 3인방 캐릭터 소개 | 신비아파트 공식 채널</t>
  </si>
  <si>
    <t>https://www.youtube.com/watch?v=l_hmXbzEO5w</t>
  </si>
  <si>
    <t>A. ‘화살’ 쓰는 강림아 도와줘!!! (이벤트 종료 ~ 21.10.31)</t>
  </si>
  <si>
    <t>https://www.youtube.com/watch?v=h1VZnHS9COo</t>
  </si>
  <si>
    <t>✨시그널 톡✨ 다섯 번째 사연 : 중학교에서 친구들 사귈 수 있는 방법은?! ｜SIGNAL TALK｜고스트 시그널｜기억하리</t>
  </si>
  <si>
    <t>https://www.youtube.com/watch?v=ZfpbL7xFY90</t>
  </si>
  <si>
    <t>B. 촛불 가득한 ‘키클라스의 수수께끼’ (이벤트 종료 ~ 21.10.31)</t>
  </si>
  <si>
    <t>https://www.youtube.com/watch?v=gG_DutXxAko</t>
  </si>
  <si>
    <t>[라이브종료] 이 더위를 날려 버릴 최강루키! '각면귀' 핫데뷔?!💃🏼 고스트 트레이닝 모드까지 대공개!💥 | GHOSTWAR | 고스트워 톡톡 라이브 | ep.14</t>
  </si>
  <si>
    <t>https://www.youtube.com/watch?v=2gCug5-40mc</t>
  </si>
  <si>
    <t>관심 좀..🤡 | 고스트 툰 (Ghost Toon) | 시즌3 | EP. 08 | 신비아파트 공식 채널</t>
  </si>
  <si>
    <t>https://www.youtube.com/watch?v=k-0J7GR9wnU</t>
  </si>
  <si>
    <t>신비를 10초 안에 따라 그리기👀🖌️ | 신비아파트 공식 채널</t>
  </si>
  <si>
    <t>https://www.youtube.com/watch?v=SbwhdQC2Ii4</t>
  </si>
  <si>
    <t>신비아파트 다른 고스트를 찾아라! | 🎃할로윈특집 편 | 댓글로 정답을 맞춰봐 | 신비아파트 고스트볼Z: 어둠의 퇴마사 | 신비아파트 공식 채널</t>
  </si>
  <si>
    <t>https://www.youtube.com/watch?v=0Bs21dhE6qQ</t>
  </si>
  <si>
    <t>[기억,하리2] 하리&amp;현우 MUKBANG 라이브 방송</t>
  </si>
  <si>
    <t>https://www.youtube.com/watch?v=i7vLuBtD94g</t>
  </si>
  <si>
    <t>The Bewitched Bus! | The Haunted House Ep.08 (2)</t>
  </si>
  <si>
    <t>https://www.youtube.com/watch?v=lGszCMLwZQQ</t>
  </si>
  <si>
    <t>[Remember Hari2] Ep.02 เราเป็นเพื่อนกันไม่ใช่เหรอ หรือจะเป็นมากกว่านั้น...｜Web Drama</t>
  </si>
  <si>
    <t>https://www.youtube.com/watch?v=NixTo6y9ERU</t>
  </si>
  <si>
    <t>신비아파트 순발력 테스트 | 🎃할로윈특집 편 | 정지버튼으로 정확하게 들어가면 성공! | 신비아파트 고스트볼Z: 어둠의 퇴마사 | 신비아파트 공식 채널</t>
  </si>
  <si>
    <t>https://www.youtube.com/watch?v=evIpBoajgxs</t>
  </si>
  <si>
    <t>🕷할로윈특집🕷 본격! 신비아파트 엔딩요정을 찾아라🧚 | 할로윈송 성우 녹음 메이킹 현장‍｜리틀투니와 함께｜신비아파트 공식 채널</t>
  </si>
  <si>
    <t>https://www.youtube.com/watch?v=7EbtWCI6gEw</t>
  </si>
  <si>
    <t>The Nightmare of the No-Face Ghost | The Haunted House Ep.06 (2)</t>
  </si>
  <si>
    <t>https://www.youtube.com/watch?v=3jCGGGupdp8</t>
  </si>
  <si>
    <t>하리가 김탁구가 된 이유는…?｜✨강림하리 라이브방송 하이라이트✨｜고스트 시그널｜💖연애공식 구하리💖｜투니버스</t>
  </si>
  <si>
    <t>https://www.youtube.com/watch?v=-JEaXoR6yio</t>
  </si>
  <si>
    <t>The Enticing Entrapment of Ethra | The Haunted House Ep.05 (1)</t>
  </si>
  <si>
    <t>https://www.youtube.com/watch?v=pLCBrvuHAZg</t>
  </si>
  <si>
    <t>첫번째 데이트 | 🍯서윗한 꿀보이스, 허니맛 리온이와 통화를 한다면?! | 리온/12/레이몬드 | 신비아파트 영통팬싸 다시보기 (4) | 신비아파트 공식 채널</t>
  </si>
  <si>
    <t>https://www.youtube.com/watch?v=Nc5o4kCgoCs</t>
  </si>
  <si>
    <t>두번째 데이트 | 🍃출구 없는 매력부자, 민초맛 강림이와 통화를 한다면?! | 강림/12/검은콩 | 신비아파트 영통팬싸 다시보기 (5) | 신비아파트 공식 채널</t>
  </si>
  <si>
    <t>https://www.youtube.com/watch?v=6Ze28W8YN4Q</t>
  </si>
  <si>
    <t>⏳디펜스 모드 업데이트, 진격의 소환수 등장⏳｜고스트워｜GHOST WAR｜신비아파트</t>
  </si>
  <si>
    <t>https://www.youtube.com/watch?v=gLO_iNDwI0Q</t>
  </si>
  <si>
    <t>The Terrifying Temptation of the Shadow Ghost | The Haunted House Ep.03 (1)</t>
  </si>
  <si>
    <t>https://www.youtube.com/watch?v=olnSsXLyr_w</t>
  </si>
  <si>
    <t>[#합체톡] 고스트 전자상가 갔다가 합체한 썰👾 | #적슬렌더 편 | 셀카 찍다가 생긴 일 | 적목귀+슬렌더맨=??? | 신비아파트 공식 채널</t>
  </si>
  <si>
    <t>https://www.youtube.com/watch?v=cFNcR6GooJo</t>
  </si>
  <si>
    <t>The Nightmare of the No-Face Ghost | The Haunted House Ep.06 (1)</t>
  </si>
  <si>
    <t>https://www.youtube.com/watch?v=Y6qnBlk8hgw</t>
  </si>
  <si>
    <t>Invasion of the Iron Beast | The Haunted House Ep.15 (1)</t>
  </si>
  <si>
    <t>https://www.youtube.com/watch?v=B60DxDZMrDU</t>
  </si>
  <si>
    <t>🌸신B대면데이트🌸 | 민초맛사탕 강림편🍭 | #화이트데이 엔 강림이와 두근두근 랜선 데이트 하자! | 신비아파트 공식 채널</t>
  </si>
  <si>
    <t>https://www.youtube.com/watch?v=1r64LKG66VE</t>
  </si>
  <si>
    <t>[7화 예고] 차홍도 울고 갈 역대급 가위질 퍼포먼스!💇 구인남에겐 무슨 일이?! | #구직남 | 매주 수요일 신비아파트 유튜브 독점 공개! | 신비아파트 공식 채널</t>
  </si>
  <si>
    <t>https://www.youtube.com/watch?v=nSG2vAyAOHg</t>
  </si>
  <si>
    <t>The Spine-Chilling Story of the Skeleton Ghost | The Haunted House Ep.14 (1)</t>
  </si>
  <si>
    <t>https://www.youtube.com/watch?v=oavQZAmskJ0</t>
  </si>
  <si>
    <t>The Enticing Entrapment of Ethra | The Haunted House Ep.05 (2)</t>
  </si>
  <si>
    <t>https://www.youtube.com/watch?v=iiGE6W0KABc</t>
  </si>
  <si>
    <t>✨시그널 톡✨ 마지막 사연 : 남사친이 자꾸 톡으로 고백을 해요…!｜SIGNAL TALK｜고스트 시그널｜기억하리</t>
  </si>
  <si>
    <t>https://www.youtube.com/watch?v=OXvtMs_1mNA</t>
  </si>
  <si>
    <t>The Mystifying and Malevolent Maze | The Haunted House Ep.11 (1)</t>
  </si>
  <si>
    <t>https://www.youtube.com/watch?v=8GSWQY76Rfc</t>
  </si>
  <si>
    <t>[본편] 이거 광고 아니예요 그냥 재밌게 봐 주세요ㅋㅋㅋ | 3화: 절대 웃으면 안되는 알바 | #구직남 | 매주 수요일 신비아파트 유튜브 독점 공개! | 신비아파트 공식 채널</t>
  </si>
  <si>
    <t>https://www.youtube.com/watch?v=9BA6MfEd26M</t>
  </si>
  <si>
    <t>가은이랑 만나면 뭐해?💜 이안이의 사생활 파헤치기! | (with. 훈남 뱀파이어) | 금비랑 오빠랑 인터뷰 | 신비아파트 영통팬싸 다시보기 (2) | 신비아파트 공식 채널</t>
  </si>
  <si>
    <t>https://www.youtube.com/watch?v=eJSWdd9TlGY</t>
  </si>
  <si>
    <t>[#합체톡] 합체 했다가 망신 당한 썰💦 | #혈론 편 | 고스트 몸짱 대회가 열렸다?! | 헤론+혈안귀=??? | 신비아파트 공식 채널</t>
  </si>
  <si>
    <t>https://www.youtube.com/watch?v=3-4g8h9qmrI</t>
  </si>
  <si>
    <t>여자친구 신비 X 신비 | 두 신비의 진짜 속마음은?! | 신비송 사전 인터뷰 | 리틀투니와 함께 | Shinbi with SINB | 2020.11.25 | 신비아파트 공식 채널</t>
  </si>
  <si>
    <t>https://www.youtube.com/watch?v=gQHHtmATbig</t>
  </si>
  <si>
    <t>고스트들의 소소한 일상 이야기👻 | 고스트 툰 (Ghost Toon) | 시즌1 | EP. 01~05 연속 보기 | 신비아파트 공식 채널</t>
  </si>
  <si>
    <t>https://www.youtube.com/watch?v=RG0XhEanPJ0</t>
  </si>
  <si>
    <t>The Nightmare of the No-Face Ghost | The Haunted House Ep.06 (3)</t>
  </si>
  <si>
    <t>https://www.youtube.com/watch?v=MEP0iXp_QZI</t>
  </si>
  <si>
    <t>🍐신비한 배도라지송🍐｜신비는 이거 먹고 목감기 다 나았다? | 고스트송♬｜신비아파트 공식 채널</t>
  </si>
  <si>
    <t>https://www.youtube.com/watch?v=U9vSqpawA-w</t>
  </si>
  <si>
    <t>💞시그널 톡💞 세 번째 사연 : 친구랑 같은 사람을 좋아하는 것 같아요…!｜SIGNAL TALK｜기억하리</t>
  </si>
  <si>
    <t>https://www.youtube.com/watch?v=MNGODjdZU7c</t>
  </si>
  <si>
    <t>The Spine-Chilling Story of the Skeleton Ghost | The Haunted House Ep.14 (2)</t>
  </si>
  <si>
    <t>https://www.youtube.com/watch?v=dmAZLqzo8Rg</t>
  </si>
  <si>
    <t>[본편] 갑.분.캐스팅? 구인남이 스턴트맨이 되다?!👀 | 2화: 헬난이도 편의점 알바(하) | #구직남 | 매주 수요일 신비아파트 유튜브 독점 공개! | 신비아파트 공식 채널</t>
  </si>
  <si>
    <t>https://www.youtube.com/watch?v=lyyWruR0KuQ</t>
  </si>
  <si>
    <t>🌸신B대면데이트🌸 | 캐러멜맛사탕🍬 vs 민초맛사탕🍭편 | 신비아파트 공식 채널</t>
  </si>
  <si>
    <t>https://www.youtube.com/watch?v=vrevN-33n48</t>
  </si>
  <si>
    <t>[#합체톡] | 두억시니 제대로 낚은 썰ㅋㅋ | 두억범 편 | feat.보이스피싱 | 신비아파트 공식 채널</t>
  </si>
  <si>
    <t>https://www.youtube.com/watch?v=B325gKMvnXI</t>
  </si>
  <si>
    <t>The Terrifying Temptation of the Shadow Ghost | The Haunted House Ep.03 (2)</t>
  </si>
  <si>
    <t>https://www.youtube.com/watch?v=A_vnbAcj8js</t>
  </si>
  <si>
    <t>🦇추파카브라의 습격, 신규 소울패스 오픈🦇｜고스트워｜GHOST WAR｜신비아파트</t>
  </si>
  <si>
    <t>https://www.youtube.com/watch?v=OQpv5ZSL43k</t>
  </si>
  <si>
    <t>The Mystifying and Malevolent Maze | The Haunted House Ep.11 (3)</t>
  </si>
  <si>
    <t>https://www.youtube.com/watch?v=QZ4yIsLf5Ss</t>
  </si>
  <si>
    <t>짝사랑은 이제 끝! 나 고백 할 거야｜예고｜💖연애공식 구하리💖</t>
  </si>
  <si>
    <t>https://www.youtube.com/watch?v=nJ2KSETV0lQ</t>
  </si>
  <si>
    <t>The Mystifying and Malevolent Maze | The Haunted House Ep.11 (2)</t>
  </si>
  <si>
    <t>https://www.youtube.com/watch?v=9DXKCExqAgY</t>
  </si>
  <si>
    <t>✨이벤트 설참✨ 더운 여름 시원하게 하리가 되는 방법이 있다?!｜신비아파트 X 아토앤오투</t>
  </si>
  <si>
    <t>https://www.youtube.com/watch?v=0HzLKsdUsJY</t>
  </si>
  <si>
    <t>A. 화려하지만 무서운 ‘네비로스의 서커스’ (이벤트 종료 ~ 21.10.31)</t>
  </si>
  <si>
    <t>https://www.youtube.com/watch?v=SOTtYHijAXE</t>
  </si>
  <si>
    <t>🌸신B대면데이트🌸 | 캐러멜맛사탕 리온편🍬 | #화이트데이 엔 리온이와 두근두근 랜선 데이트 하자! | 신비아파트 공식 채널</t>
  </si>
  <si>
    <t>https://www.youtube.com/watch?v=62bjL_MgKTw</t>
  </si>
  <si>
    <t>[기억,하리2]【MUKBANG】지옥에서 온 계란말이… 먹어봤니…? ㅎㄷㄷ｜기억,하리2 라이브 하이라이트</t>
  </si>
  <si>
    <t>https://www.youtube.com/watch?v=03-XPrU3rDg</t>
  </si>
  <si>
    <t>The Sinister Strike of the Spider Ghost | The Haunted House Ep.04 (3)</t>
  </si>
  <si>
    <t>https://www.youtube.com/watch?v=jJ07y1hQfpY</t>
  </si>
  <si>
    <t>고스트들의 소소한 일상 이야기👻 | 고스트 툰 (Ghost Toon) | 시즌1 | EP. 06~10 연속 보기 | 신비아파트 공식 채널</t>
  </si>
  <si>
    <t>https://www.youtube.com/watch?v=HlZptGLz6pw</t>
  </si>
  <si>
    <t>＜이벤트＞구하리를 찾습니다 티져 4종 모음♥</t>
  </si>
  <si>
    <t>https://www.youtube.com/watch?v=TorF4j64Lfo</t>
  </si>
  <si>
    <t>The Horrifying Game of Hide-and-Seek | The Haunted House Ep.16 (3)</t>
  </si>
  <si>
    <t>https://www.youtube.com/watch?v=bQlcokBgj0Y</t>
  </si>
  <si>
    <t>🙏원하는대로 이뤄져라! 나의 새해 소망은 무엇?✨ | 정지 버튼으로 룰렛을 즐겨봐! | 신비아파트 공식 채널</t>
  </si>
  <si>
    <t>https://www.youtube.com/watch?v=S_TWwTffztU</t>
  </si>
  <si>
    <t>스페셜 #01 하리PICK♥ 최고의 댓글을 남겨준 친구는 누구?! 👀✨｜💖연애공식 구하리💖｜투니버스</t>
  </si>
  <si>
    <t>https://www.youtube.com/watch?v=6_Uput1rVSI</t>
  </si>
  <si>
    <t>The Terrifying Temptation of the Shadow Ghost | The Haunted House Ep.03 (3)</t>
  </si>
  <si>
    <t>https://www.youtube.com/watch?v=bBbI3DqQ92A</t>
  </si>
  <si>
    <t>신비아파트4 순발력 테스트 | 녹수귀 편 | 정지버튼으로 정확하게 들어가면 성공! | 신비아파트 고스트볼Z: 어둠의 퇴마사 | 신비아파트 공식 채널</t>
  </si>
  <si>
    <t>https://www.youtube.com/watch?v=JuoY0CJTEK4</t>
  </si>
  <si>
    <t>The Spine-Chilling Story of the Skeleton Ghost | The Haunted House Ep.14 (3)</t>
  </si>
  <si>
    <t>https://www.youtube.com/watch?v=uninYtM7qVY</t>
  </si>
  <si>
    <t>82피플~~~~~~★★★★★신비와 금비가 라이브 커머스에 진출했다!? | 개그더빙 #3탄 | 신비아파트 고스트볼Z: 어둠의 퇴마사 | 신비아파트 공식 채널</t>
  </si>
  <si>
    <t>https://www.youtube.com/watch?v=nkr70mKosYM</t>
  </si>
  <si>
    <t>[#합체톡] | 미용실에서 합체 당한 썰;; | 흑진드라 편 | 방심하면 이렇게 됨.. | 신비아파트 공식 채널</t>
  </si>
  <si>
    <t>https://www.youtube.com/watch?v=xpGakGae8dw</t>
  </si>
  <si>
    <t>The Weird Tale of the Wicked Doll Ghost | The Haunted House Ep.09 (1)</t>
  </si>
  <si>
    <t>https://www.youtube.com/watch?v=YX7dSqdU1qE</t>
  </si>
  <si>
    <t>The Wrath of the White-Winged Wraith | The Haunted House Ep.22 (1)</t>
  </si>
  <si>
    <t>https://www.youtube.com/watch?v=7W43jIBj8qs</t>
  </si>
  <si>
    <t>The Sinister Strike of the Spider Ghost | The Haunted House Ep.04 (1)</t>
  </si>
  <si>
    <t>https://www.youtube.com/watch?v=1npU1XA2HcQ</t>
  </si>
  <si>
    <t>🎤'Promise' 따라 부르기 노래방 | 음원 버전 | 3기 엔딩(ED) | 신비아파트 공식 채널</t>
  </si>
  <si>
    <t>https://www.youtube.com/watch?v=C_CZmGkl8U8</t>
  </si>
  <si>
    <t>✨시그널 톡✨ 네 번째 사연 : 고백하고 차였는데, 아직도 그 애가 좋아요…!｜SIGNAL TALK｜기억하리</t>
  </si>
  <si>
    <t>https://www.youtube.com/watch?v=7-VI-NcyXls</t>
  </si>
  <si>
    <t>🎀신비아파트 공식앱 게임 업데이트🎀｜신비아파트 공식 채널</t>
  </si>
  <si>
    <t>https://www.youtube.com/watch?v=G8A9GJVOhFk</t>
  </si>
  <si>
    <t>The Rise of the Underground Nation | The Haunted House Ep.21 (1)</t>
  </si>
  <si>
    <t>https://www.youtube.com/watch?v=AHaqOKQ6GHw</t>
  </si>
  <si>
    <t>🎤'비상' 따라 부르기 노래방 | MR ver. | 극장판 2기 오프닝(OP) | 신비아파트 공식 채널</t>
  </si>
  <si>
    <t>https://www.youtube.com/watch?v=N96hzsbodz4</t>
  </si>
  <si>
    <t>8월 4일 10시 드디어 OPEN!👀✨| 여러분을 고스트숍으로 초대합니다!👻🛍 #굿즈홍보</t>
  </si>
  <si>
    <t>https://www.youtube.com/watch?v=k8c5ZRZBIQk</t>
  </si>
  <si>
    <t>🎅🎄고스트워 크리스마스 ver. 1시간 연속 들으며 메리 클쑤마쑤!!🎅🎄 | 신비아파트 공식 채널</t>
  </si>
  <si>
    <t>https://www.youtube.com/watch?v=zu_x3ZkkEJk</t>
  </si>
  <si>
    <t>The Sinister Strike of the Spider Ghost | The Haunted House Ep.04 (2)</t>
  </si>
  <si>
    <t>https://www.youtube.com/watch?v=zWX0dluH1GM</t>
  </si>
  <si>
    <t>🎤'Fly Away' 따라 부르기 노래방 | MR ver. | 2기 엔딩(ED) | 이진아 | 신비아파트 공식 채널</t>
  </si>
  <si>
    <t>https://www.youtube.com/watch?v=ueVKbkjfjSE</t>
  </si>
  <si>
    <t>The Hair-Raising Tale of the Homunculus | The Haunted House Ep.12 (1)</t>
  </si>
  <si>
    <t>https://www.youtube.com/watch?v=ydSz02127Qs</t>
  </si>
  <si>
    <t>가은이와 현우가 말하는 기억,하리2란…?｜신비아파트 외전 기억,하리2</t>
  </si>
  <si>
    <t>https://www.youtube.com/watch?v=BBT1j0E_CHw</t>
  </si>
  <si>
    <t>The Horrifying Game of Hide-and-Seek | The Haunted House Ep.16 (1)</t>
  </si>
  <si>
    <t>https://www.youtube.com/watch?v=0Vp54aSIdAQ</t>
  </si>
  <si>
    <t>The Rise of the Underground Nation | The Haunted House Ep.21 (3)</t>
  </si>
  <si>
    <t>https://www.youtube.com/watch?v=1hDWOuDp3z4</t>
  </si>
  <si>
    <t>A. 뱀파이어 왕 ‘이안의 반지’ (이벤트 종료 ~ 21.10.31)</t>
  </si>
  <si>
    <t>https://www.youtube.com/watch?v=JrKZZXx10Rg</t>
  </si>
  <si>
    <t>[3화 예고] '용사'가 된 아빠?! | #구직남 | 매주 수요일 신비아파트 유튜브 독점 공개! | 신비아파트 공식 채널</t>
  </si>
  <si>
    <t>https://www.youtube.com/watch?v=5aMauLG0RFw</t>
  </si>
  <si>
    <t>[#합체톡] | 꿀벌 덕에 탈모 치료한 썰 | 당목화 편 | 주비 최소 탈모치료사...ㅎ(ft. 주비 캐리) | 신비아파트 공식 채널</t>
  </si>
  <si>
    <t>https://www.youtube.com/watch?v=DV-NcUwUHT4</t>
  </si>
  <si>
    <t>A. 초록색 수액이 가득한 ‘망부화의 줄기 속’ (이벤트 종료 ~ 21.10.31)</t>
  </si>
  <si>
    <t>https://www.youtube.com/watch?v=Z2j2r_if1Ss</t>
  </si>
  <si>
    <t>The Horrifying Game of Hide-and-Seek | The Haunted House Ep.16 (2)</t>
  </si>
  <si>
    <t>https://www.youtube.com/watch?v=42Y7LX86H4o</t>
  </si>
  <si>
    <t>The Weird Tale of the Wicked Doll Ghost | The Haunted House Ep.09 (3)</t>
  </si>
  <si>
    <t>https://www.youtube.com/watch?v=uBwKkTYyulY</t>
  </si>
  <si>
    <t>신비아파트 뮤지컬 커튼콜 하리 직캠 No Control｜뮤지컬 신비아파트 고스트볼X의 탄생</t>
  </si>
  <si>
    <t>https://www.youtube.com/watch?v=bwDoB6o610M</t>
  </si>
  <si>
    <t>The Spectral Sentinel | The Haunted House Ep.18 (1)</t>
  </si>
  <si>
    <t>https://www.youtube.com/watch?v=Ol2CzrdX24E</t>
  </si>
  <si>
    <t>[#세나귀] 무빙툰 특집 | 화동귀 | 세상에 나쁜 악귀는 없다👻 | 신비아파트 공식 채널</t>
  </si>
  <si>
    <t>https://www.youtube.com/watch?v=ycwGvk9wszk</t>
  </si>
  <si>
    <t>신비와 노래해요｜할로윈 AI 앨범 언박싱 ｜고스트송｜GHOST SONG｜신비아파트</t>
  </si>
  <si>
    <t>https://www.youtube.com/watch?v=7RUXvxlWpWE</t>
  </si>
  <si>
    <t>The Hair-Raising Tale of the Homunculus | The Haunted House Ep.12 (3)</t>
  </si>
  <si>
    <t>https://www.youtube.com/watch?v=AdSb0KiLbms</t>
  </si>
  <si>
    <t>[본편] 아빠도 꿈★이 있다! 하리 두리 아빠가 대기업 취직을 했다?! | 10화 - 마지막회 | #구직남 | 신비아파트 공식 채널</t>
  </si>
  <si>
    <t>https://www.youtube.com/watch?v=Cgx1G4NRP58</t>
  </si>
  <si>
    <t>Invasion of the Iron Beast | The Haunted House Ep.15 (2)</t>
  </si>
  <si>
    <t>https://www.youtube.com/watch?v=ldfbCJhWwvM</t>
  </si>
  <si>
    <t>고스트들의 소소한 일상 이야기👻 | 고스트 툰 (Ghost Toon) | 시즌3 | EP. 01~05 연속 보기 | 신비아파트 공식 채널</t>
  </si>
  <si>
    <t>https://www.youtube.com/watch?v=SeKHkI7q6bk</t>
  </si>
  <si>
    <t>신비아파트 뮤지컬 커튼콜 강림 직캠 No Control｜뮤지컬 신비아파트 고스트볼X의 탄생</t>
  </si>
  <si>
    <t>https://www.youtube.com/watch?v=zL9aplVlvyA</t>
  </si>
  <si>
    <t>[#신비금비쇼] | 강림 이안과 실시간 퀴즈를 풀어보자!🧚🏻 (ft. 신비아파트 보너스 특별판💫) | 신비아파트 영통팬싸 하이라이트 (2) | 신비아파트 공식 채널</t>
  </si>
  <si>
    <t>https://www.youtube.com/watch?v=NTyN0mEXXjE</t>
  </si>
  <si>
    <t>The Malediction Malfunction | The Haunted House Ep.17 (2)</t>
  </si>
  <si>
    <t>https://www.youtube.com/watch?v=5MuK6lp7uLg</t>
  </si>
  <si>
    <t>Invasion of the Iron Beast | The Haunted House Ep.15 (3)</t>
  </si>
  <si>
    <t>https://www.youtube.com/watch?v=7xZIifIcxVo</t>
  </si>
  <si>
    <t>The Frightening Fable of the Flower of Death | The Haunted House Ep.13 (3)</t>
  </si>
  <si>
    <t>https://www.youtube.com/watch?v=EemKhPD_fG0</t>
  </si>
  <si>
    <t>The Frightening Fable of the Flower of Death | The Haunted House Ep.13 (1)</t>
  </si>
  <si>
    <t>https://www.youtube.com/watch?v=QkolynGBYCk</t>
  </si>
  <si>
    <t>자이언티가 거기서 왜 나와?! | 신비키즈폰2 | 신비아파트 공식 채널</t>
  </si>
  <si>
    <t>https://www.youtube.com/watch?v=4yMfT3X8DV8</t>
  </si>
  <si>
    <t>[본편] 이게 바로 K-뷰티..?💄뷰티도 ASAP가능?! | 4화: K-스타일로 바꿔드립니다 | #구직남 | 매주 수요일 신비아파트 유튜브 독점 공개! | 신비아파트 공식 채널</t>
  </si>
  <si>
    <t>https://www.youtube.com/watch?v=oXMc3TOv5XM</t>
  </si>
  <si>
    <t>신비아파트 주인공들과 함께한 배우 홍지민님 관람후기!｜뮤지컬 신비아파트 고스트볼X의 탄생</t>
  </si>
  <si>
    <t>https://www.youtube.com/watch?v=HAYkpMk45s8</t>
  </si>
  <si>
    <t>The Wrath of the White-Winged Wraith | The Haunted House Ep.22 (3)</t>
  </si>
  <si>
    <t>https://www.youtube.com/watch?v=Rv9LGoD898s</t>
  </si>
  <si>
    <t>The Weird Tale of the Wicked Doll Ghost | The Haunted House Ep.09 (2)</t>
  </si>
  <si>
    <t>https://www.youtube.com/watch?v=-5huo8jKTZA</t>
  </si>
  <si>
    <t>The Wrath of the White-Winged Wraith | The Haunted House Ep.22 (2)</t>
  </si>
  <si>
    <t>https://www.youtube.com/watch?v=XfFaNzJ3rDw</t>
  </si>
  <si>
    <t>B. 폭신한 인형이 가득한 ‘환마귀의 인형뽑기 기계 속’ (이벤트 종료 ~ 21.10.31)</t>
  </si>
  <si>
    <t>https://www.youtube.com/watch?v=qSobpA3YDv8</t>
  </si>
  <si>
    <t>The Spectral Sentinel | The Haunted House Ep.18 (2)</t>
  </si>
  <si>
    <t>https://www.youtube.com/watch?v=BXVZcWviGO8</t>
  </si>
  <si>
    <t>금손언니 '아리키친'이 뭘 만들었을까?!👀 | 아리키친 x 신비아파트 | 신비아파트 공식 채널</t>
  </si>
  <si>
    <t>https://www.youtube.com/watch?v=tpCc8ms41Z4</t>
  </si>
  <si>
    <t>신비 금비와 화성시 마스코트를 찾아라! | 하이라이트 | 신비아파트 X 코리요 | 신비아파트 공식 채널</t>
  </si>
  <si>
    <t>https://www.youtube.com/watch?v=cq-jBztiujg</t>
  </si>
  <si>
    <t>[EVENT] 신비아파트 엔딩 뮤비 그리기 이벤트 | 지금 바로 신비 공식앱에서 응모하자!</t>
  </si>
  <si>
    <t>https://www.youtube.com/watch?v=UonIjyaIwXU</t>
  </si>
  <si>
    <t>The Malediction Malfunction | The Haunted House Ep.17 (3)</t>
  </si>
  <si>
    <t>https://www.youtube.com/watch?v=BKh-STdYn7g</t>
  </si>
  <si>
    <t>The Frightening Fable of the Flower of Death | The Haunted House Ep.13 (2)</t>
  </si>
  <si>
    <t>https://www.youtube.com/watch?v=EomjsMt4Sg0</t>
  </si>
  <si>
    <t>🎤'Ma Friend' 따라 부르기 노래방 | 음원 버전 | 1기 엔딩(ED) | 오마이걸 | 신비아파트 공식 채널</t>
  </si>
  <si>
    <t>https://www.youtube.com/watch?v=6fEBS9cXHYU</t>
  </si>
  <si>
    <t>세번째 데이트 | 🍒체리맛 이안과 통화를 한다면?! (feat. 이안이 생각하는 '뽀뽀'란?)| 이안/??/애기박쥐 | 신비아파트 영통팬싸 다시보기(6) | 신비아파트 공식 채널</t>
  </si>
  <si>
    <t>https://www.youtube.com/watch?v=k8Fq3jSi_8E</t>
  </si>
  <si>
    <t>[본편] 산타는 이렇게 일한다?🎅🏻아무도 몰랐던 산타 배송 세계! | 5화 | #구직남 | 매주 수요일 신비아파트 유튜브 독점 공개! | 신비아파트 공식 채널</t>
  </si>
  <si>
    <t>https://www.youtube.com/watch?v=ZxQw2oJUCh8</t>
  </si>
  <si>
    <t>A. 황금빛이 가득한 ‘키클라스의 보물’ (이벤트 종료 ~ 21.10.31)</t>
  </si>
  <si>
    <t>https://www.youtube.com/watch?v=am8Rm2CDHlc</t>
  </si>
  <si>
    <t>The Hair-Raising Tale of the Homunculus | The Haunted House Ep.12 (2)</t>
  </si>
  <si>
    <t>https://www.youtube.com/watch?v=xIdeRFVQ7Uw</t>
  </si>
  <si>
    <t>B. ‘칼’을 쓰는 강림아 도와줘!!! (이벤트 종료 ~ 21.10.31)</t>
  </si>
  <si>
    <t>https://www.youtube.com/watch?v=28a_aY4jPs8</t>
  </si>
  <si>
    <t>B. 황금박쥐 ‘자간의 목걸이’ (이벤트 종료 ~ 21.10.31)</t>
  </si>
  <si>
    <t>https://www.youtube.com/watch?v=DxSksgt9-ls</t>
  </si>
  <si>
    <t>🎤'No control' 따라 부르기 노래방 | 음원 버전 | 2기 오프닝(OP) | 신비아파트 공식 채널</t>
  </si>
  <si>
    <t>https://www.youtube.com/watch?v=KKKc8RSyNGQ</t>
  </si>
  <si>
    <t>👻고스트워 할로윈 업데이트👻  라이브 하이라이트｜EP.13ㅣ고스트워연구소ㅣ고스트워ㅣGhost Warㅣ신비아파트</t>
  </si>
  <si>
    <t>https://www.youtube.com/watch?v=bVtroVbxKIM</t>
  </si>
  <si>
    <t>[연속보기] 시바견과 운명의 장난질?!🐶 아빠에게 포기란 없긔~★ | 6~10화 | #구직남 | 신비아파트 공식 채널</t>
  </si>
  <si>
    <t>https://www.youtube.com/watch?v=SSD4y9OAY9U</t>
  </si>
  <si>
    <t>[본편] 이번엔 애견 미용이다?! 어떤 컷이든 구인남에게 불가능이란 없다!💪🏼 | 7화 | #구직남 | 매주 수요일 신비아파트 유튜브 독점 공개! | 신비아파트 공식 채널</t>
  </si>
  <si>
    <t>https://www.youtube.com/watch?v=CXGh_IDSAxk</t>
  </si>
  <si>
    <t>[5화 예고] 구인남이 산타클로스가 되다?!🎅🏻 | #구직남 | 매주 수요일 신비아파트 유튜브 독점 공개! | 신비아파트 공식 채널</t>
  </si>
  <si>
    <t>https://www.youtube.com/watch?v=zgotshA68RE</t>
  </si>
  <si>
    <t>하리와 강림이를 눈앞에서 만난다! 겨울방학 최고의 선물!｜뮤지컬 신비아파트 고스트볼X의 탄생</t>
  </si>
  <si>
    <t>https://www.youtube.com/watch?v=rS2KFxcMjME</t>
  </si>
  <si>
    <t>[본편] 상식을 깨는 신선한 댄스로 우승?!💃 구인남의 반.전. 댄스 실력 대공개! | 6화 | #구직남 | 매주 수요일 신비아파트 유튜브 독점 공개! | 신비아파트 공식 채널</t>
  </si>
  <si>
    <t>https://www.youtube.com/watch?v=ERt2H9r1otA</t>
  </si>
  <si>
    <t>[4화 예고] 이렇게 입고 알바를 한다고? 구인남이 찾아간 곳은 어디?!👀 | #구직남 | 매주 수요일 신비아파트 유튜브 독점 공개! | 신비아파트 공식 채널</t>
  </si>
  <si>
    <t>https://www.youtube.com/watch?v=kwQONqmAF8s</t>
  </si>
  <si>
    <t>기억, 하리 자막 설정하는 방법 알아보기! 👀✨</t>
  </si>
  <si>
    <t>https://www.youtube.com/watch?v=K8DwqSPcCKU</t>
  </si>
  <si>
    <t>[6화 예고] ★스울파, 댄서 대 모집★ 이번엔 구인남이 댄서로 데뷔각?! | #구직남 | 매주 수요일 신비아파트 유튜브 독점 공개! | 신비아파트 공식 채널</t>
  </si>
  <si>
    <t>https://www.youtube.com/watch?v=K5Xx5riYoio</t>
  </si>
  <si>
    <t>럭키강이가 MC로 데뷔를?! | 신비아파트 영통 팬싸 | 5월 5일 오전 10시 신비아파트 유튜브에서 실시간 라이브 | 신비아파트 공식 채널</t>
  </si>
  <si>
    <t>https://www.youtube.com/watch?v=lsAgwhNiN0o</t>
  </si>
  <si>
    <t>신비아파트 뮤지컬 보고 하리랑 강림이랑 하이터치 하고 왔어요!｜신비아파트 뮤지컬 시즌3 -뱀파이어왕의 비밀-｜✨앵콜공연✨</t>
  </si>
  <si>
    <t>https://www.youtube.com/watch?v=hkKOOk8fKVw</t>
  </si>
  <si>
    <t>신비한 배도라지🍐 사과당근🍎🥕 이 왔다! | 신비 금비랑 즐겁게 노래를 불러봐요✨ | 신비아파트 공식 채널</t>
  </si>
  <si>
    <t>https://www.youtube.com/watch?v=jgeDkWaWiCI</t>
  </si>
  <si>
    <t>[본편] 래퍼 세계로 입문한 구인남의 플로우 실력은?!🔥 특이한 래퍼들의 결혼식! | 8화 | #구직남 | 매주 수요일 신비아파트 유튜브 독점 공개! | 신비아파트 공식 채널</t>
  </si>
  <si>
    <t>https://www.youtube.com/watch?v=EW3JTE2mtkw</t>
  </si>
  <si>
    <t>고스트들의 소소한 일상 이야기👻 | 고스트 툰 (Ghost Toon) | 시즌3 | EP. 06~11 연속 보기 | 신비아파트 공식 채널</t>
  </si>
  <si>
    <t>https://www.youtube.com/watch?v=zaY41oQKYyA</t>
  </si>
  <si>
    <t>[연속보기] 존잼보장💥아직도 구직남을 안봤다고?!👀 | 1~5화 | #구직남 | 신비아파트 공식 채널</t>
  </si>
  <si>
    <t>https://www.youtube.com/watch?v=3OCxJIncIL4</t>
  </si>
  <si>
    <t>지치고 입맛 없을 땐? 슈퍼슈퍼🍅철원 밥상 삼총사 송🍅(feat. 오대쌀, 토마토, 파프리카) | 철원군X신비아파트 | 신비아파트 공식 채널</t>
  </si>
  <si>
    <t>https://www.youtube.com/watch?v=v5OfD5MpUbQ</t>
  </si>
  <si>
    <t>[본편] 벌레 없어져스! 어셈블!!! 이세상에 해충들은 모두 박멸해주마!🐜🦟 | 9화 | #구직남 | 매주 수요일 신비아파트 유튜브 독점 공개! | 신비아파트 공식 채널</t>
  </si>
  <si>
    <t>https://www.youtube.com/watch?v=-Gu1BIEmg-w</t>
  </si>
  <si>
    <t>B. 습하고 으스스한 ‘야저귀의 숲’ (이벤트 종료 ~ 21.10.31)</t>
  </si>
  <si>
    <t>https://www.youtube.com/watch?v=5K569UZwpZ8</t>
  </si>
  <si>
    <t>[10화 예고] 하리 두리 아빠는 절대 포기하지 않긔,,💦아빠의 마지막 노래! | #구직남 | 매주 수요일 신비아파트 유튜브 독점 공개! | 신비아파트 공식 채널</t>
  </si>
  <si>
    <t>https://www.youtube.com/watch?v=HUR4edHqn_U</t>
  </si>
  <si>
    <t>[8화 예고] 쇼미더머니 댓츠 노노~~ 쇼미더식권(?) 내이름은 구인남🤟 | #구직남 | 매주 수요일 신비아파트 유튜브 독점 공개! | 신비아파트 공식 채널</t>
  </si>
  <si>
    <t>https://www.youtube.com/watch?v=9nwNVjL8pxM</t>
  </si>
  <si>
    <t>[9화 예고] 구직남이 도착한 곳은?! 벌레없어져스와 함께 하는 해충게임 시~~작!🐜 | #구직남 | 매주 수요일 신비아파트 유튜브 독점 공개! | 신비아파트 공식 채널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</si>
</sst>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scheme val="minor"/>
    </font>
    <font>
      <b/>
      <sz val="11"/>
      <color theme="1"/>
      <name val="Calibri"/>
      <scheme val="minor"/>
    </font>
    <font>
      <sz val="11"/>
      <color theme="1"/>
      <name val="Calibri"/>
      <scheme val="minor"/>
    </font>
    <font>
      <sz val="11"/>
      <color theme="1"/>
      <name val="Arial"/>
    </font>
    <font>
      <b/>
      <sz val="11"/>
      <color theme="1"/>
      <name val="Malgun Gothic"/>
      <family val="3"/>
      <charset val="129"/>
    </font>
    <font>
      <u/>
      <sz val="11"/>
      <color theme="10"/>
      <name val="Calibri"/>
    </font>
    <font>
      <u/>
      <sz val="11"/>
      <color rgb="FF0000FF"/>
      <name val="Calibri"/>
    </font>
    <font>
      <sz val="11"/>
      <color rgb="FF424242"/>
      <name val="-apple-system"/>
    </font>
    <font>
      <sz val="11"/>
      <color rgb="FF000000"/>
      <name val="Roboto"/>
    </font>
    <font>
      <b/>
      <sz val="11"/>
      <color rgb="FF000000"/>
      <name val="&quot;Malgun Gothic&quot;"/>
    </font>
    <font>
      <b/>
      <sz val="11"/>
      <color rgb="FF000000"/>
      <name val="Calibri"/>
      <family val="2"/>
    </font>
    <font>
      <u/>
      <sz val="11"/>
      <color rgb="FF0000FF"/>
      <name val="Calibri"/>
      <family val="2"/>
    </font>
    <font>
      <sz val="11"/>
      <color rgb="FF000000"/>
      <name val="Calibri"/>
      <family val="2"/>
    </font>
    <font>
      <sz val="11"/>
      <color rgb="FF000000"/>
      <name val="&quot;맑은 고딕&quot;"/>
      <family val="3"/>
      <charset val="129"/>
    </font>
    <font>
      <sz val="9"/>
      <color rgb="FF373A3C"/>
      <name val="&quot;Open Sans&quot;"/>
    </font>
    <font>
      <sz val="11"/>
      <color rgb="FF000000"/>
      <name val="&quot;Arial Unicode MS&quot;"/>
    </font>
    <font>
      <sz val="11"/>
      <color rgb="FF000000"/>
      <name val="굴림"/>
      <family val="3"/>
      <charset val="129"/>
    </font>
    <font>
      <sz val="11"/>
      <color rgb="FF000000"/>
      <name val="Tahoma"/>
      <family val="2"/>
    </font>
    <font>
      <u/>
      <sz val="11"/>
      <color theme="10"/>
      <name val="Calibri"/>
      <family val="2"/>
    </font>
    <font>
      <sz val="9"/>
      <color theme="1"/>
      <name val="Arial"/>
      <family val="2"/>
    </font>
    <font>
      <sz val="9"/>
      <color rgb="FF000000"/>
      <name val="Arial"/>
      <family val="2"/>
    </font>
    <font>
      <sz val="8"/>
      <name val="Calibri"/>
      <family val="3"/>
      <charset val="129"/>
      <scheme val="minor"/>
    </font>
  </fonts>
  <fills count="5">
    <fill>
      <patternFill patternType="none"/>
    </fill>
    <fill>
      <patternFill patternType="gray125"/>
    </fill>
    <fill>
      <patternFill patternType="solid">
        <fgColor rgb="FFD9D9D9"/>
        <bgColor rgb="FFD9D9D9"/>
      </patternFill>
    </fill>
    <fill>
      <patternFill patternType="solid">
        <fgColor rgb="FFFFFFFF"/>
        <bgColor rgb="FFFFFFFF"/>
      </patternFill>
    </fill>
    <fill>
      <patternFill patternType="solid">
        <fgColor rgb="FFFFFF00"/>
        <bgColor rgb="FFFFFF00"/>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56">
    <xf numFmtId="0" fontId="0" fillId="0" borderId="0" xfId="0" applyFont="1" applyAlignment="1"/>
    <xf numFmtId="0" fontId="1" fillId="2" borderId="1" xfId="0" applyFont="1" applyFill="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xf>
    <xf numFmtId="0" fontId="2" fillId="2" borderId="1" xfId="0" applyFont="1" applyFill="1" applyBorder="1" applyAlignment="1">
      <alignment horizontal="center"/>
    </xf>
    <xf numFmtId="0" fontId="2" fillId="0" borderId="0" xfId="0" applyFont="1" applyAlignment="1">
      <alignment horizontal="center"/>
    </xf>
    <xf numFmtId="0" fontId="4" fillId="2" borderId="1" xfId="0" applyFont="1" applyFill="1" applyBorder="1" applyAlignment="1">
      <alignment horizontal="center" vertical="top"/>
    </xf>
    <xf numFmtId="0" fontId="4" fillId="2" borderId="1" xfId="0" applyFont="1" applyFill="1" applyBorder="1" applyAlignment="1">
      <alignment horizontal="center" vertical="top"/>
    </xf>
    <xf numFmtId="0" fontId="5" fillId="0" borderId="0" xfId="0" applyFont="1"/>
    <xf numFmtId="0" fontId="2" fillId="0" borderId="0" xfId="0" applyFont="1"/>
    <xf numFmtId="0" fontId="2" fillId="0" borderId="0" xfId="0" applyFont="1" applyAlignment="1"/>
    <xf numFmtId="0" fontId="6" fillId="0" borderId="0" xfId="0" applyFont="1" applyAlignment="1"/>
    <xf numFmtId="0" fontId="7" fillId="3" borderId="0" xfId="0" applyFont="1" applyFill="1" applyAlignment="1"/>
    <xf numFmtId="0" fontId="8" fillId="3" borderId="0" xfId="0" applyFont="1" applyFill="1" applyAlignment="1"/>
    <xf numFmtId="0" fontId="9" fillId="2" borderId="1" xfId="0" applyFont="1" applyFill="1" applyBorder="1" applyAlignment="1">
      <alignment horizontal="center" vertical="top"/>
    </xf>
    <xf numFmtId="0" fontId="9" fillId="2" borderId="2" xfId="0" applyFont="1" applyFill="1" applyBorder="1" applyAlignment="1">
      <alignment horizontal="center" vertical="top"/>
    </xf>
    <xf numFmtId="0" fontId="10" fillId="2" borderId="2" xfId="0" applyFont="1" applyFill="1" applyBorder="1" applyAlignment="1">
      <alignment horizontal="center"/>
    </xf>
    <xf numFmtId="0" fontId="11" fillId="0" borderId="0" xfId="0" applyFont="1" applyAlignment="1">
      <alignment horizontal="left"/>
    </xf>
    <xf numFmtId="0" fontId="12" fillId="0" borderId="0" xfId="0" applyFont="1" applyAlignment="1">
      <alignment horizontal="left"/>
    </xf>
    <xf numFmtId="0" fontId="12" fillId="0" borderId="0" xfId="0" applyFont="1" applyAlignment="1"/>
    <xf numFmtId="0" fontId="12" fillId="0" borderId="0" xfId="0" applyFont="1" applyAlignment="1">
      <alignment horizontal="right"/>
    </xf>
    <xf numFmtId="0" fontId="12" fillId="0" borderId="0" xfId="0" applyFont="1" applyAlignment="1"/>
    <xf numFmtId="0" fontId="13" fillId="0" borderId="0" xfId="0" applyFont="1" applyAlignment="1">
      <alignment horizontal="left"/>
    </xf>
    <xf numFmtId="0" fontId="14" fillId="0" borderId="0" xfId="0" applyFont="1" applyAlignment="1"/>
    <xf numFmtId="0" fontId="12" fillId="0" borderId="0" xfId="0" applyFont="1" applyAlignment="1">
      <alignment horizontal="left"/>
    </xf>
    <xf numFmtId="0" fontId="12" fillId="0" borderId="0" xfId="0" applyFont="1" applyAlignment="1"/>
    <xf numFmtId="0" fontId="15" fillId="0" borderId="0" xfId="0" applyFont="1" applyAlignment="1">
      <alignment horizontal="left"/>
    </xf>
    <xf numFmtId="0" fontId="13" fillId="0" borderId="0" xfId="0" applyFont="1" applyAlignment="1">
      <alignment horizontal="left"/>
    </xf>
    <xf numFmtId="0" fontId="16" fillId="0" borderId="0" xfId="0" applyFont="1" applyAlignment="1">
      <alignment horizontal="left"/>
    </xf>
    <xf numFmtId="0" fontId="3" fillId="0" borderId="0" xfId="0" applyFont="1" applyAlignment="1"/>
    <xf numFmtId="0" fontId="16" fillId="0" borderId="0" xfId="0" applyFont="1" applyAlignment="1">
      <alignment horizontal="left"/>
    </xf>
    <xf numFmtId="0" fontId="17" fillId="0" borderId="0" xfId="0" applyFont="1" applyAlignment="1">
      <alignment horizontal="left"/>
    </xf>
    <xf numFmtId="0" fontId="2" fillId="4" borderId="0" xfId="0" applyFont="1" applyFill="1"/>
    <xf numFmtId="0" fontId="4" fillId="0" borderId="1" xfId="0" applyFont="1" applyFill="1" applyBorder="1" applyAlignment="1">
      <alignment horizontal="center" vertical="top"/>
    </xf>
    <xf numFmtId="0" fontId="18" fillId="0" borderId="0" xfId="0" applyFont="1" applyFill="1"/>
    <xf numFmtId="0" fontId="5" fillId="0" borderId="0" xfId="0" applyFont="1" applyFill="1"/>
    <xf numFmtId="0" fontId="0" fillId="0" borderId="0" xfId="0" applyFont="1" applyFill="1" applyAlignment="1"/>
    <xf numFmtId="0" fontId="1" fillId="0" borderId="1" xfId="0" applyFont="1" applyFill="1" applyBorder="1" applyAlignment="1">
      <alignment horizontal="center"/>
    </xf>
    <xf numFmtId="0" fontId="2" fillId="0" borderId="0" xfId="0" applyFont="1" applyFill="1"/>
    <xf numFmtId="0" fontId="2" fillId="0" borderId="0" xfId="0" applyFont="1" applyFill="1" applyAlignment="1"/>
    <xf numFmtId="0" fontId="3" fillId="0" borderId="0" xfId="0" applyFont="1" applyFill="1" applyAlignment="1"/>
    <xf numFmtId="0" fontId="19" fillId="0" borderId="0" xfId="0" applyFont="1" applyFill="1"/>
    <xf numFmtId="0" fontId="20" fillId="0" borderId="0" xfId="0" applyFont="1" applyFill="1"/>
    <xf numFmtId="0" fontId="19" fillId="0" borderId="0" xfId="0" applyFont="1" applyFill="1" applyAlignment="1"/>
    <xf numFmtId="20" fontId="19" fillId="0" borderId="0" xfId="0" applyNumberFormat="1" applyFont="1" applyFill="1" applyAlignment="1">
      <alignment horizontal="center"/>
    </xf>
    <xf numFmtId="0" fontId="3" fillId="0" borderId="0" xfId="0" applyFont="1" applyFill="1"/>
    <xf numFmtId="20" fontId="3" fillId="0" borderId="0" xfId="0" applyNumberFormat="1" applyFont="1" applyFill="1" applyAlignment="1">
      <alignment horizontal="right"/>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3" xfId="0" applyFont="1" applyBorder="1" applyAlignment="1">
      <alignment horizontal="center"/>
    </xf>
    <xf numFmtId="0" fontId="13" fillId="0" borderId="0" xfId="0" applyFont="1" applyAlignment="1">
      <alignment horizontal="left"/>
    </xf>
    <xf numFmtId="0" fontId="0" fillId="0" borderId="0" xfId="0" applyFont="1" applyAlignment="1"/>
    <xf numFmtId="0" fontId="12" fillId="0" borderId="0" xfId="0" applyFont="1" applyAlignment="1">
      <alignment horizontal="left"/>
    </xf>
    <xf numFmtId="0" fontId="15" fillId="0" borderId="0" xfId="0" applyFont="1" applyAlignment="1">
      <alignment horizontal="left"/>
    </xf>
    <xf numFmtId="0" fontId="16" fillId="0" borderId="0" xfId="0" applyFont="1" applyAlignment="1">
      <alignment horizontal="left"/>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https://www.youtube.com/watch?v=PxVioHpz50I" TargetMode="External"/><Relationship Id="rId21" Type="http://schemas.openxmlformats.org/officeDocument/2006/relationships/hyperlink" Target="https://www.youtube.com/watch?v=yBnHM0SL5b0" TargetMode="External"/><Relationship Id="rId42" Type="http://schemas.openxmlformats.org/officeDocument/2006/relationships/hyperlink" Target="https://www.youtube.com/watch?v=ilwjScyqxT4" TargetMode="External"/><Relationship Id="rId47" Type="http://schemas.openxmlformats.org/officeDocument/2006/relationships/hyperlink" Target="https://www.youtube.com/watch?v=2RXJOeiHWG4" TargetMode="External"/><Relationship Id="rId63" Type="http://schemas.openxmlformats.org/officeDocument/2006/relationships/hyperlink" Target="https://www.youtube.com/watch?v=SwoqfPc1kQQ" TargetMode="External"/><Relationship Id="rId68" Type="http://schemas.openxmlformats.org/officeDocument/2006/relationships/hyperlink" Target="https://www.youtube.com/watch?v=6X9xMvps9DA" TargetMode="External"/><Relationship Id="rId84" Type="http://schemas.openxmlformats.org/officeDocument/2006/relationships/hyperlink" Target="https://www.youtube.com/watch?v=SKuIkxe5k1E" TargetMode="External"/><Relationship Id="rId89" Type="http://schemas.openxmlformats.org/officeDocument/2006/relationships/hyperlink" Target="https://www.youtube.com/watch?v=_84A60YVXgs" TargetMode="External"/><Relationship Id="rId112" Type="http://schemas.openxmlformats.org/officeDocument/2006/relationships/hyperlink" Target="https://www.youtube.com/watch?v=haOiW0cb2bQ" TargetMode="External"/><Relationship Id="rId16" Type="http://schemas.openxmlformats.org/officeDocument/2006/relationships/hyperlink" Target="https://www.youtube.com/watch?v=pxQEby6L70M" TargetMode="External"/><Relationship Id="rId107" Type="http://schemas.openxmlformats.org/officeDocument/2006/relationships/hyperlink" Target="https://www.youtube.com/watch?v=Asy5BcmFPEE" TargetMode="External"/><Relationship Id="rId11" Type="http://schemas.openxmlformats.org/officeDocument/2006/relationships/hyperlink" Target="https://www.youtube.com/watch?v=vBDCO2YpZSs" TargetMode="External"/><Relationship Id="rId32" Type="http://schemas.openxmlformats.org/officeDocument/2006/relationships/hyperlink" Target="https://www.youtube.com/watch?v=X-OLaAm07TQ" TargetMode="External"/><Relationship Id="rId37" Type="http://schemas.openxmlformats.org/officeDocument/2006/relationships/hyperlink" Target="https://www.youtube.com/watch?v=-W3u_KiuBys" TargetMode="External"/><Relationship Id="rId53" Type="http://schemas.openxmlformats.org/officeDocument/2006/relationships/hyperlink" Target="https://www.youtube.com/watch?v=AmrxyJQoUx0" TargetMode="External"/><Relationship Id="rId58" Type="http://schemas.openxmlformats.org/officeDocument/2006/relationships/hyperlink" Target="https://www.youtube.com/watch?v=2laD5pmjhm4" TargetMode="External"/><Relationship Id="rId74" Type="http://schemas.openxmlformats.org/officeDocument/2006/relationships/hyperlink" Target="https://www.youtube.com/watch?v=if7jB12dnPw" TargetMode="External"/><Relationship Id="rId79" Type="http://schemas.openxmlformats.org/officeDocument/2006/relationships/hyperlink" Target="https://www.youtube.com/watch?v=A2xo3f5-w_I" TargetMode="External"/><Relationship Id="rId102" Type="http://schemas.openxmlformats.org/officeDocument/2006/relationships/hyperlink" Target="https://www.youtube.com/watch?v=r4z7VYyREdE" TargetMode="External"/><Relationship Id="rId5" Type="http://schemas.openxmlformats.org/officeDocument/2006/relationships/hyperlink" Target="https://www.youtube.com/watch?v=c2pttXqFGV0" TargetMode="External"/><Relationship Id="rId90" Type="http://schemas.openxmlformats.org/officeDocument/2006/relationships/hyperlink" Target="https://www.youtube.com/watch?v=-iZd9OwFVLQ" TargetMode="External"/><Relationship Id="rId95" Type="http://schemas.openxmlformats.org/officeDocument/2006/relationships/hyperlink" Target="https://www.youtube.com/watch?v=uiGoNlWeT5w" TargetMode="External"/><Relationship Id="rId22" Type="http://schemas.openxmlformats.org/officeDocument/2006/relationships/hyperlink" Target="https://www.youtube.com/watch?v=084GL3K-iV4" TargetMode="External"/><Relationship Id="rId27" Type="http://schemas.openxmlformats.org/officeDocument/2006/relationships/hyperlink" Target="https://www.youtube.com/watch?v=YsxlBNHFM5k" TargetMode="External"/><Relationship Id="rId43" Type="http://schemas.openxmlformats.org/officeDocument/2006/relationships/hyperlink" Target="https://www.youtube.com/watch?v=pGKTE_wUxqM" TargetMode="External"/><Relationship Id="rId48" Type="http://schemas.openxmlformats.org/officeDocument/2006/relationships/hyperlink" Target="https://www.youtube.com/watch?v=iI88hSKmjZg" TargetMode="External"/><Relationship Id="rId64" Type="http://schemas.openxmlformats.org/officeDocument/2006/relationships/hyperlink" Target="https://www.youtube.com/watch?v=OfQJTIvvBfg" TargetMode="External"/><Relationship Id="rId69" Type="http://schemas.openxmlformats.org/officeDocument/2006/relationships/hyperlink" Target="https://www.youtube.com/watch?v=c1jrpTYRviU" TargetMode="External"/><Relationship Id="rId113" Type="http://schemas.openxmlformats.org/officeDocument/2006/relationships/hyperlink" Target="https://www.youtube.com/watch?v=1ew-D85WdPg" TargetMode="External"/><Relationship Id="rId80" Type="http://schemas.openxmlformats.org/officeDocument/2006/relationships/hyperlink" Target="https://www.youtube.com/watch?v=rIromYKHc2w" TargetMode="External"/><Relationship Id="rId85" Type="http://schemas.openxmlformats.org/officeDocument/2006/relationships/hyperlink" Target="https://www.youtube.com/watch?v=2Lb0AFJolxU" TargetMode="External"/><Relationship Id="rId12" Type="http://schemas.openxmlformats.org/officeDocument/2006/relationships/hyperlink" Target="https://www.youtube.com/watch?v=53nsCx-zHUs" TargetMode="External"/><Relationship Id="rId17" Type="http://schemas.openxmlformats.org/officeDocument/2006/relationships/hyperlink" Target="https://www.youtube.com/watch?v=ErGWSqa6rG0" TargetMode="External"/><Relationship Id="rId33" Type="http://schemas.openxmlformats.org/officeDocument/2006/relationships/hyperlink" Target="https://www.youtube.com/watch?v=EXLDa5ckaso" TargetMode="External"/><Relationship Id="rId38" Type="http://schemas.openxmlformats.org/officeDocument/2006/relationships/hyperlink" Target="https://www.youtube.com/watch?v=wQyhREe9DQk" TargetMode="External"/><Relationship Id="rId59" Type="http://schemas.openxmlformats.org/officeDocument/2006/relationships/hyperlink" Target="https://www.youtube.com/watch?v=O6pEWnPOQOQ" TargetMode="External"/><Relationship Id="rId103" Type="http://schemas.openxmlformats.org/officeDocument/2006/relationships/hyperlink" Target="https://www.youtube.com/watch?v=7wkVDJwcWnU" TargetMode="External"/><Relationship Id="rId108" Type="http://schemas.openxmlformats.org/officeDocument/2006/relationships/hyperlink" Target="https://www.youtube.com/watch?v=1_bgDpR5Ekk" TargetMode="External"/><Relationship Id="rId54" Type="http://schemas.openxmlformats.org/officeDocument/2006/relationships/hyperlink" Target="https://www.youtube.com/watch?v=8nIQCF34ZhQ" TargetMode="External"/><Relationship Id="rId70" Type="http://schemas.openxmlformats.org/officeDocument/2006/relationships/hyperlink" Target="https://www.youtube.com/watch?v=AwYiQlOMXoc" TargetMode="External"/><Relationship Id="rId75" Type="http://schemas.openxmlformats.org/officeDocument/2006/relationships/hyperlink" Target="https://www.youtube.com/watch?v=PpGSmn_pf6E" TargetMode="External"/><Relationship Id="rId91" Type="http://schemas.openxmlformats.org/officeDocument/2006/relationships/hyperlink" Target="https://www.youtube.com/watch?v=WyczLM1fzD4" TargetMode="External"/><Relationship Id="rId96" Type="http://schemas.openxmlformats.org/officeDocument/2006/relationships/hyperlink" Target="https://www.youtube.com/watch?v=f913qMZ9970" TargetMode="External"/><Relationship Id="rId1" Type="http://schemas.openxmlformats.org/officeDocument/2006/relationships/hyperlink" Target="https://www.youtube.com/watch?v=ouNS349jRIo" TargetMode="External"/><Relationship Id="rId6" Type="http://schemas.openxmlformats.org/officeDocument/2006/relationships/hyperlink" Target="https://www.youtube.com/watch?v=tAVaoD9CllI" TargetMode="External"/><Relationship Id="rId15" Type="http://schemas.openxmlformats.org/officeDocument/2006/relationships/hyperlink" Target="https://www.youtube.com/watch?v=grMkOmWKSDI" TargetMode="External"/><Relationship Id="rId23" Type="http://schemas.openxmlformats.org/officeDocument/2006/relationships/hyperlink" Target="https://www.youtube.com/watch?v=sIDRt_EmyPc" TargetMode="External"/><Relationship Id="rId28" Type="http://schemas.openxmlformats.org/officeDocument/2006/relationships/hyperlink" Target="https://www.youtube.com/watch?v=MCUofLgS-HE" TargetMode="External"/><Relationship Id="rId36" Type="http://schemas.openxmlformats.org/officeDocument/2006/relationships/hyperlink" Target="https://www.youtube.com/watch?v=bt02H8-SdFM" TargetMode="External"/><Relationship Id="rId49" Type="http://schemas.openxmlformats.org/officeDocument/2006/relationships/hyperlink" Target="https://www.youtube.com/watch?v=2PN5Mh4K52g" TargetMode="External"/><Relationship Id="rId57" Type="http://schemas.openxmlformats.org/officeDocument/2006/relationships/hyperlink" Target="https://www.youtube.com/watch?v=Ds8ucperZOI" TargetMode="External"/><Relationship Id="rId106" Type="http://schemas.openxmlformats.org/officeDocument/2006/relationships/hyperlink" Target="https://www.youtube.com/watch?v=Ck0ComKqGNs" TargetMode="External"/><Relationship Id="rId114" Type="http://schemas.openxmlformats.org/officeDocument/2006/relationships/hyperlink" Target="https://www.youtube.com/watch?v=CqZNmQadbeM" TargetMode="External"/><Relationship Id="rId10" Type="http://schemas.openxmlformats.org/officeDocument/2006/relationships/hyperlink" Target="https://www.youtube.com/watch?v=RAffFsOVIAU" TargetMode="External"/><Relationship Id="rId31" Type="http://schemas.openxmlformats.org/officeDocument/2006/relationships/hyperlink" Target="https://www.youtube.com/watch?v=N2ecklR3GbY" TargetMode="External"/><Relationship Id="rId44" Type="http://schemas.openxmlformats.org/officeDocument/2006/relationships/hyperlink" Target="https://www.youtube.com/watch?v=GlA5Cpct6Wc" TargetMode="External"/><Relationship Id="rId52" Type="http://schemas.openxmlformats.org/officeDocument/2006/relationships/hyperlink" Target="https://www.youtube.com/watch?v=EOKLkPAX6Qw" TargetMode="External"/><Relationship Id="rId60" Type="http://schemas.openxmlformats.org/officeDocument/2006/relationships/hyperlink" Target="https://www.youtube.com/watch?v=DZarAsTfCqo" TargetMode="External"/><Relationship Id="rId65" Type="http://schemas.openxmlformats.org/officeDocument/2006/relationships/hyperlink" Target="https://www.youtube.com/watch?v=WhmSUg5E4IU" TargetMode="External"/><Relationship Id="rId73" Type="http://schemas.openxmlformats.org/officeDocument/2006/relationships/hyperlink" Target="https://www.youtube.com/watch?v=kfyet_udtFg" TargetMode="External"/><Relationship Id="rId78" Type="http://schemas.openxmlformats.org/officeDocument/2006/relationships/hyperlink" Target="https://www.youtube.com/watch?v=rr4ZP4V3qQQ" TargetMode="External"/><Relationship Id="rId81" Type="http://schemas.openxmlformats.org/officeDocument/2006/relationships/hyperlink" Target="https://www.youtube.com/watch?v=99Wd0cAKWok" TargetMode="External"/><Relationship Id="rId86" Type="http://schemas.openxmlformats.org/officeDocument/2006/relationships/hyperlink" Target="https://www.youtube.com/watch?v=MLYNe5AhQXc" TargetMode="External"/><Relationship Id="rId94" Type="http://schemas.openxmlformats.org/officeDocument/2006/relationships/hyperlink" Target="https://www.youtube.com/watch?v=-91vRQuo0To" TargetMode="External"/><Relationship Id="rId99" Type="http://schemas.openxmlformats.org/officeDocument/2006/relationships/hyperlink" Target="https://www.youtube.com/watch?v=PLgv1yvY95Q" TargetMode="External"/><Relationship Id="rId101" Type="http://schemas.openxmlformats.org/officeDocument/2006/relationships/hyperlink" Target="https://www.youtube.com/watch?v=k4PKg3U-WFs" TargetMode="External"/><Relationship Id="rId4" Type="http://schemas.openxmlformats.org/officeDocument/2006/relationships/hyperlink" Target="https://www.youtube.com/watch?v=9ZdUX5o_1Oc" TargetMode="External"/><Relationship Id="rId9" Type="http://schemas.openxmlformats.org/officeDocument/2006/relationships/hyperlink" Target="https://www.youtube.com/watch?v=RIRHubsk5dQ" TargetMode="External"/><Relationship Id="rId13" Type="http://schemas.openxmlformats.org/officeDocument/2006/relationships/hyperlink" Target="https://www.youtube.com/watch?v=qPCE5O2gckg" TargetMode="External"/><Relationship Id="rId18" Type="http://schemas.openxmlformats.org/officeDocument/2006/relationships/hyperlink" Target="https://www.youtube.com/watch?v=KqJqNmYCbdE" TargetMode="External"/><Relationship Id="rId39" Type="http://schemas.openxmlformats.org/officeDocument/2006/relationships/hyperlink" Target="https://www.youtube.com/watch?v=x5UaWlfcPpY" TargetMode="External"/><Relationship Id="rId109" Type="http://schemas.openxmlformats.org/officeDocument/2006/relationships/hyperlink" Target="https://www.youtube.com/watch?v=orkIF4R15ww" TargetMode="External"/><Relationship Id="rId34" Type="http://schemas.openxmlformats.org/officeDocument/2006/relationships/hyperlink" Target="https://www.youtube.com/watch?v=hWv_XfVHXvI" TargetMode="External"/><Relationship Id="rId50" Type="http://schemas.openxmlformats.org/officeDocument/2006/relationships/hyperlink" Target="https://www.youtube.com/watch?v=eyUbVCHS3YQ" TargetMode="External"/><Relationship Id="rId55" Type="http://schemas.openxmlformats.org/officeDocument/2006/relationships/hyperlink" Target="https://www.youtube.com/watch?v=ePDKUpzldyI" TargetMode="External"/><Relationship Id="rId76" Type="http://schemas.openxmlformats.org/officeDocument/2006/relationships/hyperlink" Target="https://www.youtube.com/watch?v=4iNNiYUZh5o" TargetMode="External"/><Relationship Id="rId97" Type="http://schemas.openxmlformats.org/officeDocument/2006/relationships/hyperlink" Target="https://www.youtube.com/watch?v=HkcqDGUlQpc" TargetMode="External"/><Relationship Id="rId104" Type="http://schemas.openxmlformats.org/officeDocument/2006/relationships/hyperlink" Target="https://www.youtube.com/watch?v=o2jjWHPDqRw" TargetMode="External"/><Relationship Id="rId7" Type="http://schemas.openxmlformats.org/officeDocument/2006/relationships/hyperlink" Target="https://www.youtube.com/watch?v=0lki9LOeh4k" TargetMode="External"/><Relationship Id="rId71" Type="http://schemas.openxmlformats.org/officeDocument/2006/relationships/hyperlink" Target="https://www.youtube.com/watch?v=wRB5sJwuTHc" TargetMode="External"/><Relationship Id="rId92" Type="http://schemas.openxmlformats.org/officeDocument/2006/relationships/hyperlink" Target="https://www.youtube.com/watch?v=Ekok0bAYEyc" TargetMode="External"/><Relationship Id="rId2" Type="http://schemas.openxmlformats.org/officeDocument/2006/relationships/hyperlink" Target="https://www.youtube.com/watch?v=tqTeniBgkyI" TargetMode="External"/><Relationship Id="rId29" Type="http://schemas.openxmlformats.org/officeDocument/2006/relationships/hyperlink" Target="https://www.youtube.com/watch?v=XvhFSHRhYLQ" TargetMode="External"/><Relationship Id="rId24" Type="http://schemas.openxmlformats.org/officeDocument/2006/relationships/hyperlink" Target="https://www.youtube.com/watch?v=4vSWZKCeF5k" TargetMode="External"/><Relationship Id="rId40" Type="http://schemas.openxmlformats.org/officeDocument/2006/relationships/hyperlink" Target="https://www.youtube.com/watch?v=Nqaz1IQwGg4" TargetMode="External"/><Relationship Id="rId45" Type="http://schemas.openxmlformats.org/officeDocument/2006/relationships/hyperlink" Target="https://www.youtube.com/watch?v=JvASo5hYmxo" TargetMode="External"/><Relationship Id="rId66" Type="http://schemas.openxmlformats.org/officeDocument/2006/relationships/hyperlink" Target="https://www.youtube.com/watch?v=2_qcj6oZ_J8" TargetMode="External"/><Relationship Id="rId87" Type="http://schemas.openxmlformats.org/officeDocument/2006/relationships/hyperlink" Target="https://www.youtube.com/watch?v=YX-tyDVgulk" TargetMode="External"/><Relationship Id="rId110" Type="http://schemas.openxmlformats.org/officeDocument/2006/relationships/hyperlink" Target="https://www.youtube.com/watch?v=UyzLqi6qGN4" TargetMode="External"/><Relationship Id="rId115" Type="http://schemas.openxmlformats.org/officeDocument/2006/relationships/hyperlink" Target="https://www.youtube.com/watch?v=MMOYXcf9cto" TargetMode="External"/><Relationship Id="rId61" Type="http://schemas.openxmlformats.org/officeDocument/2006/relationships/hyperlink" Target="https://www.youtube.com/watch?v=CfHgvFO5ocE" TargetMode="External"/><Relationship Id="rId82" Type="http://schemas.openxmlformats.org/officeDocument/2006/relationships/hyperlink" Target="https://www.youtube.com/watch?v=9tPE8Tx1KbU" TargetMode="External"/><Relationship Id="rId19" Type="http://schemas.openxmlformats.org/officeDocument/2006/relationships/hyperlink" Target="https://www.youtube.com/watch?v=ls32E3RGoPo" TargetMode="External"/><Relationship Id="rId14" Type="http://schemas.openxmlformats.org/officeDocument/2006/relationships/hyperlink" Target="https://www.youtube.com/watch?v=BpzLfQnzo5I" TargetMode="External"/><Relationship Id="rId30" Type="http://schemas.openxmlformats.org/officeDocument/2006/relationships/hyperlink" Target="https://www.youtube.com/watch?v=fiPv4ycBOow" TargetMode="External"/><Relationship Id="rId35" Type="http://schemas.openxmlformats.org/officeDocument/2006/relationships/hyperlink" Target="https://www.youtube.com/watch?v=rssTqmNzWxE" TargetMode="External"/><Relationship Id="rId56" Type="http://schemas.openxmlformats.org/officeDocument/2006/relationships/hyperlink" Target="https://www.youtube.com/watch?v=KhoQq0geMhA" TargetMode="External"/><Relationship Id="rId77" Type="http://schemas.openxmlformats.org/officeDocument/2006/relationships/hyperlink" Target="https://www.youtube.com/watch?v=zekt8xW85Wg" TargetMode="External"/><Relationship Id="rId100" Type="http://schemas.openxmlformats.org/officeDocument/2006/relationships/hyperlink" Target="https://www.youtube.com/watch?v=k15Yy6CTwhs" TargetMode="External"/><Relationship Id="rId105" Type="http://schemas.openxmlformats.org/officeDocument/2006/relationships/hyperlink" Target="https://www.youtube.com/watch?v=XaD1hjvUhH4" TargetMode="External"/><Relationship Id="rId8" Type="http://schemas.openxmlformats.org/officeDocument/2006/relationships/hyperlink" Target="https://www.youtube.com/watch?v=5RTxEakXCRM" TargetMode="External"/><Relationship Id="rId51" Type="http://schemas.openxmlformats.org/officeDocument/2006/relationships/hyperlink" Target="https://www.youtube.com/watch?v=aOR-QIEDRmw" TargetMode="External"/><Relationship Id="rId72" Type="http://schemas.openxmlformats.org/officeDocument/2006/relationships/hyperlink" Target="https://www.youtube.com/watch?v=nvFQBmY3vrU" TargetMode="External"/><Relationship Id="rId93" Type="http://schemas.openxmlformats.org/officeDocument/2006/relationships/hyperlink" Target="https://www.youtube.com/watch?v=yYX-prZZsZk" TargetMode="External"/><Relationship Id="rId98" Type="http://schemas.openxmlformats.org/officeDocument/2006/relationships/hyperlink" Target="https://www.youtube.com/watch?v=3VsmzOQC3Ng" TargetMode="External"/><Relationship Id="rId3" Type="http://schemas.openxmlformats.org/officeDocument/2006/relationships/hyperlink" Target="https://www.youtube.com/watch?v=yWKN8ce9WN8" TargetMode="External"/><Relationship Id="rId25" Type="http://schemas.openxmlformats.org/officeDocument/2006/relationships/hyperlink" Target="https://www.youtube.com/watch?v=HbC9d6SSMG0" TargetMode="External"/><Relationship Id="rId46" Type="http://schemas.openxmlformats.org/officeDocument/2006/relationships/hyperlink" Target="https://www.youtube.com/watch?v=l-jTSSBgJ2g" TargetMode="External"/><Relationship Id="rId67" Type="http://schemas.openxmlformats.org/officeDocument/2006/relationships/hyperlink" Target="https://www.youtube.com/watch?v=d0hKAYoiG7g" TargetMode="External"/><Relationship Id="rId116" Type="http://schemas.openxmlformats.org/officeDocument/2006/relationships/hyperlink" Target="https://www.youtube.com/watch?v=SqLbFfgdt18" TargetMode="External"/><Relationship Id="rId20" Type="http://schemas.openxmlformats.org/officeDocument/2006/relationships/hyperlink" Target="https://www.youtube.com/watch?v=J8wvpay769A" TargetMode="External"/><Relationship Id="rId41" Type="http://schemas.openxmlformats.org/officeDocument/2006/relationships/hyperlink" Target="https://www.youtube.com/watch?v=8IJlEMF7hkI" TargetMode="External"/><Relationship Id="rId62" Type="http://schemas.openxmlformats.org/officeDocument/2006/relationships/hyperlink" Target="https://www.youtube.com/watch?v=lpEfLj8IVdg" TargetMode="External"/><Relationship Id="rId83" Type="http://schemas.openxmlformats.org/officeDocument/2006/relationships/hyperlink" Target="https://www.youtube.com/watch?v=uCtNUt1t_P0" TargetMode="External"/><Relationship Id="rId88" Type="http://schemas.openxmlformats.org/officeDocument/2006/relationships/hyperlink" Target="https://www.youtube.com/watch?v=jhr4EbGBg_M" TargetMode="External"/><Relationship Id="rId111" Type="http://schemas.openxmlformats.org/officeDocument/2006/relationships/hyperlink" Target="https://www.youtube.com/watch?v=7T-E9HAFxP0"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youtube.com/watch?v=BKuqtfdJgT8" TargetMode="External"/><Relationship Id="rId671" Type="http://schemas.openxmlformats.org/officeDocument/2006/relationships/hyperlink" Target="https://www.youtube.com/watch?v=jkDDP5BbQ-U" TargetMode="External"/><Relationship Id="rId769" Type="http://schemas.openxmlformats.org/officeDocument/2006/relationships/hyperlink" Target="https://www.youtube.com/watch?v=e_Yx7UruhCA" TargetMode="External"/><Relationship Id="rId21" Type="http://schemas.openxmlformats.org/officeDocument/2006/relationships/hyperlink" Target="https://www.youtube.com/watch?v=DzuaATQZFS4" TargetMode="External"/><Relationship Id="rId324" Type="http://schemas.openxmlformats.org/officeDocument/2006/relationships/hyperlink" Target="https://www.youtube.com/watch?v=bqJrzLSHRdA" TargetMode="External"/><Relationship Id="rId531" Type="http://schemas.openxmlformats.org/officeDocument/2006/relationships/hyperlink" Target="https://www.youtube.com/watch?v=MtzPrfqM2pY" TargetMode="External"/><Relationship Id="rId629" Type="http://schemas.openxmlformats.org/officeDocument/2006/relationships/hyperlink" Target="https://www.youtube.com/watch?v=Yn1Q2UtWTDA" TargetMode="External"/><Relationship Id="rId170" Type="http://schemas.openxmlformats.org/officeDocument/2006/relationships/hyperlink" Target="https://www.youtube.com/watch?v=7vTE53LdYak" TargetMode="External"/><Relationship Id="rId268" Type="http://schemas.openxmlformats.org/officeDocument/2006/relationships/hyperlink" Target="https://www.youtube.com/watch?v=fUqvFA4XVIo" TargetMode="External"/><Relationship Id="rId475" Type="http://schemas.openxmlformats.org/officeDocument/2006/relationships/hyperlink" Target="https://www.youtube.com/watch?v=HiSlHPaTraA" TargetMode="External"/><Relationship Id="rId682" Type="http://schemas.openxmlformats.org/officeDocument/2006/relationships/hyperlink" Target="https://www.youtube.com/watch?v=ct0auiYx6rc" TargetMode="External"/><Relationship Id="rId32" Type="http://schemas.openxmlformats.org/officeDocument/2006/relationships/hyperlink" Target="https://www.youtube.com/watch?v=2QPPhuRAuys" TargetMode="External"/><Relationship Id="rId128" Type="http://schemas.openxmlformats.org/officeDocument/2006/relationships/hyperlink" Target="https://www.youtube.com/watch?v=RTp5Fw5Rn_A" TargetMode="External"/><Relationship Id="rId335" Type="http://schemas.openxmlformats.org/officeDocument/2006/relationships/hyperlink" Target="https://www.youtube.com/watch?v=7hJQW3K1HpQ" TargetMode="External"/><Relationship Id="rId542" Type="http://schemas.openxmlformats.org/officeDocument/2006/relationships/hyperlink" Target="https://www.youtube.com/watch?v=roaatPPprHY" TargetMode="External"/><Relationship Id="rId181" Type="http://schemas.openxmlformats.org/officeDocument/2006/relationships/hyperlink" Target="https://www.youtube.com/watch?v=LWdehXuxc7o" TargetMode="External"/><Relationship Id="rId402" Type="http://schemas.openxmlformats.org/officeDocument/2006/relationships/hyperlink" Target="https://www.youtube.com/watch?v=0YMcGStuDv0" TargetMode="External"/><Relationship Id="rId279" Type="http://schemas.openxmlformats.org/officeDocument/2006/relationships/hyperlink" Target="https://www.youtube.com/watch?v=S8imr2Nohnw" TargetMode="External"/><Relationship Id="rId486" Type="http://schemas.openxmlformats.org/officeDocument/2006/relationships/hyperlink" Target="https://www.youtube.com/watch?v=CNNPdkfuG8g" TargetMode="External"/><Relationship Id="rId693" Type="http://schemas.openxmlformats.org/officeDocument/2006/relationships/hyperlink" Target="https://www.youtube.com/watch?v=Z4IR_LAV-CI" TargetMode="External"/><Relationship Id="rId707" Type="http://schemas.openxmlformats.org/officeDocument/2006/relationships/hyperlink" Target="https://www.youtube.com/watch?v=MD6p5JaGTqo" TargetMode="External"/><Relationship Id="rId43" Type="http://schemas.openxmlformats.org/officeDocument/2006/relationships/hyperlink" Target="https://www.youtube.com/watch?v=bmh-L49QDOk" TargetMode="External"/><Relationship Id="rId139" Type="http://schemas.openxmlformats.org/officeDocument/2006/relationships/hyperlink" Target="https://www.youtube.com/watch?v=QL3tP-ic3xc" TargetMode="External"/><Relationship Id="rId346" Type="http://schemas.openxmlformats.org/officeDocument/2006/relationships/hyperlink" Target="https://www.youtube.com/watch?v=2uYsBLkS9ME" TargetMode="External"/><Relationship Id="rId553" Type="http://schemas.openxmlformats.org/officeDocument/2006/relationships/hyperlink" Target="https://www.youtube.com/watch?v=qM5oSvHomEM" TargetMode="External"/><Relationship Id="rId760" Type="http://schemas.openxmlformats.org/officeDocument/2006/relationships/hyperlink" Target="https://www.youtube.com/watch?v=EeJy-4zM3SE" TargetMode="External"/><Relationship Id="rId192" Type="http://schemas.openxmlformats.org/officeDocument/2006/relationships/hyperlink" Target="https://www.youtube.com/watch?v=5DTCjW6Ouxc" TargetMode="External"/><Relationship Id="rId206" Type="http://schemas.openxmlformats.org/officeDocument/2006/relationships/hyperlink" Target="https://www.youtube.com/watch?v=WrxrDA91KG4" TargetMode="External"/><Relationship Id="rId413" Type="http://schemas.openxmlformats.org/officeDocument/2006/relationships/hyperlink" Target="https://www.youtube.com/watch?v=4ahbLeqWp7U" TargetMode="External"/><Relationship Id="rId497" Type="http://schemas.openxmlformats.org/officeDocument/2006/relationships/hyperlink" Target="https://www.youtube.com/watch?v=17XdpmpKQJQ" TargetMode="External"/><Relationship Id="rId620" Type="http://schemas.openxmlformats.org/officeDocument/2006/relationships/hyperlink" Target="https://www.youtube.com/watch?v=J8T2HGudqgE" TargetMode="External"/><Relationship Id="rId718" Type="http://schemas.openxmlformats.org/officeDocument/2006/relationships/hyperlink" Target="https://www.youtube.com/watch?v=xcxr9lBsUdU" TargetMode="External"/><Relationship Id="rId357" Type="http://schemas.openxmlformats.org/officeDocument/2006/relationships/hyperlink" Target="https://www.youtube.com/watch?v=_w2bhYx0K80" TargetMode="External"/><Relationship Id="rId54" Type="http://schemas.openxmlformats.org/officeDocument/2006/relationships/hyperlink" Target="https://www.youtube.com/watch?v=IfC-aRci8cM" TargetMode="External"/><Relationship Id="rId217" Type="http://schemas.openxmlformats.org/officeDocument/2006/relationships/hyperlink" Target="https://www.youtube.com/watch?v=Vn7bnZ0NXXs" TargetMode="External"/><Relationship Id="rId564" Type="http://schemas.openxmlformats.org/officeDocument/2006/relationships/hyperlink" Target="https://www.youtube.com/watch?v=weKvYNvX2-A" TargetMode="External"/><Relationship Id="rId771" Type="http://schemas.openxmlformats.org/officeDocument/2006/relationships/hyperlink" Target="https://www.youtube.com/watch?v=9fBeqPlJR4Q" TargetMode="External"/><Relationship Id="rId424" Type="http://schemas.openxmlformats.org/officeDocument/2006/relationships/hyperlink" Target="https://www.youtube.com/watch?v=cwaW_TcWGXo" TargetMode="External"/><Relationship Id="rId631" Type="http://schemas.openxmlformats.org/officeDocument/2006/relationships/hyperlink" Target="https://www.youtube.com/watch?v=Fb-4CRbVuyM" TargetMode="External"/><Relationship Id="rId729" Type="http://schemas.openxmlformats.org/officeDocument/2006/relationships/hyperlink" Target="https://www.youtube.com/watch?v=zA9oSFR33ug" TargetMode="External"/><Relationship Id="rId270" Type="http://schemas.openxmlformats.org/officeDocument/2006/relationships/hyperlink" Target="https://www.youtube.com/watch?v=J_l6uBXRywI" TargetMode="External"/><Relationship Id="rId65" Type="http://schemas.openxmlformats.org/officeDocument/2006/relationships/hyperlink" Target="https://www.youtube.com/watch?v=Bw3efQ9ZRko" TargetMode="External"/><Relationship Id="rId130" Type="http://schemas.openxmlformats.org/officeDocument/2006/relationships/hyperlink" Target="https://www.youtube.com/watch?v=_7fzjKrM74Q" TargetMode="External"/><Relationship Id="rId368" Type="http://schemas.openxmlformats.org/officeDocument/2006/relationships/hyperlink" Target="https://www.youtube.com/watch?v=fwoLVVLtkaE" TargetMode="External"/><Relationship Id="rId575" Type="http://schemas.openxmlformats.org/officeDocument/2006/relationships/hyperlink" Target="https://www.youtube.com/watch?v=3XPb5IS6vF4" TargetMode="External"/><Relationship Id="rId782" Type="http://schemas.openxmlformats.org/officeDocument/2006/relationships/hyperlink" Target="https://www.youtube.com/watch?v=X0Uve4j31Pc" TargetMode="External"/><Relationship Id="rId228" Type="http://schemas.openxmlformats.org/officeDocument/2006/relationships/hyperlink" Target="https://www.youtube.com/watch?v=CgB9ttMRwNg" TargetMode="External"/><Relationship Id="rId435" Type="http://schemas.openxmlformats.org/officeDocument/2006/relationships/hyperlink" Target="https://www.youtube.com/watch?v=VNNG1eHLLWg" TargetMode="External"/><Relationship Id="rId642" Type="http://schemas.openxmlformats.org/officeDocument/2006/relationships/hyperlink" Target="https://www.youtube.com/watch?v=RCMA_V6pKIs" TargetMode="External"/><Relationship Id="rId281" Type="http://schemas.openxmlformats.org/officeDocument/2006/relationships/hyperlink" Target="https://www.youtube.com/watch?v=gOVu32TX-TU" TargetMode="External"/><Relationship Id="rId502" Type="http://schemas.openxmlformats.org/officeDocument/2006/relationships/hyperlink" Target="https://www.youtube.com/watch?v=oFEEJ0iQxIQ" TargetMode="External"/><Relationship Id="rId76" Type="http://schemas.openxmlformats.org/officeDocument/2006/relationships/hyperlink" Target="https://www.youtube.com/watch?v=FeimjJpYpwI" TargetMode="External"/><Relationship Id="rId141" Type="http://schemas.openxmlformats.org/officeDocument/2006/relationships/hyperlink" Target="https://www.youtube.com/watch?v=JKpAFfPMCWY" TargetMode="External"/><Relationship Id="rId379" Type="http://schemas.openxmlformats.org/officeDocument/2006/relationships/hyperlink" Target="https://www.youtube.com/watch?v=YPa0ZvvSIXA" TargetMode="External"/><Relationship Id="rId586" Type="http://schemas.openxmlformats.org/officeDocument/2006/relationships/hyperlink" Target="https://www.youtube.com/watch?v=unrWttFcSfE" TargetMode="External"/><Relationship Id="rId7" Type="http://schemas.openxmlformats.org/officeDocument/2006/relationships/hyperlink" Target="https://www.youtube.com/watch?v=a22AMNZqduI" TargetMode="External"/><Relationship Id="rId239" Type="http://schemas.openxmlformats.org/officeDocument/2006/relationships/hyperlink" Target="https://www.youtube.com/watch?v=mM0AP7HJjZ8" TargetMode="External"/><Relationship Id="rId446" Type="http://schemas.openxmlformats.org/officeDocument/2006/relationships/hyperlink" Target="https://www.youtube.com/watch?v=VTGjbuLg_4g" TargetMode="External"/><Relationship Id="rId653" Type="http://schemas.openxmlformats.org/officeDocument/2006/relationships/hyperlink" Target="https://www.youtube.com/watch?v=guXEpePYkys" TargetMode="External"/><Relationship Id="rId292" Type="http://schemas.openxmlformats.org/officeDocument/2006/relationships/hyperlink" Target="https://www.youtube.com/watch?v=SsbuimDZxmQ" TargetMode="External"/><Relationship Id="rId306" Type="http://schemas.openxmlformats.org/officeDocument/2006/relationships/hyperlink" Target="https://www.youtube.com/watch?v=6tI-BN3Bh-U" TargetMode="External"/><Relationship Id="rId87" Type="http://schemas.openxmlformats.org/officeDocument/2006/relationships/hyperlink" Target="https://www.youtube.com/watch?v=Vc4c6rTPlE0" TargetMode="External"/><Relationship Id="rId513" Type="http://schemas.openxmlformats.org/officeDocument/2006/relationships/hyperlink" Target="https://www.youtube.com/watch?v=hvm9-SpDfck" TargetMode="External"/><Relationship Id="rId597" Type="http://schemas.openxmlformats.org/officeDocument/2006/relationships/hyperlink" Target="https://www.youtube.com/watch?v=C7VO4OIk-YY" TargetMode="External"/><Relationship Id="rId720" Type="http://schemas.openxmlformats.org/officeDocument/2006/relationships/hyperlink" Target="https://www.youtube.com/watch?v=qLJKb2_l_Q4" TargetMode="External"/><Relationship Id="rId152" Type="http://schemas.openxmlformats.org/officeDocument/2006/relationships/hyperlink" Target="https://www.youtube.com/watch?v=pt-3RQ1IO0I" TargetMode="External"/><Relationship Id="rId457" Type="http://schemas.openxmlformats.org/officeDocument/2006/relationships/hyperlink" Target="https://www.youtube.com/watch?v=56_mpkC4vv0" TargetMode="External"/><Relationship Id="rId664" Type="http://schemas.openxmlformats.org/officeDocument/2006/relationships/hyperlink" Target="https://www.youtube.com/watch?v=LFtLOIgRCOI" TargetMode="External"/><Relationship Id="rId14" Type="http://schemas.openxmlformats.org/officeDocument/2006/relationships/hyperlink" Target="https://www.youtube.com/watch?v=zuSsKNRwmZI" TargetMode="External"/><Relationship Id="rId317" Type="http://schemas.openxmlformats.org/officeDocument/2006/relationships/hyperlink" Target="https://www.youtube.com/watch?v=gGoQ6_m9lJA" TargetMode="External"/><Relationship Id="rId524" Type="http://schemas.openxmlformats.org/officeDocument/2006/relationships/hyperlink" Target="https://www.youtube.com/watch?v=AgEbttiC5KM" TargetMode="External"/><Relationship Id="rId731" Type="http://schemas.openxmlformats.org/officeDocument/2006/relationships/hyperlink" Target="https://www.youtube.com/watch?v=ioEfgc9C714" TargetMode="External"/><Relationship Id="rId98" Type="http://schemas.openxmlformats.org/officeDocument/2006/relationships/hyperlink" Target="https://www.youtube.com/watch?v=Tmmk9DKV4Ok" TargetMode="External"/><Relationship Id="rId163" Type="http://schemas.openxmlformats.org/officeDocument/2006/relationships/hyperlink" Target="https://www.youtube.com/watch?v=1PcvYJfxfds" TargetMode="External"/><Relationship Id="rId370" Type="http://schemas.openxmlformats.org/officeDocument/2006/relationships/hyperlink" Target="https://www.youtube.com/watch?v=NvKQmIki5Xs" TargetMode="External"/><Relationship Id="rId230" Type="http://schemas.openxmlformats.org/officeDocument/2006/relationships/hyperlink" Target="https://www.youtube.com/watch?v=8BJgz9UpbgI" TargetMode="External"/><Relationship Id="rId468" Type="http://schemas.openxmlformats.org/officeDocument/2006/relationships/hyperlink" Target="https://www.youtube.com/watch?v=C7CsHr1CjGo" TargetMode="External"/><Relationship Id="rId675" Type="http://schemas.openxmlformats.org/officeDocument/2006/relationships/hyperlink" Target="https://www.youtube.com/watch?v=1JvlCS-pEaM" TargetMode="External"/><Relationship Id="rId25" Type="http://schemas.openxmlformats.org/officeDocument/2006/relationships/hyperlink" Target="https://www.youtube.com/watch?v=tGb8B7chtew" TargetMode="External"/><Relationship Id="rId328" Type="http://schemas.openxmlformats.org/officeDocument/2006/relationships/hyperlink" Target="https://www.youtube.com/watch?v=tVN78lyK_84" TargetMode="External"/><Relationship Id="rId535" Type="http://schemas.openxmlformats.org/officeDocument/2006/relationships/hyperlink" Target="https://www.youtube.com/watch?v=Khp36wOWFzs" TargetMode="External"/><Relationship Id="rId742" Type="http://schemas.openxmlformats.org/officeDocument/2006/relationships/hyperlink" Target="https://www.youtube.com/watch?v=-e6OrKjajrM" TargetMode="External"/><Relationship Id="rId174" Type="http://schemas.openxmlformats.org/officeDocument/2006/relationships/hyperlink" Target="https://www.youtube.com/watch?v=4bi9te8mZJE" TargetMode="External"/><Relationship Id="rId381" Type="http://schemas.openxmlformats.org/officeDocument/2006/relationships/hyperlink" Target="https://www.youtube.com/watch?v=It05htKNvuI" TargetMode="External"/><Relationship Id="rId602" Type="http://schemas.openxmlformats.org/officeDocument/2006/relationships/hyperlink" Target="https://www.youtube.com/watch?v=3as7vduSHNM" TargetMode="External"/><Relationship Id="rId241" Type="http://schemas.openxmlformats.org/officeDocument/2006/relationships/hyperlink" Target="https://www.youtube.com/watch?v=XR-gnGpnGfk" TargetMode="External"/><Relationship Id="rId479" Type="http://schemas.openxmlformats.org/officeDocument/2006/relationships/hyperlink" Target="https://www.youtube.com/watch?v=YIdEoDYLju0" TargetMode="External"/><Relationship Id="rId686" Type="http://schemas.openxmlformats.org/officeDocument/2006/relationships/hyperlink" Target="https://www.youtube.com/watch?v=zsHwjmpsVaM" TargetMode="External"/><Relationship Id="rId36" Type="http://schemas.openxmlformats.org/officeDocument/2006/relationships/hyperlink" Target="https://www.youtube.com/watch?v=_ceRxvp9lvM" TargetMode="External"/><Relationship Id="rId339" Type="http://schemas.openxmlformats.org/officeDocument/2006/relationships/hyperlink" Target="https://www.youtube.com/watch?v=Oa7uxP_cMjU" TargetMode="External"/><Relationship Id="rId546" Type="http://schemas.openxmlformats.org/officeDocument/2006/relationships/hyperlink" Target="https://www.youtube.com/watch?v=jbbazAeXIaM" TargetMode="External"/><Relationship Id="rId753" Type="http://schemas.openxmlformats.org/officeDocument/2006/relationships/hyperlink" Target="https://www.youtube.com/watch?v=bvdTlhNyFXk" TargetMode="External"/><Relationship Id="rId101" Type="http://schemas.openxmlformats.org/officeDocument/2006/relationships/hyperlink" Target="https://www.youtube.com/watch?v=mcriGZ8z_i4" TargetMode="External"/><Relationship Id="rId185" Type="http://schemas.openxmlformats.org/officeDocument/2006/relationships/hyperlink" Target="https://www.youtube.com/watch?v=HxOv3IVL_3A" TargetMode="External"/><Relationship Id="rId406" Type="http://schemas.openxmlformats.org/officeDocument/2006/relationships/hyperlink" Target="https://www.youtube.com/watch?v=KeFr5fl3vOI" TargetMode="External"/><Relationship Id="rId392" Type="http://schemas.openxmlformats.org/officeDocument/2006/relationships/hyperlink" Target="https://www.youtube.com/watch?v=R0p1SQOof1E" TargetMode="External"/><Relationship Id="rId613" Type="http://schemas.openxmlformats.org/officeDocument/2006/relationships/hyperlink" Target="https://www.youtube.com/watch?v=aGnZRbtHT7k" TargetMode="External"/><Relationship Id="rId697" Type="http://schemas.openxmlformats.org/officeDocument/2006/relationships/hyperlink" Target="https://www.youtube.com/watch?v=7tmaYp___Wk" TargetMode="External"/><Relationship Id="rId252" Type="http://schemas.openxmlformats.org/officeDocument/2006/relationships/hyperlink" Target="https://www.youtube.com/watch?v=3w_l4-QePPA" TargetMode="External"/><Relationship Id="rId47" Type="http://schemas.openxmlformats.org/officeDocument/2006/relationships/hyperlink" Target="https://www.youtube.com/watch?v=GpEKG_5pVfY" TargetMode="External"/><Relationship Id="rId112" Type="http://schemas.openxmlformats.org/officeDocument/2006/relationships/hyperlink" Target="https://www.youtube.com/watch?v=jA6Gi8p6yL8" TargetMode="External"/><Relationship Id="rId557" Type="http://schemas.openxmlformats.org/officeDocument/2006/relationships/hyperlink" Target="https://www.youtube.com/watch?v=APdAPzU2ulU" TargetMode="External"/><Relationship Id="rId764" Type="http://schemas.openxmlformats.org/officeDocument/2006/relationships/hyperlink" Target="https://www.youtube.com/watch?v=NwPLMHLc89Q" TargetMode="External"/><Relationship Id="rId196" Type="http://schemas.openxmlformats.org/officeDocument/2006/relationships/hyperlink" Target="https://www.youtube.com/watch?v=0nY8Z5kV61Q" TargetMode="External"/><Relationship Id="rId417" Type="http://schemas.openxmlformats.org/officeDocument/2006/relationships/hyperlink" Target="https://www.youtube.com/watch?v=jO85K6P1P4Y" TargetMode="External"/><Relationship Id="rId624" Type="http://schemas.openxmlformats.org/officeDocument/2006/relationships/hyperlink" Target="https://www.youtube.com/watch?v=3sUNNFW6Gf4" TargetMode="External"/><Relationship Id="rId263" Type="http://schemas.openxmlformats.org/officeDocument/2006/relationships/hyperlink" Target="https://www.youtube.com/watch?v=pN0ahqT7Pys" TargetMode="External"/><Relationship Id="rId470" Type="http://schemas.openxmlformats.org/officeDocument/2006/relationships/hyperlink" Target="https://www.youtube.com/watch?v=Faz0PgTBrMM" TargetMode="External"/><Relationship Id="rId58" Type="http://schemas.openxmlformats.org/officeDocument/2006/relationships/hyperlink" Target="https://www.youtube.com/watch?v=rKkleWDBCUY" TargetMode="External"/><Relationship Id="rId123" Type="http://schemas.openxmlformats.org/officeDocument/2006/relationships/hyperlink" Target="https://www.youtube.com/watch?v=tuXwJVnovUA" TargetMode="External"/><Relationship Id="rId330" Type="http://schemas.openxmlformats.org/officeDocument/2006/relationships/hyperlink" Target="https://www.youtube.com/watch?v=gzaq5HR9-p8" TargetMode="External"/><Relationship Id="rId568" Type="http://schemas.openxmlformats.org/officeDocument/2006/relationships/hyperlink" Target="https://www.youtube.com/watch?v=omTFzSZK41I" TargetMode="External"/><Relationship Id="rId775" Type="http://schemas.openxmlformats.org/officeDocument/2006/relationships/hyperlink" Target="https://www.youtube.com/watch?v=rP7ID6D1POc" TargetMode="External"/><Relationship Id="rId428" Type="http://schemas.openxmlformats.org/officeDocument/2006/relationships/hyperlink" Target="https://www.youtube.com/watch?v=mvjn3SD-hSw" TargetMode="External"/><Relationship Id="rId635" Type="http://schemas.openxmlformats.org/officeDocument/2006/relationships/hyperlink" Target="https://www.youtube.com/watch?v=W5306GZ5bPE" TargetMode="External"/><Relationship Id="rId274" Type="http://schemas.openxmlformats.org/officeDocument/2006/relationships/hyperlink" Target="https://www.youtube.com/watch?v=dtPcgrkkDNk" TargetMode="External"/><Relationship Id="rId481" Type="http://schemas.openxmlformats.org/officeDocument/2006/relationships/hyperlink" Target="https://www.youtube.com/watch?v=jfpF418LKYA" TargetMode="External"/><Relationship Id="rId702" Type="http://schemas.openxmlformats.org/officeDocument/2006/relationships/hyperlink" Target="https://www.youtube.com/watch?v=96AHWlvepg0" TargetMode="External"/><Relationship Id="rId69" Type="http://schemas.openxmlformats.org/officeDocument/2006/relationships/hyperlink" Target="https://www.youtube.com/watch?v=bMUZULREiXY" TargetMode="External"/><Relationship Id="rId134" Type="http://schemas.openxmlformats.org/officeDocument/2006/relationships/hyperlink" Target="https://www.youtube.com/watch?v=PfyAwoSDT9A" TargetMode="External"/><Relationship Id="rId579" Type="http://schemas.openxmlformats.org/officeDocument/2006/relationships/hyperlink" Target="https://www.youtube.com/watch?v=kRvwf4W0W34" TargetMode="External"/><Relationship Id="rId786" Type="http://schemas.openxmlformats.org/officeDocument/2006/relationships/hyperlink" Target="https://www.youtube.com/watch?v=qaxExBO3lgY" TargetMode="External"/><Relationship Id="rId341" Type="http://schemas.openxmlformats.org/officeDocument/2006/relationships/hyperlink" Target="https://www.youtube.com/watch?v=8H_Yg8CbxkI" TargetMode="External"/><Relationship Id="rId439" Type="http://schemas.openxmlformats.org/officeDocument/2006/relationships/hyperlink" Target="https://www.youtube.com/watch?v=GLV41O3IzuA" TargetMode="External"/><Relationship Id="rId646" Type="http://schemas.openxmlformats.org/officeDocument/2006/relationships/hyperlink" Target="https://www.youtube.com/watch?v=_Z-TfKoEhzk" TargetMode="External"/><Relationship Id="rId201" Type="http://schemas.openxmlformats.org/officeDocument/2006/relationships/hyperlink" Target="https://www.youtube.com/watch?v=leqdTjYCCwM" TargetMode="External"/><Relationship Id="rId285" Type="http://schemas.openxmlformats.org/officeDocument/2006/relationships/hyperlink" Target="https://www.youtube.com/watch?v=G8kQTCy0770" TargetMode="External"/><Relationship Id="rId506" Type="http://schemas.openxmlformats.org/officeDocument/2006/relationships/hyperlink" Target="https://www.youtube.com/watch?v=42ed4G90-B8" TargetMode="External"/><Relationship Id="rId492" Type="http://schemas.openxmlformats.org/officeDocument/2006/relationships/hyperlink" Target="https://www.youtube.com/watch?v=wfZQkTaVs1k" TargetMode="External"/><Relationship Id="rId713" Type="http://schemas.openxmlformats.org/officeDocument/2006/relationships/hyperlink" Target="https://www.youtube.com/watch?v=Ryctz3nDFdk" TargetMode="External"/><Relationship Id="rId145" Type="http://schemas.openxmlformats.org/officeDocument/2006/relationships/hyperlink" Target="https://www.youtube.com/watch?v=hYOCiyj9uE0" TargetMode="External"/><Relationship Id="rId352" Type="http://schemas.openxmlformats.org/officeDocument/2006/relationships/hyperlink" Target="https://www.youtube.com/watch?v=Ar4IGNpD4l0" TargetMode="External"/><Relationship Id="rId212" Type="http://schemas.openxmlformats.org/officeDocument/2006/relationships/hyperlink" Target="https://www.youtube.com/watch?v=sXDVpLbhPfE" TargetMode="External"/><Relationship Id="rId657" Type="http://schemas.openxmlformats.org/officeDocument/2006/relationships/hyperlink" Target="https://www.youtube.com/watch?v=ee-TTa0T-4c" TargetMode="External"/><Relationship Id="rId296" Type="http://schemas.openxmlformats.org/officeDocument/2006/relationships/hyperlink" Target="https://www.youtube.com/watch?v=hzRwL2jLapk" TargetMode="External"/><Relationship Id="rId517" Type="http://schemas.openxmlformats.org/officeDocument/2006/relationships/hyperlink" Target="https://www.youtube.com/watch?v=o0xDzcfFnP0" TargetMode="External"/><Relationship Id="rId724" Type="http://schemas.openxmlformats.org/officeDocument/2006/relationships/hyperlink" Target="https://www.youtube.com/watch?v=P2IgWNR9FwE" TargetMode="External"/><Relationship Id="rId60" Type="http://schemas.openxmlformats.org/officeDocument/2006/relationships/hyperlink" Target="https://www.youtube.com/watch?v=B8aXfH02Pao" TargetMode="External"/><Relationship Id="rId156" Type="http://schemas.openxmlformats.org/officeDocument/2006/relationships/hyperlink" Target="https://www.youtube.com/watch?v=r0AdAHcTP58" TargetMode="External"/><Relationship Id="rId363" Type="http://schemas.openxmlformats.org/officeDocument/2006/relationships/hyperlink" Target="https://www.youtube.com/watch?v=UevCl4T0ook" TargetMode="External"/><Relationship Id="rId570" Type="http://schemas.openxmlformats.org/officeDocument/2006/relationships/hyperlink" Target="https://www.youtube.com/watch?v=77JFO1Smecg" TargetMode="External"/><Relationship Id="rId223" Type="http://schemas.openxmlformats.org/officeDocument/2006/relationships/hyperlink" Target="https://www.youtube.com/watch?v=_gTgBXSTSMQ" TargetMode="External"/><Relationship Id="rId430" Type="http://schemas.openxmlformats.org/officeDocument/2006/relationships/hyperlink" Target="https://www.youtube.com/watch?v=KadLHepOzvY" TargetMode="External"/><Relationship Id="rId668" Type="http://schemas.openxmlformats.org/officeDocument/2006/relationships/hyperlink" Target="https://www.youtube.com/watch?v=U9dnB1TUfoY" TargetMode="External"/><Relationship Id="rId18" Type="http://schemas.openxmlformats.org/officeDocument/2006/relationships/hyperlink" Target="https://www.youtube.com/watch?v=OObZLN6TYIM" TargetMode="External"/><Relationship Id="rId528" Type="http://schemas.openxmlformats.org/officeDocument/2006/relationships/hyperlink" Target="https://www.youtube.com/watch?v=Du31z3xRi6A" TargetMode="External"/><Relationship Id="rId735" Type="http://schemas.openxmlformats.org/officeDocument/2006/relationships/hyperlink" Target="https://www.youtube.com/watch?v=U67sZHrDCPc" TargetMode="External"/><Relationship Id="rId167" Type="http://schemas.openxmlformats.org/officeDocument/2006/relationships/hyperlink" Target="https://www.youtube.com/watch?v=Vq7l8AApMsA" TargetMode="External"/><Relationship Id="rId374" Type="http://schemas.openxmlformats.org/officeDocument/2006/relationships/hyperlink" Target="https://www.youtube.com/watch?v=x45ytXAqVfs" TargetMode="External"/><Relationship Id="rId581" Type="http://schemas.openxmlformats.org/officeDocument/2006/relationships/hyperlink" Target="https://www.youtube.com/watch?v=MKPVxKwV7MM" TargetMode="External"/><Relationship Id="rId71" Type="http://schemas.openxmlformats.org/officeDocument/2006/relationships/hyperlink" Target="https://www.youtube.com/watch?v=OlULGTVj9Vc" TargetMode="External"/><Relationship Id="rId234" Type="http://schemas.openxmlformats.org/officeDocument/2006/relationships/hyperlink" Target="https://www.youtube.com/watch?v=msQGTGUFGAI" TargetMode="External"/><Relationship Id="rId679" Type="http://schemas.openxmlformats.org/officeDocument/2006/relationships/hyperlink" Target="https://www.youtube.com/watch?v=ak3LVNGH_w4" TargetMode="External"/><Relationship Id="rId2" Type="http://schemas.openxmlformats.org/officeDocument/2006/relationships/hyperlink" Target="https://www.youtube.com/watch?v=CR1RRQBnYg0" TargetMode="External"/><Relationship Id="rId29" Type="http://schemas.openxmlformats.org/officeDocument/2006/relationships/hyperlink" Target="https://www.youtube.com/watch?v=4X1h7XTzmtQ" TargetMode="External"/><Relationship Id="rId441" Type="http://schemas.openxmlformats.org/officeDocument/2006/relationships/hyperlink" Target="https://www.youtube.com/watch?v=x03wTYVMCxw" TargetMode="External"/><Relationship Id="rId539" Type="http://schemas.openxmlformats.org/officeDocument/2006/relationships/hyperlink" Target="https://www.youtube.com/watch?v=UjWw67bPgIE" TargetMode="External"/><Relationship Id="rId746" Type="http://schemas.openxmlformats.org/officeDocument/2006/relationships/hyperlink" Target="https://www.youtube.com/watch?v=FSMXy-bV7Cw" TargetMode="External"/><Relationship Id="rId178" Type="http://schemas.openxmlformats.org/officeDocument/2006/relationships/hyperlink" Target="https://www.youtube.com/watch?v=l4JPnLNeQnI" TargetMode="External"/><Relationship Id="rId301" Type="http://schemas.openxmlformats.org/officeDocument/2006/relationships/hyperlink" Target="https://www.youtube.com/watch?v=XrODXxB8Gi8" TargetMode="External"/><Relationship Id="rId82" Type="http://schemas.openxmlformats.org/officeDocument/2006/relationships/hyperlink" Target="https://www.youtube.com/watch?v=6VzRXwLQfr4" TargetMode="External"/><Relationship Id="rId385" Type="http://schemas.openxmlformats.org/officeDocument/2006/relationships/hyperlink" Target="https://www.youtube.com/watch?v=tEvGexITKVY" TargetMode="External"/><Relationship Id="rId592" Type="http://schemas.openxmlformats.org/officeDocument/2006/relationships/hyperlink" Target="https://www.youtube.com/watch?v=tG2nVW2Un4s" TargetMode="External"/><Relationship Id="rId606" Type="http://schemas.openxmlformats.org/officeDocument/2006/relationships/hyperlink" Target="https://www.youtube.com/watch?v=iQ7e0V4zJ4E" TargetMode="External"/><Relationship Id="rId245" Type="http://schemas.openxmlformats.org/officeDocument/2006/relationships/hyperlink" Target="https://www.youtube.com/watch?v=HcMkqj9vGwI" TargetMode="External"/><Relationship Id="rId452" Type="http://schemas.openxmlformats.org/officeDocument/2006/relationships/hyperlink" Target="https://www.youtube.com/watch?v=ABpuUd6g_4E" TargetMode="External"/><Relationship Id="rId105" Type="http://schemas.openxmlformats.org/officeDocument/2006/relationships/hyperlink" Target="https://www.youtube.com/watch?v=IKrWENEuC3k" TargetMode="External"/><Relationship Id="rId312" Type="http://schemas.openxmlformats.org/officeDocument/2006/relationships/hyperlink" Target="https://www.youtube.com/watch?v=YGn2b9RtqHs" TargetMode="External"/><Relationship Id="rId757" Type="http://schemas.openxmlformats.org/officeDocument/2006/relationships/hyperlink" Target="https://www.youtube.com/watch?v=Koz2DO-Xvf4" TargetMode="External"/><Relationship Id="rId93" Type="http://schemas.openxmlformats.org/officeDocument/2006/relationships/hyperlink" Target="https://www.youtube.com/watch?v=Qc8fNmlt5iA" TargetMode="External"/><Relationship Id="rId189" Type="http://schemas.openxmlformats.org/officeDocument/2006/relationships/hyperlink" Target="https://www.youtube.com/watch?v=dnljaxI4WDQ" TargetMode="External"/><Relationship Id="rId396" Type="http://schemas.openxmlformats.org/officeDocument/2006/relationships/hyperlink" Target="https://www.youtube.com/watch?v=HF2EyjJD_Oo" TargetMode="External"/><Relationship Id="rId617" Type="http://schemas.openxmlformats.org/officeDocument/2006/relationships/hyperlink" Target="https://www.youtube.com/watch?v=FAUcuSeJVCc" TargetMode="External"/><Relationship Id="rId256" Type="http://schemas.openxmlformats.org/officeDocument/2006/relationships/hyperlink" Target="https://www.youtube.com/watch?v=RiuYFrPRAn0" TargetMode="External"/><Relationship Id="rId463" Type="http://schemas.openxmlformats.org/officeDocument/2006/relationships/hyperlink" Target="https://www.youtube.com/watch?v=px2NqTelZJ4" TargetMode="External"/><Relationship Id="rId670" Type="http://schemas.openxmlformats.org/officeDocument/2006/relationships/hyperlink" Target="https://www.youtube.com/watch?v=g9dApre162U" TargetMode="External"/><Relationship Id="rId116" Type="http://schemas.openxmlformats.org/officeDocument/2006/relationships/hyperlink" Target="https://www.youtube.com/watch?v=UzRRd4qIH4Q" TargetMode="External"/><Relationship Id="rId323" Type="http://schemas.openxmlformats.org/officeDocument/2006/relationships/hyperlink" Target="https://www.youtube.com/watch?v=_YfWeT9KNKg" TargetMode="External"/><Relationship Id="rId530" Type="http://schemas.openxmlformats.org/officeDocument/2006/relationships/hyperlink" Target="https://www.youtube.com/watch?v=oWcFUiHJLFo" TargetMode="External"/><Relationship Id="rId768" Type="http://schemas.openxmlformats.org/officeDocument/2006/relationships/hyperlink" Target="https://www.youtube.com/watch?v=91zzUJw6zkI" TargetMode="External"/><Relationship Id="rId20" Type="http://schemas.openxmlformats.org/officeDocument/2006/relationships/hyperlink" Target="https://www.youtube.com/watch?v=XtDpeLvTjcI" TargetMode="External"/><Relationship Id="rId628" Type="http://schemas.openxmlformats.org/officeDocument/2006/relationships/hyperlink" Target="https://www.youtube.com/watch?v=Xb5R_K0Da3g" TargetMode="External"/><Relationship Id="rId267" Type="http://schemas.openxmlformats.org/officeDocument/2006/relationships/hyperlink" Target="https://www.youtube.com/watch?v=k7SXvImLQrs" TargetMode="External"/><Relationship Id="rId474" Type="http://schemas.openxmlformats.org/officeDocument/2006/relationships/hyperlink" Target="https://www.youtube.com/watch?v=OCnrf350x74" TargetMode="External"/><Relationship Id="rId127" Type="http://schemas.openxmlformats.org/officeDocument/2006/relationships/hyperlink" Target="https://www.youtube.com/watch?v=uLt9aXSoIYk" TargetMode="External"/><Relationship Id="rId681" Type="http://schemas.openxmlformats.org/officeDocument/2006/relationships/hyperlink" Target="https://www.youtube.com/watch?v=o9xUD_AqaXU" TargetMode="External"/><Relationship Id="rId779" Type="http://schemas.openxmlformats.org/officeDocument/2006/relationships/hyperlink" Target="https://www.youtube.com/watch?v=_Go1WjH3VqA" TargetMode="External"/><Relationship Id="rId31" Type="http://schemas.openxmlformats.org/officeDocument/2006/relationships/hyperlink" Target="https://www.youtube.com/watch?v=zOtqS8nOMTI" TargetMode="External"/><Relationship Id="rId334" Type="http://schemas.openxmlformats.org/officeDocument/2006/relationships/hyperlink" Target="https://www.youtube.com/watch?v=_f9x_WqhKA8" TargetMode="External"/><Relationship Id="rId541" Type="http://schemas.openxmlformats.org/officeDocument/2006/relationships/hyperlink" Target="https://www.youtube.com/watch?v=0b2BH4OOhP0" TargetMode="External"/><Relationship Id="rId639" Type="http://schemas.openxmlformats.org/officeDocument/2006/relationships/hyperlink" Target="https://www.youtube.com/watch?v=X88ssMWFZY4" TargetMode="External"/><Relationship Id="rId180" Type="http://schemas.openxmlformats.org/officeDocument/2006/relationships/hyperlink" Target="https://www.youtube.com/watch?v=EVig-eZcqos" TargetMode="External"/><Relationship Id="rId278" Type="http://schemas.openxmlformats.org/officeDocument/2006/relationships/hyperlink" Target="https://www.youtube.com/watch?v=LIZyrL8uTiI" TargetMode="External"/><Relationship Id="rId401" Type="http://schemas.openxmlformats.org/officeDocument/2006/relationships/hyperlink" Target="https://www.youtube.com/watch?v=kRIGU8_BEI4" TargetMode="External"/><Relationship Id="rId485" Type="http://schemas.openxmlformats.org/officeDocument/2006/relationships/hyperlink" Target="https://www.youtube.com/watch?v=lhlfKDchQJo" TargetMode="External"/><Relationship Id="rId692" Type="http://schemas.openxmlformats.org/officeDocument/2006/relationships/hyperlink" Target="https://www.youtube.com/watch?v=keD0hhK1w08" TargetMode="External"/><Relationship Id="rId706" Type="http://schemas.openxmlformats.org/officeDocument/2006/relationships/hyperlink" Target="https://www.youtube.com/watch?v=8gjLwnUt5yY" TargetMode="External"/><Relationship Id="rId42" Type="http://schemas.openxmlformats.org/officeDocument/2006/relationships/hyperlink" Target="https://www.youtube.com/watch?v=-L2oJc-SIss" TargetMode="External"/><Relationship Id="rId138" Type="http://schemas.openxmlformats.org/officeDocument/2006/relationships/hyperlink" Target="https://www.youtube.com/watch?v=m8clhzQ5RiQ" TargetMode="External"/><Relationship Id="rId345" Type="http://schemas.openxmlformats.org/officeDocument/2006/relationships/hyperlink" Target="https://www.youtube.com/watch?v=GbpqSNC5cXQ" TargetMode="External"/><Relationship Id="rId552" Type="http://schemas.openxmlformats.org/officeDocument/2006/relationships/hyperlink" Target="https://www.youtube.com/watch?v=2YSkKVVhC1I" TargetMode="External"/><Relationship Id="rId191" Type="http://schemas.openxmlformats.org/officeDocument/2006/relationships/hyperlink" Target="https://www.youtube.com/watch?v=OrtItw25icE" TargetMode="External"/><Relationship Id="rId205" Type="http://schemas.openxmlformats.org/officeDocument/2006/relationships/hyperlink" Target="https://www.youtube.com/watch?v=dtnbbT7aeck" TargetMode="External"/><Relationship Id="rId412" Type="http://schemas.openxmlformats.org/officeDocument/2006/relationships/hyperlink" Target="https://www.youtube.com/watch?v=yvADnViLL70" TargetMode="External"/><Relationship Id="rId289" Type="http://schemas.openxmlformats.org/officeDocument/2006/relationships/hyperlink" Target="https://www.youtube.com/watch?v=2Y8TA5Yjmr0" TargetMode="External"/><Relationship Id="rId496" Type="http://schemas.openxmlformats.org/officeDocument/2006/relationships/hyperlink" Target="https://www.youtube.com/watch?v=fDjGsp8cIBQ" TargetMode="External"/><Relationship Id="rId717" Type="http://schemas.openxmlformats.org/officeDocument/2006/relationships/hyperlink" Target="https://www.youtube.com/watch?v=lJ2XgMnx0-w" TargetMode="External"/><Relationship Id="rId53" Type="http://schemas.openxmlformats.org/officeDocument/2006/relationships/hyperlink" Target="https://www.youtube.com/watch?v=q42O8SXsW1w" TargetMode="External"/><Relationship Id="rId149" Type="http://schemas.openxmlformats.org/officeDocument/2006/relationships/hyperlink" Target="https://www.youtube.com/watch?v=DZOi1OvquvM" TargetMode="External"/><Relationship Id="rId356" Type="http://schemas.openxmlformats.org/officeDocument/2006/relationships/hyperlink" Target="https://www.youtube.com/watch?v=xCChAkC4TBw" TargetMode="External"/><Relationship Id="rId563" Type="http://schemas.openxmlformats.org/officeDocument/2006/relationships/hyperlink" Target="https://www.youtube.com/watch?v=0v54xv5wiRM" TargetMode="External"/><Relationship Id="rId770" Type="http://schemas.openxmlformats.org/officeDocument/2006/relationships/hyperlink" Target="https://www.youtube.com/watch?v=GH3QSXFOPfo" TargetMode="External"/><Relationship Id="rId216" Type="http://schemas.openxmlformats.org/officeDocument/2006/relationships/hyperlink" Target="https://www.youtube.com/watch?v=OYdu2fqf8X8" TargetMode="External"/><Relationship Id="rId423" Type="http://schemas.openxmlformats.org/officeDocument/2006/relationships/hyperlink" Target="https://www.youtube.com/watch?v=-rvh_vZwjZk" TargetMode="External"/><Relationship Id="rId258" Type="http://schemas.openxmlformats.org/officeDocument/2006/relationships/hyperlink" Target="https://www.youtube.com/watch?v=wSWX4-3E__I" TargetMode="External"/><Relationship Id="rId465" Type="http://schemas.openxmlformats.org/officeDocument/2006/relationships/hyperlink" Target="https://www.youtube.com/watch?v=zDDB9Oyrhi0" TargetMode="External"/><Relationship Id="rId630" Type="http://schemas.openxmlformats.org/officeDocument/2006/relationships/hyperlink" Target="https://www.youtube.com/watch?v=EIa5j5cwNVs" TargetMode="External"/><Relationship Id="rId672" Type="http://schemas.openxmlformats.org/officeDocument/2006/relationships/hyperlink" Target="https://www.youtube.com/watch?v=LOjUH8SJTyk" TargetMode="External"/><Relationship Id="rId728" Type="http://schemas.openxmlformats.org/officeDocument/2006/relationships/hyperlink" Target="https://www.youtube.com/watch?v=RTqep2haxBw" TargetMode="External"/><Relationship Id="rId22" Type="http://schemas.openxmlformats.org/officeDocument/2006/relationships/hyperlink" Target="https://www.youtube.com/watch?v=mkFr-g6LtWE" TargetMode="External"/><Relationship Id="rId64" Type="http://schemas.openxmlformats.org/officeDocument/2006/relationships/hyperlink" Target="https://www.youtube.com/watch?v=QK0zmLcfj40" TargetMode="External"/><Relationship Id="rId118" Type="http://schemas.openxmlformats.org/officeDocument/2006/relationships/hyperlink" Target="https://www.youtube.com/watch?v=fSltX2JupWI" TargetMode="External"/><Relationship Id="rId325" Type="http://schemas.openxmlformats.org/officeDocument/2006/relationships/hyperlink" Target="https://www.youtube.com/watch?v=6ElxOfNKrVg" TargetMode="External"/><Relationship Id="rId367" Type="http://schemas.openxmlformats.org/officeDocument/2006/relationships/hyperlink" Target="https://www.youtube.com/watch?v=1sIubXy4dT0" TargetMode="External"/><Relationship Id="rId532" Type="http://schemas.openxmlformats.org/officeDocument/2006/relationships/hyperlink" Target="https://www.youtube.com/watch?v=sePYMXyUmL0" TargetMode="External"/><Relationship Id="rId574" Type="http://schemas.openxmlformats.org/officeDocument/2006/relationships/hyperlink" Target="https://www.youtube.com/watch?v=IIqQOagGV10" TargetMode="External"/><Relationship Id="rId171" Type="http://schemas.openxmlformats.org/officeDocument/2006/relationships/hyperlink" Target="https://www.youtube.com/watch?v=wocXCGKrvKY" TargetMode="External"/><Relationship Id="rId227" Type="http://schemas.openxmlformats.org/officeDocument/2006/relationships/hyperlink" Target="https://www.youtube.com/watch?v=QijfQXYpMsM" TargetMode="External"/><Relationship Id="rId781" Type="http://schemas.openxmlformats.org/officeDocument/2006/relationships/hyperlink" Target="https://www.youtube.com/watch?v=FtQBFq8ltww" TargetMode="External"/><Relationship Id="rId269" Type="http://schemas.openxmlformats.org/officeDocument/2006/relationships/hyperlink" Target="https://www.youtube.com/watch?v=8NzL2kHMuGA" TargetMode="External"/><Relationship Id="rId434" Type="http://schemas.openxmlformats.org/officeDocument/2006/relationships/hyperlink" Target="https://www.youtube.com/watch?v=viTLr6nvMKk" TargetMode="External"/><Relationship Id="rId476" Type="http://schemas.openxmlformats.org/officeDocument/2006/relationships/hyperlink" Target="https://www.youtube.com/watch?v=VjZpcTFUjMk" TargetMode="External"/><Relationship Id="rId641" Type="http://schemas.openxmlformats.org/officeDocument/2006/relationships/hyperlink" Target="https://www.youtube.com/watch?v=mdErS10_ebw" TargetMode="External"/><Relationship Id="rId683" Type="http://schemas.openxmlformats.org/officeDocument/2006/relationships/hyperlink" Target="https://www.youtube.com/watch?v=BD8bZ6_KdNE" TargetMode="External"/><Relationship Id="rId739" Type="http://schemas.openxmlformats.org/officeDocument/2006/relationships/hyperlink" Target="https://www.youtube.com/watch?v=j_-8-OGD3B4" TargetMode="External"/><Relationship Id="rId33" Type="http://schemas.openxmlformats.org/officeDocument/2006/relationships/hyperlink" Target="https://www.youtube.com/watch?v=JpYFbJWmoac" TargetMode="External"/><Relationship Id="rId129" Type="http://schemas.openxmlformats.org/officeDocument/2006/relationships/hyperlink" Target="https://www.youtube.com/watch?v=1cOpEqnm6QE" TargetMode="External"/><Relationship Id="rId280" Type="http://schemas.openxmlformats.org/officeDocument/2006/relationships/hyperlink" Target="https://www.youtube.com/watch?v=wK6eQZa6Cf4" TargetMode="External"/><Relationship Id="rId336" Type="http://schemas.openxmlformats.org/officeDocument/2006/relationships/hyperlink" Target="https://www.youtube.com/watch?v=6YVOZ516EeE" TargetMode="External"/><Relationship Id="rId501" Type="http://schemas.openxmlformats.org/officeDocument/2006/relationships/hyperlink" Target="https://www.youtube.com/watch?v=Ag1J0sIguss" TargetMode="External"/><Relationship Id="rId543" Type="http://schemas.openxmlformats.org/officeDocument/2006/relationships/hyperlink" Target="https://www.youtube.com/watch?v=vr9Qx1KoLs8" TargetMode="External"/><Relationship Id="rId75" Type="http://schemas.openxmlformats.org/officeDocument/2006/relationships/hyperlink" Target="https://www.youtube.com/watch?v=h26vTiAivQ4" TargetMode="External"/><Relationship Id="rId140" Type="http://schemas.openxmlformats.org/officeDocument/2006/relationships/hyperlink" Target="https://www.youtube.com/watch?v=ORZbDTZaB8U" TargetMode="External"/><Relationship Id="rId182" Type="http://schemas.openxmlformats.org/officeDocument/2006/relationships/hyperlink" Target="https://www.youtube.com/watch?v=UaQZUHpe6jE" TargetMode="External"/><Relationship Id="rId378" Type="http://schemas.openxmlformats.org/officeDocument/2006/relationships/hyperlink" Target="https://www.youtube.com/watch?v=wGHhiPmcV7g" TargetMode="External"/><Relationship Id="rId403" Type="http://schemas.openxmlformats.org/officeDocument/2006/relationships/hyperlink" Target="https://www.youtube.com/watch?v=1-E2dzovpwM" TargetMode="External"/><Relationship Id="rId585" Type="http://schemas.openxmlformats.org/officeDocument/2006/relationships/hyperlink" Target="https://www.youtube.com/watch?v=4HNxqsGbRcM" TargetMode="External"/><Relationship Id="rId750" Type="http://schemas.openxmlformats.org/officeDocument/2006/relationships/hyperlink" Target="https://www.youtube.com/watch?v=fIaDyZyNgwY" TargetMode="External"/><Relationship Id="rId792" Type="http://schemas.openxmlformats.org/officeDocument/2006/relationships/hyperlink" Target="https://www.youtube.com/watch?v=uNCNGbOQOVU" TargetMode="External"/><Relationship Id="rId6" Type="http://schemas.openxmlformats.org/officeDocument/2006/relationships/hyperlink" Target="https://www.youtube.com/watch?v=nLNs_XmWOyE" TargetMode="External"/><Relationship Id="rId238" Type="http://schemas.openxmlformats.org/officeDocument/2006/relationships/hyperlink" Target="https://www.youtube.com/watch?v=doulmSCB4VQ" TargetMode="External"/><Relationship Id="rId445" Type="http://schemas.openxmlformats.org/officeDocument/2006/relationships/hyperlink" Target="https://www.youtube.com/watch?v=3cCGw9VZc9Q" TargetMode="External"/><Relationship Id="rId487" Type="http://schemas.openxmlformats.org/officeDocument/2006/relationships/hyperlink" Target="https://www.youtube.com/watch?v=CK8grcNX2rQ" TargetMode="External"/><Relationship Id="rId610" Type="http://schemas.openxmlformats.org/officeDocument/2006/relationships/hyperlink" Target="https://www.youtube.com/watch?v=vi4sFKTPguE" TargetMode="External"/><Relationship Id="rId652" Type="http://schemas.openxmlformats.org/officeDocument/2006/relationships/hyperlink" Target="https://www.youtube.com/watch?v=6t7M8FrGyG8" TargetMode="External"/><Relationship Id="rId694" Type="http://schemas.openxmlformats.org/officeDocument/2006/relationships/hyperlink" Target="https://www.youtube.com/watch?v=Cj5yLD3oMMs" TargetMode="External"/><Relationship Id="rId708" Type="http://schemas.openxmlformats.org/officeDocument/2006/relationships/hyperlink" Target="https://www.youtube.com/watch?v=3O27BHgzc1s" TargetMode="External"/><Relationship Id="rId291" Type="http://schemas.openxmlformats.org/officeDocument/2006/relationships/hyperlink" Target="https://www.youtube.com/watch?v=fMI1BsISQjU" TargetMode="External"/><Relationship Id="rId305" Type="http://schemas.openxmlformats.org/officeDocument/2006/relationships/hyperlink" Target="https://www.youtube.com/watch?v=dJRDZ1nL5QQ" TargetMode="External"/><Relationship Id="rId347" Type="http://schemas.openxmlformats.org/officeDocument/2006/relationships/hyperlink" Target="https://www.youtube.com/watch?v=YwjhPrsyieU" TargetMode="External"/><Relationship Id="rId512" Type="http://schemas.openxmlformats.org/officeDocument/2006/relationships/hyperlink" Target="https://www.youtube.com/watch?v=ySH2yq2eMeY" TargetMode="External"/><Relationship Id="rId44" Type="http://schemas.openxmlformats.org/officeDocument/2006/relationships/hyperlink" Target="https://www.youtube.com/watch?v=Q1VtFdehqL8" TargetMode="External"/><Relationship Id="rId86" Type="http://schemas.openxmlformats.org/officeDocument/2006/relationships/hyperlink" Target="https://www.youtube.com/watch?v=taf9KNEpHfo" TargetMode="External"/><Relationship Id="rId151" Type="http://schemas.openxmlformats.org/officeDocument/2006/relationships/hyperlink" Target="https://www.youtube.com/watch?v=Xj9nMCmb_uo" TargetMode="External"/><Relationship Id="rId389" Type="http://schemas.openxmlformats.org/officeDocument/2006/relationships/hyperlink" Target="https://www.youtube.com/watch?v=1Hfn1mLKw4o" TargetMode="External"/><Relationship Id="rId554" Type="http://schemas.openxmlformats.org/officeDocument/2006/relationships/hyperlink" Target="https://www.youtube.com/watch?v=_lyL_aQxHI4" TargetMode="External"/><Relationship Id="rId596" Type="http://schemas.openxmlformats.org/officeDocument/2006/relationships/hyperlink" Target="https://www.youtube.com/watch?v=7gPPBiZQsF0" TargetMode="External"/><Relationship Id="rId761" Type="http://schemas.openxmlformats.org/officeDocument/2006/relationships/hyperlink" Target="https://www.youtube.com/watch?v=Vv9UOcrvi_g" TargetMode="External"/><Relationship Id="rId193" Type="http://schemas.openxmlformats.org/officeDocument/2006/relationships/hyperlink" Target="https://www.youtube.com/watch?v=whC8dTsKTTc" TargetMode="External"/><Relationship Id="rId207" Type="http://schemas.openxmlformats.org/officeDocument/2006/relationships/hyperlink" Target="https://www.youtube.com/watch?v=S2W082GPoJg" TargetMode="External"/><Relationship Id="rId249" Type="http://schemas.openxmlformats.org/officeDocument/2006/relationships/hyperlink" Target="https://www.youtube.com/watch?v=XD-qNsMfZDg" TargetMode="External"/><Relationship Id="rId414" Type="http://schemas.openxmlformats.org/officeDocument/2006/relationships/hyperlink" Target="https://www.youtube.com/watch?v=lO6o3VroNN4" TargetMode="External"/><Relationship Id="rId456" Type="http://schemas.openxmlformats.org/officeDocument/2006/relationships/hyperlink" Target="https://www.youtube.com/watch?v=6oFMiqx6nlI" TargetMode="External"/><Relationship Id="rId498" Type="http://schemas.openxmlformats.org/officeDocument/2006/relationships/hyperlink" Target="https://www.youtube.com/watch?v=l73UMX6jqJk" TargetMode="External"/><Relationship Id="rId621" Type="http://schemas.openxmlformats.org/officeDocument/2006/relationships/hyperlink" Target="https://www.youtube.com/watch?v=faJey5BRuD8" TargetMode="External"/><Relationship Id="rId663" Type="http://schemas.openxmlformats.org/officeDocument/2006/relationships/hyperlink" Target="https://www.youtube.com/watch?v=bEVElw-1cZg" TargetMode="External"/><Relationship Id="rId13" Type="http://schemas.openxmlformats.org/officeDocument/2006/relationships/hyperlink" Target="https://www.youtube.com/watch?v=MNaKy711OqY" TargetMode="External"/><Relationship Id="rId109" Type="http://schemas.openxmlformats.org/officeDocument/2006/relationships/hyperlink" Target="https://www.youtube.com/watch?v=vP8vgNmkQQo" TargetMode="External"/><Relationship Id="rId260" Type="http://schemas.openxmlformats.org/officeDocument/2006/relationships/hyperlink" Target="https://www.youtube.com/watch?v=aSIAKo91kZk" TargetMode="External"/><Relationship Id="rId316" Type="http://schemas.openxmlformats.org/officeDocument/2006/relationships/hyperlink" Target="https://www.youtube.com/watch?v=jRDfz_EmwRM" TargetMode="External"/><Relationship Id="rId523" Type="http://schemas.openxmlformats.org/officeDocument/2006/relationships/hyperlink" Target="https://www.youtube.com/watch?v=A7_n0cWrjOI" TargetMode="External"/><Relationship Id="rId719" Type="http://schemas.openxmlformats.org/officeDocument/2006/relationships/hyperlink" Target="https://www.youtube.com/watch?v=jUizJrmnxiE" TargetMode="External"/><Relationship Id="rId55" Type="http://schemas.openxmlformats.org/officeDocument/2006/relationships/hyperlink" Target="https://www.youtube.com/watch?v=OqUzln7mDsI" TargetMode="External"/><Relationship Id="rId97" Type="http://schemas.openxmlformats.org/officeDocument/2006/relationships/hyperlink" Target="https://www.youtube.com/watch?v=VRSsTxFXuUw" TargetMode="External"/><Relationship Id="rId120" Type="http://schemas.openxmlformats.org/officeDocument/2006/relationships/hyperlink" Target="https://www.youtube.com/watch?v=iz2Pd_eP7Hw" TargetMode="External"/><Relationship Id="rId358" Type="http://schemas.openxmlformats.org/officeDocument/2006/relationships/hyperlink" Target="https://www.youtube.com/watch?v=ascsjblGerg" TargetMode="External"/><Relationship Id="rId565" Type="http://schemas.openxmlformats.org/officeDocument/2006/relationships/hyperlink" Target="https://www.youtube.com/watch?v=PNvvfe-tVSk" TargetMode="External"/><Relationship Id="rId730" Type="http://schemas.openxmlformats.org/officeDocument/2006/relationships/hyperlink" Target="https://www.youtube.com/watch?v=-Mjmvqz7kw8" TargetMode="External"/><Relationship Id="rId772" Type="http://schemas.openxmlformats.org/officeDocument/2006/relationships/hyperlink" Target="https://www.youtube.com/watch?v=bgnzKVfay1M" TargetMode="External"/><Relationship Id="rId162" Type="http://schemas.openxmlformats.org/officeDocument/2006/relationships/hyperlink" Target="https://www.youtube.com/watch?v=cvi-RC9Fx80" TargetMode="External"/><Relationship Id="rId218" Type="http://schemas.openxmlformats.org/officeDocument/2006/relationships/hyperlink" Target="https://www.youtube.com/watch?v=3BKp-y2KeYc" TargetMode="External"/><Relationship Id="rId425" Type="http://schemas.openxmlformats.org/officeDocument/2006/relationships/hyperlink" Target="https://www.youtube.com/watch?v=qeEn_VxWBRk" TargetMode="External"/><Relationship Id="rId467" Type="http://schemas.openxmlformats.org/officeDocument/2006/relationships/hyperlink" Target="https://www.youtube.com/watch?v=ZJ5YOKogwU8" TargetMode="External"/><Relationship Id="rId632" Type="http://schemas.openxmlformats.org/officeDocument/2006/relationships/hyperlink" Target="https://www.youtube.com/watch?v=QuQTXlB4JHk" TargetMode="External"/><Relationship Id="rId271" Type="http://schemas.openxmlformats.org/officeDocument/2006/relationships/hyperlink" Target="https://www.youtube.com/watch?v=oU-Imb7Hayg" TargetMode="External"/><Relationship Id="rId674" Type="http://schemas.openxmlformats.org/officeDocument/2006/relationships/hyperlink" Target="https://www.youtube.com/watch?v=RFbmhScuj8A" TargetMode="External"/><Relationship Id="rId24" Type="http://schemas.openxmlformats.org/officeDocument/2006/relationships/hyperlink" Target="https://www.youtube.com/watch?v=DChiE8zuvE4" TargetMode="External"/><Relationship Id="rId66" Type="http://schemas.openxmlformats.org/officeDocument/2006/relationships/hyperlink" Target="https://www.youtube.com/watch?v=NtyG5Ox8tBE" TargetMode="External"/><Relationship Id="rId131" Type="http://schemas.openxmlformats.org/officeDocument/2006/relationships/hyperlink" Target="https://www.youtube.com/watch?v=ZvC9PE-WmRE" TargetMode="External"/><Relationship Id="rId327" Type="http://schemas.openxmlformats.org/officeDocument/2006/relationships/hyperlink" Target="https://www.youtube.com/watch?v=_HroRlDToOo" TargetMode="External"/><Relationship Id="rId369" Type="http://schemas.openxmlformats.org/officeDocument/2006/relationships/hyperlink" Target="https://www.youtube.com/watch?v=zjZJL-O_pjo" TargetMode="External"/><Relationship Id="rId534" Type="http://schemas.openxmlformats.org/officeDocument/2006/relationships/hyperlink" Target="https://www.youtube.com/watch?v=B41wfNETgJM" TargetMode="External"/><Relationship Id="rId576" Type="http://schemas.openxmlformats.org/officeDocument/2006/relationships/hyperlink" Target="https://www.youtube.com/watch?v=6mtMHyFV6AU" TargetMode="External"/><Relationship Id="rId741" Type="http://schemas.openxmlformats.org/officeDocument/2006/relationships/hyperlink" Target="https://www.youtube.com/watch?v=SPXGh2HdzSE" TargetMode="External"/><Relationship Id="rId783" Type="http://schemas.openxmlformats.org/officeDocument/2006/relationships/hyperlink" Target="https://www.youtube.com/watch?v=2UbFshQ026Y" TargetMode="External"/><Relationship Id="rId173" Type="http://schemas.openxmlformats.org/officeDocument/2006/relationships/hyperlink" Target="https://www.youtube.com/watch?v=SkNADiYx0ww" TargetMode="External"/><Relationship Id="rId229" Type="http://schemas.openxmlformats.org/officeDocument/2006/relationships/hyperlink" Target="https://www.youtube.com/watch?v=zB067BD3bdQ" TargetMode="External"/><Relationship Id="rId380" Type="http://schemas.openxmlformats.org/officeDocument/2006/relationships/hyperlink" Target="https://www.youtube.com/watch?v=qZaEIviShZU" TargetMode="External"/><Relationship Id="rId436" Type="http://schemas.openxmlformats.org/officeDocument/2006/relationships/hyperlink" Target="https://www.youtube.com/watch?v=cvUDoK7BxDU" TargetMode="External"/><Relationship Id="rId601" Type="http://schemas.openxmlformats.org/officeDocument/2006/relationships/hyperlink" Target="https://www.youtube.com/watch?v=ga61arG4IM4" TargetMode="External"/><Relationship Id="rId643" Type="http://schemas.openxmlformats.org/officeDocument/2006/relationships/hyperlink" Target="https://www.youtube.com/watch?v=okeppu7tU3k" TargetMode="External"/><Relationship Id="rId240" Type="http://schemas.openxmlformats.org/officeDocument/2006/relationships/hyperlink" Target="https://www.youtube.com/watch?v=XBPsMx1eJQo" TargetMode="External"/><Relationship Id="rId478" Type="http://schemas.openxmlformats.org/officeDocument/2006/relationships/hyperlink" Target="https://www.youtube.com/watch?v=OmlXpseri68" TargetMode="External"/><Relationship Id="rId685" Type="http://schemas.openxmlformats.org/officeDocument/2006/relationships/hyperlink" Target="https://www.youtube.com/watch?v=8QABO4rV5K4" TargetMode="External"/><Relationship Id="rId35" Type="http://schemas.openxmlformats.org/officeDocument/2006/relationships/hyperlink" Target="https://www.youtube.com/watch?v=TIreASc5ieU" TargetMode="External"/><Relationship Id="rId77" Type="http://schemas.openxmlformats.org/officeDocument/2006/relationships/hyperlink" Target="https://www.youtube.com/watch?v=lA-CcxPMpug" TargetMode="External"/><Relationship Id="rId100" Type="http://schemas.openxmlformats.org/officeDocument/2006/relationships/hyperlink" Target="https://www.youtube.com/watch?v=Lnu1pAWatGY" TargetMode="External"/><Relationship Id="rId282" Type="http://schemas.openxmlformats.org/officeDocument/2006/relationships/hyperlink" Target="https://www.youtube.com/watch?v=qpdNqnV4zFg" TargetMode="External"/><Relationship Id="rId338" Type="http://schemas.openxmlformats.org/officeDocument/2006/relationships/hyperlink" Target="https://www.youtube.com/watch?v=1aYRoSTmALo" TargetMode="External"/><Relationship Id="rId503" Type="http://schemas.openxmlformats.org/officeDocument/2006/relationships/hyperlink" Target="https://www.youtube.com/watch?v=GZenzjkbchw" TargetMode="External"/><Relationship Id="rId545" Type="http://schemas.openxmlformats.org/officeDocument/2006/relationships/hyperlink" Target="https://www.youtube.com/watch?v=DhZRE8DttWc" TargetMode="External"/><Relationship Id="rId587" Type="http://schemas.openxmlformats.org/officeDocument/2006/relationships/hyperlink" Target="https://www.youtube.com/watch?v=Npz_5Xx1bqU" TargetMode="External"/><Relationship Id="rId710" Type="http://schemas.openxmlformats.org/officeDocument/2006/relationships/hyperlink" Target="https://www.youtube.com/watch?v=XqsynPbUJIA" TargetMode="External"/><Relationship Id="rId752" Type="http://schemas.openxmlformats.org/officeDocument/2006/relationships/hyperlink" Target="https://www.youtube.com/watch?v=wxh3eJmQvT0" TargetMode="External"/><Relationship Id="rId8" Type="http://schemas.openxmlformats.org/officeDocument/2006/relationships/hyperlink" Target="https://www.youtube.com/watch?v=XZDgmRwvyPo" TargetMode="External"/><Relationship Id="rId142" Type="http://schemas.openxmlformats.org/officeDocument/2006/relationships/hyperlink" Target="https://www.youtube.com/watch?v=Nn_dcXDXgoM" TargetMode="External"/><Relationship Id="rId184" Type="http://schemas.openxmlformats.org/officeDocument/2006/relationships/hyperlink" Target="https://www.youtube.com/watch?v=ANME783tf9s" TargetMode="External"/><Relationship Id="rId391" Type="http://schemas.openxmlformats.org/officeDocument/2006/relationships/hyperlink" Target="https://www.youtube.com/watch?v=oI-S4lDFCWM" TargetMode="External"/><Relationship Id="rId405" Type="http://schemas.openxmlformats.org/officeDocument/2006/relationships/hyperlink" Target="https://www.youtube.com/watch?v=XSPOIj00FX4" TargetMode="External"/><Relationship Id="rId447" Type="http://schemas.openxmlformats.org/officeDocument/2006/relationships/hyperlink" Target="https://www.youtube.com/watch?v=BIyQ4R88hnU" TargetMode="External"/><Relationship Id="rId612" Type="http://schemas.openxmlformats.org/officeDocument/2006/relationships/hyperlink" Target="https://www.youtube.com/watch?v=CuyB-J56B_g" TargetMode="External"/><Relationship Id="rId251" Type="http://schemas.openxmlformats.org/officeDocument/2006/relationships/hyperlink" Target="https://www.youtube.com/watch?v=Jo3OW__dEaI" TargetMode="External"/><Relationship Id="rId489" Type="http://schemas.openxmlformats.org/officeDocument/2006/relationships/hyperlink" Target="https://www.youtube.com/watch?v=WRQ8Kiq9rUM" TargetMode="External"/><Relationship Id="rId654" Type="http://schemas.openxmlformats.org/officeDocument/2006/relationships/hyperlink" Target="https://www.youtube.com/watch?v=qDGXN5S1mwQ" TargetMode="External"/><Relationship Id="rId696" Type="http://schemas.openxmlformats.org/officeDocument/2006/relationships/hyperlink" Target="https://www.youtube.com/watch?v=GQQ0qRrgzpA" TargetMode="External"/><Relationship Id="rId46" Type="http://schemas.openxmlformats.org/officeDocument/2006/relationships/hyperlink" Target="https://www.youtube.com/watch?v=0VLDssaHBTU" TargetMode="External"/><Relationship Id="rId293" Type="http://schemas.openxmlformats.org/officeDocument/2006/relationships/hyperlink" Target="https://www.youtube.com/watch?v=X0fQnhrjEdE" TargetMode="External"/><Relationship Id="rId307" Type="http://schemas.openxmlformats.org/officeDocument/2006/relationships/hyperlink" Target="https://www.youtube.com/watch?v=ctDAaUaDNA0" TargetMode="External"/><Relationship Id="rId349" Type="http://schemas.openxmlformats.org/officeDocument/2006/relationships/hyperlink" Target="https://www.youtube.com/watch?v=Zwf4JruKvfQ" TargetMode="External"/><Relationship Id="rId514" Type="http://schemas.openxmlformats.org/officeDocument/2006/relationships/hyperlink" Target="https://www.youtube.com/watch?v=PIgTZadFcVY" TargetMode="External"/><Relationship Id="rId556" Type="http://schemas.openxmlformats.org/officeDocument/2006/relationships/hyperlink" Target="https://www.youtube.com/watch?v=DGQqTvoLvhs" TargetMode="External"/><Relationship Id="rId721" Type="http://schemas.openxmlformats.org/officeDocument/2006/relationships/hyperlink" Target="https://www.youtube.com/watch?v=LxakSsm1_ZQ" TargetMode="External"/><Relationship Id="rId763" Type="http://schemas.openxmlformats.org/officeDocument/2006/relationships/hyperlink" Target="https://www.youtube.com/watch?v=2VwQzRQZciE" TargetMode="External"/><Relationship Id="rId88" Type="http://schemas.openxmlformats.org/officeDocument/2006/relationships/hyperlink" Target="https://www.youtube.com/watch?v=cG3oEtxhO2c" TargetMode="External"/><Relationship Id="rId111" Type="http://schemas.openxmlformats.org/officeDocument/2006/relationships/hyperlink" Target="https://www.youtube.com/watch?v=GMRyc6Te2MU" TargetMode="External"/><Relationship Id="rId153" Type="http://schemas.openxmlformats.org/officeDocument/2006/relationships/hyperlink" Target="https://www.youtube.com/watch?v=WLgBqPwkWug" TargetMode="External"/><Relationship Id="rId195" Type="http://schemas.openxmlformats.org/officeDocument/2006/relationships/hyperlink" Target="https://www.youtube.com/watch?v=nPqpkhaB0eU" TargetMode="External"/><Relationship Id="rId209" Type="http://schemas.openxmlformats.org/officeDocument/2006/relationships/hyperlink" Target="https://www.youtube.com/watch?v=fyMfWSC0ZBM" TargetMode="External"/><Relationship Id="rId360" Type="http://schemas.openxmlformats.org/officeDocument/2006/relationships/hyperlink" Target="https://www.youtube.com/watch?v=OXRJHG_8PDA" TargetMode="External"/><Relationship Id="rId416" Type="http://schemas.openxmlformats.org/officeDocument/2006/relationships/hyperlink" Target="https://www.youtube.com/watch?v=RlVCmxK3IMg" TargetMode="External"/><Relationship Id="rId598" Type="http://schemas.openxmlformats.org/officeDocument/2006/relationships/hyperlink" Target="https://www.youtube.com/watch?v=rl-IsmizHDY" TargetMode="External"/><Relationship Id="rId220" Type="http://schemas.openxmlformats.org/officeDocument/2006/relationships/hyperlink" Target="https://www.youtube.com/watch?v=h5v7Cwnoxl8" TargetMode="External"/><Relationship Id="rId458" Type="http://schemas.openxmlformats.org/officeDocument/2006/relationships/hyperlink" Target="https://www.youtube.com/watch?v=W505OxD8Gv4" TargetMode="External"/><Relationship Id="rId623" Type="http://schemas.openxmlformats.org/officeDocument/2006/relationships/hyperlink" Target="https://www.youtube.com/watch?v=5pFdV8C1-D8" TargetMode="External"/><Relationship Id="rId665" Type="http://schemas.openxmlformats.org/officeDocument/2006/relationships/hyperlink" Target="https://www.youtube.com/watch?v=RuMMDwV_ljU" TargetMode="External"/><Relationship Id="rId15" Type="http://schemas.openxmlformats.org/officeDocument/2006/relationships/hyperlink" Target="https://www.youtube.com/watch?v=jiMJ39A9b_Y" TargetMode="External"/><Relationship Id="rId57" Type="http://schemas.openxmlformats.org/officeDocument/2006/relationships/hyperlink" Target="https://www.youtube.com/watch?v=Gw9ckly_K5E" TargetMode="External"/><Relationship Id="rId262" Type="http://schemas.openxmlformats.org/officeDocument/2006/relationships/hyperlink" Target="https://www.youtube.com/watch?v=cxtKrTENPvE" TargetMode="External"/><Relationship Id="rId318" Type="http://schemas.openxmlformats.org/officeDocument/2006/relationships/hyperlink" Target="https://www.youtube.com/watch?v=GNazwaTAEVY" TargetMode="External"/><Relationship Id="rId525" Type="http://schemas.openxmlformats.org/officeDocument/2006/relationships/hyperlink" Target="https://www.youtube.com/watch?v=DVijqSKwA34" TargetMode="External"/><Relationship Id="rId567" Type="http://schemas.openxmlformats.org/officeDocument/2006/relationships/hyperlink" Target="https://www.youtube.com/watch?v=0mex87UVtlg" TargetMode="External"/><Relationship Id="rId732" Type="http://schemas.openxmlformats.org/officeDocument/2006/relationships/hyperlink" Target="https://www.youtube.com/watch?v=HoMWQlKdjcs" TargetMode="External"/><Relationship Id="rId99" Type="http://schemas.openxmlformats.org/officeDocument/2006/relationships/hyperlink" Target="https://www.youtube.com/watch?v=pfE1Ql-__ZA" TargetMode="External"/><Relationship Id="rId122" Type="http://schemas.openxmlformats.org/officeDocument/2006/relationships/hyperlink" Target="https://www.youtube.com/watch?v=ywWDnhsq-M0" TargetMode="External"/><Relationship Id="rId164" Type="http://schemas.openxmlformats.org/officeDocument/2006/relationships/hyperlink" Target="https://www.youtube.com/watch?v=Z_XFmVEuoNg" TargetMode="External"/><Relationship Id="rId371" Type="http://schemas.openxmlformats.org/officeDocument/2006/relationships/hyperlink" Target="https://www.youtube.com/watch?v=O1vY1fK5Sgg" TargetMode="External"/><Relationship Id="rId774" Type="http://schemas.openxmlformats.org/officeDocument/2006/relationships/hyperlink" Target="https://www.youtube.com/watch?v=EVmLNZu-Qyo" TargetMode="External"/><Relationship Id="rId427" Type="http://schemas.openxmlformats.org/officeDocument/2006/relationships/hyperlink" Target="https://www.youtube.com/watch?v=GTUVdABlDdg" TargetMode="External"/><Relationship Id="rId469" Type="http://schemas.openxmlformats.org/officeDocument/2006/relationships/hyperlink" Target="https://www.youtube.com/watch?v=nMV7zR7apQ8" TargetMode="External"/><Relationship Id="rId634" Type="http://schemas.openxmlformats.org/officeDocument/2006/relationships/hyperlink" Target="https://www.youtube.com/watch?v=FGjtLMTHNk4" TargetMode="External"/><Relationship Id="rId676" Type="http://schemas.openxmlformats.org/officeDocument/2006/relationships/hyperlink" Target="https://www.youtube.com/watch?v=k5uYbx-WRsU" TargetMode="External"/><Relationship Id="rId26" Type="http://schemas.openxmlformats.org/officeDocument/2006/relationships/hyperlink" Target="https://www.youtube.com/watch?v=8IpLFicdYgc" TargetMode="External"/><Relationship Id="rId231" Type="http://schemas.openxmlformats.org/officeDocument/2006/relationships/hyperlink" Target="https://www.youtube.com/watch?v=FJcgyCQvp34" TargetMode="External"/><Relationship Id="rId273" Type="http://schemas.openxmlformats.org/officeDocument/2006/relationships/hyperlink" Target="https://www.youtube.com/watch?v=WriCxmvIi4c" TargetMode="External"/><Relationship Id="rId329" Type="http://schemas.openxmlformats.org/officeDocument/2006/relationships/hyperlink" Target="https://www.youtube.com/watch?v=93HBL4SB90E" TargetMode="External"/><Relationship Id="rId480" Type="http://schemas.openxmlformats.org/officeDocument/2006/relationships/hyperlink" Target="https://www.youtube.com/watch?v=WoFyU30g33A" TargetMode="External"/><Relationship Id="rId536" Type="http://schemas.openxmlformats.org/officeDocument/2006/relationships/hyperlink" Target="https://www.youtube.com/watch?v=oubwnReONnc" TargetMode="External"/><Relationship Id="rId701" Type="http://schemas.openxmlformats.org/officeDocument/2006/relationships/hyperlink" Target="https://www.youtube.com/watch?v=Lpg-xUtz_e4" TargetMode="External"/><Relationship Id="rId68" Type="http://schemas.openxmlformats.org/officeDocument/2006/relationships/hyperlink" Target="https://www.youtube.com/watch?v=eSsVw99gOg0" TargetMode="External"/><Relationship Id="rId133" Type="http://schemas.openxmlformats.org/officeDocument/2006/relationships/hyperlink" Target="https://www.youtube.com/watch?v=jQ_6DIhJhrE" TargetMode="External"/><Relationship Id="rId175" Type="http://schemas.openxmlformats.org/officeDocument/2006/relationships/hyperlink" Target="https://www.youtube.com/watch?v=ke7iJqII5tg" TargetMode="External"/><Relationship Id="rId340" Type="http://schemas.openxmlformats.org/officeDocument/2006/relationships/hyperlink" Target="https://www.youtube.com/watch?v=RUxb_DXKqEs" TargetMode="External"/><Relationship Id="rId578" Type="http://schemas.openxmlformats.org/officeDocument/2006/relationships/hyperlink" Target="https://www.youtube.com/watch?v=W1xCluUup0U" TargetMode="External"/><Relationship Id="rId743" Type="http://schemas.openxmlformats.org/officeDocument/2006/relationships/hyperlink" Target="https://www.youtube.com/watch?v=4iM6MAVfz4g" TargetMode="External"/><Relationship Id="rId785" Type="http://schemas.openxmlformats.org/officeDocument/2006/relationships/hyperlink" Target="https://www.youtube.com/watch?v=OA8xMT126wI" TargetMode="External"/><Relationship Id="rId200" Type="http://schemas.openxmlformats.org/officeDocument/2006/relationships/hyperlink" Target="https://www.youtube.com/watch?v=_eY-FZbIi1U" TargetMode="External"/><Relationship Id="rId382" Type="http://schemas.openxmlformats.org/officeDocument/2006/relationships/hyperlink" Target="https://www.youtube.com/watch?v=_b64o7xViRE" TargetMode="External"/><Relationship Id="rId438" Type="http://schemas.openxmlformats.org/officeDocument/2006/relationships/hyperlink" Target="https://www.youtube.com/watch?v=sCz0On510PI" TargetMode="External"/><Relationship Id="rId603" Type="http://schemas.openxmlformats.org/officeDocument/2006/relationships/hyperlink" Target="https://www.youtube.com/watch?v=7ESVVIdul7k" TargetMode="External"/><Relationship Id="rId645" Type="http://schemas.openxmlformats.org/officeDocument/2006/relationships/hyperlink" Target="https://www.youtube.com/watch?v=ukWya7IuFro" TargetMode="External"/><Relationship Id="rId687" Type="http://schemas.openxmlformats.org/officeDocument/2006/relationships/hyperlink" Target="https://www.youtube.com/watch?v=156FwDURwCg" TargetMode="External"/><Relationship Id="rId242" Type="http://schemas.openxmlformats.org/officeDocument/2006/relationships/hyperlink" Target="https://www.youtube.com/watch?v=-N1_QDoZrPM" TargetMode="External"/><Relationship Id="rId284" Type="http://schemas.openxmlformats.org/officeDocument/2006/relationships/hyperlink" Target="https://www.youtube.com/watch?v=WXzeDwrSOWI" TargetMode="External"/><Relationship Id="rId491" Type="http://schemas.openxmlformats.org/officeDocument/2006/relationships/hyperlink" Target="https://www.youtube.com/watch?v=1n7EdTMPEeQ" TargetMode="External"/><Relationship Id="rId505" Type="http://schemas.openxmlformats.org/officeDocument/2006/relationships/hyperlink" Target="https://www.youtube.com/watch?v=--SxTrX2Hj4" TargetMode="External"/><Relationship Id="rId712" Type="http://schemas.openxmlformats.org/officeDocument/2006/relationships/hyperlink" Target="https://www.youtube.com/watch?v=btHgvlslV50" TargetMode="External"/><Relationship Id="rId37" Type="http://schemas.openxmlformats.org/officeDocument/2006/relationships/hyperlink" Target="https://www.youtube.com/watch?v=TfJf9cz-3bA" TargetMode="External"/><Relationship Id="rId79" Type="http://schemas.openxmlformats.org/officeDocument/2006/relationships/hyperlink" Target="https://www.youtube.com/watch?v=sBF0xOjw1Ts" TargetMode="External"/><Relationship Id="rId102" Type="http://schemas.openxmlformats.org/officeDocument/2006/relationships/hyperlink" Target="https://www.youtube.com/watch?v=lMs9zO91Flw" TargetMode="External"/><Relationship Id="rId144" Type="http://schemas.openxmlformats.org/officeDocument/2006/relationships/hyperlink" Target="https://www.youtube.com/watch?v=GrUk73dJulI" TargetMode="External"/><Relationship Id="rId547" Type="http://schemas.openxmlformats.org/officeDocument/2006/relationships/hyperlink" Target="https://www.youtube.com/watch?v=CdE2EQXmltc" TargetMode="External"/><Relationship Id="rId589" Type="http://schemas.openxmlformats.org/officeDocument/2006/relationships/hyperlink" Target="https://www.youtube.com/watch?v=W6Qcsl2N_tg" TargetMode="External"/><Relationship Id="rId754" Type="http://schemas.openxmlformats.org/officeDocument/2006/relationships/hyperlink" Target="https://www.youtube.com/watch?v=l-LAB8XRwZI" TargetMode="External"/><Relationship Id="rId90" Type="http://schemas.openxmlformats.org/officeDocument/2006/relationships/hyperlink" Target="https://www.youtube.com/watch?v=IYjjSYZmpdg" TargetMode="External"/><Relationship Id="rId186" Type="http://schemas.openxmlformats.org/officeDocument/2006/relationships/hyperlink" Target="https://www.youtube.com/watch?v=1acEgW8B9bg" TargetMode="External"/><Relationship Id="rId351" Type="http://schemas.openxmlformats.org/officeDocument/2006/relationships/hyperlink" Target="https://www.youtube.com/watch?v=XnzNKP-Wfow" TargetMode="External"/><Relationship Id="rId393" Type="http://schemas.openxmlformats.org/officeDocument/2006/relationships/hyperlink" Target="https://www.youtube.com/watch?v=jL02UxAIfQo" TargetMode="External"/><Relationship Id="rId407" Type="http://schemas.openxmlformats.org/officeDocument/2006/relationships/hyperlink" Target="https://www.youtube.com/watch?v=4JjImVgX-RU" TargetMode="External"/><Relationship Id="rId449" Type="http://schemas.openxmlformats.org/officeDocument/2006/relationships/hyperlink" Target="https://www.youtube.com/watch?v=OcPtOU_v96w" TargetMode="External"/><Relationship Id="rId614" Type="http://schemas.openxmlformats.org/officeDocument/2006/relationships/hyperlink" Target="https://www.youtube.com/watch?v=KdDFUfqel4M" TargetMode="External"/><Relationship Id="rId656" Type="http://schemas.openxmlformats.org/officeDocument/2006/relationships/hyperlink" Target="https://www.youtube.com/watch?v=nZ7b3vwrFe8" TargetMode="External"/><Relationship Id="rId211" Type="http://schemas.openxmlformats.org/officeDocument/2006/relationships/hyperlink" Target="https://www.youtube.com/watch?v=uhOPJQPefgs" TargetMode="External"/><Relationship Id="rId253" Type="http://schemas.openxmlformats.org/officeDocument/2006/relationships/hyperlink" Target="https://www.youtube.com/watch?v=XFP4N_9cqWE" TargetMode="External"/><Relationship Id="rId295" Type="http://schemas.openxmlformats.org/officeDocument/2006/relationships/hyperlink" Target="https://www.youtube.com/watch?v=YFopC9jSoiY" TargetMode="External"/><Relationship Id="rId309" Type="http://schemas.openxmlformats.org/officeDocument/2006/relationships/hyperlink" Target="https://www.youtube.com/watch?v=oqJ2nwu9kjw" TargetMode="External"/><Relationship Id="rId460" Type="http://schemas.openxmlformats.org/officeDocument/2006/relationships/hyperlink" Target="https://www.youtube.com/watch?v=B7JXIsGc_bY" TargetMode="External"/><Relationship Id="rId516" Type="http://schemas.openxmlformats.org/officeDocument/2006/relationships/hyperlink" Target="https://www.youtube.com/watch?v=RM2uuSV0DMc" TargetMode="External"/><Relationship Id="rId698" Type="http://schemas.openxmlformats.org/officeDocument/2006/relationships/hyperlink" Target="https://www.youtube.com/watch?v=s1y9D19fsTw" TargetMode="External"/><Relationship Id="rId48" Type="http://schemas.openxmlformats.org/officeDocument/2006/relationships/hyperlink" Target="https://www.youtube.com/watch?v=NQ6t7oQHrqw" TargetMode="External"/><Relationship Id="rId113" Type="http://schemas.openxmlformats.org/officeDocument/2006/relationships/hyperlink" Target="https://www.youtube.com/watch?v=pOJG7IalCKw" TargetMode="External"/><Relationship Id="rId320" Type="http://schemas.openxmlformats.org/officeDocument/2006/relationships/hyperlink" Target="https://www.youtube.com/watch?v=5vlxJZbq7vE" TargetMode="External"/><Relationship Id="rId558" Type="http://schemas.openxmlformats.org/officeDocument/2006/relationships/hyperlink" Target="https://www.youtube.com/watch?v=0UihuqD8bCA" TargetMode="External"/><Relationship Id="rId723" Type="http://schemas.openxmlformats.org/officeDocument/2006/relationships/hyperlink" Target="https://www.youtube.com/watch?v=40VAJifPUDU" TargetMode="External"/><Relationship Id="rId765" Type="http://schemas.openxmlformats.org/officeDocument/2006/relationships/hyperlink" Target="https://www.youtube.com/watch?v=FxIJVtBu894" TargetMode="External"/><Relationship Id="rId155" Type="http://schemas.openxmlformats.org/officeDocument/2006/relationships/hyperlink" Target="https://www.youtube.com/watch?v=LtPMHZ0a6nY" TargetMode="External"/><Relationship Id="rId197" Type="http://schemas.openxmlformats.org/officeDocument/2006/relationships/hyperlink" Target="https://www.youtube.com/watch?v=gHh06ep1Utw" TargetMode="External"/><Relationship Id="rId362" Type="http://schemas.openxmlformats.org/officeDocument/2006/relationships/hyperlink" Target="https://www.youtube.com/watch?v=VboJeCUWCY4" TargetMode="External"/><Relationship Id="rId418" Type="http://schemas.openxmlformats.org/officeDocument/2006/relationships/hyperlink" Target="https://www.youtube.com/watch?v=R0t2nwC3hhU" TargetMode="External"/><Relationship Id="rId625" Type="http://schemas.openxmlformats.org/officeDocument/2006/relationships/hyperlink" Target="https://www.youtube.com/watch?v=yPwpL-wEKW4" TargetMode="External"/><Relationship Id="rId222" Type="http://schemas.openxmlformats.org/officeDocument/2006/relationships/hyperlink" Target="https://www.youtube.com/watch?v=L35u0oL9-8s" TargetMode="External"/><Relationship Id="rId264" Type="http://schemas.openxmlformats.org/officeDocument/2006/relationships/hyperlink" Target="https://www.youtube.com/watch?v=ntva1QiKphQ" TargetMode="External"/><Relationship Id="rId471" Type="http://schemas.openxmlformats.org/officeDocument/2006/relationships/hyperlink" Target="https://www.youtube.com/watch?v=ESKd5exBOqw" TargetMode="External"/><Relationship Id="rId667" Type="http://schemas.openxmlformats.org/officeDocument/2006/relationships/hyperlink" Target="https://www.youtube.com/watch?v=iHCVfVbkuzE" TargetMode="External"/><Relationship Id="rId17" Type="http://schemas.openxmlformats.org/officeDocument/2006/relationships/hyperlink" Target="https://www.youtube.com/watch?v=eKPuqtQxrDQ" TargetMode="External"/><Relationship Id="rId59" Type="http://schemas.openxmlformats.org/officeDocument/2006/relationships/hyperlink" Target="https://www.youtube.com/watch?v=Vm2-Sh3vw-Y" TargetMode="External"/><Relationship Id="rId124" Type="http://schemas.openxmlformats.org/officeDocument/2006/relationships/hyperlink" Target="https://www.youtube.com/watch?v=ZraQNgnfRLI" TargetMode="External"/><Relationship Id="rId527" Type="http://schemas.openxmlformats.org/officeDocument/2006/relationships/hyperlink" Target="https://www.youtube.com/watch?v=Ux6sSX_G1kM" TargetMode="External"/><Relationship Id="rId569" Type="http://schemas.openxmlformats.org/officeDocument/2006/relationships/hyperlink" Target="https://www.youtube.com/watch?v=RC5bbhTT3c0" TargetMode="External"/><Relationship Id="rId734" Type="http://schemas.openxmlformats.org/officeDocument/2006/relationships/hyperlink" Target="https://www.youtube.com/watch?v=K7Zk6t_Xjls" TargetMode="External"/><Relationship Id="rId776" Type="http://schemas.openxmlformats.org/officeDocument/2006/relationships/hyperlink" Target="https://www.youtube.com/watch?v=BxykOUs-g5k" TargetMode="External"/><Relationship Id="rId70" Type="http://schemas.openxmlformats.org/officeDocument/2006/relationships/hyperlink" Target="https://www.youtube.com/watch?v=0wzt6QpbG2Q" TargetMode="External"/><Relationship Id="rId166" Type="http://schemas.openxmlformats.org/officeDocument/2006/relationships/hyperlink" Target="https://www.youtube.com/watch?v=MJj4ORcpQf0" TargetMode="External"/><Relationship Id="rId331" Type="http://schemas.openxmlformats.org/officeDocument/2006/relationships/hyperlink" Target="https://www.youtube.com/watch?v=0B8Ec4k3on8" TargetMode="External"/><Relationship Id="rId373" Type="http://schemas.openxmlformats.org/officeDocument/2006/relationships/hyperlink" Target="https://www.youtube.com/watch?v=YdJixlOiGt8" TargetMode="External"/><Relationship Id="rId429" Type="http://schemas.openxmlformats.org/officeDocument/2006/relationships/hyperlink" Target="https://www.youtube.com/watch?v=sSeSuVUP-fk" TargetMode="External"/><Relationship Id="rId580" Type="http://schemas.openxmlformats.org/officeDocument/2006/relationships/hyperlink" Target="https://www.youtube.com/watch?v=h-I9PdV_0Ac" TargetMode="External"/><Relationship Id="rId636" Type="http://schemas.openxmlformats.org/officeDocument/2006/relationships/hyperlink" Target="https://www.youtube.com/watch?v=6I374m-5xm4" TargetMode="External"/><Relationship Id="rId1" Type="http://schemas.openxmlformats.org/officeDocument/2006/relationships/hyperlink" Target="https://www.youtube.com/watch?v=Q4HMn3BJ24Y" TargetMode="External"/><Relationship Id="rId233" Type="http://schemas.openxmlformats.org/officeDocument/2006/relationships/hyperlink" Target="https://www.youtube.com/watch?v=-31WfhPX6vY" TargetMode="External"/><Relationship Id="rId440" Type="http://schemas.openxmlformats.org/officeDocument/2006/relationships/hyperlink" Target="https://www.youtube.com/watch?v=8b92p3Jq_90" TargetMode="External"/><Relationship Id="rId678" Type="http://schemas.openxmlformats.org/officeDocument/2006/relationships/hyperlink" Target="https://www.youtube.com/watch?v=z975w9cBAHI" TargetMode="External"/><Relationship Id="rId28" Type="http://schemas.openxmlformats.org/officeDocument/2006/relationships/hyperlink" Target="https://www.youtube.com/watch?v=U695OWRwjdQ" TargetMode="External"/><Relationship Id="rId275" Type="http://schemas.openxmlformats.org/officeDocument/2006/relationships/hyperlink" Target="https://www.youtube.com/watch?v=KXRoGF76kjs" TargetMode="External"/><Relationship Id="rId300" Type="http://schemas.openxmlformats.org/officeDocument/2006/relationships/hyperlink" Target="https://www.youtube.com/watch?v=_WzOoXixmzM" TargetMode="External"/><Relationship Id="rId482" Type="http://schemas.openxmlformats.org/officeDocument/2006/relationships/hyperlink" Target="https://www.youtube.com/watch?v=GsKICeTF5e0" TargetMode="External"/><Relationship Id="rId538" Type="http://schemas.openxmlformats.org/officeDocument/2006/relationships/hyperlink" Target="https://www.youtube.com/watch?v=e32Q2Evv9TQ" TargetMode="External"/><Relationship Id="rId703" Type="http://schemas.openxmlformats.org/officeDocument/2006/relationships/hyperlink" Target="https://www.youtube.com/watch?v=ZexMwUudIQg" TargetMode="External"/><Relationship Id="rId745" Type="http://schemas.openxmlformats.org/officeDocument/2006/relationships/hyperlink" Target="https://www.youtube.com/watch?v=Afmt_RrhV4o" TargetMode="External"/><Relationship Id="rId81" Type="http://schemas.openxmlformats.org/officeDocument/2006/relationships/hyperlink" Target="https://www.youtube.com/watch?v=ALC44JAKIUQ" TargetMode="External"/><Relationship Id="rId135" Type="http://schemas.openxmlformats.org/officeDocument/2006/relationships/hyperlink" Target="https://www.youtube.com/watch?v=SEznSzCNY9g" TargetMode="External"/><Relationship Id="rId177" Type="http://schemas.openxmlformats.org/officeDocument/2006/relationships/hyperlink" Target="https://www.youtube.com/watch?v=FZiDOhC7zBY" TargetMode="External"/><Relationship Id="rId342" Type="http://schemas.openxmlformats.org/officeDocument/2006/relationships/hyperlink" Target="https://www.youtube.com/watch?v=Q7WrXKWI-2s" TargetMode="External"/><Relationship Id="rId384" Type="http://schemas.openxmlformats.org/officeDocument/2006/relationships/hyperlink" Target="https://www.youtube.com/watch?v=suWtXMc-zJY" TargetMode="External"/><Relationship Id="rId591" Type="http://schemas.openxmlformats.org/officeDocument/2006/relationships/hyperlink" Target="https://www.youtube.com/watch?v=JGw2E1a0ByE" TargetMode="External"/><Relationship Id="rId605" Type="http://schemas.openxmlformats.org/officeDocument/2006/relationships/hyperlink" Target="https://www.youtube.com/watch?v=_Gbsq5pbrYA" TargetMode="External"/><Relationship Id="rId787" Type="http://schemas.openxmlformats.org/officeDocument/2006/relationships/hyperlink" Target="https://www.youtube.com/watch?v=IWM2TKWq5Wc" TargetMode="External"/><Relationship Id="rId202" Type="http://schemas.openxmlformats.org/officeDocument/2006/relationships/hyperlink" Target="https://www.youtube.com/watch?v=21LtuZsSBNs" TargetMode="External"/><Relationship Id="rId244" Type="http://schemas.openxmlformats.org/officeDocument/2006/relationships/hyperlink" Target="https://www.youtube.com/watch?v=1iy6-Ak03Hk" TargetMode="External"/><Relationship Id="rId647" Type="http://schemas.openxmlformats.org/officeDocument/2006/relationships/hyperlink" Target="https://www.youtube.com/watch?v=OgiZ7XXiQvg" TargetMode="External"/><Relationship Id="rId689" Type="http://schemas.openxmlformats.org/officeDocument/2006/relationships/hyperlink" Target="https://www.youtube.com/watch?v=v76fi_fQB3E" TargetMode="External"/><Relationship Id="rId39" Type="http://schemas.openxmlformats.org/officeDocument/2006/relationships/hyperlink" Target="https://www.youtube.com/watch?v=GgJ-Mru4ijM" TargetMode="External"/><Relationship Id="rId286" Type="http://schemas.openxmlformats.org/officeDocument/2006/relationships/hyperlink" Target="https://www.youtube.com/watch?v=kETkzA4lMmE" TargetMode="External"/><Relationship Id="rId451" Type="http://schemas.openxmlformats.org/officeDocument/2006/relationships/hyperlink" Target="https://www.youtube.com/watch?v=eWMr3_Vjj0I" TargetMode="External"/><Relationship Id="rId493" Type="http://schemas.openxmlformats.org/officeDocument/2006/relationships/hyperlink" Target="https://www.youtube.com/watch?v=xLScoRD8Lo0" TargetMode="External"/><Relationship Id="rId507" Type="http://schemas.openxmlformats.org/officeDocument/2006/relationships/hyperlink" Target="https://www.youtube.com/watch?v=TS8dhYmV0-4" TargetMode="External"/><Relationship Id="rId549" Type="http://schemas.openxmlformats.org/officeDocument/2006/relationships/hyperlink" Target="https://www.youtube.com/watch?v=qFjF0xAwoLA" TargetMode="External"/><Relationship Id="rId714" Type="http://schemas.openxmlformats.org/officeDocument/2006/relationships/hyperlink" Target="https://www.youtube.com/watch?v=A3NToMvMQcw" TargetMode="External"/><Relationship Id="rId756" Type="http://schemas.openxmlformats.org/officeDocument/2006/relationships/hyperlink" Target="https://www.youtube.com/watch?v=_XRL_d5HYkg" TargetMode="External"/><Relationship Id="rId50" Type="http://schemas.openxmlformats.org/officeDocument/2006/relationships/hyperlink" Target="https://www.youtube.com/watch?v=tESU3q3dUps" TargetMode="External"/><Relationship Id="rId104" Type="http://schemas.openxmlformats.org/officeDocument/2006/relationships/hyperlink" Target="https://www.youtube.com/watch?v=1gbeIAHnBK8" TargetMode="External"/><Relationship Id="rId146" Type="http://schemas.openxmlformats.org/officeDocument/2006/relationships/hyperlink" Target="https://www.youtube.com/watch?v=rJrbvtRoXDM" TargetMode="External"/><Relationship Id="rId188" Type="http://schemas.openxmlformats.org/officeDocument/2006/relationships/hyperlink" Target="https://www.youtube.com/watch?v=y0hQCB9Q3Ek" TargetMode="External"/><Relationship Id="rId311" Type="http://schemas.openxmlformats.org/officeDocument/2006/relationships/hyperlink" Target="https://www.youtube.com/watch?v=tNokXyJe17Q" TargetMode="External"/><Relationship Id="rId353" Type="http://schemas.openxmlformats.org/officeDocument/2006/relationships/hyperlink" Target="https://www.youtube.com/watch?v=R6eL5zDNwbw" TargetMode="External"/><Relationship Id="rId395" Type="http://schemas.openxmlformats.org/officeDocument/2006/relationships/hyperlink" Target="https://www.youtube.com/watch?v=LK1YzbeiUvA" TargetMode="External"/><Relationship Id="rId409" Type="http://schemas.openxmlformats.org/officeDocument/2006/relationships/hyperlink" Target="https://www.youtube.com/watch?v=3DrcvLuS3Uc" TargetMode="External"/><Relationship Id="rId560" Type="http://schemas.openxmlformats.org/officeDocument/2006/relationships/hyperlink" Target="https://www.youtube.com/watch?v=8a1mN3QCem4" TargetMode="External"/><Relationship Id="rId92" Type="http://schemas.openxmlformats.org/officeDocument/2006/relationships/hyperlink" Target="https://www.youtube.com/watch?v=9TYswlxLi08" TargetMode="External"/><Relationship Id="rId213" Type="http://schemas.openxmlformats.org/officeDocument/2006/relationships/hyperlink" Target="https://www.youtube.com/watch?v=9cxhbXXKq7o" TargetMode="External"/><Relationship Id="rId420" Type="http://schemas.openxmlformats.org/officeDocument/2006/relationships/hyperlink" Target="https://www.youtube.com/watch?v=7OsjdJgXaMg" TargetMode="External"/><Relationship Id="rId616" Type="http://schemas.openxmlformats.org/officeDocument/2006/relationships/hyperlink" Target="https://www.youtube.com/watch?v=ovp2dznuQ1c" TargetMode="External"/><Relationship Id="rId658" Type="http://schemas.openxmlformats.org/officeDocument/2006/relationships/hyperlink" Target="https://www.youtube.com/watch?v=Ri-7jgCQgbU" TargetMode="External"/><Relationship Id="rId255" Type="http://schemas.openxmlformats.org/officeDocument/2006/relationships/hyperlink" Target="https://www.youtube.com/watch?v=wA3FBqWMlhQ" TargetMode="External"/><Relationship Id="rId297" Type="http://schemas.openxmlformats.org/officeDocument/2006/relationships/hyperlink" Target="https://www.youtube.com/watch?v=57zShpa69Es" TargetMode="External"/><Relationship Id="rId462" Type="http://schemas.openxmlformats.org/officeDocument/2006/relationships/hyperlink" Target="https://www.youtube.com/watch?v=XOsEMac_dfo" TargetMode="External"/><Relationship Id="rId518" Type="http://schemas.openxmlformats.org/officeDocument/2006/relationships/hyperlink" Target="https://www.youtube.com/watch?v=XGWeoypLYPA" TargetMode="External"/><Relationship Id="rId725" Type="http://schemas.openxmlformats.org/officeDocument/2006/relationships/hyperlink" Target="https://www.youtube.com/watch?v=vxBTGj_RimY" TargetMode="External"/><Relationship Id="rId115" Type="http://schemas.openxmlformats.org/officeDocument/2006/relationships/hyperlink" Target="https://www.youtube.com/watch?v=YU65XlE_aXM" TargetMode="External"/><Relationship Id="rId157" Type="http://schemas.openxmlformats.org/officeDocument/2006/relationships/hyperlink" Target="https://www.youtube.com/watch?v=_qX6ZwLVbOc" TargetMode="External"/><Relationship Id="rId322" Type="http://schemas.openxmlformats.org/officeDocument/2006/relationships/hyperlink" Target="https://www.youtube.com/watch?v=BgObNpPjV_g" TargetMode="External"/><Relationship Id="rId364" Type="http://schemas.openxmlformats.org/officeDocument/2006/relationships/hyperlink" Target="https://www.youtube.com/watch?v=o9j-XAo60WE" TargetMode="External"/><Relationship Id="rId767" Type="http://schemas.openxmlformats.org/officeDocument/2006/relationships/hyperlink" Target="https://www.youtube.com/watch?v=qvMEi5yG7YU" TargetMode="External"/><Relationship Id="rId61" Type="http://schemas.openxmlformats.org/officeDocument/2006/relationships/hyperlink" Target="https://www.youtube.com/watch?v=Pj79HbTYTxE" TargetMode="External"/><Relationship Id="rId199" Type="http://schemas.openxmlformats.org/officeDocument/2006/relationships/hyperlink" Target="https://www.youtube.com/watch?v=oHURR3mIcPo" TargetMode="External"/><Relationship Id="rId571" Type="http://schemas.openxmlformats.org/officeDocument/2006/relationships/hyperlink" Target="https://www.youtube.com/watch?v=s6cPJZgraTM" TargetMode="External"/><Relationship Id="rId627" Type="http://schemas.openxmlformats.org/officeDocument/2006/relationships/hyperlink" Target="https://www.youtube.com/watch?v=6ATO60laYvQ" TargetMode="External"/><Relationship Id="rId669" Type="http://schemas.openxmlformats.org/officeDocument/2006/relationships/hyperlink" Target="https://www.youtube.com/watch?v=ADCV21KcJcU" TargetMode="External"/><Relationship Id="rId19" Type="http://schemas.openxmlformats.org/officeDocument/2006/relationships/hyperlink" Target="https://www.youtube.com/watch?v=eZ9Jb8XJHZw" TargetMode="External"/><Relationship Id="rId224" Type="http://schemas.openxmlformats.org/officeDocument/2006/relationships/hyperlink" Target="https://www.youtube.com/watch?v=fERCeAwPLSE" TargetMode="External"/><Relationship Id="rId266" Type="http://schemas.openxmlformats.org/officeDocument/2006/relationships/hyperlink" Target="https://www.youtube.com/watch?v=0uxT8ByzyRA" TargetMode="External"/><Relationship Id="rId431" Type="http://schemas.openxmlformats.org/officeDocument/2006/relationships/hyperlink" Target="https://www.youtube.com/watch?v=yPHFZbAH0lY" TargetMode="External"/><Relationship Id="rId473" Type="http://schemas.openxmlformats.org/officeDocument/2006/relationships/hyperlink" Target="https://www.youtube.com/watch?v=d10OwAL2u-I" TargetMode="External"/><Relationship Id="rId529" Type="http://schemas.openxmlformats.org/officeDocument/2006/relationships/hyperlink" Target="https://www.youtube.com/watch?v=8lLq0w3_eQ0" TargetMode="External"/><Relationship Id="rId680" Type="http://schemas.openxmlformats.org/officeDocument/2006/relationships/hyperlink" Target="https://www.youtube.com/watch?v=r_49ABTlbsY" TargetMode="External"/><Relationship Id="rId736" Type="http://schemas.openxmlformats.org/officeDocument/2006/relationships/hyperlink" Target="https://www.youtube.com/watch?v=Tu_qGr5HOa0" TargetMode="External"/><Relationship Id="rId30" Type="http://schemas.openxmlformats.org/officeDocument/2006/relationships/hyperlink" Target="https://www.youtube.com/watch?v=Ym-SuzfGLbk" TargetMode="External"/><Relationship Id="rId126" Type="http://schemas.openxmlformats.org/officeDocument/2006/relationships/hyperlink" Target="https://www.youtube.com/watch?v=WCE5LTSxFSg" TargetMode="External"/><Relationship Id="rId168" Type="http://schemas.openxmlformats.org/officeDocument/2006/relationships/hyperlink" Target="https://www.youtube.com/watch?v=TXEKNjBZgCE" TargetMode="External"/><Relationship Id="rId333" Type="http://schemas.openxmlformats.org/officeDocument/2006/relationships/hyperlink" Target="https://www.youtube.com/watch?v=VdJd82ITcq4" TargetMode="External"/><Relationship Id="rId540" Type="http://schemas.openxmlformats.org/officeDocument/2006/relationships/hyperlink" Target="https://www.youtube.com/watch?v=IIePE-hNZMI" TargetMode="External"/><Relationship Id="rId778" Type="http://schemas.openxmlformats.org/officeDocument/2006/relationships/hyperlink" Target="https://www.youtube.com/watch?v=1LmprBBR24M" TargetMode="External"/><Relationship Id="rId72" Type="http://schemas.openxmlformats.org/officeDocument/2006/relationships/hyperlink" Target="https://www.youtube.com/watch?v=5fDg_oUFcfY" TargetMode="External"/><Relationship Id="rId375" Type="http://schemas.openxmlformats.org/officeDocument/2006/relationships/hyperlink" Target="https://www.youtube.com/watch?v=tjRKLiZ0eS8" TargetMode="External"/><Relationship Id="rId582" Type="http://schemas.openxmlformats.org/officeDocument/2006/relationships/hyperlink" Target="https://www.youtube.com/watch?v=xSNApP5ILjA" TargetMode="External"/><Relationship Id="rId638" Type="http://schemas.openxmlformats.org/officeDocument/2006/relationships/hyperlink" Target="https://www.youtube.com/watch?v=LmPEfn_1vkQ" TargetMode="External"/><Relationship Id="rId3" Type="http://schemas.openxmlformats.org/officeDocument/2006/relationships/hyperlink" Target="https://www.youtube.com/watch?v=mVfNebiRkCE" TargetMode="External"/><Relationship Id="rId235" Type="http://schemas.openxmlformats.org/officeDocument/2006/relationships/hyperlink" Target="https://www.youtube.com/watch?v=umptIKVwRZ4" TargetMode="External"/><Relationship Id="rId277" Type="http://schemas.openxmlformats.org/officeDocument/2006/relationships/hyperlink" Target="https://www.youtube.com/watch?v=kLfg2Zk4-aY" TargetMode="External"/><Relationship Id="rId400" Type="http://schemas.openxmlformats.org/officeDocument/2006/relationships/hyperlink" Target="https://www.youtube.com/watch?v=rbV8VAa-3ko" TargetMode="External"/><Relationship Id="rId442" Type="http://schemas.openxmlformats.org/officeDocument/2006/relationships/hyperlink" Target="https://www.youtube.com/watch?v=7_PXmObO-PU" TargetMode="External"/><Relationship Id="rId484" Type="http://schemas.openxmlformats.org/officeDocument/2006/relationships/hyperlink" Target="https://www.youtube.com/watch?v=PjEX-REY07Q" TargetMode="External"/><Relationship Id="rId705" Type="http://schemas.openxmlformats.org/officeDocument/2006/relationships/hyperlink" Target="https://www.youtube.com/watch?v=Bn93KuVeT1I" TargetMode="External"/><Relationship Id="rId137" Type="http://schemas.openxmlformats.org/officeDocument/2006/relationships/hyperlink" Target="https://www.youtube.com/watch?v=F_BWgHK2Fa4" TargetMode="External"/><Relationship Id="rId302" Type="http://schemas.openxmlformats.org/officeDocument/2006/relationships/hyperlink" Target="https://www.youtube.com/watch?v=gDF-MMho4hQ" TargetMode="External"/><Relationship Id="rId344" Type="http://schemas.openxmlformats.org/officeDocument/2006/relationships/hyperlink" Target="https://www.youtube.com/watch?v=GDNFhiMg5SM" TargetMode="External"/><Relationship Id="rId691" Type="http://schemas.openxmlformats.org/officeDocument/2006/relationships/hyperlink" Target="https://www.youtube.com/watch?v=I63dEHJ9cZA" TargetMode="External"/><Relationship Id="rId747" Type="http://schemas.openxmlformats.org/officeDocument/2006/relationships/hyperlink" Target="https://www.youtube.com/watch?v=8Q0gYWXhZyI" TargetMode="External"/><Relationship Id="rId789" Type="http://schemas.openxmlformats.org/officeDocument/2006/relationships/hyperlink" Target="https://www.youtube.com/watch?v=f2jeZQ6a47g" TargetMode="External"/><Relationship Id="rId41" Type="http://schemas.openxmlformats.org/officeDocument/2006/relationships/hyperlink" Target="https://www.youtube.com/watch?v=lW8FrgaNlkE" TargetMode="External"/><Relationship Id="rId83" Type="http://schemas.openxmlformats.org/officeDocument/2006/relationships/hyperlink" Target="https://www.youtube.com/watch?v=45i-eHegixg" TargetMode="External"/><Relationship Id="rId179" Type="http://schemas.openxmlformats.org/officeDocument/2006/relationships/hyperlink" Target="https://www.youtube.com/watch?v=OUhPhvkxOvI" TargetMode="External"/><Relationship Id="rId386" Type="http://schemas.openxmlformats.org/officeDocument/2006/relationships/hyperlink" Target="https://www.youtube.com/watch?v=2xO1xSIimJU" TargetMode="External"/><Relationship Id="rId551" Type="http://schemas.openxmlformats.org/officeDocument/2006/relationships/hyperlink" Target="https://www.youtube.com/watch?v=Jx9TenFktwA" TargetMode="External"/><Relationship Id="rId593" Type="http://schemas.openxmlformats.org/officeDocument/2006/relationships/hyperlink" Target="https://www.youtube.com/watch?v=fWA99cD89v8" TargetMode="External"/><Relationship Id="rId607" Type="http://schemas.openxmlformats.org/officeDocument/2006/relationships/hyperlink" Target="https://www.youtube.com/watch?v=PlCVDYypeUo" TargetMode="External"/><Relationship Id="rId649" Type="http://schemas.openxmlformats.org/officeDocument/2006/relationships/hyperlink" Target="https://www.youtube.com/watch?v=FB22MFSBeBQ" TargetMode="External"/><Relationship Id="rId190" Type="http://schemas.openxmlformats.org/officeDocument/2006/relationships/hyperlink" Target="https://www.youtube.com/watch?v=_tnLcS4nllg" TargetMode="External"/><Relationship Id="rId204" Type="http://schemas.openxmlformats.org/officeDocument/2006/relationships/hyperlink" Target="https://www.youtube.com/watch?v=qVClgHo7LDs" TargetMode="External"/><Relationship Id="rId246" Type="http://schemas.openxmlformats.org/officeDocument/2006/relationships/hyperlink" Target="https://www.youtube.com/watch?v=06wUfncZ6xA" TargetMode="External"/><Relationship Id="rId288" Type="http://schemas.openxmlformats.org/officeDocument/2006/relationships/hyperlink" Target="https://www.youtube.com/watch?v=S7rbEPg8AS4" TargetMode="External"/><Relationship Id="rId411" Type="http://schemas.openxmlformats.org/officeDocument/2006/relationships/hyperlink" Target="https://www.youtube.com/watch?v=dxpLWlQsXH4" TargetMode="External"/><Relationship Id="rId453" Type="http://schemas.openxmlformats.org/officeDocument/2006/relationships/hyperlink" Target="https://www.youtube.com/watch?v=10oCJS8ReSI" TargetMode="External"/><Relationship Id="rId509" Type="http://schemas.openxmlformats.org/officeDocument/2006/relationships/hyperlink" Target="https://www.youtube.com/watch?v=pWBllrY-y2U" TargetMode="External"/><Relationship Id="rId660" Type="http://schemas.openxmlformats.org/officeDocument/2006/relationships/hyperlink" Target="https://www.youtube.com/watch?v=fG6oFNipaWg" TargetMode="External"/><Relationship Id="rId106" Type="http://schemas.openxmlformats.org/officeDocument/2006/relationships/hyperlink" Target="https://www.youtube.com/watch?v=DPVqlFHStBI" TargetMode="External"/><Relationship Id="rId313" Type="http://schemas.openxmlformats.org/officeDocument/2006/relationships/hyperlink" Target="https://www.youtube.com/watch?v=97fzmBHG1sg" TargetMode="External"/><Relationship Id="rId495" Type="http://schemas.openxmlformats.org/officeDocument/2006/relationships/hyperlink" Target="https://www.youtube.com/watch?v=bF3Xrle-vHM" TargetMode="External"/><Relationship Id="rId716" Type="http://schemas.openxmlformats.org/officeDocument/2006/relationships/hyperlink" Target="https://www.youtube.com/watch?v=vSUW8R1eVrg" TargetMode="External"/><Relationship Id="rId758" Type="http://schemas.openxmlformats.org/officeDocument/2006/relationships/hyperlink" Target="https://www.youtube.com/watch?v=s2wNL5QFoPU" TargetMode="External"/><Relationship Id="rId10" Type="http://schemas.openxmlformats.org/officeDocument/2006/relationships/hyperlink" Target="https://www.youtube.com/watch?v=KNsin1DCFz4" TargetMode="External"/><Relationship Id="rId52" Type="http://schemas.openxmlformats.org/officeDocument/2006/relationships/hyperlink" Target="https://www.youtube.com/watch?v=DqDyc0qhjqQ" TargetMode="External"/><Relationship Id="rId94" Type="http://schemas.openxmlformats.org/officeDocument/2006/relationships/hyperlink" Target="https://www.youtube.com/watch?v=NDnMRIv2_6c" TargetMode="External"/><Relationship Id="rId148" Type="http://schemas.openxmlformats.org/officeDocument/2006/relationships/hyperlink" Target="https://www.youtube.com/watch?v=T1gRofdIxqE" TargetMode="External"/><Relationship Id="rId355" Type="http://schemas.openxmlformats.org/officeDocument/2006/relationships/hyperlink" Target="https://www.youtube.com/watch?v=V3FwQDfYhnY" TargetMode="External"/><Relationship Id="rId397" Type="http://schemas.openxmlformats.org/officeDocument/2006/relationships/hyperlink" Target="https://www.youtube.com/watch?v=bOzC5tiwGzc" TargetMode="External"/><Relationship Id="rId520" Type="http://schemas.openxmlformats.org/officeDocument/2006/relationships/hyperlink" Target="https://www.youtube.com/watch?v=AU9fsHcdqkw" TargetMode="External"/><Relationship Id="rId562" Type="http://schemas.openxmlformats.org/officeDocument/2006/relationships/hyperlink" Target="https://www.youtube.com/watch?v=ogJuf9uuqeQ" TargetMode="External"/><Relationship Id="rId618" Type="http://schemas.openxmlformats.org/officeDocument/2006/relationships/hyperlink" Target="https://www.youtube.com/watch?v=aJK2fdSCGc8" TargetMode="External"/><Relationship Id="rId215" Type="http://schemas.openxmlformats.org/officeDocument/2006/relationships/hyperlink" Target="https://www.youtube.com/watch?v=LUy09PoUcyE" TargetMode="External"/><Relationship Id="rId257" Type="http://schemas.openxmlformats.org/officeDocument/2006/relationships/hyperlink" Target="https://www.youtube.com/watch?v=M_sIZrCimN8" TargetMode="External"/><Relationship Id="rId422" Type="http://schemas.openxmlformats.org/officeDocument/2006/relationships/hyperlink" Target="https://www.youtube.com/watch?v=6_LK5SOtroA" TargetMode="External"/><Relationship Id="rId464" Type="http://schemas.openxmlformats.org/officeDocument/2006/relationships/hyperlink" Target="https://www.youtube.com/watch?v=28H4FKXYMOI" TargetMode="External"/><Relationship Id="rId299" Type="http://schemas.openxmlformats.org/officeDocument/2006/relationships/hyperlink" Target="https://www.youtube.com/watch?v=-aMWLmme4jw" TargetMode="External"/><Relationship Id="rId727" Type="http://schemas.openxmlformats.org/officeDocument/2006/relationships/hyperlink" Target="https://www.youtube.com/watch?v=S9ujfKLzTJE" TargetMode="External"/><Relationship Id="rId63" Type="http://schemas.openxmlformats.org/officeDocument/2006/relationships/hyperlink" Target="https://www.youtube.com/watch?v=Hln5iEK0PgA" TargetMode="External"/><Relationship Id="rId159" Type="http://schemas.openxmlformats.org/officeDocument/2006/relationships/hyperlink" Target="https://www.youtube.com/watch?v=tRZIzMOvZQU" TargetMode="External"/><Relationship Id="rId366" Type="http://schemas.openxmlformats.org/officeDocument/2006/relationships/hyperlink" Target="https://www.youtube.com/watch?v=hCNTV5r19mw" TargetMode="External"/><Relationship Id="rId573" Type="http://schemas.openxmlformats.org/officeDocument/2006/relationships/hyperlink" Target="https://www.youtube.com/watch?v=GTzcGqeIcD8" TargetMode="External"/><Relationship Id="rId780" Type="http://schemas.openxmlformats.org/officeDocument/2006/relationships/hyperlink" Target="https://www.youtube.com/watch?v=LVHI7XMP3AA" TargetMode="External"/><Relationship Id="rId226" Type="http://schemas.openxmlformats.org/officeDocument/2006/relationships/hyperlink" Target="https://www.youtube.com/watch?v=mlNqBmt-M20" TargetMode="External"/><Relationship Id="rId433" Type="http://schemas.openxmlformats.org/officeDocument/2006/relationships/hyperlink" Target="https://www.youtube.com/watch?v=W8AzvwmntSY" TargetMode="External"/><Relationship Id="rId640" Type="http://schemas.openxmlformats.org/officeDocument/2006/relationships/hyperlink" Target="https://www.youtube.com/watch?v=9WgmmsRgzRw" TargetMode="External"/><Relationship Id="rId738" Type="http://schemas.openxmlformats.org/officeDocument/2006/relationships/hyperlink" Target="https://www.youtube.com/watch?v=dTUtSCuQMcA" TargetMode="External"/><Relationship Id="rId74" Type="http://schemas.openxmlformats.org/officeDocument/2006/relationships/hyperlink" Target="https://www.youtube.com/watch?v=-nzdXdPMjVQ" TargetMode="External"/><Relationship Id="rId377" Type="http://schemas.openxmlformats.org/officeDocument/2006/relationships/hyperlink" Target="https://www.youtube.com/watch?v=k7Bx2gQyfZY" TargetMode="External"/><Relationship Id="rId500" Type="http://schemas.openxmlformats.org/officeDocument/2006/relationships/hyperlink" Target="https://www.youtube.com/watch?v=W4GplZJC380" TargetMode="External"/><Relationship Id="rId584" Type="http://schemas.openxmlformats.org/officeDocument/2006/relationships/hyperlink" Target="https://www.youtube.com/watch?v=ZErOpybkwOc" TargetMode="External"/><Relationship Id="rId5" Type="http://schemas.openxmlformats.org/officeDocument/2006/relationships/hyperlink" Target="https://www.youtube.com/watch?v=x6vx34Fc24Y" TargetMode="External"/><Relationship Id="rId237" Type="http://schemas.openxmlformats.org/officeDocument/2006/relationships/hyperlink" Target="https://www.youtube.com/watch?v=by8O_EJ_f0s" TargetMode="External"/><Relationship Id="rId791" Type="http://schemas.openxmlformats.org/officeDocument/2006/relationships/hyperlink" Target="https://www.youtube.com/watch?v=pM-M2-5EOyI" TargetMode="External"/><Relationship Id="rId444" Type="http://schemas.openxmlformats.org/officeDocument/2006/relationships/hyperlink" Target="https://www.youtube.com/watch?v=fjy_2F97sUo" TargetMode="External"/><Relationship Id="rId651" Type="http://schemas.openxmlformats.org/officeDocument/2006/relationships/hyperlink" Target="https://www.youtube.com/watch?v=b-UD0qOLH0I" TargetMode="External"/><Relationship Id="rId749" Type="http://schemas.openxmlformats.org/officeDocument/2006/relationships/hyperlink" Target="https://www.youtube.com/watch?v=d8nLcQIlMmU" TargetMode="External"/><Relationship Id="rId290" Type="http://schemas.openxmlformats.org/officeDocument/2006/relationships/hyperlink" Target="https://www.youtube.com/watch?v=vXT2YjJz-CI" TargetMode="External"/><Relationship Id="rId304" Type="http://schemas.openxmlformats.org/officeDocument/2006/relationships/hyperlink" Target="https://www.youtube.com/watch?v=9YbJaf0UXDE" TargetMode="External"/><Relationship Id="rId388" Type="http://schemas.openxmlformats.org/officeDocument/2006/relationships/hyperlink" Target="https://www.youtube.com/watch?v=ceTOZPNGYFk" TargetMode="External"/><Relationship Id="rId511" Type="http://schemas.openxmlformats.org/officeDocument/2006/relationships/hyperlink" Target="https://www.youtube.com/watch?v=McjLSXHXIZc" TargetMode="External"/><Relationship Id="rId609" Type="http://schemas.openxmlformats.org/officeDocument/2006/relationships/hyperlink" Target="https://www.youtube.com/watch?v=CtYWO_dE-ig" TargetMode="External"/><Relationship Id="rId85" Type="http://schemas.openxmlformats.org/officeDocument/2006/relationships/hyperlink" Target="https://www.youtube.com/watch?v=niQ0T29MpdU" TargetMode="External"/><Relationship Id="rId150" Type="http://schemas.openxmlformats.org/officeDocument/2006/relationships/hyperlink" Target="https://www.youtube.com/watch?v=gNOpjBVIx6Q" TargetMode="External"/><Relationship Id="rId595" Type="http://schemas.openxmlformats.org/officeDocument/2006/relationships/hyperlink" Target="https://www.youtube.com/watch?v=ImU3bwU-3MI" TargetMode="External"/><Relationship Id="rId248" Type="http://schemas.openxmlformats.org/officeDocument/2006/relationships/hyperlink" Target="https://www.youtube.com/watch?v=8lMEuBpVkx8" TargetMode="External"/><Relationship Id="rId455" Type="http://schemas.openxmlformats.org/officeDocument/2006/relationships/hyperlink" Target="https://www.youtube.com/watch?v=zEO3KSuMr5U" TargetMode="External"/><Relationship Id="rId662" Type="http://schemas.openxmlformats.org/officeDocument/2006/relationships/hyperlink" Target="https://www.youtube.com/watch?v=Qebl4uXzjjk" TargetMode="External"/><Relationship Id="rId12" Type="http://schemas.openxmlformats.org/officeDocument/2006/relationships/hyperlink" Target="https://www.youtube.com/watch?v=RNaXtwwp0d0" TargetMode="External"/><Relationship Id="rId108" Type="http://schemas.openxmlformats.org/officeDocument/2006/relationships/hyperlink" Target="https://www.youtube.com/watch?v=LwJV9MdVdfQ" TargetMode="External"/><Relationship Id="rId315" Type="http://schemas.openxmlformats.org/officeDocument/2006/relationships/hyperlink" Target="https://www.youtube.com/watch?v=jcy4fP66AW4" TargetMode="External"/><Relationship Id="rId522" Type="http://schemas.openxmlformats.org/officeDocument/2006/relationships/hyperlink" Target="https://www.youtube.com/watch?v=84VWmdoSVbo" TargetMode="External"/><Relationship Id="rId96" Type="http://schemas.openxmlformats.org/officeDocument/2006/relationships/hyperlink" Target="https://www.youtube.com/watch?v=Sudh0bd1MN0" TargetMode="External"/><Relationship Id="rId161" Type="http://schemas.openxmlformats.org/officeDocument/2006/relationships/hyperlink" Target="https://www.youtube.com/watch?v=DATYJA5X5mw" TargetMode="External"/><Relationship Id="rId399" Type="http://schemas.openxmlformats.org/officeDocument/2006/relationships/hyperlink" Target="https://www.youtube.com/watch?v=Duaxfqi06uw" TargetMode="External"/><Relationship Id="rId259" Type="http://schemas.openxmlformats.org/officeDocument/2006/relationships/hyperlink" Target="https://www.youtube.com/watch?v=tPHTSf_hnfc" TargetMode="External"/><Relationship Id="rId466" Type="http://schemas.openxmlformats.org/officeDocument/2006/relationships/hyperlink" Target="https://www.youtube.com/watch?v=V_7WJMl87LI" TargetMode="External"/><Relationship Id="rId673" Type="http://schemas.openxmlformats.org/officeDocument/2006/relationships/hyperlink" Target="https://www.youtube.com/watch?v=psAqxmjmLUk" TargetMode="External"/><Relationship Id="rId23" Type="http://schemas.openxmlformats.org/officeDocument/2006/relationships/hyperlink" Target="https://www.youtube.com/watch?v=_FB_KmwK0c0" TargetMode="External"/><Relationship Id="rId119" Type="http://schemas.openxmlformats.org/officeDocument/2006/relationships/hyperlink" Target="https://www.youtube.com/watch?v=GgMh-wUPSEs" TargetMode="External"/><Relationship Id="rId326" Type="http://schemas.openxmlformats.org/officeDocument/2006/relationships/hyperlink" Target="https://www.youtube.com/watch?v=8aGD7TG5YN8" TargetMode="External"/><Relationship Id="rId533" Type="http://schemas.openxmlformats.org/officeDocument/2006/relationships/hyperlink" Target="https://www.youtube.com/watch?v=w1cTlLWugF0" TargetMode="External"/><Relationship Id="rId740" Type="http://schemas.openxmlformats.org/officeDocument/2006/relationships/hyperlink" Target="https://www.youtube.com/watch?v=NY-GkhdsYpE" TargetMode="External"/><Relationship Id="rId172" Type="http://schemas.openxmlformats.org/officeDocument/2006/relationships/hyperlink" Target="https://www.youtube.com/watch?v=KKRZ3TMTvpA" TargetMode="External"/><Relationship Id="rId477" Type="http://schemas.openxmlformats.org/officeDocument/2006/relationships/hyperlink" Target="https://www.youtube.com/watch?v=g50ftRhQsL4" TargetMode="External"/><Relationship Id="rId600" Type="http://schemas.openxmlformats.org/officeDocument/2006/relationships/hyperlink" Target="https://www.youtube.com/watch?v=hSIPhhBeT_o" TargetMode="External"/><Relationship Id="rId684" Type="http://schemas.openxmlformats.org/officeDocument/2006/relationships/hyperlink" Target="https://www.youtube.com/watch?v=6VslsR8yWU0" TargetMode="External"/><Relationship Id="rId337" Type="http://schemas.openxmlformats.org/officeDocument/2006/relationships/hyperlink" Target="https://www.youtube.com/watch?v=-OAu1yLSozE" TargetMode="External"/><Relationship Id="rId34" Type="http://schemas.openxmlformats.org/officeDocument/2006/relationships/hyperlink" Target="https://www.youtube.com/watch?v=yN232rcnJ_8" TargetMode="External"/><Relationship Id="rId544" Type="http://schemas.openxmlformats.org/officeDocument/2006/relationships/hyperlink" Target="https://www.youtube.com/watch?v=ShGGm95xaEs" TargetMode="External"/><Relationship Id="rId751" Type="http://schemas.openxmlformats.org/officeDocument/2006/relationships/hyperlink" Target="https://www.youtube.com/watch?v=D930yfsu83g" TargetMode="External"/><Relationship Id="rId183" Type="http://schemas.openxmlformats.org/officeDocument/2006/relationships/hyperlink" Target="https://www.youtube.com/watch?v=-8bmLlLFFiU" TargetMode="External"/><Relationship Id="rId390" Type="http://schemas.openxmlformats.org/officeDocument/2006/relationships/hyperlink" Target="https://www.youtube.com/watch?v=t_X-7fbPP54" TargetMode="External"/><Relationship Id="rId404" Type="http://schemas.openxmlformats.org/officeDocument/2006/relationships/hyperlink" Target="https://www.youtube.com/watch?v=7YknuIZbRSc" TargetMode="External"/><Relationship Id="rId611" Type="http://schemas.openxmlformats.org/officeDocument/2006/relationships/hyperlink" Target="https://www.youtube.com/watch?v=idGQW8xrXHM" TargetMode="External"/><Relationship Id="rId250" Type="http://schemas.openxmlformats.org/officeDocument/2006/relationships/hyperlink" Target="https://www.youtube.com/watch?v=BBvMOF4pz9Y" TargetMode="External"/><Relationship Id="rId488" Type="http://schemas.openxmlformats.org/officeDocument/2006/relationships/hyperlink" Target="https://www.youtube.com/watch?v=KtMBitAx0XI" TargetMode="External"/><Relationship Id="rId695" Type="http://schemas.openxmlformats.org/officeDocument/2006/relationships/hyperlink" Target="https://www.youtube.com/watch?v=CgtD8CCgQaI" TargetMode="External"/><Relationship Id="rId709" Type="http://schemas.openxmlformats.org/officeDocument/2006/relationships/hyperlink" Target="https://www.youtube.com/watch?v=rQtn-TniWyw" TargetMode="External"/><Relationship Id="rId45" Type="http://schemas.openxmlformats.org/officeDocument/2006/relationships/hyperlink" Target="https://www.youtube.com/watch?v=_2O3ynyloZw" TargetMode="External"/><Relationship Id="rId110" Type="http://schemas.openxmlformats.org/officeDocument/2006/relationships/hyperlink" Target="https://www.youtube.com/watch?v=cd-qWJWEfuQ" TargetMode="External"/><Relationship Id="rId348" Type="http://schemas.openxmlformats.org/officeDocument/2006/relationships/hyperlink" Target="https://www.youtube.com/watch?v=J-A9NKzu55g" TargetMode="External"/><Relationship Id="rId555" Type="http://schemas.openxmlformats.org/officeDocument/2006/relationships/hyperlink" Target="https://www.youtube.com/watch?v=5NDFRPgKZ3M" TargetMode="External"/><Relationship Id="rId762" Type="http://schemas.openxmlformats.org/officeDocument/2006/relationships/hyperlink" Target="https://www.youtube.com/watch?v=_c3b2pbl0-A" TargetMode="External"/><Relationship Id="rId194" Type="http://schemas.openxmlformats.org/officeDocument/2006/relationships/hyperlink" Target="https://www.youtube.com/watch?v=38Ugpuc7JVU" TargetMode="External"/><Relationship Id="rId208" Type="http://schemas.openxmlformats.org/officeDocument/2006/relationships/hyperlink" Target="https://www.youtube.com/watch?v=sTGLrf205vo" TargetMode="External"/><Relationship Id="rId415" Type="http://schemas.openxmlformats.org/officeDocument/2006/relationships/hyperlink" Target="https://www.youtube.com/watch?v=HFvaiXvFP84" TargetMode="External"/><Relationship Id="rId622" Type="http://schemas.openxmlformats.org/officeDocument/2006/relationships/hyperlink" Target="https://www.youtube.com/watch?v=5HTyqJdwsvU" TargetMode="External"/><Relationship Id="rId261" Type="http://schemas.openxmlformats.org/officeDocument/2006/relationships/hyperlink" Target="https://www.youtube.com/watch?v=0kKEB2za1pk" TargetMode="External"/><Relationship Id="rId499" Type="http://schemas.openxmlformats.org/officeDocument/2006/relationships/hyperlink" Target="https://www.youtube.com/watch?v=vTamo4HllvM" TargetMode="External"/><Relationship Id="rId56" Type="http://schemas.openxmlformats.org/officeDocument/2006/relationships/hyperlink" Target="https://www.youtube.com/watch?v=VN5o4KBdjA0" TargetMode="External"/><Relationship Id="rId359" Type="http://schemas.openxmlformats.org/officeDocument/2006/relationships/hyperlink" Target="https://www.youtube.com/watch?v=91vCmRk-vTc" TargetMode="External"/><Relationship Id="rId566" Type="http://schemas.openxmlformats.org/officeDocument/2006/relationships/hyperlink" Target="https://www.youtube.com/watch?v=EvkrQu5mOAw" TargetMode="External"/><Relationship Id="rId773" Type="http://schemas.openxmlformats.org/officeDocument/2006/relationships/hyperlink" Target="https://www.youtube.com/watch?v=QjHbo8qhu2I" TargetMode="External"/><Relationship Id="rId121" Type="http://schemas.openxmlformats.org/officeDocument/2006/relationships/hyperlink" Target="https://www.youtube.com/watch?v=1dPCWh0PLl8" TargetMode="External"/><Relationship Id="rId219" Type="http://schemas.openxmlformats.org/officeDocument/2006/relationships/hyperlink" Target="https://www.youtube.com/watch?v=OF8pCOZ7tTo" TargetMode="External"/><Relationship Id="rId426" Type="http://schemas.openxmlformats.org/officeDocument/2006/relationships/hyperlink" Target="https://www.youtube.com/watch?v=GLKMegmPeMw" TargetMode="External"/><Relationship Id="rId633" Type="http://schemas.openxmlformats.org/officeDocument/2006/relationships/hyperlink" Target="https://www.youtube.com/watch?v=rXZR4uHA7k8" TargetMode="External"/><Relationship Id="rId67" Type="http://schemas.openxmlformats.org/officeDocument/2006/relationships/hyperlink" Target="https://www.youtube.com/watch?v=II_tYww1L7s" TargetMode="External"/><Relationship Id="rId272" Type="http://schemas.openxmlformats.org/officeDocument/2006/relationships/hyperlink" Target="https://www.youtube.com/watch?v=FGxETdi1k0A" TargetMode="External"/><Relationship Id="rId577" Type="http://schemas.openxmlformats.org/officeDocument/2006/relationships/hyperlink" Target="https://www.youtube.com/watch?v=DnXYo2wzfT0" TargetMode="External"/><Relationship Id="rId700" Type="http://schemas.openxmlformats.org/officeDocument/2006/relationships/hyperlink" Target="https://www.youtube.com/watch?v=AwvPLAsfkt8" TargetMode="External"/><Relationship Id="rId132" Type="http://schemas.openxmlformats.org/officeDocument/2006/relationships/hyperlink" Target="https://www.youtube.com/watch?v=u7zZDU3eBmo" TargetMode="External"/><Relationship Id="rId784" Type="http://schemas.openxmlformats.org/officeDocument/2006/relationships/hyperlink" Target="https://www.youtube.com/watch?v=scha8Zv1rok" TargetMode="External"/><Relationship Id="rId437" Type="http://schemas.openxmlformats.org/officeDocument/2006/relationships/hyperlink" Target="https://www.youtube.com/watch?v=P0Oy27OdJg8" TargetMode="External"/><Relationship Id="rId644" Type="http://schemas.openxmlformats.org/officeDocument/2006/relationships/hyperlink" Target="https://www.youtube.com/watch?v=V6MQdfYPV0U" TargetMode="External"/><Relationship Id="rId283" Type="http://schemas.openxmlformats.org/officeDocument/2006/relationships/hyperlink" Target="https://www.youtube.com/watch?v=FZhwy7Kt4bU" TargetMode="External"/><Relationship Id="rId490" Type="http://schemas.openxmlformats.org/officeDocument/2006/relationships/hyperlink" Target="https://www.youtube.com/watch?v=2skSxfqAsko" TargetMode="External"/><Relationship Id="rId504" Type="http://schemas.openxmlformats.org/officeDocument/2006/relationships/hyperlink" Target="https://www.youtube.com/watch?v=TMr_9GJ2G8A" TargetMode="External"/><Relationship Id="rId711" Type="http://schemas.openxmlformats.org/officeDocument/2006/relationships/hyperlink" Target="https://www.youtube.com/watch?v=F-Lhu5LZub8" TargetMode="External"/><Relationship Id="rId78" Type="http://schemas.openxmlformats.org/officeDocument/2006/relationships/hyperlink" Target="https://www.youtube.com/watch?v=nfdlkohWLc4" TargetMode="External"/><Relationship Id="rId143" Type="http://schemas.openxmlformats.org/officeDocument/2006/relationships/hyperlink" Target="https://www.youtube.com/watch?v=7ho9ahOmjH0" TargetMode="External"/><Relationship Id="rId350" Type="http://schemas.openxmlformats.org/officeDocument/2006/relationships/hyperlink" Target="https://www.youtube.com/watch?v=uK7ikKWQVyI" TargetMode="External"/><Relationship Id="rId588" Type="http://schemas.openxmlformats.org/officeDocument/2006/relationships/hyperlink" Target="https://www.youtube.com/watch?v=0YUY4lKL07I" TargetMode="External"/><Relationship Id="rId9" Type="http://schemas.openxmlformats.org/officeDocument/2006/relationships/hyperlink" Target="https://www.youtube.com/watch?v=x3PeyiUM5CI" TargetMode="External"/><Relationship Id="rId210" Type="http://schemas.openxmlformats.org/officeDocument/2006/relationships/hyperlink" Target="https://www.youtube.com/watch?v=JBIbC21A0-0" TargetMode="External"/><Relationship Id="rId448" Type="http://schemas.openxmlformats.org/officeDocument/2006/relationships/hyperlink" Target="https://www.youtube.com/watch?v=UHIGMpuUrfg" TargetMode="External"/><Relationship Id="rId655" Type="http://schemas.openxmlformats.org/officeDocument/2006/relationships/hyperlink" Target="https://www.youtube.com/watch?v=r1RDpjK4zcw" TargetMode="External"/><Relationship Id="rId294" Type="http://schemas.openxmlformats.org/officeDocument/2006/relationships/hyperlink" Target="https://www.youtube.com/watch?v=ChkeU27iTCE" TargetMode="External"/><Relationship Id="rId308" Type="http://schemas.openxmlformats.org/officeDocument/2006/relationships/hyperlink" Target="https://www.youtube.com/watch?v=J_LhkHTKUaM" TargetMode="External"/><Relationship Id="rId515" Type="http://schemas.openxmlformats.org/officeDocument/2006/relationships/hyperlink" Target="https://www.youtube.com/watch?v=GfWuKTqpMCY" TargetMode="External"/><Relationship Id="rId722" Type="http://schemas.openxmlformats.org/officeDocument/2006/relationships/hyperlink" Target="https://www.youtube.com/watch?v=IBOMi5VJ55U" TargetMode="External"/><Relationship Id="rId89" Type="http://schemas.openxmlformats.org/officeDocument/2006/relationships/hyperlink" Target="https://www.youtube.com/watch?v=7aifDGSWYIU" TargetMode="External"/><Relationship Id="rId154" Type="http://schemas.openxmlformats.org/officeDocument/2006/relationships/hyperlink" Target="https://www.youtube.com/watch?v=98LkVqvFMmo" TargetMode="External"/><Relationship Id="rId361" Type="http://schemas.openxmlformats.org/officeDocument/2006/relationships/hyperlink" Target="https://www.youtube.com/watch?v=JZNJ6fOW0gw" TargetMode="External"/><Relationship Id="rId599" Type="http://schemas.openxmlformats.org/officeDocument/2006/relationships/hyperlink" Target="https://www.youtube.com/watch?v=zJvXDJtvyLU" TargetMode="External"/><Relationship Id="rId459" Type="http://schemas.openxmlformats.org/officeDocument/2006/relationships/hyperlink" Target="https://www.youtube.com/watch?v=5p1Q7H6_vFg" TargetMode="External"/><Relationship Id="rId666" Type="http://schemas.openxmlformats.org/officeDocument/2006/relationships/hyperlink" Target="https://www.youtube.com/watch?v=Mlim-ULu9NI" TargetMode="External"/><Relationship Id="rId16" Type="http://schemas.openxmlformats.org/officeDocument/2006/relationships/hyperlink" Target="https://www.youtube.com/watch?v=zeNhONc-v6o" TargetMode="External"/><Relationship Id="rId221" Type="http://schemas.openxmlformats.org/officeDocument/2006/relationships/hyperlink" Target="https://www.youtube.com/watch?v=5w3gLNZ4vkM" TargetMode="External"/><Relationship Id="rId319" Type="http://schemas.openxmlformats.org/officeDocument/2006/relationships/hyperlink" Target="https://www.youtube.com/watch?v=zkrCnvo5ql0" TargetMode="External"/><Relationship Id="rId526" Type="http://schemas.openxmlformats.org/officeDocument/2006/relationships/hyperlink" Target="https://www.youtube.com/watch?v=zkMYP2ZMLeQ" TargetMode="External"/><Relationship Id="rId733" Type="http://schemas.openxmlformats.org/officeDocument/2006/relationships/hyperlink" Target="https://www.youtube.com/watch?v=kopOgRlhkas" TargetMode="External"/><Relationship Id="rId165" Type="http://schemas.openxmlformats.org/officeDocument/2006/relationships/hyperlink" Target="https://www.youtube.com/watch?v=afRiCUGMRJ8" TargetMode="External"/><Relationship Id="rId372" Type="http://schemas.openxmlformats.org/officeDocument/2006/relationships/hyperlink" Target="https://www.youtube.com/watch?v=VBc6KM4ZFks" TargetMode="External"/><Relationship Id="rId677" Type="http://schemas.openxmlformats.org/officeDocument/2006/relationships/hyperlink" Target="https://www.youtube.com/watch?v=ohw3Ajsyuyc" TargetMode="External"/><Relationship Id="rId232" Type="http://schemas.openxmlformats.org/officeDocument/2006/relationships/hyperlink" Target="https://www.youtube.com/watch?v=XHfbmNPgDx4" TargetMode="External"/><Relationship Id="rId27" Type="http://schemas.openxmlformats.org/officeDocument/2006/relationships/hyperlink" Target="https://www.youtube.com/watch?v=xgrgZ30OgKI" TargetMode="External"/><Relationship Id="rId537" Type="http://schemas.openxmlformats.org/officeDocument/2006/relationships/hyperlink" Target="https://www.youtube.com/watch?v=DZzWjWSGf7U" TargetMode="External"/><Relationship Id="rId744" Type="http://schemas.openxmlformats.org/officeDocument/2006/relationships/hyperlink" Target="https://www.youtube.com/watch?v=7biRnE3IU0g" TargetMode="External"/><Relationship Id="rId80" Type="http://schemas.openxmlformats.org/officeDocument/2006/relationships/hyperlink" Target="https://www.youtube.com/watch?v=BOAaOS6M1ys" TargetMode="External"/><Relationship Id="rId176" Type="http://schemas.openxmlformats.org/officeDocument/2006/relationships/hyperlink" Target="https://www.youtube.com/watch?v=liaGi6UQ6dA" TargetMode="External"/><Relationship Id="rId383" Type="http://schemas.openxmlformats.org/officeDocument/2006/relationships/hyperlink" Target="https://www.youtube.com/watch?v=luPHu7L28W8" TargetMode="External"/><Relationship Id="rId590" Type="http://schemas.openxmlformats.org/officeDocument/2006/relationships/hyperlink" Target="https://www.youtube.com/watch?v=VeJpo-UJync" TargetMode="External"/><Relationship Id="rId604" Type="http://schemas.openxmlformats.org/officeDocument/2006/relationships/hyperlink" Target="https://www.youtube.com/watch?v=v7aWqVoG0hM" TargetMode="External"/><Relationship Id="rId243" Type="http://schemas.openxmlformats.org/officeDocument/2006/relationships/hyperlink" Target="https://www.youtube.com/watch?v=qHCzEF99nhg" TargetMode="External"/><Relationship Id="rId450" Type="http://schemas.openxmlformats.org/officeDocument/2006/relationships/hyperlink" Target="https://www.youtube.com/watch?v=Qf_4-smk02E" TargetMode="External"/><Relationship Id="rId688" Type="http://schemas.openxmlformats.org/officeDocument/2006/relationships/hyperlink" Target="https://www.youtube.com/watch?v=Biw4u1lTCRk" TargetMode="External"/><Relationship Id="rId38" Type="http://schemas.openxmlformats.org/officeDocument/2006/relationships/hyperlink" Target="https://www.youtube.com/watch?v=XfhaYklct2A" TargetMode="External"/><Relationship Id="rId103" Type="http://schemas.openxmlformats.org/officeDocument/2006/relationships/hyperlink" Target="https://www.youtube.com/watch?v=GNPKWfn14Cc" TargetMode="External"/><Relationship Id="rId310" Type="http://schemas.openxmlformats.org/officeDocument/2006/relationships/hyperlink" Target="https://www.youtube.com/watch?v=2qjVxK_o4Zc" TargetMode="External"/><Relationship Id="rId548" Type="http://schemas.openxmlformats.org/officeDocument/2006/relationships/hyperlink" Target="https://www.youtube.com/watch?v=falzgI4O50k" TargetMode="External"/><Relationship Id="rId755" Type="http://schemas.openxmlformats.org/officeDocument/2006/relationships/hyperlink" Target="https://www.youtube.com/watch?v=It4plAPXeME" TargetMode="External"/><Relationship Id="rId91" Type="http://schemas.openxmlformats.org/officeDocument/2006/relationships/hyperlink" Target="https://www.youtube.com/watch?v=sYvmTUNGqPs" TargetMode="External"/><Relationship Id="rId187" Type="http://schemas.openxmlformats.org/officeDocument/2006/relationships/hyperlink" Target="https://www.youtube.com/watch?v=dWnxxgjUo_g" TargetMode="External"/><Relationship Id="rId394" Type="http://schemas.openxmlformats.org/officeDocument/2006/relationships/hyperlink" Target="https://www.youtube.com/watch?v=b9ZPL-s8xjQ" TargetMode="External"/><Relationship Id="rId408" Type="http://schemas.openxmlformats.org/officeDocument/2006/relationships/hyperlink" Target="https://www.youtube.com/watch?v=fYvDPA0teeY" TargetMode="External"/><Relationship Id="rId615" Type="http://schemas.openxmlformats.org/officeDocument/2006/relationships/hyperlink" Target="https://www.youtube.com/watch?v=njvk9HpdkB0" TargetMode="External"/><Relationship Id="rId254" Type="http://schemas.openxmlformats.org/officeDocument/2006/relationships/hyperlink" Target="https://www.youtube.com/watch?v=dAtBUymjrVw" TargetMode="External"/><Relationship Id="rId699" Type="http://schemas.openxmlformats.org/officeDocument/2006/relationships/hyperlink" Target="https://www.youtube.com/watch?v=Hd2hrkM4DIo" TargetMode="External"/><Relationship Id="rId49" Type="http://schemas.openxmlformats.org/officeDocument/2006/relationships/hyperlink" Target="https://www.youtube.com/watch?v=5LnN6mRFqiE" TargetMode="External"/><Relationship Id="rId114" Type="http://schemas.openxmlformats.org/officeDocument/2006/relationships/hyperlink" Target="https://www.youtube.com/watch?v=H8vHToHWOu0" TargetMode="External"/><Relationship Id="rId461" Type="http://schemas.openxmlformats.org/officeDocument/2006/relationships/hyperlink" Target="https://www.youtube.com/watch?v=DaxNy2WFf_s" TargetMode="External"/><Relationship Id="rId559" Type="http://schemas.openxmlformats.org/officeDocument/2006/relationships/hyperlink" Target="https://www.youtube.com/watch?v=34WvgkaJg9M" TargetMode="External"/><Relationship Id="rId766" Type="http://schemas.openxmlformats.org/officeDocument/2006/relationships/hyperlink" Target="https://www.youtube.com/watch?v=RRAeSmTsfR4" TargetMode="External"/><Relationship Id="rId198" Type="http://schemas.openxmlformats.org/officeDocument/2006/relationships/hyperlink" Target="https://www.youtube.com/watch?v=tlqU4IjiHe0" TargetMode="External"/><Relationship Id="rId321" Type="http://schemas.openxmlformats.org/officeDocument/2006/relationships/hyperlink" Target="https://www.youtube.com/watch?v=NFIvAy2ZzrI" TargetMode="External"/><Relationship Id="rId419" Type="http://schemas.openxmlformats.org/officeDocument/2006/relationships/hyperlink" Target="https://www.youtube.com/watch?v=5HXaPRV5MEk" TargetMode="External"/><Relationship Id="rId626" Type="http://schemas.openxmlformats.org/officeDocument/2006/relationships/hyperlink" Target="https://www.youtube.com/watch?v=mDeHaPwJXoI" TargetMode="External"/><Relationship Id="rId265" Type="http://schemas.openxmlformats.org/officeDocument/2006/relationships/hyperlink" Target="https://www.youtube.com/watch?v=UqAbGBwKpX0" TargetMode="External"/><Relationship Id="rId472" Type="http://schemas.openxmlformats.org/officeDocument/2006/relationships/hyperlink" Target="https://www.youtube.com/watch?v=LccgbX497Ho" TargetMode="External"/><Relationship Id="rId125" Type="http://schemas.openxmlformats.org/officeDocument/2006/relationships/hyperlink" Target="https://www.youtube.com/watch?v=wwI4vNtiiJE" TargetMode="External"/><Relationship Id="rId332" Type="http://schemas.openxmlformats.org/officeDocument/2006/relationships/hyperlink" Target="https://www.youtube.com/watch?v=MwFPYTk9g7I" TargetMode="External"/><Relationship Id="rId777" Type="http://schemas.openxmlformats.org/officeDocument/2006/relationships/hyperlink" Target="https://www.youtube.com/watch?v=1afRtlNYkoo" TargetMode="External"/><Relationship Id="rId637" Type="http://schemas.openxmlformats.org/officeDocument/2006/relationships/hyperlink" Target="https://www.youtube.com/watch?v=L9OzjpAU6gE" TargetMode="External"/><Relationship Id="rId276" Type="http://schemas.openxmlformats.org/officeDocument/2006/relationships/hyperlink" Target="https://www.youtube.com/watch?v=cUm7Rkp7pCM" TargetMode="External"/><Relationship Id="rId483" Type="http://schemas.openxmlformats.org/officeDocument/2006/relationships/hyperlink" Target="https://www.youtube.com/watch?v=7Al0d5OjvPg" TargetMode="External"/><Relationship Id="rId690" Type="http://schemas.openxmlformats.org/officeDocument/2006/relationships/hyperlink" Target="https://www.youtube.com/watch?v=fQLyaaEMP5w" TargetMode="External"/><Relationship Id="rId704" Type="http://schemas.openxmlformats.org/officeDocument/2006/relationships/hyperlink" Target="https://www.youtube.com/watch?v=BXTeQmCpEYM" TargetMode="External"/><Relationship Id="rId40" Type="http://schemas.openxmlformats.org/officeDocument/2006/relationships/hyperlink" Target="https://www.youtube.com/watch?v=Q4aOpmEGsuc" TargetMode="External"/><Relationship Id="rId136" Type="http://schemas.openxmlformats.org/officeDocument/2006/relationships/hyperlink" Target="https://www.youtube.com/watch?v=8sP-bNQlyUo" TargetMode="External"/><Relationship Id="rId343" Type="http://schemas.openxmlformats.org/officeDocument/2006/relationships/hyperlink" Target="https://www.youtube.com/watch?v=N3DYDe7qDmk" TargetMode="External"/><Relationship Id="rId550" Type="http://schemas.openxmlformats.org/officeDocument/2006/relationships/hyperlink" Target="https://www.youtube.com/watch?v=ov0yw4dyPeg" TargetMode="External"/><Relationship Id="rId788" Type="http://schemas.openxmlformats.org/officeDocument/2006/relationships/hyperlink" Target="https://www.youtube.com/watch?v=alESth4fjpk" TargetMode="External"/><Relationship Id="rId203" Type="http://schemas.openxmlformats.org/officeDocument/2006/relationships/hyperlink" Target="https://www.youtube.com/watch?v=t_iwVqrpFDE" TargetMode="External"/><Relationship Id="rId648" Type="http://schemas.openxmlformats.org/officeDocument/2006/relationships/hyperlink" Target="https://www.youtube.com/watch?v=tRIT_1jeobA" TargetMode="External"/><Relationship Id="rId287" Type="http://schemas.openxmlformats.org/officeDocument/2006/relationships/hyperlink" Target="https://www.youtube.com/watch?v=VrZSeyffxiA" TargetMode="External"/><Relationship Id="rId410" Type="http://schemas.openxmlformats.org/officeDocument/2006/relationships/hyperlink" Target="https://www.youtube.com/watch?v=NzV_9VBm6cg" TargetMode="External"/><Relationship Id="rId494" Type="http://schemas.openxmlformats.org/officeDocument/2006/relationships/hyperlink" Target="https://www.youtube.com/watch?v=TTLystDQelE" TargetMode="External"/><Relationship Id="rId508" Type="http://schemas.openxmlformats.org/officeDocument/2006/relationships/hyperlink" Target="https://www.youtube.com/watch?v=BTk00612Rus" TargetMode="External"/><Relationship Id="rId715" Type="http://schemas.openxmlformats.org/officeDocument/2006/relationships/hyperlink" Target="https://www.youtube.com/watch?v=zaml4FdYczA" TargetMode="External"/><Relationship Id="rId147" Type="http://schemas.openxmlformats.org/officeDocument/2006/relationships/hyperlink" Target="https://www.youtube.com/watch?v=3yOy1iRmEx4" TargetMode="External"/><Relationship Id="rId354" Type="http://schemas.openxmlformats.org/officeDocument/2006/relationships/hyperlink" Target="https://www.youtube.com/watch?v=bzC_e3aGCAk" TargetMode="External"/><Relationship Id="rId51" Type="http://schemas.openxmlformats.org/officeDocument/2006/relationships/hyperlink" Target="https://www.youtube.com/watch?v=14tQTlccrm8" TargetMode="External"/><Relationship Id="rId561" Type="http://schemas.openxmlformats.org/officeDocument/2006/relationships/hyperlink" Target="https://www.youtube.com/watch?v=no5rshhCZ7A" TargetMode="External"/><Relationship Id="rId659" Type="http://schemas.openxmlformats.org/officeDocument/2006/relationships/hyperlink" Target="https://www.youtube.com/watch?v=yCXM85RFRas" TargetMode="External"/><Relationship Id="rId214" Type="http://schemas.openxmlformats.org/officeDocument/2006/relationships/hyperlink" Target="https://www.youtube.com/watch?v=WocQlj0O490" TargetMode="External"/><Relationship Id="rId298" Type="http://schemas.openxmlformats.org/officeDocument/2006/relationships/hyperlink" Target="https://www.youtube.com/watch?v=oa4CmikQVvM" TargetMode="External"/><Relationship Id="rId421" Type="http://schemas.openxmlformats.org/officeDocument/2006/relationships/hyperlink" Target="https://www.youtube.com/watch?v=UxHbgjMqr4k" TargetMode="External"/><Relationship Id="rId519" Type="http://schemas.openxmlformats.org/officeDocument/2006/relationships/hyperlink" Target="https://www.youtube.com/watch?v=VDgLssOu0fA" TargetMode="External"/><Relationship Id="rId158" Type="http://schemas.openxmlformats.org/officeDocument/2006/relationships/hyperlink" Target="https://www.youtube.com/watch?v=5otjZ-SqhjY" TargetMode="External"/><Relationship Id="rId726" Type="http://schemas.openxmlformats.org/officeDocument/2006/relationships/hyperlink" Target="https://www.youtube.com/watch?v=wJllcVQOILU" TargetMode="External"/><Relationship Id="rId62" Type="http://schemas.openxmlformats.org/officeDocument/2006/relationships/hyperlink" Target="https://www.youtube.com/watch?v=M_vECe8OfbI" TargetMode="External"/><Relationship Id="rId365" Type="http://schemas.openxmlformats.org/officeDocument/2006/relationships/hyperlink" Target="https://www.youtube.com/watch?v=AyuS7zlosbc" TargetMode="External"/><Relationship Id="rId572" Type="http://schemas.openxmlformats.org/officeDocument/2006/relationships/hyperlink" Target="https://www.youtube.com/watch?v=8K1q8nAUklk" TargetMode="External"/><Relationship Id="rId225" Type="http://schemas.openxmlformats.org/officeDocument/2006/relationships/hyperlink" Target="https://www.youtube.com/watch?v=IU5lEw4KsA4" TargetMode="External"/><Relationship Id="rId432" Type="http://schemas.openxmlformats.org/officeDocument/2006/relationships/hyperlink" Target="https://www.youtube.com/watch?v=g5-PSup5JyM" TargetMode="External"/><Relationship Id="rId737" Type="http://schemas.openxmlformats.org/officeDocument/2006/relationships/hyperlink" Target="https://www.youtube.com/watch?v=gighfTp7JIw" TargetMode="External"/><Relationship Id="rId73" Type="http://schemas.openxmlformats.org/officeDocument/2006/relationships/hyperlink" Target="https://www.youtube.com/watch?v=p-IMIB1_cAQ" TargetMode="External"/><Relationship Id="rId169" Type="http://schemas.openxmlformats.org/officeDocument/2006/relationships/hyperlink" Target="https://www.youtube.com/watch?v=HfC4cMnNPiM" TargetMode="External"/><Relationship Id="rId376" Type="http://schemas.openxmlformats.org/officeDocument/2006/relationships/hyperlink" Target="https://www.youtube.com/watch?v=Yn2O12fib5o" TargetMode="External"/><Relationship Id="rId583" Type="http://schemas.openxmlformats.org/officeDocument/2006/relationships/hyperlink" Target="https://www.youtube.com/watch?v=sYcuoVTxHSg" TargetMode="External"/><Relationship Id="rId790" Type="http://schemas.openxmlformats.org/officeDocument/2006/relationships/hyperlink" Target="https://www.youtube.com/watch?v=14sITXIdBzU" TargetMode="External"/><Relationship Id="rId4" Type="http://schemas.openxmlformats.org/officeDocument/2006/relationships/hyperlink" Target="https://www.youtube.com/watch?v=oVvDjpPWzwY" TargetMode="External"/><Relationship Id="rId236" Type="http://schemas.openxmlformats.org/officeDocument/2006/relationships/hyperlink" Target="https://www.youtube.com/watch?v=XwXq2wrR96E" TargetMode="External"/><Relationship Id="rId443" Type="http://schemas.openxmlformats.org/officeDocument/2006/relationships/hyperlink" Target="https://www.youtube.com/watch?v=F_D9pgkDT74" TargetMode="External"/><Relationship Id="rId650" Type="http://schemas.openxmlformats.org/officeDocument/2006/relationships/hyperlink" Target="https://www.youtube.com/watch?v=mymrua-yfK8" TargetMode="External"/><Relationship Id="rId303" Type="http://schemas.openxmlformats.org/officeDocument/2006/relationships/hyperlink" Target="https://www.youtube.com/watch?v=z07NlChV5Hs" TargetMode="External"/><Relationship Id="rId748" Type="http://schemas.openxmlformats.org/officeDocument/2006/relationships/hyperlink" Target="https://www.youtube.com/watch?v=C4xaGz4RHAI" TargetMode="External"/><Relationship Id="rId84" Type="http://schemas.openxmlformats.org/officeDocument/2006/relationships/hyperlink" Target="https://www.youtube.com/watch?v=XaDUqcJtMN4" TargetMode="External"/><Relationship Id="rId387" Type="http://schemas.openxmlformats.org/officeDocument/2006/relationships/hyperlink" Target="https://www.youtube.com/watch?v=w-0Jy3sPH3E" TargetMode="External"/><Relationship Id="rId510" Type="http://schemas.openxmlformats.org/officeDocument/2006/relationships/hyperlink" Target="https://www.youtube.com/watch?v=1zYaH_9yL7w" TargetMode="External"/><Relationship Id="rId594" Type="http://schemas.openxmlformats.org/officeDocument/2006/relationships/hyperlink" Target="https://www.youtube.com/watch?v=9nL_958lviM" TargetMode="External"/><Relationship Id="rId608" Type="http://schemas.openxmlformats.org/officeDocument/2006/relationships/hyperlink" Target="https://www.youtube.com/watch?v=oumykfc90Gs" TargetMode="External"/><Relationship Id="rId247" Type="http://schemas.openxmlformats.org/officeDocument/2006/relationships/hyperlink" Target="https://www.youtube.com/watch?v=9ZUvhriVDN8" TargetMode="External"/><Relationship Id="rId107" Type="http://schemas.openxmlformats.org/officeDocument/2006/relationships/hyperlink" Target="https://www.youtube.com/watch?v=E2nKwduBGNY" TargetMode="External"/><Relationship Id="rId454" Type="http://schemas.openxmlformats.org/officeDocument/2006/relationships/hyperlink" Target="https://www.youtube.com/watch?v=F8xpmwxpOWQ" TargetMode="External"/><Relationship Id="rId661" Type="http://schemas.openxmlformats.org/officeDocument/2006/relationships/hyperlink" Target="https://www.youtube.com/watch?v=IHYneayoM-o" TargetMode="External"/><Relationship Id="rId759" Type="http://schemas.openxmlformats.org/officeDocument/2006/relationships/hyperlink" Target="https://www.youtube.com/watch?v=_swZptaYUSk" TargetMode="External"/><Relationship Id="rId11" Type="http://schemas.openxmlformats.org/officeDocument/2006/relationships/hyperlink" Target="https://www.youtube.com/watch?v=_ZmisRgRseg" TargetMode="External"/><Relationship Id="rId314" Type="http://schemas.openxmlformats.org/officeDocument/2006/relationships/hyperlink" Target="https://www.youtube.com/watch?v=_LediK2-hIE" TargetMode="External"/><Relationship Id="rId398" Type="http://schemas.openxmlformats.org/officeDocument/2006/relationships/hyperlink" Target="https://www.youtube.com/watch?v=0pP7HuLgQII" TargetMode="External"/><Relationship Id="rId521" Type="http://schemas.openxmlformats.org/officeDocument/2006/relationships/hyperlink" Target="https://www.youtube.com/watch?v=vjuPfkKnGkY" TargetMode="External"/><Relationship Id="rId619" Type="http://schemas.openxmlformats.org/officeDocument/2006/relationships/hyperlink" Target="https://www.youtube.com/watch?v=IZSHfZrXb-Q" TargetMode="External"/><Relationship Id="rId95" Type="http://schemas.openxmlformats.org/officeDocument/2006/relationships/hyperlink" Target="https://www.youtube.com/watch?v=zVyds571bbs" TargetMode="External"/><Relationship Id="rId160" Type="http://schemas.openxmlformats.org/officeDocument/2006/relationships/hyperlink" Target="https://www.youtube.com/watch?v=wnReCFB8RyU"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youtube.com/watch?v=CoSZQcK4a9o" TargetMode="External"/><Relationship Id="rId170" Type="http://schemas.openxmlformats.org/officeDocument/2006/relationships/hyperlink" Target="https://www.youtube.com/watch?v=sRz26dMZoZE" TargetMode="External"/><Relationship Id="rId987" Type="http://schemas.openxmlformats.org/officeDocument/2006/relationships/hyperlink" Target="https://www.youtube.com/watch?v=ePSEazMgW58" TargetMode="External"/><Relationship Id="rId847" Type="http://schemas.openxmlformats.org/officeDocument/2006/relationships/hyperlink" Target="https://www.youtube.com/watch?v=XXQUC7LJYjo" TargetMode="External"/><Relationship Id="rId1477" Type="http://schemas.openxmlformats.org/officeDocument/2006/relationships/hyperlink" Target="https://www.youtube.com/watch?v=Jmm1NHrhl34" TargetMode="External"/><Relationship Id="rId1684" Type="http://schemas.openxmlformats.org/officeDocument/2006/relationships/hyperlink" Target="https://www.youtube.com/watch?v=hfIiTo2OrWE" TargetMode="External"/><Relationship Id="rId1891" Type="http://schemas.openxmlformats.org/officeDocument/2006/relationships/hyperlink" Target="https://www.youtube.com/watch?v=yZ8P7C7HuGQ" TargetMode="External"/><Relationship Id="rId707" Type="http://schemas.openxmlformats.org/officeDocument/2006/relationships/hyperlink" Target="https://www.youtube.com/watch?v=0s5r_58WZqA" TargetMode="External"/><Relationship Id="rId914" Type="http://schemas.openxmlformats.org/officeDocument/2006/relationships/hyperlink" Target="https://www.youtube.com/watch?v=ix3_OBCAj8A" TargetMode="External"/><Relationship Id="rId1337" Type="http://schemas.openxmlformats.org/officeDocument/2006/relationships/hyperlink" Target="https://www.youtube.com/watch?v=VYM3xjZP1S8" TargetMode="External"/><Relationship Id="rId1544" Type="http://schemas.openxmlformats.org/officeDocument/2006/relationships/hyperlink" Target="https://www.youtube.com/watch?v=qK-dx2uDLuc" TargetMode="External"/><Relationship Id="rId1751" Type="http://schemas.openxmlformats.org/officeDocument/2006/relationships/hyperlink" Target="https://www.youtube.com/watch?v=L9DLwNo2UpE" TargetMode="External"/><Relationship Id="rId43" Type="http://schemas.openxmlformats.org/officeDocument/2006/relationships/hyperlink" Target="https://www.youtube.com/watch?v=AImqcz7xEHk" TargetMode="External"/><Relationship Id="rId1404" Type="http://schemas.openxmlformats.org/officeDocument/2006/relationships/hyperlink" Target="https://www.youtube.com/watch?v=KOwOJPQErps" TargetMode="External"/><Relationship Id="rId1611" Type="http://schemas.openxmlformats.org/officeDocument/2006/relationships/hyperlink" Target="https://www.youtube.com/watch?v=Kw7zasYRwfg" TargetMode="External"/><Relationship Id="rId497" Type="http://schemas.openxmlformats.org/officeDocument/2006/relationships/hyperlink" Target="https://www.youtube.com/watch?v=Tt1VKRSBo-U" TargetMode="External"/><Relationship Id="rId2178" Type="http://schemas.openxmlformats.org/officeDocument/2006/relationships/hyperlink" Target="https://www.youtube.com/watch?v=FhBCf9t-yas" TargetMode="External"/><Relationship Id="rId2385" Type="http://schemas.openxmlformats.org/officeDocument/2006/relationships/hyperlink" Target="https://www.youtube.com/watch?v=RohQ4xroAu0" TargetMode="External"/><Relationship Id="rId357" Type="http://schemas.openxmlformats.org/officeDocument/2006/relationships/hyperlink" Target="https://www.youtube.com/watch?v=aSsM9IrYrLI" TargetMode="External"/><Relationship Id="rId1194" Type="http://schemas.openxmlformats.org/officeDocument/2006/relationships/hyperlink" Target="https://www.youtube.com/watch?v=b8WJGiWM96M" TargetMode="External"/><Relationship Id="rId2038" Type="http://schemas.openxmlformats.org/officeDocument/2006/relationships/hyperlink" Target="https://www.youtube.com/watch?v=XdaOXb_PZTI" TargetMode="External"/><Relationship Id="rId217" Type="http://schemas.openxmlformats.org/officeDocument/2006/relationships/hyperlink" Target="https://www.youtube.com/watch?v=ia0vU9645NM" TargetMode="External"/><Relationship Id="rId564" Type="http://schemas.openxmlformats.org/officeDocument/2006/relationships/hyperlink" Target="https://www.youtube.com/watch?v=coS9a6FhP0I" TargetMode="External"/><Relationship Id="rId771" Type="http://schemas.openxmlformats.org/officeDocument/2006/relationships/hyperlink" Target="https://www.youtube.com/watch?v=fuec69DKrOk" TargetMode="External"/><Relationship Id="rId2245" Type="http://schemas.openxmlformats.org/officeDocument/2006/relationships/hyperlink" Target="https://www.youtube.com/watch?v=ZA5iKgZYllA" TargetMode="External"/><Relationship Id="rId2452" Type="http://schemas.openxmlformats.org/officeDocument/2006/relationships/hyperlink" Target="https://www.youtube.com/watch?v=6BorkKaQtio" TargetMode="External"/><Relationship Id="rId424" Type="http://schemas.openxmlformats.org/officeDocument/2006/relationships/hyperlink" Target="https://www.youtube.com/watch?v=vyh8Py3oLAg" TargetMode="External"/><Relationship Id="rId631" Type="http://schemas.openxmlformats.org/officeDocument/2006/relationships/hyperlink" Target="https://www.youtube.com/watch?v=vIZQLuTO6k8" TargetMode="External"/><Relationship Id="rId1054" Type="http://schemas.openxmlformats.org/officeDocument/2006/relationships/hyperlink" Target="https://www.youtube.com/watch?v=ES6BfPmMdwQ" TargetMode="External"/><Relationship Id="rId1261" Type="http://schemas.openxmlformats.org/officeDocument/2006/relationships/hyperlink" Target="https://www.youtube.com/watch?v=QkY4aoxW3Os" TargetMode="External"/><Relationship Id="rId2105" Type="http://schemas.openxmlformats.org/officeDocument/2006/relationships/hyperlink" Target="https://www.youtube.com/watch?v=MIUKVIn7fz8" TargetMode="External"/><Relationship Id="rId2312" Type="http://schemas.openxmlformats.org/officeDocument/2006/relationships/hyperlink" Target="https://www.youtube.com/watch?v=5mIW1Nfk7Bc" TargetMode="External"/><Relationship Id="rId1121" Type="http://schemas.openxmlformats.org/officeDocument/2006/relationships/hyperlink" Target="https://www.youtube.com/watch?v=kjyjW88FoSo" TargetMode="External"/><Relationship Id="rId1938" Type="http://schemas.openxmlformats.org/officeDocument/2006/relationships/hyperlink" Target="https://www.youtube.com/watch?v=dUbBLvQ2lkQ" TargetMode="External"/><Relationship Id="rId281" Type="http://schemas.openxmlformats.org/officeDocument/2006/relationships/hyperlink" Target="https://www.youtube.com/watch?v=pUOZD0Tmf30" TargetMode="External"/><Relationship Id="rId141" Type="http://schemas.openxmlformats.org/officeDocument/2006/relationships/hyperlink" Target="https://www.youtube.com/watch?v=K5D6OHeCJGk" TargetMode="External"/><Relationship Id="rId7" Type="http://schemas.openxmlformats.org/officeDocument/2006/relationships/hyperlink" Target="https://www.youtube.com/watch?v=2SbJc_Q2IWs" TargetMode="External"/><Relationship Id="rId958" Type="http://schemas.openxmlformats.org/officeDocument/2006/relationships/hyperlink" Target="https://www.youtube.com/watch?v=jmiTaWc1T88" TargetMode="External"/><Relationship Id="rId1588" Type="http://schemas.openxmlformats.org/officeDocument/2006/relationships/hyperlink" Target="https://www.youtube.com/watch?v=4Dm1BHpg20w" TargetMode="External"/><Relationship Id="rId1795" Type="http://schemas.openxmlformats.org/officeDocument/2006/relationships/hyperlink" Target="https://www.youtube.com/watch?v=uMAYUR8syB4" TargetMode="External"/><Relationship Id="rId87" Type="http://schemas.openxmlformats.org/officeDocument/2006/relationships/hyperlink" Target="https://www.youtube.com/watch?v=WoqJYQE6PJE" TargetMode="External"/><Relationship Id="rId818" Type="http://schemas.openxmlformats.org/officeDocument/2006/relationships/hyperlink" Target="https://www.youtube.com/watch?v=XX4bCFF39rQ" TargetMode="External"/><Relationship Id="rId1448" Type="http://schemas.openxmlformats.org/officeDocument/2006/relationships/hyperlink" Target="https://www.youtube.com/watch?v=UYBdZVUYe4g" TargetMode="External"/><Relationship Id="rId1655" Type="http://schemas.openxmlformats.org/officeDocument/2006/relationships/hyperlink" Target="https://www.youtube.com/watch?v=EY2HOpCkrWo" TargetMode="External"/><Relationship Id="rId1308" Type="http://schemas.openxmlformats.org/officeDocument/2006/relationships/hyperlink" Target="https://www.youtube.com/watch?v=pXJEK5RSjkw" TargetMode="External"/><Relationship Id="rId1862" Type="http://schemas.openxmlformats.org/officeDocument/2006/relationships/hyperlink" Target="https://www.youtube.com/watch?v=YcsmmKnFAms" TargetMode="External"/><Relationship Id="rId1515" Type="http://schemas.openxmlformats.org/officeDocument/2006/relationships/hyperlink" Target="https://www.youtube.com/watch?v=dJUbGwa39s0" TargetMode="External"/><Relationship Id="rId1722" Type="http://schemas.openxmlformats.org/officeDocument/2006/relationships/hyperlink" Target="https://www.youtube.com/watch?v=8p6eGA13j4U" TargetMode="External"/><Relationship Id="rId14" Type="http://schemas.openxmlformats.org/officeDocument/2006/relationships/hyperlink" Target="https://www.youtube.com/watch?v=pnQicC3MGzs" TargetMode="External"/><Relationship Id="rId2289" Type="http://schemas.openxmlformats.org/officeDocument/2006/relationships/hyperlink" Target="https://www.youtube.com/watch?v=iOmyYn6AoWw" TargetMode="External"/><Relationship Id="rId468" Type="http://schemas.openxmlformats.org/officeDocument/2006/relationships/hyperlink" Target="https://www.youtube.com/watch?v=3WyrCfBsSAc" TargetMode="External"/><Relationship Id="rId675" Type="http://schemas.openxmlformats.org/officeDocument/2006/relationships/hyperlink" Target="https://www.youtube.com/watch?v=gcK70zAMmIE" TargetMode="External"/><Relationship Id="rId882" Type="http://schemas.openxmlformats.org/officeDocument/2006/relationships/hyperlink" Target="https://www.youtube.com/watch?v=j2rzCdCZQsA" TargetMode="External"/><Relationship Id="rId1098" Type="http://schemas.openxmlformats.org/officeDocument/2006/relationships/hyperlink" Target="https://www.youtube.com/watch?v=cVemrk4oJNU" TargetMode="External"/><Relationship Id="rId2149" Type="http://schemas.openxmlformats.org/officeDocument/2006/relationships/hyperlink" Target="https://www.youtube.com/watch?v=uf7qcc1auWM" TargetMode="External"/><Relationship Id="rId2356" Type="http://schemas.openxmlformats.org/officeDocument/2006/relationships/hyperlink" Target="https://www.youtube.com/watch?v=jbXaJoRAvNs" TargetMode="External"/><Relationship Id="rId328" Type="http://schemas.openxmlformats.org/officeDocument/2006/relationships/hyperlink" Target="https://www.youtube.com/watch?v=H0QHVJePKL8" TargetMode="External"/><Relationship Id="rId535" Type="http://schemas.openxmlformats.org/officeDocument/2006/relationships/hyperlink" Target="https://www.youtube.com/watch?v=xFHqPl0QplU" TargetMode="External"/><Relationship Id="rId742" Type="http://schemas.openxmlformats.org/officeDocument/2006/relationships/hyperlink" Target="https://www.youtube.com/watch?v=ZeLeaPu0vKM" TargetMode="External"/><Relationship Id="rId1165" Type="http://schemas.openxmlformats.org/officeDocument/2006/relationships/hyperlink" Target="https://www.youtube.com/watch?v=aqO0HIAH63g" TargetMode="External"/><Relationship Id="rId1372" Type="http://schemas.openxmlformats.org/officeDocument/2006/relationships/hyperlink" Target="https://www.youtube.com/watch?v=jyMZi0ZMWD4" TargetMode="External"/><Relationship Id="rId2009" Type="http://schemas.openxmlformats.org/officeDocument/2006/relationships/hyperlink" Target="https://www.youtube.com/watch?v=-IePtW3N8z0" TargetMode="External"/><Relationship Id="rId2216" Type="http://schemas.openxmlformats.org/officeDocument/2006/relationships/hyperlink" Target="https://www.youtube.com/watch?v=l249M53Ydns" TargetMode="External"/><Relationship Id="rId2423" Type="http://schemas.openxmlformats.org/officeDocument/2006/relationships/hyperlink" Target="https://www.youtube.com/watch?v=RVLvqbKqAhc" TargetMode="External"/><Relationship Id="rId602" Type="http://schemas.openxmlformats.org/officeDocument/2006/relationships/hyperlink" Target="https://www.youtube.com/watch?v=QXgLjIDe0fg" TargetMode="External"/><Relationship Id="rId1025" Type="http://schemas.openxmlformats.org/officeDocument/2006/relationships/hyperlink" Target="https://www.youtube.com/watch?v=YhNQHkVbLW8" TargetMode="External"/><Relationship Id="rId1232" Type="http://schemas.openxmlformats.org/officeDocument/2006/relationships/hyperlink" Target="https://www.youtube.com/watch?v=ReiP21-8R4Q" TargetMode="External"/><Relationship Id="rId185" Type="http://schemas.openxmlformats.org/officeDocument/2006/relationships/hyperlink" Target="https://www.youtube.com/watch?v=iNk55aQgZKw" TargetMode="External"/><Relationship Id="rId1909" Type="http://schemas.openxmlformats.org/officeDocument/2006/relationships/hyperlink" Target="https://www.youtube.com/watch?v=Fb2FEXiym4I" TargetMode="External"/><Relationship Id="rId392" Type="http://schemas.openxmlformats.org/officeDocument/2006/relationships/hyperlink" Target="https://www.youtube.com/watch?v=hC4ZC7tF_UE" TargetMode="External"/><Relationship Id="rId2073" Type="http://schemas.openxmlformats.org/officeDocument/2006/relationships/hyperlink" Target="https://www.youtube.com/watch?v=DWqC4VjAZqw" TargetMode="External"/><Relationship Id="rId2280" Type="http://schemas.openxmlformats.org/officeDocument/2006/relationships/hyperlink" Target="https://www.youtube.com/watch?v=ECuCIIX3Ouo" TargetMode="External"/><Relationship Id="rId252" Type="http://schemas.openxmlformats.org/officeDocument/2006/relationships/hyperlink" Target="https://www.youtube.com/watch?v=vv6AtgOgNcc" TargetMode="External"/><Relationship Id="rId2140" Type="http://schemas.openxmlformats.org/officeDocument/2006/relationships/hyperlink" Target="https://www.youtube.com/watch?v=2t81uRl-KT8" TargetMode="External"/><Relationship Id="rId112" Type="http://schemas.openxmlformats.org/officeDocument/2006/relationships/hyperlink" Target="https://www.youtube.com/watch?v=up5at1e0cIM" TargetMode="External"/><Relationship Id="rId1699" Type="http://schemas.openxmlformats.org/officeDocument/2006/relationships/hyperlink" Target="https://www.youtube.com/watch?v=RwMfxFizH8U" TargetMode="External"/><Relationship Id="rId2000" Type="http://schemas.openxmlformats.org/officeDocument/2006/relationships/hyperlink" Target="https://www.youtube.com/watch?v=yOm-cvtmpyw" TargetMode="External"/><Relationship Id="rId929" Type="http://schemas.openxmlformats.org/officeDocument/2006/relationships/hyperlink" Target="https://www.youtube.com/watch?v=nu32B1Q8cEw" TargetMode="External"/><Relationship Id="rId1559" Type="http://schemas.openxmlformats.org/officeDocument/2006/relationships/hyperlink" Target="https://www.youtube.com/watch?v=tq-uuHFGdUg" TargetMode="External"/><Relationship Id="rId1766" Type="http://schemas.openxmlformats.org/officeDocument/2006/relationships/hyperlink" Target="https://www.youtube.com/watch?v=AulU1nNia04" TargetMode="External"/><Relationship Id="rId1973" Type="http://schemas.openxmlformats.org/officeDocument/2006/relationships/hyperlink" Target="https://www.youtube.com/watch?v=0iBUpEPoRkQ" TargetMode="External"/><Relationship Id="rId58" Type="http://schemas.openxmlformats.org/officeDocument/2006/relationships/hyperlink" Target="https://www.youtube.com/watch?v=EsMYyfhi02o" TargetMode="External"/><Relationship Id="rId1419" Type="http://schemas.openxmlformats.org/officeDocument/2006/relationships/hyperlink" Target="https://www.youtube.com/watch?v=6t9VEWZxvCs" TargetMode="External"/><Relationship Id="rId1626" Type="http://schemas.openxmlformats.org/officeDocument/2006/relationships/hyperlink" Target="https://www.youtube.com/watch?v=NKqg5UDJTeI" TargetMode="External"/><Relationship Id="rId1833" Type="http://schemas.openxmlformats.org/officeDocument/2006/relationships/hyperlink" Target="https://www.youtube.com/watch?v=TRfwjjKEka0" TargetMode="External"/><Relationship Id="rId1900" Type="http://schemas.openxmlformats.org/officeDocument/2006/relationships/hyperlink" Target="https://www.youtube.com/watch?v=aC4u302n0OE" TargetMode="External"/><Relationship Id="rId579" Type="http://schemas.openxmlformats.org/officeDocument/2006/relationships/hyperlink" Target="https://www.youtube.com/watch?v=8jyIJnHjA5Q" TargetMode="External"/><Relationship Id="rId786" Type="http://schemas.openxmlformats.org/officeDocument/2006/relationships/hyperlink" Target="https://www.youtube.com/watch?v=L-X8fXta2Jk" TargetMode="External"/><Relationship Id="rId993" Type="http://schemas.openxmlformats.org/officeDocument/2006/relationships/hyperlink" Target="https://www.youtube.com/watch?v=_VQ3JWApKo0" TargetMode="External"/><Relationship Id="rId439" Type="http://schemas.openxmlformats.org/officeDocument/2006/relationships/hyperlink" Target="https://www.youtube.com/watch?v=s-9aT5RjIaY" TargetMode="External"/><Relationship Id="rId646" Type="http://schemas.openxmlformats.org/officeDocument/2006/relationships/hyperlink" Target="https://www.youtube.com/watch?v=b7mR8YqilXM" TargetMode="External"/><Relationship Id="rId1069" Type="http://schemas.openxmlformats.org/officeDocument/2006/relationships/hyperlink" Target="https://www.youtube.com/watch?v=LvWtYBH1BzY" TargetMode="External"/><Relationship Id="rId1276" Type="http://schemas.openxmlformats.org/officeDocument/2006/relationships/hyperlink" Target="https://www.youtube.com/watch?v=W3ZZ2MF1eVE" TargetMode="External"/><Relationship Id="rId1483" Type="http://schemas.openxmlformats.org/officeDocument/2006/relationships/hyperlink" Target="https://www.youtube.com/watch?v=IJkKBtw-BDA" TargetMode="External"/><Relationship Id="rId2327" Type="http://schemas.openxmlformats.org/officeDocument/2006/relationships/hyperlink" Target="https://www.youtube.com/watch?v=QRcTwutjPDM" TargetMode="External"/><Relationship Id="rId506" Type="http://schemas.openxmlformats.org/officeDocument/2006/relationships/hyperlink" Target="https://www.youtube.com/watch?v=UpWE3M9XRhc" TargetMode="External"/><Relationship Id="rId853" Type="http://schemas.openxmlformats.org/officeDocument/2006/relationships/hyperlink" Target="https://www.youtube.com/watch?v=VLK-n9a40nY" TargetMode="External"/><Relationship Id="rId1136" Type="http://schemas.openxmlformats.org/officeDocument/2006/relationships/hyperlink" Target="https://www.youtube.com/watch?v=2QbI9QISuAY" TargetMode="External"/><Relationship Id="rId1690" Type="http://schemas.openxmlformats.org/officeDocument/2006/relationships/hyperlink" Target="https://www.youtube.com/watch?v=ggITjW3AUJc" TargetMode="External"/><Relationship Id="rId713" Type="http://schemas.openxmlformats.org/officeDocument/2006/relationships/hyperlink" Target="https://www.youtube.com/watch?v=tbq0tU4XSxc" TargetMode="External"/><Relationship Id="rId920" Type="http://schemas.openxmlformats.org/officeDocument/2006/relationships/hyperlink" Target="https://www.youtube.com/watch?v=8ZQ9O7lxp9I" TargetMode="External"/><Relationship Id="rId1343" Type="http://schemas.openxmlformats.org/officeDocument/2006/relationships/hyperlink" Target="https://www.youtube.com/watch?v=MdDclsCVfFI" TargetMode="External"/><Relationship Id="rId1550" Type="http://schemas.openxmlformats.org/officeDocument/2006/relationships/hyperlink" Target="https://www.youtube.com/watch?v=EM8t0tsOvkk" TargetMode="External"/><Relationship Id="rId1203" Type="http://schemas.openxmlformats.org/officeDocument/2006/relationships/hyperlink" Target="https://www.youtube.com/watch?v=t9HeO4-8J_E" TargetMode="External"/><Relationship Id="rId1410" Type="http://schemas.openxmlformats.org/officeDocument/2006/relationships/hyperlink" Target="https://www.youtube.com/watch?v=-nMsFslQ_tw" TargetMode="External"/><Relationship Id="rId296" Type="http://schemas.openxmlformats.org/officeDocument/2006/relationships/hyperlink" Target="https://www.youtube.com/watch?v=xzV_nvSXcek" TargetMode="External"/><Relationship Id="rId2184" Type="http://schemas.openxmlformats.org/officeDocument/2006/relationships/hyperlink" Target="https://www.youtube.com/watch?v=MGLFhKyH0qA" TargetMode="External"/><Relationship Id="rId2391" Type="http://schemas.openxmlformats.org/officeDocument/2006/relationships/hyperlink" Target="https://www.youtube.com/watch?v=lvDqIQmKt4Q" TargetMode="External"/><Relationship Id="rId156" Type="http://schemas.openxmlformats.org/officeDocument/2006/relationships/hyperlink" Target="https://www.youtube.com/watch?v=PMbQc3yF8z0" TargetMode="External"/><Relationship Id="rId363" Type="http://schemas.openxmlformats.org/officeDocument/2006/relationships/hyperlink" Target="https://www.youtube.com/watch?v=x7nKbYbCn-c" TargetMode="External"/><Relationship Id="rId570" Type="http://schemas.openxmlformats.org/officeDocument/2006/relationships/hyperlink" Target="https://www.youtube.com/watch?v=u0Up4FJJ7dU" TargetMode="External"/><Relationship Id="rId2044" Type="http://schemas.openxmlformats.org/officeDocument/2006/relationships/hyperlink" Target="https://www.youtube.com/watch?v=7tDWsoq6IUw" TargetMode="External"/><Relationship Id="rId2251" Type="http://schemas.openxmlformats.org/officeDocument/2006/relationships/hyperlink" Target="https://www.youtube.com/watch?v=_pQzcXVNYf8" TargetMode="External"/><Relationship Id="rId223" Type="http://schemas.openxmlformats.org/officeDocument/2006/relationships/hyperlink" Target="https://www.youtube.com/watch?v=I08layEjqkU" TargetMode="External"/><Relationship Id="rId430" Type="http://schemas.openxmlformats.org/officeDocument/2006/relationships/hyperlink" Target="https://www.youtube.com/watch?v=TEi0MUi9uqo" TargetMode="External"/><Relationship Id="rId1060" Type="http://schemas.openxmlformats.org/officeDocument/2006/relationships/hyperlink" Target="https://www.youtube.com/watch?v=i5vtTaNeSs8" TargetMode="External"/><Relationship Id="rId2111" Type="http://schemas.openxmlformats.org/officeDocument/2006/relationships/hyperlink" Target="https://www.youtube.com/watch?v=H9hNNEafb00" TargetMode="External"/><Relationship Id="rId1877" Type="http://schemas.openxmlformats.org/officeDocument/2006/relationships/hyperlink" Target="https://www.youtube.com/watch?v=zhzJAh9zWIQ" TargetMode="External"/><Relationship Id="rId1737" Type="http://schemas.openxmlformats.org/officeDocument/2006/relationships/hyperlink" Target="https://www.youtube.com/watch?v=eBapawrJwEY" TargetMode="External"/><Relationship Id="rId1944" Type="http://schemas.openxmlformats.org/officeDocument/2006/relationships/hyperlink" Target="https://www.youtube.com/watch?v=uyBqZT_2i0M" TargetMode="External"/><Relationship Id="rId29" Type="http://schemas.openxmlformats.org/officeDocument/2006/relationships/hyperlink" Target="https://www.youtube.com/watch?v=mXedoesSx3U" TargetMode="External"/><Relationship Id="rId1804" Type="http://schemas.openxmlformats.org/officeDocument/2006/relationships/hyperlink" Target="https://www.youtube.com/watch?v=Cnvq18tnuSQ" TargetMode="External"/><Relationship Id="rId897" Type="http://schemas.openxmlformats.org/officeDocument/2006/relationships/hyperlink" Target="https://www.youtube.com/watch?v=QZ6tLPLocog" TargetMode="External"/><Relationship Id="rId757" Type="http://schemas.openxmlformats.org/officeDocument/2006/relationships/hyperlink" Target="https://www.youtube.com/watch?v=F5-5bYSGUGw" TargetMode="External"/><Relationship Id="rId964" Type="http://schemas.openxmlformats.org/officeDocument/2006/relationships/hyperlink" Target="https://www.youtube.com/watch?v=pNfecQmGNck" TargetMode="External"/><Relationship Id="rId1387" Type="http://schemas.openxmlformats.org/officeDocument/2006/relationships/hyperlink" Target="https://www.youtube.com/watch?v=ieIz-uyWdV0" TargetMode="External"/><Relationship Id="rId1594" Type="http://schemas.openxmlformats.org/officeDocument/2006/relationships/hyperlink" Target="https://www.youtube.com/watch?v=5iysoyBlWQQ" TargetMode="External"/><Relationship Id="rId2438" Type="http://schemas.openxmlformats.org/officeDocument/2006/relationships/hyperlink" Target="https://www.youtube.com/watch?v=_rsQz-oBiUw" TargetMode="External"/><Relationship Id="rId93" Type="http://schemas.openxmlformats.org/officeDocument/2006/relationships/hyperlink" Target="https://www.youtube.com/watch?v=Gjnx-3dH_aw" TargetMode="External"/><Relationship Id="rId617" Type="http://schemas.openxmlformats.org/officeDocument/2006/relationships/hyperlink" Target="https://www.youtube.com/watch?v=iZtRGhwl6IA" TargetMode="External"/><Relationship Id="rId824" Type="http://schemas.openxmlformats.org/officeDocument/2006/relationships/hyperlink" Target="https://www.youtube.com/watch?v=-1U1rwRDXoI" TargetMode="External"/><Relationship Id="rId1247" Type="http://schemas.openxmlformats.org/officeDocument/2006/relationships/hyperlink" Target="https://www.youtube.com/watch?v=UJePvRWNLDU" TargetMode="External"/><Relationship Id="rId1454" Type="http://schemas.openxmlformats.org/officeDocument/2006/relationships/hyperlink" Target="https://www.youtube.com/watch?v=0bRkXLM2DKY" TargetMode="External"/><Relationship Id="rId1661" Type="http://schemas.openxmlformats.org/officeDocument/2006/relationships/hyperlink" Target="https://www.youtube.com/watch?v=DhQFK6tQyXM" TargetMode="External"/><Relationship Id="rId1107" Type="http://schemas.openxmlformats.org/officeDocument/2006/relationships/hyperlink" Target="https://www.youtube.com/watch?v=FlZSp_7Edk8" TargetMode="External"/><Relationship Id="rId1314" Type="http://schemas.openxmlformats.org/officeDocument/2006/relationships/hyperlink" Target="https://www.youtube.com/watch?v=Hebdbe66SW8" TargetMode="External"/><Relationship Id="rId1521" Type="http://schemas.openxmlformats.org/officeDocument/2006/relationships/hyperlink" Target="https://www.youtube.com/watch?v=0EsvNEWp03U" TargetMode="External"/><Relationship Id="rId20" Type="http://schemas.openxmlformats.org/officeDocument/2006/relationships/hyperlink" Target="https://www.youtube.com/watch?v=IZUk4mkyEuU" TargetMode="External"/><Relationship Id="rId2088" Type="http://schemas.openxmlformats.org/officeDocument/2006/relationships/hyperlink" Target="https://www.youtube.com/watch?v=oxnzXKuNIEk" TargetMode="External"/><Relationship Id="rId2295" Type="http://schemas.openxmlformats.org/officeDocument/2006/relationships/hyperlink" Target="https://www.youtube.com/watch?v=a2Pr7l8fsWc" TargetMode="External"/><Relationship Id="rId267" Type="http://schemas.openxmlformats.org/officeDocument/2006/relationships/hyperlink" Target="https://www.youtube.com/watch?v=JAiq9e9EZn0" TargetMode="External"/><Relationship Id="rId474" Type="http://schemas.openxmlformats.org/officeDocument/2006/relationships/hyperlink" Target="https://www.youtube.com/watch?v=kmJgOt2qEr4" TargetMode="External"/><Relationship Id="rId2155" Type="http://schemas.openxmlformats.org/officeDocument/2006/relationships/hyperlink" Target="https://www.youtube.com/watch?v=n5Dql9G-fxY" TargetMode="External"/><Relationship Id="rId127" Type="http://schemas.openxmlformats.org/officeDocument/2006/relationships/hyperlink" Target="https://www.youtube.com/watch?v=8vHJUkQSJoQ" TargetMode="External"/><Relationship Id="rId681" Type="http://schemas.openxmlformats.org/officeDocument/2006/relationships/hyperlink" Target="https://www.youtube.com/watch?v=eYJWfGzlZeU" TargetMode="External"/><Relationship Id="rId2362" Type="http://schemas.openxmlformats.org/officeDocument/2006/relationships/hyperlink" Target="https://www.youtube.com/watch?v=5chNiLy9X_A" TargetMode="External"/><Relationship Id="rId334" Type="http://schemas.openxmlformats.org/officeDocument/2006/relationships/hyperlink" Target="https://www.youtube.com/watch?v=6BYC3yHce6s" TargetMode="External"/><Relationship Id="rId541" Type="http://schemas.openxmlformats.org/officeDocument/2006/relationships/hyperlink" Target="https://www.youtube.com/watch?v=P3m0185dInw" TargetMode="External"/><Relationship Id="rId1171" Type="http://schemas.openxmlformats.org/officeDocument/2006/relationships/hyperlink" Target="https://www.youtube.com/watch?v=6IXkf1UtOas" TargetMode="External"/><Relationship Id="rId2015" Type="http://schemas.openxmlformats.org/officeDocument/2006/relationships/hyperlink" Target="https://www.youtube.com/watch?v=uv40-RlqP2s" TargetMode="External"/><Relationship Id="rId2222" Type="http://schemas.openxmlformats.org/officeDocument/2006/relationships/hyperlink" Target="https://www.youtube.com/watch?v=38ahODtMjLw" TargetMode="External"/><Relationship Id="rId401" Type="http://schemas.openxmlformats.org/officeDocument/2006/relationships/hyperlink" Target="https://www.youtube.com/watch?v=vwL6tat-DMo" TargetMode="External"/><Relationship Id="rId1031" Type="http://schemas.openxmlformats.org/officeDocument/2006/relationships/hyperlink" Target="https://www.youtube.com/watch?v=Baj-XgNy4ys" TargetMode="External"/><Relationship Id="rId1988" Type="http://schemas.openxmlformats.org/officeDocument/2006/relationships/hyperlink" Target="https://www.youtube.com/watch?v=qM4dVppkVvM" TargetMode="External"/><Relationship Id="rId1848" Type="http://schemas.openxmlformats.org/officeDocument/2006/relationships/hyperlink" Target="https://www.youtube.com/watch?v=eViR3pxd_Dk" TargetMode="External"/><Relationship Id="rId191" Type="http://schemas.openxmlformats.org/officeDocument/2006/relationships/hyperlink" Target="https://www.youtube.com/watch?v=eiCtdqUHyIo" TargetMode="External"/><Relationship Id="rId1708" Type="http://schemas.openxmlformats.org/officeDocument/2006/relationships/hyperlink" Target="https://www.youtube.com/watch?v=1gzM3TqOUPc" TargetMode="External"/><Relationship Id="rId1915" Type="http://schemas.openxmlformats.org/officeDocument/2006/relationships/hyperlink" Target="https://www.youtube.com/watch?v=phXglvgddKU" TargetMode="External"/><Relationship Id="rId868" Type="http://schemas.openxmlformats.org/officeDocument/2006/relationships/hyperlink" Target="https://www.youtube.com/watch?v=g-eXRc82PN8" TargetMode="External"/><Relationship Id="rId1498" Type="http://schemas.openxmlformats.org/officeDocument/2006/relationships/hyperlink" Target="https://www.youtube.com/watch?v=mQi26uvd2w4" TargetMode="External"/><Relationship Id="rId728" Type="http://schemas.openxmlformats.org/officeDocument/2006/relationships/hyperlink" Target="https://www.youtube.com/watch?v=EoFqZtRSdaE" TargetMode="External"/><Relationship Id="rId935" Type="http://schemas.openxmlformats.org/officeDocument/2006/relationships/hyperlink" Target="https://www.youtube.com/watch?v=jmjaSyX2AzU" TargetMode="External"/><Relationship Id="rId1358" Type="http://schemas.openxmlformats.org/officeDocument/2006/relationships/hyperlink" Target="https://www.youtube.com/watch?v=ONlMyUhdcJk" TargetMode="External"/><Relationship Id="rId1565" Type="http://schemas.openxmlformats.org/officeDocument/2006/relationships/hyperlink" Target="https://www.youtube.com/watch?v=pmdIV9d_FZE" TargetMode="External"/><Relationship Id="rId1772" Type="http://schemas.openxmlformats.org/officeDocument/2006/relationships/hyperlink" Target="https://www.youtube.com/watch?v=jnPcN0kV-kE" TargetMode="External"/><Relationship Id="rId2409" Type="http://schemas.openxmlformats.org/officeDocument/2006/relationships/hyperlink" Target="https://www.youtube.com/watch?v=aCtXBT0oHoE" TargetMode="External"/><Relationship Id="rId64" Type="http://schemas.openxmlformats.org/officeDocument/2006/relationships/hyperlink" Target="https://www.youtube.com/watch?v=EecvN1cussI" TargetMode="External"/><Relationship Id="rId1218" Type="http://schemas.openxmlformats.org/officeDocument/2006/relationships/hyperlink" Target="https://www.youtube.com/watch?v=JUais-MQJsk" TargetMode="External"/><Relationship Id="rId1425" Type="http://schemas.openxmlformats.org/officeDocument/2006/relationships/hyperlink" Target="https://www.youtube.com/watch?v=5lPQR7M6E5Y" TargetMode="External"/><Relationship Id="rId1632" Type="http://schemas.openxmlformats.org/officeDocument/2006/relationships/hyperlink" Target="https://www.youtube.com/watch?v=v-D6ncfZgRc" TargetMode="External"/><Relationship Id="rId2199" Type="http://schemas.openxmlformats.org/officeDocument/2006/relationships/hyperlink" Target="https://www.youtube.com/watch?v=TUlgShMhzv8" TargetMode="External"/><Relationship Id="rId378" Type="http://schemas.openxmlformats.org/officeDocument/2006/relationships/hyperlink" Target="https://www.youtube.com/watch?v=yd9HvCkHVpY" TargetMode="External"/><Relationship Id="rId585" Type="http://schemas.openxmlformats.org/officeDocument/2006/relationships/hyperlink" Target="https://www.youtube.com/watch?v=eXs7BY6aosA" TargetMode="External"/><Relationship Id="rId792" Type="http://schemas.openxmlformats.org/officeDocument/2006/relationships/hyperlink" Target="https://www.youtube.com/watch?v=jMZeuEAyb88" TargetMode="External"/><Relationship Id="rId2059" Type="http://schemas.openxmlformats.org/officeDocument/2006/relationships/hyperlink" Target="https://www.youtube.com/watch?v=KJDcLfJCMbo" TargetMode="External"/><Relationship Id="rId2266" Type="http://schemas.openxmlformats.org/officeDocument/2006/relationships/hyperlink" Target="https://www.youtube.com/watch?v=MKAf100I758" TargetMode="External"/><Relationship Id="rId238" Type="http://schemas.openxmlformats.org/officeDocument/2006/relationships/hyperlink" Target="https://www.youtube.com/watch?v=le_Bw2X649w" TargetMode="External"/><Relationship Id="rId445" Type="http://schemas.openxmlformats.org/officeDocument/2006/relationships/hyperlink" Target="https://www.youtube.com/watch?v=xxirpotG9X8" TargetMode="External"/><Relationship Id="rId652" Type="http://schemas.openxmlformats.org/officeDocument/2006/relationships/hyperlink" Target="https://www.youtube.com/watch?v=pq1OPbHWQtA" TargetMode="External"/><Relationship Id="rId1075" Type="http://schemas.openxmlformats.org/officeDocument/2006/relationships/hyperlink" Target="https://www.youtube.com/watch?v=z1sMmSK3Eiw" TargetMode="External"/><Relationship Id="rId1282" Type="http://schemas.openxmlformats.org/officeDocument/2006/relationships/hyperlink" Target="https://www.youtube.com/watch?v=H-N4_bkQ2XY" TargetMode="External"/><Relationship Id="rId2126" Type="http://schemas.openxmlformats.org/officeDocument/2006/relationships/hyperlink" Target="https://www.youtube.com/watch?v=X8pJ6AQ2hEQ" TargetMode="External"/><Relationship Id="rId2333" Type="http://schemas.openxmlformats.org/officeDocument/2006/relationships/hyperlink" Target="https://www.youtube.com/watch?v=gQtclxi01ig" TargetMode="External"/><Relationship Id="rId305" Type="http://schemas.openxmlformats.org/officeDocument/2006/relationships/hyperlink" Target="https://www.youtube.com/watch?v=UQvhLtrC0e8" TargetMode="External"/><Relationship Id="rId512" Type="http://schemas.openxmlformats.org/officeDocument/2006/relationships/hyperlink" Target="https://www.youtube.com/watch?v=nfRUBo5qkYY" TargetMode="External"/><Relationship Id="rId1142" Type="http://schemas.openxmlformats.org/officeDocument/2006/relationships/hyperlink" Target="https://www.youtube.com/watch?v=t_TIPmET90Q" TargetMode="External"/><Relationship Id="rId2400" Type="http://schemas.openxmlformats.org/officeDocument/2006/relationships/hyperlink" Target="https://www.youtube.com/watch?v=PBfIz5YoEi0" TargetMode="External"/><Relationship Id="rId1002" Type="http://schemas.openxmlformats.org/officeDocument/2006/relationships/hyperlink" Target="https://www.youtube.com/watch?v=Tu1zwymIFdE" TargetMode="External"/><Relationship Id="rId1959" Type="http://schemas.openxmlformats.org/officeDocument/2006/relationships/hyperlink" Target="https://www.youtube.com/watch?v=f0MtUTxOukI" TargetMode="External"/><Relationship Id="rId1819" Type="http://schemas.openxmlformats.org/officeDocument/2006/relationships/hyperlink" Target="https://www.youtube.com/watch?v=mh-M28_VxG4" TargetMode="External"/><Relationship Id="rId2190" Type="http://schemas.openxmlformats.org/officeDocument/2006/relationships/hyperlink" Target="https://www.youtube.com/watch?v=FlydI0_oHuI" TargetMode="External"/><Relationship Id="rId162" Type="http://schemas.openxmlformats.org/officeDocument/2006/relationships/hyperlink" Target="https://www.youtube.com/watch?v=QOfbnLukXyA" TargetMode="External"/><Relationship Id="rId2050" Type="http://schemas.openxmlformats.org/officeDocument/2006/relationships/hyperlink" Target="https://www.youtube.com/watch?v=RRsNfw-Fk4M" TargetMode="External"/><Relationship Id="rId979" Type="http://schemas.openxmlformats.org/officeDocument/2006/relationships/hyperlink" Target="https://www.youtube.com/watch?v=9EqwtyjOrew" TargetMode="External"/><Relationship Id="rId839" Type="http://schemas.openxmlformats.org/officeDocument/2006/relationships/hyperlink" Target="https://www.youtube.com/watch?v=2xaoqvUpG0M" TargetMode="External"/><Relationship Id="rId1469" Type="http://schemas.openxmlformats.org/officeDocument/2006/relationships/hyperlink" Target="https://www.youtube.com/watch?v=HLOi85ZeWdQ" TargetMode="External"/><Relationship Id="rId1676" Type="http://schemas.openxmlformats.org/officeDocument/2006/relationships/hyperlink" Target="https://www.youtube.com/watch?v=A-x6ljCAlJc" TargetMode="External"/><Relationship Id="rId1883" Type="http://schemas.openxmlformats.org/officeDocument/2006/relationships/hyperlink" Target="https://www.youtube.com/watch?v=T4tJOlm_jzc" TargetMode="External"/><Relationship Id="rId906" Type="http://schemas.openxmlformats.org/officeDocument/2006/relationships/hyperlink" Target="https://www.youtube.com/watch?v=Il-emJKBlIs" TargetMode="External"/><Relationship Id="rId1329" Type="http://schemas.openxmlformats.org/officeDocument/2006/relationships/hyperlink" Target="https://www.youtube.com/watch?v=KoRptNQj6M8" TargetMode="External"/><Relationship Id="rId1536" Type="http://schemas.openxmlformats.org/officeDocument/2006/relationships/hyperlink" Target="https://www.youtube.com/watch?v=5xvQ7o0h4Ys" TargetMode="External"/><Relationship Id="rId1743" Type="http://schemas.openxmlformats.org/officeDocument/2006/relationships/hyperlink" Target="https://www.youtube.com/watch?v=ZctLwRuEiW4" TargetMode="External"/><Relationship Id="rId1950" Type="http://schemas.openxmlformats.org/officeDocument/2006/relationships/hyperlink" Target="https://www.youtube.com/watch?v=efz7jPejxf8" TargetMode="External"/><Relationship Id="rId35" Type="http://schemas.openxmlformats.org/officeDocument/2006/relationships/hyperlink" Target="https://www.youtube.com/watch?v=yXbI11Cckr8" TargetMode="External"/><Relationship Id="rId1603" Type="http://schemas.openxmlformats.org/officeDocument/2006/relationships/hyperlink" Target="https://www.youtube.com/watch?v=TN9JPu0x1_0" TargetMode="External"/><Relationship Id="rId1810" Type="http://schemas.openxmlformats.org/officeDocument/2006/relationships/hyperlink" Target="https://www.youtube.com/watch?v=tkGgvfTfyCs" TargetMode="External"/><Relationship Id="rId489" Type="http://schemas.openxmlformats.org/officeDocument/2006/relationships/hyperlink" Target="https://www.youtube.com/watch?v=DzpEJ5ls5SQ" TargetMode="External"/><Relationship Id="rId696" Type="http://schemas.openxmlformats.org/officeDocument/2006/relationships/hyperlink" Target="https://www.youtube.com/watch?v=xJ7X5RGrSHE" TargetMode="External"/><Relationship Id="rId2377" Type="http://schemas.openxmlformats.org/officeDocument/2006/relationships/hyperlink" Target="https://www.youtube.com/watch?v=U1x4FnV4n54" TargetMode="External"/><Relationship Id="rId349" Type="http://schemas.openxmlformats.org/officeDocument/2006/relationships/hyperlink" Target="https://www.youtube.com/watch?v=laWnM5dWodM" TargetMode="External"/><Relationship Id="rId556" Type="http://schemas.openxmlformats.org/officeDocument/2006/relationships/hyperlink" Target="https://www.youtube.com/watch?v=TYrRFEABoUg" TargetMode="External"/><Relationship Id="rId763" Type="http://schemas.openxmlformats.org/officeDocument/2006/relationships/hyperlink" Target="https://www.youtube.com/watch?v=yN5flxR16a0" TargetMode="External"/><Relationship Id="rId1186" Type="http://schemas.openxmlformats.org/officeDocument/2006/relationships/hyperlink" Target="https://www.youtube.com/watch?v=5jyV0nFIAyc" TargetMode="External"/><Relationship Id="rId1393" Type="http://schemas.openxmlformats.org/officeDocument/2006/relationships/hyperlink" Target="https://www.youtube.com/watch?v=sHKryn29kFQ" TargetMode="External"/><Relationship Id="rId2237" Type="http://schemas.openxmlformats.org/officeDocument/2006/relationships/hyperlink" Target="https://www.youtube.com/watch?v=ubxzlRuzXec" TargetMode="External"/><Relationship Id="rId2444" Type="http://schemas.openxmlformats.org/officeDocument/2006/relationships/hyperlink" Target="https://www.youtube.com/watch?v=aepn21zektE" TargetMode="External"/><Relationship Id="rId209" Type="http://schemas.openxmlformats.org/officeDocument/2006/relationships/hyperlink" Target="https://www.youtube.com/watch?v=oEUOKslUDvw" TargetMode="External"/><Relationship Id="rId416" Type="http://schemas.openxmlformats.org/officeDocument/2006/relationships/hyperlink" Target="https://www.youtube.com/watch?v=il-rLRRmKUs" TargetMode="External"/><Relationship Id="rId970" Type="http://schemas.openxmlformats.org/officeDocument/2006/relationships/hyperlink" Target="https://www.youtube.com/watch?v=FUzrOLc6aqM" TargetMode="External"/><Relationship Id="rId1046" Type="http://schemas.openxmlformats.org/officeDocument/2006/relationships/hyperlink" Target="https://www.youtube.com/watch?v=6GTXryg6_bo" TargetMode="External"/><Relationship Id="rId1253" Type="http://schemas.openxmlformats.org/officeDocument/2006/relationships/hyperlink" Target="https://www.youtube.com/watch?v=ToXQ2IM92Ps" TargetMode="External"/><Relationship Id="rId623" Type="http://schemas.openxmlformats.org/officeDocument/2006/relationships/hyperlink" Target="https://www.youtube.com/watch?v=xl9maZZPDiM" TargetMode="External"/><Relationship Id="rId830" Type="http://schemas.openxmlformats.org/officeDocument/2006/relationships/hyperlink" Target="https://www.youtube.com/watch?v=PWpwq_grhZg" TargetMode="External"/><Relationship Id="rId1460" Type="http://schemas.openxmlformats.org/officeDocument/2006/relationships/hyperlink" Target="https://www.youtube.com/watch?v=WZ5LLhJuU8w" TargetMode="External"/><Relationship Id="rId2304" Type="http://schemas.openxmlformats.org/officeDocument/2006/relationships/hyperlink" Target="https://www.youtube.com/watch?v=bUmEjZXh-6w" TargetMode="External"/><Relationship Id="rId1113" Type="http://schemas.openxmlformats.org/officeDocument/2006/relationships/hyperlink" Target="https://www.youtube.com/watch?v=filAEDYg09I" TargetMode="External"/><Relationship Id="rId1320" Type="http://schemas.openxmlformats.org/officeDocument/2006/relationships/hyperlink" Target="https://www.youtube.com/watch?v=gaLUBSIIaT8" TargetMode="External"/><Relationship Id="rId2094" Type="http://schemas.openxmlformats.org/officeDocument/2006/relationships/hyperlink" Target="https://www.youtube.com/watch?v=6DeqIMH2OCM" TargetMode="External"/><Relationship Id="rId273" Type="http://schemas.openxmlformats.org/officeDocument/2006/relationships/hyperlink" Target="https://www.youtube.com/watch?v=_c9vSQU_pas" TargetMode="External"/><Relationship Id="rId480" Type="http://schemas.openxmlformats.org/officeDocument/2006/relationships/hyperlink" Target="https://www.youtube.com/watch?v=c47KJbzE6IA" TargetMode="External"/><Relationship Id="rId2161" Type="http://schemas.openxmlformats.org/officeDocument/2006/relationships/hyperlink" Target="https://www.youtube.com/watch?v=LVOhIkhp3O8" TargetMode="External"/><Relationship Id="rId133" Type="http://schemas.openxmlformats.org/officeDocument/2006/relationships/hyperlink" Target="https://www.youtube.com/watch?v=9OgkO6VmdCU" TargetMode="External"/><Relationship Id="rId340" Type="http://schemas.openxmlformats.org/officeDocument/2006/relationships/hyperlink" Target="https://www.youtube.com/watch?v=YBkbgdtF2ew" TargetMode="External"/><Relationship Id="rId2021" Type="http://schemas.openxmlformats.org/officeDocument/2006/relationships/hyperlink" Target="https://www.youtube.com/watch?v=jmTQ7tjVfpY" TargetMode="External"/><Relationship Id="rId200" Type="http://schemas.openxmlformats.org/officeDocument/2006/relationships/hyperlink" Target="https://www.youtube.com/watch?v=-uJeAyglwhs" TargetMode="External"/><Relationship Id="rId1787" Type="http://schemas.openxmlformats.org/officeDocument/2006/relationships/hyperlink" Target="https://www.youtube.com/watch?v=51oBf8jIqqM" TargetMode="External"/><Relationship Id="rId1994" Type="http://schemas.openxmlformats.org/officeDocument/2006/relationships/hyperlink" Target="https://www.youtube.com/watch?v=0gE6TGYsDjo" TargetMode="External"/><Relationship Id="rId79" Type="http://schemas.openxmlformats.org/officeDocument/2006/relationships/hyperlink" Target="https://www.youtube.com/watch?v=i5mAQ_ZJc34" TargetMode="External"/><Relationship Id="rId1647" Type="http://schemas.openxmlformats.org/officeDocument/2006/relationships/hyperlink" Target="https://www.youtube.com/watch?v=cez41OGn1FU" TargetMode="External"/><Relationship Id="rId1854" Type="http://schemas.openxmlformats.org/officeDocument/2006/relationships/hyperlink" Target="https://www.youtube.com/watch?v=U1DEe_Wbmb4" TargetMode="External"/><Relationship Id="rId1507" Type="http://schemas.openxmlformats.org/officeDocument/2006/relationships/hyperlink" Target="https://www.youtube.com/watch?v=35VpsQGRN0g" TargetMode="External"/><Relationship Id="rId1714" Type="http://schemas.openxmlformats.org/officeDocument/2006/relationships/hyperlink" Target="https://www.youtube.com/watch?v=fyhdzY-p2B8" TargetMode="External"/><Relationship Id="rId295" Type="http://schemas.openxmlformats.org/officeDocument/2006/relationships/hyperlink" Target="https://www.youtube.com/watch?v=TNVU_2Jxy9U" TargetMode="External"/><Relationship Id="rId1921" Type="http://schemas.openxmlformats.org/officeDocument/2006/relationships/hyperlink" Target="https://www.youtube.com/watch?v=Vy1h7EGRUKs" TargetMode="External"/><Relationship Id="rId2183" Type="http://schemas.openxmlformats.org/officeDocument/2006/relationships/hyperlink" Target="https://www.youtube.com/watch?v=9E7--jgtaSU" TargetMode="External"/><Relationship Id="rId2390" Type="http://schemas.openxmlformats.org/officeDocument/2006/relationships/hyperlink" Target="https://www.youtube.com/watch?v=xfI70FaiItI" TargetMode="External"/><Relationship Id="rId155" Type="http://schemas.openxmlformats.org/officeDocument/2006/relationships/hyperlink" Target="https://www.youtube.com/watch?v=YgP6E7Wf8s0" TargetMode="External"/><Relationship Id="rId362" Type="http://schemas.openxmlformats.org/officeDocument/2006/relationships/hyperlink" Target="https://www.youtube.com/watch?v=oaLC1b1Y4Jk" TargetMode="External"/><Relationship Id="rId1297" Type="http://schemas.openxmlformats.org/officeDocument/2006/relationships/hyperlink" Target="https://www.youtube.com/watch?v=M1ujOML1YKM" TargetMode="External"/><Relationship Id="rId2043" Type="http://schemas.openxmlformats.org/officeDocument/2006/relationships/hyperlink" Target="https://www.youtube.com/watch?v=o7NepFR-2pA" TargetMode="External"/><Relationship Id="rId2250" Type="http://schemas.openxmlformats.org/officeDocument/2006/relationships/hyperlink" Target="https://www.youtube.com/watch?v=uJRhtvbHVXc" TargetMode="External"/><Relationship Id="rId222" Type="http://schemas.openxmlformats.org/officeDocument/2006/relationships/hyperlink" Target="https://www.youtube.com/watch?v=G9z6LuSIuh8" TargetMode="External"/><Relationship Id="rId667" Type="http://schemas.openxmlformats.org/officeDocument/2006/relationships/hyperlink" Target="https://www.youtube.com/watch?v=_NxNvXjHUEE" TargetMode="External"/><Relationship Id="rId874" Type="http://schemas.openxmlformats.org/officeDocument/2006/relationships/hyperlink" Target="https://www.youtube.com/watch?v=UI1KjPl-AHY" TargetMode="External"/><Relationship Id="rId2110" Type="http://schemas.openxmlformats.org/officeDocument/2006/relationships/hyperlink" Target="https://www.youtube.com/watch?v=EKqJ1JsVzvQ" TargetMode="External"/><Relationship Id="rId2348" Type="http://schemas.openxmlformats.org/officeDocument/2006/relationships/hyperlink" Target="https://www.youtube.com/watch?v=7xdtprJ2E1I" TargetMode="External"/><Relationship Id="rId527" Type="http://schemas.openxmlformats.org/officeDocument/2006/relationships/hyperlink" Target="https://www.youtube.com/watch?v=FMa-oRtYxb4" TargetMode="External"/><Relationship Id="rId734" Type="http://schemas.openxmlformats.org/officeDocument/2006/relationships/hyperlink" Target="https://www.youtube.com/watch?v=8jMktXeQ_ME" TargetMode="External"/><Relationship Id="rId941" Type="http://schemas.openxmlformats.org/officeDocument/2006/relationships/hyperlink" Target="https://www.youtube.com/watch?v=FiN8j-MGc5k" TargetMode="External"/><Relationship Id="rId1157" Type="http://schemas.openxmlformats.org/officeDocument/2006/relationships/hyperlink" Target="https://www.youtube.com/watch?v=x9lObpF_5n4" TargetMode="External"/><Relationship Id="rId1364" Type="http://schemas.openxmlformats.org/officeDocument/2006/relationships/hyperlink" Target="https://www.youtube.com/watch?v=7xwMXpiMXs8" TargetMode="External"/><Relationship Id="rId1571" Type="http://schemas.openxmlformats.org/officeDocument/2006/relationships/hyperlink" Target="https://www.youtube.com/watch?v=kRXbkxwpH10" TargetMode="External"/><Relationship Id="rId2208" Type="http://schemas.openxmlformats.org/officeDocument/2006/relationships/hyperlink" Target="https://www.youtube.com/watch?v=VXoNaK_1aV4" TargetMode="External"/><Relationship Id="rId2415" Type="http://schemas.openxmlformats.org/officeDocument/2006/relationships/hyperlink" Target="https://www.youtube.com/watch?v=94Rqv1G6HOk" TargetMode="External"/><Relationship Id="rId70" Type="http://schemas.openxmlformats.org/officeDocument/2006/relationships/hyperlink" Target="https://www.youtube.com/watch?v=YBNzo1pp6-s" TargetMode="External"/><Relationship Id="rId801" Type="http://schemas.openxmlformats.org/officeDocument/2006/relationships/hyperlink" Target="https://www.youtube.com/watch?v=PSpFJ8MHAv8" TargetMode="External"/><Relationship Id="rId1017" Type="http://schemas.openxmlformats.org/officeDocument/2006/relationships/hyperlink" Target="https://www.youtube.com/watch?v=iENKI_ggDIA" TargetMode="External"/><Relationship Id="rId1224" Type="http://schemas.openxmlformats.org/officeDocument/2006/relationships/hyperlink" Target="https://www.youtube.com/watch?v=F7f3L-KwrHs" TargetMode="External"/><Relationship Id="rId1431" Type="http://schemas.openxmlformats.org/officeDocument/2006/relationships/hyperlink" Target="https://www.youtube.com/watch?v=VN2KJtH8fGo" TargetMode="External"/><Relationship Id="rId1669" Type="http://schemas.openxmlformats.org/officeDocument/2006/relationships/hyperlink" Target="https://www.youtube.com/watch?v=iQCqigfSSGI" TargetMode="External"/><Relationship Id="rId1876" Type="http://schemas.openxmlformats.org/officeDocument/2006/relationships/hyperlink" Target="https://www.youtube.com/watch?v=hEAX08ZMVuY" TargetMode="External"/><Relationship Id="rId1529" Type="http://schemas.openxmlformats.org/officeDocument/2006/relationships/hyperlink" Target="https://www.youtube.com/watch?v=0XoiaUaYPds" TargetMode="External"/><Relationship Id="rId1736" Type="http://schemas.openxmlformats.org/officeDocument/2006/relationships/hyperlink" Target="https://www.youtube.com/watch?v=SDJl-CegrHM" TargetMode="External"/><Relationship Id="rId1943" Type="http://schemas.openxmlformats.org/officeDocument/2006/relationships/hyperlink" Target="https://www.youtube.com/watch?v=LFie-6JeAmo" TargetMode="External"/><Relationship Id="rId28" Type="http://schemas.openxmlformats.org/officeDocument/2006/relationships/hyperlink" Target="https://www.youtube.com/watch?v=NOvSz8fZXlI" TargetMode="External"/><Relationship Id="rId1803" Type="http://schemas.openxmlformats.org/officeDocument/2006/relationships/hyperlink" Target="https://www.youtube.com/watch?v=jtA8wOcQUt0" TargetMode="External"/><Relationship Id="rId177" Type="http://schemas.openxmlformats.org/officeDocument/2006/relationships/hyperlink" Target="https://www.youtube.com/watch?v=0tx3Vbeh5ik" TargetMode="External"/><Relationship Id="rId384" Type="http://schemas.openxmlformats.org/officeDocument/2006/relationships/hyperlink" Target="https://www.youtube.com/watch?v=YQ4V1MyuKWk" TargetMode="External"/><Relationship Id="rId591" Type="http://schemas.openxmlformats.org/officeDocument/2006/relationships/hyperlink" Target="https://www.youtube.com/watch?v=CgVUYQ6scBc" TargetMode="External"/><Relationship Id="rId2065" Type="http://schemas.openxmlformats.org/officeDocument/2006/relationships/hyperlink" Target="https://www.youtube.com/watch?v=Ci9a-E2csOs" TargetMode="External"/><Relationship Id="rId2272" Type="http://schemas.openxmlformats.org/officeDocument/2006/relationships/hyperlink" Target="https://www.youtube.com/watch?v=gky5WA_DlEI" TargetMode="External"/><Relationship Id="rId244" Type="http://schemas.openxmlformats.org/officeDocument/2006/relationships/hyperlink" Target="https://www.youtube.com/watch?v=hMMqH5fvuh0" TargetMode="External"/><Relationship Id="rId689" Type="http://schemas.openxmlformats.org/officeDocument/2006/relationships/hyperlink" Target="https://www.youtube.com/watch?v=K_E6llfNzCQ" TargetMode="External"/><Relationship Id="rId896" Type="http://schemas.openxmlformats.org/officeDocument/2006/relationships/hyperlink" Target="https://www.youtube.com/watch?v=SCylOG7bY8o" TargetMode="External"/><Relationship Id="rId1081" Type="http://schemas.openxmlformats.org/officeDocument/2006/relationships/hyperlink" Target="https://www.youtube.com/watch?v=lVG4pyeRdBw" TargetMode="External"/><Relationship Id="rId451" Type="http://schemas.openxmlformats.org/officeDocument/2006/relationships/hyperlink" Target="https://www.youtube.com/watch?v=GnYajbeEnTc" TargetMode="External"/><Relationship Id="rId549" Type="http://schemas.openxmlformats.org/officeDocument/2006/relationships/hyperlink" Target="https://www.youtube.com/watch?v=gZg30XJSR5g" TargetMode="External"/><Relationship Id="rId756" Type="http://schemas.openxmlformats.org/officeDocument/2006/relationships/hyperlink" Target="https://www.youtube.com/watch?v=4pviO4aCfbU" TargetMode="External"/><Relationship Id="rId1179" Type="http://schemas.openxmlformats.org/officeDocument/2006/relationships/hyperlink" Target="https://www.youtube.com/watch?v=Hy8wX4Wq6Tw" TargetMode="External"/><Relationship Id="rId1386" Type="http://schemas.openxmlformats.org/officeDocument/2006/relationships/hyperlink" Target="https://www.youtube.com/watch?v=9mCuYIWRAhw" TargetMode="External"/><Relationship Id="rId1593" Type="http://schemas.openxmlformats.org/officeDocument/2006/relationships/hyperlink" Target="https://www.youtube.com/watch?v=7shCIZzSgbs" TargetMode="External"/><Relationship Id="rId2132" Type="http://schemas.openxmlformats.org/officeDocument/2006/relationships/hyperlink" Target="https://www.youtube.com/watch?v=NtP2t9v07QE" TargetMode="External"/><Relationship Id="rId2437" Type="http://schemas.openxmlformats.org/officeDocument/2006/relationships/hyperlink" Target="https://www.youtube.com/watch?v=SvXHePwV6pc" TargetMode="External"/><Relationship Id="rId104" Type="http://schemas.openxmlformats.org/officeDocument/2006/relationships/hyperlink" Target="https://www.youtube.com/watch?v=LzphxBRYt9c" TargetMode="External"/><Relationship Id="rId311" Type="http://schemas.openxmlformats.org/officeDocument/2006/relationships/hyperlink" Target="https://www.youtube.com/watch?v=RlRXP_tv6P0" TargetMode="External"/><Relationship Id="rId409" Type="http://schemas.openxmlformats.org/officeDocument/2006/relationships/hyperlink" Target="https://www.youtube.com/watch?v=9N_RRdLDzLQ" TargetMode="External"/><Relationship Id="rId963" Type="http://schemas.openxmlformats.org/officeDocument/2006/relationships/hyperlink" Target="https://www.youtube.com/watch?v=pTebQu9RtBs" TargetMode="External"/><Relationship Id="rId1039" Type="http://schemas.openxmlformats.org/officeDocument/2006/relationships/hyperlink" Target="https://www.youtube.com/watch?v=PA1yd6WFa7g" TargetMode="External"/><Relationship Id="rId1246" Type="http://schemas.openxmlformats.org/officeDocument/2006/relationships/hyperlink" Target="https://www.youtube.com/watch?v=HgZocNPGl30" TargetMode="External"/><Relationship Id="rId1898" Type="http://schemas.openxmlformats.org/officeDocument/2006/relationships/hyperlink" Target="https://www.youtube.com/watch?v=NXE9_OiGLNk" TargetMode="External"/><Relationship Id="rId92" Type="http://schemas.openxmlformats.org/officeDocument/2006/relationships/hyperlink" Target="https://www.youtube.com/watch?v=f2sUuR8s_q8" TargetMode="External"/><Relationship Id="rId616" Type="http://schemas.openxmlformats.org/officeDocument/2006/relationships/hyperlink" Target="https://www.youtube.com/watch?v=bNoMFBkJ-NI" TargetMode="External"/><Relationship Id="rId823" Type="http://schemas.openxmlformats.org/officeDocument/2006/relationships/hyperlink" Target="https://www.youtube.com/watch?v=MD47aceYLBc" TargetMode="External"/><Relationship Id="rId1453" Type="http://schemas.openxmlformats.org/officeDocument/2006/relationships/hyperlink" Target="https://www.youtube.com/watch?v=p-F73fm6eWY" TargetMode="External"/><Relationship Id="rId1660" Type="http://schemas.openxmlformats.org/officeDocument/2006/relationships/hyperlink" Target="https://www.youtube.com/watch?v=R83PeVACJeQ" TargetMode="External"/><Relationship Id="rId1758" Type="http://schemas.openxmlformats.org/officeDocument/2006/relationships/hyperlink" Target="https://www.youtube.com/watch?v=pzK4mcgaXpU" TargetMode="External"/><Relationship Id="rId1106" Type="http://schemas.openxmlformats.org/officeDocument/2006/relationships/hyperlink" Target="https://www.youtube.com/watch?v=xXZcY3gSj7Y" TargetMode="External"/><Relationship Id="rId1313" Type="http://schemas.openxmlformats.org/officeDocument/2006/relationships/hyperlink" Target="https://www.youtube.com/watch?v=i46Qhzi7GQM" TargetMode="External"/><Relationship Id="rId1520" Type="http://schemas.openxmlformats.org/officeDocument/2006/relationships/hyperlink" Target="https://www.youtube.com/watch?v=GMMSIjmeG0g" TargetMode="External"/><Relationship Id="rId1965" Type="http://schemas.openxmlformats.org/officeDocument/2006/relationships/hyperlink" Target="https://www.youtube.com/watch?v=8zZXBo4Bc8c" TargetMode="External"/><Relationship Id="rId1618" Type="http://schemas.openxmlformats.org/officeDocument/2006/relationships/hyperlink" Target="https://www.youtube.com/watch?v=a9RL-9GH4ck" TargetMode="External"/><Relationship Id="rId1825" Type="http://schemas.openxmlformats.org/officeDocument/2006/relationships/hyperlink" Target="https://www.youtube.com/watch?v=PiKsGfk5dRA" TargetMode="External"/><Relationship Id="rId199" Type="http://schemas.openxmlformats.org/officeDocument/2006/relationships/hyperlink" Target="https://www.youtube.com/watch?v=5eVri5PY9hE" TargetMode="External"/><Relationship Id="rId2087" Type="http://schemas.openxmlformats.org/officeDocument/2006/relationships/hyperlink" Target="https://www.youtube.com/watch?v=8uUCFWAT1es" TargetMode="External"/><Relationship Id="rId2294" Type="http://schemas.openxmlformats.org/officeDocument/2006/relationships/hyperlink" Target="https://www.youtube.com/watch?v=ncEfdAVkUec" TargetMode="External"/><Relationship Id="rId266" Type="http://schemas.openxmlformats.org/officeDocument/2006/relationships/hyperlink" Target="https://www.youtube.com/watch?v=HvlU52vVwzg" TargetMode="External"/><Relationship Id="rId473" Type="http://schemas.openxmlformats.org/officeDocument/2006/relationships/hyperlink" Target="https://www.youtube.com/watch?v=uk2wnE1UiWI" TargetMode="External"/><Relationship Id="rId680" Type="http://schemas.openxmlformats.org/officeDocument/2006/relationships/hyperlink" Target="https://www.youtube.com/watch?v=kzreGE9hAbQ" TargetMode="External"/><Relationship Id="rId2154" Type="http://schemas.openxmlformats.org/officeDocument/2006/relationships/hyperlink" Target="https://www.youtube.com/watch?v=MTFpbPBLRm8" TargetMode="External"/><Relationship Id="rId2361" Type="http://schemas.openxmlformats.org/officeDocument/2006/relationships/hyperlink" Target="https://www.youtube.com/watch?v=1-loLyisAkE" TargetMode="External"/><Relationship Id="rId126" Type="http://schemas.openxmlformats.org/officeDocument/2006/relationships/hyperlink" Target="https://www.youtube.com/watch?v=v8DUrKzS1tw" TargetMode="External"/><Relationship Id="rId333" Type="http://schemas.openxmlformats.org/officeDocument/2006/relationships/hyperlink" Target="https://www.youtube.com/watch?v=ForGb1MlO5U" TargetMode="External"/><Relationship Id="rId540" Type="http://schemas.openxmlformats.org/officeDocument/2006/relationships/hyperlink" Target="https://www.youtube.com/watch?v=j1ql6YTXst4" TargetMode="External"/><Relationship Id="rId778" Type="http://schemas.openxmlformats.org/officeDocument/2006/relationships/hyperlink" Target="https://www.youtube.com/watch?v=4pr4RUnZEH4" TargetMode="External"/><Relationship Id="rId985" Type="http://schemas.openxmlformats.org/officeDocument/2006/relationships/hyperlink" Target="https://www.youtube.com/watch?v=fpAx71iQleY" TargetMode="External"/><Relationship Id="rId1170" Type="http://schemas.openxmlformats.org/officeDocument/2006/relationships/hyperlink" Target="https://www.youtube.com/watch?v=VD8incOiYLM" TargetMode="External"/><Relationship Id="rId2014" Type="http://schemas.openxmlformats.org/officeDocument/2006/relationships/hyperlink" Target="https://www.youtube.com/watch?v=-pa4RV9WmZA" TargetMode="External"/><Relationship Id="rId2221" Type="http://schemas.openxmlformats.org/officeDocument/2006/relationships/hyperlink" Target="https://www.youtube.com/watch?v=Fek1YpwVy5Y" TargetMode="External"/><Relationship Id="rId638" Type="http://schemas.openxmlformats.org/officeDocument/2006/relationships/hyperlink" Target="https://www.youtube.com/watch?v=GU4maZcmjOc" TargetMode="External"/><Relationship Id="rId845" Type="http://schemas.openxmlformats.org/officeDocument/2006/relationships/hyperlink" Target="https://www.youtube.com/watch?v=ieoMTlQBDBA" TargetMode="External"/><Relationship Id="rId1030" Type="http://schemas.openxmlformats.org/officeDocument/2006/relationships/hyperlink" Target="https://www.youtube.com/watch?v=AvsMkgshlNU" TargetMode="External"/><Relationship Id="rId1268" Type="http://schemas.openxmlformats.org/officeDocument/2006/relationships/hyperlink" Target="https://www.youtube.com/watch?v=yQtoqEyo1EU" TargetMode="External"/><Relationship Id="rId1475" Type="http://schemas.openxmlformats.org/officeDocument/2006/relationships/hyperlink" Target="https://www.youtube.com/watch?v=uBrkPLbg_0o" TargetMode="External"/><Relationship Id="rId1682" Type="http://schemas.openxmlformats.org/officeDocument/2006/relationships/hyperlink" Target="https://www.youtube.com/watch?v=ijsw_LQhUtA" TargetMode="External"/><Relationship Id="rId2319" Type="http://schemas.openxmlformats.org/officeDocument/2006/relationships/hyperlink" Target="https://www.youtube.com/watch?v=nE7KbrClf2Y" TargetMode="External"/><Relationship Id="rId400" Type="http://schemas.openxmlformats.org/officeDocument/2006/relationships/hyperlink" Target="https://www.youtube.com/watch?v=f0ytvdFVS88" TargetMode="External"/><Relationship Id="rId705" Type="http://schemas.openxmlformats.org/officeDocument/2006/relationships/hyperlink" Target="https://www.youtube.com/watch?v=Fvwdfy_VTJ8" TargetMode="External"/><Relationship Id="rId1128" Type="http://schemas.openxmlformats.org/officeDocument/2006/relationships/hyperlink" Target="https://www.youtube.com/watch?v=lVDCJPB3q6A" TargetMode="External"/><Relationship Id="rId1335" Type="http://schemas.openxmlformats.org/officeDocument/2006/relationships/hyperlink" Target="https://www.youtube.com/watch?v=3XDiIv8zLz8" TargetMode="External"/><Relationship Id="rId1542" Type="http://schemas.openxmlformats.org/officeDocument/2006/relationships/hyperlink" Target="https://www.youtube.com/watch?v=nJGv3R4EvUo" TargetMode="External"/><Relationship Id="rId1987" Type="http://schemas.openxmlformats.org/officeDocument/2006/relationships/hyperlink" Target="https://www.youtube.com/watch?v=XvImFWWCOiY" TargetMode="External"/><Relationship Id="rId912" Type="http://schemas.openxmlformats.org/officeDocument/2006/relationships/hyperlink" Target="https://www.youtube.com/watch?v=RGMNWIdwkKE" TargetMode="External"/><Relationship Id="rId1847" Type="http://schemas.openxmlformats.org/officeDocument/2006/relationships/hyperlink" Target="https://www.youtube.com/watch?v=Y30rDHvBWfU" TargetMode="External"/><Relationship Id="rId41" Type="http://schemas.openxmlformats.org/officeDocument/2006/relationships/hyperlink" Target="https://www.youtube.com/watch?v=G96S6qPGbkk" TargetMode="External"/><Relationship Id="rId1402" Type="http://schemas.openxmlformats.org/officeDocument/2006/relationships/hyperlink" Target="https://www.youtube.com/watch?v=CjExtI4ZeE4" TargetMode="External"/><Relationship Id="rId1707" Type="http://schemas.openxmlformats.org/officeDocument/2006/relationships/hyperlink" Target="https://www.youtube.com/watch?v=IW82x_tXH9o" TargetMode="External"/><Relationship Id="rId190" Type="http://schemas.openxmlformats.org/officeDocument/2006/relationships/hyperlink" Target="https://www.youtube.com/watch?v=KUM7dEUEJL4" TargetMode="External"/><Relationship Id="rId288" Type="http://schemas.openxmlformats.org/officeDocument/2006/relationships/hyperlink" Target="https://www.youtube.com/watch?v=erxFY1SJnq8" TargetMode="External"/><Relationship Id="rId1914" Type="http://schemas.openxmlformats.org/officeDocument/2006/relationships/hyperlink" Target="https://www.youtube.com/watch?v=ODzWgWk_bcQ" TargetMode="External"/><Relationship Id="rId495" Type="http://schemas.openxmlformats.org/officeDocument/2006/relationships/hyperlink" Target="https://www.youtube.com/watch?v=3sa5IikBlwY" TargetMode="External"/><Relationship Id="rId2176" Type="http://schemas.openxmlformats.org/officeDocument/2006/relationships/hyperlink" Target="https://www.youtube.com/watch?v=IiKmN7z_HoU" TargetMode="External"/><Relationship Id="rId2383" Type="http://schemas.openxmlformats.org/officeDocument/2006/relationships/hyperlink" Target="https://www.youtube.com/watch?v=JpYvag9rsG4" TargetMode="External"/><Relationship Id="rId148" Type="http://schemas.openxmlformats.org/officeDocument/2006/relationships/hyperlink" Target="https://www.youtube.com/watch?v=02XhR97oDJg" TargetMode="External"/><Relationship Id="rId355" Type="http://schemas.openxmlformats.org/officeDocument/2006/relationships/hyperlink" Target="https://www.youtube.com/watch?v=VZKHwbIBpO8" TargetMode="External"/><Relationship Id="rId562" Type="http://schemas.openxmlformats.org/officeDocument/2006/relationships/hyperlink" Target="https://www.youtube.com/watch?v=yyV3vT33-3U" TargetMode="External"/><Relationship Id="rId1192" Type="http://schemas.openxmlformats.org/officeDocument/2006/relationships/hyperlink" Target="https://www.youtube.com/watch?v=n9iYxE7Q3aE" TargetMode="External"/><Relationship Id="rId2036" Type="http://schemas.openxmlformats.org/officeDocument/2006/relationships/hyperlink" Target="https://www.youtube.com/watch?v=BsckOVdRD40" TargetMode="External"/><Relationship Id="rId2243" Type="http://schemas.openxmlformats.org/officeDocument/2006/relationships/hyperlink" Target="https://www.youtube.com/watch?v=G4mekNrJTUY" TargetMode="External"/><Relationship Id="rId2450" Type="http://schemas.openxmlformats.org/officeDocument/2006/relationships/hyperlink" Target="https://www.youtube.com/watch?v=Ul-qcfGdrDY" TargetMode="External"/><Relationship Id="rId215" Type="http://schemas.openxmlformats.org/officeDocument/2006/relationships/hyperlink" Target="https://www.youtube.com/watch?v=6LZaor8bYzs" TargetMode="External"/><Relationship Id="rId422" Type="http://schemas.openxmlformats.org/officeDocument/2006/relationships/hyperlink" Target="https://www.youtube.com/watch?v=ti0HQ-pSBSE" TargetMode="External"/><Relationship Id="rId867" Type="http://schemas.openxmlformats.org/officeDocument/2006/relationships/hyperlink" Target="https://www.youtube.com/watch?v=D-N4w9rcF5Q" TargetMode="External"/><Relationship Id="rId1052" Type="http://schemas.openxmlformats.org/officeDocument/2006/relationships/hyperlink" Target="https://www.youtube.com/watch?v=nwUhbgXZS2A" TargetMode="External"/><Relationship Id="rId1497" Type="http://schemas.openxmlformats.org/officeDocument/2006/relationships/hyperlink" Target="https://www.youtube.com/watch?v=Z57kbgDhj6s" TargetMode="External"/><Relationship Id="rId2103" Type="http://schemas.openxmlformats.org/officeDocument/2006/relationships/hyperlink" Target="https://www.youtube.com/watch?v=kIZQVxK-oFM" TargetMode="External"/><Relationship Id="rId2310" Type="http://schemas.openxmlformats.org/officeDocument/2006/relationships/hyperlink" Target="https://www.youtube.com/watch?v=xKB-OpNm4SM" TargetMode="External"/><Relationship Id="rId727" Type="http://schemas.openxmlformats.org/officeDocument/2006/relationships/hyperlink" Target="https://www.youtube.com/watch?v=TUFoQKJSmIA" TargetMode="External"/><Relationship Id="rId934" Type="http://schemas.openxmlformats.org/officeDocument/2006/relationships/hyperlink" Target="https://www.youtube.com/watch?v=dvuUxb46xi8" TargetMode="External"/><Relationship Id="rId1357" Type="http://schemas.openxmlformats.org/officeDocument/2006/relationships/hyperlink" Target="https://www.youtube.com/watch?v=cagn9Pobpnw" TargetMode="External"/><Relationship Id="rId1564" Type="http://schemas.openxmlformats.org/officeDocument/2006/relationships/hyperlink" Target="https://www.youtube.com/watch?v=3z-R1VnZna4" TargetMode="External"/><Relationship Id="rId1771" Type="http://schemas.openxmlformats.org/officeDocument/2006/relationships/hyperlink" Target="https://www.youtube.com/watch?v=PwisNVCKGDs" TargetMode="External"/><Relationship Id="rId2408" Type="http://schemas.openxmlformats.org/officeDocument/2006/relationships/hyperlink" Target="https://www.youtube.com/watch?v=k5D7uQ9F6ac" TargetMode="External"/><Relationship Id="rId63" Type="http://schemas.openxmlformats.org/officeDocument/2006/relationships/hyperlink" Target="https://www.youtube.com/watch?v=Ws--jVj4HDs" TargetMode="External"/><Relationship Id="rId1217" Type="http://schemas.openxmlformats.org/officeDocument/2006/relationships/hyperlink" Target="https://www.youtube.com/watch?v=DfEgzsNeAnQ" TargetMode="External"/><Relationship Id="rId1424" Type="http://schemas.openxmlformats.org/officeDocument/2006/relationships/hyperlink" Target="https://www.youtube.com/watch?v=_z_8ouq5yJs" TargetMode="External"/><Relationship Id="rId1631" Type="http://schemas.openxmlformats.org/officeDocument/2006/relationships/hyperlink" Target="https://www.youtube.com/watch?v=kyz1LKwG5AA" TargetMode="External"/><Relationship Id="rId1869" Type="http://schemas.openxmlformats.org/officeDocument/2006/relationships/hyperlink" Target="https://www.youtube.com/watch?v=lXgg0xgfYJI" TargetMode="External"/><Relationship Id="rId1729" Type="http://schemas.openxmlformats.org/officeDocument/2006/relationships/hyperlink" Target="https://www.youtube.com/watch?v=aTpDPSbDDzE" TargetMode="External"/><Relationship Id="rId1936" Type="http://schemas.openxmlformats.org/officeDocument/2006/relationships/hyperlink" Target="https://www.youtube.com/watch?v=5KC_XsVn57U" TargetMode="External"/><Relationship Id="rId2198" Type="http://schemas.openxmlformats.org/officeDocument/2006/relationships/hyperlink" Target="https://www.youtube.com/watch?v=3BiPfArDtKM" TargetMode="External"/><Relationship Id="rId377" Type="http://schemas.openxmlformats.org/officeDocument/2006/relationships/hyperlink" Target="https://www.youtube.com/watch?v=EOXIzYtQCPQ" TargetMode="External"/><Relationship Id="rId584" Type="http://schemas.openxmlformats.org/officeDocument/2006/relationships/hyperlink" Target="https://www.youtube.com/watch?v=7g9IIwk65sM" TargetMode="External"/><Relationship Id="rId2058" Type="http://schemas.openxmlformats.org/officeDocument/2006/relationships/hyperlink" Target="https://www.youtube.com/watch?v=XPfB4mojTXE" TargetMode="External"/><Relationship Id="rId2265" Type="http://schemas.openxmlformats.org/officeDocument/2006/relationships/hyperlink" Target="https://www.youtube.com/watch?v=yvYib4lWrOk" TargetMode="External"/><Relationship Id="rId5" Type="http://schemas.openxmlformats.org/officeDocument/2006/relationships/hyperlink" Target="https://www.youtube.com/watch?v=L33jTonqlG4" TargetMode="External"/><Relationship Id="rId237" Type="http://schemas.openxmlformats.org/officeDocument/2006/relationships/hyperlink" Target="https://www.youtube.com/watch?v=BreNWaUlzGs" TargetMode="External"/><Relationship Id="rId791" Type="http://schemas.openxmlformats.org/officeDocument/2006/relationships/hyperlink" Target="https://www.youtube.com/watch?v=IY0gZy-bVBs" TargetMode="External"/><Relationship Id="rId889" Type="http://schemas.openxmlformats.org/officeDocument/2006/relationships/hyperlink" Target="https://www.youtube.com/watch?v=qFUxKzrN1vY" TargetMode="External"/><Relationship Id="rId1074" Type="http://schemas.openxmlformats.org/officeDocument/2006/relationships/hyperlink" Target="https://www.youtube.com/watch?v=qwozXEmF9Io" TargetMode="External"/><Relationship Id="rId444" Type="http://schemas.openxmlformats.org/officeDocument/2006/relationships/hyperlink" Target="https://www.youtube.com/watch?v=rQWMjT4DB1c" TargetMode="External"/><Relationship Id="rId651" Type="http://schemas.openxmlformats.org/officeDocument/2006/relationships/hyperlink" Target="https://www.youtube.com/watch?v=Arhag1T0xvU" TargetMode="External"/><Relationship Id="rId749" Type="http://schemas.openxmlformats.org/officeDocument/2006/relationships/hyperlink" Target="https://www.youtube.com/watch?v=Wenoh2HBkZY" TargetMode="External"/><Relationship Id="rId1281" Type="http://schemas.openxmlformats.org/officeDocument/2006/relationships/hyperlink" Target="https://www.youtube.com/watch?v=2KePmE3G9fM" TargetMode="External"/><Relationship Id="rId1379" Type="http://schemas.openxmlformats.org/officeDocument/2006/relationships/hyperlink" Target="https://www.youtube.com/watch?v=lMkm8lp4k2U" TargetMode="External"/><Relationship Id="rId1586" Type="http://schemas.openxmlformats.org/officeDocument/2006/relationships/hyperlink" Target="https://www.youtube.com/watch?v=kEX8zJlO4f8" TargetMode="External"/><Relationship Id="rId2125" Type="http://schemas.openxmlformats.org/officeDocument/2006/relationships/hyperlink" Target="https://www.youtube.com/watch?v=YHWEU06aC1Y" TargetMode="External"/><Relationship Id="rId2332" Type="http://schemas.openxmlformats.org/officeDocument/2006/relationships/hyperlink" Target="https://www.youtube.com/watch?v=Sg-79OHGemY" TargetMode="External"/><Relationship Id="rId304" Type="http://schemas.openxmlformats.org/officeDocument/2006/relationships/hyperlink" Target="https://www.youtube.com/watch?v=shXs5fvKjYE" TargetMode="External"/><Relationship Id="rId511" Type="http://schemas.openxmlformats.org/officeDocument/2006/relationships/hyperlink" Target="https://www.youtube.com/watch?v=T3yAA92wfpg" TargetMode="External"/><Relationship Id="rId609" Type="http://schemas.openxmlformats.org/officeDocument/2006/relationships/hyperlink" Target="https://www.youtube.com/watch?v=GJnKfXKRgQE" TargetMode="External"/><Relationship Id="rId956" Type="http://schemas.openxmlformats.org/officeDocument/2006/relationships/hyperlink" Target="https://www.youtube.com/watch?v=yslwRiLtVJs" TargetMode="External"/><Relationship Id="rId1141" Type="http://schemas.openxmlformats.org/officeDocument/2006/relationships/hyperlink" Target="https://www.youtube.com/watch?v=ibTptEEf-vE" TargetMode="External"/><Relationship Id="rId1239" Type="http://schemas.openxmlformats.org/officeDocument/2006/relationships/hyperlink" Target="https://www.youtube.com/watch?v=v13dgo9hcYM" TargetMode="External"/><Relationship Id="rId1793" Type="http://schemas.openxmlformats.org/officeDocument/2006/relationships/hyperlink" Target="https://www.youtube.com/watch?v=mYwkvVLAh6s" TargetMode="External"/><Relationship Id="rId85" Type="http://schemas.openxmlformats.org/officeDocument/2006/relationships/hyperlink" Target="https://www.youtube.com/watch?v=K8NrYgQgzFM" TargetMode="External"/><Relationship Id="rId816" Type="http://schemas.openxmlformats.org/officeDocument/2006/relationships/hyperlink" Target="https://www.youtube.com/watch?v=IuTtW564LAo" TargetMode="External"/><Relationship Id="rId1001" Type="http://schemas.openxmlformats.org/officeDocument/2006/relationships/hyperlink" Target="https://www.youtube.com/watch?v=ScPFVIaDO8E" TargetMode="External"/><Relationship Id="rId1446" Type="http://schemas.openxmlformats.org/officeDocument/2006/relationships/hyperlink" Target="https://www.youtube.com/watch?v=zWswvRFyi64" TargetMode="External"/><Relationship Id="rId1653" Type="http://schemas.openxmlformats.org/officeDocument/2006/relationships/hyperlink" Target="https://www.youtube.com/watch?v=3zVntSg-Z7A" TargetMode="External"/><Relationship Id="rId1860" Type="http://schemas.openxmlformats.org/officeDocument/2006/relationships/hyperlink" Target="https://www.youtube.com/watch?v=H-MV6wJdXHA" TargetMode="External"/><Relationship Id="rId1306" Type="http://schemas.openxmlformats.org/officeDocument/2006/relationships/hyperlink" Target="https://www.youtube.com/watch?v=pnaYnM5HWKM" TargetMode="External"/><Relationship Id="rId1513" Type="http://schemas.openxmlformats.org/officeDocument/2006/relationships/hyperlink" Target="https://www.youtube.com/watch?v=dm1SaKAkcX0" TargetMode="External"/><Relationship Id="rId1720" Type="http://schemas.openxmlformats.org/officeDocument/2006/relationships/hyperlink" Target="https://www.youtube.com/watch?v=ry56dxh65Ms" TargetMode="External"/><Relationship Id="rId1958" Type="http://schemas.openxmlformats.org/officeDocument/2006/relationships/hyperlink" Target="https://www.youtube.com/watch?v=K0IO4XVN0Lo" TargetMode="External"/><Relationship Id="rId12" Type="http://schemas.openxmlformats.org/officeDocument/2006/relationships/hyperlink" Target="https://www.youtube.com/watch?v=9os-kk_PjoM" TargetMode="External"/><Relationship Id="rId1818" Type="http://schemas.openxmlformats.org/officeDocument/2006/relationships/hyperlink" Target="https://www.youtube.com/watch?v=F58mwLA4JrA" TargetMode="External"/><Relationship Id="rId161" Type="http://schemas.openxmlformats.org/officeDocument/2006/relationships/hyperlink" Target="https://www.youtube.com/watch?v=_GMPy-8WDQM" TargetMode="External"/><Relationship Id="rId399" Type="http://schemas.openxmlformats.org/officeDocument/2006/relationships/hyperlink" Target="https://www.youtube.com/watch?v=jwUGf8sz-KE" TargetMode="External"/><Relationship Id="rId2287" Type="http://schemas.openxmlformats.org/officeDocument/2006/relationships/hyperlink" Target="https://www.youtube.com/watch?v=_rF8cDggtec" TargetMode="External"/><Relationship Id="rId259" Type="http://schemas.openxmlformats.org/officeDocument/2006/relationships/hyperlink" Target="https://www.youtube.com/watch?v=2sVeoKdmODg" TargetMode="External"/><Relationship Id="rId466" Type="http://schemas.openxmlformats.org/officeDocument/2006/relationships/hyperlink" Target="https://www.youtube.com/watch?v=p7KKka2CWRQ" TargetMode="External"/><Relationship Id="rId673" Type="http://schemas.openxmlformats.org/officeDocument/2006/relationships/hyperlink" Target="https://www.youtube.com/watch?v=5lBgrd51wng" TargetMode="External"/><Relationship Id="rId880" Type="http://schemas.openxmlformats.org/officeDocument/2006/relationships/hyperlink" Target="https://www.youtube.com/watch?v=Cm0nuNNanhs" TargetMode="External"/><Relationship Id="rId1096" Type="http://schemas.openxmlformats.org/officeDocument/2006/relationships/hyperlink" Target="https://www.youtube.com/watch?v=3rLuNdk823o" TargetMode="External"/><Relationship Id="rId2147" Type="http://schemas.openxmlformats.org/officeDocument/2006/relationships/hyperlink" Target="https://www.youtube.com/watch?v=v3tRZmkmzek" TargetMode="External"/><Relationship Id="rId2354" Type="http://schemas.openxmlformats.org/officeDocument/2006/relationships/hyperlink" Target="https://www.youtube.com/watch?v=DOCya8xDz2A" TargetMode="External"/><Relationship Id="rId119" Type="http://schemas.openxmlformats.org/officeDocument/2006/relationships/hyperlink" Target="https://www.youtube.com/watch?v=V8-YhSh_tGU" TargetMode="External"/><Relationship Id="rId326" Type="http://schemas.openxmlformats.org/officeDocument/2006/relationships/hyperlink" Target="https://www.youtube.com/watch?v=nijN5Y22ktI" TargetMode="External"/><Relationship Id="rId533" Type="http://schemas.openxmlformats.org/officeDocument/2006/relationships/hyperlink" Target="https://www.youtube.com/watch?v=VqMY3Ym8j94" TargetMode="External"/><Relationship Id="rId978" Type="http://schemas.openxmlformats.org/officeDocument/2006/relationships/hyperlink" Target="https://www.youtube.com/watch?v=KXNQP-GNS_c" TargetMode="External"/><Relationship Id="rId1163" Type="http://schemas.openxmlformats.org/officeDocument/2006/relationships/hyperlink" Target="https://www.youtube.com/watch?v=kN3aLBfsC7E" TargetMode="External"/><Relationship Id="rId1370" Type="http://schemas.openxmlformats.org/officeDocument/2006/relationships/hyperlink" Target="https://www.youtube.com/watch?v=HnNBWNySxLA" TargetMode="External"/><Relationship Id="rId2007" Type="http://schemas.openxmlformats.org/officeDocument/2006/relationships/hyperlink" Target="https://www.youtube.com/watch?v=y-WZgbChdgE" TargetMode="External"/><Relationship Id="rId2214" Type="http://schemas.openxmlformats.org/officeDocument/2006/relationships/hyperlink" Target="https://www.youtube.com/watch?v=lOWn6w-dj5M" TargetMode="External"/><Relationship Id="rId740" Type="http://schemas.openxmlformats.org/officeDocument/2006/relationships/hyperlink" Target="https://www.youtube.com/watch?v=qUSNroFbWdA" TargetMode="External"/><Relationship Id="rId838" Type="http://schemas.openxmlformats.org/officeDocument/2006/relationships/hyperlink" Target="https://www.youtube.com/watch?v=UWex_ikZiDw" TargetMode="External"/><Relationship Id="rId1023" Type="http://schemas.openxmlformats.org/officeDocument/2006/relationships/hyperlink" Target="https://www.youtube.com/watch?v=xycic4oZJRU" TargetMode="External"/><Relationship Id="rId1468" Type="http://schemas.openxmlformats.org/officeDocument/2006/relationships/hyperlink" Target="https://www.youtube.com/watch?v=XIxNj7gE4Zs" TargetMode="External"/><Relationship Id="rId1675" Type="http://schemas.openxmlformats.org/officeDocument/2006/relationships/hyperlink" Target="https://www.youtube.com/watch?v=7qG7-mzCYAQ" TargetMode="External"/><Relationship Id="rId1882" Type="http://schemas.openxmlformats.org/officeDocument/2006/relationships/hyperlink" Target="https://www.youtube.com/watch?v=UbNf8yrKDrM" TargetMode="External"/><Relationship Id="rId2421" Type="http://schemas.openxmlformats.org/officeDocument/2006/relationships/hyperlink" Target="https://www.youtube.com/watch?v=_HwemthCno8" TargetMode="External"/><Relationship Id="rId600" Type="http://schemas.openxmlformats.org/officeDocument/2006/relationships/hyperlink" Target="https://www.youtube.com/watch?v=66-Q-Bxkh1Y" TargetMode="External"/><Relationship Id="rId1230" Type="http://schemas.openxmlformats.org/officeDocument/2006/relationships/hyperlink" Target="https://www.youtube.com/watch?v=rgPlZCFRWRE" TargetMode="External"/><Relationship Id="rId1328" Type="http://schemas.openxmlformats.org/officeDocument/2006/relationships/hyperlink" Target="https://www.youtube.com/watch?v=tnXQAv5xHuw" TargetMode="External"/><Relationship Id="rId1535" Type="http://schemas.openxmlformats.org/officeDocument/2006/relationships/hyperlink" Target="https://www.youtube.com/watch?v=agTak9C0-jI" TargetMode="External"/><Relationship Id="rId905" Type="http://schemas.openxmlformats.org/officeDocument/2006/relationships/hyperlink" Target="https://www.youtube.com/watch?v=KLUQ20XxcyY" TargetMode="External"/><Relationship Id="rId1742" Type="http://schemas.openxmlformats.org/officeDocument/2006/relationships/hyperlink" Target="https://www.youtube.com/watch?v=taCN05Cepds" TargetMode="External"/><Relationship Id="rId34" Type="http://schemas.openxmlformats.org/officeDocument/2006/relationships/hyperlink" Target="https://www.youtube.com/watch?v=UrGr_j4zmGY" TargetMode="External"/><Relationship Id="rId1602" Type="http://schemas.openxmlformats.org/officeDocument/2006/relationships/hyperlink" Target="https://www.youtube.com/watch?v=P6q7s0gOCoM" TargetMode="External"/><Relationship Id="rId183" Type="http://schemas.openxmlformats.org/officeDocument/2006/relationships/hyperlink" Target="https://www.youtube.com/watch?v=JVvz2l34G0U" TargetMode="External"/><Relationship Id="rId390" Type="http://schemas.openxmlformats.org/officeDocument/2006/relationships/hyperlink" Target="https://www.youtube.com/watch?v=rAzz9N6H9Es" TargetMode="External"/><Relationship Id="rId1907" Type="http://schemas.openxmlformats.org/officeDocument/2006/relationships/hyperlink" Target="https://www.youtube.com/watch?v=NjU5yomO4T4" TargetMode="External"/><Relationship Id="rId2071" Type="http://schemas.openxmlformats.org/officeDocument/2006/relationships/hyperlink" Target="https://www.youtube.com/watch?v=GWvNqIvokuA" TargetMode="External"/><Relationship Id="rId250" Type="http://schemas.openxmlformats.org/officeDocument/2006/relationships/hyperlink" Target="https://www.youtube.com/watch?v=Llu-8D5E0CQ" TargetMode="External"/><Relationship Id="rId488" Type="http://schemas.openxmlformats.org/officeDocument/2006/relationships/hyperlink" Target="https://www.youtube.com/watch?v=NlxE3G8uOEU" TargetMode="External"/><Relationship Id="rId695" Type="http://schemas.openxmlformats.org/officeDocument/2006/relationships/hyperlink" Target="https://www.youtube.com/watch?v=49qCI76NXPo" TargetMode="External"/><Relationship Id="rId2169" Type="http://schemas.openxmlformats.org/officeDocument/2006/relationships/hyperlink" Target="https://www.youtube.com/watch?v=80zD8Eq8B2Q" TargetMode="External"/><Relationship Id="rId2376" Type="http://schemas.openxmlformats.org/officeDocument/2006/relationships/hyperlink" Target="https://www.youtube.com/watch?v=9RUBioN6Gtk" TargetMode="External"/><Relationship Id="rId110" Type="http://schemas.openxmlformats.org/officeDocument/2006/relationships/hyperlink" Target="https://www.youtube.com/watch?v=Ni4-ce3JhBI" TargetMode="External"/><Relationship Id="rId348" Type="http://schemas.openxmlformats.org/officeDocument/2006/relationships/hyperlink" Target="https://www.youtube.com/watch?v=GraKoFzX8dQ" TargetMode="External"/><Relationship Id="rId555" Type="http://schemas.openxmlformats.org/officeDocument/2006/relationships/hyperlink" Target="https://www.youtube.com/watch?v=tCF9xUIdJ1U" TargetMode="External"/><Relationship Id="rId762" Type="http://schemas.openxmlformats.org/officeDocument/2006/relationships/hyperlink" Target="https://www.youtube.com/watch?v=UJ1mwBaBsvE" TargetMode="External"/><Relationship Id="rId1185" Type="http://schemas.openxmlformats.org/officeDocument/2006/relationships/hyperlink" Target="https://www.youtube.com/watch?v=c9lcGWuvo30" TargetMode="External"/><Relationship Id="rId1392" Type="http://schemas.openxmlformats.org/officeDocument/2006/relationships/hyperlink" Target="https://www.youtube.com/watch?v=F2r049hSRAU" TargetMode="External"/><Relationship Id="rId2029" Type="http://schemas.openxmlformats.org/officeDocument/2006/relationships/hyperlink" Target="https://www.youtube.com/watch?v=seSGu1w1bY0" TargetMode="External"/><Relationship Id="rId2236" Type="http://schemas.openxmlformats.org/officeDocument/2006/relationships/hyperlink" Target="https://www.youtube.com/watch?v=2xnVSeDQ8UE" TargetMode="External"/><Relationship Id="rId2443" Type="http://schemas.openxmlformats.org/officeDocument/2006/relationships/hyperlink" Target="https://www.youtube.com/watch?v=n-C4omtY7YE" TargetMode="External"/><Relationship Id="rId208" Type="http://schemas.openxmlformats.org/officeDocument/2006/relationships/hyperlink" Target="https://www.youtube.com/watch?v=E7mZWtvOno8" TargetMode="External"/><Relationship Id="rId415" Type="http://schemas.openxmlformats.org/officeDocument/2006/relationships/hyperlink" Target="https://www.youtube.com/watch?v=Z0pR_xCpsok" TargetMode="External"/><Relationship Id="rId622" Type="http://schemas.openxmlformats.org/officeDocument/2006/relationships/hyperlink" Target="https://www.youtube.com/watch?v=3x1sVtrhg-I" TargetMode="External"/><Relationship Id="rId1045" Type="http://schemas.openxmlformats.org/officeDocument/2006/relationships/hyperlink" Target="https://www.youtube.com/watch?v=UfhOV5VIoNU" TargetMode="External"/><Relationship Id="rId1252" Type="http://schemas.openxmlformats.org/officeDocument/2006/relationships/hyperlink" Target="https://www.youtube.com/watch?v=S1Hj6QPFE1A" TargetMode="External"/><Relationship Id="rId1697" Type="http://schemas.openxmlformats.org/officeDocument/2006/relationships/hyperlink" Target="https://www.youtube.com/watch?v=7YVWcDhjqtM" TargetMode="External"/><Relationship Id="rId2303" Type="http://schemas.openxmlformats.org/officeDocument/2006/relationships/hyperlink" Target="https://www.youtube.com/watch?v=LT6QR3ze9Rs" TargetMode="External"/><Relationship Id="rId927" Type="http://schemas.openxmlformats.org/officeDocument/2006/relationships/hyperlink" Target="https://www.youtube.com/watch?v=KU3iN5veYk8" TargetMode="External"/><Relationship Id="rId1112" Type="http://schemas.openxmlformats.org/officeDocument/2006/relationships/hyperlink" Target="https://www.youtube.com/watch?v=gzPfMtt8vkQ" TargetMode="External"/><Relationship Id="rId1557" Type="http://schemas.openxmlformats.org/officeDocument/2006/relationships/hyperlink" Target="https://www.youtube.com/watch?v=wVYBNP6Ioyk" TargetMode="External"/><Relationship Id="rId1764" Type="http://schemas.openxmlformats.org/officeDocument/2006/relationships/hyperlink" Target="https://www.youtube.com/watch?v=pkjX7n43_1g" TargetMode="External"/><Relationship Id="rId1971" Type="http://schemas.openxmlformats.org/officeDocument/2006/relationships/hyperlink" Target="https://www.youtube.com/watch?v=R7bxtRMLRfs" TargetMode="External"/><Relationship Id="rId56" Type="http://schemas.openxmlformats.org/officeDocument/2006/relationships/hyperlink" Target="https://www.youtube.com/watch?v=NFuAeRvmOag" TargetMode="External"/><Relationship Id="rId1417" Type="http://schemas.openxmlformats.org/officeDocument/2006/relationships/hyperlink" Target="https://www.youtube.com/watch?v=5mTyi0MJcEY" TargetMode="External"/><Relationship Id="rId1624" Type="http://schemas.openxmlformats.org/officeDocument/2006/relationships/hyperlink" Target="https://www.youtube.com/watch?v=xxJm0GysGo4" TargetMode="External"/><Relationship Id="rId1831" Type="http://schemas.openxmlformats.org/officeDocument/2006/relationships/hyperlink" Target="https://www.youtube.com/watch?v=U1rUn7y22VQ" TargetMode="External"/><Relationship Id="rId1929" Type="http://schemas.openxmlformats.org/officeDocument/2006/relationships/hyperlink" Target="https://www.youtube.com/watch?v=BLpATPbIoEs" TargetMode="External"/><Relationship Id="rId2093" Type="http://schemas.openxmlformats.org/officeDocument/2006/relationships/hyperlink" Target="https://www.youtube.com/watch?v=OPlIX27CZmA" TargetMode="External"/><Relationship Id="rId2398" Type="http://schemas.openxmlformats.org/officeDocument/2006/relationships/hyperlink" Target="https://www.youtube.com/watch?v=CkcoJt3RDR4" TargetMode="External"/><Relationship Id="rId272" Type="http://schemas.openxmlformats.org/officeDocument/2006/relationships/hyperlink" Target="https://www.youtube.com/watch?v=DkxIOHCKW7s" TargetMode="External"/><Relationship Id="rId577" Type="http://schemas.openxmlformats.org/officeDocument/2006/relationships/hyperlink" Target="https://www.youtube.com/watch?v=UY9w2hfMF7w" TargetMode="External"/><Relationship Id="rId2160" Type="http://schemas.openxmlformats.org/officeDocument/2006/relationships/hyperlink" Target="https://www.youtube.com/watch?v=-NkFt4wIFz8" TargetMode="External"/><Relationship Id="rId2258" Type="http://schemas.openxmlformats.org/officeDocument/2006/relationships/hyperlink" Target="https://www.youtube.com/watch?v=LNZf08ykf64" TargetMode="External"/><Relationship Id="rId132" Type="http://schemas.openxmlformats.org/officeDocument/2006/relationships/hyperlink" Target="https://www.youtube.com/watch?v=aQ84hbhSt9I" TargetMode="External"/><Relationship Id="rId784" Type="http://schemas.openxmlformats.org/officeDocument/2006/relationships/hyperlink" Target="https://www.youtube.com/watch?v=VV4kOvhw3pQ" TargetMode="External"/><Relationship Id="rId991" Type="http://schemas.openxmlformats.org/officeDocument/2006/relationships/hyperlink" Target="https://www.youtube.com/watch?v=efquoVLRsX4" TargetMode="External"/><Relationship Id="rId1067" Type="http://schemas.openxmlformats.org/officeDocument/2006/relationships/hyperlink" Target="https://www.youtube.com/watch?v=tCWgAHHsQyA" TargetMode="External"/><Relationship Id="rId2020" Type="http://schemas.openxmlformats.org/officeDocument/2006/relationships/hyperlink" Target="https://www.youtube.com/watch?v=tqFjiA9TY0M" TargetMode="External"/><Relationship Id="rId437" Type="http://schemas.openxmlformats.org/officeDocument/2006/relationships/hyperlink" Target="https://www.youtube.com/watch?v=1ibhDOPOrSk" TargetMode="External"/><Relationship Id="rId644" Type="http://schemas.openxmlformats.org/officeDocument/2006/relationships/hyperlink" Target="https://www.youtube.com/watch?v=5fN23Xki-as" TargetMode="External"/><Relationship Id="rId851" Type="http://schemas.openxmlformats.org/officeDocument/2006/relationships/hyperlink" Target="https://www.youtube.com/watch?v=JSh4U0ktMJE" TargetMode="External"/><Relationship Id="rId1274" Type="http://schemas.openxmlformats.org/officeDocument/2006/relationships/hyperlink" Target="https://www.youtube.com/watch?v=RInYLbNcYYc" TargetMode="External"/><Relationship Id="rId1481" Type="http://schemas.openxmlformats.org/officeDocument/2006/relationships/hyperlink" Target="https://www.youtube.com/watch?v=FIy0lq-nUo4" TargetMode="External"/><Relationship Id="rId1579" Type="http://schemas.openxmlformats.org/officeDocument/2006/relationships/hyperlink" Target="https://www.youtube.com/watch?v=naKb0LYRNvU" TargetMode="External"/><Relationship Id="rId2118" Type="http://schemas.openxmlformats.org/officeDocument/2006/relationships/hyperlink" Target="https://www.youtube.com/watch?v=K_cQsI070Xc" TargetMode="External"/><Relationship Id="rId2325" Type="http://schemas.openxmlformats.org/officeDocument/2006/relationships/hyperlink" Target="https://www.youtube.com/watch?v=wILwFP0PDA4" TargetMode="External"/><Relationship Id="rId504" Type="http://schemas.openxmlformats.org/officeDocument/2006/relationships/hyperlink" Target="https://www.youtube.com/watch?v=Xm1FiGP0iQ4" TargetMode="External"/><Relationship Id="rId711" Type="http://schemas.openxmlformats.org/officeDocument/2006/relationships/hyperlink" Target="https://www.youtube.com/watch?v=NawfutmsDxo" TargetMode="External"/><Relationship Id="rId949" Type="http://schemas.openxmlformats.org/officeDocument/2006/relationships/hyperlink" Target="https://www.youtube.com/watch?v=tINvQAJmco4" TargetMode="External"/><Relationship Id="rId1134" Type="http://schemas.openxmlformats.org/officeDocument/2006/relationships/hyperlink" Target="https://www.youtube.com/watch?v=Wi3DTofEaFs" TargetMode="External"/><Relationship Id="rId1341" Type="http://schemas.openxmlformats.org/officeDocument/2006/relationships/hyperlink" Target="https://www.youtube.com/watch?v=xc3a6TCMejg" TargetMode="External"/><Relationship Id="rId1786" Type="http://schemas.openxmlformats.org/officeDocument/2006/relationships/hyperlink" Target="https://www.youtube.com/watch?v=vhOHwgQEi68" TargetMode="External"/><Relationship Id="rId1993" Type="http://schemas.openxmlformats.org/officeDocument/2006/relationships/hyperlink" Target="https://www.youtube.com/watch?v=xH9PRx7qhjk" TargetMode="External"/><Relationship Id="rId78" Type="http://schemas.openxmlformats.org/officeDocument/2006/relationships/hyperlink" Target="https://www.youtube.com/watch?v=RAM-ikGPuvg" TargetMode="External"/><Relationship Id="rId809" Type="http://schemas.openxmlformats.org/officeDocument/2006/relationships/hyperlink" Target="https://www.youtube.com/watch?v=lXydAlBm76I" TargetMode="External"/><Relationship Id="rId1201" Type="http://schemas.openxmlformats.org/officeDocument/2006/relationships/hyperlink" Target="https://www.youtube.com/watch?v=4ikIATaCMUQ" TargetMode="External"/><Relationship Id="rId1439" Type="http://schemas.openxmlformats.org/officeDocument/2006/relationships/hyperlink" Target="https://www.youtube.com/watch?v=4_644fwHqnk" TargetMode="External"/><Relationship Id="rId1646" Type="http://schemas.openxmlformats.org/officeDocument/2006/relationships/hyperlink" Target="https://www.youtube.com/watch?v=9iqQgFdyoW8" TargetMode="External"/><Relationship Id="rId1853" Type="http://schemas.openxmlformats.org/officeDocument/2006/relationships/hyperlink" Target="https://www.youtube.com/watch?v=6QkmK08B20w" TargetMode="External"/><Relationship Id="rId1506" Type="http://schemas.openxmlformats.org/officeDocument/2006/relationships/hyperlink" Target="https://www.youtube.com/watch?v=WxDtYoM_GIc" TargetMode="External"/><Relationship Id="rId1713" Type="http://schemas.openxmlformats.org/officeDocument/2006/relationships/hyperlink" Target="https://www.youtube.com/watch?v=X8ToHznoDAs" TargetMode="External"/><Relationship Id="rId1920" Type="http://schemas.openxmlformats.org/officeDocument/2006/relationships/hyperlink" Target="https://www.youtube.com/watch?v=qScCiKlSCf8" TargetMode="External"/><Relationship Id="rId294" Type="http://schemas.openxmlformats.org/officeDocument/2006/relationships/hyperlink" Target="https://www.youtube.com/watch?v=EXfrbVCJcLo" TargetMode="External"/><Relationship Id="rId2182" Type="http://schemas.openxmlformats.org/officeDocument/2006/relationships/hyperlink" Target="https://www.youtube.com/watch?v=Zx1SIWSbxz0" TargetMode="External"/><Relationship Id="rId154" Type="http://schemas.openxmlformats.org/officeDocument/2006/relationships/hyperlink" Target="https://www.youtube.com/watch?v=NVPTxGqhyBI" TargetMode="External"/><Relationship Id="rId361" Type="http://schemas.openxmlformats.org/officeDocument/2006/relationships/hyperlink" Target="https://www.youtube.com/watch?v=f0JNOAJ-CVw" TargetMode="External"/><Relationship Id="rId599" Type="http://schemas.openxmlformats.org/officeDocument/2006/relationships/hyperlink" Target="https://www.youtube.com/watch?v=gOd9Pv5jdXY" TargetMode="External"/><Relationship Id="rId2042" Type="http://schemas.openxmlformats.org/officeDocument/2006/relationships/hyperlink" Target="https://www.youtube.com/watch?v=ghimA0QW0xM" TargetMode="External"/><Relationship Id="rId459" Type="http://schemas.openxmlformats.org/officeDocument/2006/relationships/hyperlink" Target="https://www.youtube.com/watch?v=q8jVGjzjKHM" TargetMode="External"/><Relationship Id="rId666" Type="http://schemas.openxmlformats.org/officeDocument/2006/relationships/hyperlink" Target="https://www.youtube.com/watch?v=OG5bEYgrfjc" TargetMode="External"/><Relationship Id="rId873" Type="http://schemas.openxmlformats.org/officeDocument/2006/relationships/hyperlink" Target="https://www.youtube.com/watch?v=h86HTTBVAcg" TargetMode="External"/><Relationship Id="rId1089" Type="http://schemas.openxmlformats.org/officeDocument/2006/relationships/hyperlink" Target="https://www.youtube.com/watch?v=yKu9YyVirjg" TargetMode="External"/><Relationship Id="rId1296" Type="http://schemas.openxmlformats.org/officeDocument/2006/relationships/hyperlink" Target="https://www.youtube.com/watch?v=l4fm-WTHW7Q" TargetMode="External"/><Relationship Id="rId2347" Type="http://schemas.openxmlformats.org/officeDocument/2006/relationships/hyperlink" Target="https://www.youtube.com/watch?v=DVIWQenL8-M" TargetMode="External"/><Relationship Id="rId221" Type="http://schemas.openxmlformats.org/officeDocument/2006/relationships/hyperlink" Target="https://www.youtube.com/watch?v=RQde0GTdvUM" TargetMode="External"/><Relationship Id="rId319" Type="http://schemas.openxmlformats.org/officeDocument/2006/relationships/hyperlink" Target="https://www.youtube.com/watch?v=XMZdXDD0hhw" TargetMode="External"/><Relationship Id="rId526" Type="http://schemas.openxmlformats.org/officeDocument/2006/relationships/hyperlink" Target="https://www.youtube.com/watch?v=CkYmX2CTYkU" TargetMode="External"/><Relationship Id="rId1156" Type="http://schemas.openxmlformats.org/officeDocument/2006/relationships/hyperlink" Target="https://www.youtube.com/watch?v=QLIavz7p0QA" TargetMode="External"/><Relationship Id="rId1363" Type="http://schemas.openxmlformats.org/officeDocument/2006/relationships/hyperlink" Target="https://www.youtube.com/watch?v=P4QqucY-hYo" TargetMode="External"/><Relationship Id="rId2207" Type="http://schemas.openxmlformats.org/officeDocument/2006/relationships/hyperlink" Target="https://www.youtube.com/watch?v=II-0u0LuIFc" TargetMode="External"/><Relationship Id="rId733" Type="http://schemas.openxmlformats.org/officeDocument/2006/relationships/hyperlink" Target="https://www.youtube.com/watch?v=cvksJc6z6U8" TargetMode="External"/><Relationship Id="rId940" Type="http://schemas.openxmlformats.org/officeDocument/2006/relationships/hyperlink" Target="https://www.youtube.com/watch?v=oFbCHyyD2n4" TargetMode="External"/><Relationship Id="rId1016" Type="http://schemas.openxmlformats.org/officeDocument/2006/relationships/hyperlink" Target="https://www.youtube.com/watch?v=wRjpDkMKMlk" TargetMode="External"/><Relationship Id="rId1570" Type="http://schemas.openxmlformats.org/officeDocument/2006/relationships/hyperlink" Target="https://www.youtube.com/watch?v=M1PZYkaJMmA" TargetMode="External"/><Relationship Id="rId1668" Type="http://schemas.openxmlformats.org/officeDocument/2006/relationships/hyperlink" Target="https://www.youtube.com/watch?v=8yf_H_dLUfE" TargetMode="External"/><Relationship Id="rId1875" Type="http://schemas.openxmlformats.org/officeDocument/2006/relationships/hyperlink" Target="https://www.youtube.com/watch?v=cpkJzsuHSss" TargetMode="External"/><Relationship Id="rId2414" Type="http://schemas.openxmlformats.org/officeDocument/2006/relationships/hyperlink" Target="https://www.youtube.com/watch?v=pEMzOmz6WjM" TargetMode="External"/><Relationship Id="rId800" Type="http://schemas.openxmlformats.org/officeDocument/2006/relationships/hyperlink" Target="https://www.youtube.com/watch?v=YJuy2J8ktuw" TargetMode="External"/><Relationship Id="rId1223" Type="http://schemas.openxmlformats.org/officeDocument/2006/relationships/hyperlink" Target="https://www.youtube.com/watch?v=m-iZuGBalfQ" TargetMode="External"/><Relationship Id="rId1430" Type="http://schemas.openxmlformats.org/officeDocument/2006/relationships/hyperlink" Target="https://www.youtube.com/watch?v=xrD4P4rkEaw" TargetMode="External"/><Relationship Id="rId1528" Type="http://schemas.openxmlformats.org/officeDocument/2006/relationships/hyperlink" Target="https://www.youtube.com/watch?v=Bqg8OjU3oFY" TargetMode="External"/><Relationship Id="rId1735" Type="http://schemas.openxmlformats.org/officeDocument/2006/relationships/hyperlink" Target="https://www.youtube.com/watch?v=1ySLon0GDU8" TargetMode="External"/><Relationship Id="rId1942" Type="http://schemas.openxmlformats.org/officeDocument/2006/relationships/hyperlink" Target="https://www.youtube.com/watch?v=v96wx_kLyJY" TargetMode="External"/><Relationship Id="rId27" Type="http://schemas.openxmlformats.org/officeDocument/2006/relationships/hyperlink" Target="https://www.youtube.com/watch?v=3LUt20wjfRI" TargetMode="External"/><Relationship Id="rId1802" Type="http://schemas.openxmlformats.org/officeDocument/2006/relationships/hyperlink" Target="https://www.youtube.com/watch?v=je9JhDUgprM" TargetMode="External"/><Relationship Id="rId176" Type="http://schemas.openxmlformats.org/officeDocument/2006/relationships/hyperlink" Target="https://www.youtube.com/watch?v=MWHOOv3thg8" TargetMode="External"/><Relationship Id="rId383" Type="http://schemas.openxmlformats.org/officeDocument/2006/relationships/hyperlink" Target="https://www.youtube.com/watch?v=hcPVwlPeCvA" TargetMode="External"/><Relationship Id="rId590" Type="http://schemas.openxmlformats.org/officeDocument/2006/relationships/hyperlink" Target="https://www.youtube.com/watch?v=Yu8a08DiWR4" TargetMode="External"/><Relationship Id="rId2064" Type="http://schemas.openxmlformats.org/officeDocument/2006/relationships/hyperlink" Target="https://www.youtube.com/watch?v=voQGPAL7O8w" TargetMode="External"/><Relationship Id="rId2271" Type="http://schemas.openxmlformats.org/officeDocument/2006/relationships/hyperlink" Target="https://www.youtube.com/watch?v=YfJDY8XdnmY" TargetMode="External"/><Relationship Id="rId243" Type="http://schemas.openxmlformats.org/officeDocument/2006/relationships/hyperlink" Target="https://www.youtube.com/watch?v=mglHte1IkWQ" TargetMode="External"/><Relationship Id="rId450" Type="http://schemas.openxmlformats.org/officeDocument/2006/relationships/hyperlink" Target="https://www.youtube.com/watch?v=v1359649LWw" TargetMode="External"/><Relationship Id="rId688" Type="http://schemas.openxmlformats.org/officeDocument/2006/relationships/hyperlink" Target="https://www.youtube.com/watch?v=rUyZty-Fteg" TargetMode="External"/><Relationship Id="rId895" Type="http://schemas.openxmlformats.org/officeDocument/2006/relationships/hyperlink" Target="https://www.youtube.com/watch?v=Nh8RkpgGbR0" TargetMode="External"/><Relationship Id="rId1080" Type="http://schemas.openxmlformats.org/officeDocument/2006/relationships/hyperlink" Target="https://www.youtube.com/watch?v=Se81TJb0Z_Y" TargetMode="External"/><Relationship Id="rId2131" Type="http://schemas.openxmlformats.org/officeDocument/2006/relationships/hyperlink" Target="https://www.youtube.com/watch?v=iX4RIgJmtOE" TargetMode="External"/><Relationship Id="rId2369" Type="http://schemas.openxmlformats.org/officeDocument/2006/relationships/hyperlink" Target="https://www.youtube.com/watch?v=xnhTSw2KiIs" TargetMode="External"/><Relationship Id="rId103" Type="http://schemas.openxmlformats.org/officeDocument/2006/relationships/hyperlink" Target="https://www.youtube.com/watch?v=K61Lf_HQAA8" TargetMode="External"/><Relationship Id="rId310" Type="http://schemas.openxmlformats.org/officeDocument/2006/relationships/hyperlink" Target="https://www.youtube.com/watch?v=xyE1akuYg44" TargetMode="External"/><Relationship Id="rId548" Type="http://schemas.openxmlformats.org/officeDocument/2006/relationships/hyperlink" Target="https://www.youtube.com/watch?v=4SKefDtE5e4" TargetMode="External"/><Relationship Id="rId755" Type="http://schemas.openxmlformats.org/officeDocument/2006/relationships/hyperlink" Target="https://www.youtube.com/watch?v=t9kZrcbfSSo" TargetMode="External"/><Relationship Id="rId962" Type="http://schemas.openxmlformats.org/officeDocument/2006/relationships/hyperlink" Target="https://www.youtube.com/watch?v=MPVne9F1Mz8" TargetMode="External"/><Relationship Id="rId1178" Type="http://schemas.openxmlformats.org/officeDocument/2006/relationships/hyperlink" Target="https://www.youtube.com/watch?v=4suu53boelA" TargetMode="External"/><Relationship Id="rId1385" Type="http://schemas.openxmlformats.org/officeDocument/2006/relationships/hyperlink" Target="https://www.youtube.com/watch?v=huRV76U9RCE" TargetMode="External"/><Relationship Id="rId1592" Type="http://schemas.openxmlformats.org/officeDocument/2006/relationships/hyperlink" Target="https://www.youtube.com/watch?v=qvBLa7jpb7A" TargetMode="External"/><Relationship Id="rId2229" Type="http://schemas.openxmlformats.org/officeDocument/2006/relationships/hyperlink" Target="https://www.youtube.com/watch?v=PL5tC1gLJIY" TargetMode="External"/><Relationship Id="rId2436" Type="http://schemas.openxmlformats.org/officeDocument/2006/relationships/hyperlink" Target="https://www.youtube.com/watch?v=6Ol0upOyZnY" TargetMode="External"/><Relationship Id="rId91" Type="http://schemas.openxmlformats.org/officeDocument/2006/relationships/hyperlink" Target="https://www.youtube.com/watch?v=MQGDENwn16o" TargetMode="External"/><Relationship Id="rId408" Type="http://schemas.openxmlformats.org/officeDocument/2006/relationships/hyperlink" Target="https://www.youtube.com/watch?v=_CYo__bTN3g" TargetMode="External"/><Relationship Id="rId615" Type="http://schemas.openxmlformats.org/officeDocument/2006/relationships/hyperlink" Target="https://www.youtube.com/watch?v=5fE7euDLnns" TargetMode="External"/><Relationship Id="rId822" Type="http://schemas.openxmlformats.org/officeDocument/2006/relationships/hyperlink" Target="https://www.youtube.com/watch?v=uEoRU6XUtRM" TargetMode="External"/><Relationship Id="rId1038" Type="http://schemas.openxmlformats.org/officeDocument/2006/relationships/hyperlink" Target="https://www.youtube.com/watch?v=cpYNi8dwki0" TargetMode="External"/><Relationship Id="rId1245" Type="http://schemas.openxmlformats.org/officeDocument/2006/relationships/hyperlink" Target="https://www.youtube.com/watch?v=wkYakFxrPc4" TargetMode="External"/><Relationship Id="rId1452" Type="http://schemas.openxmlformats.org/officeDocument/2006/relationships/hyperlink" Target="https://www.youtube.com/watch?v=b8lDGCGCHu0" TargetMode="External"/><Relationship Id="rId1897" Type="http://schemas.openxmlformats.org/officeDocument/2006/relationships/hyperlink" Target="https://www.youtube.com/watch?v=Qp3jXhk2AZ0" TargetMode="External"/><Relationship Id="rId1105" Type="http://schemas.openxmlformats.org/officeDocument/2006/relationships/hyperlink" Target="https://www.youtube.com/watch?v=SaIiIRUsdK8" TargetMode="External"/><Relationship Id="rId1312" Type="http://schemas.openxmlformats.org/officeDocument/2006/relationships/hyperlink" Target="https://www.youtube.com/watch?v=nCA5zLaDY1k" TargetMode="External"/><Relationship Id="rId1757" Type="http://schemas.openxmlformats.org/officeDocument/2006/relationships/hyperlink" Target="https://www.youtube.com/watch?v=CervXwKoe7c" TargetMode="External"/><Relationship Id="rId1964" Type="http://schemas.openxmlformats.org/officeDocument/2006/relationships/hyperlink" Target="https://www.youtube.com/watch?v=cAWpIile3dk" TargetMode="External"/><Relationship Id="rId49" Type="http://schemas.openxmlformats.org/officeDocument/2006/relationships/hyperlink" Target="https://www.youtube.com/watch?v=xVUZJNmLRl8" TargetMode="External"/><Relationship Id="rId1617" Type="http://schemas.openxmlformats.org/officeDocument/2006/relationships/hyperlink" Target="https://www.youtube.com/watch?v=k8pcCoP0rsI" TargetMode="External"/><Relationship Id="rId1824" Type="http://schemas.openxmlformats.org/officeDocument/2006/relationships/hyperlink" Target="https://www.youtube.com/watch?v=OsW3tKzA4SQ" TargetMode="External"/><Relationship Id="rId198" Type="http://schemas.openxmlformats.org/officeDocument/2006/relationships/hyperlink" Target="https://www.youtube.com/watch?v=obxq5smZpnA" TargetMode="External"/><Relationship Id="rId2086" Type="http://schemas.openxmlformats.org/officeDocument/2006/relationships/hyperlink" Target="https://www.youtube.com/watch?v=V0XX6n4aPrc" TargetMode="External"/><Relationship Id="rId2293" Type="http://schemas.openxmlformats.org/officeDocument/2006/relationships/hyperlink" Target="https://www.youtube.com/watch?v=ScLC2XL9oYw" TargetMode="External"/><Relationship Id="rId265" Type="http://schemas.openxmlformats.org/officeDocument/2006/relationships/hyperlink" Target="https://www.youtube.com/watch?v=a43u23vVZrQ" TargetMode="External"/><Relationship Id="rId472" Type="http://schemas.openxmlformats.org/officeDocument/2006/relationships/hyperlink" Target="https://www.youtube.com/watch?v=SjFKUOX7uUI" TargetMode="External"/><Relationship Id="rId2153" Type="http://schemas.openxmlformats.org/officeDocument/2006/relationships/hyperlink" Target="https://www.youtube.com/watch?v=6mdjUBimgWM" TargetMode="External"/><Relationship Id="rId2360" Type="http://schemas.openxmlformats.org/officeDocument/2006/relationships/hyperlink" Target="https://www.youtube.com/watch?v=KzgSk9FdLxA" TargetMode="External"/><Relationship Id="rId125" Type="http://schemas.openxmlformats.org/officeDocument/2006/relationships/hyperlink" Target="https://www.youtube.com/watch?v=wz-pwJAWpdo" TargetMode="External"/><Relationship Id="rId332" Type="http://schemas.openxmlformats.org/officeDocument/2006/relationships/hyperlink" Target="https://www.youtube.com/watch?v=op_o0Minvjw" TargetMode="External"/><Relationship Id="rId777" Type="http://schemas.openxmlformats.org/officeDocument/2006/relationships/hyperlink" Target="https://www.youtube.com/watch?v=Mp4-xYmr4aI" TargetMode="External"/><Relationship Id="rId984" Type="http://schemas.openxmlformats.org/officeDocument/2006/relationships/hyperlink" Target="https://www.youtube.com/watch?v=3bAkuKuIpaU" TargetMode="External"/><Relationship Id="rId2013" Type="http://schemas.openxmlformats.org/officeDocument/2006/relationships/hyperlink" Target="https://www.youtube.com/watch?v=gWhae-ckV0E" TargetMode="External"/><Relationship Id="rId2220" Type="http://schemas.openxmlformats.org/officeDocument/2006/relationships/hyperlink" Target="https://www.youtube.com/watch?v=HBnxIYFScYg" TargetMode="External"/><Relationship Id="rId637" Type="http://schemas.openxmlformats.org/officeDocument/2006/relationships/hyperlink" Target="https://www.youtube.com/watch?v=VXCm-vIQwME" TargetMode="External"/><Relationship Id="rId844" Type="http://schemas.openxmlformats.org/officeDocument/2006/relationships/hyperlink" Target="https://www.youtube.com/watch?v=RU5N9UwAihQ" TargetMode="External"/><Relationship Id="rId1267" Type="http://schemas.openxmlformats.org/officeDocument/2006/relationships/hyperlink" Target="https://www.youtube.com/watch?v=Hjae9SR2L_0" TargetMode="External"/><Relationship Id="rId1474" Type="http://schemas.openxmlformats.org/officeDocument/2006/relationships/hyperlink" Target="https://www.youtube.com/watch?v=syREsEMJJIU" TargetMode="External"/><Relationship Id="rId1681" Type="http://schemas.openxmlformats.org/officeDocument/2006/relationships/hyperlink" Target="https://www.youtube.com/watch?v=DDZMWkTMyPo" TargetMode="External"/><Relationship Id="rId2318" Type="http://schemas.openxmlformats.org/officeDocument/2006/relationships/hyperlink" Target="https://www.youtube.com/watch?v=zl0w1uvRx3s" TargetMode="External"/><Relationship Id="rId704" Type="http://schemas.openxmlformats.org/officeDocument/2006/relationships/hyperlink" Target="https://www.youtube.com/watch?v=a4CoVUpqh2M" TargetMode="External"/><Relationship Id="rId911" Type="http://schemas.openxmlformats.org/officeDocument/2006/relationships/hyperlink" Target="https://www.youtube.com/watch?v=rQvslOz4ySA" TargetMode="External"/><Relationship Id="rId1127" Type="http://schemas.openxmlformats.org/officeDocument/2006/relationships/hyperlink" Target="https://www.youtube.com/watch?v=m1GTRhm3xpk" TargetMode="External"/><Relationship Id="rId1334" Type="http://schemas.openxmlformats.org/officeDocument/2006/relationships/hyperlink" Target="https://www.youtube.com/watch?v=Lw3hJLzThmY" TargetMode="External"/><Relationship Id="rId1541" Type="http://schemas.openxmlformats.org/officeDocument/2006/relationships/hyperlink" Target="https://www.youtube.com/watch?v=7EEe0J57YNo" TargetMode="External"/><Relationship Id="rId1779" Type="http://schemas.openxmlformats.org/officeDocument/2006/relationships/hyperlink" Target="https://www.youtube.com/watch?v=vwRjonkFzm0" TargetMode="External"/><Relationship Id="rId1986" Type="http://schemas.openxmlformats.org/officeDocument/2006/relationships/hyperlink" Target="https://www.youtube.com/watch?v=6LGKl-ku1-8" TargetMode="External"/><Relationship Id="rId40" Type="http://schemas.openxmlformats.org/officeDocument/2006/relationships/hyperlink" Target="https://www.youtube.com/watch?v=9owa6h7gf1Q" TargetMode="External"/><Relationship Id="rId1401" Type="http://schemas.openxmlformats.org/officeDocument/2006/relationships/hyperlink" Target="https://www.youtube.com/watch?v=9Z42nc3hhPw" TargetMode="External"/><Relationship Id="rId1639" Type="http://schemas.openxmlformats.org/officeDocument/2006/relationships/hyperlink" Target="https://www.youtube.com/watch?v=9PbtyCpjwyU" TargetMode="External"/><Relationship Id="rId1846" Type="http://schemas.openxmlformats.org/officeDocument/2006/relationships/hyperlink" Target="https://www.youtube.com/watch?v=Jl79CN-W8NU" TargetMode="External"/><Relationship Id="rId1706" Type="http://schemas.openxmlformats.org/officeDocument/2006/relationships/hyperlink" Target="https://www.youtube.com/watch?v=1JnCzCW9TFA" TargetMode="External"/><Relationship Id="rId1913" Type="http://schemas.openxmlformats.org/officeDocument/2006/relationships/hyperlink" Target="https://www.youtube.com/watch?v=H0bib5PGqb4" TargetMode="External"/><Relationship Id="rId287" Type="http://schemas.openxmlformats.org/officeDocument/2006/relationships/hyperlink" Target="https://www.youtube.com/watch?v=Z7XgcxVxxUY" TargetMode="External"/><Relationship Id="rId494" Type="http://schemas.openxmlformats.org/officeDocument/2006/relationships/hyperlink" Target="https://www.youtube.com/watch?v=a1bepgJgpnI" TargetMode="External"/><Relationship Id="rId2175" Type="http://schemas.openxmlformats.org/officeDocument/2006/relationships/hyperlink" Target="https://www.youtube.com/watch?v=g1kK7ZchCbs" TargetMode="External"/><Relationship Id="rId2382" Type="http://schemas.openxmlformats.org/officeDocument/2006/relationships/hyperlink" Target="https://www.youtube.com/watch?v=ipqDMhCAjbI" TargetMode="External"/><Relationship Id="rId147" Type="http://schemas.openxmlformats.org/officeDocument/2006/relationships/hyperlink" Target="https://www.youtube.com/watch?v=1IZFrITZPlk" TargetMode="External"/><Relationship Id="rId354" Type="http://schemas.openxmlformats.org/officeDocument/2006/relationships/hyperlink" Target="https://www.youtube.com/watch?v=ZWa1jlBbujY" TargetMode="External"/><Relationship Id="rId799" Type="http://schemas.openxmlformats.org/officeDocument/2006/relationships/hyperlink" Target="https://www.youtube.com/watch?v=gogEsLT-2Gw" TargetMode="External"/><Relationship Id="rId1191" Type="http://schemas.openxmlformats.org/officeDocument/2006/relationships/hyperlink" Target="https://www.youtube.com/watch?v=pAEX50BpaNI" TargetMode="External"/><Relationship Id="rId2035" Type="http://schemas.openxmlformats.org/officeDocument/2006/relationships/hyperlink" Target="https://www.youtube.com/watch?v=82WXU7idiuU" TargetMode="External"/><Relationship Id="rId561" Type="http://schemas.openxmlformats.org/officeDocument/2006/relationships/hyperlink" Target="https://www.youtube.com/watch?v=sUkdXrXhE9I" TargetMode="External"/><Relationship Id="rId659" Type="http://schemas.openxmlformats.org/officeDocument/2006/relationships/hyperlink" Target="https://www.youtube.com/watch?v=jtBXDQ8zkR4" TargetMode="External"/><Relationship Id="rId866" Type="http://schemas.openxmlformats.org/officeDocument/2006/relationships/hyperlink" Target="https://www.youtube.com/watch?v=_wjUVeTSwnA" TargetMode="External"/><Relationship Id="rId1289" Type="http://schemas.openxmlformats.org/officeDocument/2006/relationships/hyperlink" Target="https://www.youtube.com/watch?v=5HhYP_2I2Co" TargetMode="External"/><Relationship Id="rId1496" Type="http://schemas.openxmlformats.org/officeDocument/2006/relationships/hyperlink" Target="https://www.youtube.com/watch?v=RQZPppcPWDE" TargetMode="External"/><Relationship Id="rId2242" Type="http://schemas.openxmlformats.org/officeDocument/2006/relationships/hyperlink" Target="https://www.youtube.com/watch?v=hL0kJjb36gU" TargetMode="External"/><Relationship Id="rId214" Type="http://schemas.openxmlformats.org/officeDocument/2006/relationships/hyperlink" Target="https://www.youtube.com/watch?v=0KeLFX5SIPo" TargetMode="External"/><Relationship Id="rId421" Type="http://schemas.openxmlformats.org/officeDocument/2006/relationships/hyperlink" Target="https://www.youtube.com/watch?v=UiVgO1Yx1F8" TargetMode="External"/><Relationship Id="rId519" Type="http://schemas.openxmlformats.org/officeDocument/2006/relationships/hyperlink" Target="https://www.youtube.com/watch?v=vK_LIdhmZyk" TargetMode="External"/><Relationship Id="rId1051" Type="http://schemas.openxmlformats.org/officeDocument/2006/relationships/hyperlink" Target="https://www.youtube.com/watch?v=4N4slz8u1NM" TargetMode="External"/><Relationship Id="rId1149" Type="http://schemas.openxmlformats.org/officeDocument/2006/relationships/hyperlink" Target="https://www.youtube.com/watch?v=b2a79MZQTjA" TargetMode="External"/><Relationship Id="rId1356" Type="http://schemas.openxmlformats.org/officeDocument/2006/relationships/hyperlink" Target="https://www.youtube.com/watch?v=-FVNi_1YcEw" TargetMode="External"/><Relationship Id="rId2102" Type="http://schemas.openxmlformats.org/officeDocument/2006/relationships/hyperlink" Target="https://www.youtube.com/watch?v=Omz48ByECBU" TargetMode="External"/><Relationship Id="rId726" Type="http://schemas.openxmlformats.org/officeDocument/2006/relationships/hyperlink" Target="https://www.youtube.com/watch?v=N_PiHrz2zF4" TargetMode="External"/><Relationship Id="rId933" Type="http://schemas.openxmlformats.org/officeDocument/2006/relationships/hyperlink" Target="https://www.youtube.com/watch?v=_cPdqEBZu5g" TargetMode="External"/><Relationship Id="rId1009" Type="http://schemas.openxmlformats.org/officeDocument/2006/relationships/hyperlink" Target="https://www.youtube.com/watch?v=YXrit4FEfxQ" TargetMode="External"/><Relationship Id="rId1563" Type="http://schemas.openxmlformats.org/officeDocument/2006/relationships/hyperlink" Target="https://www.youtube.com/watch?v=HmWr4mUK7UM" TargetMode="External"/><Relationship Id="rId1770" Type="http://schemas.openxmlformats.org/officeDocument/2006/relationships/hyperlink" Target="https://www.youtube.com/watch?v=IcvmU42J6MU" TargetMode="External"/><Relationship Id="rId1868" Type="http://schemas.openxmlformats.org/officeDocument/2006/relationships/hyperlink" Target="https://www.youtube.com/watch?v=FFSBYZjyMFo" TargetMode="External"/><Relationship Id="rId2407" Type="http://schemas.openxmlformats.org/officeDocument/2006/relationships/hyperlink" Target="https://www.youtube.com/watch?v=C7Y1TLpq1YU" TargetMode="External"/><Relationship Id="rId62" Type="http://schemas.openxmlformats.org/officeDocument/2006/relationships/hyperlink" Target="https://www.youtube.com/watch?v=_ma5Gq7uMek" TargetMode="External"/><Relationship Id="rId1216" Type="http://schemas.openxmlformats.org/officeDocument/2006/relationships/hyperlink" Target="https://www.youtube.com/watch?v=2mcYdhoStBI" TargetMode="External"/><Relationship Id="rId1423" Type="http://schemas.openxmlformats.org/officeDocument/2006/relationships/hyperlink" Target="https://www.youtube.com/watch?v=8w8IRguIlJA" TargetMode="External"/><Relationship Id="rId1630" Type="http://schemas.openxmlformats.org/officeDocument/2006/relationships/hyperlink" Target="https://www.youtube.com/watch?v=N8P9-B-1NeM" TargetMode="External"/><Relationship Id="rId1728" Type="http://schemas.openxmlformats.org/officeDocument/2006/relationships/hyperlink" Target="https://www.youtube.com/watch?v=qeMA0O_55GA" TargetMode="External"/><Relationship Id="rId1935" Type="http://schemas.openxmlformats.org/officeDocument/2006/relationships/hyperlink" Target="https://www.youtube.com/watch?v=TnjupNWQSxk" TargetMode="External"/><Relationship Id="rId2197" Type="http://schemas.openxmlformats.org/officeDocument/2006/relationships/hyperlink" Target="https://www.youtube.com/watch?v=R1KZ8hLEPug" TargetMode="External"/><Relationship Id="rId169" Type="http://schemas.openxmlformats.org/officeDocument/2006/relationships/hyperlink" Target="https://www.youtube.com/watch?v=WHgYjGHmKcc" TargetMode="External"/><Relationship Id="rId376" Type="http://schemas.openxmlformats.org/officeDocument/2006/relationships/hyperlink" Target="https://www.youtube.com/watch?v=OMJW3C_8x3s" TargetMode="External"/><Relationship Id="rId583" Type="http://schemas.openxmlformats.org/officeDocument/2006/relationships/hyperlink" Target="https://www.youtube.com/watch?v=AlbDSkuxCLQ" TargetMode="External"/><Relationship Id="rId790" Type="http://schemas.openxmlformats.org/officeDocument/2006/relationships/hyperlink" Target="https://www.youtube.com/watch?v=-BT8b8zRoQ0" TargetMode="External"/><Relationship Id="rId2057" Type="http://schemas.openxmlformats.org/officeDocument/2006/relationships/hyperlink" Target="https://www.youtube.com/watch?v=xBfopUMPUEY" TargetMode="External"/><Relationship Id="rId2264" Type="http://schemas.openxmlformats.org/officeDocument/2006/relationships/hyperlink" Target="https://www.youtube.com/watch?v=0PbNc6H6kX4" TargetMode="External"/><Relationship Id="rId4" Type="http://schemas.openxmlformats.org/officeDocument/2006/relationships/hyperlink" Target="https://www.youtube.com/watch?v=KhHi3C_oN7U" TargetMode="External"/><Relationship Id="rId236" Type="http://schemas.openxmlformats.org/officeDocument/2006/relationships/hyperlink" Target="https://www.youtube.com/watch?v=Eyj-v-mMmt4" TargetMode="External"/><Relationship Id="rId443" Type="http://schemas.openxmlformats.org/officeDocument/2006/relationships/hyperlink" Target="https://www.youtube.com/watch?v=n3f51HySaPM" TargetMode="External"/><Relationship Id="rId650" Type="http://schemas.openxmlformats.org/officeDocument/2006/relationships/hyperlink" Target="https://www.youtube.com/watch?v=xY2tE1CPjaA" TargetMode="External"/><Relationship Id="rId888" Type="http://schemas.openxmlformats.org/officeDocument/2006/relationships/hyperlink" Target="https://www.youtube.com/watch?v=qeI8QqkJFC8" TargetMode="External"/><Relationship Id="rId1073" Type="http://schemas.openxmlformats.org/officeDocument/2006/relationships/hyperlink" Target="https://www.youtube.com/watch?v=jPUP0jDUb3Y" TargetMode="External"/><Relationship Id="rId1280" Type="http://schemas.openxmlformats.org/officeDocument/2006/relationships/hyperlink" Target="https://www.youtube.com/watch?v=crzfcshNEzg" TargetMode="External"/><Relationship Id="rId2124" Type="http://schemas.openxmlformats.org/officeDocument/2006/relationships/hyperlink" Target="https://www.youtube.com/watch?v=TweK2QDeXJc" TargetMode="External"/><Relationship Id="rId2331" Type="http://schemas.openxmlformats.org/officeDocument/2006/relationships/hyperlink" Target="https://www.youtube.com/watch?v=J5jvAWsFOdQ" TargetMode="External"/><Relationship Id="rId303" Type="http://schemas.openxmlformats.org/officeDocument/2006/relationships/hyperlink" Target="https://www.youtube.com/watch?v=DglOpL834s0" TargetMode="External"/><Relationship Id="rId748" Type="http://schemas.openxmlformats.org/officeDocument/2006/relationships/hyperlink" Target="https://www.youtube.com/watch?v=k6ZtNI9Qbtc" TargetMode="External"/><Relationship Id="rId955" Type="http://schemas.openxmlformats.org/officeDocument/2006/relationships/hyperlink" Target="https://www.youtube.com/watch?v=zc5K2wc6jxk" TargetMode="External"/><Relationship Id="rId1140" Type="http://schemas.openxmlformats.org/officeDocument/2006/relationships/hyperlink" Target="https://www.youtube.com/watch?v=N261ZgiHtg0" TargetMode="External"/><Relationship Id="rId1378" Type="http://schemas.openxmlformats.org/officeDocument/2006/relationships/hyperlink" Target="https://www.youtube.com/watch?v=yUWf87PBKNg" TargetMode="External"/><Relationship Id="rId1585" Type="http://schemas.openxmlformats.org/officeDocument/2006/relationships/hyperlink" Target="https://www.youtube.com/watch?v=hwXI-qaayu4" TargetMode="External"/><Relationship Id="rId1792" Type="http://schemas.openxmlformats.org/officeDocument/2006/relationships/hyperlink" Target="https://www.youtube.com/watch?v=92d7csoq714" TargetMode="External"/><Relationship Id="rId2429" Type="http://schemas.openxmlformats.org/officeDocument/2006/relationships/hyperlink" Target="https://www.youtube.com/watch?v=xv83qDrRN6k" TargetMode="External"/><Relationship Id="rId84" Type="http://schemas.openxmlformats.org/officeDocument/2006/relationships/hyperlink" Target="https://www.youtube.com/watch?v=LdP-XAmd-1k" TargetMode="External"/><Relationship Id="rId510" Type="http://schemas.openxmlformats.org/officeDocument/2006/relationships/hyperlink" Target="https://www.youtube.com/watch?v=2ABXS0_eK-I" TargetMode="External"/><Relationship Id="rId608" Type="http://schemas.openxmlformats.org/officeDocument/2006/relationships/hyperlink" Target="https://www.youtube.com/watch?v=2MhE2MGRz-Q" TargetMode="External"/><Relationship Id="rId815" Type="http://schemas.openxmlformats.org/officeDocument/2006/relationships/hyperlink" Target="https://www.youtube.com/watch?v=r3qUTS-lpjg" TargetMode="External"/><Relationship Id="rId1238" Type="http://schemas.openxmlformats.org/officeDocument/2006/relationships/hyperlink" Target="https://www.youtube.com/watch?v=ldvL1KD5gko" TargetMode="External"/><Relationship Id="rId1445" Type="http://schemas.openxmlformats.org/officeDocument/2006/relationships/hyperlink" Target="https://www.youtube.com/watch?v=IskeUvJVfIw" TargetMode="External"/><Relationship Id="rId1652" Type="http://schemas.openxmlformats.org/officeDocument/2006/relationships/hyperlink" Target="https://www.youtube.com/watch?v=6RMy0M862jA" TargetMode="External"/><Relationship Id="rId1000" Type="http://schemas.openxmlformats.org/officeDocument/2006/relationships/hyperlink" Target="https://www.youtube.com/watch?v=jntQobKzJEY" TargetMode="External"/><Relationship Id="rId1305" Type="http://schemas.openxmlformats.org/officeDocument/2006/relationships/hyperlink" Target="https://www.youtube.com/watch?v=kCND-JYcZQM" TargetMode="External"/><Relationship Id="rId1957" Type="http://schemas.openxmlformats.org/officeDocument/2006/relationships/hyperlink" Target="https://www.youtube.com/watch?v=Ku-2ishlQus" TargetMode="External"/><Relationship Id="rId1512" Type="http://schemas.openxmlformats.org/officeDocument/2006/relationships/hyperlink" Target="https://www.youtube.com/watch?v=xztj2Wx8K0Q" TargetMode="External"/><Relationship Id="rId1817" Type="http://schemas.openxmlformats.org/officeDocument/2006/relationships/hyperlink" Target="https://www.youtube.com/watch?v=ig3Yw_zmzkE" TargetMode="External"/><Relationship Id="rId11" Type="http://schemas.openxmlformats.org/officeDocument/2006/relationships/hyperlink" Target="https://www.youtube.com/watch?v=9BcDrHt26U8" TargetMode="External"/><Relationship Id="rId398" Type="http://schemas.openxmlformats.org/officeDocument/2006/relationships/hyperlink" Target="https://www.youtube.com/watch?v=pzfEkP5XYEY" TargetMode="External"/><Relationship Id="rId2079" Type="http://schemas.openxmlformats.org/officeDocument/2006/relationships/hyperlink" Target="https://www.youtube.com/watch?v=2vBj22EgqSA" TargetMode="External"/><Relationship Id="rId160" Type="http://schemas.openxmlformats.org/officeDocument/2006/relationships/hyperlink" Target="https://www.youtube.com/watch?v=jQ8yB4Isd1E" TargetMode="External"/><Relationship Id="rId2286" Type="http://schemas.openxmlformats.org/officeDocument/2006/relationships/hyperlink" Target="https://www.youtube.com/watch?v=ahdxOIghQZs" TargetMode="External"/><Relationship Id="rId258" Type="http://schemas.openxmlformats.org/officeDocument/2006/relationships/hyperlink" Target="https://www.youtube.com/watch?v=cveA-3adAOk" TargetMode="External"/><Relationship Id="rId465" Type="http://schemas.openxmlformats.org/officeDocument/2006/relationships/hyperlink" Target="https://www.youtube.com/watch?v=Y_tD9B07hxE" TargetMode="External"/><Relationship Id="rId672" Type="http://schemas.openxmlformats.org/officeDocument/2006/relationships/hyperlink" Target="https://www.youtube.com/watch?v=6wn5ZdOax-Y" TargetMode="External"/><Relationship Id="rId1095" Type="http://schemas.openxmlformats.org/officeDocument/2006/relationships/hyperlink" Target="https://www.youtube.com/watch?v=OiMmnJDGrcs" TargetMode="External"/><Relationship Id="rId2146" Type="http://schemas.openxmlformats.org/officeDocument/2006/relationships/hyperlink" Target="https://www.youtube.com/watch?v=-ortKX69FTg" TargetMode="External"/><Relationship Id="rId2353" Type="http://schemas.openxmlformats.org/officeDocument/2006/relationships/hyperlink" Target="https://www.youtube.com/watch?v=5ovX0nwo72w" TargetMode="External"/><Relationship Id="rId118" Type="http://schemas.openxmlformats.org/officeDocument/2006/relationships/hyperlink" Target="https://www.youtube.com/watch?v=RrBZ1f0RHIw" TargetMode="External"/><Relationship Id="rId325" Type="http://schemas.openxmlformats.org/officeDocument/2006/relationships/hyperlink" Target="https://www.youtube.com/watch?v=VrfPboLGSEo" TargetMode="External"/><Relationship Id="rId532" Type="http://schemas.openxmlformats.org/officeDocument/2006/relationships/hyperlink" Target="https://www.youtube.com/watch?v=xHI2ff2HDmk" TargetMode="External"/><Relationship Id="rId977" Type="http://schemas.openxmlformats.org/officeDocument/2006/relationships/hyperlink" Target="https://www.youtube.com/watch?v=AFhe_6PSDxM" TargetMode="External"/><Relationship Id="rId1162" Type="http://schemas.openxmlformats.org/officeDocument/2006/relationships/hyperlink" Target="https://www.youtube.com/watch?v=NmbKb9n-CEk" TargetMode="External"/><Relationship Id="rId2006" Type="http://schemas.openxmlformats.org/officeDocument/2006/relationships/hyperlink" Target="https://www.youtube.com/watch?v=RxNiJy2W37w" TargetMode="External"/><Relationship Id="rId2213" Type="http://schemas.openxmlformats.org/officeDocument/2006/relationships/hyperlink" Target="https://www.youtube.com/watch?v=YDdCXi_9nuI" TargetMode="External"/><Relationship Id="rId2420" Type="http://schemas.openxmlformats.org/officeDocument/2006/relationships/hyperlink" Target="https://www.youtube.com/watch?v=7iLwvyIjBfA" TargetMode="External"/><Relationship Id="rId837" Type="http://schemas.openxmlformats.org/officeDocument/2006/relationships/hyperlink" Target="https://www.youtube.com/watch?v=9XfOctv-7-w" TargetMode="External"/><Relationship Id="rId1022" Type="http://schemas.openxmlformats.org/officeDocument/2006/relationships/hyperlink" Target="https://www.youtube.com/watch?v=u0cbCRIKU2c" TargetMode="External"/><Relationship Id="rId1467" Type="http://schemas.openxmlformats.org/officeDocument/2006/relationships/hyperlink" Target="https://www.youtube.com/watch?v=CQykLPjMF9g" TargetMode="External"/><Relationship Id="rId1674" Type="http://schemas.openxmlformats.org/officeDocument/2006/relationships/hyperlink" Target="https://www.youtube.com/watch?v=Z3i9Fp_2jmM" TargetMode="External"/><Relationship Id="rId1881" Type="http://schemas.openxmlformats.org/officeDocument/2006/relationships/hyperlink" Target="https://www.youtube.com/watch?v=ACoWrJM4sKE" TargetMode="External"/><Relationship Id="rId904" Type="http://schemas.openxmlformats.org/officeDocument/2006/relationships/hyperlink" Target="https://www.youtube.com/watch?v=vm-41sUw6Hw" TargetMode="External"/><Relationship Id="rId1327" Type="http://schemas.openxmlformats.org/officeDocument/2006/relationships/hyperlink" Target="https://www.youtube.com/watch?v=EP5VgarEcnU" TargetMode="External"/><Relationship Id="rId1534" Type="http://schemas.openxmlformats.org/officeDocument/2006/relationships/hyperlink" Target="https://www.youtube.com/watch?v=a8RFvj_1I_g" TargetMode="External"/><Relationship Id="rId1741" Type="http://schemas.openxmlformats.org/officeDocument/2006/relationships/hyperlink" Target="https://www.youtube.com/watch?v=TpBAsTDF_Xs" TargetMode="External"/><Relationship Id="rId1979" Type="http://schemas.openxmlformats.org/officeDocument/2006/relationships/hyperlink" Target="https://www.youtube.com/watch?v=N91AnFcsA8Q" TargetMode="External"/><Relationship Id="rId33" Type="http://schemas.openxmlformats.org/officeDocument/2006/relationships/hyperlink" Target="https://www.youtube.com/watch?v=yqi0W4FMVZU" TargetMode="External"/><Relationship Id="rId1601" Type="http://schemas.openxmlformats.org/officeDocument/2006/relationships/hyperlink" Target="https://www.youtube.com/watch?v=zLkLcvRO9zM" TargetMode="External"/><Relationship Id="rId1839" Type="http://schemas.openxmlformats.org/officeDocument/2006/relationships/hyperlink" Target="https://www.youtube.com/watch?v=K3mQhLJ4nmw" TargetMode="External"/><Relationship Id="rId182" Type="http://schemas.openxmlformats.org/officeDocument/2006/relationships/hyperlink" Target="https://www.youtube.com/watch?v=jiKkgMNFURw" TargetMode="External"/><Relationship Id="rId1906" Type="http://schemas.openxmlformats.org/officeDocument/2006/relationships/hyperlink" Target="https://www.youtube.com/watch?v=590qxYl0wg8" TargetMode="External"/><Relationship Id="rId487" Type="http://schemas.openxmlformats.org/officeDocument/2006/relationships/hyperlink" Target="https://www.youtube.com/watch?v=vb4vuLDnMZI" TargetMode="External"/><Relationship Id="rId694" Type="http://schemas.openxmlformats.org/officeDocument/2006/relationships/hyperlink" Target="https://www.youtube.com/watch?v=vxcGWWrYyho" TargetMode="External"/><Relationship Id="rId2070" Type="http://schemas.openxmlformats.org/officeDocument/2006/relationships/hyperlink" Target="https://www.youtube.com/watch?v=Sep5YW_T-fo" TargetMode="External"/><Relationship Id="rId2168" Type="http://schemas.openxmlformats.org/officeDocument/2006/relationships/hyperlink" Target="https://www.youtube.com/watch?v=e-jLJdGBBDo" TargetMode="External"/><Relationship Id="rId2375" Type="http://schemas.openxmlformats.org/officeDocument/2006/relationships/hyperlink" Target="https://www.youtube.com/watch?v=nikEYcChXM4" TargetMode="External"/><Relationship Id="rId347" Type="http://schemas.openxmlformats.org/officeDocument/2006/relationships/hyperlink" Target="https://www.youtube.com/watch?v=HKEWljLpuig" TargetMode="External"/><Relationship Id="rId999" Type="http://schemas.openxmlformats.org/officeDocument/2006/relationships/hyperlink" Target="https://www.youtube.com/watch?v=ic0Kp59JsUQ" TargetMode="External"/><Relationship Id="rId1184" Type="http://schemas.openxmlformats.org/officeDocument/2006/relationships/hyperlink" Target="https://www.youtube.com/watch?v=Bl7Xinss6i4" TargetMode="External"/><Relationship Id="rId2028" Type="http://schemas.openxmlformats.org/officeDocument/2006/relationships/hyperlink" Target="https://www.youtube.com/watch?v=_5fNAoK0_SA" TargetMode="External"/><Relationship Id="rId554" Type="http://schemas.openxmlformats.org/officeDocument/2006/relationships/hyperlink" Target="https://www.youtube.com/watch?v=C1VJvT4DpKY" TargetMode="External"/><Relationship Id="rId761" Type="http://schemas.openxmlformats.org/officeDocument/2006/relationships/hyperlink" Target="https://www.youtube.com/watch?v=U5j16-0fh6o" TargetMode="External"/><Relationship Id="rId859" Type="http://schemas.openxmlformats.org/officeDocument/2006/relationships/hyperlink" Target="https://www.youtube.com/watch?v=dyac1o0uOh0" TargetMode="External"/><Relationship Id="rId1391" Type="http://schemas.openxmlformats.org/officeDocument/2006/relationships/hyperlink" Target="https://www.youtube.com/watch?v=ibRzpQqTZjs" TargetMode="External"/><Relationship Id="rId1489" Type="http://schemas.openxmlformats.org/officeDocument/2006/relationships/hyperlink" Target="https://www.youtube.com/watch?v=btFDAC66pnk" TargetMode="External"/><Relationship Id="rId1696" Type="http://schemas.openxmlformats.org/officeDocument/2006/relationships/hyperlink" Target="https://www.youtube.com/watch?v=5L1QbVFQks0" TargetMode="External"/><Relationship Id="rId2235" Type="http://schemas.openxmlformats.org/officeDocument/2006/relationships/hyperlink" Target="https://www.youtube.com/watch?v=q4j34Uk0Xfo" TargetMode="External"/><Relationship Id="rId2442" Type="http://schemas.openxmlformats.org/officeDocument/2006/relationships/hyperlink" Target="https://www.youtube.com/watch?v=dR_xk9N0MBA" TargetMode="External"/><Relationship Id="rId207" Type="http://schemas.openxmlformats.org/officeDocument/2006/relationships/hyperlink" Target="https://www.youtube.com/watch?v=sMq6X3PJUE8" TargetMode="External"/><Relationship Id="rId414" Type="http://schemas.openxmlformats.org/officeDocument/2006/relationships/hyperlink" Target="https://www.youtube.com/watch?v=n-P32cjpMZ4" TargetMode="External"/><Relationship Id="rId621" Type="http://schemas.openxmlformats.org/officeDocument/2006/relationships/hyperlink" Target="https://www.youtube.com/watch?v=ElPoxjf9uwQ" TargetMode="External"/><Relationship Id="rId1044" Type="http://schemas.openxmlformats.org/officeDocument/2006/relationships/hyperlink" Target="https://www.youtube.com/watch?v=F999HcNauA0" TargetMode="External"/><Relationship Id="rId1251" Type="http://schemas.openxmlformats.org/officeDocument/2006/relationships/hyperlink" Target="https://www.youtube.com/watch?v=uwFkmj_KA-I" TargetMode="External"/><Relationship Id="rId1349" Type="http://schemas.openxmlformats.org/officeDocument/2006/relationships/hyperlink" Target="https://www.youtube.com/watch?v=-fhYhUQoY70" TargetMode="External"/><Relationship Id="rId2302" Type="http://schemas.openxmlformats.org/officeDocument/2006/relationships/hyperlink" Target="https://www.youtube.com/watch?v=jbS-azk1lbc" TargetMode="External"/><Relationship Id="rId719" Type="http://schemas.openxmlformats.org/officeDocument/2006/relationships/hyperlink" Target="https://www.youtube.com/watch?v=gTWcHTYt_fs" TargetMode="External"/><Relationship Id="rId926" Type="http://schemas.openxmlformats.org/officeDocument/2006/relationships/hyperlink" Target="https://www.youtube.com/watch?v=2tYcg9yzBKw" TargetMode="External"/><Relationship Id="rId1111" Type="http://schemas.openxmlformats.org/officeDocument/2006/relationships/hyperlink" Target="https://www.youtube.com/watch?v=BP4IpTShVt0" TargetMode="External"/><Relationship Id="rId1556" Type="http://schemas.openxmlformats.org/officeDocument/2006/relationships/hyperlink" Target="https://www.youtube.com/watch?v=vC1xA5gP-Yo" TargetMode="External"/><Relationship Id="rId1763" Type="http://schemas.openxmlformats.org/officeDocument/2006/relationships/hyperlink" Target="https://www.youtube.com/watch?v=dNVk2CTgIY0" TargetMode="External"/><Relationship Id="rId1970" Type="http://schemas.openxmlformats.org/officeDocument/2006/relationships/hyperlink" Target="https://www.youtube.com/watch?v=psNS0V7HBJk" TargetMode="External"/><Relationship Id="rId55" Type="http://schemas.openxmlformats.org/officeDocument/2006/relationships/hyperlink" Target="https://www.youtube.com/watch?v=OIxgmv_AoE8" TargetMode="External"/><Relationship Id="rId1209" Type="http://schemas.openxmlformats.org/officeDocument/2006/relationships/hyperlink" Target="https://www.youtube.com/watch?v=bYs5FDb2l_Q" TargetMode="External"/><Relationship Id="rId1416" Type="http://schemas.openxmlformats.org/officeDocument/2006/relationships/hyperlink" Target="https://www.youtube.com/watch?v=k8M2h8DWMXk" TargetMode="External"/><Relationship Id="rId1623" Type="http://schemas.openxmlformats.org/officeDocument/2006/relationships/hyperlink" Target="https://www.youtube.com/watch?v=lT1lYzX2ouY" TargetMode="External"/><Relationship Id="rId1830" Type="http://schemas.openxmlformats.org/officeDocument/2006/relationships/hyperlink" Target="https://www.youtube.com/watch?v=QePwTmP7FR0" TargetMode="External"/><Relationship Id="rId1928" Type="http://schemas.openxmlformats.org/officeDocument/2006/relationships/hyperlink" Target="https://www.youtube.com/watch?v=KHo3fBZwoFg" TargetMode="External"/><Relationship Id="rId2092" Type="http://schemas.openxmlformats.org/officeDocument/2006/relationships/hyperlink" Target="https://www.youtube.com/watch?v=dGQjiQUtuGg" TargetMode="External"/><Relationship Id="rId271" Type="http://schemas.openxmlformats.org/officeDocument/2006/relationships/hyperlink" Target="https://www.youtube.com/watch?v=wsNXqElvA-8" TargetMode="External"/><Relationship Id="rId2397" Type="http://schemas.openxmlformats.org/officeDocument/2006/relationships/hyperlink" Target="https://www.youtube.com/watch?v=j_ZqTb_ZUeo" TargetMode="External"/><Relationship Id="rId131" Type="http://schemas.openxmlformats.org/officeDocument/2006/relationships/hyperlink" Target="https://www.youtube.com/watch?v=pzOJyFXq2cg" TargetMode="External"/><Relationship Id="rId369" Type="http://schemas.openxmlformats.org/officeDocument/2006/relationships/hyperlink" Target="https://www.youtube.com/watch?v=xgXXwQgXKWc" TargetMode="External"/><Relationship Id="rId576" Type="http://schemas.openxmlformats.org/officeDocument/2006/relationships/hyperlink" Target="https://www.youtube.com/watch?v=YXvuR7Nr2sA" TargetMode="External"/><Relationship Id="rId783" Type="http://schemas.openxmlformats.org/officeDocument/2006/relationships/hyperlink" Target="https://www.youtube.com/watch?v=Um-sW6BlD2M" TargetMode="External"/><Relationship Id="rId990" Type="http://schemas.openxmlformats.org/officeDocument/2006/relationships/hyperlink" Target="https://www.youtube.com/watch?v=5MNaXujLagk" TargetMode="External"/><Relationship Id="rId2257" Type="http://schemas.openxmlformats.org/officeDocument/2006/relationships/hyperlink" Target="https://www.youtube.com/watch?v=QRyMcXYCWKg" TargetMode="External"/><Relationship Id="rId229" Type="http://schemas.openxmlformats.org/officeDocument/2006/relationships/hyperlink" Target="https://www.youtube.com/watch?v=r0HFGMA5-Xc" TargetMode="External"/><Relationship Id="rId436" Type="http://schemas.openxmlformats.org/officeDocument/2006/relationships/hyperlink" Target="https://www.youtube.com/watch?v=s0R4CyJ1pxg" TargetMode="External"/><Relationship Id="rId643" Type="http://schemas.openxmlformats.org/officeDocument/2006/relationships/hyperlink" Target="https://www.youtube.com/watch?v=RBPzRgpcFsM" TargetMode="External"/><Relationship Id="rId1066" Type="http://schemas.openxmlformats.org/officeDocument/2006/relationships/hyperlink" Target="https://www.youtube.com/watch?v=5dEvlXiSLes" TargetMode="External"/><Relationship Id="rId1273" Type="http://schemas.openxmlformats.org/officeDocument/2006/relationships/hyperlink" Target="https://www.youtube.com/watch?v=r1NngeiCObY" TargetMode="External"/><Relationship Id="rId1480" Type="http://schemas.openxmlformats.org/officeDocument/2006/relationships/hyperlink" Target="https://www.youtube.com/watch?v=-Mq124jcOiY" TargetMode="External"/><Relationship Id="rId2117" Type="http://schemas.openxmlformats.org/officeDocument/2006/relationships/hyperlink" Target="https://www.youtube.com/watch?v=YbSYHlrgSfE" TargetMode="External"/><Relationship Id="rId2324" Type="http://schemas.openxmlformats.org/officeDocument/2006/relationships/hyperlink" Target="https://www.youtube.com/watch?v=lVR-nq-Wp6M" TargetMode="External"/><Relationship Id="rId850" Type="http://schemas.openxmlformats.org/officeDocument/2006/relationships/hyperlink" Target="https://www.youtube.com/watch?v=sG9XZlWuX-U" TargetMode="External"/><Relationship Id="rId948" Type="http://schemas.openxmlformats.org/officeDocument/2006/relationships/hyperlink" Target="https://www.youtube.com/watch?v=9cmFdIjHeIo" TargetMode="External"/><Relationship Id="rId1133" Type="http://schemas.openxmlformats.org/officeDocument/2006/relationships/hyperlink" Target="https://www.youtube.com/watch?v=Nbp5LV66yOM" TargetMode="External"/><Relationship Id="rId1578" Type="http://schemas.openxmlformats.org/officeDocument/2006/relationships/hyperlink" Target="https://www.youtube.com/watch?v=u-374riffBs" TargetMode="External"/><Relationship Id="rId1785" Type="http://schemas.openxmlformats.org/officeDocument/2006/relationships/hyperlink" Target="https://www.youtube.com/watch?v=TRT2Zzm7zcs" TargetMode="External"/><Relationship Id="rId1992" Type="http://schemas.openxmlformats.org/officeDocument/2006/relationships/hyperlink" Target="https://www.youtube.com/watch?v=zQl69ZgpyMc" TargetMode="External"/><Relationship Id="rId77" Type="http://schemas.openxmlformats.org/officeDocument/2006/relationships/hyperlink" Target="https://www.youtube.com/watch?v=HP6WH7_6YiE" TargetMode="External"/><Relationship Id="rId503" Type="http://schemas.openxmlformats.org/officeDocument/2006/relationships/hyperlink" Target="https://www.youtube.com/watch?v=62IujbGqO10" TargetMode="External"/><Relationship Id="rId710" Type="http://schemas.openxmlformats.org/officeDocument/2006/relationships/hyperlink" Target="https://www.youtube.com/watch?v=LtCzYacDDR0" TargetMode="External"/><Relationship Id="rId808" Type="http://schemas.openxmlformats.org/officeDocument/2006/relationships/hyperlink" Target="https://www.youtube.com/watch?v=8PVs69EyErA" TargetMode="External"/><Relationship Id="rId1340" Type="http://schemas.openxmlformats.org/officeDocument/2006/relationships/hyperlink" Target="https://www.youtube.com/watch?v=ZELvRQquJa8" TargetMode="External"/><Relationship Id="rId1438" Type="http://schemas.openxmlformats.org/officeDocument/2006/relationships/hyperlink" Target="https://www.youtube.com/watch?v=5373QeFILJs" TargetMode="External"/><Relationship Id="rId1645" Type="http://schemas.openxmlformats.org/officeDocument/2006/relationships/hyperlink" Target="https://www.youtube.com/watch?v=KcU1lOE3aOg" TargetMode="External"/><Relationship Id="rId1200" Type="http://schemas.openxmlformats.org/officeDocument/2006/relationships/hyperlink" Target="https://www.youtube.com/watch?v=H9RTSZZSecM" TargetMode="External"/><Relationship Id="rId1852" Type="http://schemas.openxmlformats.org/officeDocument/2006/relationships/hyperlink" Target="https://www.youtube.com/watch?v=BhnHJeOTeOc" TargetMode="External"/><Relationship Id="rId1505" Type="http://schemas.openxmlformats.org/officeDocument/2006/relationships/hyperlink" Target="https://www.youtube.com/watch?v=mD9YH4xS47o" TargetMode="External"/><Relationship Id="rId1712" Type="http://schemas.openxmlformats.org/officeDocument/2006/relationships/hyperlink" Target="https://www.youtube.com/watch?v=wqDPtjHJBe8" TargetMode="External"/><Relationship Id="rId293" Type="http://schemas.openxmlformats.org/officeDocument/2006/relationships/hyperlink" Target="https://www.youtube.com/watch?v=wi6e9otRMuI" TargetMode="External"/><Relationship Id="rId2181" Type="http://schemas.openxmlformats.org/officeDocument/2006/relationships/hyperlink" Target="https://www.youtube.com/watch?v=p_dEeGuFIQk" TargetMode="External"/><Relationship Id="rId153" Type="http://schemas.openxmlformats.org/officeDocument/2006/relationships/hyperlink" Target="https://www.youtube.com/watch?v=DapQpYpyxYc" TargetMode="External"/><Relationship Id="rId360" Type="http://schemas.openxmlformats.org/officeDocument/2006/relationships/hyperlink" Target="https://www.youtube.com/watch?v=IQNL4FkIhgU" TargetMode="External"/><Relationship Id="rId598" Type="http://schemas.openxmlformats.org/officeDocument/2006/relationships/hyperlink" Target="https://www.youtube.com/watch?v=hVD5PFZSCB8" TargetMode="External"/><Relationship Id="rId2041" Type="http://schemas.openxmlformats.org/officeDocument/2006/relationships/hyperlink" Target="https://www.youtube.com/watch?v=CwhYYEW0bv8" TargetMode="External"/><Relationship Id="rId2279" Type="http://schemas.openxmlformats.org/officeDocument/2006/relationships/hyperlink" Target="https://www.youtube.com/watch?v=2BwXd2kus8A" TargetMode="External"/><Relationship Id="rId220" Type="http://schemas.openxmlformats.org/officeDocument/2006/relationships/hyperlink" Target="https://www.youtube.com/watch?v=SIJhkNv9Wms" TargetMode="External"/><Relationship Id="rId458" Type="http://schemas.openxmlformats.org/officeDocument/2006/relationships/hyperlink" Target="https://www.youtube.com/watch?v=z87Cl94JRLQ" TargetMode="External"/><Relationship Id="rId665" Type="http://schemas.openxmlformats.org/officeDocument/2006/relationships/hyperlink" Target="https://www.youtube.com/watch?v=fwPzTB_28b4" TargetMode="External"/><Relationship Id="rId872" Type="http://schemas.openxmlformats.org/officeDocument/2006/relationships/hyperlink" Target="https://www.youtube.com/watch?v=-ovGulyOEoU" TargetMode="External"/><Relationship Id="rId1088" Type="http://schemas.openxmlformats.org/officeDocument/2006/relationships/hyperlink" Target="https://www.youtube.com/watch?v=1MpFGHu7A9g" TargetMode="External"/><Relationship Id="rId1295" Type="http://schemas.openxmlformats.org/officeDocument/2006/relationships/hyperlink" Target="https://www.youtube.com/watch?v=bmHHxeIRTX0" TargetMode="External"/><Relationship Id="rId2139" Type="http://schemas.openxmlformats.org/officeDocument/2006/relationships/hyperlink" Target="https://www.youtube.com/watch?v=8bUubDe_O4o" TargetMode="External"/><Relationship Id="rId2346" Type="http://schemas.openxmlformats.org/officeDocument/2006/relationships/hyperlink" Target="https://www.youtube.com/watch?v=YlGieRiA1CM" TargetMode="External"/><Relationship Id="rId318" Type="http://schemas.openxmlformats.org/officeDocument/2006/relationships/hyperlink" Target="https://www.youtube.com/watch?v=pUE2S5eG4TE" TargetMode="External"/><Relationship Id="rId525" Type="http://schemas.openxmlformats.org/officeDocument/2006/relationships/hyperlink" Target="https://www.youtube.com/watch?v=hVNOOTBVaCk" TargetMode="External"/><Relationship Id="rId732" Type="http://schemas.openxmlformats.org/officeDocument/2006/relationships/hyperlink" Target="https://www.youtube.com/watch?v=01HJWRWYgiM" TargetMode="External"/><Relationship Id="rId1155" Type="http://schemas.openxmlformats.org/officeDocument/2006/relationships/hyperlink" Target="https://www.youtube.com/watch?v=wDsMhqds2T0" TargetMode="External"/><Relationship Id="rId1362" Type="http://schemas.openxmlformats.org/officeDocument/2006/relationships/hyperlink" Target="https://www.youtube.com/watch?v=EP7yoohvHXs" TargetMode="External"/><Relationship Id="rId2206" Type="http://schemas.openxmlformats.org/officeDocument/2006/relationships/hyperlink" Target="https://www.youtube.com/watch?v=syhiHfTuOGw" TargetMode="External"/><Relationship Id="rId2413" Type="http://schemas.openxmlformats.org/officeDocument/2006/relationships/hyperlink" Target="https://www.youtube.com/watch?v=4hvlobUsvlU" TargetMode="External"/><Relationship Id="rId99" Type="http://schemas.openxmlformats.org/officeDocument/2006/relationships/hyperlink" Target="https://www.youtube.com/watch?v=r8jjqK4K40o" TargetMode="External"/><Relationship Id="rId1015" Type="http://schemas.openxmlformats.org/officeDocument/2006/relationships/hyperlink" Target="https://www.youtube.com/watch?v=n0zO2DbHBSc" TargetMode="External"/><Relationship Id="rId1222" Type="http://schemas.openxmlformats.org/officeDocument/2006/relationships/hyperlink" Target="https://www.youtube.com/watch?v=apeUSrX6mdM" TargetMode="External"/><Relationship Id="rId1667" Type="http://schemas.openxmlformats.org/officeDocument/2006/relationships/hyperlink" Target="https://www.youtube.com/watch?v=WCNP3GWhadY" TargetMode="External"/><Relationship Id="rId1874" Type="http://schemas.openxmlformats.org/officeDocument/2006/relationships/hyperlink" Target="https://www.youtube.com/watch?v=xoQfeChJvPg" TargetMode="External"/><Relationship Id="rId1527" Type="http://schemas.openxmlformats.org/officeDocument/2006/relationships/hyperlink" Target="https://www.youtube.com/watch?v=iHO3Oh4hfdo" TargetMode="External"/><Relationship Id="rId1734" Type="http://schemas.openxmlformats.org/officeDocument/2006/relationships/hyperlink" Target="https://www.youtube.com/watch?v=TQZuphC7dpk" TargetMode="External"/><Relationship Id="rId1941" Type="http://schemas.openxmlformats.org/officeDocument/2006/relationships/hyperlink" Target="https://www.youtube.com/watch?v=WaCbAYuRN4s" TargetMode="External"/><Relationship Id="rId26" Type="http://schemas.openxmlformats.org/officeDocument/2006/relationships/hyperlink" Target="https://www.youtube.com/watch?v=SY9j56dj5Qw" TargetMode="External"/><Relationship Id="rId175" Type="http://schemas.openxmlformats.org/officeDocument/2006/relationships/hyperlink" Target="https://www.youtube.com/watch?v=pkNTurPYd4s" TargetMode="External"/><Relationship Id="rId1801" Type="http://schemas.openxmlformats.org/officeDocument/2006/relationships/hyperlink" Target="https://www.youtube.com/watch?v=OTg3X70XFR0" TargetMode="External"/><Relationship Id="rId382" Type="http://schemas.openxmlformats.org/officeDocument/2006/relationships/hyperlink" Target="https://www.youtube.com/watch?v=IZQr15feF2o" TargetMode="External"/><Relationship Id="rId687" Type="http://schemas.openxmlformats.org/officeDocument/2006/relationships/hyperlink" Target="https://www.youtube.com/watch?v=XD23Xfic_9o" TargetMode="External"/><Relationship Id="rId2063" Type="http://schemas.openxmlformats.org/officeDocument/2006/relationships/hyperlink" Target="https://www.youtube.com/watch?v=-RZBq3tSuXQ" TargetMode="External"/><Relationship Id="rId2270" Type="http://schemas.openxmlformats.org/officeDocument/2006/relationships/hyperlink" Target="https://www.youtube.com/watch?v=T_SfUM5hawc" TargetMode="External"/><Relationship Id="rId2368" Type="http://schemas.openxmlformats.org/officeDocument/2006/relationships/hyperlink" Target="https://www.youtube.com/watch?v=NRSwaZ39T-0" TargetMode="External"/><Relationship Id="rId242" Type="http://schemas.openxmlformats.org/officeDocument/2006/relationships/hyperlink" Target="https://www.youtube.com/watch?v=JLCG5hm_V0Q" TargetMode="External"/><Relationship Id="rId894" Type="http://schemas.openxmlformats.org/officeDocument/2006/relationships/hyperlink" Target="https://www.youtube.com/watch?v=0j1GpJBYMZ8" TargetMode="External"/><Relationship Id="rId1177" Type="http://schemas.openxmlformats.org/officeDocument/2006/relationships/hyperlink" Target="https://www.youtube.com/watch?v=E98Gksw5MGA" TargetMode="External"/><Relationship Id="rId2130" Type="http://schemas.openxmlformats.org/officeDocument/2006/relationships/hyperlink" Target="https://www.youtube.com/watch?v=vySKmGEgR60" TargetMode="External"/><Relationship Id="rId102" Type="http://schemas.openxmlformats.org/officeDocument/2006/relationships/hyperlink" Target="https://www.youtube.com/watch?v=ouYuRgo7QG0" TargetMode="External"/><Relationship Id="rId547" Type="http://schemas.openxmlformats.org/officeDocument/2006/relationships/hyperlink" Target="https://www.youtube.com/watch?v=0kUGfpn8auQ" TargetMode="External"/><Relationship Id="rId754" Type="http://schemas.openxmlformats.org/officeDocument/2006/relationships/hyperlink" Target="https://www.youtube.com/watch?v=TPQsbWyMBEA" TargetMode="External"/><Relationship Id="rId961" Type="http://schemas.openxmlformats.org/officeDocument/2006/relationships/hyperlink" Target="https://www.youtube.com/watch?v=MTh7_91Nzi4" TargetMode="External"/><Relationship Id="rId1384" Type="http://schemas.openxmlformats.org/officeDocument/2006/relationships/hyperlink" Target="https://www.youtube.com/watch?v=GlNXlFu7Br4" TargetMode="External"/><Relationship Id="rId1591" Type="http://schemas.openxmlformats.org/officeDocument/2006/relationships/hyperlink" Target="https://www.youtube.com/watch?v=E-2nGeWzI9c" TargetMode="External"/><Relationship Id="rId1689" Type="http://schemas.openxmlformats.org/officeDocument/2006/relationships/hyperlink" Target="https://www.youtube.com/watch?v=fD702YY2AEI" TargetMode="External"/><Relationship Id="rId2228" Type="http://schemas.openxmlformats.org/officeDocument/2006/relationships/hyperlink" Target="https://www.youtube.com/watch?v=g1tnOw8psqQ" TargetMode="External"/><Relationship Id="rId2435" Type="http://schemas.openxmlformats.org/officeDocument/2006/relationships/hyperlink" Target="https://www.youtube.com/watch?v=Ej3cpSodxsk" TargetMode="External"/><Relationship Id="rId90" Type="http://schemas.openxmlformats.org/officeDocument/2006/relationships/hyperlink" Target="https://www.youtube.com/watch?v=DDZB9p6gMdk" TargetMode="External"/><Relationship Id="rId407" Type="http://schemas.openxmlformats.org/officeDocument/2006/relationships/hyperlink" Target="https://www.youtube.com/watch?v=NDHFsTddPl8" TargetMode="External"/><Relationship Id="rId614" Type="http://schemas.openxmlformats.org/officeDocument/2006/relationships/hyperlink" Target="https://www.youtube.com/watch?v=WY8e9QPDRm8" TargetMode="External"/><Relationship Id="rId821" Type="http://schemas.openxmlformats.org/officeDocument/2006/relationships/hyperlink" Target="https://www.youtube.com/watch?v=3hC4fnEo9LM" TargetMode="External"/><Relationship Id="rId1037" Type="http://schemas.openxmlformats.org/officeDocument/2006/relationships/hyperlink" Target="https://www.youtube.com/watch?v=ot3o7YFS9Xc" TargetMode="External"/><Relationship Id="rId1244" Type="http://schemas.openxmlformats.org/officeDocument/2006/relationships/hyperlink" Target="https://www.youtube.com/watch?v=r2TO2b_j0t8" TargetMode="External"/><Relationship Id="rId1451" Type="http://schemas.openxmlformats.org/officeDocument/2006/relationships/hyperlink" Target="https://www.youtube.com/watch?v=cmLVWRAzZ-o" TargetMode="External"/><Relationship Id="rId1896" Type="http://schemas.openxmlformats.org/officeDocument/2006/relationships/hyperlink" Target="https://www.youtube.com/watch?v=PWJO3heRnRM" TargetMode="External"/><Relationship Id="rId919" Type="http://schemas.openxmlformats.org/officeDocument/2006/relationships/hyperlink" Target="https://www.youtube.com/watch?v=u6PvQtRuRgc" TargetMode="External"/><Relationship Id="rId1104" Type="http://schemas.openxmlformats.org/officeDocument/2006/relationships/hyperlink" Target="https://www.youtube.com/watch?v=Pu3Cf0Oxqew" TargetMode="External"/><Relationship Id="rId1311" Type="http://schemas.openxmlformats.org/officeDocument/2006/relationships/hyperlink" Target="https://www.youtube.com/watch?v=qd55VbJqTVY" TargetMode="External"/><Relationship Id="rId1549" Type="http://schemas.openxmlformats.org/officeDocument/2006/relationships/hyperlink" Target="https://www.youtube.com/watch?v=v9nRH4nDx3c" TargetMode="External"/><Relationship Id="rId1756" Type="http://schemas.openxmlformats.org/officeDocument/2006/relationships/hyperlink" Target="https://www.youtube.com/watch?v=6eoN056pxSI" TargetMode="External"/><Relationship Id="rId1963" Type="http://schemas.openxmlformats.org/officeDocument/2006/relationships/hyperlink" Target="https://www.youtube.com/watch?v=oVnc7YlJJAk" TargetMode="External"/><Relationship Id="rId48" Type="http://schemas.openxmlformats.org/officeDocument/2006/relationships/hyperlink" Target="https://www.youtube.com/watch?v=g9EDXAvIlbE" TargetMode="External"/><Relationship Id="rId1409" Type="http://schemas.openxmlformats.org/officeDocument/2006/relationships/hyperlink" Target="https://www.youtube.com/watch?v=aZ-H6rfxvKo" TargetMode="External"/><Relationship Id="rId1616" Type="http://schemas.openxmlformats.org/officeDocument/2006/relationships/hyperlink" Target="https://www.youtube.com/watch?v=elQRwhCj12Y" TargetMode="External"/><Relationship Id="rId1823" Type="http://schemas.openxmlformats.org/officeDocument/2006/relationships/hyperlink" Target="https://www.youtube.com/watch?v=NBY68a14Njs" TargetMode="External"/><Relationship Id="rId197" Type="http://schemas.openxmlformats.org/officeDocument/2006/relationships/hyperlink" Target="https://www.youtube.com/watch?v=fbOmgkvgm0Y" TargetMode="External"/><Relationship Id="rId2085" Type="http://schemas.openxmlformats.org/officeDocument/2006/relationships/hyperlink" Target="https://www.youtube.com/watch?v=VJ5ijjkY8Ms" TargetMode="External"/><Relationship Id="rId2292" Type="http://schemas.openxmlformats.org/officeDocument/2006/relationships/hyperlink" Target="https://www.youtube.com/watch?v=aJEFSUABme4" TargetMode="External"/><Relationship Id="rId264" Type="http://schemas.openxmlformats.org/officeDocument/2006/relationships/hyperlink" Target="https://www.youtube.com/watch?v=IR5iQADKV5E" TargetMode="External"/><Relationship Id="rId471" Type="http://schemas.openxmlformats.org/officeDocument/2006/relationships/hyperlink" Target="https://www.youtube.com/watch?v=JpnhYSps_HA" TargetMode="External"/><Relationship Id="rId2152" Type="http://schemas.openxmlformats.org/officeDocument/2006/relationships/hyperlink" Target="https://www.youtube.com/watch?v=sp9_8cqaj9s" TargetMode="External"/><Relationship Id="rId124" Type="http://schemas.openxmlformats.org/officeDocument/2006/relationships/hyperlink" Target="https://www.youtube.com/watch?v=wGJakoYItUI" TargetMode="External"/><Relationship Id="rId569" Type="http://schemas.openxmlformats.org/officeDocument/2006/relationships/hyperlink" Target="https://www.youtube.com/watch?v=Kh1_PJYCV0A" TargetMode="External"/><Relationship Id="rId776" Type="http://schemas.openxmlformats.org/officeDocument/2006/relationships/hyperlink" Target="https://www.youtube.com/watch?v=bWfPdryxRtU" TargetMode="External"/><Relationship Id="rId983" Type="http://schemas.openxmlformats.org/officeDocument/2006/relationships/hyperlink" Target="https://www.youtube.com/watch?v=g5K4Cl_pjCw" TargetMode="External"/><Relationship Id="rId1199" Type="http://schemas.openxmlformats.org/officeDocument/2006/relationships/hyperlink" Target="https://www.youtube.com/watch?v=YMmEj3yn4v0" TargetMode="External"/><Relationship Id="rId331" Type="http://schemas.openxmlformats.org/officeDocument/2006/relationships/hyperlink" Target="https://www.youtube.com/watch?v=XNAWlTpL2KM" TargetMode="External"/><Relationship Id="rId429" Type="http://schemas.openxmlformats.org/officeDocument/2006/relationships/hyperlink" Target="https://www.youtube.com/watch?v=r1BBdHpojHs" TargetMode="External"/><Relationship Id="rId636" Type="http://schemas.openxmlformats.org/officeDocument/2006/relationships/hyperlink" Target="https://www.youtube.com/watch?v=NRpf8HjZruw" TargetMode="External"/><Relationship Id="rId1059" Type="http://schemas.openxmlformats.org/officeDocument/2006/relationships/hyperlink" Target="https://www.youtube.com/watch?v=Xowr6Z3T2Vw" TargetMode="External"/><Relationship Id="rId1266" Type="http://schemas.openxmlformats.org/officeDocument/2006/relationships/hyperlink" Target="https://www.youtube.com/watch?v=lDcH33tilpg" TargetMode="External"/><Relationship Id="rId1473" Type="http://schemas.openxmlformats.org/officeDocument/2006/relationships/hyperlink" Target="https://www.youtube.com/watch?v=Jf6lWcPfYZs" TargetMode="External"/><Relationship Id="rId2012" Type="http://schemas.openxmlformats.org/officeDocument/2006/relationships/hyperlink" Target="https://www.youtube.com/watch?v=ACMEcxWeMEc" TargetMode="External"/><Relationship Id="rId2317" Type="http://schemas.openxmlformats.org/officeDocument/2006/relationships/hyperlink" Target="https://www.youtube.com/watch?v=-PeOd4fnhoM" TargetMode="External"/><Relationship Id="rId843" Type="http://schemas.openxmlformats.org/officeDocument/2006/relationships/hyperlink" Target="https://www.youtube.com/watch?v=CUQl_7CLg9w" TargetMode="External"/><Relationship Id="rId1126" Type="http://schemas.openxmlformats.org/officeDocument/2006/relationships/hyperlink" Target="https://www.youtube.com/watch?v=3PPOmaM3nsw" TargetMode="External"/><Relationship Id="rId1680" Type="http://schemas.openxmlformats.org/officeDocument/2006/relationships/hyperlink" Target="https://www.youtube.com/watch?v=e0C7u8AWRe8" TargetMode="External"/><Relationship Id="rId1778" Type="http://schemas.openxmlformats.org/officeDocument/2006/relationships/hyperlink" Target="https://www.youtube.com/watch?v=AtRki74voTM" TargetMode="External"/><Relationship Id="rId1985" Type="http://schemas.openxmlformats.org/officeDocument/2006/relationships/hyperlink" Target="https://www.youtube.com/watch?v=GyaTxpbuAEo" TargetMode="External"/><Relationship Id="rId703" Type="http://schemas.openxmlformats.org/officeDocument/2006/relationships/hyperlink" Target="https://www.youtube.com/watch?v=QygQJeeGOX0" TargetMode="External"/><Relationship Id="rId910" Type="http://schemas.openxmlformats.org/officeDocument/2006/relationships/hyperlink" Target="https://www.youtube.com/watch?v=pVXLqVdVKn4" TargetMode="External"/><Relationship Id="rId1333" Type="http://schemas.openxmlformats.org/officeDocument/2006/relationships/hyperlink" Target="https://www.youtube.com/watch?v=HOd9TF8ZHIU" TargetMode="External"/><Relationship Id="rId1540" Type="http://schemas.openxmlformats.org/officeDocument/2006/relationships/hyperlink" Target="https://www.youtube.com/watch?v=lKEqFzajjA8" TargetMode="External"/><Relationship Id="rId1638" Type="http://schemas.openxmlformats.org/officeDocument/2006/relationships/hyperlink" Target="https://www.youtube.com/watch?v=krj7dmu5x2Y" TargetMode="External"/><Relationship Id="rId1400" Type="http://schemas.openxmlformats.org/officeDocument/2006/relationships/hyperlink" Target="https://www.youtube.com/watch?v=MVIwisGIRK8" TargetMode="External"/><Relationship Id="rId1845" Type="http://schemas.openxmlformats.org/officeDocument/2006/relationships/hyperlink" Target="https://www.youtube.com/watch?v=U-gGY3-DdfU" TargetMode="External"/><Relationship Id="rId1705" Type="http://schemas.openxmlformats.org/officeDocument/2006/relationships/hyperlink" Target="https://www.youtube.com/watch?v=bm0yzrI_46Q" TargetMode="External"/><Relationship Id="rId1912" Type="http://schemas.openxmlformats.org/officeDocument/2006/relationships/hyperlink" Target="https://www.youtube.com/watch?v=zo_aFRLJJjs" TargetMode="External"/><Relationship Id="rId286" Type="http://schemas.openxmlformats.org/officeDocument/2006/relationships/hyperlink" Target="https://www.youtube.com/watch?v=BlKls2wRaJo" TargetMode="External"/><Relationship Id="rId493" Type="http://schemas.openxmlformats.org/officeDocument/2006/relationships/hyperlink" Target="https://www.youtube.com/watch?v=dJobwW6Advo" TargetMode="External"/><Relationship Id="rId2174" Type="http://schemas.openxmlformats.org/officeDocument/2006/relationships/hyperlink" Target="https://www.youtube.com/watch?v=T-5q1V8K6M4" TargetMode="External"/><Relationship Id="rId2381" Type="http://schemas.openxmlformats.org/officeDocument/2006/relationships/hyperlink" Target="https://www.youtube.com/watch?v=y_RblIZJOgI" TargetMode="External"/><Relationship Id="rId146" Type="http://schemas.openxmlformats.org/officeDocument/2006/relationships/hyperlink" Target="https://www.youtube.com/watch?v=GKLlYX6uz_4" TargetMode="External"/><Relationship Id="rId353" Type="http://schemas.openxmlformats.org/officeDocument/2006/relationships/hyperlink" Target="https://www.youtube.com/watch?v=8-aRl1LxrxU" TargetMode="External"/><Relationship Id="rId560" Type="http://schemas.openxmlformats.org/officeDocument/2006/relationships/hyperlink" Target="https://www.youtube.com/watch?v=4F1FZ89YBhY" TargetMode="External"/><Relationship Id="rId798" Type="http://schemas.openxmlformats.org/officeDocument/2006/relationships/hyperlink" Target="https://www.youtube.com/watch?v=Rv9OgQIhlZ4" TargetMode="External"/><Relationship Id="rId1190" Type="http://schemas.openxmlformats.org/officeDocument/2006/relationships/hyperlink" Target="https://www.youtube.com/watch?v=1N5Gd0c90eQ" TargetMode="External"/><Relationship Id="rId2034" Type="http://schemas.openxmlformats.org/officeDocument/2006/relationships/hyperlink" Target="https://www.youtube.com/watch?v=7ZTtLva6Je8" TargetMode="External"/><Relationship Id="rId2241" Type="http://schemas.openxmlformats.org/officeDocument/2006/relationships/hyperlink" Target="https://www.youtube.com/watch?v=457kKTHZ6Pc" TargetMode="External"/><Relationship Id="rId213" Type="http://schemas.openxmlformats.org/officeDocument/2006/relationships/hyperlink" Target="https://www.youtube.com/watch?v=gUZIXz0l-4Q" TargetMode="External"/><Relationship Id="rId420" Type="http://schemas.openxmlformats.org/officeDocument/2006/relationships/hyperlink" Target="https://www.youtube.com/watch?v=Kl3zpUsjxrY" TargetMode="External"/><Relationship Id="rId658" Type="http://schemas.openxmlformats.org/officeDocument/2006/relationships/hyperlink" Target="https://www.youtube.com/watch?v=H6a_gtp_Y8s" TargetMode="External"/><Relationship Id="rId865" Type="http://schemas.openxmlformats.org/officeDocument/2006/relationships/hyperlink" Target="https://www.youtube.com/watch?v=qcZFShRjiQA" TargetMode="External"/><Relationship Id="rId1050" Type="http://schemas.openxmlformats.org/officeDocument/2006/relationships/hyperlink" Target="https://www.youtube.com/watch?v=jTYu-U1bqQg" TargetMode="External"/><Relationship Id="rId1288" Type="http://schemas.openxmlformats.org/officeDocument/2006/relationships/hyperlink" Target="https://www.youtube.com/watch?v=UAwVFMKLfqg" TargetMode="External"/><Relationship Id="rId1495" Type="http://schemas.openxmlformats.org/officeDocument/2006/relationships/hyperlink" Target="https://www.youtube.com/watch?v=Bpv9E_CIasY" TargetMode="External"/><Relationship Id="rId2101" Type="http://schemas.openxmlformats.org/officeDocument/2006/relationships/hyperlink" Target="https://www.youtube.com/watch?v=Jia3o2msrnQ" TargetMode="External"/><Relationship Id="rId2339" Type="http://schemas.openxmlformats.org/officeDocument/2006/relationships/hyperlink" Target="https://www.youtube.com/watch?v=U47FpypB2n8" TargetMode="External"/><Relationship Id="rId518" Type="http://schemas.openxmlformats.org/officeDocument/2006/relationships/hyperlink" Target="https://www.youtube.com/watch?v=AwxlOAbV8-A" TargetMode="External"/><Relationship Id="rId725" Type="http://schemas.openxmlformats.org/officeDocument/2006/relationships/hyperlink" Target="https://www.youtube.com/watch?v=kEYX0VihjZw" TargetMode="External"/><Relationship Id="rId932" Type="http://schemas.openxmlformats.org/officeDocument/2006/relationships/hyperlink" Target="https://www.youtube.com/watch?v=E2Be3tATzx0" TargetMode="External"/><Relationship Id="rId1148" Type="http://schemas.openxmlformats.org/officeDocument/2006/relationships/hyperlink" Target="https://www.youtube.com/watch?v=OFL8Mjf69Tk" TargetMode="External"/><Relationship Id="rId1355" Type="http://schemas.openxmlformats.org/officeDocument/2006/relationships/hyperlink" Target="https://www.youtube.com/watch?v=ymwQx3SiiDo" TargetMode="External"/><Relationship Id="rId1562" Type="http://schemas.openxmlformats.org/officeDocument/2006/relationships/hyperlink" Target="https://www.youtube.com/watch?v=_pIQtd7OkFQ" TargetMode="External"/><Relationship Id="rId2406" Type="http://schemas.openxmlformats.org/officeDocument/2006/relationships/hyperlink" Target="https://www.youtube.com/watch?v=3VJFZgoNo8s" TargetMode="External"/><Relationship Id="rId1008" Type="http://schemas.openxmlformats.org/officeDocument/2006/relationships/hyperlink" Target="https://www.youtube.com/watch?v=_k3pHmUYIGk" TargetMode="External"/><Relationship Id="rId1215" Type="http://schemas.openxmlformats.org/officeDocument/2006/relationships/hyperlink" Target="https://www.youtube.com/watch?v=WbrlQK4oqcE" TargetMode="External"/><Relationship Id="rId1422" Type="http://schemas.openxmlformats.org/officeDocument/2006/relationships/hyperlink" Target="https://www.youtube.com/watch?v=5OMOgFGiRLg" TargetMode="External"/><Relationship Id="rId1867" Type="http://schemas.openxmlformats.org/officeDocument/2006/relationships/hyperlink" Target="https://www.youtube.com/watch?v=Y15_wmeDSYM" TargetMode="External"/><Relationship Id="rId61" Type="http://schemas.openxmlformats.org/officeDocument/2006/relationships/hyperlink" Target="https://www.youtube.com/watch?v=k-eyr6L3kzs" TargetMode="External"/><Relationship Id="rId1727" Type="http://schemas.openxmlformats.org/officeDocument/2006/relationships/hyperlink" Target="https://www.youtube.com/watch?v=MMtcEvEus3w" TargetMode="External"/><Relationship Id="rId1934" Type="http://schemas.openxmlformats.org/officeDocument/2006/relationships/hyperlink" Target="https://www.youtube.com/watch?v=dWNLHiphts8" TargetMode="External"/><Relationship Id="rId19" Type="http://schemas.openxmlformats.org/officeDocument/2006/relationships/hyperlink" Target="https://www.youtube.com/watch?v=Kjb_T4FzE54" TargetMode="External"/><Relationship Id="rId2196" Type="http://schemas.openxmlformats.org/officeDocument/2006/relationships/hyperlink" Target="https://www.youtube.com/watch?v=aYSeRrOM2ZQ" TargetMode="External"/><Relationship Id="rId168" Type="http://schemas.openxmlformats.org/officeDocument/2006/relationships/hyperlink" Target="https://www.youtube.com/watch?v=vY_TTd5Xp34" TargetMode="External"/><Relationship Id="rId375" Type="http://schemas.openxmlformats.org/officeDocument/2006/relationships/hyperlink" Target="https://www.youtube.com/watch?v=blFBxFbfGfg" TargetMode="External"/><Relationship Id="rId582" Type="http://schemas.openxmlformats.org/officeDocument/2006/relationships/hyperlink" Target="https://www.youtube.com/watch?v=ToW-CiMPtUY" TargetMode="External"/><Relationship Id="rId2056" Type="http://schemas.openxmlformats.org/officeDocument/2006/relationships/hyperlink" Target="https://www.youtube.com/watch?v=BpDG5qnB6RQ" TargetMode="External"/><Relationship Id="rId2263" Type="http://schemas.openxmlformats.org/officeDocument/2006/relationships/hyperlink" Target="https://www.youtube.com/watch?v=CopYWSPaLBw" TargetMode="External"/><Relationship Id="rId3" Type="http://schemas.openxmlformats.org/officeDocument/2006/relationships/hyperlink" Target="https://www.youtube.com/watch?v=Y-lU6oFJkgE" TargetMode="External"/><Relationship Id="rId235" Type="http://schemas.openxmlformats.org/officeDocument/2006/relationships/hyperlink" Target="https://www.youtube.com/watch?v=DG9kVmquOvI" TargetMode="External"/><Relationship Id="rId442" Type="http://schemas.openxmlformats.org/officeDocument/2006/relationships/hyperlink" Target="https://www.youtube.com/watch?v=o7t9LQfKuGw" TargetMode="External"/><Relationship Id="rId887" Type="http://schemas.openxmlformats.org/officeDocument/2006/relationships/hyperlink" Target="https://www.youtube.com/watch?v=M6CkhZZ75eE" TargetMode="External"/><Relationship Id="rId1072" Type="http://schemas.openxmlformats.org/officeDocument/2006/relationships/hyperlink" Target="https://www.youtube.com/watch?v=MXA1r-febXU" TargetMode="External"/><Relationship Id="rId2123" Type="http://schemas.openxmlformats.org/officeDocument/2006/relationships/hyperlink" Target="https://www.youtube.com/watch?v=--ehqnP0kQ0" TargetMode="External"/><Relationship Id="rId2330" Type="http://schemas.openxmlformats.org/officeDocument/2006/relationships/hyperlink" Target="https://www.youtube.com/watch?v=pFQWokwLHt4" TargetMode="External"/><Relationship Id="rId302" Type="http://schemas.openxmlformats.org/officeDocument/2006/relationships/hyperlink" Target="https://www.youtube.com/watch?v=__SnXnpfQFQ" TargetMode="External"/><Relationship Id="rId747" Type="http://schemas.openxmlformats.org/officeDocument/2006/relationships/hyperlink" Target="https://www.youtube.com/watch?v=64o_LuOwIn0" TargetMode="External"/><Relationship Id="rId954" Type="http://schemas.openxmlformats.org/officeDocument/2006/relationships/hyperlink" Target="https://www.youtube.com/watch?v=jV92tWCYAFE" TargetMode="External"/><Relationship Id="rId1377" Type="http://schemas.openxmlformats.org/officeDocument/2006/relationships/hyperlink" Target="https://www.youtube.com/watch?v=upCfiGrR9_8" TargetMode="External"/><Relationship Id="rId1584" Type="http://schemas.openxmlformats.org/officeDocument/2006/relationships/hyperlink" Target="https://www.youtube.com/watch?v=JLV0J4XtIZA" TargetMode="External"/><Relationship Id="rId1791" Type="http://schemas.openxmlformats.org/officeDocument/2006/relationships/hyperlink" Target="https://www.youtube.com/watch?v=FmyOBirDuX4" TargetMode="External"/><Relationship Id="rId2428" Type="http://schemas.openxmlformats.org/officeDocument/2006/relationships/hyperlink" Target="https://www.youtube.com/watch?v=JCEFP6AGERk" TargetMode="External"/><Relationship Id="rId83" Type="http://schemas.openxmlformats.org/officeDocument/2006/relationships/hyperlink" Target="https://www.youtube.com/watch?v=VZbya1emWB8" TargetMode="External"/><Relationship Id="rId607" Type="http://schemas.openxmlformats.org/officeDocument/2006/relationships/hyperlink" Target="https://www.youtube.com/watch?v=dN1OyedYTGs" TargetMode="External"/><Relationship Id="rId814" Type="http://schemas.openxmlformats.org/officeDocument/2006/relationships/hyperlink" Target="https://www.youtube.com/watch?v=u3hZO_Q12HU" TargetMode="External"/><Relationship Id="rId1237" Type="http://schemas.openxmlformats.org/officeDocument/2006/relationships/hyperlink" Target="https://www.youtube.com/watch?v=6BDRT-55jOQ" TargetMode="External"/><Relationship Id="rId1444" Type="http://schemas.openxmlformats.org/officeDocument/2006/relationships/hyperlink" Target="https://www.youtube.com/watch?v=ewN7H41HD2o" TargetMode="External"/><Relationship Id="rId1651" Type="http://schemas.openxmlformats.org/officeDocument/2006/relationships/hyperlink" Target="https://www.youtube.com/watch?v=xagOZrywuyE" TargetMode="External"/><Relationship Id="rId1889" Type="http://schemas.openxmlformats.org/officeDocument/2006/relationships/hyperlink" Target="https://www.youtube.com/watch?v=_tONLVt6M_I" TargetMode="External"/><Relationship Id="rId1304" Type="http://schemas.openxmlformats.org/officeDocument/2006/relationships/hyperlink" Target="https://www.youtube.com/watch?v=yLiABBrJY2I" TargetMode="External"/><Relationship Id="rId1511" Type="http://schemas.openxmlformats.org/officeDocument/2006/relationships/hyperlink" Target="https://www.youtube.com/watch?v=L272DS3NaVE" TargetMode="External"/><Relationship Id="rId1749" Type="http://schemas.openxmlformats.org/officeDocument/2006/relationships/hyperlink" Target="https://www.youtube.com/watch?v=kbQzPFyLXS8" TargetMode="External"/><Relationship Id="rId1956" Type="http://schemas.openxmlformats.org/officeDocument/2006/relationships/hyperlink" Target="https://www.youtube.com/watch?v=9SAR3ftO0v4" TargetMode="External"/><Relationship Id="rId1609" Type="http://schemas.openxmlformats.org/officeDocument/2006/relationships/hyperlink" Target="https://www.youtube.com/watch?v=ALbyOalyHVY" TargetMode="External"/><Relationship Id="rId1816" Type="http://schemas.openxmlformats.org/officeDocument/2006/relationships/hyperlink" Target="https://www.youtube.com/watch?v=Ym-e_RfNeuY" TargetMode="External"/><Relationship Id="rId10" Type="http://schemas.openxmlformats.org/officeDocument/2006/relationships/hyperlink" Target="https://www.youtube.com/watch?v=XyRYJEaANyk" TargetMode="External"/><Relationship Id="rId397" Type="http://schemas.openxmlformats.org/officeDocument/2006/relationships/hyperlink" Target="https://www.youtube.com/watch?v=nyK4LwOmLSc" TargetMode="External"/><Relationship Id="rId2078" Type="http://schemas.openxmlformats.org/officeDocument/2006/relationships/hyperlink" Target="https://www.youtube.com/watch?v=r6Whr3P1gdQ" TargetMode="External"/><Relationship Id="rId2285" Type="http://schemas.openxmlformats.org/officeDocument/2006/relationships/hyperlink" Target="https://www.youtube.com/watch?v=MtRPmEa8PDM" TargetMode="External"/><Relationship Id="rId257" Type="http://schemas.openxmlformats.org/officeDocument/2006/relationships/hyperlink" Target="https://www.youtube.com/watch?v=mrsOI_rIB5g" TargetMode="External"/><Relationship Id="rId464" Type="http://schemas.openxmlformats.org/officeDocument/2006/relationships/hyperlink" Target="https://www.youtube.com/watch?v=ukl7aQgsiFQ" TargetMode="External"/><Relationship Id="rId1094" Type="http://schemas.openxmlformats.org/officeDocument/2006/relationships/hyperlink" Target="https://www.youtube.com/watch?v=GALr6e7msfs" TargetMode="External"/><Relationship Id="rId2145" Type="http://schemas.openxmlformats.org/officeDocument/2006/relationships/hyperlink" Target="https://www.youtube.com/watch?v=vh7YyXRTI_o" TargetMode="External"/><Relationship Id="rId117" Type="http://schemas.openxmlformats.org/officeDocument/2006/relationships/hyperlink" Target="https://www.youtube.com/watch?v=B9jiZ-aOrcY" TargetMode="External"/><Relationship Id="rId671" Type="http://schemas.openxmlformats.org/officeDocument/2006/relationships/hyperlink" Target="https://www.youtube.com/watch?v=T9y9lsJEu_Y" TargetMode="External"/><Relationship Id="rId769" Type="http://schemas.openxmlformats.org/officeDocument/2006/relationships/hyperlink" Target="https://www.youtube.com/watch?v=4I8-CrbL6H8" TargetMode="External"/><Relationship Id="rId976" Type="http://schemas.openxmlformats.org/officeDocument/2006/relationships/hyperlink" Target="https://www.youtube.com/watch?v=VIpgzJaj934" TargetMode="External"/><Relationship Id="rId1399" Type="http://schemas.openxmlformats.org/officeDocument/2006/relationships/hyperlink" Target="https://www.youtube.com/watch?v=I632K7sfEPU" TargetMode="External"/><Relationship Id="rId2352" Type="http://schemas.openxmlformats.org/officeDocument/2006/relationships/hyperlink" Target="https://www.youtube.com/watch?v=cqaQxJLjzuc" TargetMode="External"/><Relationship Id="rId324" Type="http://schemas.openxmlformats.org/officeDocument/2006/relationships/hyperlink" Target="https://www.youtube.com/watch?v=iOb-GLVgzuQ" TargetMode="External"/><Relationship Id="rId531" Type="http://schemas.openxmlformats.org/officeDocument/2006/relationships/hyperlink" Target="https://www.youtube.com/watch?v=3fyxcced9Ow" TargetMode="External"/><Relationship Id="rId629" Type="http://schemas.openxmlformats.org/officeDocument/2006/relationships/hyperlink" Target="https://www.youtube.com/watch?v=ts14zO0kfiM" TargetMode="External"/><Relationship Id="rId1161" Type="http://schemas.openxmlformats.org/officeDocument/2006/relationships/hyperlink" Target="https://www.youtube.com/watch?v=EKamyO241Jk" TargetMode="External"/><Relationship Id="rId1259" Type="http://schemas.openxmlformats.org/officeDocument/2006/relationships/hyperlink" Target="https://www.youtube.com/watch?v=9ZEcuiDy26w" TargetMode="External"/><Relationship Id="rId1466" Type="http://schemas.openxmlformats.org/officeDocument/2006/relationships/hyperlink" Target="https://www.youtube.com/watch?v=Jk_zwrZyYNw" TargetMode="External"/><Relationship Id="rId2005" Type="http://schemas.openxmlformats.org/officeDocument/2006/relationships/hyperlink" Target="https://www.youtube.com/watch?v=ov2hWxt0AxU" TargetMode="External"/><Relationship Id="rId2212" Type="http://schemas.openxmlformats.org/officeDocument/2006/relationships/hyperlink" Target="https://www.youtube.com/watch?v=CkSvm_-tZ_8" TargetMode="External"/><Relationship Id="rId836" Type="http://schemas.openxmlformats.org/officeDocument/2006/relationships/hyperlink" Target="https://www.youtube.com/watch?v=uVCDOqIIH4A" TargetMode="External"/><Relationship Id="rId1021" Type="http://schemas.openxmlformats.org/officeDocument/2006/relationships/hyperlink" Target="https://www.youtube.com/watch?v=dn6CjYMt7EU" TargetMode="External"/><Relationship Id="rId1119" Type="http://schemas.openxmlformats.org/officeDocument/2006/relationships/hyperlink" Target="https://www.youtube.com/watch?v=d9NAh9tbBX4" TargetMode="External"/><Relationship Id="rId1673" Type="http://schemas.openxmlformats.org/officeDocument/2006/relationships/hyperlink" Target="https://www.youtube.com/watch?v=sm4ZmmbJp3s" TargetMode="External"/><Relationship Id="rId1880" Type="http://schemas.openxmlformats.org/officeDocument/2006/relationships/hyperlink" Target="https://www.youtube.com/watch?v=ZCJxF-_4VAE" TargetMode="External"/><Relationship Id="rId1978" Type="http://schemas.openxmlformats.org/officeDocument/2006/relationships/hyperlink" Target="https://www.youtube.com/watch?v=-P96z5lIdFc" TargetMode="External"/><Relationship Id="rId903" Type="http://schemas.openxmlformats.org/officeDocument/2006/relationships/hyperlink" Target="https://www.youtube.com/watch?v=dQ0cuSI90T0" TargetMode="External"/><Relationship Id="rId1326" Type="http://schemas.openxmlformats.org/officeDocument/2006/relationships/hyperlink" Target="https://www.youtube.com/watch?v=j_I9UuV_xTE" TargetMode="External"/><Relationship Id="rId1533" Type="http://schemas.openxmlformats.org/officeDocument/2006/relationships/hyperlink" Target="https://www.youtube.com/watch?v=b3pCHOrJn3g" TargetMode="External"/><Relationship Id="rId1740" Type="http://schemas.openxmlformats.org/officeDocument/2006/relationships/hyperlink" Target="https://www.youtube.com/watch?v=PqmdEqtJs7Y" TargetMode="External"/><Relationship Id="rId32" Type="http://schemas.openxmlformats.org/officeDocument/2006/relationships/hyperlink" Target="https://www.youtube.com/watch?v=QDc5071bSmo" TargetMode="External"/><Relationship Id="rId1600" Type="http://schemas.openxmlformats.org/officeDocument/2006/relationships/hyperlink" Target="https://www.youtube.com/watch?v=zOkeVxt8Xk4" TargetMode="External"/><Relationship Id="rId1838" Type="http://schemas.openxmlformats.org/officeDocument/2006/relationships/hyperlink" Target="https://www.youtube.com/watch?v=CDkGDUXjCd4" TargetMode="External"/><Relationship Id="rId181" Type="http://schemas.openxmlformats.org/officeDocument/2006/relationships/hyperlink" Target="https://www.youtube.com/watch?v=_JKwg7nI4JE" TargetMode="External"/><Relationship Id="rId1905" Type="http://schemas.openxmlformats.org/officeDocument/2006/relationships/hyperlink" Target="https://www.youtube.com/watch?v=TKzOdr2zvhA" TargetMode="External"/><Relationship Id="rId279" Type="http://schemas.openxmlformats.org/officeDocument/2006/relationships/hyperlink" Target="https://www.youtube.com/watch?v=jPS1UvEbJB0" TargetMode="External"/><Relationship Id="rId486" Type="http://schemas.openxmlformats.org/officeDocument/2006/relationships/hyperlink" Target="https://www.youtube.com/watch?v=X6d3zPL9JoU" TargetMode="External"/><Relationship Id="rId693" Type="http://schemas.openxmlformats.org/officeDocument/2006/relationships/hyperlink" Target="https://www.youtube.com/watch?v=T01qO6SqtDs" TargetMode="External"/><Relationship Id="rId2167" Type="http://schemas.openxmlformats.org/officeDocument/2006/relationships/hyperlink" Target="https://www.youtube.com/watch?v=MlXvkQDFZIw" TargetMode="External"/><Relationship Id="rId2374" Type="http://schemas.openxmlformats.org/officeDocument/2006/relationships/hyperlink" Target="https://www.youtube.com/watch?v=HBBOF03rxgA" TargetMode="External"/><Relationship Id="rId139" Type="http://schemas.openxmlformats.org/officeDocument/2006/relationships/hyperlink" Target="https://www.youtube.com/watch?v=mLn0m8gWCKM" TargetMode="External"/><Relationship Id="rId346" Type="http://schemas.openxmlformats.org/officeDocument/2006/relationships/hyperlink" Target="https://www.youtube.com/watch?v=4LG0FKfrxhA" TargetMode="External"/><Relationship Id="rId553" Type="http://schemas.openxmlformats.org/officeDocument/2006/relationships/hyperlink" Target="https://www.youtube.com/watch?v=7VfpBLNb7e8" TargetMode="External"/><Relationship Id="rId760" Type="http://schemas.openxmlformats.org/officeDocument/2006/relationships/hyperlink" Target="https://www.youtube.com/watch?v=ALOtl1Iriqk" TargetMode="External"/><Relationship Id="rId998" Type="http://schemas.openxmlformats.org/officeDocument/2006/relationships/hyperlink" Target="https://www.youtube.com/watch?v=qVyf80qAS2g" TargetMode="External"/><Relationship Id="rId1183" Type="http://schemas.openxmlformats.org/officeDocument/2006/relationships/hyperlink" Target="https://www.youtube.com/watch?v=TgvKYCkHBls" TargetMode="External"/><Relationship Id="rId1390" Type="http://schemas.openxmlformats.org/officeDocument/2006/relationships/hyperlink" Target="https://www.youtube.com/watch?v=kziSpO4gbRs" TargetMode="External"/><Relationship Id="rId2027" Type="http://schemas.openxmlformats.org/officeDocument/2006/relationships/hyperlink" Target="https://www.youtube.com/watch?v=SRVWktLmZXw" TargetMode="External"/><Relationship Id="rId2234" Type="http://schemas.openxmlformats.org/officeDocument/2006/relationships/hyperlink" Target="https://www.youtube.com/watch?v=8Qc0Vdceu8o" TargetMode="External"/><Relationship Id="rId2441" Type="http://schemas.openxmlformats.org/officeDocument/2006/relationships/hyperlink" Target="https://www.youtube.com/watch?v=hd9RwJDc0eo" TargetMode="External"/><Relationship Id="rId206" Type="http://schemas.openxmlformats.org/officeDocument/2006/relationships/hyperlink" Target="https://www.youtube.com/watch?v=PgwzEp7njjs" TargetMode="External"/><Relationship Id="rId413" Type="http://schemas.openxmlformats.org/officeDocument/2006/relationships/hyperlink" Target="https://www.youtube.com/watch?v=akd5TG_z9NY" TargetMode="External"/><Relationship Id="rId858" Type="http://schemas.openxmlformats.org/officeDocument/2006/relationships/hyperlink" Target="https://www.youtube.com/watch?v=sWQozXKkYp4" TargetMode="External"/><Relationship Id="rId1043" Type="http://schemas.openxmlformats.org/officeDocument/2006/relationships/hyperlink" Target="https://www.youtube.com/watch?v=enML35HZS6c" TargetMode="External"/><Relationship Id="rId1488" Type="http://schemas.openxmlformats.org/officeDocument/2006/relationships/hyperlink" Target="https://www.youtube.com/watch?v=TsWJ46T_1X8" TargetMode="External"/><Relationship Id="rId1695" Type="http://schemas.openxmlformats.org/officeDocument/2006/relationships/hyperlink" Target="https://www.youtube.com/watch?v=8WHX-qZc8dw" TargetMode="External"/><Relationship Id="rId620" Type="http://schemas.openxmlformats.org/officeDocument/2006/relationships/hyperlink" Target="https://www.youtube.com/watch?v=3g0w5d8S9dw" TargetMode="External"/><Relationship Id="rId718" Type="http://schemas.openxmlformats.org/officeDocument/2006/relationships/hyperlink" Target="https://www.youtube.com/watch?v=lumKoNFTgFE" TargetMode="External"/><Relationship Id="rId925" Type="http://schemas.openxmlformats.org/officeDocument/2006/relationships/hyperlink" Target="https://www.youtube.com/watch?v=LMSAKgenXl4" TargetMode="External"/><Relationship Id="rId1250" Type="http://schemas.openxmlformats.org/officeDocument/2006/relationships/hyperlink" Target="https://www.youtube.com/watch?v=X6pkRkmuwGE" TargetMode="External"/><Relationship Id="rId1348" Type="http://schemas.openxmlformats.org/officeDocument/2006/relationships/hyperlink" Target="https://www.youtube.com/watch?v=xqq0tJtiJYQ" TargetMode="External"/><Relationship Id="rId1555" Type="http://schemas.openxmlformats.org/officeDocument/2006/relationships/hyperlink" Target="https://www.youtube.com/watch?v=_tdqO6M2wIo" TargetMode="External"/><Relationship Id="rId1762" Type="http://schemas.openxmlformats.org/officeDocument/2006/relationships/hyperlink" Target="https://www.youtube.com/watch?v=vAU-Od_SAjE" TargetMode="External"/><Relationship Id="rId2301" Type="http://schemas.openxmlformats.org/officeDocument/2006/relationships/hyperlink" Target="https://www.youtube.com/watch?v=VSjV_MUW-w0" TargetMode="External"/><Relationship Id="rId1110" Type="http://schemas.openxmlformats.org/officeDocument/2006/relationships/hyperlink" Target="https://www.youtube.com/watch?v=dr19kbeLBfg" TargetMode="External"/><Relationship Id="rId1208" Type="http://schemas.openxmlformats.org/officeDocument/2006/relationships/hyperlink" Target="https://www.youtube.com/watch?v=uCCB7allyu0" TargetMode="External"/><Relationship Id="rId1415" Type="http://schemas.openxmlformats.org/officeDocument/2006/relationships/hyperlink" Target="https://www.youtube.com/watch?v=Q3EnwB61r7M" TargetMode="External"/><Relationship Id="rId54" Type="http://schemas.openxmlformats.org/officeDocument/2006/relationships/hyperlink" Target="https://www.youtube.com/watch?v=KrH7DZHDpdg" TargetMode="External"/><Relationship Id="rId1622" Type="http://schemas.openxmlformats.org/officeDocument/2006/relationships/hyperlink" Target="https://www.youtube.com/watch?v=YGnj1L9CEok" TargetMode="External"/><Relationship Id="rId1927" Type="http://schemas.openxmlformats.org/officeDocument/2006/relationships/hyperlink" Target="https://www.youtube.com/watch?v=m28QsJY2BGc" TargetMode="External"/><Relationship Id="rId2091" Type="http://schemas.openxmlformats.org/officeDocument/2006/relationships/hyperlink" Target="https://www.youtube.com/watch?v=oqunX-wE6Wg" TargetMode="External"/><Relationship Id="rId2189" Type="http://schemas.openxmlformats.org/officeDocument/2006/relationships/hyperlink" Target="https://www.youtube.com/watch?v=-S-6-Tl1kFY" TargetMode="External"/><Relationship Id="rId270" Type="http://schemas.openxmlformats.org/officeDocument/2006/relationships/hyperlink" Target="https://www.youtube.com/watch?v=kguooi7aHcE" TargetMode="External"/><Relationship Id="rId2396" Type="http://schemas.openxmlformats.org/officeDocument/2006/relationships/hyperlink" Target="https://www.youtube.com/watch?v=U3h2CiLVO0c" TargetMode="External"/><Relationship Id="rId130" Type="http://schemas.openxmlformats.org/officeDocument/2006/relationships/hyperlink" Target="https://www.youtube.com/watch?v=O-FOnwh2nWs" TargetMode="External"/><Relationship Id="rId368" Type="http://schemas.openxmlformats.org/officeDocument/2006/relationships/hyperlink" Target="https://www.youtube.com/watch?v=QFWIIu2yTsw" TargetMode="External"/><Relationship Id="rId575" Type="http://schemas.openxmlformats.org/officeDocument/2006/relationships/hyperlink" Target="https://www.youtube.com/watch?v=hAJFBsWzQHU" TargetMode="External"/><Relationship Id="rId782" Type="http://schemas.openxmlformats.org/officeDocument/2006/relationships/hyperlink" Target="https://www.youtube.com/watch?v=AfbhYVk6VZU" TargetMode="External"/><Relationship Id="rId2049" Type="http://schemas.openxmlformats.org/officeDocument/2006/relationships/hyperlink" Target="https://www.youtube.com/watch?v=aP28WBUlQpc" TargetMode="External"/><Relationship Id="rId2256" Type="http://schemas.openxmlformats.org/officeDocument/2006/relationships/hyperlink" Target="https://www.youtube.com/watch?v=WTr14NOZ8hM" TargetMode="External"/><Relationship Id="rId228" Type="http://schemas.openxmlformats.org/officeDocument/2006/relationships/hyperlink" Target="https://www.youtube.com/watch?v=g0sjflOIoio" TargetMode="External"/><Relationship Id="rId435" Type="http://schemas.openxmlformats.org/officeDocument/2006/relationships/hyperlink" Target="https://www.youtube.com/watch?v=OS06cRTAr-g" TargetMode="External"/><Relationship Id="rId642" Type="http://schemas.openxmlformats.org/officeDocument/2006/relationships/hyperlink" Target="https://www.youtube.com/watch?v=luBLBkmZOGs" TargetMode="External"/><Relationship Id="rId1065" Type="http://schemas.openxmlformats.org/officeDocument/2006/relationships/hyperlink" Target="https://www.youtube.com/watch?v=Z2R9GK9Ma1U" TargetMode="External"/><Relationship Id="rId1272" Type="http://schemas.openxmlformats.org/officeDocument/2006/relationships/hyperlink" Target="https://www.youtube.com/watch?v=b7NOmCkj7tg" TargetMode="External"/><Relationship Id="rId2116" Type="http://schemas.openxmlformats.org/officeDocument/2006/relationships/hyperlink" Target="https://www.youtube.com/watch?v=YV-alguc8WU" TargetMode="External"/><Relationship Id="rId2323" Type="http://schemas.openxmlformats.org/officeDocument/2006/relationships/hyperlink" Target="https://www.youtube.com/watch?v=j4Hid74JfVw" TargetMode="External"/><Relationship Id="rId502" Type="http://schemas.openxmlformats.org/officeDocument/2006/relationships/hyperlink" Target="https://www.youtube.com/watch?v=_ae7iMZYeBs" TargetMode="External"/><Relationship Id="rId947" Type="http://schemas.openxmlformats.org/officeDocument/2006/relationships/hyperlink" Target="https://www.youtube.com/watch?v=NLqiQpiW1xc" TargetMode="External"/><Relationship Id="rId1132" Type="http://schemas.openxmlformats.org/officeDocument/2006/relationships/hyperlink" Target="https://www.youtube.com/watch?v=_HXiWwziUOI" TargetMode="External"/><Relationship Id="rId1577" Type="http://schemas.openxmlformats.org/officeDocument/2006/relationships/hyperlink" Target="https://www.youtube.com/watch?v=dsv896RZOgs" TargetMode="External"/><Relationship Id="rId1784" Type="http://schemas.openxmlformats.org/officeDocument/2006/relationships/hyperlink" Target="https://www.youtube.com/watch?v=Gsggv8jH0TA" TargetMode="External"/><Relationship Id="rId1991" Type="http://schemas.openxmlformats.org/officeDocument/2006/relationships/hyperlink" Target="https://www.youtube.com/watch?v=HkoAX8S-C2s" TargetMode="External"/><Relationship Id="rId76" Type="http://schemas.openxmlformats.org/officeDocument/2006/relationships/hyperlink" Target="https://www.youtube.com/watch?v=kOBFkONDFCQ" TargetMode="External"/><Relationship Id="rId807" Type="http://schemas.openxmlformats.org/officeDocument/2006/relationships/hyperlink" Target="https://www.youtube.com/watch?v=vWcZANe5UMk" TargetMode="External"/><Relationship Id="rId1437" Type="http://schemas.openxmlformats.org/officeDocument/2006/relationships/hyperlink" Target="https://www.youtube.com/watch?v=2LbaaviPxPA" TargetMode="External"/><Relationship Id="rId1644" Type="http://schemas.openxmlformats.org/officeDocument/2006/relationships/hyperlink" Target="https://www.youtube.com/watch?v=yEeXm19zv8Y" TargetMode="External"/><Relationship Id="rId1851" Type="http://schemas.openxmlformats.org/officeDocument/2006/relationships/hyperlink" Target="https://www.youtube.com/watch?v=voC2AK9Z4PA" TargetMode="External"/><Relationship Id="rId1504" Type="http://schemas.openxmlformats.org/officeDocument/2006/relationships/hyperlink" Target="https://www.youtube.com/watch?v=DLkacSZV810" TargetMode="External"/><Relationship Id="rId1711" Type="http://schemas.openxmlformats.org/officeDocument/2006/relationships/hyperlink" Target="https://www.youtube.com/watch?v=wn3n64sae14" TargetMode="External"/><Relationship Id="rId1949" Type="http://schemas.openxmlformats.org/officeDocument/2006/relationships/hyperlink" Target="https://www.youtube.com/watch?v=BHsQj3wq_yI" TargetMode="External"/><Relationship Id="rId292" Type="http://schemas.openxmlformats.org/officeDocument/2006/relationships/hyperlink" Target="https://www.youtube.com/watch?v=G3gYLn3xrs4" TargetMode="External"/><Relationship Id="rId1809" Type="http://schemas.openxmlformats.org/officeDocument/2006/relationships/hyperlink" Target="https://www.youtube.com/watch?v=jZZFdMLlRPU" TargetMode="External"/><Relationship Id="rId597" Type="http://schemas.openxmlformats.org/officeDocument/2006/relationships/hyperlink" Target="https://www.youtube.com/watch?v=kLt4NFGXCPI" TargetMode="External"/><Relationship Id="rId2180" Type="http://schemas.openxmlformats.org/officeDocument/2006/relationships/hyperlink" Target="https://www.youtube.com/watch?v=TGWFpyfzefY" TargetMode="External"/><Relationship Id="rId2278" Type="http://schemas.openxmlformats.org/officeDocument/2006/relationships/hyperlink" Target="https://www.youtube.com/watch?v=ZHQnJahB6j0" TargetMode="External"/><Relationship Id="rId152" Type="http://schemas.openxmlformats.org/officeDocument/2006/relationships/hyperlink" Target="https://www.youtube.com/watch?v=NS-w3_nY0ls" TargetMode="External"/><Relationship Id="rId457" Type="http://schemas.openxmlformats.org/officeDocument/2006/relationships/hyperlink" Target="https://www.youtube.com/watch?v=nLJKFARnR_4" TargetMode="External"/><Relationship Id="rId1087" Type="http://schemas.openxmlformats.org/officeDocument/2006/relationships/hyperlink" Target="https://www.youtube.com/watch?v=iR8cVlOsIps" TargetMode="External"/><Relationship Id="rId1294" Type="http://schemas.openxmlformats.org/officeDocument/2006/relationships/hyperlink" Target="https://www.youtube.com/watch?v=vQXMZyClEv0" TargetMode="External"/><Relationship Id="rId2040" Type="http://schemas.openxmlformats.org/officeDocument/2006/relationships/hyperlink" Target="https://www.youtube.com/watch?v=DtSEf-MS8cI" TargetMode="External"/><Relationship Id="rId2138" Type="http://schemas.openxmlformats.org/officeDocument/2006/relationships/hyperlink" Target="https://www.youtube.com/watch?v=Wm9YAtufI5M" TargetMode="External"/><Relationship Id="rId664" Type="http://schemas.openxmlformats.org/officeDocument/2006/relationships/hyperlink" Target="https://www.youtube.com/watch?v=2XzTsd44Igw" TargetMode="External"/><Relationship Id="rId871" Type="http://schemas.openxmlformats.org/officeDocument/2006/relationships/hyperlink" Target="https://www.youtube.com/watch?v=gXTjq0ao_9E" TargetMode="External"/><Relationship Id="rId969" Type="http://schemas.openxmlformats.org/officeDocument/2006/relationships/hyperlink" Target="https://www.youtube.com/watch?v=FyAmqS9Fz3E" TargetMode="External"/><Relationship Id="rId1599" Type="http://schemas.openxmlformats.org/officeDocument/2006/relationships/hyperlink" Target="https://www.youtube.com/watch?v=yjZerMv8qaI" TargetMode="External"/><Relationship Id="rId2345" Type="http://schemas.openxmlformats.org/officeDocument/2006/relationships/hyperlink" Target="https://www.youtube.com/watch?v=t2Juhr5_vBE" TargetMode="External"/><Relationship Id="rId317" Type="http://schemas.openxmlformats.org/officeDocument/2006/relationships/hyperlink" Target="https://www.youtube.com/watch?v=8-AFoPE1kPQ" TargetMode="External"/><Relationship Id="rId524" Type="http://schemas.openxmlformats.org/officeDocument/2006/relationships/hyperlink" Target="https://www.youtube.com/watch?v=EqcmN9CopyY" TargetMode="External"/><Relationship Id="rId731" Type="http://schemas.openxmlformats.org/officeDocument/2006/relationships/hyperlink" Target="https://www.youtube.com/watch?v=kw3eKmelqHg" TargetMode="External"/><Relationship Id="rId1154" Type="http://schemas.openxmlformats.org/officeDocument/2006/relationships/hyperlink" Target="https://www.youtube.com/watch?v=v1vlYnSp2lQ" TargetMode="External"/><Relationship Id="rId1361" Type="http://schemas.openxmlformats.org/officeDocument/2006/relationships/hyperlink" Target="https://www.youtube.com/watch?v=BbNnGooxtYg" TargetMode="External"/><Relationship Id="rId1459" Type="http://schemas.openxmlformats.org/officeDocument/2006/relationships/hyperlink" Target="https://www.youtube.com/watch?v=xHbrx-09NXw" TargetMode="External"/><Relationship Id="rId2205" Type="http://schemas.openxmlformats.org/officeDocument/2006/relationships/hyperlink" Target="https://www.youtube.com/watch?v=SXRkzioVN3E" TargetMode="External"/><Relationship Id="rId2412" Type="http://schemas.openxmlformats.org/officeDocument/2006/relationships/hyperlink" Target="https://www.youtube.com/watch?v=8mqPB4dgiUA" TargetMode="External"/><Relationship Id="rId98" Type="http://schemas.openxmlformats.org/officeDocument/2006/relationships/hyperlink" Target="https://www.youtube.com/watch?v=_y5x52kW1aQ" TargetMode="External"/><Relationship Id="rId829" Type="http://schemas.openxmlformats.org/officeDocument/2006/relationships/hyperlink" Target="https://www.youtube.com/watch?v=rv_NaOk584w" TargetMode="External"/><Relationship Id="rId1014" Type="http://schemas.openxmlformats.org/officeDocument/2006/relationships/hyperlink" Target="https://www.youtube.com/watch?v=GPPNG0tT30Q" TargetMode="External"/><Relationship Id="rId1221" Type="http://schemas.openxmlformats.org/officeDocument/2006/relationships/hyperlink" Target="https://www.youtube.com/watch?v=I09yZkGvu0E" TargetMode="External"/><Relationship Id="rId1666" Type="http://schemas.openxmlformats.org/officeDocument/2006/relationships/hyperlink" Target="https://www.youtube.com/watch?v=Ais1rZ3YqXQ" TargetMode="External"/><Relationship Id="rId1873" Type="http://schemas.openxmlformats.org/officeDocument/2006/relationships/hyperlink" Target="https://www.youtube.com/watch?v=DaUt2_1BKcE" TargetMode="External"/><Relationship Id="rId1319" Type="http://schemas.openxmlformats.org/officeDocument/2006/relationships/hyperlink" Target="https://www.youtube.com/watch?v=jeKDXuzWx5g" TargetMode="External"/><Relationship Id="rId1526" Type="http://schemas.openxmlformats.org/officeDocument/2006/relationships/hyperlink" Target="https://www.youtube.com/watch?v=QJzzfkyoY4U" TargetMode="External"/><Relationship Id="rId1733" Type="http://schemas.openxmlformats.org/officeDocument/2006/relationships/hyperlink" Target="https://www.youtube.com/watch?v=X-3UhuuLILw" TargetMode="External"/><Relationship Id="rId1940" Type="http://schemas.openxmlformats.org/officeDocument/2006/relationships/hyperlink" Target="https://www.youtube.com/watch?v=h2EIsFgTIno" TargetMode="External"/><Relationship Id="rId25" Type="http://schemas.openxmlformats.org/officeDocument/2006/relationships/hyperlink" Target="https://www.youtube.com/watch?v=ip9YQ5HjG_0" TargetMode="External"/><Relationship Id="rId1800" Type="http://schemas.openxmlformats.org/officeDocument/2006/relationships/hyperlink" Target="https://www.youtube.com/watch?v=43hpoZ921io" TargetMode="External"/><Relationship Id="rId174" Type="http://schemas.openxmlformats.org/officeDocument/2006/relationships/hyperlink" Target="https://www.youtube.com/watch?v=Hffh5FVAHRU" TargetMode="External"/><Relationship Id="rId381" Type="http://schemas.openxmlformats.org/officeDocument/2006/relationships/hyperlink" Target="https://www.youtube.com/watch?v=pjwgmFqhBF4" TargetMode="External"/><Relationship Id="rId2062" Type="http://schemas.openxmlformats.org/officeDocument/2006/relationships/hyperlink" Target="https://www.youtube.com/watch?v=W4JGt0jlaJ8" TargetMode="External"/><Relationship Id="rId241" Type="http://schemas.openxmlformats.org/officeDocument/2006/relationships/hyperlink" Target="https://www.youtube.com/watch?v=JE6tiger_P4" TargetMode="External"/><Relationship Id="rId479" Type="http://schemas.openxmlformats.org/officeDocument/2006/relationships/hyperlink" Target="https://www.youtube.com/watch?v=ex5FUl1MZgg" TargetMode="External"/><Relationship Id="rId686" Type="http://schemas.openxmlformats.org/officeDocument/2006/relationships/hyperlink" Target="https://www.youtube.com/watch?v=1wh25aMFzv8" TargetMode="External"/><Relationship Id="rId893" Type="http://schemas.openxmlformats.org/officeDocument/2006/relationships/hyperlink" Target="https://www.youtube.com/watch?v=MsRtQ-G6oT0" TargetMode="External"/><Relationship Id="rId2367" Type="http://schemas.openxmlformats.org/officeDocument/2006/relationships/hyperlink" Target="https://www.youtube.com/watch?v=34pJ1A6Yeig" TargetMode="External"/><Relationship Id="rId339" Type="http://schemas.openxmlformats.org/officeDocument/2006/relationships/hyperlink" Target="https://www.youtube.com/watch?v=bB-b4-Rpg_I" TargetMode="External"/><Relationship Id="rId546" Type="http://schemas.openxmlformats.org/officeDocument/2006/relationships/hyperlink" Target="https://www.youtube.com/watch?v=LvZt9HW88zs" TargetMode="External"/><Relationship Id="rId753" Type="http://schemas.openxmlformats.org/officeDocument/2006/relationships/hyperlink" Target="https://www.youtube.com/watch?v=U3y5vwRzfRQ" TargetMode="External"/><Relationship Id="rId1176" Type="http://schemas.openxmlformats.org/officeDocument/2006/relationships/hyperlink" Target="https://www.youtube.com/watch?v=2xXfw28RxZY" TargetMode="External"/><Relationship Id="rId1383" Type="http://schemas.openxmlformats.org/officeDocument/2006/relationships/hyperlink" Target="https://www.youtube.com/watch?v=Ttn-erao1yc" TargetMode="External"/><Relationship Id="rId2227" Type="http://schemas.openxmlformats.org/officeDocument/2006/relationships/hyperlink" Target="https://www.youtube.com/watch?v=VnEzaOHY4yc" TargetMode="External"/><Relationship Id="rId2434" Type="http://schemas.openxmlformats.org/officeDocument/2006/relationships/hyperlink" Target="https://www.youtube.com/watch?v=W5OxkcUV3R0" TargetMode="External"/><Relationship Id="rId101" Type="http://schemas.openxmlformats.org/officeDocument/2006/relationships/hyperlink" Target="https://www.youtube.com/watch?v=r8QqMQRClwc" TargetMode="External"/><Relationship Id="rId406" Type="http://schemas.openxmlformats.org/officeDocument/2006/relationships/hyperlink" Target="https://www.youtube.com/watch?v=hdrZwMxrX5E" TargetMode="External"/><Relationship Id="rId960" Type="http://schemas.openxmlformats.org/officeDocument/2006/relationships/hyperlink" Target="https://www.youtube.com/watch?v=JvZJdRcTLWk" TargetMode="External"/><Relationship Id="rId1036" Type="http://schemas.openxmlformats.org/officeDocument/2006/relationships/hyperlink" Target="https://www.youtube.com/watch?v=UMav77cUBpM" TargetMode="External"/><Relationship Id="rId1243" Type="http://schemas.openxmlformats.org/officeDocument/2006/relationships/hyperlink" Target="https://www.youtube.com/watch?v=OntrVWTGFrc" TargetMode="External"/><Relationship Id="rId1590" Type="http://schemas.openxmlformats.org/officeDocument/2006/relationships/hyperlink" Target="https://www.youtube.com/watch?v=h5ycifYBB8o" TargetMode="External"/><Relationship Id="rId1688" Type="http://schemas.openxmlformats.org/officeDocument/2006/relationships/hyperlink" Target="https://www.youtube.com/watch?v=-groF4Qi5xk" TargetMode="External"/><Relationship Id="rId1895" Type="http://schemas.openxmlformats.org/officeDocument/2006/relationships/hyperlink" Target="https://www.youtube.com/watch?v=EjZ5Q3yMCuA" TargetMode="External"/><Relationship Id="rId613" Type="http://schemas.openxmlformats.org/officeDocument/2006/relationships/hyperlink" Target="https://www.youtube.com/watch?v=tse3Eb3U-38" TargetMode="External"/><Relationship Id="rId820" Type="http://schemas.openxmlformats.org/officeDocument/2006/relationships/hyperlink" Target="https://www.youtube.com/watch?v=tQDk5amHrwI" TargetMode="External"/><Relationship Id="rId918" Type="http://schemas.openxmlformats.org/officeDocument/2006/relationships/hyperlink" Target="https://www.youtube.com/watch?v=LP555ElF3jY" TargetMode="External"/><Relationship Id="rId1450" Type="http://schemas.openxmlformats.org/officeDocument/2006/relationships/hyperlink" Target="https://www.youtube.com/watch?v=aaJMOk3w8XU" TargetMode="External"/><Relationship Id="rId1548" Type="http://schemas.openxmlformats.org/officeDocument/2006/relationships/hyperlink" Target="https://www.youtube.com/watch?v=vpjCR05_wXE" TargetMode="External"/><Relationship Id="rId1755" Type="http://schemas.openxmlformats.org/officeDocument/2006/relationships/hyperlink" Target="https://www.youtube.com/watch?v=3Kj8g2ZlhyM" TargetMode="External"/><Relationship Id="rId1103" Type="http://schemas.openxmlformats.org/officeDocument/2006/relationships/hyperlink" Target="https://www.youtube.com/watch?v=Lv-jc8MImts" TargetMode="External"/><Relationship Id="rId1310" Type="http://schemas.openxmlformats.org/officeDocument/2006/relationships/hyperlink" Target="https://www.youtube.com/watch?v=WazLBytvynQ" TargetMode="External"/><Relationship Id="rId1408" Type="http://schemas.openxmlformats.org/officeDocument/2006/relationships/hyperlink" Target="https://www.youtube.com/watch?v=tH9q9dLO8ZA" TargetMode="External"/><Relationship Id="rId1962" Type="http://schemas.openxmlformats.org/officeDocument/2006/relationships/hyperlink" Target="https://www.youtube.com/watch?v=wcr9Lv1PQPw" TargetMode="External"/><Relationship Id="rId47" Type="http://schemas.openxmlformats.org/officeDocument/2006/relationships/hyperlink" Target="https://www.youtube.com/watch?v=xKdXjxZRLG0" TargetMode="External"/><Relationship Id="rId1615" Type="http://schemas.openxmlformats.org/officeDocument/2006/relationships/hyperlink" Target="https://www.youtube.com/watch?v=6loyZAj1l1Q" TargetMode="External"/><Relationship Id="rId1822" Type="http://schemas.openxmlformats.org/officeDocument/2006/relationships/hyperlink" Target="https://www.youtube.com/watch?v=EbxI5ohZdkk" TargetMode="External"/><Relationship Id="rId196" Type="http://schemas.openxmlformats.org/officeDocument/2006/relationships/hyperlink" Target="https://www.youtube.com/watch?v=fKKESupFwCQ" TargetMode="External"/><Relationship Id="rId2084" Type="http://schemas.openxmlformats.org/officeDocument/2006/relationships/hyperlink" Target="https://www.youtube.com/watch?v=pyeUIhQOIEE" TargetMode="External"/><Relationship Id="rId2291" Type="http://schemas.openxmlformats.org/officeDocument/2006/relationships/hyperlink" Target="https://www.youtube.com/watch?v=c-w_8-r2_Rc" TargetMode="External"/><Relationship Id="rId263" Type="http://schemas.openxmlformats.org/officeDocument/2006/relationships/hyperlink" Target="https://www.youtube.com/watch?v=bDf156uhcPU" TargetMode="External"/><Relationship Id="rId470" Type="http://schemas.openxmlformats.org/officeDocument/2006/relationships/hyperlink" Target="https://www.youtube.com/watch?v=hD5y0PRfsJM" TargetMode="External"/><Relationship Id="rId2151" Type="http://schemas.openxmlformats.org/officeDocument/2006/relationships/hyperlink" Target="https://www.youtube.com/watch?v=3d8vI4wb0EQ" TargetMode="External"/><Relationship Id="rId2389" Type="http://schemas.openxmlformats.org/officeDocument/2006/relationships/hyperlink" Target="https://www.youtube.com/watch?v=jfToFKM35PY" TargetMode="External"/><Relationship Id="rId123" Type="http://schemas.openxmlformats.org/officeDocument/2006/relationships/hyperlink" Target="https://www.youtube.com/watch?v=D0kaMeUlpvU" TargetMode="External"/><Relationship Id="rId330" Type="http://schemas.openxmlformats.org/officeDocument/2006/relationships/hyperlink" Target="https://www.youtube.com/watch?v=izq41sWxWdA" TargetMode="External"/><Relationship Id="rId568" Type="http://schemas.openxmlformats.org/officeDocument/2006/relationships/hyperlink" Target="https://www.youtube.com/watch?v=GeusAnjTJ1k" TargetMode="External"/><Relationship Id="rId775" Type="http://schemas.openxmlformats.org/officeDocument/2006/relationships/hyperlink" Target="https://www.youtube.com/watch?v=sZA5b-pkdVA" TargetMode="External"/><Relationship Id="rId982" Type="http://schemas.openxmlformats.org/officeDocument/2006/relationships/hyperlink" Target="https://www.youtube.com/watch?v=jMR5Dh5wjAA" TargetMode="External"/><Relationship Id="rId1198" Type="http://schemas.openxmlformats.org/officeDocument/2006/relationships/hyperlink" Target="https://www.youtube.com/watch?v=hXjHZlBriew" TargetMode="External"/><Relationship Id="rId2011" Type="http://schemas.openxmlformats.org/officeDocument/2006/relationships/hyperlink" Target="https://www.youtube.com/watch?v=jXA4To-f0wI" TargetMode="External"/><Relationship Id="rId2249" Type="http://schemas.openxmlformats.org/officeDocument/2006/relationships/hyperlink" Target="https://www.youtube.com/watch?v=XUx-XvTXr9g" TargetMode="External"/><Relationship Id="rId428" Type="http://schemas.openxmlformats.org/officeDocument/2006/relationships/hyperlink" Target="https://www.youtube.com/watch?v=9SLr65_Kfhg" TargetMode="External"/><Relationship Id="rId635" Type="http://schemas.openxmlformats.org/officeDocument/2006/relationships/hyperlink" Target="https://www.youtube.com/watch?v=cPgsC3E9sKE" TargetMode="External"/><Relationship Id="rId842" Type="http://schemas.openxmlformats.org/officeDocument/2006/relationships/hyperlink" Target="https://www.youtube.com/watch?v=1YvGfaeP64o" TargetMode="External"/><Relationship Id="rId1058" Type="http://schemas.openxmlformats.org/officeDocument/2006/relationships/hyperlink" Target="https://www.youtube.com/watch?v=MHKG9kMJm5M" TargetMode="External"/><Relationship Id="rId1265" Type="http://schemas.openxmlformats.org/officeDocument/2006/relationships/hyperlink" Target="https://www.youtube.com/watch?v=XWW4tBnOibs" TargetMode="External"/><Relationship Id="rId1472" Type="http://schemas.openxmlformats.org/officeDocument/2006/relationships/hyperlink" Target="https://www.youtube.com/watch?v=jqRMFC-D4EM" TargetMode="External"/><Relationship Id="rId2109" Type="http://schemas.openxmlformats.org/officeDocument/2006/relationships/hyperlink" Target="https://www.youtube.com/watch?v=aArSoXmzVZQ" TargetMode="External"/><Relationship Id="rId2316" Type="http://schemas.openxmlformats.org/officeDocument/2006/relationships/hyperlink" Target="https://www.youtube.com/watch?v=JhopoU0EQYI" TargetMode="External"/><Relationship Id="rId702" Type="http://schemas.openxmlformats.org/officeDocument/2006/relationships/hyperlink" Target="https://www.youtube.com/watch?v=uhJkjC0PvJY" TargetMode="External"/><Relationship Id="rId1125" Type="http://schemas.openxmlformats.org/officeDocument/2006/relationships/hyperlink" Target="https://www.youtube.com/watch?v=5kWaoRtm4gg" TargetMode="External"/><Relationship Id="rId1332" Type="http://schemas.openxmlformats.org/officeDocument/2006/relationships/hyperlink" Target="https://www.youtube.com/watch?v=yUYiBv5qUS4" TargetMode="External"/><Relationship Id="rId1777" Type="http://schemas.openxmlformats.org/officeDocument/2006/relationships/hyperlink" Target="https://www.youtube.com/watch?v=bwKoRp-dZVQ" TargetMode="External"/><Relationship Id="rId1984" Type="http://schemas.openxmlformats.org/officeDocument/2006/relationships/hyperlink" Target="https://www.youtube.com/watch?v=0lRi_uTg15w" TargetMode="External"/><Relationship Id="rId69" Type="http://schemas.openxmlformats.org/officeDocument/2006/relationships/hyperlink" Target="https://www.youtube.com/watch?v=UGq1gYFwOpY" TargetMode="External"/><Relationship Id="rId1637" Type="http://schemas.openxmlformats.org/officeDocument/2006/relationships/hyperlink" Target="https://www.youtube.com/watch?v=A6PEO6BF4_0" TargetMode="External"/><Relationship Id="rId1844" Type="http://schemas.openxmlformats.org/officeDocument/2006/relationships/hyperlink" Target="https://www.youtube.com/watch?v=D0zbtBsWKaA" TargetMode="External"/><Relationship Id="rId1704" Type="http://schemas.openxmlformats.org/officeDocument/2006/relationships/hyperlink" Target="https://www.youtube.com/watch?v=qDE2LJzsTGw" TargetMode="External"/><Relationship Id="rId285" Type="http://schemas.openxmlformats.org/officeDocument/2006/relationships/hyperlink" Target="https://www.youtube.com/watch?v=jf2kJzDI7VE" TargetMode="External"/><Relationship Id="rId1911" Type="http://schemas.openxmlformats.org/officeDocument/2006/relationships/hyperlink" Target="https://www.youtube.com/watch?v=pP3xyKl3nnE" TargetMode="External"/><Relationship Id="rId492" Type="http://schemas.openxmlformats.org/officeDocument/2006/relationships/hyperlink" Target="https://www.youtube.com/watch?v=VCY_4P2VSJw" TargetMode="External"/><Relationship Id="rId797" Type="http://schemas.openxmlformats.org/officeDocument/2006/relationships/hyperlink" Target="https://www.youtube.com/watch?v=H3XYZ-i6Jk8" TargetMode="External"/><Relationship Id="rId2173" Type="http://schemas.openxmlformats.org/officeDocument/2006/relationships/hyperlink" Target="https://www.youtube.com/watch?v=oX4RICERA-8" TargetMode="External"/><Relationship Id="rId2380" Type="http://schemas.openxmlformats.org/officeDocument/2006/relationships/hyperlink" Target="https://www.youtube.com/watch?v=4GdHSFHm4MM" TargetMode="External"/><Relationship Id="rId145" Type="http://schemas.openxmlformats.org/officeDocument/2006/relationships/hyperlink" Target="https://www.youtube.com/watch?v=DhYscpvt7tQ" TargetMode="External"/><Relationship Id="rId352" Type="http://schemas.openxmlformats.org/officeDocument/2006/relationships/hyperlink" Target="https://www.youtube.com/watch?v=r6Yiwxr9GCQ" TargetMode="External"/><Relationship Id="rId1287" Type="http://schemas.openxmlformats.org/officeDocument/2006/relationships/hyperlink" Target="https://www.youtube.com/watch?v=J9h8iVM7oyI" TargetMode="External"/><Relationship Id="rId2033" Type="http://schemas.openxmlformats.org/officeDocument/2006/relationships/hyperlink" Target="https://www.youtube.com/watch?v=xmj9L3u-geg" TargetMode="External"/><Relationship Id="rId2240" Type="http://schemas.openxmlformats.org/officeDocument/2006/relationships/hyperlink" Target="https://www.youtube.com/watch?v=Z3Mx0rhNKgA" TargetMode="External"/><Relationship Id="rId212" Type="http://schemas.openxmlformats.org/officeDocument/2006/relationships/hyperlink" Target="https://www.youtube.com/watch?v=1IY-o9N7MYs" TargetMode="External"/><Relationship Id="rId657" Type="http://schemas.openxmlformats.org/officeDocument/2006/relationships/hyperlink" Target="https://www.youtube.com/watch?v=uuF0OkQuF1w" TargetMode="External"/><Relationship Id="rId864" Type="http://schemas.openxmlformats.org/officeDocument/2006/relationships/hyperlink" Target="https://www.youtube.com/watch?v=KrXZw3YjqiE" TargetMode="External"/><Relationship Id="rId1494" Type="http://schemas.openxmlformats.org/officeDocument/2006/relationships/hyperlink" Target="https://www.youtube.com/watch?v=QBHfdxX5f_s" TargetMode="External"/><Relationship Id="rId1799" Type="http://schemas.openxmlformats.org/officeDocument/2006/relationships/hyperlink" Target="https://www.youtube.com/watch?v=PPocajqDI3o" TargetMode="External"/><Relationship Id="rId2100" Type="http://schemas.openxmlformats.org/officeDocument/2006/relationships/hyperlink" Target="https://www.youtube.com/watch?v=gkF8PMwWAJY" TargetMode="External"/><Relationship Id="rId2338" Type="http://schemas.openxmlformats.org/officeDocument/2006/relationships/hyperlink" Target="https://www.youtube.com/watch?v=ORVQyuU7J88" TargetMode="External"/><Relationship Id="rId517" Type="http://schemas.openxmlformats.org/officeDocument/2006/relationships/hyperlink" Target="https://www.youtube.com/watch?v=nr7sOQbcsak" TargetMode="External"/><Relationship Id="rId724" Type="http://schemas.openxmlformats.org/officeDocument/2006/relationships/hyperlink" Target="https://www.youtube.com/watch?v=PnwNPu9p84I" TargetMode="External"/><Relationship Id="rId931" Type="http://schemas.openxmlformats.org/officeDocument/2006/relationships/hyperlink" Target="https://www.youtube.com/watch?v=9eLqhPljS_c" TargetMode="External"/><Relationship Id="rId1147" Type="http://schemas.openxmlformats.org/officeDocument/2006/relationships/hyperlink" Target="https://www.youtube.com/watch?v=kzk4gyP1wwU" TargetMode="External"/><Relationship Id="rId1354" Type="http://schemas.openxmlformats.org/officeDocument/2006/relationships/hyperlink" Target="https://www.youtube.com/watch?v=QNZREZjFl9k" TargetMode="External"/><Relationship Id="rId1561" Type="http://schemas.openxmlformats.org/officeDocument/2006/relationships/hyperlink" Target="https://www.youtube.com/watch?v=BncMvX7A9-w" TargetMode="External"/><Relationship Id="rId2405" Type="http://schemas.openxmlformats.org/officeDocument/2006/relationships/hyperlink" Target="https://www.youtube.com/watch?v=z38KNKYRWII" TargetMode="External"/><Relationship Id="rId60" Type="http://schemas.openxmlformats.org/officeDocument/2006/relationships/hyperlink" Target="https://www.youtube.com/watch?v=-ub6xYEgl9E" TargetMode="External"/><Relationship Id="rId1007" Type="http://schemas.openxmlformats.org/officeDocument/2006/relationships/hyperlink" Target="https://www.youtube.com/watch?v=GkW5sLsuUis" TargetMode="External"/><Relationship Id="rId1214" Type="http://schemas.openxmlformats.org/officeDocument/2006/relationships/hyperlink" Target="https://www.youtube.com/watch?v=akZqMYo8a-o" TargetMode="External"/><Relationship Id="rId1421" Type="http://schemas.openxmlformats.org/officeDocument/2006/relationships/hyperlink" Target="https://www.youtube.com/watch?v=y5d9R5x8n58" TargetMode="External"/><Relationship Id="rId1659" Type="http://schemas.openxmlformats.org/officeDocument/2006/relationships/hyperlink" Target="https://www.youtube.com/watch?v=-ZDBolybIAs" TargetMode="External"/><Relationship Id="rId1866" Type="http://schemas.openxmlformats.org/officeDocument/2006/relationships/hyperlink" Target="https://www.youtube.com/watch?v=lReiL3RPtAI" TargetMode="External"/><Relationship Id="rId1519" Type="http://schemas.openxmlformats.org/officeDocument/2006/relationships/hyperlink" Target="https://www.youtube.com/watch?v=-L0LX8dJAMM" TargetMode="External"/><Relationship Id="rId1726" Type="http://schemas.openxmlformats.org/officeDocument/2006/relationships/hyperlink" Target="https://www.youtube.com/watch?v=4hfl4YnTURI" TargetMode="External"/><Relationship Id="rId1933" Type="http://schemas.openxmlformats.org/officeDocument/2006/relationships/hyperlink" Target="https://www.youtube.com/watch?v=rnjgnuGm_8M" TargetMode="External"/><Relationship Id="rId18" Type="http://schemas.openxmlformats.org/officeDocument/2006/relationships/hyperlink" Target="https://www.youtube.com/watch?v=DsC63IEXb00" TargetMode="External"/><Relationship Id="rId2195" Type="http://schemas.openxmlformats.org/officeDocument/2006/relationships/hyperlink" Target="https://www.youtube.com/watch?v=iQ5nFvZpQ0s" TargetMode="External"/><Relationship Id="rId167" Type="http://schemas.openxmlformats.org/officeDocument/2006/relationships/hyperlink" Target="https://www.youtube.com/watch?v=Fp8vLRZajgs" TargetMode="External"/><Relationship Id="rId374" Type="http://schemas.openxmlformats.org/officeDocument/2006/relationships/hyperlink" Target="https://www.youtube.com/watch?v=105wYhrM9k8" TargetMode="External"/><Relationship Id="rId581" Type="http://schemas.openxmlformats.org/officeDocument/2006/relationships/hyperlink" Target="https://www.youtube.com/watch?v=TYNhLZ4LuAc" TargetMode="External"/><Relationship Id="rId2055" Type="http://schemas.openxmlformats.org/officeDocument/2006/relationships/hyperlink" Target="https://www.youtube.com/watch?v=cyjU0xr4s9k" TargetMode="External"/><Relationship Id="rId2262" Type="http://schemas.openxmlformats.org/officeDocument/2006/relationships/hyperlink" Target="https://www.youtube.com/watch?v=9Y9TIHO89AY" TargetMode="External"/><Relationship Id="rId234" Type="http://schemas.openxmlformats.org/officeDocument/2006/relationships/hyperlink" Target="https://www.youtube.com/watch?v=NGBMgBd2OJc" TargetMode="External"/><Relationship Id="rId679" Type="http://schemas.openxmlformats.org/officeDocument/2006/relationships/hyperlink" Target="https://www.youtube.com/watch?v=NRGVxOcki4s" TargetMode="External"/><Relationship Id="rId886" Type="http://schemas.openxmlformats.org/officeDocument/2006/relationships/hyperlink" Target="https://www.youtube.com/watch?v=Kgz0szGfuA4" TargetMode="External"/><Relationship Id="rId2" Type="http://schemas.openxmlformats.org/officeDocument/2006/relationships/hyperlink" Target="https://www.youtube.com/watch?v=4zaA_UbnWgU" TargetMode="External"/><Relationship Id="rId441" Type="http://schemas.openxmlformats.org/officeDocument/2006/relationships/hyperlink" Target="https://www.youtube.com/watch?v=QaEgQgQjaSk" TargetMode="External"/><Relationship Id="rId539" Type="http://schemas.openxmlformats.org/officeDocument/2006/relationships/hyperlink" Target="https://www.youtube.com/watch?v=Sapt3G5ctkA" TargetMode="External"/><Relationship Id="rId746" Type="http://schemas.openxmlformats.org/officeDocument/2006/relationships/hyperlink" Target="https://www.youtube.com/watch?v=Gy-hmjsnr50" TargetMode="External"/><Relationship Id="rId1071" Type="http://schemas.openxmlformats.org/officeDocument/2006/relationships/hyperlink" Target="https://www.youtube.com/watch?v=p0RiNUyNW14" TargetMode="External"/><Relationship Id="rId1169" Type="http://schemas.openxmlformats.org/officeDocument/2006/relationships/hyperlink" Target="https://www.youtube.com/watch?v=MjM6MxH88CY" TargetMode="External"/><Relationship Id="rId1376" Type="http://schemas.openxmlformats.org/officeDocument/2006/relationships/hyperlink" Target="https://www.youtube.com/watch?v=bsZKvdwvRyw" TargetMode="External"/><Relationship Id="rId1583" Type="http://schemas.openxmlformats.org/officeDocument/2006/relationships/hyperlink" Target="https://www.youtube.com/watch?v=EVMTQCXTjVg" TargetMode="External"/><Relationship Id="rId2122" Type="http://schemas.openxmlformats.org/officeDocument/2006/relationships/hyperlink" Target="https://www.youtube.com/watch?v=ccvCu9TPBq4" TargetMode="External"/><Relationship Id="rId2427" Type="http://schemas.openxmlformats.org/officeDocument/2006/relationships/hyperlink" Target="https://www.youtube.com/watch?v=FEXNbANkl1w" TargetMode="External"/><Relationship Id="rId301" Type="http://schemas.openxmlformats.org/officeDocument/2006/relationships/hyperlink" Target="https://www.youtube.com/watch?v=Rw6Of-wqd6A" TargetMode="External"/><Relationship Id="rId953" Type="http://schemas.openxmlformats.org/officeDocument/2006/relationships/hyperlink" Target="https://www.youtube.com/watch?v=L4kJytLNloQ" TargetMode="External"/><Relationship Id="rId1029" Type="http://schemas.openxmlformats.org/officeDocument/2006/relationships/hyperlink" Target="https://www.youtube.com/watch?v=Q1d0lnQAdXk" TargetMode="External"/><Relationship Id="rId1236" Type="http://schemas.openxmlformats.org/officeDocument/2006/relationships/hyperlink" Target="https://www.youtube.com/watch?v=fzZQnVPPfVQ" TargetMode="External"/><Relationship Id="rId1790" Type="http://schemas.openxmlformats.org/officeDocument/2006/relationships/hyperlink" Target="https://www.youtube.com/watch?v=964gF7daKus" TargetMode="External"/><Relationship Id="rId1888" Type="http://schemas.openxmlformats.org/officeDocument/2006/relationships/hyperlink" Target="https://www.youtube.com/watch?v=Q5uQ3mQd1qM" TargetMode="External"/><Relationship Id="rId82" Type="http://schemas.openxmlformats.org/officeDocument/2006/relationships/hyperlink" Target="https://www.youtube.com/watch?v=mTy_rUNqhr4" TargetMode="External"/><Relationship Id="rId606" Type="http://schemas.openxmlformats.org/officeDocument/2006/relationships/hyperlink" Target="https://www.youtube.com/watch?v=Gywa0cYlMG8" TargetMode="External"/><Relationship Id="rId813" Type="http://schemas.openxmlformats.org/officeDocument/2006/relationships/hyperlink" Target="https://www.youtube.com/watch?v=OfTO0v3qtRg" TargetMode="External"/><Relationship Id="rId1443" Type="http://schemas.openxmlformats.org/officeDocument/2006/relationships/hyperlink" Target="https://www.youtube.com/watch?v=YiGoCqLpqDM" TargetMode="External"/><Relationship Id="rId1650" Type="http://schemas.openxmlformats.org/officeDocument/2006/relationships/hyperlink" Target="https://www.youtube.com/watch?v=_gvCH4QRNUY" TargetMode="External"/><Relationship Id="rId1748" Type="http://schemas.openxmlformats.org/officeDocument/2006/relationships/hyperlink" Target="https://www.youtube.com/watch?v=D6-Pm8DAMXI" TargetMode="External"/><Relationship Id="rId1303" Type="http://schemas.openxmlformats.org/officeDocument/2006/relationships/hyperlink" Target="https://www.youtube.com/watch?v=zh8ouMhjsaU" TargetMode="External"/><Relationship Id="rId1510" Type="http://schemas.openxmlformats.org/officeDocument/2006/relationships/hyperlink" Target="https://www.youtube.com/watch?v=Tc65HZY0utc" TargetMode="External"/><Relationship Id="rId1955" Type="http://schemas.openxmlformats.org/officeDocument/2006/relationships/hyperlink" Target="https://www.youtube.com/watch?v=zYdGevUTLCA" TargetMode="External"/><Relationship Id="rId1608" Type="http://schemas.openxmlformats.org/officeDocument/2006/relationships/hyperlink" Target="https://www.youtube.com/watch?v=arG_GVUgsw4" TargetMode="External"/><Relationship Id="rId1815" Type="http://schemas.openxmlformats.org/officeDocument/2006/relationships/hyperlink" Target="https://www.youtube.com/watch?v=o0JyuzXQA1s" TargetMode="External"/><Relationship Id="rId189" Type="http://schemas.openxmlformats.org/officeDocument/2006/relationships/hyperlink" Target="https://www.youtube.com/watch?v=5xhP1nLEt1I" TargetMode="External"/><Relationship Id="rId396" Type="http://schemas.openxmlformats.org/officeDocument/2006/relationships/hyperlink" Target="https://www.youtube.com/watch?v=_p9nX9CfM7U" TargetMode="External"/><Relationship Id="rId2077" Type="http://schemas.openxmlformats.org/officeDocument/2006/relationships/hyperlink" Target="https://www.youtube.com/watch?v=eg1j8-4gP6I" TargetMode="External"/><Relationship Id="rId2284" Type="http://schemas.openxmlformats.org/officeDocument/2006/relationships/hyperlink" Target="https://www.youtube.com/watch?v=1specxX3m-4" TargetMode="External"/><Relationship Id="rId256" Type="http://schemas.openxmlformats.org/officeDocument/2006/relationships/hyperlink" Target="https://www.youtube.com/watch?v=gXrlpuYgn4k" TargetMode="External"/><Relationship Id="rId463" Type="http://schemas.openxmlformats.org/officeDocument/2006/relationships/hyperlink" Target="https://www.youtube.com/watch?v=l7yg9WAxP6U" TargetMode="External"/><Relationship Id="rId670" Type="http://schemas.openxmlformats.org/officeDocument/2006/relationships/hyperlink" Target="https://www.youtube.com/watch?v=ehYcdjEbk60" TargetMode="External"/><Relationship Id="rId1093" Type="http://schemas.openxmlformats.org/officeDocument/2006/relationships/hyperlink" Target="https://www.youtube.com/watch?v=JrnRpKjNHFc" TargetMode="External"/><Relationship Id="rId2144" Type="http://schemas.openxmlformats.org/officeDocument/2006/relationships/hyperlink" Target="https://www.youtube.com/watch?v=M8E64XnXzPQ" TargetMode="External"/><Relationship Id="rId2351" Type="http://schemas.openxmlformats.org/officeDocument/2006/relationships/hyperlink" Target="https://www.youtube.com/watch?v=d33r6kn2ups" TargetMode="External"/><Relationship Id="rId116" Type="http://schemas.openxmlformats.org/officeDocument/2006/relationships/hyperlink" Target="https://www.youtube.com/watch?v=QczmllpWklk" TargetMode="External"/><Relationship Id="rId323" Type="http://schemas.openxmlformats.org/officeDocument/2006/relationships/hyperlink" Target="https://www.youtube.com/watch?v=BcPs_42Bxm8" TargetMode="External"/><Relationship Id="rId530" Type="http://schemas.openxmlformats.org/officeDocument/2006/relationships/hyperlink" Target="https://www.youtube.com/watch?v=g9d_deC9q84" TargetMode="External"/><Relationship Id="rId768" Type="http://schemas.openxmlformats.org/officeDocument/2006/relationships/hyperlink" Target="https://www.youtube.com/watch?v=9T-e7SjshoA" TargetMode="External"/><Relationship Id="rId975" Type="http://schemas.openxmlformats.org/officeDocument/2006/relationships/hyperlink" Target="https://www.youtube.com/watch?v=p2nMtqvOwMw" TargetMode="External"/><Relationship Id="rId1160" Type="http://schemas.openxmlformats.org/officeDocument/2006/relationships/hyperlink" Target="https://www.youtube.com/watch?v=nv1XNgQmFss" TargetMode="External"/><Relationship Id="rId1398" Type="http://schemas.openxmlformats.org/officeDocument/2006/relationships/hyperlink" Target="https://www.youtube.com/watch?v=ofFYg91QS84" TargetMode="External"/><Relationship Id="rId2004" Type="http://schemas.openxmlformats.org/officeDocument/2006/relationships/hyperlink" Target="https://www.youtube.com/watch?v=ihfrRRjqY5w" TargetMode="External"/><Relationship Id="rId2211" Type="http://schemas.openxmlformats.org/officeDocument/2006/relationships/hyperlink" Target="https://www.youtube.com/watch?v=pfieArUT7HQ" TargetMode="External"/><Relationship Id="rId2449" Type="http://schemas.openxmlformats.org/officeDocument/2006/relationships/hyperlink" Target="https://www.youtube.com/watch?v=4u5ZQtB-72Q" TargetMode="External"/><Relationship Id="rId628" Type="http://schemas.openxmlformats.org/officeDocument/2006/relationships/hyperlink" Target="https://www.youtube.com/watch?v=qyjjbnDDEfU" TargetMode="External"/><Relationship Id="rId835" Type="http://schemas.openxmlformats.org/officeDocument/2006/relationships/hyperlink" Target="https://www.youtube.com/watch?v=q8D3QnyLNeE" TargetMode="External"/><Relationship Id="rId1258" Type="http://schemas.openxmlformats.org/officeDocument/2006/relationships/hyperlink" Target="https://www.youtube.com/watch?v=SeNphRGVCsQ" TargetMode="External"/><Relationship Id="rId1465" Type="http://schemas.openxmlformats.org/officeDocument/2006/relationships/hyperlink" Target="https://www.youtube.com/watch?v=LRQjvABRsvc" TargetMode="External"/><Relationship Id="rId1672" Type="http://schemas.openxmlformats.org/officeDocument/2006/relationships/hyperlink" Target="https://www.youtube.com/watch?v=byT3k6lNTNA" TargetMode="External"/><Relationship Id="rId2309" Type="http://schemas.openxmlformats.org/officeDocument/2006/relationships/hyperlink" Target="https://www.youtube.com/watch?v=DNREcPNwl1g" TargetMode="External"/><Relationship Id="rId1020" Type="http://schemas.openxmlformats.org/officeDocument/2006/relationships/hyperlink" Target="https://www.youtube.com/watch?v=hpNBudZSq9o" TargetMode="External"/><Relationship Id="rId1118" Type="http://schemas.openxmlformats.org/officeDocument/2006/relationships/hyperlink" Target="https://www.youtube.com/watch?v=uRwpbQOv0dc" TargetMode="External"/><Relationship Id="rId1325" Type="http://schemas.openxmlformats.org/officeDocument/2006/relationships/hyperlink" Target="https://www.youtube.com/watch?v=dVj3kvgIr8A" TargetMode="External"/><Relationship Id="rId1532" Type="http://schemas.openxmlformats.org/officeDocument/2006/relationships/hyperlink" Target="https://www.youtube.com/watch?v=a5bNbNA2xL4" TargetMode="External"/><Relationship Id="rId1977" Type="http://schemas.openxmlformats.org/officeDocument/2006/relationships/hyperlink" Target="https://www.youtube.com/watch?v=Y385FPthlT8" TargetMode="External"/><Relationship Id="rId902" Type="http://schemas.openxmlformats.org/officeDocument/2006/relationships/hyperlink" Target="https://www.youtube.com/watch?v=T6sk_LrN5rQ" TargetMode="External"/><Relationship Id="rId1837" Type="http://schemas.openxmlformats.org/officeDocument/2006/relationships/hyperlink" Target="https://www.youtube.com/watch?v=V-OUbHJnAGc" TargetMode="External"/><Relationship Id="rId31" Type="http://schemas.openxmlformats.org/officeDocument/2006/relationships/hyperlink" Target="https://www.youtube.com/watch?v=uQu60WaefDE" TargetMode="External"/><Relationship Id="rId2099" Type="http://schemas.openxmlformats.org/officeDocument/2006/relationships/hyperlink" Target="https://www.youtube.com/watch?v=F4j8_VTEFhc" TargetMode="External"/><Relationship Id="rId180" Type="http://schemas.openxmlformats.org/officeDocument/2006/relationships/hyperlink" Target="https://www.youtube.com/watch?v=JXcpIG2vg1U" TargetMode="External"/><Relationship Id="rId278" Type="http://schemas.openxmlformats.org/officeDocument/2006/relationships/hyperlink" Target="https://www.youtube.com/watch?v=6yFUzFthZyM" TargetMode="External"/><Relationship Id="rId1904" Type="http://schemas.openxmlformats.org/officeDocument/2006/relationships/hyperlink" Target="https://www.youtube.com/watch?v=tJMkuS4ZyQ0" TargetMode="External"/><Relationship Id="rId485" Type="http://schemas.openxmlformats.org/officeDocument/2006/relationships/hyperlink" Target="https://www.youtube.com/watch?v=i8hYwCEcMzw" TargetMode="External"/><Relationship Id="rId692" Type="http://schemas.openxmlformats.org/officeDocument/2006/relationships/hyperlink" Target="https://www.youtube.com/watch?v=OjSgyGj3aOA" TargetMode="External"/><Relationship Id="rId2166" Type="http://schemas.openxmlformats.org/officeDocument/2006/relationships/hyperlink" Target="https://www.youtube.com/watch?v=91KxXgxocBM" TargetMode="External"/><Relationship Id="rId2373" Type="http://schemas.openxmlformats.org/officeDocument/2006/relationships/hyperlink" Target="https://www.youtube.com/watch?v=jsjG5aa1AXo" TargetMode="External"/><Relationship Id="rId138" Type="http://schemas.openxmlformats.org/officeDocument/2006/relationships/hyperlink" Target="https://www.youtube.com/watch?v=9FE8Rxd7D7c" TargetMode="External"/><Relationship Id="rId345" Type="http://schemas.openxmlformats.org/officeDocument/2006/relationships/hyperlink" Target="https://www.youtube.com/watch?v=JAfm2Nhn3Ec" TargetMode="External"/><Relationship Id="rId552" Type="http://schemas.openxmlformats.org/officeDocument/2006/relationships/hyperlink" Target="https://www.youtube.com/watch?v=5IskqluJ3s8" TargetMode="External"/><Relationship Id="rId997" Type="http://schemas.openxmlformats.org/officeDocument/2006/relationships/hyperlink" Target="https://www.youtube.com/watch?v=4s0k0jbmkEc" TargetMode="External"/><Relationship Id="rId1182" Type="http://schemas.openxmlformats.org/officeDocument/2006/relationships/hyperlink" Target="https://www.youtube.com/watch?v=1MMvtFxWWhU" TargetMode="External"/><Relationship Id="rId2026" Type="http://schemas.openxmlformats.org/officeDocument/2006/relationships/hyperlink" Target="https://www.youtube.com/watch?v=J-8frqlDa30" TargetMode="External"/><Relationship Id="rId2233" Type="http://schemas.openxmlformats.org/officeDocument/2006/relationships/hyperlink" Target="https://www.youtube.com/watch?v=_1rhCchA_4A" TargetMode="External"/><Relationship Id="rId2440" Type="http://schemas.openxmlformats.org/officeDocument/2006/relationships/hyperlink" Target="https://www.youtube.com/watch?v=q6W4Tzp2-hE" TargetMode="External"/><Relationship Id="rId205" Type="http://schemas.openxmlformats.org/officeDocument/2006/relationships/hyperlink" Target="https://www.youtube.com/watch?v=gypnidYmzAo" TargetMode="External"/><Relationship Id="rId412" Type="http://schemas.openxmlformats.org/officeDocument/2006/relationships/hyperlink" Target="https://www.youtube.com/watch?v=u-b0hmULPKg" TargetMode="External"/><Relationship Id="rId857" Type="http://schemas.openxmlformats.org/officeDocument/2006/relationships/hyperlink" Target="https://www.youtube.com/watch?v=40XJjFcfYcg" TargetMode="External"/><Relationship Id="rId1042" Type="http://schemas.openxmlformats.org/officeDocument/2006/relationships/hyperlink" Target="https://www.youtube.com/watch?v=FXIpSGx52Bg" TargetMode="External"/><Relationship Id="rId1487" Type="http://schemas.openxmlformats.org/officeDocument/2006/relationships/hyperlink" Target="https://www.youtube.com/watch?v=ksM0bZwIRI4" TargetMode="External"/><Relationship Id="rId1694" Type="http://schemas.openxmlformats.org/officeDocument/2006/relationships/hyperlink" Target="https://www.youtube.com/watch?v=wDy_C2gXo9c" TargetMode="External"/><Relationship Id="rId2300" Type="http://schemas.openxmlformats.org/officeDocument/2006/relationships/hyperlink" Target="https://www.youtube.com/watch?v=ZE7zlaJiqqU" TargetMode="External"/><Relationship Id="rId717" Type="http://schemas.openxmlformats.org/officeDocument/2006/relationships/hyperlink" Target="https://www.youtube.com/watch?v=vI9H8fWmvT8" TargetMode="External"/><Relationship Id="rId924" Type="http://schemas.openxmlformats.org/officeDocument/2006/relationships/hyperlink" Target="https://www.youtube.com/watch?v=vXpXkyzgYHY" TargetMode="External"/><Relationship Id="rId1347" Type="http://schemas.openxmlformats.org/officeDocument/2006/relationships/hyperlink" Target="https://www.youtube.com/watch?v=tb2H1S8kAyw" TargetMode="External"/><Relationship Id="rId1554" Type="http://schemas.openxmlformats.org/officeDocument/2006/relationships/hyperlink" Target="https://www.youtube.com/watch?v=6lyVGYbaX4U" TargetMode="External"/><Relationship Id="rId1761" Type="http://schemas.openxmlformats.org/officeDocument/2006/relationships/hyperlink" Target="https://www.youtube.com/watch?v=0I9aodxHSlM" TargetMode="External"/><Relationship Id="rId1999" Type="http://schemas.openxmlformats.org/officeDocument/2006/relationships/hyperlink" Target="https://www.youtube.com/watch?v=3UrnsF-MqdA" TargetMode="External"/><Relationship Id="rId53" Type="http://schemas.openxmlformats.org/officeDocument/2006/relationships/hyperlink" Target="https://www.youtube.com/watch?v=VpNygyXQT7c" TargetMode="External"/><Relationship Id="rId1207" Type="http://schemas.openxmlformats.org/officeDocument/2006/relationships/hyperlink" Target="https://www.youtube.com/watch?v=CaUHaP_eb4Q" TargetMode="External"/><Relationship Id="rId1414" Type="http://schemas.openxmlformats.org/officeDocument/2006/relationships/hyperlink" Target="https://www.youtube.com/watch?v=SNaFQVfrM5A" TargetMode="External"/><Relationship Id="rId1621" Type="http://schemas.openxmlformats.org/officeDocument/2006/relationships/hyperlink" Target="https://www.youtube.com/watch?v=q1-hx-1fAf4" TargetMode="External"/><Relationship Id="rId1859" Type="http://schemas.openxmlformats.org/officeDocument/2006/relationships/hyperlink" Target="https://www.youtube.com/watch?v=XXtwAQY9Jq8" TargetMode="External"/><Relationship Id="rId1719" Type="http://schemas.openxmlformats.org/officeDocument/2006/relationships/hyperlink" Target="https://www.youtube.com/watch?v=0RSi3spsx0o" TargetMode="External"/><Relationship Id="rId1926" Type="http://schemas.openxmlformats.org/officeDocument/2006/relationships/hyperlink" Target="https://www.youtube.com/watch?v=2bscICdh3BE" TargetMode="External"/><Relationship Id="rId2090" Type="http://schemas.openxmlformats.org/officeDocument/2006/relationships/hyperlink" Target="https://www.youtube.com/watch?v=oRPI9_-eV4M" TargetMode="External"/><Relationship Id="rId2188" Type="http://schemas.openxmlformats.org/officeDocument/2006/relationships/hyperlink" Target="https://www.youtube.com/watch?v=O2ZhmjgJrQE" TargetMode="External"/><Relationship Id="rId2395" Type="http://schemas.openxmlformats.org/officeDocument/2006/relationships/hyperlink" Target="https://www.youtube.com/watch?v=JvrKDWq9QVE" TargetMode="External"/><Relationship Id="rId367" Type="http://schemas.openxmlformats.org/officeDocument/2006/relationships/hyperlink" Target="https://www.youtube.com/watch?v=vN7zjBpx7O0" TargetMode="External"/><Relationship Id="rId574" Type="http://schemas.openxmlformats.org/officeDocument/2006/relationships/hyperlink" Target="https://www.youtube.com/watch?v=hXSPAnPYgn4" TargetMode="External"/><Relationship Id="rId2048" Type="http://schemas.openxmlformats.org/officeDocument/2006/relationships/hyperlink" Target="https://www.youtube.com/watch?v=Ipr3qruwVro" TargetMode="External"/><Relationship Id="rId2255" Type="http://schemas.openxmlformats.org/officeDocument/2006/relationships/hyperlink" Target="https://www.youtube.com/watch?v=Rjcn0OaQck8" TargetMode="External"/><Relationship Id="rId227" Type="http://schemas.openxmlformats.org/officeDocument/2006/relationships/hyperlink" Target="https://www.youtube.com/watch?v=kAGjdrVVW9k" TargetMode="External"/><Relationship Id="rId781" Type="http://schemas.openxmlformats.org/officeDocument/2006/relationships/hyperlink" Target="https://www.youtube.com/watch?v=nAaE7eCx-XQ" TargetMode="External"/><Relationship Id="rId879" Type="http://schemas.openxmlformats.org/officeDocument/2006/relationships/hyperlink" Target="https://www.youtube.com/watch?v=kKF0inQ5BvA" TargetMode="External"/><Relationship Id="rId434" Type="http://schemas.openxmlformats.org/officeDocument/2006/relationships/hyperlink" Target="https://www.youtube.com/watch?v=F5FcTi7FBm0" TargetMode="External"/><Relationship Id="rId641" Type="http://schemas.openxmlformats.org/officeDocument/2006/relationships/hyperlink" Target="https://www.youtube.com/watch?v=nhh7_MXCWrI" TargetMode="External"/><Relationship Id="rId739" Type="http://schemas.openxmlformats.org/officeDocument/2006/relationships/hyperlink" Target="https://www.youtube.com/watch?v=oegLspGkXVI" TargetMode="External"/><Relationship Id="rId1064" Type="http://schemas.openxmlformats.org/officeDocument/2006/relationships/hyperlink" Target="https://www.youtube.com/watch?v=-eyjjw2iAMU" TargetMode="External"/><Relationship Id="rId1271" Type="http://schemas.openxmlformats.org/officeDocument/2006/relationships/hyperlink" Target="https://www.youtube.com/watch?v=AYaP4R97GnI" TargetMode="External"/><Relationship Id="rId1369" Type="http://schemas.openxmlformats.org/officeDocument/2006/relationships/hyperlink" Target="https://www.youtube.com/watch?v=M4YtsQ3HMjQ" TargetMode="External"/><Relationship Id="rId1576" Type="http://schemas.openxmlformats.org/officeDocument/2006/relationships/hyperlink" Target="https://www.youtube.com/watch?v=BbQHmtwYzdw" TargetMode="External"/><Relationship Id="rId2115" Type="http://schemas.openxmlformats.org/officeDocument/2006/relationships/hyperlink" Target="https://www.youtube.com/watch?v=tDpqXatVVUs" TargetMode="External"/><Relationship Id="rId2322" Type="http://schemas.openxmlformats.org/officeDocument/2006/relationships/hyperlink" Target="https://www.youtube.com/watch?v=ZcoNxigySEY" TargetMode="External"/><Relationship Id="rId501" Type="http://schemas.openxmlformats.org/officeDocument/2006/relationships/hyperlink" Target="https://www.youtube.com/watch?v=R1wn22zBSJg" TargetMode="External"/><Relationship Id="rId946" Type="http://schemas.openxmlformats.org/officeDocument/2006/relationships/hyperlink" Target="https://www.youtube.com/watch?v=l0fa397T9e4" TargetMode="External"/><Relationship Id="rId1131" Type="http://schemas.openxmlformats.org/officeDocument/2006/relationships/hyperlink" Target="https://www.youtube.com/watch?v=yRnBA-NGBz0" TargetMode="External"/><Relationship Id="rId1229" Type="http://schemas.openxmlformats.org/officeDocument/2006/relationships/hyperlink" Target="https://www.youtube.com/watch?v=0PAZqPK6ud8" TargetMode="External"/><Relationship Id="rId1783" Type="http://schemas.openxmlformats.org/officeDocument/2006/relationships/hyperlink" Target="https://www.youtube.com/watch?v=NAJ3IEEVhF8" TargetMode="External"/><Relationship Id="rId1990" Type="http://schemas.openxmlformats.org/officeDocument/2006/relationships/hyperlink" Target="https://www.youtube.com/watch?v=UVQWLLby41k" TargetMode="External"/><Relationship Id="rId75" Type="http://schemas.openxmlformats.org/officeDocument/2006/relationships/hyperlink" Target="https://www.youtube.com/watch?v=ADeO9BXiAtY" TargetMode="External"/><Relationship Id="rId806" Type="http://schemas.openxmlformats.org/officeDocument/2006/relationships/hyperlink" Target="https://www.youtube.com/watch?v=XwF6Byh8M2Q" TargetMode="External"/><Relationship Id="rId1436" Type="http://schemas.openxmlformats.org/officeDocument/2006/relationships/hyperlink" Target="https://www.youtube.com/watch?v=-EuErjlAW3I" TargetMode="External"/><Relationship Id="rId1643" Type="http://schemas.openxmlformats.org/officeDocument/2006/relationships/hyperlink" Target="https://www.youtube.com/watch?v=QKE7HBP3cyw" TargetMode="External"/><Relationship Id="rId1850" Type="http://schemas.openxmlformats.org/officeDocument/2006/relationships/hyperlink" Target="https://www.youtube.com/watch?v=eVgPioL0b5E" TargetMode="External"/><Relationship Id="rId1503" Type="http://schemas.openxmlformats.org/officeDocument/2006/relationships/hyperlink" Target="https://www.youtube.com/watch?v=Zw0-L_NF7jE" TargetMode="External"/><Relationship Id="rId1710" Type="http://schemas.openxmlformats.org/officeDocument/2006/relationships/hyperlink" Target="https://www.youtube.com/watch?v=I2qpa8PTlsw" TargetMode="External"/><Relationship Id="rId1948" Type="http://schemas.openxmlformats.org/officeDocument/2006/relationships/hyperlink" Target="https://www.youtube.com/watch?v=j1zdECcuDiM" TargetMode="External"/><Relationship Id="rId291" Type="http://schemas.openxmlformats.org/officeDocument/2006/relationships/hyperlink" Target="https://www.youtube.com/watch?v=uktNzTzDwE4" TargetMode="External"/><Relationship Id="rId1808" Type="http://schemas.openxmlformats.org/officeDocument/2006/relationships/hyperlink" Target="https://www.youtube.com/watch?v=WVZaU6RRopQ" TargetMode="External"/><Relationship Id="rId151" Type="http://schemas.openxmlformats.org/officeDocument/2006/relationships/hyperlink" Target="https://www.youtube.com/watch?v=tNO6XmsGd28" TargetMode="External"/><Relationship Id="rId389" Type="http://schemas.openxmlformats.org/officeDocument/2006/relationships/hyperlink" Target="https://www.youtube.com/watch?v=zOklsBbXhzs" TargetMode="External"/><Relationship Id="rId596" Type="http://schemas.openxmlformats.org/officeDocument/2006/relationships/hyperlink" Target="https://www.youtube.com/watch?v=Il4myUo3y60" TargetMode="External"/><Relationship Id="rId2277" Type="http://schemas.openxmlformats.org/officeDocument/2006/relationships/hyperlink" Target="https://www.youtube.com/watch?v=gmVPvvzcma4" TargetMode="External"/><Relationship Id="rId249" Type="http://schemas.openxmlformats.org/officeDocument/2006/relationships/hyperlink" Target="https://www.youtube.com/watch?v=AlBbPhu5E_c" TargetMode="External"/><Relationship Id="rId456" Type="http://schemas.openxmlformats.org/officeDocument/2006/relationships/hyperlink" Target="https://www.youtube.com/watch?v=ebnfIUxOeQI" TargetMode="External"/><Relationship Id="rId663" Type="http://schemas.openxmlformats.org/officeDocument/2006/relationships/hyperlink" Target="https://www.youtube.com/watch?v=4_ZcLN6Mm6E" TargetMode="External"/><Relationship Id="rId870" Type="http://schemas.openxmlformats.org/officeDocument/2006/relationships/hyperlink" Target="https://www.youtube.com/watch?v=QZwvmrokUUM" TargetMode="External"/><Relationship Id="rId1086" Type="http://schemas.openxmlformats.org/officeDocument/2006/relationships/hyperlink" Target="https://www.youtube.com/watch?v=q0dlmUck7eU" TargetMode="External"/><Relationship Id="rId1293" Type="http://schemas.openxmlformats.org/officeDocument/2006/relationships/hyperlink" Target="https://www.youtube.com/watch?v=Yr8joxu37yo" TargetMode="External"/><Relationship Id="rId2137" Type="http://schemas.openxmlformats.org/officeDocument/2006/relationships/hyperlink" Target="https://www.youtube.com/watch?v=gVpr4mm2AmA" TargetMode="External"/><Relationship Id="rId2344" Type="http://schemas.openxmlformats.org/officeDocument/2006/relationships/hyperlink" Target="https://www.youtube.com/watch?v=aUwMhaFIvWs" TargetMode="External"/><Relationship Id="rId109" Type="http://schemas.openxmlformats.org/officeDocument/2006/relationships/hyperlink" Target="https://www.youtube.com/watch?v=oJaHpHUrvAA" TargetMode="External"/><Relationship Id="rId316" Type="http://schemas.openxmlformats.org/officeDocument/2006/relationships/hyperlink" Target="https://www.youtube.com/watch?v=YaesCa6tCNM" TargetMode="External"/><Relationship Id="rId523" Type="http://schemas.openxmlformats.org/officeDocument/2006/relationships/hyperlink" Target="https://www.youtube.com/watch?v=-dKxjOr3w1A" TargetMode="External"/><Relationship Id="rId968" Type="http://schemas.openxmlformats.org/officeDocument/2006/relationships/hyperlink" Target="https://www.youtube.com/watch?v=d2REyrzEvjM" TargetMode="External"/><Relationship Id="rId1153" Type="http://schemas.openxmlformats.org/officeDocument/2006/relationships/hyperlink" Target="https://www.youtube.com/watch?v=RcTHgycJnPI" TargetMode="External"/><Relationship Id="rId1598" Type="http://schemas.openxmlformats.org/officeDocument/2006/relationships/hyperlink" Target="https://www.youtube.com/watch?v=GrfikX51l_Q" TargetMode="External"/><Relationship Id="rId2204" Type="http://schemas.openxmlformats.org/officeDocument/2006/relationships/hyperlink" Target="https://www.youtube.com/watch?v=diJysv09fEQ" TargetMode="External"/><Relationship Id="rId97" Type="http://schemas.openxmlformats.org/officeDocument/2006/relationships/hyperlink" Target="https://www.youtube.com/watch?v=VZn1yDudmIE" TargetMode="External"/><Relationship Id="rId730" Type="http://schemas.openxmlformats.org/officeDocument/2006/relationships/hyperlink" Target="https://www.youtube.com/watch?v=p7-om4mVCsY" TargetMode="External"/><Relationship Id="rId828" Type="http://schemas.openxmlformats.org/officeDocument/2006/relationships/hyperlink" Target="https://www.youtube.com/watch?v=tN6UrC1YmVk" TargetMode="External"/><Relationship Id="rId1013" Type="http://schemas.openxmlformats.org/officeDocument/2006/relationships/hyperlink" Target="https://www.youtube.com/watch?v=qTvi8eIeXxE" TargetMode="External"/><Relationship Id="rId1360" Type="http://schemas.openxmlformats.org/officeDocument/2006/relationships/hyperlink" Target="https://www.youtube.com/watch?v=haoSXWcK8Tk" TargetMode="External"/><Relationship Id="rId1458" Type="http://schemas.openxmlformats.org/officeDocument/2006/relationships/hyperlink" Target="https://www.youtube.com/watch?v=y_459TNG2-0" TargetMode="External"/><Relationship Id="rId1665" Type="http://schemas.openxmlformats.org/officeDocument/2006/relationships/hyperlink" Target="https://www.youtube.com/watch?v=FpYfKNLbjzQ" TargetMode="External"/><Relationship Id="rId1872" Type="http://schemas.openxmlformats.org/officeDocument/2006/relationships/hyperlink" Target="https://www.youtube.com/watch?v=8PecODRdYVo" TargetMode="External"/><Relationship Id="rId2411" Type="http://schemas.openxmlformats.org/officeDocument/2006/relationships/hyperlink" Target="https://www.youtube.com/watch?v=oVS3mw9BkPw" TargetMode="External"/><Relationship Id="rId1220" Type="http://schemas.openxmlformats.org/officeDocument/2006/relationships/hyperlink" Target="https://www.youtube.com/watch?v=PiOpwJ2ngaI" TargetMode="External"/><Relationship Id="rId1318" Type="http://schemas.openxmlformats.org/officeDocument/2006/relationships/hyperlink" Target="https://www.youtube.com/watch?v=HbBNNzHVLlA" TargetMode="External"/><Relationship Id="rId1525" Type="http://schemas.openxmlformats.org/officeDocument/2006/relationships/hyperlink" Target="https://www.youtube.com/watch?v=mKvp7sZUXnE" TargetMode="External"/><Relationship Id="rId1732" Type="http://schemas.openxmlformats.org/officeDocument/2006/relationships/hyperlink" Target="https://www.youtube.com/watch?v=nHmaXbnYZ2w" TargetMode="External"/><Relationship Id="rId24" Type="http://schemas.openxmlformats.org/officeDocument/2006/relationships/hyperlink" Target="https://www.youtube.com/watch?v=vWk7OUYCzOs" TargetMode="External"/><Relationship Id="rId2299" Type="http://schemas.openxmlformats.org/officeDocument/2006/relationships/hyperlink" Target="https://www.youtube.com/watch?v=7IyQSFVtBq8" TargetMode="External"/><Relationship Id="rId173" Type="http://schemas.openxmlformats.org/officeDocument/2006/relationships/hyperlink" Target="https://www.youtube.com/watch?v=BIoEBucm5vs" TargetMode="External"/><Relationship Id="rId380" Type="http://schemas.openxmlformats.org/officeDocument/2006/relationships/hyperlink" Target="https://www.youtube.com/watch?v=kWUnehLyqDM" TargetMode="External"/><Relationship Id="rId2061" Type="http://schemas.openxmlformats.org/officeDocument/2006/relationships/hyperlink" Target="https://www.youtube.com/watch?v=ThAkg90qrbw" TargetMode="External"/><Relationship Id="rId240" Type="http://schemas.openxmlformats.org/officeDocument/2006/relationships/hyperlink" Target="https://www.youtube.com/watch?v=ss2G-Me5VxA" TargetMode="External"/><Relationship Id="rId478" Type="http://schemas.openxmlformats.org/officeDocument/2006/relationships/hyperlink" Target="https://www.youtube.com/watch?v=4p1pKD4n9iY" TargetMode="External"/><Relationship Id="rId685" Type="http://schemas.openxmlformats.org/officeDocument/2006/relationships/hyperlink" Target="https://www.youtube.com/watch?v=1xbmyGoJaUI" TargetMode="External"/><Relationship Id="rId892" Type="http://schemas.openxmlformats.org/officeDocument/2006/relationships/hyperlink" Target="https://www.youtube.com/watch?v=wbxHVIM7FEw" TargetMode="External"/><Relationship Id="rId2159" Type="http://schemas.openxmlformats.org/officeDocument/2006/relationships/hyperlink" Target="https://www.youtube.com/watch?v=JyJ_g77DnIY" TargetMode="External"/><Relationship Id="rId2366" Type="http://schemas.openxmlformats.org/officeDocument/2006/relationships/hyperlink" Target="https://www.youtube.com/watch?v=hqTKPLn5adc" TargetMode="External"/><Relationship Id="rId100" Type="http://schemas.openxmlformats.org/officeDocument/2006/relationships/hyperlink" Target="https://www.youtube.com/watch?v=aPbdUcB1aO8" TargetMode="External"/><Relationship Id="rId338" Type="http://schemas.openxmlformats.org/officeDocument/2006/relationships/hyperlink" Target="https://www.youtube.com/watch?v=sDTHu3lIlwk" TargetMode="External"/><Relationship Id="rId545" Type="http://schemas.openxmlformats.org/officeDocument/2006/relationships/hyperlink" Target="https://www.youtube.com/watch?v=I-hhmztPXTU" TargetMode="External"/><Relationship Id="rId752" Type="http://schemas.openxmlformats.org/officeDocument/2006/relationships/hyperlink" Target="https://www.youtube.com/watch?v=4mgkqpYSoD4" TargetMode="External"/><Relationship Id="rId1175" Type="http://schemas.openxmlformats.org/officeDocument/2006/relationships/hyperlink" Target="https://www.youtube.com/watch?v=b6tMMy41Clc" TargetMode="External"/><Relationship Id="rId1382" Type="http://schemas.openxmlformats.org/officeDocument/2006/relationships/hyperlink" Target="https://www.youtube.com/watch?v=PHrSUhgoOzE" TargetMode="External"/><Relationship Id="rId2019" Type="http://schemas.openxmlformats.org/officeDocument/2006/relationships/hyperlink" Target="https://www.youtube.com/watch?v=WG44xGCnG1U" TargetMode="External"/><Relationship Id="rId2226" Type="http://schemas.openxmlformats.org/officeDocument/2006/relationships/hyperlink" Target="https://www.youtube.com/watch?v=OReMeQ6RMmg" TargetMode="External"/><Relationship Id="rId2433" Type="http://schemas.openxmlformats.org/officeDocument/2006/relationships/hyperlink" Target="https://www.youtube.com/watch?v=xVImfjr5RRY" TargetMode="External"/><Relationship Id="rId405" Type="http://schemas.openxmlformats.org/officeDocument/2006/relationships/hyperlink" Target="https://www.youtube.com/watch?v=vu2N8zDReGA" TargetMode="External"/><Relationship Id="rId612" Type="http://schemas.openxmlformats.org/officeDocument/2006/relationships/hyperlink" Target="https://www.youtube.com/watch?v=Vy-h-VZmJP4" TargetMode="External"/><Relationship Id="rId1035" Type="http://schemas.openxmlformats.org/officeDocument/2006/relationships/hyperlink" Target="https://www.youtube.com/watch?v=ObKEZYGvb84" TargetMode="External"/><Relationship Id="rId1242" Type="http://schemas.openxmlformats.org/officeDocument/2006/relationships/hyperlink" Target="https://www.youtube.com/watch?v=LBzFprZF3dc" TargetMode="External"/><Relationship Id="rId1687" Type="http://schemas.openxmlformats.org/officeDocument/2006/relationships/hyperlink" Target="https://www.youtube.com/watch?v=qsbDAQXdE_Y" TargetMode="External"/><Relationship Id="rId1894" Type="http://schemas.openxmlformats.org/officeDocument/2006/relationships/hyperlink" Target="https://www.youtube.com/watch?v=p4ThO27SEr8" TargetMode="External"/><Relationship Id="rId917" Type="http://schemas.openxmlformats.org/officeDocument/2006/relationships/hyperlink" Target="https://www.youtube.com/watch?v=luoEXGHLJUk" TargetMode="External"/><Relationship Id="rId1102" Type="http://schemas.openxmlformats.org/officeDocument/2006/relationships/hyperlink" Target="https://www.youtube.com/watch?v=YzQE2uma-c0" TargetMode="External"/><Relationship Id="rId1547" Type="http://schemas.openxmlformats.org/officeDocument/2006/relationships/hyperlink" Target="https://www.youtube.com/watch?v=dlXXtVvdnf8" TargetMode="External"/><Relationship Id="rId1754" Type="http://schemas.openxmlformats.org/officeDocument/2006/relationships/hyperlink" Target="https://www.youtube.com/watch?v=oAGgMuwZQAA" TargetMode="External"/><Relationship Id="rId1961" Type="http://schemas.openxmlformats.org/officeDocument/2006/relationships/hyperlink" Target="https://www.youtube.com/watch?v=DqYwy57AxOk" TargetMode="External"/><Relationship Id="rId46" Type="http://schemas.openxmlformats.org/officeDocument/2006/relationships/hyperlink" Target="https://www.youtube.com/watch?v=pJh5ztE5r4A" TargetMode="External"/><Relationship Id="rId1407" Type="http://schemas.openxmlformats.org/officeDocument/2006/relationships/hyperlink" Target="https://www.youtube.com/watch?v=PXF-wu-RLM8" TargetMode="External"/><Relationship Id="rId1614" Type="http://schemas.openxmlformats.org/officeDocument/2006/relationships/hyperlink" Target="https://www.youtube.com/watch?v=MKz7NQ1flpM" TargetMode="External"/><Relationship Id="rId1821" Type="http://schemas.openxmlformats.org/officeDocument/2006/relationships/hyperlink" Target="https://www.youtube.com/watch?v=XC_dE_9YXGQ" TargetMode="External"/><Relationship Id="rId195" Type="http://schemas.openxmlformats.org/officeDocument/2006/relationships/hyperlink" Target="https://www.youtube.com/watch?v=vaLP0eq_ScU" TargetMode="External"/><Relationship Id="rId1919" Type="http://schemas.openxmlformats.org/officeDocument/2006/relationships/hyperlink" Target="https://www.youtube.com/watch?v=0bHLmaNY2t8" TargetMode="External"/><Relationship Id="rId2083" Type="http://schemas.openxmlformats.org/officeDocument/2006/relationships/hyperlink" Target="https://www.youtube.com/watch?v=GaUXzWrS5vY" TargetMode="External"/><Relationship Id="rId2290" Type="http://schemas.openxmlformats.org/officeDocument/2006/relationships/hyperlink" Target="https://www.youtube.com/watch?v=Ftv5YGKzd9Y" TargetMode="External"/><Relationship Id="rId2388" Type="http://schemas.openxmlformats.org/officeDocument/2006/relationships/hyperlink" Target="https://www.youtube.com/watch?v=LpyZqzNks-U" TargetMode="External"/><Relationship Id="rId262" Type="http://schemas.openxmlformats.org/officeDocument/2006/relationships/hyperlink" Target="https://www.youtube.com/watch?v=6jet5uVaYpU" TargetMode="External"/><Relationship Id="rId567" Type="http://schemas.openxmlformats.org/officeDocument/2006/relationships/hyperlink" Target="https://www.youtube.com/watch?v=fhdnQiFZnUE" TargetMode="External"/><Relationship Id="rId1197" Type="http://schemas.openxmlformats.org/officeDocument/2006/relationships/hyperlink" Target="https://www.youtube.com/watch?v=SmRpO8dNkW8" TargetMode="External"/><Relationship Id="rId2150" Type="http://schemas.openxmlformats.org/officeDocument/2006/relationships/hyperlink" Target="https://www.youtube.com/watch?v=vE7tGIxzfwo" TargetMode="External"/><Relationship Id="rId2248" Type="http://schemas.openxmlformats.org/officeDocument/2006/relationships/hyperlink" Target="https://www.youtube.com/watch?v=DT9qChfM_OI" TargetMode="External"/><Relationship Id="rId122" Type="http://schemas.openxmlformats.org/officeDocument/2006/relationships/hyperlink" Target="https://www.youtube.com/watch?v=ZB8HaRfelDI" TargetMode="External"/><Relationship Id="rId774" Type="http://schemas.openxmlformats.org/officeDocument/2006/relationships/hyperlink" Target="https://www.youtube.com/watch?v=2gc7fEDjdyo" TargetMode="External"/><Relationship Id="rId981" Type="http://schemas.openxmlformats.org/officeDocument/2006/relationships/hyperlink" Target="https://www.youtube.com/watch?v=aQrLS0qU_xY" TargetMode="External"/><Relationship Id="rId1057" Type="http://schemas.openxmlformats.org/officeDocument/2006/relationships/hyperlink" Target="https://www.youtube.com/watch?v=R4bEyxj0Crs" TargetMode="External"/><Relationship Id="rId2010" Type="http://schemas.openxmlformats.org/officeDocument/2006/relationships/hyperlink" Target="https://www.youtube.com/watch?v=hel03ABmH3o" TargetMode="External"/><Relationship Id="rId427" Type="http://schemas.openxmlformats.org/officeDocument/2006/relationships/hyperlink" Target="https://www.youtube.com/watch?v=aO02UqZnlG0" TargetMode="External"/><Relationship Id="rId634" Type="http://schemas.openxmlformats.org/officeDocument/2006/relationships/hyperlink" Target="https://www.youtube.com/watch?v=78w8m6iyH2c" TargetMode="External"/><Relationship Id="rId841" Type="http://schemas.openxmlformats.org/officeDocument/2006/relationships/hyperlink" Target="https://www.youtube.com/watch?v=wlwn5jXhso8" TargetMode="External"/><Relationship Id="rId1264" Type="http://schemas.openxmlformats.org/officeDocument/2006/relationships/hyperlink" Target="https://www.youtube.com/watch?v=RWGhmACS3Go" TargetMode="External"/><Relationship Id="rId1471" Type="http://schemas.openxmlformats.org/officeDocument/2006/relationships/hyperlink" Target="https://www.youtube.com/watch?v=e__PXdmG6qM" TargetMode="External"/><Relationship Id="rId1569" Type="http://schemas.openxmlformats.org/officeDocument/2006/relationships/hyperlink" Target="https://www.youtube.com/watch?v=kaPM7BiwHlU" TargetMode="External"/><Relationship Id="rId2108" Type="http://schemas.openxmlformats.org/officeDocument/2006/relationships/hyperlink" Target="https://www.youtube.com/watch?v=_RdQWvurQVE" TargetMode="External"/><Relationship Id="rId2315" Type="http://schemas.openxmlformats.org/officeDocument/2006/relationships/hyperlink" Target="https://www.youtube.com/watch?v=FlB2qjhuPwc" TargetMode="External"/><Relationship Id="rId701" Type="http://schemas.openxmlformats.org/officeDocument/2006/relationships/hyperlink" Target="https://www.youtube.com/watch?v=zr3-KothMao" TargetMode="External"/><Relationship Id="rId939" Type="http://schemas.openxmlformats.org/officeDocument/2006/relationships/hyperlink" Target="https://www.youtube.com/watch?v=01Az6zwnuNI" TargetMode="External"/><Relationship Id="rId1124" Type="http://schemas.openxmlformats.org/officeDocument/2006/relationships/hyperlink" Target="https://www.youtube.com/watch?v=4FlHHVOUBBE" TargetMode="External"/><Relationship Id="rId1331" Type="http://schemas.openxmlformats.org/officeDocument/2006/relationships/hyperlink" Target="https://www.youtube.com/watch?v=DMXx7o5gYOw" TargetMode="External"/><Relationship Id="rId1776" Type="http://schemas.openxmlformats.org/officeDocument/2006/relationships/hyperlink" Target="https://www.youtube.com/watch?v=OZpeqt4al-o" TargetMode="External"/><Relationship Id="rId1983" Type="http://schemas.openxmlformats.org/officeDocument/2006/relationships/hyperlink" Target="https://www.youtube.com/watch?v=qAw23bb8e18" TargetMode="External"/><Relationship Id="rId68" Type="http://schemas.openxmlformats.org/officeDocument/2006/relationships/hyperlink" Target="https://www.youtube.com/watch?v=8cCMHb59nkw" TargetMode="External"/><Relationship Id="rId1429" Type="http://schemas.openxmlformats.org/officeDocument/2006/relationships/hyperlink" Target="https://www.youtube.com/watch?v=_B5ZwGOWql4" TargetMode="External"/><Relationship Id="rId1636" Type="http://schemas.openxmlformats.org/officeDocument/2006/relationships/hyperlink" Target="https://www.youtube.com/watch?v=gmvpxi_LB-Q" TargetMode="External"/><Relationship Id="rId1843" Type="http://schemas.openxmlformats.org/officeDocument/2006/relationships/hyperlink" Target="https://www.youtube.com/watch?v=qwtAcTeEbzs" TargetMode="External"/><Relationship Id="rId1703" Type="http://schemas.openxmlformats.org/officeDocument/2006/relationships/hyperlink" Target="https://www.youtube.com/watch?v=oEzmUxSLdTI" TargetMode="External"/><Relationship Id="rId1910" Type="http://schemas.openxmlformats.org/officeDocument/2006/relationships/hyperlink" Target="https://www.youtube.com/watch?v=ZH_CmqchRsY" TargetMode="External"/><Relationship Id="rId284" Type="http://schemas.openxmlformats.org/officeDocument/2006/relationships/hyperlink" Target="https://www.youtube.com/watch?v=YcuB-MXEX7s" TargetMode="External"/><Relationship Id="rId491" Type="http://schemas.openxmlformats.org/officeDocument/2006/relationships/hyperlink" Target="https://www.youtube.com/watch?v=MWGuOjpacU8" TargetMode="External"/><Relationship Id="rId2172" Type="http://schemas.openxmlformats.org/officeDocument/2006/relationships/hyperlink" Target="https://www.youtube.com/watch?v=metGPU9x8EY" TargetMode="External"/><Relationship Id="rId144" Type="http://schemas.openxmlformats.org/officeDocument/2006/relationships/hyperlink" Target="https://www.youtube.com/watch?v=1-salOduGUQ" TargetMode="External"/><Relationship Id="rId589" Type="http://schemas.openxmlformats.org/officeDocument/2006/relationships/hyperlink" Target="https://www.youtube.com/watch?v=OhlCyOm2w-g" TargetMode="External"/><Relationship Id="rId796" Type="http://schemas.openxmlformats.org/officeDocument/2006/relationships/hyperlink" Target="https://www.youtube.com/watch?v=O3nlRGj9kss" TargetMode="External"/><Relationship Id="rId351" Type="http://schemas.openxmlformats.org/officeDocument/2006/relationships/hyperlink" Target="https://www.youtube.com/watch?v=_s8cfYrMTDM" TargetMode="External"/><Relationship Id="rId449" Type="http://schemas.openxmlformats.org/officeDocument/2006/relationships/hyperlink" Target="https://www.youtube.com/watch?v=ehzV44elsxo" TargetMode="External"/><Relationship Id="rId656" Type="http://schemas.openxmlformats.org/officeDocument/2006/relationships/hyperlink" Target="https://www.youtube.com/watch?v=eaWlyTcKIvg" TargetMode="External"/><Relationship Id="rId863" Type="http://schemas.openxmlformats.org/officeDocument/2006/relationships/hyperlink" Target="https://www.youtube.com/watch?v=0p2w_iPcmos" TargetMode="External"/><Relationship Id="rId1079" Type="http://schemas.openxmlformats.org/officeDocument/2006/relationships/hyperlink" Target="https://www.youtube.com/watch?v=h4tuVZpsg2M" TargetMode="External"/><Relationship Id="rId1286" Type="http://schemas.openxmlformats.org/officeDocument/2006/relationships/hyperlink" Target="https://www.youtube.com/watch?v=h3Xw0cr8r1E" TargetMode="External"/><Relationship Id="rId1493" Type="http://schemas.openxmlformats.org/officeDocument/2006/relationships/hyperlink" Target="https://www.youtube.com/watch?v=3Pd_GIFyxPQ" TargetMode="External"/><Relationship Id="rId2032" Type="http://schemas.openxmlformats.org/officeDocument/2006/relationships/hyperlink" Target="https://www.youtube.com/watch?v=l2C0Ff2Y1jo" TargetMode="External"/><Relationship Id="rId2337" Type="http://schemas.openxmlformats.org/officeDocument/2006/relationships/hyperlink" Target="https://www.youtube.com/watch?v=FJexhr43k2U" TargetMode="External"/><Relationship Id="rId211" Type="http://schemas.openxmlformats.org/officeDocument/2006/relationships/hyperlink" Target="https://www.youtube.com/watch?v=Vr62_awywvU" TargetMode="External"/><Relationship Id="rId309" Type="http://schemas.openxmlformats.org/officeDocument/2006/relationships/hyperlink" Target="https://www.youtube.com/watch?v=MWcLXc9TSbQ" TargetMode="External"/><Relationship Id="rId516" Type="http://schemas.openxmlformats.org/officeDocument/2006/relationships/hyperlink" Target="https://www.youtube.com/watch?v=CjMGuN_t10k" TargetMode="External"/><Relationship Id="rId1146" Type="http://schemas.openxmlformats.org/officeDocument/2006/relationships/hyperlink" Target="https://www.youtube.com/watch?v=I9XUJ5IF8dY" TargetMode="External"/><Relationship Id="rId1798" Type="http://schemas.openxmlformats.org/officeDocument/2006/relationships/hyperlink" Target="https://www.youtube.com/watch?v=sPmVJlvoGHA" TargetMode="External"/><Relationship Id="rId723" Type="http://schemas.openxmlformats.org/officeDocument/2006/relationships/hyperlink" Target="https://www.youtube.com/watch?v=8XunrNAjhU8" TargetMode="External"/><Relationship Id="rId930" Type="http://schemas.openxmlformats.org/officeDocument/2006/relationships/hyperlink" Target="https://www.youtube.com/watch?v=xlUtASckX6s" TargetMode="External"/><Relationship Id="rId1006" Type="http://schemas.openxmlformats.org/officeDocument/2006/relationships/hyperlink" Target="https://www.youtube.com/watch?v=eIhsL3Kr3Ns" TargetMode="External"/><Relationship Id="rId1353" Type="http://schemas.openxmlformats.org/officeDocument/2006/relationships/hyperlink" Target="https://www.youtube.com/watch?v=Ku2m3wI1HxQ" TargetMode="External"/><Relationship Id="rId1560" Type="http://schemas.openxmlformats.org/officeDocument/2006/relationships/hyperlink" Target="https://www.youtube.com/watch?v=A14wE3Ex3m8" TargetMode="External"/><Relationship Id="rId1658" Type="http://schemas.openxmlformats.org/officeDocument/2006/relationships/hyperlink" Target="https://www.youtube.com/watch?v=wVcbIkf-4tQ" TargetMode="External"/><Relationship Id="rId1865" Type="http://schemas.openxmlformats.org/officeDocument/2006/relationships/hyperlink" Target="https://www.youtube.com/watch?v=qExbY-YC5kw" TargetMode="External"/><Relationship Id="rId2404" Type="http://schemas.openxmlformats.org/officeDocument/2006/relationships/hyperlink" Target="https://www.youtube.com/watch?v=3c1WbQO2PkU" TargetMode="External"/><Relationship Id="rId1213" Type="http://schemas.openxmlformats.org/officeDocument/2006/relationships/hyperlink" Target="https://www.youtube.com/watch?v=vTeeobc5g-8" TargetMode="External"/><Relationship Id="rId1420" Type="http://schemas.openxmlformats.org/officeDocument/2006/relationships/hyperlink" Target="https://www.youtube.com/watch?v=oTYyrmN3Ef0" TargetMode="External"/><Relationship Id="rId1518" Type="http://schemas.openxmlformats.org/officeDocument/2006/relationships/hyperlink" Target="https://www.youtube.com/watch?v=LW-8xrKEZts" TargetMode="External"/><Relationship Id="rId1725" Type="http://schemas.openxmlformats.org/officeDocument/2006/relationships/hyperlink" Target="https://www.youtube.com/watch?v=TYKA8YUJLpw" TargetMode="External"/><Relationship Id="rId1932" Type="http://schemas.openxmlformats.org/officeDocument/2006/relationships/hyperlink" Target="https://www.youtube.com/watch?v=UoFDMAJ0Jkw" TargetMode="External"/><Relationship Id="rId17" Type="http://schemas.openxmlformats.org/officeDocument/2006/relationships/hyperlink" Target="https://www.youtube.com/watch?v=XmDD-s3sv0s" TargetMode="External"/><Relationship Id="rId2194" Type="http://schemas.openxmlformats.org/officeDocument/2006/relationships/hyperlink" Target="https://www.youtube.com/watch?v=1saMBSHeeuU" TargetMode="External"/><Relationship Id="rId166" Type="http://schemas.openxmlformats.org/officeDocument/2006/relationships/hyperlink" Target="https://www.youtube.com/watch?v=vc436D6k0BY" TargetMode="External"/><Relationship Id="rId373" Type="http://schemas.openxmlformats.org/officeDocument/2006/relationships/hyperlink" Target="https://www.youtube.com/watch?v=bFukyuUgG9I" TargetMode="External"/><Relationship Id="rId580" Type="http://schemas.openxmlformats.org/officeDocument/2006/relationships/hyperlink" Target="https://www.youtube.com/watch?v=FFU5qpidfKs" TargetMode="External"/><Relationship Id="rId2054" Type="http://schemas.openxmlformats.org/officeDocument/2006/relationships/hyperlink" Target="https://www.youtube.com/watch?v=Jb3-KoMMPHI" TargetMode="External"/><Relationship Id="rId2261" Type="http://schemas.openxmlformats.org/officeDocument/2006/relationships/hyperlink" Target="https://www.youtube.com/watch?v=Q-0x71liTjc" TargetMode="External"/><Relationship Id="rId1" Type="http://schemas.openxmlformats.org/officeDocument/2006/relationships/hyperlink" Target="https://www.youtube.com/watch?v=SuI8IdfIwz4" TargetMode="External"/><Relationship Id="rId233" Type="http://schemas.openxmlformats.org/officeDocument/2006/relationships/hyperlink" Target="https://www.youtube.com/watch?v=jaQBgduzswM" TargetMode="External"/><Relationship Id="rId440" Type="http://schemas.openxmlformats.org/officeDocument/2006/relationships/hyperlink" Target="https://www.youtube.com/watch?v=DOxyx7y_e6o" TargetMode="External"/><Relationship Id="rId678" Type="http://schemas.openxmlformats.org/officeDocument/2006/relationships/hyperlink" Target="https://www.youtube.com/watch?v=aUeamNo1rNk" TargetMode="External"/><Relationship Id="rId885" Type="http://schemas.openxmlformats.org/officeDocument/2006/relationships/hyperlink" Target="https://www.youtube.com/watch?v=qnKVpB0L4Kk" TargetMode="External"/><Relationship Id="rId1070" Type="http://schemas.openxmlformats.org/officeDocument/2006/relationships/hyperlink" Target="https://www.youtube.com/watch?v=rfrnAM633OM" TargetMode="External"/><Relationship Id="rId2121" Type="http://schemas.openxmlformats.org/officeDocument/2006/relationships/hyperlink" Target="https://www.youtube.com/watch?v=yr_RnRlR24Y" TargetMode="External"/><Relationship Id="rId2359" Type="http://schemas.openxmlformats.org/officeDocument/2006/relationships/hyperlink" Target="https://www.youtube.com/watch?v=Nzcl4MtdbYo" TargetMode="External"/><Relationship Id="rId300" Type="http://schemas.openxmlformats.org/officeDocument/2006/relationships/hyperlink" Target="https://www.youtube.com/watch?v=ou5FQFo_C7s" TargetMode="External"/><Relationship Id="rId538" Type="http://schemas.openxmlformats.org/officeDocument/2006/relationships/hyperlink" Target="https://www.youtube.com/watch?v=nHi8GexEXeA" TargetMode="External"/><Relationship Id="rId745" Type="http://schemas.openxmlformats.org/officeDocument/2006/relationships/hyperlink" Target="https://www.youtube.com/watch?v=9QMt-syvzLY" TargetMode="External"/><Relationship Id="rId952" Type="http://schemas.openxmlformats.org/officeDocument/2006/relationships/hyperlink" Target="https://www.youtube.com/watch?v=uq38v3OFKzw" TargetMode="External"/><Relationship Id="rId1168" Type="http://schemas.openxmlformats.org/officeDocument/2006/relationships/hyperlink" Target="https://www.youtube.com/watch?v=SgAd7LCw1fw" TargetMode="External"/><Relationship Id="rId1375" Type="http://schemas.openxmlformats.org/officeDocument/2006/relationships/hyperlink" Target="https://www.youtube.com/watch?v=tBL1iy5HL84" TargetMode="External"/><Relationship Id="rId1582" Type="http://schemas.openxmlformats.org/officeDocument/2006/relationships/hyperlink" Target="https://www.youtube.com/watch?v=ejH2RzvEmFw" TargetMode="External"/><Relationship Id="rId2219" Type="http://schemas.openxmlformats.org/officeDocument/2006/relationships/hyperlink" Target="https://www.youtube.com/watch?v=sucwEVSAIA0" TargetMode="External"/><Relationship Id="rId2426" Type="http://schemas.openxmlformats.org/officeDocument/2006/relationships/hyperlink" Target="https://www.youtube.com/watch?v=2vBhhdFGjiE" TargetMode="External"/><Relationship Id="rId81" Type="http://schemas.openxmlformats.org/officeDocument/2006/relationships/hyperlink" Target="https://www.youtube.com/watch?v=zY-7YSGGcZo" TargetMode="External"/><Relationship Id="rId605" Type="http://schemas.openxmlformats.org/officeDocument/2006/relationships/hyperlink" Target="https://www.youtube.com/watch?v=-55VPak7sf4" TargetMode="External"/><Relationship Id="rId812" Type="http://schemas.openxmlformats.org/officeDocument/2006/relationships/hyperlink" Target="https://www.youtube.com/watch?v=BUNSfwfHrLw" TargetMode="External"/><Relationship Id="rId1028" Type="http://schemas.openxmlformats.org/officeDocument/2006/relationships/hyperlink" Target="https://www.youtube.com/watch?v=K4o1T-obXo4" TargetMode="External"/><Relationship Id="rId1235" Type="http://schemas.openxmlformats.org/officeDocument/2006/relationships/hyperlink" Target="https://www.youtube.com/watch?v=Ukk1D08-t5w" TargetMode="External"/><Relationship Id="rId1442" Type="http://schemas.openxmlformats.org/officeDocument/2006/relationships/hyperlink" Target="https://www.youtube.com/watch?v=36Cmlo_9g4c" TargetMode="External"/><Relationship Id="rId1887" Type="http://schemas.openxmlformats.org/officeDocument/2006/relationships/hyperlink" Target="https://www.youtube.com/watch?v=sOCJt6puVZY" TargetMode="External"/><Relationship Id="rId1302" Type="http://schemas.openxmlformats.org/officeDocument/2006/relationships/hyperlink" Target="https://www.youtube.com/watch?v=Urc1pODp_Z0" TargetMode="External"/><Relationship Id="rId1747" Type="http://schemas.openxmlformats.org/officeDocument/2006/relationships/hyperlink" Target="https://www.youtube.com/watch?v=RHvqiiJ6kaE" TargetMode="External"/><Relationship Id="rId1954" Type="http://schemas.openxmlformats.org/officeDocument/2006/relationships/hyperlink" Target="https://www.youtube.com/watch?v=XMiimaMRRus" TargetMode="External"/><Relationship Id="rId39" Type="http://schemas.openxmlformats.org/officeDocument/2006/relationships/hyperlink" Target="https://www.youtube.com/watch?v=f5XR5to4kT4" TargetMode="External"/><Relationship Id="rId1607" Type="http://schemas.openxmlformats.org/officeDocument/2006/relationships/hyperlink" Target="https://www.youtube.com/watch?v=zXdsH_koqaw" TargetMode="External"/><Relationship Id="rId1814" Type="http://schemas.openxmlformats.org/officeDocument/2006/relationships/hyperlink" Target="https://www.youtube.com/watch?v=xzZazLEXCuE" TargetMode="External"/><Relationship Id="rId188" Type="http://schemas.openxmlformats.org/officeDocument/2006/relationships/hyperlink" Target="https://www.youtube.com/watch?v=3o8aA40B3V4" TargetMode="External"/><Relationship Id="rId395" Type="http://schemas.openxmlformats.org/officeDocument/2006/relationships/hyperlink" Target="https://www.youtube.com/watch?v=m-CGjZlG5yk" TargetMode="External"/><Relationship Id="rId2076" Type="http://schemas.openxmlformats.org/officeDocument/2006/relationships/hyperlink" Target="https://www.youtube.com/watch?v=Pk9vHqMWuvk" TargetMode="External"/><Relationship Id="rId2283" Type="http://schemas.openxmlformats.org/officeDocument/2006/relationships/hyperlink" Target="https://www.youtube.com/watch?v=UVgpA7RVkEc" TargetMode="External"/><Relationship Id="rId255" Type="http://schemas.openxmlformats.org/officeDocument/2006/relationships/hyperlink" Target="https://www.youtube.com/watch?v=UNzdGgb-TUo" TargetMode="External"/><Relationship Id="rId462" Type="http://schemas.openxmlformats.org/officeDocument/2006/relationships/hyperlink" Target="https://www.youtube.com/watch?v=NXFv8tXyUAk" TargetMode="External"/><Relationship Id="rId1092" Type="http://schemas.openxmlformats.org/officeDocument/2006/relationships/hyperlink" Target="https://www.youtube.com/watch?v=puaqv_MFgVQ" TargetMode="External"/><Relationship Id="rId1397" Type="http://schemas.openxmlformats.org/officeDocument/2006/relationships/hyperlink" Target="https://www.youtube.com/watch?v=TZohqBaG5ks" TargetMode="External"/><Relationship Id="rId2143" Type="http://schemas.openxmlformats.org/officeDocument/2006/relationships/hyperlink" Target="https://www.youtube.com/watch?v=vz6Heor1aRQ" TargetMode="External"/><Relationship Id="rId2350" Type="http://schemas.openxmlformats.org/officeDocument/2006/relationships/hyperlink" Target="https://www.youtube.com/watch?v=TlrFngNz8Mg" TargetMode="External"/><Relationship Id="rId115" Type="http://schemas.openxmlformats.org/officeDocument/2006/relationships/hyperlink" Target="https://www.youtube.com/watch?v=XziUs98BrRM" TargetMode="External"/><Relationship Id="rId322" Type="http://schemas.openxmlformats.org/officeDocument/2006/relationships/hyperlink" Target="https://www.youtube.com/watch?v=6ouCJquLmFA" TargetMode="External"/><Relationship Id="rId767" Type="http://schemas.openxmlformats.org/officeDocument/2006/relationships/hyperlink" Target="https://www.youtube.com/watch?v=6Y6gtOU4KE0" TargetMode="External"/><Relationship Id="rId974" Type="http://schemas.openxmlformats.org/officeDocument/2006/relationships/hyperlink" Target="https://www.youtube.com/watch?v=LZ34zMOyTCY" TargetMode="External"/><Relationship Id="rId2003" Type="http://schemas.openxmlformats.org/officeDocument/2006/relationships/hyperlink" Target="https://www.youtube.com/watch?v=cFaCUL_nylc" TargetMode="External"/><Relationship Id="rId2210" Type="http://schemas.openxmlformats.org/officeDocument/2006/relationships/hyperlink" Target="https://www.youtube.com/watch?v=_oyGDsa4fcw" TargetMode="External"/><Relationship Id="rId2448" Type="http://schemas.openxmlformats.org/officeDocument/2006/relationships/hyperlink" Target="https://www.youtube.com/watch?v=qQm8-93vlqY" TargetMode="External"/><Relationship Id="rId627" Type="http://schemas.openxmlformats.org/officeDocument/2006/relationships/hyperlink" Target="https://www.youtube.com/watch?v=HZvnts1PmxY" TargetMode="External"/><Relationship Id="rId834" Type="http://schemas.openxmlformats.org/officeDocument/2006/relationships/hyperlink" Target="https://www.youtube.com/watch?v=ScE2mqMWFgU" TargetMode="External"/><Relationship Id="rId1257" Type="http://schemas.openxmlformats.org/officeDocument/2006/relationships/hyperlink" Target="https://www.youtube.com/watch?v=BAH-TVDYym8" TargetMode="External"/><Relationship Id="rId1464" Type="http://schemas.openxmlformats.org/officeDocument/2006/relationships/hyperlink" Target="https://www.youtube.com/watch?v=AEIhCOq119I" TargetMode="External"/><Relationship Id="rId1671" Type="http://schemas.openxmlformats.org/officeDocument/2006/relationships/hyperlink" Target="https://www.youtube.com/watch?v=kpIoe_IfDDU" TargetMode="External"/><Relationship Id="rId2308" Type="http://schemas.openxmlformats.org/officeDocument/2006/relationships/hyperlink" Target="https://www.youtube.com/watch?v=1-rYOnBs-AU" TargetMode="External"/><Relationship Id="rId901" Type="http://schemas.openxmlformats.org/officeDocument/2006/relationships/hyperlink" Target="https://www.youtube.com/watch?v=uj26bFtbsdM" TargetMode="External"/><Relationship Id="rId1117" Type="http://schemas.openxmlformats.org/officeDocument/2006/relationships/hyperlink" Target="https://www.youtube.com/watch?v=e-H8CBbv0HM" TargetMode="External"/><Relationship Id="rId1324" Type="http://schemas.openxmlformats.org/officeDocument/2006/relationships/hyperlink" Target="https://www.youtube.com/watch?v=rEhRq_UB01s" TargetMode="External"/><Relationship Id="rId1531" Type="http://schemas.openxmlformats.org/officeDocument/2006/relationships/hyperlink" Target="https://www.youtube.com/watch?v=5a9nYTr46gQ" TargetMode="External"/><Relationship Id="rId1769" Type="http://schemas.openxmlformats.org/officeDocument/2006/relationships/hyperlink" Target="https://www.youtube.com/watch?v=bXW7mJKbEoY" TargetMode="External"/><Relationship Id="rId1976" Type="http://schemas.openxmlformats.org/officeDocument/2006/relationships/hyperlink" Target="https://www.youtube.com/watch?v=9FPp9pKGdm0" TargetMode="External"/><Relationship Id="rId30" Type="http://schemas.openxmlformats.org/officeDocument/2006/relationships/hyperlink" Target="https://www.youtube.com/watch?v=EzGRInXEgy4" TargetMode="External"/><Relationship Id="rId1629" Type="http://schemas.openxmlformats.org/officeDocument/2006/relationships/hyperlink" Target="https://www.youtube.com/watch?v=F7RUcZZHNRY" TargetMode="External"/><Relationship Id="rId1836" Type="http://schemas.openxmlformats.org/officeDocument/2006/relationships/hyperlink" Target="https://www.youtube.com/watch?v=8JRFvI85Wck" TargetMode="External"/><Relationship Id="rId1903" Type="http://schemas.openxmlformats.org/officeDocument/2006/relationships/hyperlink" Target="https://www.youtube.com/watch?v=fHX1Z_wCmZQ" TargetMode="External"/><Relationship Id="rId2098" Type="http://schemas.openxmlformats.org/officeDocument/2006/relationships/hyperlink" Target="https://www.youtube.com/watch?v=Lu83_Ls2wQk" TargetMode="External"/><Relationship Id="rId277" Type="http://schemas.openxmlformats.org/officeDocument/2006/relationships/hyperlink" Target="https://www.youtube.com/watch?v=SN4fKFubqmU" TargetMode="External"/><Relationship Id="rId484" Type="http://schemas.openxmlformats.org/officeDocument/2006/relationships/hyperlink" Target="https://www.youtube.com/watch?v=P97IO_1Sufg" TargetMode="External"/><Relationship Id="rId2165" Type="http://schemas.openxmlformats.org/officeDocument/2006/relationships/hyperlink" Target="https://www.youtube.com/watch?v=SVyKo-vfUk4" TargetMode="External"/><Relationship Id="rId137" Type="http://schemas.openxmlformats.org/officeDocument/2006/relationships/hyperlink" Target="https://www.youtube.com/watch?v=DOPrOpO7AC8" TargetMode="External"/><Relationship Id="rId344" Type="http://schemas.openxmlformats.org/officeDocument/2006/relationships/hyperlink" Target="https://www.youtube.com/watch?v=wnWYRquQEEc" TargetMode="External"/><Relationship Id="rId691" Type="http://schemas.openxmlformats.org/officeDocument/2006/relationships/hyperlink" Target="https://www.youtube.com/watch?v=kaWZUkRPxFc" TargetMode="External"/><Relationship Id="rId789" Type="http://schemas.openxmlformats.org/officeDocument/2006/relationships/hyperlink" Target="https://www.youtube.com/watch?v=XPoq0eL79Ww" TargetMode="External"/><Relationship Id="rId996" Type="http://schemas.openxmlformats.org/officeDocument/2006/relationships/hyperlink" Target="https://www.youtube.com/watch?v=Vc3UYBMJTqs" TargetMode="External"/><Relationship Id="rId2025" Type="http://schemas.openxmlformats.org/officeDocument/2006/relationships/hyperlink" Target="https://www.youtube.com/watch?v=WhSdN_fd9WQ" TargetMode="External"/><Relationship Id="rId2372" Type="http://schemas.openxmlformats.org/officeDocument/2006/relationships/hyperlink" Target="https://www.youtube.com/watch?v=E65BzIiNsjs" TargetMode="External"/><Relationship Id="rId551" Type="http://schemas.openxmlformats.org/officeDocument/2006/relationships/hyperlink" Target="https://www.youtube.com/watch?v=S2A6F-BHHNc" TargetMode="External"/><Relationship Id="rId649" Type="http://schemas.openxmlformats.org/officeDocument/2006/relationships/hyperlink" Target="https://www.youtube.com/watch?v=PfTeEDSB0Lc" TargetMode="External"/><Relationship Id="rId856" Type="http://schemas.openxmlformats.org/officeDocument/2006/relationships/hyperlink" Target="https://www.youtube.com/watch?v=1-gt9h_twVE" TargetMode="External"/><Relationship Id="rId1181" Type="http://schemas.openxmlformats.org/officeDocument/2006/relationships/hyperlink" Target="https://www.youtube.com/watch?v=CwY8YmZQmrg" TargetMode="External"/><Relationship Id="rId1279" Type="http://schemas.openxmlformats.org/officeDocument/2006/relationships/hyperlink" Target="https://www.youtube.com/watch?v=t_n731b4DxE" TargetMode="External"/><Relationship Id="rId1486" Type="http://schemas.openxmlformats.org/officeDocument/2006/relationships/hyperlink" Target="https://www.youtube.com/watch?v=OPX4V5SwpTM" TargetMode="External"/><Relationship Id="rId2232" Type="http://schemas.openxmlformats.org/officeDocument/2006/relationships/hyperlink" Target="https://www.youtube.com/watch?v=YnbPu-4Xb2I" TargetMode="External"/><Relationship Id="rId204" Type="http://schemas.openxmlformats.org/officeDocument/2006/relationships/hyperlink" Target="https://www.youtube.com/watch?v=xmVYehJu938" TargetMode="External"/><Relationship Id="rId411" Type="http://schemas.openxmlformats.org/officeDocument/2006/relationships/hyperlink" Target="https://www.youtube.com/watch?v=PGxB4RW2HJg" TargetMode="External"/><Relationship Id="rId509" Type="http://schemas.openxmlformats.org/officeDocument/2006/relationships/hyperlink" Target="https://www.youtube.com/watch?v=kixUSNoCZzI" TargetMode="External"/><Relationship Id="rId1041" Type="http://schemas.openxmlformats.org/officeDocument/2006/relationships/hyperlink" Target="https://www.youtube.com/watch?v=b54cxpez3nM" TargetMode="External"/><Relationship Id="rId1139" Type="http://schemas.openxmlformats.org/officeDocument/2006/relationships/hyperlink" Target="https://www.youtube.com/watch?v=eMOqhA2zocM" TargetMode="External"/><Relationship Id="rId1346" Type="http://schemas.openxmlformats.org/officeDocument/2006/relationships/hyperlink" Target="https://www.youtube.com/watch?v=ktN6R-cVDYg" TargetMode="External"/><Relationship Id="rId1693" Type="http://schemas.openxmlformats.org/officeDocument/2006/relationships/hyperlink" Target="https://www.youtube.com/watch?v=OBTccd3fDJs" TargetMode="External"/><Relationship Id="rId1998" Type="http://schemas.openxmlformats.org/officeDocument/2006/relationships/hyperlink" Target="https://www.youtube.com/watch?v=n3v8O_Fb724" TargetMode="External"/><Relationship Id="rId716" Type="http://schemas.openxmlformats.org/officeDocument/2006/relationships/hyperlink" Target="https://www.youtube.com/watch?v=VOW07PWS8_k" TargetMode="External"/><Relationship Id="rId923" Type="http://schemas.openxmlformats.org/officeDocument/2006/relationships/hyperlink" Target="https://www.youtube.com/watch?v=ADIdlhDrc6c" TargetMode="External"/><Relationship Id="rId1553" Type="http://schemas.openxmlformats.org/officeDocument/2006/relationships/hyperlink" Target="https://www.youtube.com/watch?v=72BFG_f0Vh8" TargetMode="External"/><Relationship Id="rId1760" Type="http://schemas.openxmlformats.org/officeDocument/2006/relationships/hyperlink" Target="https://www.youtube.com/watch?v=RUvd_siWees" TargetMode="External"/><Relationship Id="rId1858" Type="http://schemas.openxmlformats.org/officeDocument/2006/relationships/hyperlink" Target="https://www.youtube.com/watch?v=tj59H60dtgE" TargetMode="External"/><Relationship Id="rId52" Type="http://schemas.openxmlformats.org/officeDocument/2006/relationships/hyperlink" Target="https://www.youtube.com/watch?v=FEslXbW3nGo" TargetMode="External"/><Relationship Id="rId1206" Type="http://schemas.openxmlformats.org/officeDocument/2006/relationships/hyperlink" Target="https://www.youtube.com/watch?v=qWuCfjmc7_w" TargetMode="External"/><Relationship Id="rId1413" Type="http://schemas.openxmlformats.org/officeDocument/2006/relationships/hyperlink" Target="https://www.youtube.com/watch?v=-bVJmwg2i_k" TargetMode="External"/><Relationship Id="rId1620" Type="http://schemas.openxmlformats.org/officeDocument/2006/relationships/hyperlink" Target="https://www.youtube.com/watch?v=EcwsbghFnLw" TargetMode="External"/><Relationship Id="rId1718" Type="http://schemas.openxmlformats.org/officeDocument/2006/relationships/hyperlink" Target="https://www.youtube.com/watch?v=RBQbco6IEq4" TargetMode="External"/><Relationship Id="rId1925" Type="http://schemas.openxmlformats.org/officeDocument/2006/relationships/hyperlink" Target="https://www.youtube.com/watch?v=-DlUXMf5t-0" TargetMode="External"/><Relationship Id="rId299" Type="http://schemas.openxmlformats.org/officeDocument/2006/relationships/hyperlink" Target="https://www.youtube.com/watch?v=hW0fd5lyEqk" TargetMode="External"/><Relationship Id="rId2187" Type="http://schemas.openxmlformats.org/officeDocument/2006/relationships/hyperlink" Target="https://www.youtube.com/watch?v=p-ZqEjZmvlY" TargetMode="External"/><Relationship Id="rId2394" Type="http://schemas.openxmlformats.org/officeDocument/2006/relationships/hyperlink" Target="https://www.youtube.com/watch?v=9CsyZq3OCSE" TargetMode="External"/><Relationship Id="rId159" Type="http://schemas.openxmlformats.org/officeDocument/2006/relationships/hyperlink" Target="https://www.youtube.com/watch?v=bgeiKA0FFxM" TargetMode="External"/><Relationship Id="rId366" Type="http://schemas.openxmlformats.org/officeDocument/2006/relationships/hyperlink" Target="https://www.youtube.com/watch?v=3GyJ51mEBiQ" TargetMode="External"/><Relationship Id="rId573" Type="http://schemas.openxmlformats.org/officeDocument/2006/relationships/hyperlink" Target="https://www.youtube.com/watch?v=LnqFV3_gypM" TargetMode="External"/><Relationship Id="rId780" Type="http://schemas.openxmlformats.org/officeDocument/2006/relationships/hyperlink" Target="https://www.youtube.com/watch?v=5g4f0pN1EbA" TargetMode="External"/><Relationship Id="rId2047" Type="http://schemas.openxmlformats.org/officeDocument/2006/relationships/hyperlink" Target="https://www.youtube.com/watch?v=mAt3cxSSXUU" TargetMode="External"/><Relationship Id="rId2254" Type="http://schemas.openxmlformats.org/officeDocument/2006/relationships/hyperlink" Target="https://www.youtube.com/watch?v=b4xyaQZVSBg" TargetMode="External"/><Relationship Id="rId226" Type="http://schemas.openxmlformats.org/officeDocument/2006/relationships/hyperlink" Target="https://www.youtube.com/watch?v=mmRh90ktgr4" TargetMode="External"/><Relationship Id="rId433" Type="http://schemas.openxmlformats.org/officeDocument/2006/relationships/hyperlink" Target="https://www.youtube.com/watch?v=XYWhvtL-Hko" TargetMode="External"/><Relationship Id="rId878" Type="http://schemas.openxmlformats.org/officeDocument/2006/relationships/hyperlink" Target="https://www.youtube.com/watch?v=sXGasD5i4MI" TargetMode="External"/><Relationship Id="rId1063" Type="http://schemas.openxmlformats.org/officeDocument/2006/relationships/hyperlink" Target="https://www.youtube.com/watch?v=aghnIbYVk04" TargetMode="External"/><Relationship Id="rId1270" Type="http://schemas.openxmlformats.org/officeDocument/2006/relationships/hyperlink" Target="https://www.youtube.com/watch?v=uzBmlZwjjF8" TargetMode="External"/><Relationship Id="rId2114" Type="http://schemas.openxmlformats.org/officeDocument/2006/relationships/hyperlink" Target="https://www.youtube.com/watch?v=31T68d3awOM" TargetMode="External"/><Relationship Id="rId640" Type="http://schemas.openxmlformats.org/officeDocument/2006/relationships/hyperlink" Target="https://www.youtube.com/watch?v=cBjR-PIwJLs" TargetMode="External"/><Relationship Id="rId738" Type="http://schemas.openxmlformats.org/officeDocument/2006/relationships/hyperlink" Target="https://www.youtube.com/watch?v=TQJPKOQFrDc" TargetMode="External"/><Relationship Id="rId945" Type="http://schemas.openxmlformats.org/officeDocument/2006/relationships/hyperlink" Target="https://www.youtube.com/watch?v=M5_cxrui93I" TargetMode="External"/><Relationship Id="rId1368" Type="http://schemas.openxmlformats.org/officeDocument/2006/relationships/hyperlink" Target="https://www.youtube.com/watch?v=m7qpt-EZAd0" TargetMode="External"/><Relationship Id="rId1575" Type="http://schemas.openxmlformats.org/officeDocument/2006/relationships/hyperlink" Target="https://www.youtube.com/watch?v=W_9WboIIFTc" TargetMode="External"/><Relationship Id="rId1782" Type="http://schemas.openxmlformats.org/officeDocument/2006/relationships/hyperlink" Target="https://www.youtube.com/watch?v=V_iSnJCD6Yc" TargetMode="External"/><Relationship Id="rId2321" Type="http://schemas.openxmlformats.org/officeDocument/2006/relationships/hyperlink" Target="https://www.youtube.com/watch?v=1wxbQCWk4DM" TargetMode="External"/><Relationship Id="rId2419" Type="http://schemas.openxmlformats.org/officeDocument/2006/relationships/hyperlink" Target="https://www.youtube.com/watch?v=TVZJwsGRqKU" TargetMode="External"/><Relationship Id="rId74" Type="http://schemas.openxmlformats.org/officeDocument/2006/relationships/hyperlink" Target="https://www.youtube.com/watch?v=BTpYpSElPVk" TargetMode="External"/><Relationship Id="rId500" Type="http://schemas.openxmlformats.org/officeDocument/2006/relationships/hyperlink" Target="https://www.youtube.com/watch?v=Ru19oNLGqGs" TargetMode="External"/><Relationship Id="rId805" Type="http://schemas.openxmlformats.org/officeDocument/2006/relationships/hyperlink" Target="https://www.youtube.com/watch?v=k_Kg72DjxeE" TargetMode="External"/><Relationship Id="rId1130" Type="http://schemas.openxmlformats.org/officeDocument/2006/relationships/hyperlink" Target="https://www.youtube.com/watch?v=EOVavnWcpGs" TargetMode="External"/><Relationship Id="rId1228" Type="http://schemas.openxmlformats.org/officeDocument/2006/relationships/hyperlink" Target="https://www.youtube.com/watch?v=s-qoAoB93Fw" TargetMode="External"/><Relationship Id="rId1435" Type="http://schemas.openxmlformats.org/officeDocument/2006/relationships/hyperlink" Target="https://www.youtube.com/watch?v=ttccQvmQFa8" TargetMode="External"/><Relationship Id="rId1642" Type="http://schemas.openxmlformats.org/officeDocument/2006/relationships/hyperlink" Target="https://www.youtube.com/watch?v=JLf4X3jPw_A" TargetMode="External"/><Relationship Id="rId1947" Type="http://schemas.openxmlformats.org/officeDocument/2006/relationships/hyperlink" Target="https://www.youtube.com/watch?v=V5nvwGrMyao" TargetMode="External"/><Relationship Id="rId1502" Type="http://schemas.openxmlformats.org/officeDocument/2006/relationships/hyperlink" Target="https://www.youtube.com/watch?v=qvvXjXlMM1c" TargetMode="External"/><Relationship Id="rId1807" Type="http://schemas.openxmlformats.org/officeDocument/2006/relationships/hyperlink" Target="https://www.youtube.com/watch?v=Ap6NCxPJ5a8" TargetMode="External"/><Relationship Id="rId290" Type="http://schemas.openxmlformats.org/officeDocument/2006/relationships/hyperlink" Target="https://www.youtube.com/watch?v=P7Kb9JlqLnI" TargetMode="External"/><Relationship Id="rId388" Type="http://schemas.openxmlformats.org/officeDocument/2006/relationships/hyperlink" Target="https://www.youtube.com/watch?v=n17rXqhisr8" TargetMode="External"/><Relationship Id="rId2069" Type="http://schemas.openxmlformats.org/officeDocument/2006/relationships/hyperlink" Target="https://www.youtube.com/watch?v=taLInlgGTAI" TargetMode="External"/><Relationship Id="rId150" Type="http://schemas.openxmlformats.org/officeDocument/2006/relationships/hyperlink" Target="https://www.youtube.com/watch?v=uZHS2Pry_0M" TargetMode="External"/><Relationship Id="rId595" Type="http://schemas.openxmlformats.org/officeDocument/2006/relationships/hyperlink" Target="https://www.youtube.com/watch?v=H6pX-5qpPK4" TargetMode="External"/><Relationship Id="rId2276" Type="http://schemas.openxmlformats.org/officeDocument/2006/relationships/hyperlink" Target="https://www.youtube.com/watch?v=0oUdoC_J088" TargetMode="External"/><Relationship Id="rId248" Type="http://schemas.openxmlformats.org/officeDocument/2006/relationships/hyperlink" Target="https://www.youtube.com/watch?v=D91kBtm2tjQ" TargetMode="External"/><Relationship Id="rId455" Type="http://schemas.openxmlformats.org/officeDocument/2006/relationships/hyperlink" Target="https://www.youtube.com/watch?v=atA99l2i9Lw" TargetMode="External"/><Relationship Id="rId662" Type="http://schemas.openxmlformats.org/officeDocument/2006/relationships/hyperlink" Target="https://www.youtube.com/watch?v=cKiDNh4Ypx4" TargetMode="External"/><Relationship Id="rId1085" Type="http://schemas.openxmlformats.org/officeDocument/2006/relationships/hyperlink" Target="https://www.youtube.com/watch?v=ztnGkdT2jSM" TargetMode="External"/><Relationship Id="rId1292" Type="http://schemas.openxmlformats.org/officeDocument/2006/relationships/hyperlink" Target="https://www.youtube.com/watch?v=AbWKRiNWZ2U" TargetMode="External"/><Relationship Id="rId2136" Type="http://schemas.openxmlformats.org/officeDocument/2006/relationships/hyperlink" Target="https://www.youtube.com/watch?v=JBYP_3LMuSY" TargetMode="External"/><Relationship Id="rId2343" Type="http://schemas.openxmlformats.org/officeDocument/2006/relationships/hyperlink" Target="https://www.youtube.com/watch?v=XRlLBW170M0" TargetMode="External"/><Relationship Id="rId108" Type="http://schemas.openxmlformats.org/officeDocument/2006/relationships/hyperlink" Target="https://www.youtube.com/watch?v=V6YrC5h-fmA" TargetMode="External"/><Relationship Id="rId315" Type="http://schemas.openxmlformats.org/officeDocument/2006/relationships/hyperlink" Target="https://www.youtube.com/watch?v=psd83gczR58" TargetMode="External"/><Relationship Id="rId522" Type="http://schemas.openxmlformats.org/officeDocument/2006/relationships/hyperlink" Target="https://www.youtube.com/watch?v=8f71Hziydu4" TargetMode="External"/><Relationship Id="rId967" Type="http://schemas.openxmlformats.org/officeDocument/2006/relationships/hyperlink" Target="https://www.youtube.com/watch?v=rEvTYvxFjhc" TargetMode="External"/><Relationship Id="rId1152" Type="http://schemas.openxmlformats.org/officeDocument/2006/relationships/hyperlink" Target="https://www.youtube.com/watch?v=C4viF5Nta8A" TargetMode="External"/><Relationship Id="rId1597" Type="http://schemas.openxmlformats.org/officeDocument/2006/relationships/hyperlink" Target="https://www.youtube.com/watch?v=_oPpUGtfmT0" TargetMode="External"/><Relationship Id="rId2203" Type="http://schemas.openxmlformats.org/officeDocument/2006/relationships/hyperlink" Target="https://www.youtube.com/watch?v=iP8o1twbR0s" TargetMode="External"/><Relationship Id="rId2410" Type="http://schemas.openxmlformats.org/officeDocument/2006/relationships/hyperlink" Target="https://www.youtube.com/watch?v=J5udj-XFeCg" TargetMode="External"/><Relationship Id="rId96" Type="http://schemas.openxmlformats.org/officeDocument/2006/relationships/hyperlink" Target="https://www.youtube.com/watch?v=gRMAyYYRzjc" TargetMode="External"/><Relationship Id="rId827" Type="http://schemas.openxmlformats.org/officeDocument/2006/relationships/hyperlink" Target="https://www.youtube.com/watch?v=akIu0rn89NY" TargetMode="External"/><Relationship Id="rId1012" Type="http://schemas.openxmlformats.org/officeDocument/2006/relationships/hyperlink" Target="https://www.youtube.com/watch?v=dEjjkaXjTgQ" TargetMode="External"/><Relationship Id="rId1457" Type="http://schemas.openxmlformats.org/officeDocument/2006/relationships/hyperlink" Target="https://www.youtube.com/watch?v=uHVen2jFnng" TargetMode="External"/><Relationship Id="rId1664" Type="http://schemas.openxmlformats.org/officeDocument/2006/relationships/hyperlink" Target="https://www.youtube.com/watch?v=-PlYpF_wB3U" TargetMode="External"/><Relationship Id="rId1871" Type="http://schemas.openxmlformats.org/officeDocument/2006/relationships/hyperlink" Target="https://www.youtube.com/watch?v=8BWyySNMYdo" TargetMode="External"/><Relationship Id="rId1317" Type="http://schemas.openxmlformats.org/officeDocument/2006/relationships/hyperlink" Target="https://www.youtube.com/watch?v=tyagjCF8HEQ" TargetMode="External"/><Relationship Id="rId1524" Type="http://schemas.openxmlformats.org/officeDocument/2006/relationships/hyperlink" Target="https://www.youtube.com/watch?v=_uOoRcaME0g" TargetMode="External"/><Relationship Id="rId1731" Type="http://schemas.openxmlformats.org/officeDocument/2006/relationships/hyperlink" Target="https://www.youtube.com/watch?v=Rk4piKX1i2I" TargetMode="External"/><Relationship Id="rId1969" Type="http://schemas.openxmlformats.org/officeDocument/2006/relationships/hyperlink" Target="https://www.youtube.com/watch?v=qSo2uNUCBdo" TargetMode="External"/><Relationship Id="rId23" Type="http://schemas.openxmlformats.org/officeDocument/2006/relationships/hyperlink" Target="https://www.youtube.com/watch?v=NmOT9RHkTJ0" TargetMode="External"/><Relationship Id="rId1829" Type="http://schemas.openxmlformats.org/officeDocument/2006/relationships/hyperlink" Target="https://www.youtube.com/watch?v=-d77s-5tUaQ" TargetMode="External"/><Relationship Id="rId2298" Type="http://schemas.openxmlformats.org/officeDocument/2006/relationships/hyperlink" Target="https://www.youtube.com/watch?v=tZdqAOZ4XDY" TargetMode="External"/><Relationship Id="rId172" Type="http://schemas.openxmlformats.org/officeDocument/2006/relationships/hyperlink" Target="https://www.youtube.com/watch?v=zx5x-WHFJzc" TargetMode="External"/><Relationship Id="rId477" Type="http://schemas.openxmlformats.org/officeDocument/2006/relationships/hyperlink" Target="https://www.youtube.com/watch?v=3QD8EQgAjdg" TargetMode="External"/><Relationship Id="rId684" Type="http://schemas.openxmlformats.org/officeDocument/2006/relationships/hyperlink" Target="https://www.youtube.com/watch?v=XUM-0Kny7dE" TargetMode="External"/><Relationship Id="rId2060" Type="http://schemas.openxmlformats.org/officeDocument/2006/relationships/hyperlink" Target="https://www.youtube.com/watch?v=R_tRC3sY5Z0" TargetMode="External"/><Relationship Id="rId2158" Type="http://schemas.openxmlformats.org/officeDocument/2006/relationships/hyperlink" Target="https://www.youtube.com/watch?v=xWSIVgWEVf8" TargetMode="External"/><Relationship Id="rId2365" Type="http://schemas.openxmlformats.org/officeDocument/2006/relationships/hyperlink" Target="https://www.youtube.com/watch?v=HMiNv-8TQEs" TargetMode="External"/><Relationship Id="rId337" Type="http://schemas.openxmlformats.org/officeDocument/2006/relationships/hyperlink" Target="https://www.youtube.com/watch?v=tFpaNajIVeg" TargetMode="External"/><Relationship Id="rId891" Type="http://schemas.openxmlformats.org/officeDocument/2006/relationships/hyperlink" Target="https://www.youtube.com/watch?v=Y52A7hfnKJ8" TargetMode="External"/><Relationship Id="rId989" Type="http://schemas.openxmlformats.org/officeDocument/2006/relationships/hyperlink" Target="https://www.youtube.com/watch?v=aUIVa8wXrlk" TargetMode="External"/><Relationship Id="rId2018" Type="http://schemas.openxmlformats.org/officeDocument/2006/relationships/hyperlink" Target="https://www.youtube.com/watch?v=q1zULuWfo78" TargetMode="External"/><Relationship Id="rId544" Type="http://schemas.openxmlformats.org/officeDocument/2006/relationships/hyperlink" Target="https://www.youtube.com/watch?v=nRLaRmrFWRY" TargetMode="External"/><Relationship Id="rId751" Type="http://schemas.openxmlformats.org/officeDocument/2006/relationships/hyperlink" Target="https://www.youtube.com/watch?v=X-a5mRsFUAI" TargetMode="External"/><Relationship Id="rId849" Type="http://schemas.openxmlformats.org/officeDocument/2006/relationships/hyperlink" Target="https://www.youtube.com/watch?v=2FFbejotqTs" TargetMode="External"/><Relationship Id="rId1174" Type="http://schemas.openxmlformats.org/officeDocument/2006/relationships/hyperlink" Target="https://www.youtube.com/watch?v=23m9zRzyGKI" TargetMode="External"/><Relationship Id="rId1381" Type="http://schemas.openxmlformats.org/officeDocument/2006/relationships/hyperlink" Target="https://www.youtube.com/watch?v=52zEyOC8XqU" TargetMode="External"/><Relationship Id="rId1479" Type="http://schemas.openxmlformats.org/officeDocument/2006/relationships/hyperlink" Target="https://www.youtube.com/watch?v=sW9Z6hl_w7A" TargetMode="External"/><Relationship Id="rId1686" Type="http://schemas.openxmlformats.org/officeDocument/2006/relationships/hyperlink" Target="https://www.youtube.com/watch?v=LdcopwrL54g" TargetMode="External"/><Relationship Id="rId2225" Type="http://schemas.openxmlformats.org/officeDocument/2006/relationships/hyperlink" Target="https://www.youtube.com/watch?v=ohpbpAwZaYg" TargetMode="External"/><Relationship Id="rId2432" Type="http://schemas.openxmlformats.org/officeDocument/2006/relationships/hyperlink" Target="https://www.youtube.com/watch?v=7VIEjc3nNyU" TargetMode="External"/><Relationship Id="rId404" Type="http://schemas.openxmlformats.org/officeDocument/2006/relationships/hyperlink" Target="https://www.youtube.com/watch?v=S5Gamnkmqrw" TargetMode="External"/><Relationship Id="rId611" Type="http://schemas.openxmlformats.org/officeDocument/2006/relationships/hyperlink" Target="https://www.youtube.com/watch?v=fJnPhY9zfpU" TargetMode="External"/><Relationship Id="rId1034" Type="http://schemas.openxmlformats.org/officeDocument/2006/relationships/hyperlink" Target="https://www.youtube.com/watch?v=uLnQG-ieYA8" TargetMode="External"/><Relationship Id="rId1241" Type="http://schemas.openxmlformats.org/officeDocument/2006/relationships/hyperlink" Target="https://www.youtube.com/watch?v=6vQz7pH6hco" TargetMode="External"/><Relationship Id="rId1339" Type="http://schemas.openxmlformats.org/officeDocument/2006/relationships/hyperlink" Target="https://www.youtube.com/watch?v=GFw0w0M2DAM" TargetMode="External"/><Relationship Id="rId1893" Type="http://schemas.openxmlformats.org/officeDocument/2006/relationships/hyperlink" Target="https://www.youtube.com/watch?v=sN8uNrdnfBg" TargetMode="External"/><Relationship Id="rId709" Type="http://schemas.openxmlformats.org/officeDocument/2006/relationships/hyperlink" Target="https://www.youtube.com/watch?v=Pov4_3uKxXY" TargetMode="External"/><Relationship Id="rId916" Type="http://schemas.openxmlformats.org/officeDocument/2006/relationships/hyperlink" Target="https://www.youtube.com/watch?v=4g2qo0_wdMs" TargetMode="External"/><Relationship Id="rId1101" Type="http://schemas.openxmlformats.org/officeDocument/2006/relationships/hyperlink" Target="https://www.youtube.com/watch?v=Gubx1PNVb0Q" TargetMode="External"/><Relationship Id="rId1546" Type="http://schemas.openxmlformats.org/officeDocument/2006/relationships/hyperlink" Target="https://www.youtube.com/watch?v=XRmctCsY7ys" TargetMode="External"/><Relationship Id="rId1753" Type="http://schemas.openxmlformats.org/officeDocument/2006/relationships/hyperlink" Target="https://www.youtube.com/watch?v=2s68XqrejZU" TargetMode="External"/><Relationship Id="rId1960" Type="http://schemas.openxmlformats.org/officeDocument/2006/relationships/hyperlink" Target="https://www.youtube.com/watch?v=HRQWL0CD1W8" TargetMode="External"/><Relationship Id="rId45" Type="http://schemas.openxmlformats.org/officeDocument/2006/relationships/hyperlink" Target="https://www.youtube.com/watch?v=sLek2F2CL4M" TargetMode="External"/><Relationship Id="rId1406" Type="http://schemas.openxmlformats.org/officeDocument/2006/relationships/hyperlink" Target="https://www.youtube.com/watch?v=dNgQ0-0SWWY" TargetMode="External"/><Relationship Id="rId1613" Type="http://schemas.openxmlformats.org/officeDocument/2006/relationships/hyperlink" Target="https://www.youtube.com/watch?v=6MDPU-nVHdI" TargetMode="External"/><Relationship Id="rId1820" Type="http://schemas.openxmlformats.org/officeDocument/2006/relationships/hyperlink" Target="https://www.youtube.com/watch?v=Z3rCln0Cb4E" TargetMode="External"/><Relationship Id="rId194" Type="http://schemas.openxmlformats.org/officeDocument/2006/relationships/hyperlink" Target="https://www.youtube.com/watch?v=4WW51tGoRPY" TargetMode="External"/><Relationship Id="rId1918" Type="http://schemas.openxmlformats.org/officeDocument/2006/relationships/hyperlink" Target="https://www.youtube.com/watch?v=8m5sx9xUPZA" TargetMode="External"/><Relationship Id="rId2082" Type="http://schemas.openxmlformats.org/officeDocument/2006/relationships/hyperlink" Target="https://www.youtube.com/watch?v=AM6Sc0eOHAQ" TargetMode="External"/><Relationship Id="rId261" Type="http://schemas.openxmlformats.org/officeDocument/2006/relationships/hyperlink" Target="https://www.youtube.com/watch?v=EXZ0AmvAsmg" TargetMode="External"/><Relationship Id="rId499" Type="http://schemas.openxmlformats.org/officeDocument/2006/relationships/hyperlink" Target="https://www.youtube.com/watch?v=BVbs2B9McCc" TargetMode="External"/><Relationship Id="rId2387" Type="http://schemas.openxmlformats.org/officeDocument/2006/relationships/hyperlink" Target="https://www.youtube.com/watch?v=uRh30P-xLII" TargetMode="External"/><Relationship Id="rId359" Type="http://schemas.openxmlformats.org/officeDocument/2006/relationships/hyperlink" Target="https://www.youtube.com/watch?v=b0Chg7s8mUs" TargetMode="External"/><Relationship Id="rId566" Type="http://schemas.openxmlformats.org/officeDocument/2006/relationships/hyperlink" Target="https://www.youtube.com/watch?v=Ae6ymPqOWBo" TargetMode="External"/><Relationship Id="rId773" Type="http://schemas.openxmlformats.org/officeDocument/2006/relationships/hyperlink" Target="https://www.youtube.com/watch?v=33OD1NFbgqU" TargetMode="External"/><Relationship Id="rId1196" Type="http://schemas.openxmlformats.org/officeDocument/2006/relationships/hyperlink" Target="https://www.youtube.com/watch?v=tBm2kRpaS38" TargetMode="External"/><Relationship Id="rId2247" Type="http://schemas.openxmlformats.org/officeDocument/2006/relationships/hyperlink" Target="https://www.youtube.com/watch?v=zrQYuCEfSAA" TargetMode="External"/><Relationship Id="rId2454" Type="http://schemas.openxmlformats.org/officeDocument/2006/relationships/hyperlink" Target="https://www.youtube.com/watch?v=AHx0K48s-YU" TargetMode="External"/><Relationship Id="rId121" Type="http://schemas.openxmlformats.org/officeDocument/2006/relationships/hyperlink" Target="https://www.youtube.com/watch?v=fRdDAHmqeKA" TargetMode="External"/><Relationship Id="rId219" Type="http://schemas.openxmlformats.org/officeDocument/2006/relationships/hyperlink" Target="https://www.youtube.com/watch?v=cOFV-6oe5Fw" TargetMode="External"/><Relationship Id="rId426" Type="http://schemas.openxmlformats.org/officeDocument/2006/relationships/hyperlink" Target="https://www.youtube.com/watch?v=hjNMczBTKGI" TargetMode="External"/><Relationship Id="rId633" Type="http://schemas.openxmlformats.org/officeDocument/2006/relationships/hyperlink" Target="https://www.youtube.com/watch?v=37ID12qXErY" TargetMode="External"/><Relationship Id="rId980" Type="http://schemas.openxmlformats.org/officeDocument/2006/relationships/hyperlink" Target="https://www.youtube.com/watch?v=NlrYQ5_hgjQ" TargetMode="External"/><Relationship Id="rId1056" Type="http://schemas.openxmlformats.org/officeDocument/2006/relationships/hyperlink" Target="https://www.youtube.com/watch?v=a_ZFlTvjpbw" TargetMode="External"/><Relationship Id="rId1263" Type="http://schemas.openxmlformats.org/officeDocument/2006/relationships/hyperlink" Target="https://www.youtube.com/watch?v=BTbnS9MxyHw" TargetMode="External"/><Relationship Id="rId2107" Type="http://schemas.openxmlformats.org/officeDocument/2006/relationships/hyperlink" Target="https://www.youtube.com/watch?v=Ni8Kd5NLd4M" TargetMode="External"/><Relationship Id="rId2314" Type="http://schemas.openxmlformats.org/officeDocument/2006/relationships/hyperlink" Target="https://www.youtube.com/watch?v=5EAjqfhlLXA" TargetMode="External"/><Relationship Id="rId840" Type="http://schemas.openxmlformats.org/officeDocument/2006/relationships/hyperlink" Target="https://www.youtube.com/watch?v=5Wm1X-DccNY" TargetMode="External"/><Relationship Id="rId938" Type="http://schemas.openxmlformats.org/officeDocument/2006/relationships/hyperlink" Target="https://www.youtube.com/watch?v=8dn5vw_m0j4" TargetMode="External"/><Relationship Id="rId1470" Type="http://schemas.openxmlformats.org/officeDocument/2006/relationships/hyperlink" Target="https://www.youtube.com/watch?v=-rXOgIW8t0w" TargetMode="External"/><Relationship Id="rId1568" Type="http://schemas.openxmlformats.org/officeDocument/2006/relationships/hyperlink" Target="https://www.youtube.com/watch?v=UZPCKxKDzy0" TargetMode="External"/><Relationship Id="rId1775" Type="http://schemas.openxmlformats.org/officeDocument/2006/relationships/hyperlink" Target="https://www.youtube.com/watch?v=9D8jMDW85BM" TargetMode="External"/><Relationship Id="rId67" Type="http://schemas.openxmlformats.org/officeDocument/2006/relationships/hyperlink" Target="https://www.youtube.com/watch?v=f9ZXvqE9wQU" TargetMode="External"/><Relationship Id="rId700" Type="http://schemas.openxmlformats.org/officeDocument/2006/relationships/hyperlink" Target="https://www.youtube.com/watch?v=SIIA8HdtVP4" TargetMode="External"/><Relationship Id="rId1123" Type="http://schemas.openxmlformats.org/officeDocument/2006/relationships/hyperlink" Target="https://www.youtube.com/watch?v=i_nmJAk8_sQ" TargetMode="External"/><Relationship Id="rId1330" Type="http://schemas.openxmlformats.org/officeDocument/2006/relationships/hyperlink" Target="https://www.youtube.com/watch?v=GAkN2kxveis" TargetMode="External"/><Relationship Id="rId1428" Type="http://schemas.openxmlformats.org/officeDocument/2006/relationships/hyperlink" Target="https://www.youtube.com/watch?v=U6muDAPqkgs" TargetMode="External"/><Relationship Id="rId1635" Type="http://schemas.openxmlformats.org/officeDocument/2006/relationships/hyperlink" Target="https://www.youtube.com/watch?v=AW-5fhVBrJ8" TargetMode="External"/><Relationship Id="rId1982" Type="http://schemas.openxmlformats.org/officeDocument/2006/relationships/hyperlink" Target="https://www.youtube.com/watch?v=7DwmvvCRsXI" TargetMode="External"/><Relationship Id="rId1842" Type="http://schemas.openxmlformats.org/officeDocument/2006/relationships/hyperlink" Target="https://www.youtube.com/watch?v=r3YlZHID77U" TargetMode="External"/><Relationship Id="rId1702" Type="http://schemas.openxmlformats.org/officeDocument/2006/relationships/hyperlink" Target="https://www.youtube.com/watch?v=4E6VCNOgzUE" TargetMode="External"/><Relationship Id="rId283" Type="http://schemas.openxmlformats.org/officeDocument/2006/relationships/hyperlink" Target="https://www.youtube.com/watch?v=2ZAGjsjqF1Y" TargetMode="External"/><Relationship Id="rId490" Type="http://schemas.openxmlformats.org/officeDocument/2006/relationships/hyperlink" Target="https://www.youtube.com/watch?v=F23SlrsXKdU" TargetMode="External"/><Relationship Id="rId2171" Type="http://schemas.openxmlformats.org/officeDocument/2006/relationships/hyperlink" Target="https://www.youtube.com/watch?v=pC2g8ON9Wto" TargetMode="External"/><Relationship Id="rId143" Type="http://schemas.openxmlformats.org/officeDocument/2006/relationships/hyperlink" Target="https://www.youtube.com/watch?v=pDiQqwOhWUQ" TargetMode="External"/><Relationship Id="rId350" Type="http://schemas.openxmlformats.org/officeDocument/2006/relationships/hyperlink" Target="https://www.youtube.com/watch?v=9f1tIiZ33_A" TargetMode="External"/><Relationship Id="rId588" Type="http://schemas.openxmlformats.org/officeDocument/2006/relationships/hyperlink" Target="https://www.youtube.com/watch?v=oKJ1Vdv8pLM" TargetMode="External"/><Relationship Id="rId795" Type="http://schemas.openxmlformats.org/officeDocument/2006/relationships/hyperlink" Target="https://www.youtube.com/watch?v=kmBHG-fjEzo" TargetMode="External"/><Relationship Id="rId2031" Type="http://schemas.openxmlformats.org/officeDocument/2006/relationships/hyperlink" Target="https://www.youtube.com/watch?v=gn5Ldi1OdXE" TargetMode="External"/><Relationship Id="rId2269" Type="http://schemas.openxmlformats.org/officeDocument/2006/relationships/hyperlink" Target="https://www.youtube.com/watch?v=mM1505990iY" TargetMode="External"/><Relationship Id="rId9" Type="http://schemas.openxmlformats.org/officeDocument/2006/relationships/hyperlink" Target="https://www.youtube.com/watch?v=gF0q9716ve0" TargetMode="External"/><Relationship Id="rId210" Type="http://schemas.openxmlformats.org/officeDocument/2006/relationships/hyperlink" Target="https://www.youtube.com/watch?v=pmECdt-Q2qM" TargetMode="External"/><Relationship Id="rId448" Type="http://schemas.openxmlformats.org/officeDocument/2006/relationships/hyperlink" Target="https://www.youtube.com/watch?v=-T5NtLqlF0U" TargetMode="External"/><Relationship Id="rId655" Type="http://schemas.openxmlformats.org/officeDocument/2006/relationships/hyperlink" Target="https://www.youtube.com/watch?v=QfXrL1Atdww" TargetMode="External"/><Relationship Id="rId862" Type="http://schemas.openxmlformats.org/officeDocument/2006/relationships/hyperlink" Target="https://www.youtube.com/watch?v=tx6Of56Wtvc" TargetMode="External"/><Relationship Id="rId1078" Type="http://schemas.openxmlformats.org/officeDocument/2006/relationships/hyperlink" Target="https://www.youtube.com/watch?v=w1F9TFu2zLE" TargetMode="External"/><Relationship Id="rId1285" Type="http://schemas.openxmlformats.org/officeDocument/2006/relationships/hyperlink" Target="https://www.youtube.com/watch?v=HZanM6YsdW4" TargetMode="External"/><Relationship Id="rId1492" Type="http://schemas.openxmlformats.org/officeDocument/2006/relationships/hyperlink" Target="https://www.youtube.com/watch?v=L6tJjpjtItE" TargetMode="External"/><Relationship Id="rId2129" Type="http://schemas.openxmlformats.org/officeDocument/2006/relationships/hyperlink" Target="https://www.youtube.com/watch?v=WGRG5324iAs" TargetMode="External"/><Relationship Id="rId2336" Type="http://schemas.openxmlformats.org/officeDocument/2006/relationships/hyperlink" Target="https://www.youtube.com/watch?v=KC6QC_tLE0Y" TargetMode="External"/><Relationship Id="rId308" Type="http://schemas.openxmlformats.org/officeDocument/2006/relationships/hyperlink" Target="https://www.youtube.com/watch?v=IQ1ff_T-RWk" TargetMode="External"/><Relationship Id="rId515" Type="http://schemas.openxmlformats.org/officeDocument/2006/relationships/hyperlink" Target="https://www.youtube.com/watch?v=GOlNDzI3ZTQ" TargetMode="External"/><Relationship Id="rId722" Type="http://schemas.openxmlformats.org/officeDocument/2006/relationships/hyperlink" Target="https://www.youtube.com/watch?v=zqa20Zw9WHw" TargetMode="External"/><Relationship Id="rId1145" Type="http://schemas.openxmlformats.org/officeDocument/2006/relationships/hyperlink" Target="https://www.youtube.com/watch?v=KoD0ZbSl7t8" TargetMode="External"/><Relationship Id="rId1352" Type="http://schemas.openxmlformats.org/officeDocument/2006/relationships/hyperlink" Target="https://www.youtube.com/watch?v=GoReMGu3CkQ" TargetMode="External"/><Relationship Id="rId1797" Type="http://schemas.openxmlformats.org/officeDocument/2006/relationships/hyperlink" Target="https://www.youtube.com/watch?v=M4Vj_pBk9-Q" TargetMode="External"/><Relationship Id="rId2403" Type="http://schemas.openxmlformats.org/officeDocument/2006/relationships/hyperlink" Target="https://www.youtube.com/watch?v=avNNNh4T-Hc" TargetMode="External"/><Relationship Id="rId89" Type="http://schemas.openxmlformats.org/officeDocument/2006/relationships/hyperlink" Target="https://www.youtube.com/watch?v=uEdE62Eagc4" TargetMode="External"/><Relationship Id="rId1005" Type="http://schemas.openxmlformats.org/officeDocument/2006/relationships/hyperlink" Target="https://www.youtube.com/watch?v=8aCDklcS6o0" TargetMode="External"/><Relationship Id="rId1212" Type="http://schemas.openxmlformats.org/officeDocument/2006/relationships/hyperlink" Target="https://www.youtube.com/watch?v=jEgdV_I89LQ" TargetMode="External"/><Relationship Id="rId1657" Type="http://schemas.openxmlformats.org/officeDocument/2006/relationships/hyperlink" Target="https://www.youtube.com/watch?v=8syrGs0tXPk" TargetMode="External"/><Relationship Id="rId1864" Type="http://schemas.openxmlformats.org/officeDocument/2006/relationships/hyperlink" Target="https://www.youtube.com/watch?v=Pmn5qR7DaFQ" TargetMode="External"/><Relationship Id="rId1517" Type="http://schemas.openxmlformats.org/officeDocument/2006/relationships/hyperlink" Target="https://www.youtube.com/watch?v=jvtNBUA5PDk" TargetMode="External"/><Relationship Id="rId1724" Type="http://schemas.openxmlformats.org/officeDocument/2006/relationships/hyperlink" Target="https://www.youtube.com/watch?v=cArKWRd3H74" TargetMode="External"/><Relationship Id="rId16" Type="http://schemas.openxmlformats.org/officeDocument/2006/relationships/hyperlink" Target="https://www.youtube.com/watch?v=4N4OITLP4kA" TargetMode="External"/><Relationship Id="rId1931" Type="http://schemas.openxmlformats.org/officeDocument/2006/relationships/hyperlink" Target="https://www.youtube.com/watch?v=UPRuZcaZs9o" TargetMode="External"/><Relationship Id="rId2193" Type="http://schemas.openxmlformats.org/officeDocument/2006/relationships/hyperlink" Target="https://www.youtube.com/watch?v=BfssA-dnOQY" TargetMode="External"/><Relationship Id="rId165" Type="http://schemas.openxmlformats.org/officeDocument/2006/relationships/hyperlink" Target="https://www.youtube.com/watch?v=WtP0r-IolaY" TargetMode="External"/><Relationship Id="rId372" Type="http://schemas.openxmlformats.org/officeDocument/2006/relationships/hyperlink" Target="https://www.youtube.com/watch?v=EJHCHxJ44Xs" TargetMode="External"/><Relationship Id="rId677" Type="http://schemas.openxmlformats.org/officeDocument/2006/relationships/hyperlink" Target="https://www.youtube.com/watch?v=C2TS2UwKKw8" TargetMode="External"/><Relationship Id="rId2053" Type="http://schemas.openxmlformats.org/officeDocument/2006/relationships/hyperlink" Target="https://www.youtube.com/watch?v=FkjR3HtxDUk" TargetMode="External"/><Relationship Id="rId2260" Type="http://schemas.openxmlformats.org/officeDocument/2006/relationships/hyperlink" Target="https://www.youtube.com/watch?v=2MUHau1okbs" TargetMode="External"/><Relationship Id="rId2358" Type="http://schemas.openxmlformats.org/officeDocument/2006/relationships/hyperlink" Target="https://www.youtube.com/watch?v=yHBGbhSP9W8" TargetMode="External"/><Relationship Id="rId232" Type="http://schemas.openxmlformats.org/officeDocument/2006/relationships/hyperlink" Target="https://www.youtube.com/watch?v=NaVC1kmgxsw" TargetMode="External"/><Relationship Id="rId884" Type="http://schemas.openxmlformats.org/officeDocument/2006/relationships/hyperlink" Target="https://www.youtube.com/watch?v=8n3_TWgcNjE" TargetMode="External"/><Relationship Id="rId2120" Type="http://schemas.openxmlformats.org/officeDocument/2006/relationships/hyperlink" Target="https://www.youtube.com/watch?v=gzdFF9qVAEk" TargetMode="External"/><Relationship Id="rId537" Type="http://schemas.openxmlformats.org/officeDocument/2006/relationships/hyperlink" Target="https://www.youtube.com/watch?v=KGHBLFAP8bQ" TargetMode="External"/><Relationship Id="rId744" Type="http://schemas.openxmlformats.org/officeDocument/2006/relationships/hyperlink" Target="https://www.youtube.com/watch?v=63q3-vR7G5A" TargetMode="External"/><Relationship Id="rId951" Type="http://schemas.openxmlformats.org/officeDocument/2006/relationships/hyperlink" Target="https://www.youtube.com/watch?v=ObWn0drGmXQ" TargetMode="External"/><Relationship Id="rId1167" Type="http://schemas.openxmlformats.org/officeDocument/2006/relationships/hyperlink" Target="https://www.youtube.com/watch?v=ODLXhhqceTo" TargetMode="External"/><Relationship Id="rId1374" Type="http://schemas.openxmlformats.org/officeDocument/2006/relationships/hyperlink" Target="https://www.youtube.com/watch?v=RJceaE-HkEQ" TargetMode="External"/><Relationship Id="rId1581" Type="http://schemas.openxmlformats.org/officeDocument/2006/relationships/hyperlink" Target="https://www.youtube.com/watch?v=16E6IqM835Y" TargetMode="External"/><Relationship Id="rId1679" Type="http://schemas.openxmlformats.org/officeDocument/2006/relationships/hyperlink" Target="https://www.youtube.com/watch?v=-FLDO8BIkqo" TargetMode="External"/><Relationship Id="rId2218" Type="http://schemas.openxmlformats.org/officeDocument/2006/relationships/hyperlink" Target="https://www.youtube.com/watch?v=OjiIXWxD-m8" TargetMode="External"/><Relationship Id="rId2425" Type="http://schemas.openxmlformats.org/officeDocument/2006/relationships/hyperlink" Target="https://www.youtube.com/watch?v=nO4ntoLH2z8" TargetMode="External"/><Relationship Id="rId80" Type="http://schemas.openxmlformats.org/officeDocument/2006/relationships/hyperlink" Target="https://www.youtube.com/watch?v=_FToKWWiS10" TargetMode="External"/><Relationship Id="rId604" Type="http://schemas.openxmlformats.org/officeDocument/2006/relationships/hyperlink" Target="https://www.youtube.com/watch?v=9iO95q3TT_I" TargetMode="External"/><Relationship Id="rId811" Type="http://schemas.openxmlformats.org/officeDocument/2006/relationships/hyperlink" Target="https://www.youtube.com/watch?v=qyvkJzA94hE" TargetMode="External"/><Relationship Id="rId1027" Type="http://schemas.openxmlformats.org/officeDocument/2006/relationships/hyperlink" Target="https://www.youtube.com/watch?v=SQ18pexlLa8" TargetMode="External"/><Relationship Id="rId1234" Type="http://schemas.openxmlformats.org/officeDocument/2006/relationships/hyperlink" Target="https://www.youtube.com/watch?v=Bl6AgYKkHT0" TargetMode="External"/><Relationship Id="rId1441" Type="http://schemas.openxmlformats.org/officeDocument/2006/relationships/hyperlink" Target="https://www.youtube.com/watch?v=zP98G5E2Jxg" TargetMode="External"/><Relationship Id="rId1886" Type="http://schemas.openxmlformats.org/officeDocument/2006/relationships/hyperlink" Target="https://www.youtube.com/watch?v=IEU9I2IhyKA" TargetMode="External"/><Relationship Id="rId909" Type="http://schemas.openxmlformats.org/officeDocument/2006/relationships/hyperlink" Target="https://www.youtube.com/watch?v=dEVY-eIiZfg" TargetMode="External"/><Relationship Id="rId1301" Type="http://schemas.openxmlformats.org/officeDocument/2006/relationships/hyperlink" Target="https://www.youtube.com/watch?v=C41myXJFCFI" TargetMode="External"/><Relationship Id="rId1539" Type="http://schemas.openxmlformats.org/officeDocument/2006/relationships/hyperlink" Target="https://www.youtube.com/watch?v=eW2tEOLPgbw" TargetMode="External"/><Relationship Id="rId1746" Type="http://schemas.openxmlformats.org/officeDocument/2006/relationships/hyperlink" Target="https://www.youtube.com/watch?v=0aPBvDXcFPM" TargetMode="External"/><Relationship Id="rId1953" Type="http://schemas.openxmlformats.org/officeDocument/2006/relationships/hyperlink" Target="https://www.youtube.com/watch?v=uPMdg4nY6uE" TargetMode="External"/><Relationship Id="rId38" Type="http://schemas.openxmlformats.org/officeDocument/2006/relationships/hyperlink" Target="https://www.youtube.com/watch?v=XzjRaJRQm5M" TargetMode="External"/><Relationship Id="rId1606" Type="http://schemas.openxmlformats.org/officeDocument/2006/relationships/hyperlink" Target="https://www.youtube.com/watch?v=Eogf1xcyhUE" TargetMode="External"/><Relationship Id="rId1813" Type="http://schemas.openxmlformats.org/officeDocument/2006/relationships/hyperlink" Target="https://www.youtube.com/watch?v=lIyjIhO2Uf8" TargetMode="External"/><Relationship Id="rId187" Type="http://schemas.openxmlformats.org/officeDocument/2006/relationships/hyperlink" Target="https://www.youtube.com/watch?v=Ge8zT2FdvHk" TargetMode="External"/><Relationship Id="rId394" Type="http://schemas.openxmlformats.org/officeDocument/2006/relationships/hyperlink" Target="https://www.youtube.com/watch?v=LzFxxyPcUag" TargetMode="External"/><Relationship Id="rId2075" Type="http://schemas.openxmlformats.org/officeDocument/2006/relationships/hyperlink" Target="https://www.youtube.com/watch?v=I7oG1yQb3pw" TargetMode="External"/><Relationship Id="rId2282" Type="http://schemas.openxmlformats.org/officeDocument/2006/relationships/hyperlink" Target="https://www.youtube.com/watch?v=eHN4-Oze-5U" TargetMode="External"/><Relationship Id="rId254" Type="http://schemas.openxmlformats.org/officeDocument/2006/relationships/hyperlink" Target="https://www.youtube.com/watch?v=n4Ligbjl1n0" TargetMode="External"/><Relationship Id="rId699" Type="http://schemas.openxmlformats.org/officeDocument/2006/relationships/hyperlink" Target="https://www.youtube.com/watch?v=V0MbSc5XPR0" TargetMode="External"/><Relationship Id="rId1091" Type="http://schemas.openxmlformats.org/officeDocument/2006/relationships/hyperlink" Target="https://www.youtube.com/watch?v=eN3N0u2vSgc" TargetMode="External"/><Relationship Id="rId114" Type="http://schemas.openxmlformats.org/officeDocument/2006/relationships/hyperlink" Target="https://www.youtube.com/watch?v=h9I4uuLJeMs" TargetMode="External"/><Relationship Id="rId461" Type="http://schemas.openxmlformats.org/officeDocument/2006/relationships/hyperlink" Target="https://www.youtube.com/watch?v=7cNitNup92c" TargetMode="External"/><Relationship Id="rId559" Type="http://schemas.openxmlformats.org/officeDocument/2006/relationships/hyperlink" Target="https://www.youtube.com/watch?v=ndjDfb7qMJc" TargetMode="External"/><Relationship Id="rId766" Type="http://schemas.openxmlformats.org/officeDocument/2006/relationships/hyperlink" Target="https://www.youtube.com/watch?v=EVy9En-dbSw" TargetMode="External"/><Relationship Id="rId1189" Type="http://schemas.openxmlformats.org/officeDocument/2006/relationships/hyperlink" Target="https://www.youtube.com/watch?v=gZq9yQ7dREU" TargetMode="External"/><Relationship Id="rId1396" Type="http://schemas.openxmlformats.org/officeDocument/2006/relationships/hyperlink" Target="https://www.youtube.com/watch?v=mJhuNL0y8SU" TargetMode="External"/><Relationship Id="rId2142" Type="http://schemas.openxmlformats.org/officeDocument/2006/relationships/hyperlink" Target="https://www.youtube.com/watch?v=fVXM__bIyyo" TargetMode="External"/><Relationship Id="rId2447" Type="http://schemas.openxmlformats.org/officeDocument/2006/relationships/hyperlink" Target="https://www.youtube.com/watch?v=n2wshhGwdW8" TargetMode="External"/><Relationship Id="rId321" Type="http://schemas.openxmlformats.org/officeDocument/2006/relationships/hyperlink" Target="https://www.youtube.com/watch?v=ZXFANi-yHT0" TargetMode="External"/><Relationship Id="rId419" Type="http://schemas.openxmlformats.org/officeDocument/2006/relationships/hyperlink" Target="https://www.youtube.com/watch?v=LTu3ZUiLc-g" TargetMode="External"/><Relationship Id="rId626" Type="http://schemas.openxmlformats.org/officeDocument/2006/relationships/hyperlink" Target="https://www.youtube.com/watch?v=CeMNR_bn910" TargetMode="External"/><Relationship Id="rId973" Type="http://schemas.openxmlformats.org/officeDocument/2006/relationships/hyperlink" Target="https://www.youtube.com/watch?v=KRHwPCiHB3Q" TargetMode="External"/><Relationship Id="rId1049" Type="http://schemas.openxmlformats.org/officeDocument/2006/relationships/hyperlink" Target="https://www.youtube.com/watch?v=EEn7flR12R4" TargetMode="External"/><Relationship Id="rId1256" Type="http://schemas.openxmlformats.org/officeDocument/2006/relationships/hyperlink" Target="https://www.youtube.com/watch?v=uoX8y5phDN0" TargetMode="External"/><Relationship Id="rId2002" Type="http://schemas.openxmlformats.org/officeDocument/2006/relationships/hyperlink" Target="https://www.youtube.com/watch?v=hesBkJGLQJw" TargetMode="External"/><Relationship Id="rId2307" Type="http://schemas.openxmlformats.org/officeDocument/2006/relationships/hyperlink" Target="https://www.youtube.com/watch?v=3kyjYWBAcg8" TargetMode="External"/><Relationship Id="rId833" Type="http://schemas.openxmlformats.org/officeDocument/2006/relationships/hyperlink" Target="https://www.youtube.com/watch?v=AHPdF2u0a28" TargetMode="External"/><Relationship Id="rId1116" Type="http://schemas.openxmlformats.org/officeDocument/2006/relationships/hyperlink" Target="https://www.youtube.com/watch?v=NipzgCfpEA4" TargetMode="External"/><Relationship Id="rId1463" Type="http://schemas.openxmlformats.org/officeDocument/2006/relationships/hyperlink" Target="https://www.youtube.com/watch?v=RQ2py296oEY" TargetMode="External"/><Relationship Id="rId1670" Type="http://schemas.openxmlformats.org/officeDocument/2006/relationships/hyperlink" Target="https://www.youtube.com/watch?v=H0Beh2z74dA" TargetMode="External"/><Relationship Id="rId1768" Type="http://schemas.openxmlformats.org/officeDocument/2006/relationships/hyperlink" Target="https://www.youtube.com/watch?v=t9B5ag27LvQ" TargetMode="External"/><Relationship Id="rId900" Type="http://schemas.openxmlformats.org/officeDocument/2006/relationships/hyperlink" Target="https://www.youtube.com/watch?v=jbOHS754UCI" TargetMode="External"/><Relationship Id="rId1323" Type="http://schemas.openxmlformats.org/officeDocument/2006/relationships/hyperlink" Target="https://www.youtube.com/watch?v=QbWrBDEEzpk" TargetMode="External"/><Relationship Id="rId1530" Type="http://schemas.openxmlformats.org/officeDocument/2006/relationships/hyperlink" Target="https://www.youtube.com/watch?v=0-Y7JSXYWwE" TargetMode="External"/><Relationship Id="rId1628" Type="http://schemas.openxmlformats.org/officeDocument/2006/relationships/hyperlink" Target="https://www.youtube.com/watch?v=wnJTwddfhDI" TargetMode="External"/><Relationship Id="rId1975" Type="http://schemas.openxmlformats.org/officeDocument/2006/relationships/hyperlink" Target="https://www.youtube.com/watch?v=_nNbI5nr15I" TargetMode="External"/><Relationship Id="rId1835" Type="http://schemas.openxmlformats.org/officeDocument/2006/relationships/hyperlink" Target="https://www.youtube.com/watch?v=4H6Ftid_lio" TargetMode="External"/><Relationship Id="rId1902" Type="http://schemas.openxmlformats.org/officeDocument/2006/relationships/hyperlink" Target="https://www.youtube.com/watch?v=7Fj0wYZ2C7A" TargetMode="External"/><Relationship Id="rId2097" Type="http://schemas.openxmlformats.org/officeDocument/2006/relationships/hyperlink" Target="https://www.youtube.com/watch?v=qquUzL3yDtQ" TargetMode="External"/><Relationship Id="rId276" Type="http://schemas.openxmlformats.org/officeDocument/2006/relationships/hyperlink" Target="https://www.youtube.com/watch?v=Xhsg4DmbR6w" TargetMode="External"/><Relationship Id="rId483" Type="http://schemas.openxmlformats.org/officeDocument/2006/relationships/hyperlink" Target="https://www.youtube.com/watch?v=pyUyHK6ZYQQ" TargetMode="External"/><Relationship Id="rId690" Type="http://schemas.openxmlformats.org/officeDocument/2006/relationships/hyperlink" Target="https://www.youtube.com/watch?v=eP_EIdKrWik" TargetMode="External"/><Relationship Id="rId2164" Type="http://schemas.openxmlformats.org/officeDocument/2006/relationships/hyperlink" Target="https://www.youtube.com/watch?v=uGn8juTi6L8" TargetMode="External"/><Relationship Id="rId2371" Type="http://schemas.openxmlformats.org/officeDocument/2006/relationships/hyperlink" Target="https://www.youtube.com/watch?v=Uf77ZsB83bw" TargetMode="External"/><Relationship Id="rId136" Type="http://schemas.openxmlformats.org/officeDocument/2006/relationships/hyperlink" Target="https://www.youtube.com/watch?v=Tw5-OqWHEyc" TargetMode="External"/><Relationship Id="rId343" Type="http://schemas.openxmlformats.org/officeDocument/2006/relationships/hyperlink" Target="https://www.youtube.com/watch?v=o_luoaw8CFE" TargetMode="External"/><Relationship Id="rId550" Type="http://schemas.openxmlformats.org/officeDocument/2006/relationships/hyperlink" Target="https://www.youtube.com/watch?v=LZXgWmcQiKo" TargetMode="External"/><Relationship Id="rId788" Type="http://schemas.openxmlformats.org/officeDocument/2006/relationships/hyperlink" Target="https://www.youtube.com/watch?v=2IKeYUXUJ5o" TargetMode="External"/><Relationship Id="rId995" Type="http://schemas.openxmlformats.org/officeDocument/2006/relationships/hyperlink" Target="https://www.youtube.com/watch?v=M87LZ_gwAao" TargetMode="External"/><Relationship Id="rId1180" Type="http://schemas.openxmlformats.org/officeDocument/2006/relationships/hyperlink" Target="https://www.youtube.com/watch?v=sjbexcDtIFc" TargetMode="External"/><Relationship Id="rId2024" Type="http://schemas.openxmlformats.org/officeDocument/2006/relationships/hyperlink" Target="https://www.youtube.com/watch?v=mA43mQ8mFk8" TargetMode="External"/><Relationship Id="rId2231" Type="http://schemas.openxmlformats.org/officeDocument/2006/relationships/hyperlink" Target="https://www.youtube.com/watch?v=WBO96bWdoVo" TargetMode="External"/><Relationship Id="rId203" Type="http://schemas.openxmlformats.org/officeDocument/2006/relationships/hyperlink" Target="https://www.youtube.com/watch?v=6kkqgwSUsSE" TargetMode="External"/><Relationship Id="rId648" Type="http://schemas.openxmlformats.org/officeDocument/2006/relationships/hyperlink" Target="https://www.youtube.com/watch?v=NRXaRo8DObs" TargetMode="External"/><Relationship Id="rId855" Type="http://schemas.openxmlformats.org/officeDocument/2006/relationships/hyperlink" Target="https://www.youtube.com/watch?v=-Ju7LC67HfQ" TargetMode="External"/><Relationship Id="rId1040" Type="http://schemas.openxmlformats.org/officeDocument/2006/relationships/hyperlink" Target="https://www.youtube.com/watch?v=6vdCBJbmZPw" TargetMode="External"/><Relationship Id="rId1278" Type="http://schemas.openxmlformats.org/officeDocument/2006/relationships/hyperlink" Target="https://www.youtube.com/watch?v=DKcM1WbMgy4" TargetMode="External"/><Relationship Id="rId1485" Type="http://schemas.openxmlformats.org/officeDocument/2006/relationships/hyperlink" Target="https://www.youtube.com/watch?v=MFO4uaM3nms" TargetMode="External"/><Relationship Id="rId1692" Type="http://schemas.openxmlformats.org/officeDocument/2006/relationships/hyperlink" Target="https://www.youtube.com/watch?v=6coyrYpPCYE" TargetMode="External"/><Relationship Id="rId2329" Type="http://schemas.openxmlformats.org/officeDocument/2006/relationships/hyperlink" Target="https://www.youtube.com/watch?v=qMNcJa2g6Yo" TargetMode="External"/><Relationship Id="rId410" Type="http://schemas.openxmlformats.org/officeDocument/2006/relationships/hyperlink" Target="https://www.youtube.com/watch?v=YG5-oDu5mKU" TargetMode="External"/><Relationship Id="rId508" Type="http://schemas.openxmlformats.org/officeDocument/2006/relationships/hyperlink" Target="https://www.youtube.com/watch?v=1zBkboDPZYs" TargetMode="External"/><Relationship Id="rId715" Type="http://schemas.openxmlformats.org/officeDocument/2006/relationships/hyperlink" Target="https://www.youtube.com/watch?v=8G4vg9V783s" TargetMode="External"/><Relationship Id="rId922" Type="http://schemas.openxmlformats.org/officeDocument/2006/relationships/hyperlink" Target="https://www.youtube.com/watch?v=XTWyoeVW-YA" TargetMode="External"/><Relationship Id="rId1138" Type="http://schemas.openxmlformats.org/officeDocument/2006/relationships/hyperlink" Target="https://www.youtube.com/watch?v=-UDC36NGi6w" TargetMode="External"/><Relationship Id="rId1345" Type="http://schemas.openxmlformats.org/officeDocument/2006/relationships/hyperlink" Target="https://www.youtube.com/watch?v=FTZScvsfs8k" TargetMode="External"/><Relationship Id="rId1552" Type="http://schemas.openxmlformats.org/officeDocument/2006/relationships/hyperlink" Target="https://www.youtube.com/watch?v=mn4GAiO9Koo" TargetMode="External"/><Relationship Id="rId1997" Type="http://schemas.openxmlformats.org/officeDocument/2006/relationships/hyperlink" Target="https://www.youtube.com/watch?v=Euru6-rBlwM" TargetMode="External"/><Relationship Id="rId1205" Type="http://schemas.openxmlformats.org/officeDocument/2006/relationships/hyperlink" Target="https://www.youtube.com/watch?v=cHW6soz62Ck" TargetMode="External"/><Relationship Id="rId1857" Type="http://schemas.openxmlformats.org/officeDocument/2006/relationships/hyperlink" Target="https://www.youtube.com/watch?v=lwFtvBHk-L4" TargetMode="External"/><Relationship Id="rId51" Type="http://schemas.openxmlformats.org/officeDocument/2006/relationships/hyperlink" Target="https://www.youtube.com/watch?v=UJ-wV2euQ2s" TargetMode="External"/><Relationship Id="rId1412" Type="http://schemas.openxmlformats.org/officeDocument/2006/relationships/hyperlink" Target="https://www.youtube.com/watch?v=xNAhk6M9TB0" TargetMode="External"/><Relationship Id="rId1717" Type="http://schemas.openxmlformats.org/officeDocument/2006/relationships/hyperlink" Target="https://www.youtube.com/watch?v=ZpeFVPsAaNo" TargetMode="External"/><Relationship Id="rId1924" Type="http://schemas.openxmlformats.org/officeDocument/2006/relationships/hyperlink" Target="https://www.youtube.com/watch?v=4Id4-khZ650" TargetMode="External"/><Relationship Id="rId298" Type="http://schemas.openxmlformats.org/officeDocument/2006/relationships/hyperlink" Target="https://www.youtube.com/watch?v=D_aq-iI3BUk" TargetMode="External"/><Relationship Id="rId158" Type="http://schemas.openxmlformats.org/officeDocument/2006/relationships/hyperlink" Target="https://www.youtube.com/watch?v=1VIy5rnug7k" TargetMode="External"/><Relationship Id="rId2186" Type="http://schemas.openxmlformats.org/officeDocument/2006/relationships/hyperlink" Target="https://www.youtube.com/watch?v=bZO2EHB9eDs" TargetMode="External"/><Relationship Id="rId2393" Type="http://schemas.openxmlformats.org/officeDocument/2006/relationships/hyperlink" Target="https://www.youtube.com/watch?v=02HSN30WxZc" TargetMode="External"/><Relationship Id="rId365" Type="http://schemas.openxmlformats.org/officeDocument/2006/relationships/hyperlink" Target="https://www.youtube.com/watch?v=iVfv6Igu2wA" TargetMode="External"/><Relationship Id="rId572" Type="http://schemas.openxmlformats.org/officeDocument/2006/relationships/hyperlink" Target="https://www.youtube.com/watch?v=NWLnyh5AiSs" TargetMode="External"/><Relationship Id="rId2046" Type="http://schemas.openxmlformats.org/officeDocument/2006/relationships/hyperlink" Target="https://www.youtube.com/watch?v=VMP9nkpPMJU" TargetMode="External"/><Relationship Id="rId2253" Type="http://schemas.openxmlformats.org/officeDocument/2006/relationships/hyperlink" Target="https://www.youtube.com/watch?v=pfEYb_TK57k" TargetMode="External"/><Relationship Id="rId225" Type="http://schemas.openxmlformats.org/officeDocument/2006/relationships/hyperlink" Target="https://www.youtube.com/watch?v=o0HIkKUFVl8" TargetMode="External"/><Relationship Id="rId432" Type="http://schemas.openxmlformats.org/officeDocument/2006/relationships/hyperlink" Target="https://www.youtube.com/watch?v=MDXThbzYSk0" TargetMode="External"/><Relationship Id="rId877" Type="http://schemas.openxmlformats.org/officeDocument/2006/relationships/hyperlink" Target="https://www.youtube.com/watch?v=6M_CXSuJOwc" TargetMode="External"/><Relationship Id="rId1062" Type="http://schemas.openxmlformats.org/officeDocument/2006/relationships/hyperlink" Target="https://www.youtube.com/watch?v=yRCGZYsl-Ws" TargetMode="External"/><Relationship Id="rId2113" Type="http://schemas.openxmlformats.org/officeDocument/2006/relationships/hyperlink" Target="https://www.youtube.com/watch?v=FyyBImN0V2Q" TargetMode="External"/><Relationship Id="rId2320" Type="http://schemas.openxmlformats.org/officeDocument/2006/relationships/hyperlink" Target="https://www.youtube.com/watch?v=T_KbF8FLgG8" TargetMode="External"/><Relationship Id="rId737" Type="http://schemas.openxmlformats.org/officeDocument/2006/relationships/hyperlink" Target="https://www.youtube.com/watch?v=cnoPeCxdAPU" TargetMode="External"/><Relationship Id="rId944" Type="http://schemas.openxmlformats.org/officeDocument/2006/relationships/hyperlink" Target="https://www.youtube.com/watch?v=Q4JtY-RbT1w" TargetMode="External"/><Relationship Id="rId1367" Type="http://schemas.openxmlformats.org/officeDocument/2006/relationships/hyperlink" Target="https://www.youtube.com/watch?v=XS90kPu5EtE" TargetMode="External"/><Relationship Id="rId1574" Type="http://schemas.openxmlformats.org/officeDocument/2006/relationships/hyperlink" Target="https://www.youtube.com/watch?v=qggz3SAhl_0" TargetMode="External"/><Relationship Id="rId1781" Type="http://schemas.openxmlformats.org/officeDocument/2006/relationships/hyperlink" Target="https://www.youtube.com/watch?v=H6GM097AE18" TargetMode="External"/><Relationship Id="rId2418" Type="http://schemas.openxmlformats.org/officeDocument/2006/relationships/hyperlink" Target="https://www.youtube.com/watch?v=m9bFG7BVSJ8" TargetMode="External"/><Relationship Id="rId73" Type="http://schemas.openxmlformats.org/officeDocument/2006/relationships/hyperlink" Target="https://www.youtube.com/watch?v=sNR-ZPd2YEk" TargetMode="External"/><Relationship Id="rId804" Type="http://schemas.openxmlformats.org/officeDocument/2006/relationships/hyperlink" Target="https://www.youtube.com/watch?v=bBkgQImDYhk" TargetMode="External"/><Relationship Id="rId1227" Type="http://schemas.openxmlformats.org/officeDocument/2006/relationships/hyperlink" Target="https://www.youtube.com/watch?v=ZgTXXq86GtI" TargetMode="External"/><Relationship Id="rId1434" Type="http://schemas.openxmlformats.org/officeDocument/2006/relationships/hyperlink" Target="https://www.youtube.com/watch?v=IrkRw8BKZVM" TargetMode="External"/><Relationship Id="rId1641" Type="http://schemas.openxmlformats.org/officeDocument/2006/relationships/hyperlink" Target="https://www.youtube.com/watch?v=yxkJfd_RugM" TargetMode="External"/><Relationship Id="rId1879" Type="http://schemas.openxmlformats.org/officeDocument/2006/relationships/hyperlink" Target="https://www.youtube.com/watch?v=CelMvSEgVKk" TargetMode="External"/><Relationship Id="rId1501" Type="http://schemas.openxmlformats.org/officeDocument/2006/relationships/hyperlink" Target="https://www.youtube.com/watch?v=9mY5uDefL-U" TargetMode="External"/><Relationship Id="rId1739" Type="http://schemas.openxmlformats.org/officeDocument/2006/relationships/hyperlink" Target="https://www.youtube.com/watch?v=oqFHDc1mpzw" TargetMode="External"/><Relationship Id="rId1946" Type="http://schemas.openxmlformats.org/officeDocument/2006/relationships/hyperlink" Target="https://www.youtube.com/watch?v=UJTAfc25g-E" TargetMode="External"/><Relationship Id="rId1806" Type="http://schemas.openxmlformats.org/officeDocument/2006/relationships/hyperlink" Target="https://www.youtube.com/watch?v=WjObccR38Cs" TargetMode="External"/><Relationship Id="rId387" Type="http://schemas.openxmlformats.org/officeDocument/2006/relationships/hyperlink" Target="https://www.youtube.com/watch?v=ddSXwWmW31U" TargetMode="External"/><Relationship Id="rId594" Type="http://schemas.openxmlformats.org/officeDocument/2006/relationships/hyperlink" Target="https://www.youtube.com/watch?v=-DOG3R_tcY4" TargetMode="External"/><Relationship Id="rId2068" Type="http://schemas.openxmlformats.org/officeDocument/2006/relationships/hyperlink" Target="https://www.youtube.com/watch?v=7YgiyYVOrS4" TargetMode="External"/><Relationship Id="rId2275" Type="http://schemas.openxmlformats.org/officeDocument/2006/relationships/hyperlink" Target="https://www.youtube.com/watch?v=jpahlu7L94g" TargetMode="External"/><Relationship Id="rId247" Type="http://schemas.openxmlformats.org/officeDocument/2006/relationships/hyperlink" Target="https://www.youtube.com/watch?v=WMSjF8oamHs" TargetMode="External"/><Relationship Id="rId899" Type="http://schemas.openxmlformats.org/officeDocument/2006/relationships/hyperlink" Target="https://www.youtube.com/watch?v=35C3OYVqw_c" TargetMode="External"/><Relationship Id="rId1084" Type="http://schemas.openxmlformats.org/officeDocument/2006/relationships/hyperlink" Target="https://www.youtube.com/watch?v=co4ad3sMC2w" TargetMode="External"/><Relationship Id="rId107" Type="http://schemas.openxmlformats.org/officeDocument/2006/relationships/hyperlink" Target="https://www.youtube.com/watch?v=C1Gf-l6Fkd4" TargetMode="External"/><Relationship Id="rId454" Type="http://schemas.openxmlformats.org/officeDocument/2006/relationships/hyperlink" Target="https://www.youtube.com/watch?v=GfTKujtvpVk" TargetMode="External"/><Relationship Id="rId661" Type="http://schemas.openxmlformats.org/officeDocument/2006/relationships/hyperlink" Target="https://www.youtube.com/watch?v=ld6RmDeKqmc" TargetMode="External"/><Relationship Id="rId759" Type="http://schemas.openxmlformats.org/officeDocument/2006/relationships/hyperlink" Target="https://www.youtube.com/watch?v=Ym_Ga2bYBr0" TargetMode="External"/><Relationship Id="rId966" Type="http://schemas.openxmlformats.org/officeDocument/2006/relationships/hyperlink" Target="https://www.youtube.com/watch?v=dfYIQsv2NHQ" TargetMode="External"/><Relationship Id="rId1291" Type="http://schemas.openxmlformats.org/officeDocument/2006/relationships/hyperlink" Target="https://www.youtube.com/watch?v=URzF1qtm4lY" TargetMode="External"/><Relationship Id="rId1389" Type="http://schemas.openxmlformats.org/officeDocument/2006/relationships/hyperlink" Target="https://www.youtube.com/watch?v=wzaiovSnF8A" TargetMode="External"/><Relationship Id="rId1596" Type="http://schemas.openxmlformats.org/officeDocument/2006/relationships/hyperlink" Target="https://www.youtube.com/watch?v=bNtD9X8s2vk" TargetMode="External"/><Relationship Id="rId2135" Type="http://schemas.openxmlformats.org/officeDocument/2006/relationships/hyperlink" Target="https://www.youtube.com/watch?v=-KXHEYBXWHQ" TargetMode="External"/><Relationship Id="rId2342" Type="http://schemas.openxmlformats.org/officeDocument/2006/relationships/hyperlink" Target="https://www.youtube.com/watch?v=t5hl67-hScY" TargetMode="External"/><Relationship Id="rId314" Type="http://schemas.openxmlformats.org/officeDocument/2006/relationships/hyperlink" Target="https://www.youtube.com/watch?v=83UjGAUfn3U" TargetMode="External"/><Relationship Id="rId521" Type="http://schemas.openxmlformats.org/officeDocument/2006/relationships/hyperlink" Target="https://www.youtube.com/watch?v=QEAQ1ibtlR4" TargetMode="External"/><Relationship Id="rId619" Type="http://schemas.openxmlformats.org/officeDocument/2006/relationships/hyperlink" Target="https://www.youtube.com/watch?v=qsyXNmWOXV8" TargetMode="External"/><Relationship Id="rId1151" Type="http://schemas.openxmlformats.org/officeDocument/2006/relationships/hyperlink" Target="https://www.youtube.com/watch?v=u-ZX2ZcEliA" TargetMode="External"/><Relationship Id="rId1249" Type="http://schemas.openxmlformats.org/officeDocument/2006/relationships/hyperlink" Target="https://www.youtube.com/watch?v=LImvjLJFBs8" TargetMode="External"/><Relationship Id="rId2202" Type="http://schemas.openxmlformats.org/officeDocument/2006/relationships/hyperlink" Target="https://www.youtube.com/watch?v=PtaOLgvhX1g" TargetMode="External"/><Relationship Id="rId95" Type="http://schemas.openxmlformats.org/officeDocument/2006/relationships/hyperlink" Target="https://www.youtube.com/watch?v=a_qWK8hRo_8" TargetMode="External"/><Relationship Id="rId826" Type="http://schemas.openxmlformats.org/officeDocument/2006/relationships/hyperlink" Target="https://www.youtube.com/watch?v=iS0FuJSNUUo" TargetMode="External"/><Relationship Id="rId1011" Type="http://schemas.openxmlformats.org/officeDocument/2006/relationships/hyperlink" Target="https://www.youtube.com/watch?v=wSz7_2N4BXs" TargetMode="External"/><Relationship Id="rId1109" Type="http://schemas.openxmlformats.org/officeDocument/2006/relationships/hyperlink" Target="https://www.youtube.com/watch?v=0rkZy1uSwsc" TargetMode="External"/><Relationship Id="rId1456" Type="http://schemas.openxmlformats.org/officeDocument/2006/relationships/hyperlink" Target="https://www.youtube.com/watch?v=UO3Quvkx9B8" TargetMode="External"/><Relationship Id="rId1663" Type="http://schemas.openxmlformats.org/officeDocument/2006/relationships/hyperlink" Target="https://www.youtube.com/watch?v=NkLgGkrxJig" TargetMode="External"/><Relationship Id="rId1870" Type="http://schemas.openxmlformats.org/officeDocument/2006/relationships/hyperlink" Target="https://www.youtube.com/watch?v=35Ou9Sf2tIE" TargetMode="External"/><Relationship Id="rId1968" Type="http://schemas.openxmlformats.org/officeDocument/2006/relationships/hyperlink" Target="https://www.youtube.com/watch?v=X5jwlNL3nxA" TargetMode="External"/><Relationship Id="rId1316" Type="http://schemas.openxmlformats.org/officeDocument/2006/relationships/hyperlink" Target="https://www.youtube.com/watch?v=B6d6Do5qLbM" TargetMode="External"/><Relationship Id="rId1523" Type="http://schemas.openxmlformats.org/officeDocument/2006/relationships/hyperlink" Target="https://www.youtube.com/watch?v=bBgBcOkuNqM" TargetMode="External"/><Relationship Id="rId1730" Type="http://schemas.openxmlformats.org/officeDocument/2006/relationships/hyperlink" Target="https://www.youtube.com/watch?v=0LHxoNQjxwA" TargetMode="External"/><Relationship Id="rId22" Type="http://schemas.openxmlformats.org/officeDocument/2006/relationships/hyperlink" Target="https://www.youtube.com/watch?v=yiZp6_QePd8" TargetMode="External"/><Relationship Id="rId1828" Type="http://schemas.openxmlformats.org/officeDocument/2006/relationships/hyperlink" Target="https://www.youtube.com/watch?v=xjyhU1pP-T4" TargetMode="External"/><Relationship Id="rId171" Type="http://schemas.openxmlformats.org/officeDocument/2006/relationships/hyperlink" Target="https://www.youtube.com/watch?v=jtU59bD5kKQ" TargetMode="External"/><Relationship Id="rId2297" Type="http://schemas.openxmlformats.org/officeDocument/2006/relationships/hyperlink" Target="https://www.youtube.com/watch?v=HN8rmTc2SgQ" TargetMode="External"/><Relationship Id="rId269" Type="http://schemas.openxmlformats.org/officeDocument/2006/relationships/hyperlink" Target="https://www.youtube.com/watch?v=Ge5rJjeEr4o" TargetMode="External"/><Relationship Id="rId476" Type="http://schemas.openxmlformats.org/officeDocument/2006/relationships/hyperlink" Target="https://www.youtube.com/watch?v=jE7EOSFbv4s" TargetMode="External"/><Relationship Id="rId683" Type="http://schemas.openxmlformats.org/officeDocument/2006/relationships/hyperlink" Target="https://www.youtube.com/watch?v=H-hq25cf5uI" TargetMode="External"/><Relationship Id="rId890" Type="http://schemas.openxmlformats.org/officeDocument/2006/relationships/hyperlink" Target="https://www.youtube.com/watch?v=9xS8-Ov0n3o" TargetMode="External"/><Relationship Id="rId2157" Type="http://schemas.openxmlformats.org/officeDocument/2006/relationships/hyperlink" Target="https://www.youtube.com/watch?v=-yf39-3eGSw" TargetMode="External"/><Relationship Id="rId2364" Type="http://schemas.openxmlformats.org/officeDocument/2006/relationships/hyperlink" Target="https://www.youtube.com/watch?v=sUxSaAJADx4" TargetMode="External"/><Relationship Id="rId129" Type="http://schemas.openxmlformats.org/officeDocument/2006/relationships/hyperlink" Target="https://www.youtube.com/watch?v=sLCTs6UTnnA" TargetMode="External"/><Relationship Id="rId336" Type="http://schemas.openxmlformats.org/officeDocument/2006/relationships/hyperlink" Target="https://www.youtube.com/watch?v=Gt3XYK5PpjI" TargetMode="External"/><Relationship Id="rId543" Type="http://schemas.openxmlformats.org/officeDocument/2006/relationships/hyperlink" Target="https://www.youtube.com/watch?v=PPLVnAd7UQc" TargetMode="External"/><Relationship Id="rId988" Type="http://schemas.openxmlformats.org/officeDocument/2006/relationships/hyperlink" Target="https://www.youtube.com/watch?v=rsJB4NyQX98" TargetMode="External"/><Relationship Id="rId1173" Type="http://schemas.openxmlformats.org/officeDocument/2006/relationships/hyperlink" Target="https://www.youtube.com/watch?v=j77E069iaSc" TargetMode="External"/><Relationship Id="rId1380" Type="http://schemas.openxmlformats.org/officeDocument/2006/relationships/hyperlink" Target="https://www.youtube.com/watch?v=rJBqSH6UzRI" TargetMode="External"/><Relationship Id="rId2017" Type="http://schemas.openxmlformats.org/officeDocument/2006/relationships/hyperlink" Target="https://www.youtube.com/watch?v=xVWK6bgwx8I" TargetMode="External"/><Relationship Id="rId2224" Type="http://schemas.openxmlformats.org/officeDocument/2006/relationships/hyperlink" Target="https://www.youtube.com/watch?v=qkRo2zzkmgo" TargetMode="External"/><Relationship Id="rId403" Type="http://schemas.openxmlformats.org/officeDocument/2006/relationships/hyperlink" Target="https://www.youtube.com/watch?v=yXSbRdaVH6g" TargetMode="External"/><Relationship Id="rId750" Type="http://schemas.openxmlformats.org/officeDocument/2006/relationships/hyperlink" Target="https://www.youtube.com/watch?v=ybVQquL0bVE" TargetMode="External"/><Relationship Id="rId848" Type="http://schemas.openxmlformats.org/officeDocument/2006/relationships/hyperlink" Target="https://www.youtube.com/watch?v=rV1aOuX__no" TargetMode="External"/><Relationship Id="rId1033" Type="http://schemas.openxmlformats.org/officeDocument/2006/relationships/hyperlink" Target="https://www.youtube.com/watch?v=2H-82wWUyKk" TargetMode="External"/><Relationship Id="rId1478" Type="http://schemas.openxmlformats.org/officeDocument/2006/relationships/hyperlink" Target="https://www.youtube.com/watch?v=UjqfuzA4Ph0" TargetMode="External"/><Relationship Id="rId1685" Type="http://schemas.openxmlformats.org/officeDocument/2006/relationships/hyperlink" Target="https://www.youtube.com/watch?v=-jnhosr9ZgQ" TargetMode="External"/><Relationship Id="rId1892" Type="http://schemas.openxmlformats.org/officeDocument/2006/relationships/hyperlink" Target="https://www.youtube.com/watch?v=Synz7AyGw9w" TargetMode="External"/><Relationship Id="rId2431" Type="http://schemas.openxmlformats.org/officeDocument/2006/relationships/hyperlink" Target="https://www.youtube.com/watch?v=M3e3s2Uv4wU" TargetMode="External"/><Relationship Id="rId610" Type="http://schemas.openxmlformats.org/officeDocument/2006/relationships/hyperlink" Target="https://www.youtube.com/watch?v=XaDe2ahfr9A" TargetMode="External"/><Relationship Id="rId708" Type="http://schemas.openxmlformats.org/officeDocument/2006/relationships/hyperlink" Target="https://www.youtube.com/watch?v=7W5Dj0O8NDI" TargetMode="External"/><Relationship Id="rId915" Type="http://schemas.openxmlformats.org/officeDocument/2006/relationships/hyperlink" Target="https://www.youtube.com/watch?v=e1oV7xpQoyw" TargetMode="External"/><Relationship Id="rId1240" Type="http://schemas.openxmlformats.org/officeDocument/2006/relationships/hyperlink" Target="https://www.youtube.com/watch?v=bm8zIVtbuC0" TargetMode="External"/><Relationship Id="rId1338" Type="http://schemas.openxmlformats.org/officeDocument/2006/relationships/hyperlink" Target="https://www.youtube.com/watch?v=195KKKiUuzQ" TargetMode="External"/><Relationship Id="rId1545" Type="http://schemas.openxmlformats.org/officeDocument/2006/relationships/hyperlink" Target="https://www.youtube.com/watch?v=G0vH5gIGDRg" TargetMode="External"/><Relationship Id="rId1100" Type="http://schemas.openxmlformats.org/officeDocument/2006/relationships/hyperlink" Target="https://www.youtube.com/watch?v=wM_32UaRScs" TargetMode="External"/><Relationship Id="rId1405" Type="http://schemas.openxmlformats.org/officeDocument/2006/relationships/hyperlink" Target="https://www.youtube.com/watch?v=An2uc07nhSw" TargetMode="External"/><Relationship Id="rId1752" Type="http://schemas.openxmlformats.org/officeDocument/2006/relationships/hyperlink" Target="https://www.youtube.com/watch?v=Wk8CDH1n9tI" TargetMode="External"/><Relationship Id="rId44" Type="http://schemas.openxmlformats.org/officeDocument/2006/relationships/hyperlink" Target="https://www.youtube.com/watch?v=ocyhTWhrR4Y" TargetMode="External"/><Relationship Id="rId1612" Type="http://schemas.openxmlformats.org/officeDocument/2006/relationships/hyperlink" Target="https://www.youtube.com/watch?v=1OBA1IWkl_0" TargetMode="External"/><Relationship Id="rId1917" Type="http://schemas.openxmlformats.org/officeDocument/2006/relationships/hyperlink" Target="https://www.youtube.com/watch?v=lrexQ8_Nn5I" TargetMode="External"/><Relationship Id="rId193" Type="http://schemas.openxmlformats.org/officeDocument/2006/relationships/hyperlink" Target="https://www.youtube.com/watch?v=bLCWXOkWsGU" TargetMode="External"/><Relationship Id="rId498" Type="http://schemas.openxmlformats.org/officeDocument/2006/relationships/hyperlink" Target="https://www.youtube.com/watch?v=E77RM3koGx0" TargetMode="External"/><Relationship Id="rId2081" Type="http://schemas.openxmlformats.org/officeDocument/2006/relationships/hyperlink" Target="https://www.youtube.com/watch?v=egEftz7Q6_M" TargetMode="External"/><Relationship Id="rId2179" Type="http://schemas.openxmlformats.org/officeDocument/2006/relationships/hyperlink" Target="https://www.youtube.com/watch?v=bNGy4pKMLPM" TargetMode="External"/><Relationship Id="rId260" Type="http://schemas.openxmlformats.org/officeDocument/2006/relationships/hyperlink" Target="https://www.youtube.com/watch?v=I6Zppxerc8I" TargetMode="External"/><Relationship Id="rId2386" Type="http://schemas.openxmlformats.org/officeDocument/2006/relationships/hyperlink" Target="https://www.youtube.com/watch?v=cGW47twTrBQ" TargetMode="External"/><Relationship Id="rId120" Type="http://schemas.openxmlformats.org/officeDocument/2006/relationships/hyperlink" Target="https://www.youtube.com/watch?v=2Lg2ijaEO3U" TargetMode="External"/><Relationship Id="rId358" Type="http://schemas.openxmlformats.org/officeDocument/2006/relationships/hyperlink" Target="https://www.youtube.com/watch?v=muS8-Ci9SCo" TargetMode="External"/><Relationship Id="rId565" Type="http://schemas.openxmlformats.org/officeDocument/2006/relationships/hyperlink" Target="https://www.youtube.com/watch?v=S95zN0RXyYE" TargetMode="External"/><Relationship Id="rId772" Type="http://schemas.openxmlformats.org/officeDocument/2006/relationships/hyperlink" Target="https://www.youtube.com/watch?v=93ZQHOJxqag" TargetMode="External"/><Relationship Id="rId1195" Type="http://schemas.openxmlformats.org/officeDocument/2006/relationships/hyperlink" Target="https://www.youtube.com/watch?v=lyQesFClx68" TargetMode="External"/><Relationship Id="rId2039" Type="http://schemas.openxmlformats.org/officeDocument/2006/relationships/hyperlink" Target="https://www.youtube.com/watch?v=KteBlGhE6pQ" TargetMode="External"/><Relationship Id="rId2246" Type="http://schemas.openxmlformats.org/officeDocument/2006/relationships/hyperlink" Target="https://www.youtube.com/watch?v=yg9vV3_rVI0" TargetMode="External"/><Relationship Id="rId2453" Type="http://schemas.openxmlformats.org/officeDocument/2006/relationships/hyperlink" Target="https://www.youtube.com/watch?v=GQJprGlssRg" TargetMode="External"/><Relationship Id="rId218" Type="http://schemas.openxmlformats.org/officeDocument/2006/relationships/hyperlink" Target="https://www.youtube.com/watch?v=XyouEF7d-qU" TargetMode="External"/><Relationship Id="rId425" Type="http://schemas.openxmlformats.org/officeDocument/2006/relationships/hyperlink" Target="https://www.youtube.com/watch?v=mAXnYPO7BfA" TargetMode="External"/><Relationship Id="rId632" Type="http://schemas.openxmlformats.org/officeDocument/2006/relationships/hyperlink" Target="https://www.youtube.com/watch?v=6X9va2oC5AQ" TargetMode="External"/><Relationship Id="rId1055" Type="http://schemas.openxmlformats.org/officeDocument/2006/relationships/hyperlink" Target="https://www.youtube.com/watch?v=R5U1yf_xmaw" TargetMode="External"/><Relationship Id="rId1262" Type="http://schemas.openxmlformats.org/officeDocument/2006/relationships/hyperlink" Target="https://www.youtube.com/watch?v=OAcNSMyj89Y" TargetMode="External"/><Relationship Id="rId2106" Type="http://schemas.openxmlformats.org/officeDocument/2006/relationships/hyperlink" Target="https://www.youtube.com/watch?v=S9mQGLNZeG8" TargetMode="External"/><Relationship Id="rId2313" Type="http://schemas.openxmlformats.org/officeDocument/2006/relationships/hyperlink" Target="https://www.youtube.com/watch?v=SBA2ezVSIvM" TargetMode="External"/><Relationship Id="rId937" Type="http://schemas.openxmlformats.org/officeDocument/2006/relationships/hyperlink" Target="https://www.youtube.com/watch?v=K_yZ8SOxhx0" TargetMode="External"/><Relationship Id="rId1122" Type="http://schemas.openxmlformats.org/officeDocument/2006/relationships/hyperlink" Target="https://www.youtube.com/watch?v=e0sbtNUHAfA" TargetMode="External"/><Relationship Id="rId1567" Type="http://schemas.openxmlformats.org/officeDocument/2006/relationships/hyperlink" Target="https://www.youtube.com/watch?v=-gYzLKE5w7o" TargetMode="External"/><Relationship Id="rId1774" Type="http://schemas.openxmlformats.org/officeDocument/2006/relationships/hyperlink" Target="https://www.youtube.com/watch?v=tnPNF3xLz0w" TargetMode="External"/><Relationship Id="rId1981" Type="http://schemas.openxmlformats.org/officeDocument/2006/relationships/hyperlink" Target="https://www.youtube.com/watch?v=Nm-WrmgWJjI" TargetMode="External"/><Relationship Id="rId66" Type="http://schemas.openxmlformats.org/officeDocument/2006/relationships/hyperlink" Target="https://www.youtube.com/watch?v=RNFQM_KNm04" TargetMode="External"/><Relationship Id="rId1427" Type="http://schemas.openxmlformats.org/officeDocument/2006/relationships/hyperlink" Target="https://www.youtube.com/watch?v=PbvuvDn2EzM" TargetMode="External"/><Relationship Id="rId1634" Type="http://schemas.openxmlformats.org/officeDocument/2006/relationships/hyperlink" Target="https://www.youtube.com/watch?v=i0Rq3om_kt8" TargetMode="External"/><Relationship Id="rId1841" Type="http://schemas.openxmlformats.org/officeDocument/2006/relationships/hyperlink" Target="https://www.youtube.com/watch?v=-nHJ5j5AuBQ" TargetMode="External"/><Relationship Id="rId1939" Type="http://schemas.openxmlformats.org/officeDocument/2006/relationships/hyperlink" Target="https://www.youtube.com/watch?v=ME7sNy594nc" TargetMode="External"/><Relationship Id="rId1701" Type="http://schemas.openxmlformats.org/officeDocument/2006/relationships/hyperlink" Target="https://www.youtube.com/watch?v=cTHTZsOgjPQ" TargetMode="External"/><Relationship Id="rId282" Type="http://schemas.openxmlformats.org/officeDocument/2006/relationships/hyperlink" Target="https://www.youtube.com/watch?v=gT9WgyQOQuw" TargetMode="External"/><Relationship Id="rId587" Type="http://schemas.openxmlformats.org/officeDocument/2006/relationships/hyperlink" Target="https://www.youtube.com/watch?v=K5og9DyuuiE" TargetMode="External"/><Relationship Id="rId2170" Type="http://schemas.openxmlformats.org/officeDocument/2006/relationships/hyperlink" Target="https://www.youtube.com/watch?v=GS6qHU4nigs" TargetMode="External"/><Relationship Id="rId2268" Type="http://schemas.openxmlformats.org/officeDocument/2006/relationships/hyperlink" Target="https://www.youtube.com/watch?v=MN1uwgkbyCo" TargetMode="External"/><Relationship Id="rId8" Type="http://schemas.openxmlformats.org/officeDocument/2006/relationships/hyperlink" Target="https://www.youtube.com/watch?v=XUGlgWBDMRA" TargetMode="External"/><Relationship Id="rId142" Type="http://schemas.openxmlformats.org/officeDocument/2006/relationships/hyperlink" Target="https://www.youtube.com/watch?v=dr4iZn8oA-s" TargetMode="External"/><Relationship Id="rId447" Type="http://schemas.openxmlformats.org/officeDocument/2006/relationships/hyperlink" Target="https://www.youtube.com/watch?v=BM9mI9BM1cw" TargetMode="External"/><Relationship Id="rId794" Type="http://schemas.openxmlformats.org/officeDocument/2006/relationships/hyperlink" Target="https://www.youtube.com/watch?v=7AD4lmmg5uo" TargetMode="External"/><Relationship Id="rId1077" Type="http://schemas.openxmlformats.org/officeDocument/2006/relationships/hyperlink" Target="https://www.youtube.com/watch?v=rcNJVvg7JU8" TargetMode="External"/><Relationship Id="rId2030" Type="http://schemas.openxmlformats.org/officeDocument/2006/relationships/hyperlink" Target="https://www.youtube.com/watch?v=xhPGFPhCtls" TargetMode="External"/><Relationship Id="rId2128" Type="http://schemas.openxmlformats.org/officeDocument/2006/relationships/hyperlink" Target="https://www.youtube.com/watch?v=fSH-iM7G81E" TargetMode="External"/><Relationship Id="rId654" Type="http://schemas.openxmlformats.org/officeDocument/2006/relationships/hyperlink" Target="https://www.youtube.com/watch?v=9C-TbdRRDMg" TargetMode="External"/><Relationship Id="rId861" Type="http://schemas.openxmlformats.org/officeDocument/2006/relationships/hyperlink" Target="https://www.youtube.com/watch?v=wegqmEIIwH8" TargetMode="External"/><Relationship Id="rId959" Type="http://schemas.openxmlformats.org/officeDocument/2006/relationships/hyperlink" Target="https://www.youtube.com/watch?v=vFblndKaj1I" TargetMode="External"/><Relationship Id="rId1284" Type="http://schemas.openxmlformats.org/officeDocument/2006/relationships/hyperlink" Target="https://www.youtube.com/watch?v=Rjjvrq-l4mI" TargetMode="External"/><Relationship Id="rId1491" Type="http://schemas.openxmlformats.org/officeDocument/2006/relationships/hyperlink" Target="https://www.youtube.com/watch?v=8kFnjNOvWZ0" TargetMode="External"/><Relationship Id="rId1589" Type="http://schemas.openxmlformats.org/officeDocument/2006/relationships/hyperlink" Target="https://www.youtube.com/watch?v=Ziosv_YP398" TargetMode="External"/><Relationship Id="rId2335" Type="http://schemas.openxmlformats.org/officeDocument/2006/relationships/hyperlink" Target="https://www.youtube.com/watch?v=mmVlmtL_QtI" TargetMode="External"/><Relationship Id="rId307" Type="http://schemas.openxmlformats.org/officeDocument/2006/relationships/hyperlink" Target="https://www.youtube.com/watch?v=8Os1bpLrgiw" TargetMode="External"/><Relationship Id="rId514" Type="http://schemas.openxmlformats.org/officeDocument/2006/relationships/hyperlink" Target="https://www.youtube.com/watch?v=yBZbA_RmE3g" TargetMode="External"/><Relationship Id="rId721" Type="http://schemas.openxmlformats.org/officeDocument/2006/relationships/hyperlink" Target="https://www.youtube.com/watch?v=liWOE9b0Glk" TargetMode="External"/><Relationship Id="rId1144" Type="http://schemas.openxmlformats.org/officeDocument/2006/relationships/hyperlink" Target="https://www.youtube.com/watch?v=coUBkpR_0rQ" TargetMode="External"/><Relationship Id="rId1351" Type="http://schemas.openxmlformats.org/officeDocument/2006/relationships/hyperlink" Target="https://www.youtube.com/watch?v=r9u9UKr3iWc" TargetMode="External"/><Relationship Id="rId1449" Type="http://schemas.openxmlformats.org/officeDocument/2006/relationships/hyperlink" Target="https://www.youtube.com/watch?v=Q3Yq4ME8Yr8" TargetMode="External"/><Relationship Id="rId1796" Type="http://schemas.openxmlformats.org/officeDocument/2006/relationships/hyperlink" Target="https://www.youtube.com/watch?v=B9-IdF413OU" TargetMode="External"/><Relationship Id="rId2402" Type="http://schemas.openxmlformats.org/officeDocument/2006/relationships/hyperlink" Target="https://www.youtube.com/watch?v=Bj1Hy1sf8AE" TargetMode="External"/><Relationship Id="rId88" Type="http://schemas.openxmlformats.org/officeDocument/2006/relationships/hyperlink" Target="https://www.youtube.com/watch?v=byNPuwIk30o" TargetMode="External"/><Relationship Id="rId819" Type="http://schemas.openxmlformats.org/officeDocument/2006/relationships/hyperlink" Target="https://www.youtube.com/watch?v=e6zHr7BvUvU" TargetMode="External"/><Relationship Id="rId1004" Type="http://schemas.openxmlformats.org/officeDocument/2006/relationships/hyperlink" Target="https://www.youtube.com/watch?v=nSemeAspR04" TargetMode="External"/><Relationship Id="rId1211" Type="http://schemas.openxmlformats.org/officeDocument/2006/relationships/hyperlink" Target="https://www.youtube.com/watch?v=E-XA5J22vSQ" TargetMode="External"/><Relationship Id="rId1656" Type="http://schemas.openxmlformats.org/officeDocument/2006/relationships/hyperlink" Target="https://www.youtube.com/watch?v=obCZN-LnWOs" TargetMode="External"/><Relationship Id="rId1863" Type="http://schemas.openxmlformats.org/officeDocument/2006/relationships/hyperlink" Target="https://www.youtube.com/watch?v=IhRqRHgAqYk" TargetMode="External"/><Relationship Id="rId1309" Type="http://schemas.openxmlformats.org/officeDocument/2006/relationships/hyperlink" Target="https://www.youtube.com/watch?v=xSIKG1OuXyY" TargetMode="External"/><Relationship Id="rId1516" Type="http://schemas.openxmlformats.org/officeDocument/2006/relationships/hyperlink" Target="https://www.youtube.com/watch?v=dJheKtDRnxU" TargetMode="External"/><Relationship Id="rId1723" Type="http://schemas.openxmlformats.org/officeDocument/2006/relationships/hyperlink" Target="https://www.youtube.com/watch?v=ZNbvF7Apx7Q" TargetMode="External"/><Relationship Id="rId1930" Type="http://schemas.openxmlformats.org/officeDocument/2006/relationships/hyperlink" Target="https://www.youtube.com/watch?v=XeRB9ag1hwE" TargetMode="External"/><Relationship Id="rId15" Type="http://schemas.openxmlformats.org/officeDocument/2006/relationships/hyperlink" Target="https://www.youtube.com/watch?v=VKkrMXLvIj8" TargetMode="External"/><Relationship Id="rId2192" Type="http://schemas.openxmlformats.org/officeDocument/2006/relationships/hyperlink" Target="https://www.youtube.com/watch?v=7uSsjRt4e10" TargetMode="External"/><Relationship Id="rId164" Type="http://schemas.openxmlformats.org/officeDocument/2006/relationships/hyperlink" Target="https://www.youtube.com/watch?v=Bqm8PQiRAZs" TargetMode="External"/><Relationship Id="rId371" Type="http://schemas.openxmlformats.org/officeDocument/2006/relationships/hyperlink" Target="https://www.youtube.com/watch?v=lqNGIsSCZlo" TargetMode="External"/><Relationship Id="rId2052" Type="http://schemas.openxmlformats.org/officeDocument/2006/relationships/hyperlink" Target="https://www.youtube.com/watch?v=_Y5L-ExqRfM" TargetMode="External"/><Relationship Id="rId469" Type="http://schemas.openxmlformats.org/officeDocument/2006/relationships/hyperlink" Target="https://www.youtube.com/watch?v=MzqVh6s-yFg" TargetMode="External"/><Relationship Id="rId676" Type="http://schemas.openxmlformats.org/officeDocument/2006/relationships/hyperlink" Target="https://www.youtube.com/watch?v=nhDWJ4T-XoQ" TargetMode="External"/><Relationship Id="rId883" Type="http://schemas.openxmlformats.org/officeDocument/2006/relationships/hyperlink" Target="https://www.youtube.com/watch?v=2CrPY6FKeSA" TargetMode="External"/><Relationship Id="rId1099" Type="http://schemas.openxmlformats.org/officeDocument/2006/relationships/hyperlink" Target="https://www.youtube.com/watch?v=GWXwa2NMW9k" TargetMode="External"/><Relationship Id="rId2357" Type="http://schemas.openxmlformats.org/officeDocument/2006/relationships/hyperlink" Target="https://www.youtube.com/watch?v=T6cC8Bx4Frg" TargetMode="External"/><Relationship Id="rId231" Type="http://schemas.openxmlformats.org/officeDocument/2006/relationships/hyperlink" Target="https://www.youtube.com/watch?v=ljaG0RIiSg4" TargetMode="External"/><Relationship Id="rId329" Type="http://schemas.openxmlformats.org/officeDocument/2006/relationships/hyperlink" Target="https://www.youtube.com/watch?v=Z9NB9xYDKUc" TargetMode="External"/><Relationship Id="rId536" Type="http://schemas.openxmlformats.org/officeDocument/2006/relationships/hyperlink" Target="https://www.youtube.com/watch?v=fyIMmNKwVyE" TargetMode="External"/><Relationship Id="rId1166" Type="http://schemas.openxmlformats.org/officeDocument/2006/relationships/hyperlink" Target="https://www.youtube.com/watch?v=oxRTVUFP8AY" TargetMode="External"/><Relationship Id="rId1373" Type="http://schemas.openxmlformats.org/officeDocument/2006/relationships/hyperlink" Target="https://www.youtube.com/watch?v=AzjYfdqJ5iE" TargetMode="External"/><Relationship Id="rId2217" Type="http://schemas.openxmlformats.org/officeDocument/2006/relationships/hyperlink" Target="https://www.youtube.com/watch?v=8UrNmrvaS8I" TargetMode="External"/><Relationship Id="rId743" Type="http://schemas.openxmlformats.org/officeDocument/2006/relationships/hyperlink" Target="https://www.youtube.com/watch?v=I_OWTWfaZDs" TargetMode="External"/><Relationship Id="rId950" Type="http://schemas.openxmlformats.org/officeDocument/2006/relationships/hyperlink" Target="https://www.youtube.com/watch?v=aMpU0pexkEE" TargetMode="External"/><Relationship Id="rId1026" Type="http://schemas.openxmlformats.org/officeDocument/2006/relationships/hyperlink" Target="https://www.youtube.com/watch?v=AAU3G8Qchq0" TargetMode="External"/><Relationship Id="rId1580" Type="http://schemas.openxmlformats.org/officeDocument/2006/relationships/hyperlink" Target="https://www.youtube.com/watch?v=Ki9kSQxYMcE" TargetMode="External"/><Relationship Id="rId1678" Type="http://schemas.openxmlformats.org/officeDocument/2006/relationships/hyperlink" Target="https://www.youtube.com/watch?v=891amPuS68I" TargetMode="External"/><Relationship Id="rId1885" Type="http://schemas.openxmlformats.org/officeDocument/2006/relationships/hyperlink" Target="https://www.youtube.com/watch?v=YT1RqJSvONs" TargetMode="External"/><Relationship Id="rId2424" Type="http://schemas.openxmlformats.org/officeDocument/2006/relationships/hyperlink" Target="https://www.youtube.com/watch?v=bYP8S2yQfqs" TargetMode="External"/><Relationship Id="rId603" Type="http://schemas.openxmlformats.org/officeDocument/2006/relationships/hyperlink" Target="https://www.youtube.com/watch?v=KnPB-f2oUlM" TargetMode="External"/><Relationship Id="rId810" Type="http://schemas.openxmlformats.org/officeDocument/2006/relationships/hyperlink" Target="https://www.youtube.com/watch?v=7puWtY331Mk" TargetMode="External"/><Relationship Id="rId908" Type="http://schemas.openxmlformats.org/officeDocument/2006/relationships/hyperlink" Target="https://www.youtube.com/watch?v=gbbrV5YzGXc" TargetMode="External"/><Relationship Id="rId1233" Type="http://schemas.openxmlformats.org/officeDocument/2006/relationships/hyperlink" Target="https://www.youtube.com/watch?v=ODdvp-ttHys" TargetMode="External"/><Relationship Id="rId1440" Type="http://schemas.openxmlformats.org/officeDocument/2006/relationships/hyperlink" Target="https://www.youtube.com/watch?v=sCi6CgH6QGU" TargetMode="External"/><Relationship Id="rId1538" Type="http://schemas.openxmlformats.org/officeDocument/2006/relationships/hyperlink" Target="https://www.youtube.com/watch?v=Syy6xC5A08A" TargetMode="External"/><Relationship Id="rId1300" Type="http://schemas.openxmlformats.org/officeDocument/2006/relationships/hyperlink" Target="https://www.youtube.com/watch?v=r2xFrt8SSJg" TargetMode="External"/><Relationship Id="rId1745" Type="http://schemas.openxmlformats.org/officeDocument/2006/relationships/hyperlink" Target="https://www.youtube.com/watch?v=Sc0DMBkqRXU" TargetMode="External"/><Relationship Id="rId1952" Type="http://schemas.openxmlformats.org/officeDocument/2006/relationships/hyperlink" Target="https://www.youtube.com/watch?v=_1E5fxCFPjU" TargetMode="External"/><Relationship Id="rId37" Type="http://schemas.openxmlformats.org/officeDocument/2006/relationships/hyperlink" Target="https://www.youtube.com/watch?v=Wdi0ge_Toys" TargetMode="External"/><Relationship Id="rId1605" Type="http://schemas.openxmlformats.org/officeDocument/2006/relationships/hyperlink" Target="https://www.youtube.com/watch?v=g1Q79XKkj7E" TargetMode="External"/><Relationship Id="rId1812" Type="http://schemas.openxmlformats.org/officeDocument/2006/relationships/hyperlink" Target="https://www.youtube.com/watch?v=eOsUI4a2dPM" TargetMode="External"/><Relationship Id="rId186" Type="http://schemas.openxmlformats.org/officeDocument/2006/relationships/hyperlink" Target="https://www.youtube.com/watch?v=vyAHuR0wqe4" TargetMode="External"/><Relationship Id="rId393" Type="http://schemas.openxmlformats.org/officeDocument/2006/relationships/hyperlink" Target="https://www.youtube.com/watch?v=r967ypnK0Kk" TargetMode="External"/><Relationship Id="rId2074" Type="http://schemas.openxmlformats.org/officeDocument/2006/relationships/hyperlink" Target="https://www.youtube.com/watch?v=n9qZTJkBIDE" TargetMode="External"/><Relationship Id="rId2281" Type="http://schemas.openxmlformats.org/officeDocument/2006/relationships/hyperlink" Target="https://www.youtube.com/watch?v=OgbYtprqTRk" TargetMode="External"/><Relationship Id="rId253" Type="http://schemas.openxmlformats.org/officeDocument/2006/relationships/hyperlink" Target="https://www.youtube.com/watch?v=RozRpSfJ83Q" TargetMode="External"/><Relationship Id="rId460" Type="http://schemas.openxmlformats.org/officeDocument/2006/relationships/hyperlink" Target="https://www.youtube.com/watch?v=_s7PcK48tB8" TargetMode="External"/><Relationship Id="rId698" Type="http://schemas.openxmlformats.org/officeDocument/2006/relationships/hyperlink" Target="https://www.youtube.com/watch?v=ASU1oYuwwzY" TargetMode="External"/><Relationship Id="rId1090" Type="http://schemas.openxmlformats.org/officeDocument/2006/relationships/hyperlink" Target="https://www.youtube.com/watch?v=uQkNtle8aws" TargetMode="External"/><Relationship Id="rId2141" Type="http://schemas.openxmlformats.org/officeDocument/2006/relationships/hyperlink" Target="https://www.youtube.com/watch?v=jqv7hYDHI9w" TargetMode="External"/><Relationship Id="rId2379" Type="http://schemas.openxmlformats.org/officeDocument/2006/relationships/hyperlink" Target="https://www.youtube.com/watch?v=7LA30F0DjN4" TargetMode="External"/><Relationship Id="rId113" Type="http://schemas.openxmlformats.org/officeDocument/2006/relationships/hyperlink" Target="https://www.youtube.com/watch?v=vX5FusWLlh0" TargetMode="External"/><Relationship Id="rId320" Type="http://schemas.openxmlformats.org/officeDocument/2006/relationships/hyperlink" Target="https://www.youtube.com/watch?v=S_EYhOQN3-A" TargetMode="External"/><Relationship Id="rId558" Type="http://schemas.openxmlformats.org/officeDocument/2006/relationships/hyperlink" Target="https://www.youtube.com/watch?v=4iHn_ZAyvQQ" TargetMode="External"/><Relationship Id="rId765" Type="http://schemas.openxmlformats.org/officeDocument/2006/relationships/hyperlink" Target="https://www.youtube.com/watch?v=5J8LzjHrnzA" TargetMode="External"/><Relationship Id="rId972" Type="http://schemas.openxmlformats.org/officeDocument/2006/relationships/hyperlink" Target="https://www.youtube.com/watch?v=V5dPbm-H2uE" TargetMode="External"/><Relationship Id="rId1188" Type="http://schemas.openxmlformats.org/officeDocument/2006/relationships/hyperlink" Target="https://www.youtube.com/watch?v=0oQ0OMylQ0o" TargetMode="External"/><Relationship Id="rId1395" Type="http://schemas.openxmlformats.org/officeDocument/2006/relationships/hyperlink" Target="https://www.youtube.com/watch?v=Sfx-mRSb3pw" TargetMode="External"/><Relationship Id="rId2001" Type="http://schemas.openxmlformats.org/officeDocument/2006/relationships/hyperlink" Target="https://www.youtube.com/watch?v=KQA9Fjvn6S8" TargetMode="External"/><Relationship Id="rId2239" Type="http://schemas.openxmlformats.org/officeDocument/2006/relationships/hyperlink" Target="https://www.youtube.com/watch?v=KAA_DfIG-9k" TargetMode="External"/><Relationship Id="rId2446" Type="http://schemas.openxmlformats.org/officeDocument/2006/relationships/hyperlink" Target="https://www.youtube.com/watch?v=g7rlRFkaeXY" TargetMode="External"/><Relationship Id="rId418" Type="http://schemas.openxmlformats.org/officeDocument/2006/relationships/hyperlink" Target="https://www.youtube.com/watch?v=dK1gXmbhqU8" TargetMode="External"/><Relationship Id="rId625" Type="http://schemas.openxmlformats.org/officeDocument/2006/relationships/hyperlink" Target="https://www.youtube.com/watch?v=0jqqwSQn0gQ" TargetMode="External"/><Relationship Id="rId832" Type="http://schemas.openxmlformats.org/officeDocument/2006/relationships/hyperlink" Target="https://www.youtube.com/watch?v=MFegBQ3WPaE" TargetMode="External"/><Relationship Id="rId1048" Type="http://schemas.openxmlformats.org/officeDocument/2006/relationships/hyperlink" Target="https://www.youtube.com/watch?v=UBrzkxwXXN4" TargetMode="External"/><Relationship Id="rId1255" Type="http://schemas.openxmlformats.org/officeDocument/2006/relationships/hyperlink" Target="https://www.youtube.com/watch?v=0Habx2AOnK0" TargetMode="External"/><Relationship Id="rId1462" Type="http://schemas.openxmlformats.org/officeDocument/2006/relationships/hyperlink" Target="https://www.youtube.com/watch?v=EEWWxorX63U" TargetMode="External"/><Relationship Id="rId2306" Type="http://schemas.openxmlformats.org/officeDocument/2006/relationships/hyperlink" Target="https://www.youtube.com/watch?v=7hdFMiAVmOc" TargetMode="External"/><Relationship Id="rId1115" Type="http://schemas.openxmlformats.org/officeDocument/2006/relationships/hyperlink" Target="https://www.youtube.com/watch?v=8VbldI6virQ" TargetMode="External"/><Relationship Id="rId1322" Type="http://schemas.openxmlformats.org/officeDocument/2006/relationships/hyperlink" Target="https://www.youtube.com/watch?v=4JiIYX6_6zY" TargetMode="External"/><Relationship Id="rId1767" Type="http://schemas.openxmlformats.org/officeDocument/2006/relationships/hyperlink" Target="https://www.youtube.com/watch?v=12du5DrO128" TargetMode="External"/><Relationship Id="rId1974" Type="http://schemas.openxmlformats.org/officeDocument/2006/relationships/hyperlink" Target="https://www.youtube.com/watch?v=nr8j6C68mMw" TargetMode="External"/><Relationship Id="rId59" Type="http://schemas.openxmlformats.org/officeDocument/2006/relationships/hyperlink" Target="https://www.youtube.com/watch?v=TB3Q7N0HuU8" TargetMode="External"/><Relationship Id="rId1627" Type="http://schemas.openxmlformats.org/officeDocument/2006/relationships/hyperlink" Target="https://www.youtube.com/watch?v=TY1KLBuaFeE" TargetMode="External"/><Relationship Id="rId1834" Type="http://schemas.openxmlformats.org/officeDocument/2006/relationships/hyperlink" Target="https://www.youtube.com/watch?v=xc1HPJhYuw8" TargetMode="External"/><Relationship Id="rId2096" Type="http://schemas.openxmlformats.org/officeDocument/2006/relationships/hyperlink" Target="https://www.youtube.com/watch?v=w-nGQnmwAdo" TargetMode="External"/><Relationship Id="rId1901" Type="http://schemas.openxmlformats.org/officeDocument/2006/relationships/hyperlink" Target="https://www.youtube.com/watch?v=xzPMq1YpQK4" TargetMode="External"/><Relationship Id="rId275" Type="http://schemas.openxmlformats.org/officeDocument/2006/relationships/hyperlink" Target="https://www.youtube.com/watch?v=DnRBQruYRTE" TargetMode="External"/><Relationship Id="rId482" Type="http://schemas.openxmlformats.org/officeDocument/2006/relationships/hyperlink" Target="https://www.youtube.com/watch?v=E4qMXaJp6Gg" TargetMode="External"/><Relationship Id="rId2163" Type="http://schemas.openxmlformats.org/officeDocument/2006/relationships/hyperlink" Target="https://www.youtube.com/watch?v=b-h3Q9pFLm4" TargetMode="External"/><Relationship Id="rId2370" Type="http://schemas.openxmlformats.org/officeDocument/2006/relationships/hyperlink" Target="https://www.youtube.com/watch?v=YVL1eQu9N8s" TargetMode="External"/><Relationship Id="rId135" Type="http://schemas.openxmlformats.org/officeDocument/2006/relationships/hyperlink" Target="https://www.youtube.com/watch?v=eCd-_YY41yU" TargetMode="External"/><Relationship Id="rId342" Type="http://schemas.openxmlformats.org/officeDocument/2006/relationships/hyperlink" Target="https://www.youtube.com/watch?v=mTEobDVGHds" TargetMode="External"/><Relationship Id="rId787" Type="http://schemas.openxmlformats.org/officeDocument/2006/relationships/hyperlink" Target="https://www.youtube.com/watch?v=Wjx-8_6xj_c" TargetMode="External"/><Relationship Id="rId994" Type="http://schemas.openxmlformats.org/officeDocument/2006/relationships/hyperlink" Target="https://www.youtube.com/watch?v=bJF1eB_c9kE" TargetMode="External"/><Relationship Id="rId2023" Type="http://schemas.openxmlformats.org/officeDocument/2006/relationships/hyperlink" Target="https://www.youtube.com/watch?v=2UpGZsKKpHE" TargetMode="External"/><Relationship Id="rId2230" Type="http://schemas.openxmlformats.org/officeDocument/2006/relationships/hyperlink" Target="https://www.youtube.com/watch?v=o7yYKLJ3-OE" TargetMode="External"/><Relationship Id="rId202" Type="http://schemas.openxmlformats.org/officeDocument/2006/relationships/hyperlink" Target="https://www.youtube.com/watch?v=dLQWEYEomGE" TargetMode="External"/><Relationship Id="rId647" Type="http://schemas.openxmlformats.org/officeDocument/2006/relationships/hyperlink" Target="https://www.youtube.com/watch?v=pvY7-Ctw3go" TargetMode="External"/><Relationship Id="rId854" Type="http://schemas.openxmlformats.org/officeDocument/2006/relationships/hyperlink" Target="https://www.youtube.com/watch?v=Wu3prmpEBTI" TargetMode="External"/><Relationship Id="rId1277" Type="http://schemas.openxmlformats.org/officeDocument/2006/relationships/hyperlink" Target="https://www.youtube.com/watch?v=xHO39BLc_Wg" TargetMode="External"/><Relationship Id="rId1484" Type="http://schemas.openxmlformats.org/officeDocument/2006/relationships/hyperlink" Target="https://www.youtube.com/watch?v=fRTpNYPVGcU" TargetMode="External"/><Relationship Id="rId1691" Type="http://schemas.openxmlformats.org/officeDocument/2006/relationships/hyperlink" Target="https://www.youtube.com/watch?v=kGNVZkZy_FY" TargetMode="External"/><Relationship Id="rId2328" Type="http://schemas.openxmlformats.org/officeDocument/2006/relationships/hyperlink" Target="https://www.youtube.com/watch?v=XsBhz1TVCIo" TargetMode="External"/><Relationship Id="rId507" Type="http://schemas.openxmlformats.org/officeDocument/2006/relationships/hyperlink" Target="https://www.youtube.com/watch?v=XpRJ6ix61yg" TargetMode="External"/><Relationship Id="rId714" Type="http://schemas.openxmlformats.org/officeDocument/2006/relationships/hyperlink" Target="https://www.youtube.com/watch?v=piMOV_ueIpY" TargetMode="External"/><Relationship Id="rId921" Type="http://schemas.openxmlformats.org/officeDocument/2006/relationships/hyperlink" Target="https://www.youtube.com/watch?v=wXnMdekUor4" TargetMode="External"/><Relationship Id="rId1137" Type="http://schemas.openxmlformats.org/officeDocument/2006/relationships/hyperlink" Target="https://www.youtube.com/watch?v=MaKe9LWBRv8" TargetMode="External"/><Relationship Id="rId1344" Type="http://schemas.openxmlformats.org/officeDocument/2006/relationships/hyperlink" Target="https://www.youtube.com/watch?v=6cXoyebAR1g" TargetMode="External"/><Relationship Id="rId1551" Type="http://schemas.openxmlformats.org/officeDocument/2006/relationships/hyperlink" Target="https://www.youtube.com/watch?v=37nqAEuMlMo" TargetMode="External"/><Relationship Id="rId1789" Type="http://schemas.openxmlformats.org/officeDocument/2006/relationships/hyperlink" Target="https://www.youtube.com/watch?v=cB8gmIlpYv4" TargetMode="External"/><Relationship Id="rId1996" Type="http://schemas.openxmlformats.org/officeDocument/2006/relationships/hyperlink" Target="https://www.youtube.com/watch?v=H-aAOSgWuTk" TargetMode="External"/><Relationship Id="rId50" Type="http://schemas.openxmlformats.org/officeDocument/2006/relationships/hyperlink" Target="https://www.youtube.com/watch?v=r3RwhfdTkE8" TargetMode="External"/><Relationship Id="rId1204" Type="http://schemas.openxmlformats.org/officeDocument/2006/relationships/hyperlink" Target="https://www.youtube.com/watch?v=eGdwcHpeyck" TargetMode="External"/><Relationship Id="rId1411" Type="http://schemas.openxmlformats.org/officeDocument/2006/relationships/hyperlink" Target="https://www.youtube.com/watch?v=4KPyC1J4CXY" TargetMode="External"/><Relationship Id="rId1649" Type="http://schemas.openxmlformats.org/officeDocument/2006/relationships/hyperlink" Target="https://www.youtube.com/watch?v=U9CUArRPT3k" TargetMode="External"/><Relationship Id="rId1856" Type="http://schemas.openxmlformats.org/officeDocument/2006/relationships/hyperlink" Target="https://www.youtube.com/watch?v=ZsDI7WvBXJY" TargetMode="External"/><Relationship Id="rId1509" Type="http://schemas.openxmlformats.org/officeDocument/2006/relationships/hyperlink" Target="https://www.youtube.com/watch?v=aoS6sCmU9W8" TargetMode="External"/><Relationship Id="rId1716" Type="http://schemas.openxmlformats.org/officeDocument/2006/relationships/hyperlink" Target="https://www.youtube.com/watch?v=AENBe1QesE8" TargetMode="External"/><Relationship Id="rId1923" Type="http://schemas.openxmlformats.org/officeDocument/2006/relationships/hyperlink" Target="https://www.youtube.com/watch?v=iRhgVEFONIo" TargetMode="External"/><Relationship Id="rId297" Type="http://schemas.openxmlformats.org/officeDocument/2006/relationships/hyperlink" Target="https://www.youtube.com/watch?v=FixJFmwbrMA" TargetMode="External"/><Relationship Id="rId2185" Type="http://schemas.openxmlformats.org/officeDocument/2006/relationships/hyperlink" Target="https://www.youtube.com/watch?v=7rjrCNTuBqc" TargetMode="External"/><Relationship Id="rId2392" Type="http://schemas.openxmlformats.org/officeDocument/2006/relationships/hyperlink" Target="https://www.youtube.com/watch?v=Pw_T_JvNJ3o" TargetMode="External"/><Relationship Id="rId157" Type="http://schemas.openxmlformats.org/officeDocument/2006/relationships/hyperlink" Target="https://www.youtube.com/watch?v=rd8s_uBNW6E" TargetMode="External"/><Relationship Id="rId364" Type="http://schemas.openxmlformats.org/officeDocument/2006/relationships/hyperlink" Target="https://www.youtube.com/watch?v=Kfi90_JmOII" TargetMode="External"/><Relationship Id="rId2045" Type="http://schemas.openxmlformats.org/officeDocument/2006/relationships/hyperlink" Target="https://www.youtube.com/watch?v=TlrgM4pQoAc" TargetMode="External"/><Relationship Id="rId571" Type="http://schemas.openxmlformats.org/officeDocument/2006/relationships/hyperlink" Target="https://www.youtube.com/watch?v=0vIqFo4KYrY" TargetMode="External"/><Relationship Id="rId669" Type="http://schemas.openxmlformats.org/officeDocument/2006/relationships/hyperlink" Target="https://www.youtube.com/watch?v=nvqMbc60kTE" TargetMode="External"/><Relationship Id="rId876" Type="http://schemas.openxmlformats.org/officeDocument/2006/relationships/hyperlink" Target="https://www.youtube.com/watch?v=MdkRIe8HnEw" TargetMode="External"/><Relationship Id="rId1299" Type="http://schemas.openxmlformats.org/officeDocument/2006/relationships/hyperlink" Target="https://www.youtube.com/watch?v=UzqIOaT4Udk" TargetMode="External"/><Relationship Id="rId2252" Type="http://schemas.openxmlformats.org/officeDocument/2006/relationships/hyperlink" Target="https://www.youtube.com/watch?v=y8cXLkftLso" TargetMode="External"/><Relationship Id="rId224" Type="http://schemas.openxmlformats.org/officeDocument/2006/relationships/hyperlink" Target="https://www.youtube.com/watch?v=cj_LQb04R4Q" TargetMode="External"/><Relationship Id="rId431" Type="http://schemas.openxmlformats.org/officeDocument/2006/relationships/hyperlink" Target="https://www.youtube.com/watch?v=vX-_sJ6lEXY" TargetMode="External"/><Relationship Id="rId529" Type="http://schemas.openxmlformats.org/officeDocument/2006/relationships/hyperlink" Target="https://www.youtube.com/watch?v=V8zIsouodF4" TargetMode="External"/><Relationship Id="rId736" Type="http://schemas.openxmlformats.org/officeDocument/2006/relationships/hyperlink" Target="https://www.youtube.com/watch?v=nKRuLDb2vI8" TargetMode="External"/><Relationship Id="rId1061" Type="http://schemas.openxmlformats.org/officeDocument/2006/relationships/hyperlink" Target="https://www.youtube.com/watch?v=ZEs65jQnuZ4" TargetMode="External"/><Relationship Id="rId1159" Type="http://schemas.openxmlformats.org/officeDocument/2006/relationships/hyperlink" Target="https://www.youtube.com/watch?v=iXBZHr7TCKE" TargetMode="External"/><Relationship Id="rId1366" Type="http://schemas.openxmlformats.org/officeDocument/2006/relationships/hyperlink" Target="https://www.youtube.com/watch?v=EPTvdUyjk4g" TargetMode="External"/><Relationship Id="rId2112" Type="http://schemas.openxmlformats.org/officeDocument/2006/relationships/hyperlink" Target="https://www.youtube.com/watch?v=Lq9GCY5ZCE0" TargetMode="External"/><Relationship Id="rId2417" Type="http://schemas.openxmlformats.org/officeDocument/2006/relationships/hyperlink" Target="https://www.youtube.com/watch?v=q3UEOV9tZ80" TargetMode="External"/><Relationship Id="rId943" Type="http://schemas.openxmlformats.org/officeDocument/2006/relationships/hyperlink" Target="https://www.youtube.com/watch?v=odlFFjJGwEU" TargetMode="External"/><Relationship Id="rId1019" Type="http://schemas.openxmlformats.org/officeDocument/2006/relationships/hyperlink" Target="https://www.youtube.com/watch?v=sBUQISDtFYw" TargetMode="External"/><Relationship Id="rId1573" Type="http://schemas.openxmlformats.org/officeDocument/2006/relationships/hyperlink" Target="https://www.youtube.com/watch?v=1z73-7MDvg4" TargetMode="External"/><Relationship Id="rId1780" Type="http://schemas.openxmlformats.org/officeDocument/2006/relationships/hyperlink" Target="https://www.youtube.com/watch?v=WB22256rdts" TargetMode="External"/><Relationship Id="rId1878" Type="http://schemas.openxmlformats.org/officeDocument/2006/relationships/hyperlink" Target="https://www.youtube.com/watch?v=shgw0xzJxOk" TargetMode="External"/><Relationship Id="rId72" Type="http://schemas.openxmlformats.org/officeDocument/2006/relationships/hyperlink" Target="https://www.youtube.com/watch?v=tceVdM1HsnI" TargetMode="External"/><Relationship Id="rId803" Type="http://schemas.openxmlformats.org/officeDocument/2006/relationships/hyperlink" Target="https://www.youtube.com/watch?v=_Qq-c_0oWEY" TargetMode="External"/><Relationship Id="rId1226" Type="http://schemas.openxmlformats.org/officeDocument/2006/relationships/hyperlink" Target="https://www.youtube.com/watch?v=_nF80jksm8o" TargetMode="External"/><Relationship Id="rId1433" Type="http://schemas.openxmlformats.org/officeDocument/2006/relationships/hyperlink" Target="https://www.youtube.com/watch?v=iMIVnLOl9A8" TargetMode="External"/><Relationship Id="rId1640" Type="http://schemas.openxmlformats.org/officeDocument/2006/relationships/hyperlink" Target="https://www.youtube.com/watch?v=F0330kpUisU" TargetMode="External"/><Relationship Id="rId1738" Type="http://schemas.openxmlformats.org/officeDocument/2006/relationships/hyperlink" Target="https://www.youtube.com/watch?v=KhoWPZka3_k" TargetMode="External"/><Relationship Id="rId1500" Type="http://schemas.openxmlformats.org/officeDocument/2006/relationships/hyperlink" Target="https://www.youtube.com/watch?v=iSfv3WbNEeA" TargetMode="External"/><Relationship Id="rId1945" Type="http://schemas.openxmlformats.org/officeDocument/2006/relationships/hyperlink" Target="https://www.youtube.com/watch?v=9e1jHlceAbc" TargetMode="External"/><Relationship Id="rId1805" Type="http://schemas.openxmlformats.org/officeDocument/2006/relationships/hyperlink" Target="https://www.youtube.com/watch?v=PE3KXBIzKVY" TargetMode="External"/><Relationship Id="rId179" Type="http://schemas.openxmlformats.org/officeDocument/2006/relationships/hyperlink" Target="https://www.youtube.com/watch?v=Q5wKRIpY978" TargetMode="External"/><Relationship Id="rId386" Type="http://schemas.openxmlformats.org/officeDocument/2006/relationships/hyperlink" Target="https://www.youtube.com/watch?v=BR7-qno4fII" TargetMode="External"/><Relationship Id="rId593" Type="http://schemas.openxmlformats.org/officeDocument/2006/relationships/hyperlink" Target="https://www.youtube.com/watch?v=JVBwmUZExnM" TargetMode="External"/><Relationship Id="rId2067" Type="http://schemas.openxmlformats.org/officeDocument/2006/relationships/hyperlink" Target="https://www.youtube.com/watch?v=ZqfvektimeI" TargetMode="External"/><Relationship Id="rId2274" Type="http://schemas.openxmlformats.org/officeDocument/2006/relationships/hyperlink" Target="https://www.youtube.com/watch?v=Rgov8Dzudtc" TargetMode="External"/><Relationship Id="rId246" Type="http://schemas.openxmlformats.org/officeDocument/2006/relationships/hyperlink" Target="https://www.youtube.com/watch?v=ri_t9Hxag4A" TargetMode="External"/><Relationship Id="rId453" Type="http://schemas.openxmlformats.org/officeDocument/2006/relationships/hyperlink" Target="https://www.youtube.com/watch?v=lkgKZDBGLf8" TargetMode="External"/><Relationship Id="rId660" Type="http://schemas.openxmlformats.org/officeDocument/2006/relationships/hyperlink" Target="https://www.youtube.com/watch?v=TREbY8tuq2A" TargetMode="External"/><Relationship Id="rId898" Type="http://schemas.openxmlformats.org/officeDocument/2006/relationships/hyperlink" Target="https://www.youtube.com/watch?v=rasnFMBHKsk" TargetMode="External"/><Relationship Id="rId1083" Type="http://schemas.openxmlformats.org/officeDocument/2006/relationships/hyperlink" Target="https://www.youtube.com/watch?v=zXBDnUXGYBc" TargetMode="External"/><Relationship Id="rId1290" Type="http://schemas.openxmlformats.org/officeDocument/2006/relationships/hyperlink" Target="https://www.youtube.com/watch?v=FolOsr7fpy4" TargetMode="External"/><Relationship Id="rId2134" Type="http://schemas.openxmlformats.org/officeDocument/2006/relationships/hyperlink" Target="https://www.youtube.com/watch?v=xK3pqKq0QWk" TargetMode="External"/><Relationship Id="rId2341" Type="http://schemas.openxmlformats.org/officeDocument/2006/relationships/hyperlink" Target="https://www.youtube.com/watch?v=f-i3sbgqZm0" TargetMode="External"/><Relationship Id="rId106" Type="http://schemas.openxmlformats.org/officeDocument/2006/relationships/hyperlink" Target="https://www.youtube.com/watch?v=p4APJ5rcYow" TargetMode="External"/><Relationship Id="rId313" Type="http://schemas.openxmlformats.org/officeDocument/2006/relationships/hyperlink" Target="https://www.youtube.com/watch?v=uI7DlFAjvuI" TargetMode="External"/><Relationship Id="rId758" Type="http://schemas.openxmlformats.org/officeDocument/2006/relationships/hyperlink" Target="https://www.youtube.com/watch?v=KrtSaL8prPk" TargetMode="External"/><Relationship Id="rId965" Type="http://schemas.openxmlformats.org/officeDocument/2006/relationships/hyperlink" Target="https://www.youtube.com/watch?v=TiCyl6T3mHk" TargetMode="External"/><Relationship Id="rId1150" Type="http://schemas.openxmlformats.org/officeDocument/2006/relationships/hyperlink" Target="https://www.youtube.com/watch?v=wHi1R28b4B8" TargetMode="External"/><Relationship Id="rId1388" Type="http://schemas.openxmlformats.org/officeDocument/2006/relationships/hyperlink" Target="https://www.youtube.com/watch?v=Bw6Cif12wd8" TargetMode="External"/><Relationship Id="rId1595" Type="http://schemas.openxmlformats.org/officeDocument/2006/relationships/hyperlink" Target="https://www.youtube.com/watch?v=dojkjKscDUo" TargetMode="External"/><Relationship Id="rId2439" Type="http://schemas.openxmlformats.org/officeDocument/2006/relationships/hyperlink" Target="https://www.youtube.com/watch?v=Z1gSNgmHJfo" TargetMode="External"/><Relationship Id="rId94" Type="http://schemas.openxmlformats.org/officeDocument/2006/relationships/hyperlink" Target="https://www.youtube.com/watch?v=wBexY3oA9jw" TargetMode="External"/><Relationship Id="rId520" Type="http://schemas.openxmlformats.org/officeDocument/2006/relationships/hyperlink" Target="https://www.youtube.com/watch?v=n-MGmMlZ40k" TargetMode="External"/><Relationship Id="rId618" Type="http://schemas.openxmlformats.org/officeDocument/2006/relationships/hyperlink" Target="https://www.youtube.com/watch?v=Vzz8UwYqdGo" TargetMode="External"/><Relationship Id="rId825" Type="http://schemas.openxmlformats.org/officeDocument/2006/relationships/hyperlink" Target="https://www.youtube.com/watch?v=v94weYvhz80" TargetMode="External"/><Relationship Id="rId1248" Type="http://schemas.openxmlformats.org/officeDocument/2006/relationships/hyperlink" Target="https://www.youtube.com/watch?v=1D-ofueE-G8" TargetMode="External"/><Relationship Id="rId1455" Type="http://schemas.openxmlformats.org/officeDocument/2006/relationships/hyperlink" Target="https://www.youtube.com/watch?v=tBOx7y1WnTU" TargetMode="External"/><Relationship Id="rId1662" Type="http://schemas.openxmlformats.org/officeDocument/2006/relationships/hyperlink" Target="https://www.youtube.com/watch?v=ZA8QJN11AhA" TargetMode="External"/><Relationship Id="rId2201" Type="http://schemas.openxmlformats.org/officeDocument/2006/relationships/hyperlink" Target="https://www.youtube.com/watch?v=NRObYYCtD10" TargetMode="External"/><Relationship Id="rId1010" Type="http://schemas.openxmlformats.org/officeDocument/2006/relationships/hyperlink" Target="https://www.youtube.com/watch?v=Vferjkg0EaU" TargetMode="External"/><Relationship Id="rId1108" Type="http://schemas.openxmlformats.org/officeDocument/2006/relationships/hyperlink" Target="https://www.youtube.com/watch?v=KT4Bm4_pmsM" TargetMode="External"/><Relationship Id="rId1315" Type="http://schemas.openxmlformats.org/officeDocument/2006/relationships/hyperlink" Target="https://www.youtube.com/watch?v=zp4L2VA6QG8" TargetMode="External"/><Relationship Id="rId1967" Type="http://schemas.openxmlformats.org/officeDocument/2006/relationships/hyperlink" Target="https://www.youtube.com/watch?v=cfMm8vfnu4I" TargetMode="External"/><Relationship Id="rId1522" Type="http://schemas.openxmlformats.org/officeDocument/2006/relationships/hyperlink" Target="https://www.youtube.com/watch?v=4VBfVaoY3Mk" TargetMode="External"/><Relationship Id="rId21" Type="http://schemas.openxmlformats.org/officeDocument/2006/relationships/hyperlink" Target="https://www.youtube.com/watch?v=2PaYaxV9BKE" TargetMode="External"/><Relationship Id="rId2089" Type="http://schemas.openxmlformats.org/officeDocument/2006/relationships/hyperlink" Target="https://www.youtube.com/watch?v=BAcUVCLNW4w" TargetMode="External"/><Relationship Id="rId2296" Type="http://schemas.openxmlformats.org/officeDocument/2006/relationships/hyperlink" Target="https://www.youtube.com/watch?v=qxVH4BdjHok" TargetMode="External"/><Relationship Id="rId268" Type="http://schemas.openxmlformats.org/officeDocument/2006/relationships/hyperlink" Target="https://www.youtube.com/watch?v=Cp46q-HqCBo" TargetMode="External"/><Relationship Id="rId475" Type="http://schemas.openxmlformats.org/officeDocument/2006/relationships/hyperlink" Target="https://www.youtube.com/watch?v=YvAtibrlzJE" TargetMode="External"/><Relationship Id="rId682" Type="http://schemas.openxmlformats.org/officeDocument/2006/relationships/hyperlink" Target="https://www.youtube.com/watch?v=aMhQv36s63Q" TargetMode="External"/><Relationship Id="rId2156" Type="http://schemas.openxmlformats.org/officeDocument/2006/relationships/hyperlink" Target="https://www.youtube.com/watch?v=uPIYn1e9w8g" TargetMode="External"/><Relationship Id="rId2363" Type="http://schemas.openxmlformats.org/officeDocument/2006/relationships/hyperlink" Target="https://www.youtube.com/watch?v=UzCv7B4BH4Y" TargetMode="External"/><Relationship Id="rId128" Type="http://schemas.openxmlformats.org/officeDocument/2006/relationships/hyperlink" Target="https://www.youtube.com/watch?v=O78jIGCCIE4" TargetMode="External"/><Relationship Id="rId335" Type="http://schemas.openxmlformats.org/officeDocument/2006/relationships/hyperlink" Target="https://www.youtube.com/watch?v=nuokv3_QfG0" TargetMode="External"/><Relationship Id="rId542" Type="http://schemas.openxmlformats.org/officeDocument/2006/relationships/hyperlink" Target="https://www.youtube.com/watch?v=fAXd-D-Pz0E" TargetMode="External"/><Relationship Id="rId1172" Type="http://schemas.openxmlformats.org/officeDocument/2006/relationships/hyperlink" Target="https://www.youtube.com/watch?v=yPfV-QIbXqs" TargetMode="External"/><Relationship Id="rId2016" Type="http://schemas.openxmlformats.org/officeDocument/2006/relationships/hyperlink" Target="https://www.youtube.com/watch?v=8LxzNT_6TW8" TargetMode="External"/><Relationship Id="rId2223" Type="http://schemas.openxmlformats.org/officeDocument/2006/relationships/hyperlink" Target="https://www.youtube.com/watch?v=RE4ivMgk9UM" TargetMode="External"/><Relationship Id="rId2430" Type="http://schemas.openxmlformats.org/officeDocument/2006/relationships/hyperlink" Target="https://www.youtube.com/watch?v=_HeWTA1WROo" TargetMode="External"/><Relationship Id="rId402" Type="http://schemas.openxmlformats.org/officeDocument/2006/relationships/hyperlink" Target="https://www.youtube.com/watch?v=w2QmzMOV9GM" TargetMode="External"/><Relationship Id="rId1032" Type="http://schemas.openxmlformats.org/officeDocument/2006/relationships/hyperlink" Target="https://www.youtube.com/watch?v=K_TRdfSzzb0" TargetMode="External"/><Relationship Id="rId1989" Type="http://schemas.openxmlformats.org/officeDocument/2006/relationships/hyperlink" Target="https://www.youtube.com/watch?v=cDwKmN4XO6g" TargetMode="External"/><Relationship Id="rId1849" Type="http://schemas.openxmlformats.org/officeDocument/2006/relationships/hyperlink" Target="https://www.youtube.com/watch?v=wPdBRKeH314" TargetMode="External"/><Relationship Id="rId192" Type="http://schemas.openxmlformats.org/officeDocument/2006/relationships/hyperlink" Target="https://www.youtube.com/watch?v=9gZpwjdxsWI" TargetMode="External"/><Relationship Id="rId1709" Type="http://schemas.openxmlformats.org/officeDocument/2006/relationships/hyperlink" Target="https://www.youtube.com/watch?v=QmyXLZ6phZg" TargetMode="External"/><Relationship Id="rId1916" Type="http://schemas.openxmlformats.org/officeDocument/2006/relationships/hyperlink" Target="https://www.youtube.com/watch?v=_MBlTI466Dk" TargetMode="External"/><Relationship Id="rId2080" Type="http://schemas.openxmlformats.org/officeDocument/2006/relationships/hyperlink" Target="https://www.youtube.com/watch?v=kILi7E81dmU" TargetMode="External"/><Relationship Id="rId869" Type="http://schemas.openxmlformats.org/officeDocument/2006/relationships/hyperlink" Target="https://www.youtube.com/watch?v=AQ4IaT8mjLc" TargetMode="External"/><Relationship Id="rId1499" Type="http://schemas.openxmlformats.org/officeDocument/2006/relationships/hyperlink" Target="https://www.youtube.com/watch?v=sAmFkIrz8gc" TargetMode="External"/><Relationship Id="rId729" Type="http://schemas.openxmlformats.org/officeDocument/2006/relationships/hyperlink" Target="https://www.youtube.com/watch?v=CGAxQNDDrGY" TargetMode="External"/><Relationship Id="rId1359" Type="http://schemas.openxmlformats.org/officeDocument/2006/relationships/hyperlink" Target="https://www.youtube.com/watch?v=E_9GoZcMd5c" TargetMode="External"/><Relationship Id="rId936" Type="http://schemas.openxmlformats.org/officeDocument/2006/relationships/hyperlink" Target="https://www.youtube.com/watch?v=SD3dKE8Mxz0" TargetMode="External"/><Relationship Id="rId1219" Type="http://schemas.openxmlformats.org/officeDocument/2006/relationships/hyperlink" Target="https://www.youtube.com/watch?v=bpviuZC9IbA" TargetMode="External"/><Relationship Id="rId1566" Type="http://schemas.openxmlformats.org/officeDocument/2006/relationships/hyperlink" Target="https://www.youtube.com/watch?v=U8NHpKDgL50" TargetMode="External"/><Relationship Id="rId1773" Type="http://schemas.openxmlformats.org/officeDocument/2006/relationships/hyperlink" Target="https://www.youtube.com/watch?v=dJCCfmnWpRw" TargetMode="External"/><Relationship Id="rId1980" Type="http://schemas.openxmlformats.org/officeDocument/2006/relationships/hyperlink" Target="https://www.youtube.com/watch?v=dq32cM1t8Ys" TargetMode="External"/><Relationship Id="rId65" Type="http://schemas.openxmlformats.org/officeDocument/2006/relationships/hyperlink" Target="https://www.youtube.com/watch?v=JVjBFyA6L4A" TargetMode="External"/><Relationship Id="rId1426" Type="http://schemas.openxmlformats.org/officeDocument/2006/relationships/hyperlink" Target="https://www.youtube.com/watch?v=zst2JHzAnck" TargetMode="External"/><Relationship Id="rId1633" Type="http://schemas.openxmlformats.org/officeDocument/2006/relationships/hyperlink" Target="https://www.youtube.com/watch?v=2rJpfdH1V-U" TargetMode="External"/><Relationship Id="rId1840" Type="http://schemas.openxmlformats.org/officeDocument/2006/relationships/hyperlink" Target="https://www.youtube.com/watch?v=3J716iIqKtE" TargetMode="External"/><Relationship Id="rId1700" Type="http://schemas.openxmlformats.org/officeDocument/2006/relationships/hyperlink" Target="https://www.youtube.com/watch?v=S2TqiDe_PS8" TargetMode="External"/><Relationship Id="rId379" Type="http://schemas.openxmlformats.org/officeDocument/2006/relationships/hyperlink" Target="https://www.youtube.com/watch?v=EC9cox2D2cc" TargetMode="External"/><Relationship Id="rId586" Type="http://schemas.openxmlformats.org/officeDocument/2006/relationships/hyperlink" Target="https://www.youtube.com/watch?v=HMr2GJ8kcGw" TargetMode="External"/><Relationship Id="rId793" Type="http://schemas.openxmlformats.org/officeDocument/2006/relationships/hyperlink" Target="https://www.youtube.com/watch?v=d-aoGjxHXE4" TargetMode="External"/><Relationship Id="rId2267" Type="http://schemas.openxmlformats.org/officeDocument/2006/relationships/hyperlink" Target="https://www.youtube.com/watch?v=oDldW51JFJo" TargetMode="External"/><Relationship Id="rId239" Type="http://schemas.openxmlformats.org/officeDocument/2006/relationships/hyperlink" Target="https://www.youtube.com/watch?v=gu8a6Sozwxs" TargetMode="External"/><Relationship Id="rId446" Type="http://schemas.openxmlformats.org/officeDocument/2006/relationships/hyperlink" Target="https://www.youtube.com/watch?v=guD-AvYXq70" TargetMode="External"/><Relationship Id="rId653" Type="http://schemas.openxmlformats.org/officeDocument/2006/relationships/hyperlink" Target="https://www.youtube.com/watch?v=jr0yWZTDXa8" TargetMode="External"/><Relationship Id="rId1076" Type="http://schemas.openxmlformats.org/officeDocument/2006/relationships/hyperlink" Target="https://www.youtube.com/watch?v=1BgnQIB_buY" TargetMode="External"/><Relationship Id="rId1283" Type="http://schemas.openxmlformats.org/officeDocument/2006/relationships/hyperlink" Target="https://www.youtube.com/watch?v=fiE1uc63edU" TargetMode="External"/><Relationship Id="rId1490" Type="http://schemas.openxmlformats.org/officeDocument/2006/relationships/hyperlink" Target="https://www.youtube.com/watch?v=dqkfUHq9L00" TargetMode="External"/><Relationship Id="rId2127" Type="http://schemas.openxmlformats.org/officeDocument/2006/relationships/hyperlink" Target="https://www.youtube.com/watch?v=qC20q3KIU8A" TargetMode="External"/><Relationship Id="rId2334" Type="http://schemas.openxmlformats.org/officeDocument/2006/relationships/hyperlink" Target="https://www.youtube.com/watch?v=SVl26__qZwM" TargetMode="External"/><Relationship Id="rId306" Type="http://schemas.openxmlformats.org/officeDocument/2006/relationships/hyperlink" Target="https://www.youtube.com/watch?v=IDuSADMFV9M" TargetMode="External"/><Relationship Id="rId860" Type="http://schemas.openxmlformats.org/officeDocument/2006/relationships/hyperlink" Target="https://www.youtube.com/watch?v=gaSLwzu3C88" TargetMode="External"/><Relationship Id="rId1143" Type="http://schemas.openxmlformats.org/officeDocument/2006/relationships/hyperlink" Target="https://www.youtube.com/watch?v=I1A5yf3dMZw" TargetMode="External"/><Relationship Id="rId513" Type="http://schemas.openxmlformats.org/officeDocument/2006/relationships/hyperlink" Target="https://www.youtube.com/watch?v=b8wk8-oErYk" TargetMode="External"/><Relationship Id="rId720" Type="http://schemas.openxmlformats.org/officeDocument/2006/relationships/hyperlink" Target="https://www.youtube.com/watch?v=3ZZfhUtdqHw" TargetMode="External"/><Relationship Id="rId1350" Type="http://schemas.openxmlformats.org/officeDocument/2006/relationships/hyperlink" Target="https://www.youtube.com/watch?v=LbcLe9TB8J0" TargetMode="External"/><Relationship Id="rId2401" Type="http://schemas.openxmlformats.org/officeDocument/2006/relationships/hyperlink" Target="https://www.youtube.com/watch?v=o8ZOTU2TKqo" TargetMode="External"/><Relationship Id="rId1003" Type="http://schemas.openxmlformats.org/officeDocument/2006/relationships/hyperlink" Target="https://www.youtube.com/watch?v=ewx_jEfe5Js" TargetMode="External"/><Relationship Id="rId1210" Type="http://schemas.openxmlformats.org/officeDocument/2006/relationships/hyperlink" Target="https://www.youtube.com/watch?v=tgSRZZvfF-c" TargetMode="External"/><Relationship Id="rId2191" Type="http://schemas.openxmlformats.org/officeDocument/2006/relationships/hyperlink" Target="https://www.youtube.com/watch?v=EHFhS3-8taM" TargetMode="External"/><Relationship Id="rId163" Type="http://schemas.openxmlformats.org/officeDocument/2006/relationships/hyperlink" Target="https://www.youtube.com/watch?v=4A6ZDVN69t4" TargetMode="External"/><Relationship Id="rId370" Type="http://schemas.openxmlformats.org/officeDocument/2006/relationships/hyperlink" Target="https://www.youtube.com/watch?v=iA9aXKoECw0" TargetMode="External"/><Relationship Id="rId2051" Type="http://schemas.openxmlformats.org/officeDocument/2006/relationships/hyperlink" Target="https://www.youtube.com/watch?v=nHYyPS6yEDU" TargetMode="External"/><Relationship Id="rId230" Type="http://schemas.openxmlformats.org/officeDocument/2006/relationships/hyperlink" Target="https://www.youtube.com/watch?v=3H8OkB0mOoc" TargetMode="External"/><Relationship Id="rId1677" Type="http://schemas.openxmlformats.org/officeDocument/2006/relationships/hyperlink" Target="https://www.youtube.com/watch?v=1liD-5K6zK0" TargetMode="External"/><Relationship Id="rId1884" Type="http://schemas.openxmlformats.org/officeDocument/2006/relationships/hyperlink" Target="https://www.youtube.com/watch?v=6Ofo_VikjYk" TargetMode="External"/><Relationship Id="rId907" Type="http://schemas.openxmlformats.org/officeDocument/2006/relationships/hyperlink" Target="https://www.youtube.com/watch?v=NVOfQ-4Abf0" TargetMode="External"/><Relationship Id="rId1537" Type="http://schemas.openxmlformats.org/officeDocument/2006/relationships/hyperlink" Target="https://www.youtube.com/watch?v=QWhRqpgS7No" TargetMode="External"/><Relationship Id="rId1744" Type="http://schemas.openxmlformats.org/officeDocument/2006/relationships/hyperlink" Target="https://www.youtube.com/watch?v=NQ5pLCddfYI" TargetMode="External"/><Relationship Id="rId1951" Type="http://schemas.openxmlformats.org/officeDocument/2006/relationships/hyperlink" Target="https://www.youtube.com/watch?v=VjAiSx7hNs0" TargetMode="External"/><Relationship Id="rId36" Type="http://schemas.openxmlformats.org/officeDocument/2006/relationships/hyperlink" Target="https://www.youtube.com/watch?v=T5pWTYpddW0" TargetMode="External"/><Relationship Id="rId1604" Type="http://schemas.openxmlformats.org/officeDocument/2006/relationships/hyperlink" Target="https://www.youtube.com/watch?v=gojT5s1flws" TargetMode="External"/><Relationship Id="rId1811" Type="http://schemas.openxmlformats.org/officeDocument/2006/relationships/hyperlink" Target="https://www.youtube.com/watch?v=6xIXDzvaN8o" TargetMode="External"/><Relationship Id="rId697" Type="http://schemas.openxmlformats.org/officeDocument/2006/relationships/hyperlink" Target="https://www.youtube.com/watch?v=UBfjOYTVcyA" TargetMode="External"/><Relationship Id="rId2378" Type="http://schemas.openxmlformats.org/officeDocument/2006/relationships/hyperlink" Target="https://www.youtube.com/watch?v=J8fTJijNj2E" TargetMode="External"/><Relationship Id="rId1187" Type="http://schemas.openxmlformats.org/officeDocument/2006/relationships/hyperlink" Target="https://www.youtube.com/watch?v=dNpQS5kfS8Y" TargetMode="External"/><Relationship Id="rId557" Type="http://schemas.openxmlformats.org/officeDocument/2006/relationships/hyperlink" Target="https://www.youtube.com/watch?v=xXShkhasb40" TargetMode="External"/><Relationship Id="rId764" Type="http://schemas.openxmlformats.org/officeDocument/2006/relationships/hyperlink" Target="https://www.youtube.com/watch?v=ADQtNvdOHMo" TargetMode="External"/><Relationship Id="rId971" Type="http://schemas.openxmlformats.org/officeDocument/2006/relationships/hyperlink" Target="https://www.youtube.com/watch?v=VBzPJB9WVd4" TargetMode="External"/><Relationship Id="rId1394" Type="http://schemas.openxmlformats.org/officeDocument/2006/relationships/hyperlink" Target="https://www.youtube.com/watch?v=HRFt2VUDtYQ" TargetMode="External"/><Relationship Id="rId2238" Type="http://schemas.openxmlformats.org/officeDocument/2006/relationships/hyperlink" Target="https://www.youtube.com/watch?v=PRR7lNwVilA" TargetMode="External"/><Relationship Id="rId2445" Type="http://schemas.openxmlformats.org/officeDocument/2006/relationships/hyperlink" Target="https://www.youtube.com/watch?v=tYotQIOfGT4" TargetMode="External"/><Relationship Id="rId417" Type="http://schemas.openxmlformats.org/officeDocument/2006/relationships/hyperlink" Target="https://www.youtube.com/watch?v=5AjBiue409I" TargetMode="External"/><Relationship Id="rId624" Type="http://schemas.openxmlformats.org/officeDocument/2006/relationships/hyperlink" Target="https://www.youtube.com/watch?v=PLc-xhVTbg4" TargetMode="External"/><Relationship Id="rId831" Type="http://schemas.openxmlformats.org/officeDocument/2006/relationships/hyperlink" Target="https://www.youtube.com/watch?v=d_9tj023ZGo" TargetMode="External"/><Relationship Id="rId1047" Type="http://schemas.openxmlformats.org/officeDocument/2006/relationships/hyperlink" Target="https://www.youtube.com/watch?v=CZMbEns8Qvg" TargetMode="External"/><Relationship Id="rId1254" Type="http://schemas.openxmlformats.org/officeDocument/2006/relationships/hyperlink" Target="https://www.youtube.com/watch?v=7cpqoOrUUyk" TargetMode="External"/><Relationship Id="rId1461" Type="http://schemas.openxmlformats.org/officeDocument/2006/relationships/hyperlink" Target="https://www.youtube.com/watch?v=RqI6KVLNqEA" TargetMode="External"/><Relationship Id="rId2305" Type="http://schemas.openxmlformats.org/officeDocument/2006/relationships/hyperlink" Target="https://www.youtube.com/watch?v=Ne5AZoaL0Pc" TargetMode="External"/><Relationship Id="rId1114" Type="http://schemas.openxmlformats.org/officeDocument/2006/relationships/hyperlink" Target="https://www.youtube.com/watch?v=FmpZtG6CsYk" TargetMode="External"/><Relationship Id="rId1321" Type="http://schemas.openxmlformats.org/officeDocument/2006/relationships/hyperlink" Target="https://www.youtube.com/watch?v=Q55H3aj-fR0" TargetMode="External"/><Relationship Id="rId2095" Type="http://schemas.openxmlformats.org/officeDocument/2006/relationships/hyperlink" Target="https://www.youtube.com/watch?v=F3E8m9lMsDo" TargetMode="External"/><Relationship Id="rId274" Type="http://schemas.openxmlformats.org/officeDocument/2006/relationships/hyperlink" Target="https://www.youtube.com/watch?v=zd_spG3HJLo" TargetMode="External"/><Relationship Id="rId481" Type="http://schemas.openxmlformats.org/officeDocument/2006/relationships/hyperlink" Target="https://www.youtube.com/watch?v=fjRSe_Edbb0" TargetMode="External"/><Relationship Id="rId2162" Type="http://schemas.openxmlformats.org/officeDocument/2006/relationships/hyperlink" Target="https://www.youtube.com/watch?v=vkij31TgdZU" TargetMode="External"/><Relationship Id="rId134" Type="http://schemas.openxmlformats.org/officeDocument/2006/relationships/hyperlink" Target="https://www.youtube.com/watch?v=lO-CPm8pcak" TargetMode="External"/><Relationship Id="rId341" Type="http://schemas.openxmlformats.org/officeDocument/2006/relationships/hyperlink" Target="https://www.youtube.com/watch?v=Oi_gTYLVjck" TargetMode="External"/><Relationship Id="rId2022" Type="http://schemas.openxmlformats.org/officeDocument/2006/relationships/hyperlink" Target="https://www.youtube.com/watch?v=pfRhMBKmk18" TargetMode="External"/><Relationship Id="rId201" Type="http://schemas.openxmlformats.org/officeDocument/2006/relationships/hyperlink" Target="https://www.youtube.com/watch?v=WMRVXdV1ERQ" TargetMode="External"/><Relationship Id="rId1788" Type="http://schemas.openxmlformats.org/officeDocument/2006/relationships/hyperlink" Target="https://www.youtube.com/watch?v=gYWrmM8uL6Y" TargetMode="External"/><Relationship Id="rId1995" Type="http://schemas.openxmlformats.org/officeDocument/2006/relationships/hyperlink" Target="https://www.youtube.com/watch?v=lMhpJTvWvC0" TargetMode="External"/><Relationship Id="rId1648" Type="http://schemas.openxmlformats.org/officeDocument/2006/relationships/hyperlink" Target="https://www.youtube.com/watch?v=y2cfRGHZ7Ak" TargetMode="External"/><Relationship Id="rId1508" Type="http://schemas.openxmlformats.org/officeDocument/2006/relationships/hyperlink" Target="https://www.youtube.com/watch?v=um5n45uWPWs" TargetMode="External"/><Relationship Id="rId1855" Type="http://schemas.openxmlformats.org/officeDocument/2006/relationships/hyperlink" Target="https://www.youtube.com/watch?v=Ra-6lR6C6Gc" TargetMode="External"/><Relationship Id="rId1715" Type="http://schemas.openxmlformats.org/officeDocument/2006/relationships/hyperlink" Target="https://www.youtube.com/watch?v=A1Bj1jgEm1M" TargetMode="External"/><Relationship Id="rId1922" Type="http://schemas.openxmlformats.org/officeDocument/2006/relationships/hyperlink" Target="https://www.youtube.com/watch?v=xZ1FNrVGDxY" TargetMode="External"/><Relationship Id="rId668" Type="http://schemas.openxmlformats.org/officeDocument/2006/relationships/hyperlink" Target="https://www.youtube.com/watch?v=4cIjQ7cUJwU" TargetMode="External"/><Relationship Id="rId875" Type="http://schemas.openxmlformats.org/officeDocument/2006/relationships/hyperlink" Target="https://www.youtube.com/watch?v=uoJSEZUG9TU" TargetMode="External"/><Relationship Id="rId1298" Type="http://schemas.openxmlformats.org/officeDocument/2006/relationships/hyperlink" Target="https://www.youtube.com/watch?v=3LFlTq-IyxA" TargetMode="External"/><Relationship Id="rId2349" Type="http://schemas.openxmlformats.org/officeDocument/2006/relationships/hyperlink" Target="https://www.youtube.com/watch?v=1-AqCAChfoI" TargetMode="External"/><Relationship Id="rId528" Type="http://schemas.openxmlformats.org/officeDocument/2006/relationships/hyperlink" Target="https://www.youtube.com/watch?v=YBC1WuYnrg8" TargetMode="External"/><Relationship Id="rId735" Type="http://schemas.openxmlformats.org/officeDocument/2006/relationships/hyperlink" Target="https://www.youtube.com/watch?v=35XbMVkZ0VM" TargetMode="External"/><Relationship Id="rId942" Type="http://schemas.openxmlformats.org/officeDocument/2006/relationships/hyperlink" Target="https://www.youtube.com/watch?v=cxQM1reumr8" TargetMode="External"/><Relationship Id="rId1158" Type="http://schemas.openxmlformats.org/officeDocument/2006/relationships/hyperlink" Target="https://www.youtube.com/watch?v=FF542k4dxzw" TargetMode="External"/><Relationship Id="rId1365" Type="http://schemas.openxmlformats.org/officeDocument/2006/relationships/hyperlink" Target="https://www.youtube.com/watch?v=xelz-HhFTKE" TargetMode="External"/><Relationship Id="rId1572" Type="http://schemas.openxmlformats.org/officeDocument/2006/relationships/hyperlink" Target="https://www.youtube.com/watch?v=0cs1AXHRqxw" TargetMode="External"/><Relationship Id="rId2209" Type="http://schemas.openxmlformats.org/officeDocument/2006/relationships/hyperlink" Target="https://www.youtube.com/watch?v=7s78stl3Sds" TargetMode="External"/><Relationship Id="rId2416" Type="http://schemas.openxmlformats.org/officeDocument/2006/relationships/hyperlink" Target="https://www.youtube.com/watch?v=zuqc8AqiOYw" TargetMode="External"/><Relationship Id="rId1018" Type="http://schemas.openxmlformats.org/officeDocument/2006/relationships/hyperlink" Target="https://www.youtube.com/watch?v=Q-fMa9FEtD8" TargetMode="External"/><Relationship Id="rId1225" Type="http://schemas.openxmlformats.org/officeDocument/2006/relationships/hyperlink" Target="https://www.youtube.com/watch?v=ruZGRn9uIWo" TargetMode="External"/><Relationship Id="rId1432" Type="http://schemas.openxmlformats.org/officeDocument/2006/relationships/hyperlink" Target="https://www.youtube.com/watch?v=dJgvXkPfrBg" TargetMode="External"/><Relationship Id="rId71" Type="http://schemas.openxmlformats.org/officeDocument/2006/relationships/hyperlink" Target="https://www.youtube.com/watch?v=McTPkYCJPvw" TargetMode="External"/><Relationship Id="rId802" Type="http://schemas.openxmlformats.org/officeDocument/2006/relationships/hyperlink" Target="https://www.youtube.com/watch?v=uRY9d3F3Jpw" TargetMode="External"/><Relationship Id="rId178" Type="http://schemas.openxmlformats.org/officeDocument/2006/relationships/hyperlink" Target="https://www.youtube.com/watch?v=EZZ8E-4F1vE" TargetMode="External"/><Relationship Id="rId385" Type="http://schemas.openxmlformats.org/officeDocument/2006/relationships/hyperlink" Target="https://www.youtube.com/watch?v=TPPcdP-c2Rs" TargetMode="External"/><Relationship Id="rId592" Type="http://schemas.openxmlformats.org/officeDocument/2006/relationships/hyperlink" Target="https://www.youtube.com/watch?v=7QUkWA5dvQo" TargetMode="External"/><Relationship Id="rId2066" Type="http://schemas.openxmlformats.org/officeDocument/2006/relationships/hyperlink" Target="https://www.youtube.com/watch?v=gM5XbrycfHI" TargetMode="External"/><Relationship Id="rId2273" Type="http://schemas.openxmlformats.org/officeDocument/2006/relationships/hyperlink" Target="https://www.youtube.com/watch?v=i1z6URw_UPE" TargetMode="External"/><Relationship Id="rId245" Type="http://schemas.openxmlformats.org/officeDocument/2006/relationships/hyperlink" Target="https://www.youtube.com/watch?v=fr1QUxbEvZs" TargetMode="External"/><Relationship Id="rId452" Type="http://schemas.openxmlformats.org/officeDocument/2006/relationships/hyperlink" Target="https://www.youtube.com/watch?v=CLpd4eU6Les" TargetMode="External"/><Relationship Id="rId1082" Type="http://schemas.openxmlformats.org/officeDocument/2006/relationships/hyperlink" Target="https://www.youtube.com/watch?v=1iiGhzn_yKM" TargetMode="External"/><Relationship Id="rId2133" Type="http://schemas.openxmlformats.org/officeDocument/2006/relationships/hyperlink" Target="https://www.youtube.com/watch?v=WMxaqlc4HGk" TargetMode="External"/><Relationship Id="rId2340" Type="http://schemas.openxmlformats.org/officeDocument/2006/relationships/hyperlink" Target="https://www.youtube.com/watch?v=YZ8vaUNjkKQ" TargetMode="External"/><Relationship Id="rId105" Type="http://schemas.openxmlformats.org/officeDocument/2006/relationships/hyperlink" Target="https://www.youtube.com/watch?v=4spETWg1IhE" TargetMode="External"/><Relationship Id="rId312" Type="http://schemas.openxmlformats.org/officeDocument/2006/relationships/hyperlink" Target="https://www.youtube.com/watch?v=TKrnwFOpwTk" TargetMode="External"/><Relationship Id="rId2200" Type="http://schemas.openxmlformats.org/officeDocument/2006/relationships/hyperlink" Target="https://www.youtube.com/watch?v=5wE1bKvib-8" TargetMode="External"/><Relationship Id="rId1899" Type="http://schemas.openxmlformats.org/officeDocument/2006/relationships/hyperlink" Target="https://www.youtube.com/watch?v=UB6TYwe1mSU" TargetMode="External"/><Relationship Id="rId1759" Type="http://schemas.openxmlformats.org/officeDocument/2006/relationships/hyperlink" Target="https://www.youtube.com/watch?v=1eu0UPr_bzI" TargetMode="External"/><Relationship Id="rId1966" Type="http://schemas.openxmlformats.org/officeDocument/2006/relationships/hyperlink" Target="https://www.youtube.com/watch?v=fXwijBORgvo" TargetMode="External"/><Relationship Id="rId1619" Type="http://schemas.openxmlformats.org/officeDocument/2006/relationships/hyperlink" Target="https://www.youtube.com/watch?v=nmJmc3hCIlo" TargetMode="External"/><Relationship Id="rId1826" Type="http://schemas.openxmlformats.org/officeDocument/2006/relationships/hyperlink" Target="https://www.youtube.com/watch?v=4A7ykEbio5Q" TargetMode="External"/><Relationship Id="rId779" Type="http://schemas.openxmlformats.org/officeDocument/2006/relationships/hyperlink" Target="https://www.youtube.com/watch?v=JWuHwr34GLU" TargetMode="External"/><Relationship Id="rId986" Type="http://schemas.openxmlformats.org/officeDocument/2006/relationships/hyperlink" Target="https://www.youtube.com/watch?v=AyhoTrRFLqU" TargetMode="External"/><Relationship Id="rId639" Type="http://schemas.openxmlformats.org/officeDocument/2006/relationships/hyperlink" Target="https://www.youtube.com/watch?v=A85JkZS3jWU" TargetMode="External"/><Relationship Id="rId1269" Type="http://schemas.openxmlformats.org/officeDocument/2006/relationships/hyperlink" Target="https://www.youtube.com/watch?v=hv4YXd40R6I" TargetMode="External"/><Relationship Id="rId1476" Type="http://schemas.openxmlformats.org/officeDocument/2006/relationships/hyperlink" Target="https://www.youtube.com/watch?v=WOvOY8238Nw" TargetMode="External"/><Relationship Id="rId846" Type="http://schemas.openxmlformats.org/officeDocument/2006/relationships/hyperlink" Target="https://www.youtube.com/watch?v=03jY6G0TdAg" TargetMode="External"/><Relationship Id="rId1129" Type="http://schemas.openxmlformats.org/officeDocument/2006/relationships/hyperlink" Target="https://www.youtube.com/watch?v=lNHWVovRvyo" TargetMode="External"/><Relationship Id="rId1683" Type="http://schemas.openxmlformats.org/officeDocument/2006/relationships/hyperlink" Target="https://www.youtube.com/watch?v=0-AAYTx-hXU" TargetMode="External"/><Relationship Id="rId1890" Type="http://schemas.openxmlformats.org/officeDocument/2006/relationships/hyperlink" Target="https://www.youtube.com/watch?v=O3bA0FNIirI" TargetMode="External"/><Relationship Id="rId706" Type="http://schemas.openxmlformats.org/officeDocument/2006/relationships/hyperlink" Target="https://www.youtube.com/watch?v=BhdbPtl1ric" TargetMode="External"/><Relationship Id="rId913" Type="http://schemas.openxmlformats.org/officeDocument/2006/relationships/hyperlink" Target="https://www.youtube.com/watch?v=8ieB4pIe-2U" TargetMode="External"/><Relationship Id="rId1336" Type="http://schemas.openxmlformats.org/officeDocument/2006/relationships/hyperlink" Target="https://www.youtube.com/watch?v=5Qq52EBypVU" TargetMode="External"/><Relationship Id="rId1543" Type="http://schemas.openxmlformats.org/officeDocument/2006/relationships/hyperlink" Target="https://www.youtube.com/watch?v=9OEqwBnuPnE" TargetMode="External"/><Relationship Id="rId1750" Type="http://schemas.openxmlformats.org/officeDocument/2006/relationships/hyperlink" Target="https://www.youtube.com/watch?v=pcVZyirQbjo" TargetMode="External"/><Relationship Id="rId42" Type="http://schemas.openxmlformats.org/officeDocument/2006/relationships/hyperlink" Target="https://www.youtube.com/watch?v=_9QE12SOriI" TargetMode="External"/><Relationship Id="rId1403" Type="http://schemas.openxmlformats.org/officeDocument/2006/relationships/hyperlink" Target="https://www.youtube.com/watch?v=xPv_j1PN1AA" TargetMode="External"/><Relationship Id="rId1610" Type="http://schemas.openxmlformats.org/officeDocument/2006/relationships/hyperlink" Target="https://www.youtube.com/watch?v=iAvcrvHIphI" TargetMode="External"/><Relationship Id="rId289" Type="http://schemas.openxmlformats.org/officeDocument/2006/relationships/hyperlink" Target="https://www.youtube.com/watch?v=qiPbPboHORQ" TargetMode="External"/><Relationship Id="rId496" Type="http://schemas.openxmlformats.org/officeDocument/2006/relationships/hyperlink" Target="https://www.youtube.com/watch?v=NK0TzBP3ly8" TargetMode="External"/><Relationship Id="rId2177" Type="http://schemas.openxmlformats.org/officeDocument/2006/relationships/hyperlink" Target="https://www.youtube.com/watch?v=06GTBk1Ps2s" TargetMode="External"/><Relationship Id="rId2384" Type="http://schemas.openxmlformats.org/officeDocument/2006/relationships/hyperlink" Target="https://www.youtube.com/watch?v=MVC3OJhkZ-o" TargetMode="External"/><Relationship Id="rId149" Type="http://schemas.openxmlformats.org/officeDocument/2006/relationships/hyperlink" Target="https://www.youtube.com/watch?v=puO9scO6wRo" TargetMode="External"/><Relationship Id="rId356" Type="http://schemas.openxmlformats.org/officeDocument/2006/relationships/hyperlink" Target="https://www.youtube.com/watch?v=X3mrJw0ZBvc" TargetMode="External"/><Relationship Id="rId563" Type="http://schemas.openxmlformats.org/officeDocument/2006/relationships/hyperlink" Target="https://www.youtube.com/watch?v=O0M0GVPrZuY" TargetMode="External"/><Relationship Id="rId770" Type="http://schemas.openxmlformats.org/officeDocument/2006/relationships/hyperlink" Target="https://www.youtube.com/watch?v=kVgbfEiMqbQ" TargetMode="External"/><Relationship Id="rId1193" Type="http://schemas.openxmlformats.org/officeDocument/2006/relationships/hyperlink" Target="https://www.youtube.com/watch?v=yAHBdnBaXqY" TargetMode="External"/><Relationship Id="rId2037" Type="http://schemas.openxmlformats.org/officeDocument/2006/relationships/hyperlink" Target="https://www.youtube.com/watch?v=0Q805g7AL44" TargetMode="External"/><Relationship Id="rId2244" Type="http://schemas.openxmlformats.org/officeDocument/2006/relationships/hyperlink" Target="https://www.youtube.com/watch?v=ln7lLtdxIoE" TargetMode="External"/><Relationship Id="rId2451" Type="http://schemas.openxmlformats.org/officeDocument/2006/relationships/hyperlink" Target="https://www.youtube.com/watch?v=e1tpGQl8MOA" TargetMode="External"/><Relationship Id="rId216" Type="http://schemas.openxmlformats.org/officeDocument/2006/relationships/hyperlink" Target="https://www.youtube.com/watch?v=G3iFGcYggv8" TargetMode="External"/><Relationship Id="rId423" Type="http://schemas.openxmlformats.org/officeDocument/2006/relationships/hyperlink" Target="https://www.youtube.com/watch?v=dYTMJhGxjyY" TargetMode="External"/><Relationship Id="rId1053" Type="http://schemas.openxmlformats.org/officeDocument/2006/relationships/hyperlink" Target="https://www.youtube.com/watch?v=o2p5Xr7hrNY" TargetMode="External"/><Relationship Id="rId1260" Type="http://schemas.openxmlformats.org/officeDocument/2006/relationships/hyperlink" Target="https://www.youtube.com/watch?v=TQeZISTsYhw" TargetMode="External"/><Relationship Id="rId2104" Type="http://schemas.openxmlformats.org/officeDocument/2006/relationships/hyperlink" Target="https://www.youtube.com/watch?v=rbtr0DmgJa0" TargetMode="External"/><Relationship Id="rId630" Type="http://schemas.openxmlformats.org/officeDocument/2006/relationships/hyperlink" Target="https://www.youtube.com/watch?v=PTRoXDgib6Y" TargetMode="External"/><Relationship Id="rId2311" Type="http://schemas.openxmlformats.org/officeDocument/2006/relationships/hyperlink" Target="https://www.youtube.com/watch?v=0oM-bbUIesk" TargetMode="External"/><Relationship Id="rId1120" Type="http://schemas.openxmlformats.org/officeDocument/2006/relationships/hyperlink" Target="https://www.youtube.com/watch?v=XIQd43-GFWI" TargetMode="External"/><Relationship Id="rId1937" Type="http://schemas.openxmlformats.org/officeDocument/2006/relationships/hyperlink" Target="https://www.youtube.com/watch?v=bFgLkjHCsgk" TargetMode="External"/><Relationship Id="rId280" Type="http://schemas.openxmlformats.org/officeDocument/2006/relationships/hyperlink" Target="https://www.youtube.com/watch?v=U_YcpLV842w" TargetMode="External"/><Relationship Id="rId140" Type="http://schemas.openxmlformats.org/officeDocument/2006/relationships/hyperlink" Target="https://www.youtube.com/watch?v=VzvSKrz98qg" TargetMode="External"/><Relationship Id="rId6" Type="http://schemas.openxmlformats.org/officeDocument/2006/relationships/hyperlink" Target="https://www.youtube.com/watch?v=oO0jjeoB30E" TargetMode="External"/><Relationship Id="rId957" Type="http://schemas.openxmlformats.org/officeDocument/2006/relationships/hyperlink" Target="https://www.youtube.com/watch?v=_B0MFg-JXrY" TargetMode="External"/><Relationship Id="rId1587" Type="http://schemas.openxmlformats.org/officeDocument/2006/relationships/hyperlink" Target="https://www.youtube.com/watch?v=tnfXTfbXsqg" TargetMode="External"/><Relationship Id="rId1794" Type="http://schemas.openxmlformats.org/officeDocument/2006/relationships/hyperlink" Target="https://www.youtube.com/watch?v=cV8sjSZQyjc" TargetMode="External"/><Relationship Id="rId86" Type="http://schemas.openxmlformats.org/officeDocument/2006/relationships/hyperlink" Target="https://www.youtube.com/watch?v=qD-kihcup2g" TargetMode="External"/><Relationship Id="rId817" Type="http://schemas.openxmlformats.org/officeDocument/2006/relationships/hyperlink" Target="https://www.youtube.com/watch?v=FwUZS-7_TvA" TargetMode="External"/><Relationship Id="rId1447" Type="http://schemas.openxmlformats.org/officeDocument/2006/relationships/hyperlink" Target="https://www.youtube.com/watch?v=by1IMQXeyYM" TargetMode="External"/><Relationship Id="rId1654" Type="http://schemas.openxmlformats.org/officeDocument/2006/relationships/hyperlink" Target="https://www.youtube.com/watch?v=X4KeSx75Qyc" TargetMode="External"/><Relationship Id="rId1861" Type="http://schemas.openxmlformats.org/officeDocument/2006/relationships/hyperlink" Target="https://www.youtube.com/watch?v=uU0Ttl8TFtA" TargetMode="External"/><Relationship Id="rId1307" Type="http://schemas.openxmlformats.org/officeDocument/2006/relationships/hyperlink" Target="https://www.youtube.com/watch?v=VzBy9Kn8IHw" TargetMode="External"/><Relationship Id="rId1514" Type="http://schemas.openxmlformats.org/officeDocument/2006/relationships/hyperlink" Target="https://www.youtube.com/watch?v=_LwXfnSJT1E" TargetMode="External"/><Relationship Id="rId1721" Type="http://schemas.openxmlformats.org/officeDocument/2006/relationships/hyperlink" Target="https://www.youtube.com/watch?v=lRLXjUKPAik" TargetMode="External"/><Relationship Id="rId13" Type="http://schemas.openxmlformats.org/officeDocument/2006/relationships/hyperlink" Target="https://www.youtube.com/watch?v=Oq1m1xLXl4o" TargetMode="External"/><Relationship Id="rId2288" Type="http://schemas.openxmlformats.org/officeDocument/2006/relationships/hyperlink" Target="https://www.youtube.com/watch?v=acDmB_8BSOw" TargetMode="External"/><Relationship Id="rId467" Type="http://schemas.openxmlformats.org/officeDocument/2006/relationships/hyperlink" Target="https://www.youtube.com/watch?v=oTWhhgt8pnQ" TargetMode="External"/><Relationship Id="rId1097" Type="http://schemas.openxmlformats.org/officeDocument/2006/relationships/hyperlink" Target="https://www.youtube.com/watch?v=TzeAQis7P7M" TargetMode="External"/><Relationship Id="rId2148" Type="http://schemas.openxmlformats.org/officeDocument/2006/relationships/hyperlink" Target="https://www.youtube.com/watch?v=LcC8oniVnjg" TargetMode="External"/><Relationship Id="rId674" Type="http://schemas.openxmlformats.org/officeDocument/2006/relationships/hyperlink" Target="https://www.youtube.com/watch?v=AmmGuf7eXeg" TargetMode="External"/><Relationship Id="rId881" Type="http://schemas.openxmlformats.org/officeDocument/2006/relationships/hyperlink" Target="https://www.youtube.com/watch?v=1P46lnObd8E" TargetMode="External"/><Relationship Id="rId2355" Type="http://schemas.openxmlformats.org/officeDocument/2006/relationships/hyperlink" Target="https://www.youtube.com/watch?v=1DFJYvXDjJ4" TargetMode="External"/><Relationship Id="rId327" Type="http://schemas.openxmlformats.org/officeDocument/2006/relationships/hyperlink" Target="https://www.youtube.com/watch?v=lVioSsrLQ4k" TargetMode="External"/><Relationship Id="rId534" Type="http://schemas.openxmlformats.org/officeDocument/2006/relationships/hyperlink" Target="https://www.youtube.com/watch?v=QsOpLHRD-VI" TargetMode="External"/><Relationship Id="rId741" Type="http://schemas.openxmlformats.org/officeDocument/2006/relationships/hyperlink" Target="https://www.youtube.com/watch?v=7MiGHlB4mWU" TargetMode="External"/><Relationship Id="rId1164" Type="http://schemas.openxmlformats.org/officeDocument/2006/relationships/hyperlink" Target="https://www.youtube.com/watch?v=vVJNZXZcJ8U" TargetMode="External"/><Relationship Id="rId1371" Type="http://schemas.openxmlformats.org/officeDocument/2006/relationships/hyperlink" Target="https://www.youtube.com/watch?v=EkZdJ42-OC4" TargetMode="External"/><Relationship Id="rId2008" Type="http://schemas.openxmlformats.org/officeDocument/2006/relationships/hyperlink" Target="https://www.youtube.com/watch?v=S0pygssTiEc" TargetMode="External"/><Relationship Id="rId2215" Type="http://schemas.openxmlformats.org/officeDocument/2006/relationships/hyperlink" Target="https://www.youtube.com/watch?v=taukJruNhpE" TargetMode="External"/><Relationship Id="rId2422" Type="http://schemas.openxmlformats.org/officeDocument/2006/relationships/hyperlink" Target="https://www.youtube.com/watch?v=VsxAxo0jV-s" TargetMode="External"/><Relationship Id="rId601" Type="http://schemas.openxmlformats.org/officeDocument/2006/relationships/hyperlink" Target="https://www.youtube.com/watch?v=yjrzMLBNi2o" TargetMode="External"/><Relationship Id="rId1024" Type="http://schemas.openxmlformats.org/officeDocument/2006/relationships/hyperlink" Target="https://www.youtube.com/watch?v=sP7yGM79CnU" TargetMode="External"/><Relationship Id="rId1231" Type="http://schemas.openxmlformats.org/officeDocument/2006/relationships/hyperlink" Target="https://www.youtube.com/watch?v=O7VDTPmZKGY" TargetMode="External"/><Relationship Id="rId184" Type="http://schemas.openxmlformats.org/officeDocument/2006/relationships/hyperlink" Target="https://www.youtube.com/watch?v=vqOF-A3OpB8" TargetMode="External"/><Relationship Id="rId391" Type="http://schemas.openxmlformats.org/officeDocument/2006/relationships/hyperlink" Target="https://www.youtube.com/watch?v=j2IwD4bpwZE" TargetMode="External"/><Relationship Id="rId1908" Type="http://schemas.openxmlformats.org/officeDocument/2006/relationships/hyperlink" Target="https://www.youtube.com/watch?v=K1HVBlOR8mE" TargetMode="External"/><Relationship Id="rId2072" Type="http://schemas.openxmlformats.org/officeDocument/2006/relationships/hyperlink" Target="https://www.youtube.com/watch?v=2tC-eqRyeGs" TargetMode="External"/><Relationship Id="rId251" Type="http://schemas.openxmlformats.org/officeDocument/2006/relationships/hyperlink" Target="https://www.youtube.com/watch?v=QCZAnyc-Gk4" TargetMode="External"/><Relationship Id="rId111" Type="http://schemas.openxmlformats.org/officeDocument/2006/relationships/hyperlink" Target="https://www.youtube.com/watch?v=GH_OYn8xQpQ" TargetMode="External"/><Relationship Id="rId1698" Type="http://schemas.openxmlformats.org/officeDocument/2006/relationships/hyperlink" Target="https://www.youtube.com/watch?v=-gUPbAgGBrE" TargetMode="External"/><Relationship Id="rId928" Type="http://schemas.openxmlformats.org/officeDocument/2006/relationships/hyperlink" Target="https://www.youtube.com/watch?v=4df44sowm6M" TargetMode="External"/><Relationship Id="rId1558" Type="http://schemas.openxmlformats.org/officeDocument/2006/relationships/hyperlink" Target="https://www.youtube.com/watch?v=JEToECPc2bM" TargetMode="External"/><Relationship Id="rId1765" Type="http://schemas.openxmlformats.org/officeDocument/2006/relationships/hyperlink" Target="https://www.youtube.com/watch?v=eOszurBxD-Q" TargetMode="External"/><Relationship Id="rId57" Type="http://schemas.openxmlformats.org/officeDocument/2006/relationships/hyperlink" Target="https://www.youtube.com/watch?v=cmvWTO1ehes" TargetMode="External"/><Relationship Id="rId1418" Type="http://schemas.openxmlformats.org/officeDocument/2006/relationships/hyperlink" Target="https://www.youtube.com/watch?v=IqBSW7aCgck" TargetMode="External"/><Relationship Id="rId1972" Type="http://schemas.openxmlformats.org/officeDocument/2006/relationships/hyperlink" Target="https://www.youtube.com/watch?v=Vj9hrSol6PU" TargetMode="External"/><Relationship Id="rId1625" Type="http://schemas.openxmlformats.org/officeDocument/2006/relationships/hyperlink" Target="https://www.youtube.com/watch?v=j8Mvmm3TG90" TargetMode="External"/><Relationship Id="rId1832" Type="http://schemas.openxmlformats.org/officeDocument/2006/relationships/hyperlink" Target="https://www.youtube.com/watch?v=d8vJRME8KBY" TargetMode="External"/><Relationship Id="rId2399" Type="http://schemas.openxmlformats.org/officeDocument/2006/relationships/hyperlink" Target="https://www.youtube.com/watch?v=xSR0aP5wpRo" TargetMode="External"/><Relationship Id="rId578" Type="http://schemas.openxmlformats.org/officeDocument/2006/relationships/hyperlink" Target="https://www.youtube.com/watch?v=O1h6U7ZzedU" TargetMode="External"/><Relationship Id="rId785" Type="http://schemas.openxmlformats.org/officeDocument/2006/relationships/hyperlink" Target="https://www.youtube.com/watch?v=Xu2UkerwERg" TargetMode="External"/><Relationship Id="rId992" Type="http://schemas.openxmlformats.org/officeDocument/2006/relationships/hyperlink" Target="https://www.youtube.com/watch?v=rs9kFa_1UHI" TargetMode="External"/><Relationship Id="rId2259" Type="http://schemas.openxmlformats.org/officeDocument/2006/relationships/hyperlink" Target="https://www.youtube.com/watch?v=_sKsmqd7qoM" TargetMode="External"/><Relationship Id="rId438" Type="http://schemas.openxmlformats.org/officeDocument/2006/relationships/hyperlink" Target="https://www.youtube.com/watch?v=mYzUkhMvIF4" TargetMode="External"/><Relationship Id="rId645" Type="http://schemas.openxmlformats.org/officeDocument/2006/relationships/hyperlink" Target="https://www.youtube.com/watch?v=ztRhagrO24I" TargetMode="External"/><Relationship Id="rId852" Type="http://schemas.openxmlformats.org/officeDocument/2006/relationships/hyperlink" Target="https://www.youtube.com/watch?v=5sBk-DX2woY" TargetMode="External"/><Relationship Id="rId1068" Type="http://schemas.openxmlformats.org/officeDocument/2006/relationships/hyperlink" Target="https://www.youtube.com/watch?v=DMfyeJlLCEg" TargetMode="External"/><Relationship Id="rId1275" Type="http://schemas.openxmlformats.org/officeDocument/2006/relationships/hyperlink" Target="https://www.youtube.com/watch?v=flLNEYHBr8I" TargetMode="External"/><Relationship Id="rId1482" Type="http://schemas.openxmlformats.org/officeDocument/2006/relationships/hyperlink" Target="https://www.youtube.com/watch?v=sWb4Q7tsudc" TargetMode="External"/><Relationship Id="rId2119" Type="http://schemas.openxmlformats.org/officeDocument/2006/relationships/hyperlink" Target="https://www.youtube.com/watch?v=z3R4slUEOGQ" TargetMode="External"/><Relationship Id="rId2326" Type="http://schemas.openxmlformats.org/officeDocument/2006/relationships/hyperlink" Target="https://www.youtube.com/watch?v=MvPHAFo2XJc" TargetMode="External"/><Relationship Id="rId505" Type="http://schemas.openxmlformats.org/officeDocument/2006/relationships/hyperlink" Target="https://www.youtube.com/watch?v=It8u0nN5HqA" TargetMode="External"/><Relationship Id="rId712" Type="http://schemas.openxmlformats.org/officeDocument/2006/relationships/hyperlink" Target="https://www.youtube.com/watch?v=6f3g4HV__-c" TargetMode="External"/><Relationship Id="rId1135" Type="http://schemas.openxmlformats.org/officeDocument/2006/relationships/hyperlink" Target="https://www.youtube.com/watch?v=TYsO09KAyZo" TargetMode="External"/><Relationship Id="rId1342" Type="http://schemas.openxmlformats.org/officeDocument/2006/relationships/hyperlink" Target="https://www.youtube.com/watch?v=Q9wUmm1o_nI" TargetMode="External"/><Relationship Id="rId1202" Type="http://schemas.openxmlformats.org/officeDocument/2006/relationships/hyperlink" Target="https://www.youtube.com/watch?v=cH-WB6r2F8c" TargetMode="External"/></Relationships>
</file>

<file path=xl/worksheets/_rels/sheet5.xml.rels><?xml version="1.0" encoding="UTF-8" standalone="yes"?>
<Relationships xmlns="http://schemas.openxmlformats.org/package/2006/relationships"><Relationship Id="rId21" Type="http://schemas.openxmlformats.org/officeDocument/2006/relationships/hyperlink" Target="https://www.youtube.com/watch?v=0E3JwFkwT9g" TargetMode="External"/><Relationship Id="rId170" Type="http://schemas.openxmlformats.org/officeDocument/2006/relationships/hyperlink" Target="https://www.youtube.com/watch?v=nqZiHiKgcLU" TargetMode="External"/><Relationship Id="rId268" Type="http://schemas.openxmlformats.org/officeDocument/2006/relationships/hyperlink" Target="https://www.youtube.com/watch?v=fbKapgtUVao" TargetMode="External"/><Relationship Id="rId475" Type="http://schemas.openxmlformats.org/officeDocument/2006/relationships/hyperlink" Target="https://www.youtube.com/watch?v=98hNCMfLxb0" TargetMode="External"/><Relationship Id="rId682" Type="http://schemas.openxmlformats.org/officeDocument/2006/relationships/hyperlink" Target="https://www.youtube.com/watch?v=k9ZjrjrHxxU" TargetMode="External"/><Relationship Id="rId128" Type="http://schemas.openxmlformats.org/officeDocument/2006/relationships/hyperlink" Target="https://www.youtube.com/watch?v=QQBU8gk5Kx4" TargetMode="External"/><Relationship Id="rId335" Type="http://schemas.openxmlformats.org/officeDocument/2006/relationships/hyperlink" Target="https://www.youtube.com/watch?v=Suz1pkP23Js" TargetMode="External"/><Relationship Id="rId542" Type="http://schemas.openxmlformats.org/officeDocument/2006/relationships/hyperlink" Target="https://www.youtube.com/watch?v=LAW0zX6OcUI" TargetMode="External"/><Relationship Id="rId987" Type="http://schemas.openxmlformats.org/officeDocument/2006/relationships/hyperlink" Target="https://www.youtube.com/watch?v=z_Y02012aPc" TargetMode="External"/><Relationship Id="rId1172" Type="http://schemas.openxmlformats.org/officeDocument/2006/relationships/hyperlink" Target="https://www.youtube.com/watch?v=GXAXDIO_Lfs" TargetMode="External"/><Relationship Id="rId402" Type="http://schemas.openxmlformats.org/officeDocument/2006/relationships/hyperlink" Target="https://www.youtube.com/watch?v=2pXcljKIvrc" TargetMode="External"/><Relationship Id="rId847" Type="http://schemas.openxmlformats.org/officeDocument/2006/relationships/hyperlink" Target="https://www.youtube.com/watch?v=CA4f7HqmtD4" TargetMode="External"/><Relationship Id="rId1032" Type="http://schemas.openxmlformats.org/officeDocument/2006/relationships/hyperlink" Target="https://www.youtube.com/watch?v=a0uJjTDfPZI" TargetMode="External"/><Relationship Id="rId707" Type="http://schemas.openxmlformats.org/officeDocument/2006/relationships/hyperlink" Target="https://www.youtube.com/watch?v=RFkyvwSG3oQ" TargetMode="External"/><Relationship Id="rId914" Type="http://schemas.openxmlformats.org/officeDocument/2006/relationships/hyperlink" Target="https://www.youtube.com/watch?v=wQpFM4Kor8A" TargetMode="External"/><Relationship Id="rId43" Type="http://schemas.openxmlformats.org/officeDocument/2006/relationships/hyperlink" Target="https://www.youtube.com/watch?v=85E7AHpDEcU" TargetMode="External"/><Relationship Id="rId192" Type="http://schemas.openxmlformats.org/officeDocument/2006/relationships/hyperlink" Target="https://www.youtube.com/watch?v=dnbDNjELMik" TargetMode="External"/><Relationship Id="rId497" Type="http://schemas.openxmlformats.org/officeDocument/2006/relationships/hyperlink" Target="https://www.youtube.com/watch?v=FlIBJr4Zj-E" TargetMode="External"/><Relationship Id="rId357" Type="http://schemas.openxmlformats.org/officeDocument/2006/relationships/hyperlink" Target="https://www.youtube.com/watch?v=6gh8oqkI5uI" TargetMode="External"/><Relationship Id="rId1194" Type="http://schemas.openxmlformats.org/officeDocument/2006/relationships/hyperlink" Target="https://www.youtube.com/watch?v=saJFOV5IWoY" TargetMode="External"/><Relationship Id="rId217" Type="http://schemas.openxmlformats.org/officeDocument/2006/relationships/hyperlink" Target="https://www.youtube.com/watch?v=wbZD1W5WR_I" TargetMode="External"/><Relationship Id="rId564" Type="http://schemas.openxmlformats.org/officeDocument/2006/relationships/hyperlink" Target="https://www.youtube.com/watch?v=7WPQXyvBtKM" TargetMode="External"/><Relationship Id="rId771" Type="http://schemas.openxmlformats.org/officeDocument/2006/relationships/hyperlink" Target="https://www.youtube.com/watch?v=TrViXFhOFcw" TargetMode="External"/><Relationship Id="rId869" Type="http://schemas.openxmlformats.org/officeDocument/2006/relationships/hyperlink" Target="https://www.youtube.com/watch?v=MFg3H7gyLgw" TargetMode="External"/><Relationship Id="rId424" Type="http://schemas.openxmlformats.org/officeDocument/2006/relationships/hyperlink" Target="https://www.youtube.com/watch?v=ff5WDanUNqg" TargetMode="External"/><Relationship Id="rId631" Type="http://schemas.openxmlformats.org/officeDocument/2006/relationships/hyperlink" Target="https://www.youtube.com/watch?v=nvpSRDUxk34" TargetMode="External"/><Relationship Id="rId729" Type="http://schemas.openxmlformats.org/officeDocument/2006/relationships/hyperlink" Target="https://www.youtube.com/watch?v=3PI8B8Y9pGE" TargetMode="External"/><Relationship Id="rId1054" Type="http://schemas.openxmlformats.org/officeDocument/2006/relationships/hyperlink" Target="https://www.youtube.com/watch?v=w7sbhXp26Jc" TargetMode="External"/><Relationship Id="rId1261" Type="http://schemas.openxmlformats.org/officeDocument/2006/relationships/hyperlink" Target="https://www.youtube.com/watch?v=6bFzk152_pE" TargetMode="External"/><Relationship Id="rId936" Type="http://schemas.openxmlformats.org/officeDocument/2006/relationships/hyperlink" Target="https://www.youtube.com/watch?v=4jZ-ct9YkLk" TargetMode="External"/><Relationship Id="rId1121" Type="http://schemas.openxmlformats.org/officeDocument/2006/relationships/hyperlink" Target="https://www.youtube.com/watch?v=pc-5Rvpn6HM" TargetMode="External"/><Relationship Id="rId1219" Type="http://schemas.openxmlformats.org/officeDocument/2006/relationships/hyperlink" Target="https://www.youtube.com/watch?v=SWWJ71cI3rY" TargetMode="External"/><Relationship Id="rId65" Type="http://schemas.openxmlformats.org/officeDocument/2006/relationships/hyperlink" Target="https://www.youtube.com/watch?v=Vx-GqYYfDy0" TargetMode="External"/><Relationship Id="rId281" Type="http://schemas.openxmlformats.org/officeDocument/2006/relationships/hyperlink" Target="https://www.youtube.com/watch?v=VhlitakRUZQ" TargetMode="External"/><Relationship Id="rId141" Type="http://schemas.openxmlformats.org/officeDocument/2006/relationships/hyperlink" Target="https://www.youtube.com/watch?v=uOBlQPwhMCU" TargetMode="External"/><Relationship Id="rId379" Type="http://schemas.openxmlformats.org/officeDocument/2006/relationships/hyperlink" Target="https://www.youtube.com/watch?v=rNLDAvR5rw0" TargetMode="External"/><Relationship Id="rId586" Type="http://schemas.openxmlformats.org/officeDocument/2006/relationships/hyperlink" Target="https://www.youtube.com/watch?v=nii9jeGezuY" TargetMode="External"/><Relationship Id="rId793" Type="http://schemas.openxmlformats.org/officeDocument/2006/relationships/hyperlink" Target="https://www.youtube.com/watch?v=6nwrg7pCpqc" TargetMode="External"/><Relationship Id="rId7" Type="http://schemas.openxmlformats.org/officeDocument/2006/relationships/hyperlink" Target="https://www.youtube.com/watch?v=hiHPiq9tT6w" TargetMode="External"/><Relationship Id="rId239" Type="http://schemas.openxmlformats.org/officeDocument/2006/relationships/hyperlink" Target="https://www.youtube.com/watch?v=OxKhnud-dCw" TargetMode="External"/><Relationship Id="rId446" Type="http://schemas.openxmlformats.org/officeDocument/2006/relationships/hyperlink" Target="https://www.youtube.com/watch?v=ko5AuHLeq80" TargetMode="External"/><Relationship Id="rId653" Type="http://schemas.openxmlformats.org/officeDocument/2006/relationships/hyperlink" Target="https://www.youtube.com/watch?v=BLonOaseYzw" TargetMode="External"/><Relationship Id="rId1076" Type="http://schemas.openxmlformats.org/officeDocument/2006/relationships/hyperlink" Target="https://www.youtube.com/watch?v=OQ8G2MIFP48" TargetMode="External"/><Relationship Id="rId1283" Type="http://schemas.openxmlformats.org/officeDocument/2006/relationships/hyperlink" Target="https://www.youtube.com/watch?v=1-Ot33wCCY0" TargetMode="External"/><Relationship Id="rId306" Type="http://schemas.openxmlformats.org/officeDocument/2006/relationships/hyperlink" Target="https://www.youtube.com/watch?v=g0ubXc73fOE" TargetMode="External"/><Relationship Id="rId860" Type="http://schemas.openxmlformats.org/officeDocument/2006/relationships/hyperlink" Target="https://www.youtube.com/watch?v=Herq0zkZwlo" TargetMode="External"/><Relationship Id="rId958" Type="http://schemas.openxmlformats.org/officeDocument/2006/relationships/hyperlink" Target="https://www.youtube.com/watch?v=dkZQSkt2wYs" TargetMode="External"/><Relationship Id="rId1143" Type="http://schemas.openxmlformats.org/officeDocument/2006/relationships/hyperlink" Target="https://www.youtube.com/watch?v=XQPkR29Z4a4" TargetMode="External"/><Relationship Id="rId87" Type="http://schemas.openxmlformats.org/officeDocument/2006/relationships/hyperlink" Target="https://www.youtube.com/watch?v=gSM-aPasRSY" TargetMode="External"/><Relationship Id="rId513" Type="http://schemas.openxmlformats.org/officeDocument/2006/relationships/hyperlink" Target="https://www.youtube.com/watch?v=Qk8L23PgItU" TargetMode="External"/><Relationship Id="rId720" Type="http://schemas.openxmlformats.org/officeDocument/2006/relationships/hyperlink" Target="https://www.youtube.com/watch?v=BuT74iUf_jQ" TargetMode="External"/><Relationship Id="rId818" Type="http://schemas.openxmlformats.org/officeDocument/2006/relationships/hyperlink" Target="https://www.youtube.com/watch?v=x3bd6u71Y68" TargetMode="External"/><Relationship Id="rId1003" Type="http://schemas.openxmlformats.org/officeDocument/2006/relationships/hyperlink" Target="https://www.youtube.com/watch?v=xPNBK2JsIx4" TargetMode="External"/><Relationship Id="rId1210" Type="http://schemas.openxmlformats.org/officeDocument/2006/relationships/hyperlink" Target="https://www.youtube.com/watch?v=D4LBqTWtphI" TargetMode="External"/><Relationship Id="rId14" Type="http://schemas.openxmlformats.org/officeDocument/2006/relationships/hyperlink" Target="https://www.youtube.com/watch?v=jSvVX0ywqzs" TargetMode="External"/><Relationship Id="rId163" Type="http://schemas.openxmlformats.org/officeDocument/2006/relationships/hyperlink" Target="https://www.youtube.com/watch?v=MKyzRgPhDXM" TargetMode="External"/><Relationship Id="rId370" Type="http://schemas.openxmlformats.org/officeDocument/2006/relationships/hyperlink" Target="https://www.youtube.com/watch?v=2IzSDX7Qkvs" TargetMode="External"/><Relationship Id="rId230" Type="http://schemas.openxmlformats.org/officeDocument/2006/relationships/hyperlink" Target="https://www.youtube.com/watch?v=FSgUdmrdRU4" TargetMode="External"/><Relationship Id="rId468" Type="http://schemas.openxmlformats.org/officeDocument/2006/relationships/hyperlink" Target="https://www.youtube.com/watch?v=Eh2SwC2T0yw" TargetMode="External"/><Relationship Id="rId675" Type="http://schemas.openxmlformats.org/officeDocument/2006/relationships/hyperlink" Target="https://www.youtube.com/watch?v=XXyK_RTXBKo" TargetMode="External"/><Relationship Id="rId882" Type="http://schemas.openxmlformats.org/officeDocument/2006/relationships/hyperlink" Target="https://www.youtube.com/watch?v=uPeCNx5Es2Y" TargetMode="External"/><Relationship Id="rId1098" Type="http://schemas.openxmlformats.org/officeDocument/2006/relationships/hyperlink" Target="https://www.youtube.com/watch?v=KdAf0jonzaA" TargetMode="External"/><Relationship Id="rId328" Type="http://schemas.openxmlformats.org/officeDocument/2006/relationships/hyperlink" Target="https://www.youtube.com/watch?v=b1Zo8j4GwQE" TargetMode="External"/><Relationship Id="rId535" Type="http://schemas.openxmlformats.org/officeDocument/2006/relationships/hyperlink" Target="https://www.youtube.com/watch?v=YGpMqav4OnM" TargetMode="External"/><Relationship Id="rId742" Type="http://schemas.openxmlformats.org/officeDocument/2006/relationships/hyperlink" Target="https://www.youtube.com/watch?v=0fHg3rMSMsc" TargetMode="External"/><Relationship Id="rId1165" Type="http://schemas.openxmlformats.org/officeDocument/2006/relationships/hyperlink" Target="https://www.youtube.com/watch?v=canbLhsgFIc" TargetMode="External"/><Relationship Id="rId602" Type="http://schemas.openxmlformats.org/officeDocument/2006/relationships/hyperlink" Target="https://www.youtube.com/watch?v=zE_RinV_bjo" TargetMode="External"/><Relationship Id="rId1025" Type="http://schemas.openxmlformats.org/officeDocument/2006/relationships/hyperlink" Target="https://www.youtube.com/watch?v=lSitJntVEFM" TargetMode="External"/><Relationship Id="rId1232" Type="http://schemas.openxmlformats.org/officeDocument/2006/relationships/hyperlink" Target="https://www.youtube.com/watch?v=E8FZJEc4Wks" TargetMode="External"/><Relationship Id="rId907" Type="http://schemas.openxmlformats.org/officeDocument/2006/relationships/hyperlink" Target="https://www.youtube.com/watch?v=V1XP9X2NtQg" TargetMode="External"/><Relationship Id="rId36" Type="http://schemas.openxmlformats.org/officeDocument/2006/relationships/hyperlink" Target="https://www.youtube.com/watch?v=WZE_wldRXHA" TargetMode="External"/><Relationship Id="rId185" Type="http://schemas.openxmlformats.org/officeDocument/2006/relationships/hyperlink" Target="https://www.youtube.com/watch?v=TDPUnNop8tg" TargetMode="External"/><Relationship Id="rId392" Type="http://schemas.openxmlformats.org/officeDocument/2006/relationships/hyperlink" Target="https://www.youtube.com/watch?v=wuxA1lULa80" TargetMode="External"/><Relationship Id="rId697" Type="http://schemas.openxmlformats.org/officeDocument/2006/relationships/hyperlink" Target="https://www.youtube.com/watch?v=so_wIku0THk" TargetMode="External"/><Relationship Id="rId252" Type="http://schemas.openxmlformats.org/officeDocument/2006/relationships/hyperlink" Target="https://www.youtube.com/watch?v=cSs8cAsnxWM" TargetMode="External"/><Relationship Id="rId1187" Type="http://schemas.openxmlformats.org/officeDocument/2006/relationships/hyperlink" Target="https://www.youtube.com/watch?v=klw-CUnMrrs" TargetMode="External"/><Relationship Id="rId112" Type="http://schemas.openxmlformats.org/officeDocument/2006/relationships/hyperlink" Target="https://www.youtube.com/watch?v=cgZsnFlhjRg" TargetMode="External"/><Relationship Id="rId557" Type="http://schemas.openxmlformats.org/officeDocument/2006/relationships/hyperlink" Target="https://www.youtube.com/watch?v=d0Czupn36r0" TargetMode="External"/><Relationship Id="rId764" Type="http://schemas.openxmlformats.org/officeDocument/2006/relationships/hyperlink" Target="https://www.youtube.com/watch?v=PHuqMCHBxAk" TargetMode="External"/><Relationship Id="rId971" Type="http://schemas.openxmlformats.org/officeDocument/2006/relationships/hyperlink" Target="https://www.youtube.com/watch?v=XDetixpQiNE" TargetMode="External"/><Relationship Id="rId417" Type="http://schemas.openxmlformats.org/officeDocument/2006/relationships/hyperlink" Target="https://www.youtube.com/watch?v=8Fd0vA0JrgM" TargetMode="External"/><Relationship Id="rId624" Type="http://schemas.openxmlformats.org/officeDocument/2006/relationships/hyperlink" Target="https://www.youtube.com/watch?v=5HNXmHj6vCk" TargetMode="External"/><Relationship Id="rId831" Type="http://schemas.openxmlformats.org/officeDocument/2006/relationships/hyperlink" Target="https://www.youtube.com/watch?v=uJeo8iicWSQ" TargetMode="External"/><Relationship Id="rId1047" Type="http://schemas.openxmlformats.org/officeDocument/2006/relationships/hyperlink" Target="https://www.youtube.com/watch?v=eVLBROS16hQ" TargetMode="External"/><Relationship Id="rId1254" Type="http://schemas.openxmlformats.org/officeDocument/2006/relationships/hyperlink" Target="https://www.youtube.com/watch?v=1ZExuLBlK4U" TargetMode="External"/><Relationship Id="rId929" Type="http://schemas.openxmlformats.org/officeDocument/2006/relationships/hyperlink" Target="https://www.youtube.com/watch?v=NaGRt1Qsh2Q" TargetMode="External"/><Relationship Id="rId1114" Type="http://schemas.openxmlformats.org/officeDocument/2006/relationships/hyperlink" Target="https://www.youtube.com/watch?v=dofRDw45ONw" TargetMode="External"/><Relationship Id="rId58" Type="http://schemas.openxmlformats.org/officeDocument/2006/relationships/hyperlink" Target="https://www.youtube.com/watch?v=iSD7r8CB7Mo" TargetMode="External"/><Relationship Id="rId274" Type="http://schemas.openxmlformats.org/officeDocument/2006/relationships/hyperlink" Target="https://www.youtube.com/watch?v=PHT7STNqrrI" TargetMode="External"/><Relationship Id="rId481" Type="http://schemas.openxmlformats.org/officeDocument/2006/relationships/hyperlink" Target="https://www.youtube.com/watch?v=Pxol58wjSyY" TargetMode="External"/><Relationship Id="rId134" Type="http://schemas.openxmlformats.org/officeDocument/2006/relationships/hyperlink" Target="https://www.youtube.com/watch?v=4b6eOexKtnk" TargetMode="External"/><Relationship Id="rId579" Type="http://schemas.openxmlformats.org/officeDocument/2006/relationships/hyperlink" Target="https://www.youtube.com/watch?v=Ps39PByKFe0" TargetMode="External"/><Relationship Id="rId786" Type="http://schemas.openxmlformats.org/officeDocument/2006/relationships/hyperlink" Target="https://www.youtube.com/watch?v=7KG7dol3V0Y" TargetMode="External"/><Relationship Id="rId993" Type="http://schemas.openxmlformats.org/officeDocument/2006/relationships/hyperlink" Target="https://www.youtube.com/watch?v=HLLqOWKKmfY" TargetMode="External"/><Relationship Id="rId341" Type="http://schemas.openxmlformats.org/officeDocument/2006/relationships/hyperlink" Target="https://www.youtube.com/watch?v=BLTmXI3NO9Y" TargetMode="External"/><Relationship Id="rId439" Type="http://schemas.openxmlformats.org/officeDocument/2006/relationships/hyperlink" Target="https://www.youtube.com/watch?v=67ysppizb3E" TargetMode="External"/><Relationship Id="rId646" Type="http://schemas.openxmlformats.org/officeDocument/2006/relationships/hyperlink" Target="https://www.youtube.com/watch?v=-WxSArHgQCo" TargetMode="External"/><Relationship Id="rId1069" Type="http://schemas.openxmlformats.org/officeDocument/2006/relationships/hyperlink" Target="https://www.youtube.com/watch?v=Hkm6wa7Z4rk" TargetMode="External"/><Relationship Id="rId1276" Type="http://schemas.openxmlformats.org/officeDocument/2006/relationships/hyperlink" Target="https://www.youtube.com/watch?v=aoKifyHPvB4" TargetMode="External"/><Relationship Id="rId201" Type="http://schemas.openxmlformats.org/officeDocument/2006/relationships/hyperlink" Target="https://www.youtube.com/watch?v=4atGQvnZ5DA" TargetMode="External"/><Relationship Id="rId506" Type="http://schemas.openxmlformats.org/officeDocument/2006/relationships/hyperlink" Target="https://www.youtube.com/watch?v=I9aY_Xp_wao" TargetMode="External"/><Relationship Id="rId853" Type="http://schemas.openxmlformats.org/officeDocument/2006/relationships/hyperlink" Target="https://www.youtube.com/watch?v=s9SJEoOflkc" TargetMode="External"/><Relationship Id="rId1136" Type="http://schemas.openxmlformats.org/officeDocument/2006/relationships/hyperlink" Target="https://www.youtube.com/watch?v=DubFQXniPQ0" TargetMode="External"/><Relationship Id="rId713" Type="http://schemas.openxmlformats.org/officeDocument/2006/relationships/hyperlink" Target="https://www.youtube.com/watch?v=q4U2UczYUck" TargetMode="External"/><Relationship Id="rId920" Type="http://schemas.openxmlformats.org/officeDocument/2006/relationships/hyperlink" Target="https://www.youtube.com/watch?v=g_pGlppvCM4" TargetMode="External"/><Relationship Id="rId1203" Type="http://schemas.openxmlformats.org/officeDocument/2006/relationships/hyperlink" Target="https://www.youtube.com/watch?v=UfLblK2DmhE" TargetMode="External"/><Relationship Id="rId296" Type="http://schemas.openxmlformats.org/officeDocument/2006/relationships/hyperlink" Target="https://www.youtube.com/watch?v=m-V6wIQUI6s" TargetMode="External"/><Relationship Id="rId156" Type="http://schemas.openxmlformats.org/officeDocument/2006/relationships/hyperlink" Target="https://www.youtube.com/watch?v=MXQs6pQzx-Q" TargetMode="External"/><Relationship Id="rId363" Type="http://schemas.openxmlformats.org/officeDocument/2006/relationships/hyperlink" Target="https://www.youtube.com/watch?v=AHBYDVtpw78" TargetMode="External"/><Relationship Id="rId570" Type="http://schemas.openxmlformats.org/officeDocument/2006/relationships/hyperlink" Target="https://www.youtube.com/watch?v=1zEOexX2WtY" TargetMode="External"/><Relationship Id="rId223" Type="http://schemas.openxmlformats.org/officeDocument/2006/relationships/hyperlink" Target="https://www.youtube.com/watch?v=TsJ91H3rIZ4" TargetMode="External"/><Relationship Id="rId430" Type="http://schemas.openxmlformats.org/officeDocument/2006/relationships/hyperlink" Target="https://www.youtube.com/watch?v=xVWrbHLGnhk" TargetMode="External"/><Relationship Id="rId668" Type="http://schemas.openxmlformats.org/officeDocument/2006/relationships/hyperlink" Target="https://www.youtube.com/watch?v=26hfrvchUuA" TargetMode="External"/><Relationship Id="rId875" Type="http://schemas.openxmlformats.org/officeDocument/2006/relationships/hyperlink" Target="https://www.youtube.com/watch?v=aJ-JKfOb-r0" TargetMode="External"/><Relationship Id="rId1060" Type="http://schemas.openxmlformats.org/officeDocument/2006/relationships/hyperlink" Target="https://www.youtube.com/watch?v=4ZdL0FpB46U" TargetMode="External"/><Relationship Id="rId528" Type="http://schemas.openxmlformats.org/officeDocument/2006/relationships/hyperlink" Target="https://www.youtube.com/watch?v=ywihHBxvGaM" TargetMode="External"/><Relationship Id="rId735" Type="http://schemas.openxmlformats.org/officeDocument/2006/relationships/hyperlink" Target="https://www.youtube.com/watch?v=O1b1qbKLqVM" TargetMode="External"/><Relationship Id="rId942" Type="http://schemas.openxmlformats.org/officeDocument/2006/relationships/hyperlink" Target="https://www.youtube.com/watch?v=sJ-t_XwY1pM" TargetMode="External"/><Relationship Id="rId1158" Type="http://schemas.openxmlformats.org/officeDocument/2006/relationships/hyperlink" Target="https://www.youtube.com/watch?v=eQhZA2OqKJE" TargetMode="External"/><Relationship Id="rId1018" Type="http://schemas.openxmlformats.org/officeDocument/2006/relationships/hyperlink" Target="https://www.youtube.com/watch?v=krZSfx4QbPQ" TargetMode="External"/><Relationship Id="rId1225" Type="http://schemas.openxmlformats.org/officeDocument/2006/relationships/hyperlink" Target="https://www.youtube.com/watch?v=gYlEYI2J9eY" TargetMode="External"/><Relationship Id="rId71" Type="http://schemas.openxmlformats.org/officeDocument/2006/relationships/hyperlink" Target="https://www.youtube.com/watch?v=53hEs0_xIso" TargetMode="External"/><Relationship Id="rId802" Type="http://schemas.openxmlformats.org/officeDocument/2006/relationships/hyperlink" Target="https://www.youtube.com/watch?v=r8gqz2HWHR4" TargetMode="External"/><Relationship Id="rId29" Type="http://schemas.openxmlformats.org/officeDocument/2006/relationships/hyperlink" Target="https://www.youtube.com/watch?v=_w5YJXOOiCk" TargetMode="External"/><Relationship Id="rId178" Type="http://schemas.openxmlformats.org/officeDocument/2006/relationships/hyperlink" Target="https://www.youtube.com/watch?v=ndgPt2B8WXY" TargetMode="External"/><Relationship Id="rId385" Type="http://schemas.openxmlformats.org/officeDocument/2006/relationships/hyperlink" Target="https://www.youtube.com/watch?v=sQH-DTm0QqA" TargetMode="External"/><Relationship Id="rId592" Type="http://schemas.openxmlformats.org/officeDocument/2006/relationships/hyperlink" Target="https://www.youtube.com/watch?v=g0SdBZFhRQg" TargetMode="External"/><Relationship Id="rId245" Type="http://schemas.openxmlformats.org/officeDocument/2006/relationships/hyperlink" Target="https://www.youtube.com/watch?v=obVNayMjvoc" TargetMode="External"/><Relationship Id="rId452" Type="http://schemas.openxmlformats.org/officeDocument/2006/relationships/hyperlink" Target="https://www.youtube.com/watch?v=j1Xth08Wp68" TargetMode="External"/><Relationship Id="rId897" Type="http://schemas.openxmlformats.org/officeDocument/2006/relationships/hyperlink" Target="https://www.youtube.com/watch?v=PdpNVWIrSsU" TargetMode="External"/><Relationship Id="rId1082" Type="http://schemas.openxmlformats.org/officeDocument/2006/relationships/hyperlink" Target="https://www.youtube.com/watch?v=W6XQtbt5FT4" TargetMode="External"/><Relationship Id="rId105" Type="http://schemas.openxmlformats.org/officeDocument/2006/relationships/hyperlink" Target="https://www.youtube.com/watch?v=ZwfKmMGlAqs" TargetMode="External"/><Relationship Id="rId312" Type="http://schemas.openxmlformats.org/officeDocument/2006/relationships/hyperlink" Target="https://www.youtube.com/watch?v=c5-o9lCuiMg" TargetMode="External"/><Relationship Id="rId757" Type="http://schemas.openxmlformats.org/officeDocument/2006/relationships/hyperlink" Target="https://www.youtube.com/watch?v=JXPyi0io6sk" TargetMode="External"/><Relationship Id="rId964" Type="http://schemas.openxmlformats.org/officeDocument/2006/relationships/hyperlink" Target="https://www.youtube.com/watch?v=hY2AVkBAUfY" TargetMode="External"/><Relationship Id="rId93" Type="http://schemas.openxmlformats.org/officeDocument/2006/relationships/hyperlink" Target="https://www.youtube.com/watch?v=g3Cbk4dPkwc" TargetMode="External"/><Relationship Id="rId617" Type="http://schemas.openxmlformats.org/officeDocument/2006/relationships/hyperlink" Target="https://www.youtube.com/watch?v=eWzTW1z4Nxw" TargetMode="External"/><Relationship Id="rId824" Type="http://schemas.openxmlformats.org/officeDocument/2006/relationships/hyperlink" Target="https://www.youtube.com/watch?v=c4-18U9hbjw" TargetMode="External"/><Relationship Id="rId1247" Type="http://schemas.openxmlformats.org/officeDocument/2006/relationships/hyperlink" Target="https://www.youtube.com/watch?v=WYh13B59VBE" TargetMode="External"/><Relationship Id="rId1107" Type="http://schemas.openxmlformats.org/officeDocument/2006/relationships/hyperlink" Target="https://www.youtube.com/watch?v=GqOXnMAY9-U" TargetMode="External"/><Relationship Id="rId20" Type="http://schemas.openxmlformats.org/officeDocument/2006/relationships/hyperlink" Target="https://www.youtube.com/watch?v=YOLE-lx7oWQ" TargetMode="External"/><Relationship Id="rId267" Type="http://schemas.openxmlformats.org/officeDocument/2006/relationships/hyperlink" Target="https://www.youtube.com/watch?v=8v-Y3qw6u60" TargetMode="External"/><Relationship Id="rId474" Type="http://schemas.openxmlformats.org/officeDocument/2006/relationships/hyperlink" Target="https://www.youtube.com/watch?v=i38pHZY1nX4" TargetMode="External"/><Relationship Id="rId127" Type="http://schemas.openxmlformats.org/officeDocument/2006/relationships/hyperlink" Target="https://www.youtube.com/watch?v=f5hOdosheYU" TargetMode="External"/><Relationship Id="rId681" Type="http://schemas.openxmlformats.org/officeDocument/2006/relationships/hyperlink" Target="https://www.youtube.com/watch?v=JSJR_DknKms" TargetMode="External"/><Relationship Id="rId779" Type="http://schemas.openxmlformats.org/officeDocument/2006/relationships/hyperlink" Target="https://www.youtube.com/watch?v=R8VjA8hvn_A" TargetMode="External"/><Relationship Id="rId986" Type="http://schemas.openxmlformats.org/officeDocument/2006/relationships/hyperlink" Target="https://www.youtube.com/watch?v=ATiXWpSrJVs" TargetMode="External"/><Relationship Id="rId334" Type="http://schemas.openxmlformats.org/officeDocument/2006/relationships/hyperlink" Target="https://www.youtube.com/watch?v=yxLg2FUrdww" TargetMode="External"/><Relationship Id="rId541" Type="http://schemas.openxmlformats.org/officeDocument/2006/relationships/hyperlink" Target="https://www.youtube.com/watch?v=tXhLGHjtzkE" TargetMode="External"/><Relationship Id="rId639" Type="http://schemas.openxmlformats.org/officeDocument/2006/relationships/hyperlink" Target="https://www.youtube.com/watch?v=nWow2BhvccQ" TargetMode="External"/><Relationship Id="rId1171" Type="http://schemas.openxmlformats.org/officeDocument/2006/relationships/hyperlink" Target="https://www.youtube.com/watch?v=BOAXsSX251c" TargetMode="External"/><Relationship Id="rId1269" Type="http://schemas.openxmlformats.org/officeDocument/2006/relationships/hyperlink" Target="https://www.youtube.com/watch?v=JJ3I9D4Xjkw" TargetMode="External"/><Relationship Id="rId401" Type="http://schemas.openxmlformats.org/officeDocument/2006/relationships/hyperlink" Target="https://www.youtube.com/watch?v=YrY37yBTbn4" TargetMode="External"/><Relationship Id="rId846" Type="http://schemas.openxmlformats.org/officeDocument/2006/relationships/hyperlink" Target="https://www.youtube.com/watch?v=CMWKF89IrXU" TargetMode="External"/><Relationship Id="rId1031" Type="http://schemas.openxmlformats.org/officeDocument/2006/relationships/hyperlink" Target="https://www.youtube.com/watch?v=T26FDiAsgt8" TargetMode="External"/><Relationship Id="rId1129" Type="http://schemas.openxmlformats.org/officeDocument/2006/relationships/hyperlink" Target="https://www.youtube.com/watch?v=x_WJaPf1H50" TargetMode="External"/><Relationship Id="rId706" Type="http://schemas.openxmlformats.org/officeDocument/2006/relationships/hyperlink" Target="https://www.youtube.com/watch?v=dDnTntUpbpE" TargetMode="External"/><Relationship Id="rId913" Type="http://schemas.openxmlformats.org/officeDocument/2006/relationships/hyperlink" Target="https://www.youtube.com/watch?v=SXCcExbXaCA" TargetMode="External"/><Relationship Id="rId42" Type="http://schemas.openxmlformats.org/officeDocument/2006/relationships/hyperlink" Target="https://www.youtube.com/watch?v=mt4D2yAnEvc" TargetMode="External"/><Relationship Id="rId191" Type="http://schemas.openxmlformats.org/officeDocument/2006/relationships/hyperlink" Target="https://www.youtube.com/watch?v=ynfUeVJaAcw" TargetMode="External"/><Relationship Id="rId289" Type="http://schemas.openxmlformats.org/officeDocument/2006/relationships/hyperlink" Target="https://www.youtube.com/watch?v=1zb9219EQV8" TargetMode="External"/><Relationship Id="rId496" Type="http://schemas.openxmlformats.org/officeDocument/2006/relationships/hyperlink" Target="https://www.youtube.com/watch?v=ASiYnepj6j0" TargetMode="External"/><Relationship Id="rId717" Type="http://schemas.openxmlformats.org/officeDocument/2006/relationships/hyperlink" Target="https://www.youtube.com/watch?v=hzFHHoYOBJg" TargetMode="External"/><Relationship Id="rId924" Type="http://schemas.openxmlformats.org/officeDocument/2006/relationships/hyperlink" Target="https://www.youtube.com/watch?v=pz-dgzGrj-U" TargetMode="External"/><Relationship Id="rId53" Type="http://schemas.openxmlformats.org/officeDocument/2006/relationships/hyperlink" Target="https://www.youtube.com/watch?v=7D0mF3tqRYc" TargetMode="External"/><Relationship Id="rId149" Type="http://schemas.openxmlformats.org/officeDocument/2006/relationships/hyperlink" Target="https://www.youtube.com/watch?v=p-m32WAusCU" TargetMode="External"/><Relationship Id="rId356" Type="http://schemas.openxmlformats.org/officeDocument/2006/relationships/hyperlink" Target="https://www.youtube.com/watch?v=NNDc0xvdZPY" TargetMode="External"/><Relationship Id="rId563" Type="http://schemas.openxmlformats.org/officeDocument/2006/relationships/hyperlink" Target="https://www.youtube.com/watch?v=uElokCvmKEo" TargetMode="External"/><Relationship Id="rId770" Type="http://schemas.openxmlformats.org/officeDocument/2006/relationships/hyperlink" Target="https://www.youtube.com/watch?v=YphFdhIWLaA" TargetMode="External"/><Relationship Id="rId1193" Type="http://schemas.openxmlformats.org/officeDocument/2006/relationships/hyperlink" Target="https://www.youtube.com/watch?v=lJK2g3yH7UQ" TargetMode="External"/><Relationship Id="rId1207" Type="http://schemas.openxmlformats.org/officeDocument/2006/relationships/hyperlink" Target="https://www.youtube.com/watch?v=O77LYIkcfpg" TargetMode="External"/><Relationship Id="rId216" Type="http://schemas.openxmlformats.org/officeDocument/2006/relationships/hyperlink" Target="https://www.youtube.com/watch?v=U3LvaX7Nv7I" TargetMode="External"/><Relationship Id="rId423" Type="http://schemas.openxmlformats.org/officeDocument/2006/relationships/hyperlink" Target="https://www.youtube.com/watch?v=4l4UnfL_D1U" TargetMode="External"/><Relationship Id="rId868" Type="http://schemas.openxmlformats.org/officeDocument/2006/relationships/hyperlink" Target="https://www.youtube.com/watch?v=5-Cp-szhKno" TargetMode="External"/><Relationship Id="rId1053" Type="http://schemas.openxmlformats.org/officeDocument/2006/relationships/hyperlink" Target="https://www.youtube.com/watch?v=XJ1dmhdqEq8" TargetMode="External"/><Relationship Id="rId1260" Type="http://schemas.openxmlformats.org/officeDocument/2006/relationships/hyperlink" Target="https://www.youtube.com/watch?v=Fp1l3CsPMTQ" TargetMode="External"/><Relationship Id="rId630" Type="http://schemas.openxmlformats.org/officeDocument/2006/relationships/hyperlink" Target="https://www.youtube.com/watch?v=Gq5r8kY8gp4" TargetMode="External"/><Relationship Id="rId728" Type="http://schemas.openxmlformats.org/officeDocument/2006/relationships/hyperlink" Target="https://www.youtube.com/watch?v=uVyVvHgH1SQ" TargetMode="External"/><Relationship Id="rId935" Type="http://schemas.openxmlformats.org/officeDocument/2006/relationships/hyperlink" Target="https://www.youtube.com/watch?v=xcYXCgN_qGw" TargetMode="External"/><Relationship Id="rId64" Type="http://schemas.openxmlformats.org/officeDocument/2006/relationships/hyperlink" Target="https://www.youtube.com/watch?v=Ik6GH4lnM0M" TargetMode="External"/><Relationship Id="rId367" Type="http://schemas.openxmlformats.org/officeDocument/2006/relationships/hyperlink" Target="https://www.youtube.com/watch?v=NIRLzmDpG4o" TargetMode="External"/><Relationship Id="rId574" Type="http://schemas.openxmlformats.org/officeDocument/2006/relationships/hyperlink" Target="https://www.youtube.com/watch?v=6a0CHqZtZVs" TargetMode="External"/><Relationship Id="rId1120" Type="http://schemas.openxmlformats.org/officeDocument/2006/relationships/hyperlink" Target="https://www.youtube.com/watch?v=XSK4obAkZfU" TargetMode="External"/><Relationship Id="rId1218" Type="http://schemas.openxmlformats.org/officeDocument/2006/relationships/hyperlink" Target="https://www.youtube.com/watch?v=4s5uWmCS-lU" TargetMode="External"/><Relationship Id="rId227" Type="http://schemas.openxmlformats.org/officeDocument/2006/relationships/hyperlink" Target="https://www.youtube.com/watch?v=5ztrSu4O-co" TargetMode="External"/><Relationship Id="rId781" Type="http://schemas.openxmlformats.org/officeDocument/2006/relationships/hyperlink" Target="https://www.youtube.com/watch?v=MWHXpPLNlvo" TargetMode="External"/><Relationship Id="rId879" Type="http://schemas.openxmlformats.org/officeDocument/2006/relationships/hyperlink" Target="https://www.youtube.com/watch?v=4ZDoI2mGB9E" TargetMode="External"/><Relationship Id="rId434" Type="http://schemas.openxmlformats.org/officeDocument/2006/relationships/hyperlink" Target="https://www.youtube.com/watch?v=JWoTG466Mc8" TargetMode="External"/><Relationship Id="rId641" Type="http://schemas.openxmlformats.org/officeDocument/2006/relationships/hyperlink" Target="https://www.youtube.com/watch?v=6G5IWWUYTVk" TargetMode="External"/><Relationship Id="rId739" Type="http://schemas.openxmlformats.org/officeDocument/2006/relationships/hyperlink" Target="https://www.youtube.com/watch?v=UWJJcrkpPkg" TargetMode="External"/><Relationship Id="rId1064" Type="http://schemas.openxmlformats.org/officeDocument/2006/relationships/hyperlink" Target="https://www.youtube.com/watch?v=Hcww-bkowpk" TargetMode="External"/><Relationship Id="rId1271" Type="http://schemas.openxmlformats.org/officeDocument/2006/relationships/hyperlink" Target="https://www.youtube.com/watch?v=tl_gc58wCy0" TargetMode="External"/><Relationship Id="rId280" Type="http://schemas.openxmlformats.org/officeDocument/2006/relationships/hyperlink" Target="https://www.youtube.com/watch?v=9RYwuUjfFOs" TargetMode="External"/><Relationship Id="rId501" Type="http://schemas.openxmlformats.org/officeDocument/2006/relationships/hyperlink" Target="https://www.youtube.com/watch?v=2OCnlBhsOnc" TargetMode="External"/><Relationship Id="rId946" Type="http://schemas.openxmlformats.org/officeDocument/2006/relationships/hyperlink" Target="https://www.youtube.com/watch?v=jQcaAfDEFJ8" TargetMode="External"/><Relationship Id="rId1131" Type="http://schemas.openxmlformats.org/officeDocument/2006/relationships/hyperlink" Target="https://www.youtube.com/watch?v=vWr3yLN9SfA" TargetMode="External"/><Relationship Id="rId1229" Type="http://schemas.openxmlformats.org/officeDocument/2006/relationships/hyperlink" Target="https://www.youtube.com/watch?v=p7WASQzkNTo" TargetMode="External"/><Relationship Id="rId75" Type="http://schemas.openxmlformats.org/officeDocument/2006/relationships/hyperlink" Target="https://www.youtube.com/watch?v=n4SG7cs1tnI" TargetMode="External"/><Relationship Id="rId140" Type="http://schemas.openxmlformats.org/officeDocument/2006/relationships/hyperlink" Target="https://www.youtube.com/watch?v=E7Kx6gObS50" TargetMode="External"/><Relationship Id="rId378" Type="http://schemas.openxmlformats.org/officeDocument/2006/relationships/hyperlink" Target="https://www.youtube.com/watch?v=Evcgs2KQipU" TargetMode="External"/><Relationship Id="rId585" Type="http://schemas.openxmlformats.org/officeDocument/2006/relationships/hyperlink" Target="https://www.youtube.com/watch?v=JnHbs86UzWM" TargetMode="External"/><Relationship Id="rId792" Type="http://schemas.openxmlformats.org/officeDocument/2006/relationships/hyperlink" Target="https://www.youtube.com/watch?v=V0ZKl0duzAM" TargetMode="External"/><Relationship Id="rId806" Type="http://schemas.openxmlformats.org/officeDocument/2006/relationships/hyperlink" Target="https://www.youtube.com/watch?v=OnlJM_D-y4s" TargetMode="External"/><Relationship Id="rId6" Type="http://schemas.openxmlformats.org/officeDocument/2006/relationships/hyperlink" Target="https://www.youtube.com/watch?v=oKak9K0yJgo" TargetMode="External"/><Relationship Id="rId238" Type="http://schemas.openxmlformats.org/officeDocument/2006/relationships/hyperlink" Target="https://www.youtube.com/watch?v=TrJ4eeuJ8cI" TargetMode="External"/><Relationship Id="rId445" Type="http://schemas.openxmlformats.org/officeDocument/2006/relationships/hyperlink" Target="https://www.youtube.com/watch?v=miyELKSWSfI" TargetMode="External"/><Relationship Id="rId652" Type="http://schemas.openxmlformats.org/officeDocument/2006/relationships/hyperlink" Target="https://www.youtube.com/watch?v=MVqd8ul7k24" TargetMode="External"/><Relationship Id="rId1075" Type="http://schemas.openxmlformats.org/officeDocument/2006/relationships/hyperlink" Target="https://www.youtube.com/watch?v=ReRtQZ0IfTo" TargetMode="External"/><Relationship Id="rId1282" Type="http://schemas.openxmlformats.org/officeDocument/2006/relationships/hyperlink" Target="https://www.youtube.com/watch?v=bFay05y0jOM" TargetMode="External"/><Relationship Id="rId291" Type="http://schemas.openxmlformats.org/officeDocument/2006/relationships/hyperlink" Target="https://www.youtube.com/watch?v=nIt37j94AfE" TargetMode="External"/><Relationship Id="rId305" Type="http://schemas.openxmlformats.org/officeDocument/2006/relationships/hyperlink" Target="https://www.youtube.com/watch?v=tQumoNAzn2M" TargetMode="External"/><Relationship Id="rId512" Type="http://schemas.openxmlformats.org/officeDocument/2006/relationships/hyperlink" Target="https://www.youtube.com/watch?v=n3SyPyvbmfk" TargetMode="External"/><Relationship Id="rId957" Type="http://schemas.openxmlformats.org/officeDocument/2006/relationships/hyperlink" Target="https://www.youtube.com/watch?v=BQWEHey_otQ" TargetMode="External"/><Relationship Id="rId1142" Type="http://schemas.openxmlformats.org/officeDocument/2006/relationships/hyperlink" Target="https://www.youtube.com/watch?v=gh9t9SXK_2M" TargetMode="External"/><Relationship Id="rId86" Type="http://schemas.openxmlformats.org/officeDocument/2006/relationships/hyperlink" Target="https://www.youtube.com/watch?v=k7tmnoGW0-Q" TargetMode="External"/><Relationship Id="rId151" Type="http://schemas.openxmlformats.org/officeDocument/2006/relationships/hyperlink" Target="https://www.youtube.com/watch?v=o-Qv5v1t7Ik" TargetMode="External"/><Relationship Id="rId389" Type="http://schemas.openxmlformats.org/officeDocument/2006/relationships/hyperlink" Target="https://www.youtube.com/watch?v=RfzEzmtfYMg" TargetMode="External"/><Relationship Id="rId596" Type="http://schemas.openxmlformats.org/officeDocument/2006/relationships/hyperlink" Target="https://www.youtube.com/watch?v=23uMT0nrHk0" TargetMode="External"/><Relationship Id="rId817" Type="http://schemas.openxmlformats.org/officeDocument/2006/relationships/hyperlink" Target="https://www.youtube.com/watch?v=b2GMOs3QxUk" TargetMode="External"/><Relationship Id="rId1002" Type="http://schemas.openxmlformats.org/officeDocument/2006/relationships/hyperlink" Target="https://www.youtube.com/watch?v=cEL1MVu-DRo" TargetMode="External"/><Relationship Id="rId249" Type="http://schemas.openxmlformats.org/officeDocument/2006/relationships/hyperlink" Target="https://www.youtube.com/watch?v=ineBKACD68s" TargetMode="External"/><Relationship Id="rId456" Type="http://schemas.openxmlformats.org/officeDocument/2006/relationships/hyperlink" Target="https://www.youtube.com/watch?v=U5c_BBGmUjE" TargetMode="External"/><Relationship Id="rId663" Type="http://schemas.openxmlformats.org/officeDocument/2006/relationships/hyperlink" Target="https://www.youtube.com/watch?v=LvtEXkEoWKc" TargetMode="External"/><Relationship Id="rId870" Type="http://schemas.openxmlformats.org/officeDocument/2006/relationships/hyperlink" Target="https://www.youtube.com/watch?v=AZM64c0F6_M" TargetMode="External"/><Relationship Id="rId1086" Type="http://schemas.openxmlformats.org/officeDocument/2006/relationships/hyperlink" Target="https://www.youtube.com/watch?v=lUFKqiABFng" TargetMode="External"/><Relationship Id="rId13" Type="http://schemas.openxmlformats.org/officeDocument/2006/relationships/hyperlink" Target="https://www.youtube.com/watch?v=9_Z3_aQzZBA" TargetMode="External"/><Relationship Id="rId109" Type="http://schemas.openxmlformats.org/officeDocument/2006/relationships/hyperlink" Target="https://www.youtube.com/watch?v=qzR-B8pdpSM" TargetMode="External"/><Relationship Id="rId316" Type="http://schemas.openxmlformats.org/officeDocument/2006/relationships/hyperlink" Target="https://www.youtube.com/watch?v=3WhLl-wnn9A" TargetMode="External"/><Relationship Id="rId523" Type="http://schemas.openxmlformats.org/officeDocument/2006/relationships/hyperlink" Target="https://www.youtube.com/watch?v=-U5LmbdYce8" TargetMode="External"/><Relationship Id="rId968" Type="http://schemas.openxmlformats.org/officeDocument/2006/relationships/hyperlink" Target="https://www.youtube.com/watch?v=39o7vwvF7_M" TargetMode="External"/><Relationship Id="rId1153" Type="http://schemas.openxmlformats.org/officeDocument/2006/relationships/hyperlink" Target="https://www.youtube.com/watch?v=OB9Fx6M6PYI" TargetMode="External"/><Relationship Id="rId97" Type="http://schemas.openxmlformats.org/officeDocument/2006/relationships/hyperlink" Target="https://www.youtube.com/watch?v=Fb_H8r9CijE" TargetMode="External"/><Relationship Id="rId730" Type="http://schemas.openxmlformats.org/officeDocument/2006/relationships/hyperlink" Target="https://www.youtube.com/watch?v=NtUIP9gzjbg" TargetMode="External"/><Relationship Id="rId828" Type="http://schemas.openxmlformats.org/officeDocument/2006/relationships/hyperlink" Target="https://www.youtube.com/watch?v=6--5t7a5L_c" TargetMode="External"/><Relationship Id="rId1013" Type="http://schemas.openxmlformats.org/officeDocument/2006/relationships/hyperlink" Target="https://www.youtube.com/watch?v=elneRo7H3lE" TargetMode="External"/><Relationship Id="rId162" Type="http://schemas.openxmlformats.org/officeDocument/2006/relationships/hyperlink" Target="https://www.youtube.com/watch?v=defMzgKkthE" TargetMode="External"/><Relationship Id="rId467" Type="http://schemas.openxmlformats.org/officeDocument/2006/relationships/hyperlink" Target="https://www.youtube.com/watch?v=ahRbvvdmlgc" TargetMode="External"/><Relationship Id="rId1097" Type="http://schemas.openxmlformats.org/officeDocument/2006/relationships/hyperlink" Target="https://www.youtube.com/watch?v=LWnNcTqrI-Y" TargetMode="External"/><Relationship Id="rId1220" Type="http://schemas.openxmlformats.org/officeDocument/2006/relationships/hyperlink" Target="https://www.youtube.com/watch?v=OuFWqJcx4pA" TargetMode="External"/><Relationship Id="rId674" Type="http://schemas.openxmlformats.org/officeDocument/2006/relationships/hyperlink" Target="https://www.youtube.com/watch?v=FTAMtnoImz0" TargetMode="External"/><Relationship Id="rId881" Type="http://schemas.openxmlformats.org/officeDocument/2006/relationships/hyperlink" Target="https://www.youtube.com/watch?v=-BzQEs_LnYU" TargetMode="External"/><Relationship Id="rId979" Type="http://schemas.openxmlformats.org/officeDocument/2006/relationships/hyperlink" Target="https://www.youtube.com/watch?v=PiujQ1wrh74" TargetMode="External"/><Relationship Id="rId24" Type="http://schemas.openxmlformats.org/officeDocument/2006/relationships/hyperlink" Target="https://www.youtube.com/watch?v=0pNxiCuiovY" TargetMode="External"/><Relationship Id="rId327" Type="http://schemas.openxmlformats.org/officeDocument/2006/relationships/hyperlink" Target="https://www.youtube.com/watch?v=lDjm0DMFY90" TargetMode="External"/><Relationship Id="rId534" Type="http://schemas.openxmlformats.org/officeDocument/2006/relationships/hyperlink" Target="https://www.youtube.com/watch?v=2C0FQyFDXCw" TargetMode="External"/><Relationship Id="rId741" Type="http://schemas.openxmlformats.org/officeDocument/2006/relationships/hyperlink" Target="https://www.youtube.com/watch?v=eoX5Elgb47E" TargetMode="External"/><Relationship Id="rId839" Type="http://schemas.openxmlformats.org/officeDocument/2006/relationships/hyperlink" Target="https://www.youtube.com/watch?v=R0lXno8WcuI" TargetMode="External"/><Relationship Id="rId1164" Type="http://schemas.openxmlformats.org/officeDocument/2006/relationships/hyperlink" Target="https://www.youtube.com/watch?v=aPBkUuW8wMU" TargetMode="External"/><Relationship Id="rId173" Type="http://schemas.openxmlformats.org/officeDocument/2006/relationships/hyperlink" Target="https://www.youtube.com/watch?v=W8D5MoJ0NtM" TargetMode="External"/><Relationship Id="rId380" Type="http://schemas.openxmlformats.org/officeDocument/2006/relationships/hyperlink" Target="https://www.youtube.com/watch?v=lXDAUbD4_UU" TargetMode="External"/><Relationship Id="rId601" Type="http://schemas.openxmlformats.org/officeDocument/2006/relationships/hyperlink" Target="https://www.youtube.com/watch?v=2T2ZPFim07Y" TargetMode="External"/><Relationship Id="rId1024" Type="http://schemas.openxmlformats.org/officeDocument/2006/relationships/hyperlink" Target="https://www.youtube.com/watch?v=Vp0qcJfm1T4" TargetMode="External"/><Relationship Id="rId1231" Type="http://schemas.openxmlformats.org/officeDocument/2006/relationships/hyperlink" Target="https://www.youtube.com/watch?v=L8dnLFfcujk" TargetMode="External"/><Relationship Id="rId240" Type="http://schemas.openxmlformats.org/officeDocument/2006/relationships/hyperlink" Target="https://www.youtube.com/watch?v=LEqCPlo4Gmg" TargetMode="External"/><Relationship Id="rId478" Type="http://schemas.openxmlformats.org/officeDocument/2006/relationships/hyperlink" Target="https://www.youtube.com/watch?v=T0blPndUjrk" TargetMode="External"/><Relationship Id="rId685" Type="http://schemas.openxmlformats.org/officeDocument/2006/relationships/hyperlink" Target="https://www.youtube.com/watch?v=Jzn92gzJkog" TargetMode="External"/><Relationship Id="rId892" Type="http://schemas.openxmlformats.org/officeDocument/2006/relationships/hyperlink" Target="https://www.youtube.com/watch?v=sEwdD_saWv0" TargetMode="External"/><Relationship Id="rId906" Type="http://schemas.openxmlformats.org/officeDocument/2006/relationships/hyperlink" Target="https://www.youtube.com/watch?v=Kr_71F3vvrw" TargetMode="External"/><Relationship Id="rId35" Type="http://schemas.openxmlformats.org/officeDocument/2006/relationships/hyperlink" Target="https://www.youtube.com/watch?v=PLZRBaKCbl4" TargetMode="External"/><Relationship Id="rId100" Type="http://schemas.openxmlformats.org/officeDocument/2006/relationships/hyperlink" Target="https://www.youtube.com/watch?v=m-xkLZOndek" TargetMode="External"/><Relationship Id="rId338" Type="http://schemas.openxmlformats.org/officeDocument/2006/relationships/hyperlink" Target="https://www.youtube.com/watch?v=FB8rvAcXV0U" TargetMode="External"/><Relationship Id="rId545" Type="http://schemas.openxmlformats.org/officeDocument/2006/relationships/hyperlink" Target="https://www.youtube.com/watch?v=4WWff2IfjBA" TargetMode="External"/><Relationship Id="rId752" Type="http://schemas.openxmlformats.org/officeDocument/2006/relationships/hyperlink" Target="https://www.youtube.com/watch?v=vb90V-LndGQ" TargetMode="External"/><Relationship Id="rId1175" Type="http://schemas.openxmlformats.org/officeDocument/2006/relationships/hyperlink" Target="https://www.youtube.com/watch?v=9FxPcSvj6Tk" TargetMode="External"/><Relationship Id="rId184" Type="http://schemas.openxmlformats.org/officeDocument/2006/relationships/hyperlink" Target="https://www.youtube.com/watch?v=tJNQ4XxgZSw" TargetMode="External"/><Relationship Id="rId391" Type="http://schemas.openxmlformats.org/officeDocument/2006/relationships/hyperlink" Target="https://www.youtube.com/watch?v=M01zEhhQQPY" TargetMode="External"/><Relationship Id="rId405" Type="http://schemas.openxmlformats.org/officeDocument/2006/relationships/hyperlink" Target="https://www.youtube.com/watch?v=ps9rOAavrJE" TargetMode="External"/><Relationship Id="rId612" Type="http://schemas.openxmlformats.org/officeDocument/2006/relationships/hyperlink" Target="https://www.youtube.com/watch?v=aFRVzJcTCds" TargetMode="External"/><Relationship Id="rId1035" Type="http://schemas.openxmlformats.org/officeDocument/2006/relationships/hyperlink" Target="https://www.youtube.com/watch?v=hb6ZwqkX2j8" TargetMode="External"/><Relationship Id="rId1242" Type="http://schemas.openxmlformats.org/officeDocument/2006/relationships/hyperlink" Target="https://www.youtube.com/watch?v=8lzKUY-93nw" TargetMode="External"/><Relationship Id="rId251" Type="http://schemas.openxmlformats.org/officeDocument/2006/relationships/hyperlink" Target="https://www.youtube.com/watch?v=puAaYXxYiR0" TargetMode="External"/><Relationship Id="rId489" Type="http://schemas.openxmlformats.org/officeDocument/2006/relationships/hyperlink" Target="https://www.youtube.com/watch?v=oqp_ofKI4E0" TargetMode="External"/><Relationship Id="rId696" Type="http://schemas.openxmlformats.org/officeDocument/2006/relationships/hyperlink" Target="https://www.youtube.com/watch?v=56UgLyQH2lw" TargetMode="External"/><Relationship Id="rId917" Type="http://schemas.openxmlformats.org/officeDocument/2006/relationships/hyperlink" Target="https://www.youtube.com/watch?v=2zkxFfxxEQ4" TargetMode="External"/><Relationship Id="rId1102" Type="http://schemas.openxmlformats.org/officeDocument/2006/relationships/hyperlink" Target="https://www.youtube.com/watch?v=jz5B3fyDoYM" TargetMode="External"/><Relationship Id="rId46" Type="http://schemas.openxmlformats.org/officeDocument/2006/relationships/hyperlink" Target="https://www.youtube.com/watch?v=5UEolyXZOVI" TargetMode="External"/><Relationship Id="rId349" Type="http://schemas.openxmlformats.org/officeDocument/2006/relationships/hyperlink" Target="https://www.youtube.com/watch?v=3mhmGFbSz2w" TargetMode="External"/><Relationship Id="rId556" Type="http://schemas.openxmlformats.org/officeDocument/2006/relationships/hyperlink" Target="https://www.youtube.com/watch?v=qURVgZ65aDQ" TargetMode="External"/><Relationship Id="rId763" Type="http://schemas.openxmlformats.org/officeDocument/2006/relationships/hyperlink" Target="https://www.youtube.com/watch?v=R8wEhItaRDQ" TargetMode="External"/><Relationship Id="rId1186" Type="http://schemas.openxmlformats.org/officeDocument/2006/relationships/hyperlink" Target="https://www.youtube.com/watch?v=yoc--KaAykI" TargetMode="External"/><Relationship Id="rId111" Type="http://schemas.openxmlformats.org/officeDocument/2006/relationships/hyperlink" Target="https://www.youtube.com/watch?v=Pjt22mKS-EI" TargetMode="External"/><Relationship Id="rId195" Type="http://schemas.openxmlformats.org/officeDocument/2006/relationships/hyperlink" Target="https://www.youtube.com/watch?v=axgedlvJRRg" TargetMode="External"/><Relationship Id="rId209" Type="http://schemas.openxmlformats.org/officeDocument/2006/relationships/hyperlink" Target="https://www.youtube.com/watch?v=i-D4mdviJog" TargetMode="External"/><Relationship Id="rId416" Type="http://schemas.openxmlformats.org/officeDocument/2006/relationships/hyperlink" Target="https://www.youtube.com/watch?v=0iGNA-9HIGo" TargetMode="External"/><Relationship Id="rId970" Type="http://schemas.openxmlformats.org/officeDocument/2006/relationships/hyperlink" Target="https://www.youtube.com/watch?v=i6bO41eGglE" TargetMode="External"/><Relationship Id="rId1046" Type="http://schemas.openxmlformats.org/officeDocument/2006/relationships/hyperlink" Target="https://www.youtube.com/watch?v=6Utwfr08-J4" TargetMode="External"/><Relationship Id="rId1253" Type="http://schemas.openxmlformats.org/officeDocument/2006/relationships/hyperlink" Target="https://www.youtube.com/watch?v=nRHNCv_2aJk" TargetMode="External"/><Relationship Id="rId623" Type="http://schemas.openxmlformats.org/officeDocument/2006/relationships/hyperlink" Target="https://www.youtube.com/watch?v=IAfsy1bu80I" TargetMode="External"/><Relationship Id="rId830" Type="http://schemas.openxmlformats.org/officeDocument/2006/relationships/hyperlink" Target="https://www.youtube.com/watch?v=y8Sp9fwvb2E" TargetMode="External"/><Relationship Id="rId928" Type="http://schemas.openxmlformats.org/officeDocument/2006/relationships/hyperlink" Target="https://www.youtube.com/watch?v=RfrR81UWs2E" TargetMode="External"/><Relationship Id="rId57" Type="http://schemas.openxmlformats.org/officeDocument/2006/relationships/hyperlink" Target="https://www.youtube.com/watch?v=yguKJ_Iht8Y" TargetMode="External"/><Relationship Id="rId262" Type="http://schemas.openxmlformats.org/officeDocument/2006/relationships/hyperlink" Target="https://www.youtube.com/watch?v=n0JKJ6Cly2c" TargetMode="External"/><Relationship Id="rId567" Type="http://schemas.openxmlformats.org/officeDocument/2006/relationships/hyperlink" Target="https://www.youtube.com/watch?v=KQxHIE6Jycg" TargetMode="External"/><Relationship Id="rId1113" Type="http://schemas.openxmlformats.org/officeDocument/2006/relationships/hyperlink" Target="https://www.youtube.com/watch?v=2IZ_5MDEMUk" TargetMode="External"/><Relationship Id="rId1197" Type="http://schemas.openxmlformats.org/officeDocument/2006/relationships/hyperlink" Target="https://www.youtube.com/watch?v=8HgSKtIjVPQ" TargetMode="External"/><Relationship Id="rId122" Type="http://schemas.openxmlformats.org/officeDocument/2006/relationships/hyperlink" Target="https://www.youtube.com/watch?v=22KinikbB2Y" TargetMode="External"/><Relationship Id="rId774" Type="http://schemas.openxmlformats.org/officeDocument/2006/relationships/hyperlink" Target="https://www.youtube.com/watch?v=S9Q-mGYIhaU" TargetMode="External"/><Relationship Id="rId981" Type="http://schemas.openxmlformats.org/officeDocument/2006/relationships/hyperlink" Target="https://www.youtube.com/watch?v=Vljv_-1eQQM" TargetMode="External"/><Relationship Id="rId1057" Type="http://schemas.openxmlformats.org/officeDocument/2006/relationships/hyperlink" Target="https://www.youtube.com/watch?v=JPZp2Zv5EKA" TargetMode="External"/><Relationship Id="rId427" Type="http://schemas.openxmlformats.org/officeDocument/2006/relationships/hyperlink" Target="https://www.youtube.com/watch?v=fH7kTA3gGzo" TargetMode="External"/><Relationship Id="rId634" Type="http://schemas.openxmlformats.org/officeDocument/2006/relationships/hyperlink" Target="https://www.youtube.com/watch?v=1X6w5FzByQo" TargetMode="External"/><Relationship Id="rId841" Type="http://schemas.openxmlformats.org/officeDocument/2006/relationships/hyperlink" Target="https://www.youtube.com/watch?v=w5YDSOZB07I" TargetMode="External"/><Relationship Id="rId1264" Type="http://schemas.openxmlformats.org/officeDocument/2006/relationships/hyperlink" Target="https://www.youtube.com/watch?v=v3nJYphvucM" TargetMode="External"/><Relationship Id="rId273" Type="http://schemas.openxmlformats.org/officeDocument/2006/relationships/hyperlink" Target="https://www.youtube.com/watch?v=rbdIMmaC_Co" TargetMode="External"/><Relationship Id="rId480" Type="http://schemas.openxmlformats.org/officeDocument/2006/relationships/hyperlink" Target="https://www.youtube.com/watch?v=Ljds4eQHDG4" TargetMode="External"/><Relationship Id="rId701" Type="http://schemas.openxmlformats.org/officeDocument/2006/relationships/hyperlink" Target="https://www.youtube.com/watch?v=w_uO-ON05r4" TargetMode="External"/><Relationship Id="rId939" Type="http://schemas.openxmlformats.org/officeDocument/2006/relationships/hyperlink" Target="https://www.youtube.com/watch?v=KSxD9ZC8BL0" TargetMode="External"/><Relationship Id="rId1124" Type="http://schemas.openxmlformats.org/officeDocument/2006/relationships/hyperlink" Target="https://www.youtube.com/watch?v=AhT7FLhBGyA" TargetMode="External"/><Relationship Id="rId68" Type="http://schemas.openxmlformats.org/officeDocument/2006/relationships/hyperlink" Target="https://www.youtube.com/watch?v=AyGRJBPaW78" TargetMode="External"/><Relationship Id="rId133" Type="http://schemas.openxmlformats.org/officeDocument/2006/relationships/hyperlink" Target="https://www.youtube.com/watch?v=mNUffXyxwhk" TargetMode="External"/><Relationship Id="rId340" Type="http://schemas.openxmlformats.org/officeDocument/2006/relationships/hyperlink" Target="https://www.youtube.com/watch?v=Kzj0j_gYnzQ" TargetMode="External"/><Relationship Id="rId578" Type="http://schemas.openxmlformats.org/officeDocument/2006/relationships/hyperlink" Target="https://www.youtube.com/watch?v=0dcnyU7LF1s" TargetMode="External"/><Relationship Id="rId785" Type="http://schemas.openxmlformats.org/officeDocument/2006/relationships/hyperlink" Target="https://www.youtube.com/watch?v=z4mdsRR8jdE" TargetMode="External"/><Relationship Id="rId992" Type="http://schemas.openxmlformats.org/officeDocument/2006/relationships/hyperlink" Target="https://www.youtube.com/watch?v=_dK6crZqwEA" TargetMode="External"/><Relationship Id="rId200" Type="http://schemas.openxmlformats.org/officeDocument/2006/relationships/hyperlink" Target="https://www.youtube.com/watch?v=ax5ZeaRXAZ4" TargetMode="External"/><Relationship Id="rId438" Type="http://schemas.openxmlformats.org/officeDocument/2006/relationships/hyperlink" Target="https://www.youtube.com/watch?v=V7Qteqm4D40" TargetMode="External"/><Relationship Id="rId645" Type="http://schemas.openxmlformats.org/officeDocument/2006/relationships/hyperlink" Target="https://www.youtube.com/watch?v=vNhLFeCZE2Y" TargetMode="External"/><Relationship Id="rId852" Type="http://schemas.openxmlformats.org/officeDocument/2006/relationships/hyperlink" Target="https://www.youtube.com/watch?v=s3J78kgfkUY" TargetMode="External"/><Relationship Id="rId1068" Type="http://schemas.openxmlformats.org/officeDocument/2006/relationships/hyperlink" Target="https://www.youtube.com/watch?v=-pWYgfo_DMU" TargetMode="External"/><Relationship Id="rId1275" Type="http://schemas.openxmlformats.org/officeDocument/2006/relationships/hyperlink" Target="https://www.youtube.com/watch?v=dEKDR64Zp9c" TargetMode="External"/><Relationship Id="rId284" Type="http://schemas.openxmlformats.org/officeDocument/2006/relationships/hyperlink" Target="https://www.youtube.com/watch?v=wanT8g0vsmY" TargetMode="External"/><Relationship Id="rId491" Type="http://schemas.openxmlformats.org/officeDocument/2006/relationships/hyperlink" Target="https://www.youtube.com/watch?v=Mm2eOkL2dxM" TargetMode="External"/><Relationship Id="rId505" Type="http://schemas.openxmlformats.org/officeDocument/2006/relationships/hyperlink" Target="https://www.youtube.com/watch?v=kTM7s01OCzs" TargetMode="External"/><Relationship Id="rId712" Type="http://schemas.openxmlformats.org/officeDocument/2006/relationships/hyperlink" Target="https://www.youtube.com/watch?v=mlTbmHr3jgY" TargetMode="External"/><Relationship Id="rId1135" Type="http://schemas.openxmlformats.org/officeDocument/2006/relationships/hyperlink" Target="https://www.youtube.com/watch?v=Fs6InV6Vmm4" TargetMode="External"/><Relationship Id="rId79" Type="http://schemas.openxmlformats.org/officeDocument/2006/relationships/hyperlink" Target="https://www.youtube.com/watch?v=KUpNaMt9zt8" TargetMode="External"/><Relationship Id="rId144" Type="http://schemas.openxmlformats.org/officeDocument/2006/relationships/hyperlink" Target="https://www.youtube.com/watch?v=pkkpaJ9_hXY" TargetMode="External"/><Relationship Id="rId589" Type="http://schemas.openxmlformats.org/officeDocument/2006/relationships/hyperlink" Target="https://www.youtube.com/watch?v=6iulHvf-vLg" TargetMode="External"/><Relationship Id="rId796" Type="http://schemas.openxmlformats.org/officeDocument/2006/relationships/hyperlink" Target="https://www.youtube.com/watch?v=vXqdtuUETiA" TargetMode="External"/><Relationship Id="rId1202" Type="http://schemas.openxmlformats.org/officeDocument/2006/relationships/hyperlink" Target="https://www.youtube.com/watch?v=ZTnrSgHQaiA" TargetMode="External"/><Relationship Id="rId351" Type="http://schemas.openxmlformats.org/officeDocument/2006/relationships/hyperlink" Target="https://www.youtube.com/watch?v=3lsThaVW7UY" TargetMode="External"/><Relationship Id="rId449" Type="http://schemas.openxmlformats.org/officeDocument/2006/relationships/hyperlink" Target="https://www.youtube.com/watch?v=UtSYJDpI9ao" TargetMode="External"/><Relationship Id="rId656" Type="http://schemas.openxmlformats.org/officeDocument/2006/relationships/hyperlink" Target="https://www.youtube.com/watch?v=V-arrLYmxIo" TargetMode="External"/><Relationship Id="rId863" Type="http://schemas.openxmlformats.org/officeDocument/2006/relationships/hyperlink" Target="https://www.youtube.com/watch?v=tBgc7oEBjIU" TargetMode="External"/><Relationship Id="rId1079" Type="http://schemas.openxmlformats.org/officeDocument/2006/relationships/hyperlink" Target="https://www.youtube.com/watch?v=o4zbt0L3WOU" TargetMode="External"/><Relationship Id="rId1286" Type="http://schemas.openxmlformats.org/officeDocument/2006/relationships/hyperlink" Target="https://www.youtube.com/watch?v=LDFmi7U2TIY" TargetMode="External"/><Relationship Id="rId211" Type="http://schemas.openxmlformats.org/officeDocument/2006/relationships/hyperlink" Target="https://www.youtube.com/watch?v=7-UDgI1yC48" TargetMode="External"/><Relationship Id="rId295" Type="http://schemas.openxmlformats.org/officeDocument/2006/relationships/hyperlink" Target="https://www.youtube.com/watch?v=VFtxdvVqbY0" TargetMode="External"/><Relationship Id="rId309" Type="http://schemas.openxmlformats.org/officeDocument/2006/relationships/hyperlink" Target="https://www.youtube.com/watch?v=2j41HngUVkc" TargetMode="External"/><Relationship Id="rId516" Type="http://schemas.openxmlformats.org/officeDocument/2006/relationships/hyperlink" Target="https://www.youtube.com/watch?v=9bhdXRlAR38" TargetMode="External"/><Relationship Id="rId1146" Type="http://schemas.openxmlformats.org/officeDocument/2006/relationships/hyperlink" Target="https://www.youtube.com/watch?v=F3w0xCcie9o" TargetMode="External"/><Relationship Id="rId723" Type="http://schemas.openxmlformats.org/officeDocument/2006/relationships/hyperlink" Target="https://www.youtube.com/watch?v=wUJgLC3QQiI" TargetMode="External"/><Relationship Id="rId930" Type="http://schemas.openxmlformats.org/officeDocument/2006/relationships/hyperlink" Target="https://www.youtube.com/watch?v=muz5K_wZ0Es" TargetMode="External"/><Relationship Id="rId1006" Type="http://schemas.openxmlformats.org/officeDocument/2006/relationships/hyperlink" Target="https://www.youtube.com/watch?v=wNwAai_Xj9I" TargetMode="External"/><Relationship Id="rId155" Type="http://schemas.openxmlformats.org/officeDocument/2006/relationships/hyperlink" Target="https://www.youtube.com/watch?v=f6-ymDOS0BI" TargetMode="External"/><Relationship Id="rId362" Type="http://schemas.openxmlformats.org/officeDocument/2006/relationships/hyperlink" Target="https://www.youtube.com/watch?v=fN8DfLkHOBU" TargetMode="External"/><Relationship Id="rId1213" Type="http://schemas.openxmlformats.org/officeDocument/2006/relationships/hyperlink" Target="https://www.youtube.com/watch?v=OTQro0EMQX8" TargetMode="External"/><Relationship Id="rId222" Type="http://schemas.openxmlformats.org/officeDocument/2006/relationships/hyperlink" Target="https://www.youtube.com/watch?v=Qm4mpIXGmPs" TargetMode="External"/><Relationship Id="rId667" Type="http://schemas.openxmlformats.org/officeDocument/2006/relationships/hyperlink" Target="https://www.youtube.com/watch?v=Ny_yu0bCHE0" TargetMode="External"/><Relationship Id="rId874" Type="http://schemas.openxmlformats.org/officeDocument/2006/relationships/hyperlink" Target="https://www.youtube.com/watch?v=KyNgiNxd6iM" TargetMode="External"/><Relationship Id="rId17" Type="http://schemas.openxmlformats.org/officeDocument/2006/relationships/hyperlink" Target="https://www.youtube.com/watch?v=rQ3vuKNeIO0" TargetMode="External"/><Relationship Id="rId527" Type="http://schemas.openxmlformats.org/officeDocument/2006/relationships/hyperlink" Target="https://www.youtube.com/watch?v=B5ZsVTs4vWM" TargetMode="External"/><Relationship Id="rId734" Type="http://schemas.openxmlformats.org/officeDocument/2006/relationships/hyperlink" Target="https://www.youtube.com/watch?v=pKxxc4zlfnA" TargetMode="External"/><Relationship Id="rId941" Type="http://schemas.openxmlformats.org/officeDocument/2006/relationships/hyperlink" Target="https://www.youtube.com/watch?v=Ax--yOASJb4" TargetMode="External"/><Relationship Id="rId1157" Type="http://schemas.openxmlformats.org/officeDocument/2006/relationships/hyperlink" Target="https://www.youtube.com/watch?v=3OoO6EFtdeQ" TargetMode="External"/><Relationship Id="rId70" Type="http://schemas.openxmlformats.org/officeDocument/2006/relationships/hyperlink" Target="https://www.youtube.com/watch?v=rMhm2CVPCI4" TargetMode="External"/><Relationship Id="rId166" Type="http://schemas.openxmlformats.org/officeDocument/2006/relationships/hyperlink" Target="https://www.youtube.com/watch?v=PDJSts_m3Wo" TargetMode="External"/><Relationship Id="rId373" Type="http://schemas.openxmlformats.org/officeDocument/2006/relationships/hyperlink" Target="https://www.youtube.com/watch?v=h5umuusOtbo" TargetMode="External"/><Relationship Id="rId580" Type="http://schemas.openxmlformats.org/officeDocument/2006/relationships/hyperlink" Target="https://www.youtube.com/watch?v=jrqevj-JL8A" TargetMode="External"/><Relationship Id="rId801" Type="http://schemas.openxmlformats.org/officeDocument/2006/relationships/hyperlink" Target="https://www.youtube.com/watch?v=jchKgZN5uig" TargetMode="External"/><Relationship Id="rId1017" Type="http://schemas.openxmlformats.org/officeDocument/2006/relationships/hyperlink" Target="https://www.youtube.com/watch?v=3Pn3ZPJN13Q" TargetMode="External"/><Relationship Id="rId1224" Type="http://schemas.openxmlformats.org/officeDocument/2006/relationships/hyperlink" Target="https://www.youtube.com/watch?v=t7EVLLuTaTk" TargetMode="External"/><Relationship Id="rId1" Type="http://schemas.openxmlformats.org/officeDocument/2006/relationships/hyperlink" Target="https://www.youtube.com/watch?v=x3Vp5ww9kJw" TargetMode="External"/><Relationship Id="rId233" Type="http://schemas.openxmlformats.org/officeDocument/2006/relationships/hyperlink" Target="https://www.youtube.com/watch?v=2JX8EBxidJk" TargetMode="External"/><Relationship Id="rId440" Type="http://schemas.openxmlformats.org/officeDocument/2006/relationships/hyperlink" Target="https://www.youtube.com/watch?v=kSLf0HSj5ME" TargetMode="External"/><Relationship Id="rId678" Type="http://schemas.openxmlformats.org/officeDocument/2006/relationships/hyperlink" Target="https://www.youtube.com/watch?v=gUz4n0wVpAY" TargetMode="External"/><Relationship Id="rId885" Type="http://schemas.openxmlformats.org/officeDocument/2006/relationships/hyperlink" Target="https://www.youtube.com/watch?v=kfxXbPRLT90" TargetMode="External"/><Relationship Id="rId1070" Type="http://schemas.openxmlformats.org/officeDocument/2006/relationships/hyperlink" Target="https://www.youtube.com/watch?v=14NtgQgwRWw" TargetMode="External"/><Relationship Id="rId28" Type="http://schemas.openxmlformats.org/officeDocument/2006/relationships/hyperlink" Target="https://www.youtube.com/watch?v=kiO81J4J630" TargetMode="External"/><Relationship Id="rId300" Type="http://schemas.openxmlformats.org/officeDocument/2006/relationships/hyperlink" Target="https://www.youtube.com/watch?v=gi9ouNWy2OA" TargetMode="External"/><Relationship Id="rId538" Type="http://schemas.openxmlformats.org/officeDocument/2006/relationships/hyperlink" Target="https://www.youtube.com/watch?v=4k_OEeFUm4o" TargetMode="External"/><Relationship Id="rId745" Type="http://schemas.openxmlformats.org/officeDocument/2006/relationships/hyperlink" Target="https://www.youtube.com/watch?v=_Isn8r4tBWA" TargetMode="External"/><Relationship Id="rId952" Type="http://schemas.openxmlformats.org/officeDocument/2006/relationships/hyperlink" Target="https://www.youtube.com/watch?v=ENK9z6HHZm8" TargetMode="External"/><Relationship Id="rId1168" Type="http://schemas.openxmlformats.org/officeDocument/2006/relationships/hyperlink" Target="https://www.youtube.com/watch?v=vnvMrdTfFZ4" TargetMode="External"/><Relationship Id="rId81" Type="http://schemas.openxmlformats.org/officeDocument/2006/relationships/hyperlink" Target="https://www.youtube.com/watch?v=4wNpQJoHHjQ" TargetMode="External"/><Relationship Id="rId177" Type="http://schemas.openxmlformats.org/officeDocument/2006/relationships/hyperlink" Target="https://www.youtube.com/watch?v=OArf9DTFhVg" TargetMode="External"/><Relationship Id="rId384" Type="http://schemas.openxmlformats.org/officeDocument/2006/relationships/hyperlink" Target="https://www.youtube.com/watch?v=Tr4gHQdT4fY" TargetMode="External"/><Relationship Id="rId591" Type="http://schemas.openxmlformats.org/officeDocument/2006/relationships/hyperlink" Target="https://www.youtube.com/watch?v=TbJZbcD_lrg" TargetMode="External"/><Relationship Id="rId605" Type="http://schemas.openxmlformats.org/officeDocument/2006/relationships/hyperlink" Target="https://www.youtube.com/watch?v=1JEuJSn2_yw" TargetMode="External"/><Relationship Id="rId812" Type="http://schemas.openxmlformats.org/officeDocument/2006/relationships/hyperlink" Target="https://www.youtube.com/watch?v=PAzeQf1mj1M" TargetMode="External"/><Relationship Id="rId1028" Type="http://schemas.openxmlformats.org/officeDocument/2006/relationships/hyperlink" Target="https://www.youtube.com/watch?v=6z2egIZCUxY" TargetMode="External"/><Relationship Id="rId1235" Type="http://schemas.openxmlformats.org/officeDocument/2006/relationships/hyperlink" Target="https://www.youtube.com/watch?v=HXxjMxk_Ky0" TargetMode="External"/><Relationship Id="rId244" Type="http://schemas.openxmlformats.org/officeDocument/2006/relationships/hyperlink" Target="https://www.youtube.com/watch?v=r_-3H185EEw" TargetMode="External"/><Relationship Id="rId689" Type="http://schemas.openxmlformats.org/officeDocument/2006/relationships/hyperlink" Target="https://www.youtube.com/watch?v=vxf9raojoi8" TargetMode="External"/><Relationship Id="rId896" Type="http://schemas.openxmlformats.org/officeDocument/2006/relationships/hyperlink" Target="https://www.youtube.com/watch?v=BjSroEx1MbU" TargetMode="External"/><Relationship Id="rId1081" Type="http://schemas.openxmlformats.org/officeDocument/2006/relationships/hyperlink" Target="https://www.youtube.com/watch?v=TaV_voIR8SM" TargetMode="External"/><Relationship Id="rId39" Type="http://schemas.openxmlformats.org/officeDocument/2006/relationships/hyperlink" Target="https://www.youtube.com/watch?v=7ZESXgv8wUs" TargetMode="External"/><Relationship Id="rId451" Type="http://schemas.openxmlformats.org/officeDocument/2006/relationships/hyperlink" Target="https://www.youtube.com/watch?v=l3j87MUN9Io" TargetMode="External"/><Relationship Id="rId549" Type="http://schemas.openxmlformats.org/officeDocument/2006/relationships/hyperlink" Target="https://www.youtube.com/watch?v=sPPAt--U0oI" TargetMode="External"/><Relationship Id="rId756" Type="http://schemas.openxmlformats.org/officeDocument/2006/relationships/hyperlink" Target="https://www.youtube.com/watch?v=At9hJc8Fwy0" TargetMode="External"/><Relationship Id="rId1179" Type="http://schemas.openxmlformats.org/officeDocument/2006/relationships/hyperlink" Target="https://www.youtube.com/watch?v=1MfYWm5H0jI" TargetMode="External"/><Relationship Id="rId104" Type="http://schemas.openxmlformats.org/officeDocument/2006/relationships/hyperlink" Target="https://www.youtube.com/watch?v=X1PWfBSAxG8" TargetMode="External"/><Relationship Id="rId188" Type="http://schemas.openxmlformats.org/officeDocument/2006/relationships/hyperlink" Target="https://www.youtube.com/watch?v=1qfDeyR3kmE" TargetMode="External"/><Relationship Id="rId311" Type="http://schemas.openxmlformats.org/officeDocument/2006/relationships/hyperlink" Target="https://www.youtube.com/watch?v=TVGXpHPFeGo" TargetMode="External"/><Relationship Id="rId395" Type="http://schemas.openxmlformats.org/officeDocument/2006/relationships/hyperlink" Target="https://www.youtube.com/watch?v=IhHoFxau_aQ" TargetMode="External"/><Relationship Id="rId409" Type="http://schemas.openxmlformats.org/officeDocument/2006/relationships/hyperlink" Target="https://www.youtube.com/watch?v=AVZ-di6UsbU" TargetMode="External"/><Relationship Id="rId963" Type="http://schemas.openxmlformats.org/officeDocument/2006/relationships/hyperlink" Target="https://www.youtube.com/watch?v=9lSh10nznEk" TargetMode="External"/><Relationship Id="rId1039" Type="http://schemas.openxmlformats.org/officeDocument/2006/relationships/hyperlink" Target="https://www.youtube.com/watch?v=eQ6rOD4G6Lc" TargetMode="External"/><Relationship Id="rId1246" Type="http://schemas.openxmlformats.org/officeDocument/2006/relationships/hyperlink" Target="https://www.youtube.com/watch?v=Jbz1-Zjhh7A" TargetMode="External"/><Relationship Id="rId92" Type="http://schemas.openxmlformats.org/officeDocument/2006/relationships/hyperlink" Target="https://www.youtube.com/watch?v=8naGm8QkTSA" TargetMode="External"/><Relationship Id="rId616" Type="http://schemas.openxmlformats.org/officeDocument/2006/relationships/hyperlink" Target="https://www.youtube.com/watch?v=6rIxd9HG1c8" TargetMode="External"/><Relationship Id="rId823" Type="http://schemas.openxmlformats.org/officeDocument/2006/relationships/hyperlink" Target="https://www.youtube.com/watch?v=XVKHzXjjF3k" TargetMode="External"/><Relationship Id="rId255" Type="http://schemas.openxmlformats.org/officeDocument/2006/relationships/hyperlink" Target="https://www.youtube.com/watch?v=vJ1wnCkM5Mg" TargetMode="External"/><Relationship Id="rId462" Type="http://schemas.openxmlformats.org/officeDocument/2006/relationships/hyperlink" Target="https://www.youtube.com/watch?v=IHRKw19U_hs" TargetMode="External"/><Relationship Id="rId1092" Type="http://schemas.openxmlformats.org/officeDocument/2006/relationships/hyperlink" Target="https://www.youtube.com/watch?v=eMgqAFnVnbw" TargetMode="External"/><Relationship Id="rId1106" Type="http://schemas.openxmlformats.org/officeDocument/2006/relationships/hyperlink" Target="https://www.youtube.com/watch?v=vKaHiNpBWA4" TargetMode="External"/><Relationship Id="rId115" Type="http://schemas.openxmlformats.org/officeDocument/2006/relationships/hyperlink" Target="https://www.youtube.com/watch?v=DEowlEtFm7A" TargetMode="External"/><Relationship Id="rId322" Type="http://schemas.openxmlformats.org/officeDocument/2006/relationships/hyperlink" Target="https://www.youtube.com/watch?v=Na4HLnJdEZc" TargetMode="External"/><Relationship Id="rId767" Type="http://schemas.openxmlformats.org/officeDocument/2006/relationships/hyperlink" Target="https://www.youtube.com/watch?v=MN82PAPkTls" TargetMode="External"/><Relationship Id="rId974" Type="http://schemas.openxmlformats.org/officeDocument/2006/relationships/hyperlink" Target="https://www.youtube.com/watch?v=P2UECbFa3K8" TargetMode="External"/><Relationship Id="rId199" Type="http://schemas.openxmlformats.org/officeDocument/2006/relationships/hyperlink" Target="https://www.youtube.com/watch?v=Bx5L7rQ4eYQ" TargetMode="External"/><Relationship Id="rId627" Type="http://schemas.openxmlformats.org/officeDocument/2006/relationships/hyperlink" Target="https://www.youtube.com/watch?v=si7CzE6Br3o" TargetMode="External"/><Relationship Id="rId834" Type="http://schemas.openxmlformats.org/officeDocument/2006/relationships/hyperlink" Target="https://www.youtube.com/watch?v=B7GBd7OobD8" TargetMode="External"/><Relationship Id="rId1257" Type="http://schemas.openxmlformats.org/officeDocument/2006/relationships/hyperlink" Target="https://www.youtube.com/watch?v=-u5d-LUuYRQ" TargetMode="External"/><Relationship Id="rId266" Type="http://schemas.openxmlformats.org/officeDocument/2006/relationships/hyperlink" Target="https://www.youtube.com/watch?v=OCzSDgT4_2o" TargetMode="External"/><Relationship Id="rId473" Type="http://schemas.openxmlformats.org/officeDocument/2006/relationships/hyperlink" Target="https://www.youtube.com/watch?v=6yCY8d3h-bg" TargetMode="External"/><Relationship Id="rId680" Type="http://schemas.openxmlformats.org/officeDocument/2006/relationships/hyperlink" Target="https://www.youtube.com/watch?v=licdeZedWo0" TargetMode="External"/><Relationship Id="rId901" Type="http://schemas.openxmlformats.org/officeDocument/2006/relationships/hyperlink" Target="https://www.youtube.com/watch?v=-aBCqVPuxFA" TargetMode="External"/><Relationship Id="rId1117" Type="http://schemas.openxmlformats.org/officeDocument/2006/relationships/hyperlink" Target="https://www.youtube.com/watch?v=yt9OfCbIVBM" TargetMode="External"/><Relationship Id="rId30" Type="http://schemas.openxmlformats.org/officeDocument/2006/relationships/hyperlink" Target="https://www.youtube.com/watch?v=Ok7fEMRYvE4" TargetMode="External"/><Relationship Id="rId126" Type="http://schemas.openxmlformats.org/officeDocument/2006/relationships/hyperlink" Target="https://www.youtube.com/watch?v=KWbrEeJuYqU" TargetMode="External"/><Relationship Id="rId333" Type="http://schemas.openxmlformats.org/officeDocument/2006/relationships/hyperlink" Target="https://www.youtube.com/watch?v=Q6XVvdkQD6Y" TargetMode="External"/><Relationship Id="rId540" Type="http://schemas.openxmlformats.org/officeDocument/2006/relationships/hyperlink" Target="https://www.youtube.com/watch?v=IMRh3Hwx7Ew" TargetMode="External"/><Relationship Id="rId778" Type="http://schemas.openxmlformats.org/officeDocument/2006/relationships/hyperlink" Target="https://www.youtube.com/watch?v=-0oEx6FMLZk" TargetMode="External"/><Relationship Id="rId985" Type="http://schemas.openxmlformats.org/officeDocument/2006/relationships/hyperlink" Target="https://www.youtube.com/watch?v=LKKACgtafjw" TargetMode="External"/><Relationship Id="rId1170" Type="http://schemas.openxmlformats.org/officeDocument/2006/relationships/hyperlink" Target="https://www.youtube.com/watch?v=OT4h42zM_ec" TargetMode="External"/><Relationship Id="rId638" Type="http://schemas.openxmlformats.org/officeDocument/2006/relationships/hyperlink" Target="https://www.youtube.com/watch?v=cbILruWpcdI" TargetMode="External"/><Relationship Id="rId845" Type="http://schemas.openxmlformats.org/officeDocument/2006/relationships/hyperlink" Target="https://www.youtube.com/watch?v=m3utAYpbeF0" TargetMode="External"/><Relationship Id="rId1030" Type="http://schemas.openxmlformats.org/officeDocument/2006/relationships/hyperlink" Target="https://www.youtube.com/watch?v=Ahf6-1VUH_A" TargetMode="External"/><Relationship Id="rId1268" Type="http://schemas.openxmlformats.org/officeDocument/2006/relationships/hyperlink" Target="https://www.youtube.com/watch?v=x5C8hjhsXkA" TargetMode="External"/><Relationship Id="rId277" Type="http://schemas.openxmlformats.org/officeDocument/2006/relationships/hyperlink" Target="https://www.youtube.com/watch?v=XDX9zCvYtSw" TargetMode="External"/><Relationship Id="rId400" Type="http://schemas.openxmlformats.org/officeDocument/2006/relationships/hyperlink" Target="https://www.youtube.com/watch?v=2th4iXDPwRY" TargetMode="External"/><Relationship Id="rId484" Type="http://schemas.openxmlformats.org/officeDocument/2006/relationships/hyperlink" Target="https://www.youtube.com/watch?v=0rSZKEmSFgk" TargetMode="External"/><Relationship Id="rId705" Type="http://schemas.openxmlformats.org/officeDocument/2006/relationships/hyperlink" Target="https://www.youtube.com/watch?v=XFtf8B8n2iY" TargetMode="External"/><Relationship Id="rId1128" Type="http://schemas.openxmlformats.org/officeDocument/2006/relationships/hyperlink" Target="https://www.youtube.com/watch?v=Yh6Ub76-b4E" TargetMode="External"/><Relationship Id="rId137" Type="http://schemas.openxmlformats.org/officeDocument/2006/relationships/hyperlink" Target="https://www.youtube.com/watch?v=PWZCFnURdUw" TargetMode="External"/><Relationship Id="rId344" Type="http://schemas.openxmlformats.org/officeDocument/2006/relationships/hyperlink" Target="https://www.youtube.com/watch?v=AHyC7tl2KBk" TargetMode="External"/><Relationship Id="rId691" Type="http://schemas.openxmlformats.org/officeDocument/2006/relationships/hyperlink" Target="https://www.youtube.com/watch?v=AKLfWsHsZwI" TargetMode="External"/><Relationship Id="rId789" Type="http://schemas.openxmlformats.org/officeDocument/2006/relationships/hyperlink" Target="https://www.youtube.com/watch?v=CSeF7mjQC_s" TargetMode="External"/><Relationship Id="rId912" Type="http://schemas.openxmlformats.org/officeDocument/2006/relationships/hyperlink" Target="https://www.youtube.com/watch?v=MOGixofcUGU" TargetMode="External"/><Relationship Id="rId996" Type="http://schemas.openxmlformats.org/officeDocument/2006/relationships/hyperlink" Target="https://www.youtube.com/watch?v=TpdxCl31-gc" TargetMode="External"/><Relationship Id="rId41" Type="http://schemas.openxmlformats.org/officeDocument/2006/relationships/hyperlink" Target="https://www.youtube.com/watch?v=YFfTjBaGT-g" TargetMode="External"/><Relationship Id="rId551" Type="http://schemas.openxmlformats.org/officeDocument/2006/relationships/hyperlink" Target="https://www.youtube.com/watch?v=OWeCzSx2WFE" TargetMode="External"/><Relationship Id="rId649" Type="http://schemas.openxmlformats.org/officeDocument/2006/relationships/hyperlink" Target="https://www.youtube.com/watch?v=Gk0hOWkcneg" TargetMode="External"/><Relationship Id="rId856" Type="http://schemas.openxmlformats.org/officeDocument/2006/relationships/hyperlink" Target="https://www.youtube.com/watch?v=Tgug7es5FJ4" TargetMode="External"/><Relationship Id="rId1181" Type="http://schemas.openxmlformats.org/officeDocument/2006/relationships/hyperlink" Target="https://www.youtube.com/watch?v=1i1u_Bq-2QI" TargetMode="External"/><Relationship Id="rId1279" Type="http://schemas.openxmlformats.org/officeDocument/2006/relationships/hyperlink" Target="https://www.youtube.com/watch?v=b7D1C3PH-V8" TargetMode="External"/><Relationship Id="rId190" Type="http://schemas.openxmlformats.org/officeDocument/2006/relationships/hyperlink" Target="https://www.youtube.com/watch?v=kd5ENLV5mw4" TargetMode="External"/><Relationship Id="rId204" Type="http://schemas.openxmlformats.org/officeDocument/2006/relationships/hyperlink" Target="https://www.youtube.com/watch?v=o8vYVXFyays" TargetMode="External"/><Relationship Id="rId288" Type="http://schemas.openxmlformats.org/officeDocument/2006/relationships/hyperlink" Target="https://www.youtube.com/watch?v=5I0YirtNR6c" TargetMode="External"/><Relationship Id="rId411" Type="http://schemas.openxmlformats.org/officeDocument/2006/relationships/hyperlink" Target="https://www.youtube.com/watch?v=GBpYFMpLfd0" TargetMode="External"/><Relationship Id="rId509" Type="http://schemas.openxmlformats.org/officeDocument/2006/relationships/hyperlink" Target="https://www.youtube.com/watch?v=mgGO4BMrn2w" TargetMode="External"/><Relationship Id="rId1041" Type="http://schemas.openxmlformats.org/officeDocument/2006/relationships/hyperlink" Target="https://www.youtube.com/watch?v=qMyXBQ-Vm_4" TargetMode="External"/><Relationship Id="rId1139" Type="http://schemas.openxmlformats.org/officeDocument/2006/relationships/hyperlink" Target="https://www.youtube.com/watch?v=2GJeIxAuoFc" TargetMode="External"/><Relationship Id="rId495" Type="http://schemas.openxmlformats.org/officeDocument/2006/relationships/hyperlink" Target="https://www.youtube.com/watch?v=t4sLH6sT5ZA" TargetMode="External"/><Relationship Id="rId716" Type="http://schemas.openxmlformats.org/officeDocument/2006/relationships/hyperlink" Target="https://www.youtube.com/watch?v=Z6Qu4UNiXio" TargetMode="External"/><Relationship Id="rId923" Type="http://schemas.openxmlformats.org/officeDocument/2006/relationships/hyperlink" Target="https://www.youtube.com/watch?v=p5pezy9qL8s" TargetMode="External"/><Relationship Id="rId52" Type="http://schemas.openxmlformats.org/officeDocument/2006/relationships/hyperlink" Target="https://www.youtube.com/watch?v=H5RWZdoxXhs" TargetMode="External"/><Relationship Id="rId148" Type="http://schemas.openxmlformats.org/officeDocument/2006/relationships/hyperlink" Target="https://www.youtube.com/watch?v=uhjYFY4RaQk" TargetMode="External"/><Relationship Id="rId355" Type="http://schemas.openxmlformats.org/officeDocument/2006/relationships/hyperlink" Target="https://www.youtube.com/watch?v=uJ_G5tZddZE" TargetMode="External"/><Relationship Id="rId562" Type="http://schemas.openxmlformats.org/officeDocument/2006/relationships/hyperlink" Target="https://www.youtube.com/watch?v=oPKVq8h7wTA" TargetMode="External"/><Relationship Id="rId1192" Type="http://schemas.openxmlformats.org/officeDocument/2006/relationships/hyperlink" Target="https://www.youtube.com/watch?v=hxfe82Yts1A" TargetMode="External"/><Relationship Id="rId1206" Type="http://schemas.openxmlformats.org/officeDocument/2006/relationships/hyperlink" Target="https://www.youtube.com/watch?v=4pV_0X0XTTc" TargetMode="External"/><Relationship Id="rId215" Type="http://schemas.openxmlformats.org/officeDocument/2006/relationships/hyperlink" Target="https://www.youtube.com/watch?v=pMNdODvUoqc" TargetMode="External"/><Relationship Id="rId422" Type="http://schemas.openxmlformats.org/officeDocument/2006/relationships/hyperlink" Target="https://www.youtube.com/watch?v=zajUrXLH0cU" TargetMode="External"/><Relationship Id="rId867" Type="http://schemas.openxmlformats.org/officeDocument/2006/relationships/hyperlink" Target="https://www.youtube.com/watch?v=VoaDfCf-M2M" TargetMode="External"/><Relationship Id="rId1052" Type="http://schemas.openxmlformats.org/officeDocument/2006/relationships/hyperlink" Target="https://www.youtube.com/watch?v=h-hDRzLCBd0" TargetMode="External"/><Relationship Id="rId299" Type="http://schemas.openxmlformats.org/officeDocument/2006/relationships/hyperlink" Target="https://www.youtube.com/watch?v=fnT8OCWtiSk" TargetMode="External"/><Relationship Id="rId727" Type="http://schemas.openxmlformats.org/officeDocument/2006/relationships/hyperlink" Target="https://www.youtube.com/watch?v=u3uyJcPYBrU" TargetMode="External"/><Relationship Id="rId934" Type="http://schemas.openxmlformats.org/officeDocument/2006/relationships/hyperlink" Target="https://www.youtube.com/watch?v=Y49gQq7Zieo" TargetMode="External"/><Relationship Id="rId63" Type="http://schemas.openxmlformats.org/officeDocument/2006/relationships/hyperlink" Target="https://www.youtube.com/watch?v=fPyzM1Ks7Nk" TargetMode="External"/><Relationship Id="rId159" Type="http://schemas.openxmlformats.org/officeDocument/2006/relationships/hyperlink" Target="https://www.youtube.com/watch?v=AwAZeldNimM" TargetMode="External"/><Relationship Id="rId366" Type="http://schemas.openxmlformats.org/officeDocument/2006/relationships/hyperlink" Target="https://www.youtube.com/watch?v=ggBDNRrP_is" TargetMode="External"/><Relationship Id="rId573" Type="http://schemas.openxmlformats.org/officeDocument/2006/relationships/hyperlink" Target="https://www.youtube.com/watch?v=k4MiKvnk0Sg" TargetMode="External"/><Relationship Id="rId780" Type="http://schemas.openxmlformats.org/officeDocument/2006/relationships/hyperlink" Target="https://www.youtube.com/watch?v=LO_0lPBSACE" TargetMode="External"/><Relationship Id="rId1217" Type="http://schemas.openxmlformats.org/officeDocument/2006/relationships/hyperlink" Target="https://www.youtube.com/watch?v=dw8IxUlAXrU" TargetMode="External"/><Relationship Id="rId226" Type="http://schemas.openxmlformats.org/officeDocument/2006/relationships/hyperlink" Target="https://www.youtube.com/watch?v=wHj2zHp1Lk8" TargetMode="External"/><Relationship Id="rId433" Type="http://schemas.openxmlformats.org/officeDocument/2006/relationships/hyperlink" Target="https://www.youtube.com/watch?v=EI9TQjng7w8" TargetMode="External"/><Relationship Id="rId878" Type="http://schemas.openxmlformats.org/officeDocument/2006/relationships/hyperlink" Target="https://www.youtube.com/watch?v=tJXFRX7cz-w" TargetMode="External"/><Relationship Id="rId1063" Type="http://schemas.openxmlformats.org/officeDocument/2006/relationships/hyperlink" Target="https://www.youtube.com/watch?v=6nkMdH1vHSQ" TargetMode="External"/><Relationship Id="rId1270" Type="http://schemas.openxmlformats.org/officeDocument/2006/relationships/hyperlink" Target="https://www.youtube.com/watch?v=1kTkrqeE1xQ" TargetMode="External"/><Relationship Id="rId640" Type="http://schemas.openxmlformats.org/officeDocument/2006/relationships/hyperlink" Target="https://www.youtube.com/watch?v=0bR3mfU5qQ0" TargetMode="External"/><Relationship Id="rId738" Type="http://schemas.openxmlformats.org/officeDocument/2006/relationships/hyperlink" Target="https://www.youtube.com/watch?v=dsT3PYP2TKA" TargetMode="External"/><Relationship Id="rId945" Type="http://schemas.openxmlformats.org/officeDocument/2006/relationships/hyperlink" Target="https://www.youtube.com/watch?v=uPrPOHOjAPc" TargetMode="External"/><Relationship Id="rId74" Type="http://schemas.openxmlformats.org/officeDocument/2006/relationships/hyperlink" Target="https://www.youtube.com/watch?v=OM4WDmffxnk" TargetMode="External"/><Relationship Id="rId377" Type="http://schemas.openxmlformats.org/officeDocument/2006/relationships/hyperlink" Target="https://www.youtube.com/watch?v=aXRCC2MNEKQ" TargetMode="External"/><Relationship Id="rId500" Type="http://schemas.openxmlformats.org/officeDocument/2006/relationships/hyperlink" Target="https://www.youtube.com/watch?v=Ua9LvOPGHnI" TargetMode="External"/><Relationship Id="rId584" Type="http://schemas.openxmlformats.org/officeDocument/2006/relationships/hyperlink" Target="https://www.youtube.com/watch?v=wdmd23tPJAQ" TargetMode="External"/><Relationship Id="rId805" Type="http://schemas.openxmlformats.org/officeDocument/2006/relationships/hyperlink" Target="https://www.youtube.com/watch?v=f1irQHzWL0I" TargetMode="External"/><Relationship Id="rId1130" Type="http://schemas.openxmlformats.org/officeDocument/2006/relationships/hyperlink" Target="https://www.youtube.com/watch?v=0P7JsqFifF0" TargetMode="External"/><Relationship Id="rId1228" Type="http://schemas.openxmlformats.org/officeDocument/2006/relationships/hyperlink" Target="https://www.youtube.com/watch?v=-zx8r1XwbOU" TargetMode="External"/><Relationship Id="rId5" Type="http://schemas.openxmlformats.org/officeDocument/2006/relationships/hyperlink" Target="https://www.youtube.com/watch?v=H2JpINseM0Y" TargetMode="External"/><Relationship Id="rId237" Type="http://schemas.openxmlformats.org/officeDocument/2006/relationships/hyperlink" Target="https://www.youtube.com/watch?v=Ga3GBmenI0o" TargetMode="External"/><Relationship Id="rId791" Type="http://schemas.openxmlformats.org/officeDocument/2006/relationships/hyperlink" Target="https://www.youtube.com/watch?v=YY7lsNwUK-I" TargetMode="External"/><Relationship Id="rId889" Type="http://schemas.openxmlformats.org/officeDocument/2006/relationships/hyperlink" Target="https://www.youtube.com/watch?v=XPAscVDX-B8" TargetMode="External"/><Relationship Id="rId1074" Type="http://schemas.openxmlformats.org/officeDocument/2006/relationships/hyperlink" Target="https://www.youtube.com/watch?v=ms23m8plAi8" TargetMode="External"/><Relationship Id="rId444" Type="http://schemas.openxmlformats.org/officeDocument/2006/relationships/hyperlink" Target="https://www.youtube.com/watch?v=1QxwC2AC3mk" TargetMode="External"/><Relationship Id="rId651" Type="http://schemas.openxmlformats.org/officeDocument/2006/relationships/hyperlink" Target="https://www.youtube.com/watch?v=b_TI05KP2nM" TargetMode="External"/><Relationship Id="rId749" Type="http://schemas.openxmlformats.org/officeDocument/2006/relationships/hyperlink" Target="https://www.youtube.com/watch?v=XVj0eMpiKzo" TargetMode="External"/><Relationship Id="rId1281" Type="http://schemas.openxmlformats.org/officeDocument/2006/relationships/hyperlink" Target="https://www.youtube.com/watch?v=VqHxd_aG9dk" TargetMode="External"/><Relationship Id="rId290" Type="http://schemas.openxmlformats.org/officeDocument/2006/relationships/hyperlink" Target="https://www.youtube.com/watch?v=VcleoifkKQ0" TargetMode="External"/><Relationship Id="rId304" Type="http://schemas.openxmlformats.org/officeDocument/2006/relationships/hyperlink" Target="https://www.youtube.com/watch?v=yPK_nzzYyxg" TargetMode="External"/><Relationship Id="rId388" Type="http://schemas.openxmlformats.org/officeDocument/2006/relationships/hyperlink" Target="https://www.youtube.com/watch?v=yFLDer2LF6w" TargetMode="External"/><Relationship Id="rId511" Type="http://schemas.openxmlformats.org/officeDocument/2006/relationships/hyperlink" Target="https://www.youtube.com/watch?v=7D7RXomd8bw" TargetMode="External"/><Relationship Id="rId609" Type="http://schemas.openxmlformats.org/officeDocument/2006/relationships/hyperlink" Target="https://www.youtube.com/watch?v=9Mmmzy-wlFQ" TargetMode="External"/><Relationship Id="rId956" Type="http://schemas.openxmlformats.org/officeDocument/2006/relationships/hyperlink" Target="https://www.youtube.com/watch?v=A0Xcbmc1evY" TargetMode="External"/><Relationship Id="rId1141" Type="http://schemas.openxmlformats.org/officeDocument/2006/relationships/hyperlink" Target="https://www.youtube.com/watch?v=c6VKIeZFtsk" TargetMode="External"/><Relationship Id="rId1239" Type="http://schemas.openxmlformats.org/officeDocument/2006/relationships/hyperlink" Target="https://www.youtube.com/watch?v=voUhrFgoofo" TargetMode="External"/><Relationship Id="rId85" Type="http://schemas.openxmlformats.org/officeDocument/2006/relationships/hyperlink" Target="https://www.youtube.com/watch?v=vIQe7EuoFZs" TargetMode="External"/><Relationship Id="rId150" Type="http://schemas.openxmlformats.org/officeDocument/2006/relationships/hyperlink" Target="https://www.youtube.com/watch?v=-xBD3THJUvo" TargetMode="External"/><Relationship Id="rId595" Type="http://schemas.openxmlformats.org/officeDocument/2006/relationships/hyperlink" Target="https://www.youtube.com/watch?v=sT_CyiXdYEQ" TargetMode="External"/><Relationship Id="rId816" Type="http://schemas.openxmlformats.org/officeDocument/2006/relationships/hyperlink" Target="https://www.youtube.com/watch?v=UO19JLmDpRo" TargetMode="External"/><Relationship Id="rId1001" Type="http://schemas.openxmlformats.org/officeDocument/2006/relationships/hyperlink" Target="https://www.youtube.com/watch?v=nEbEy-LR_Vw" TargetMode="External"/><Relationship Id="rId248" Type="http://schemas.openxmlformats.org/officeDocument/2006/relationships/hyperlink" Target="https://www.youtube.com/watch?v=rP1GnyI4aVY" TargetMode="External"/><Relationship Id="rId455" Type="http://schemas.openxmlformats.org/officeDocument/2006/relationships/hyperlink" Target="https://www.youtube.com/watch?v=csftVBxkwVo" TargetMode="External"/><Relationship Id="rId662" Type="http://schemas.openxmlformats.org/officeDocument/2006/relationships/hyperlink" Target="https://www.youtube.com/watch?v=MjIHpFYbb6g" TargetMode="External"/><Relationship Id="rId1085" Type="http://schemas.openxmlformats.org/officeDocument/2006/relationships/hyperlink" Target="https://www.youtube.com/watch?v=y9H6-AG7rZU" TargetMode="External"/><Relationship Id="rId1292" Type="http://schemas.openxmlformats.org/officeDocument/2006/relationships/hyperlink" Target="https://www.youtube.com/watch?v=Jl8Cl5i-3Y0" TargetMode="External"/><Relationship Id="rId12" Type="http://schemas.openxmlformats.org/officeDocument/2006/relationships/hyperlink" Target="https://www.youtube.com/watch?v=yFYBx63WyUo" TargetMode="External"/><Relationship Id="rId108" Type="http://schemas.openxmlformats.org/officeDocument/2006/relationships/hyperlink" Target="https://www.youtube.com/watch?v=CsGMYFQlv3g" TargetMode="External"/><Relationship Id="rId315" Type="http://schemas.openxmlformats.org/officeDocument/2006/relationships/hyperlink" Target="https://www.youtube.com/watch?v=W_MKfZtJO-E" TargetMode="External"/><Relationship Id="rId522" Type="http://schemas.openxmlformats.org/officeDocument/2006/relationships/hyperlink" Target="https://www.youtube.com/watch?v=1FYTRYviT8s" TargetMode="External"/><Relationship Id="rId967" Type="http://schemas.openxmlformats.org/officeDocument/2006/relationships/hyperlink" Target="https://www.youtube.com/watch?v=cFfBZ8-4ohM" TargetMode="External"/><Relationship Id="rId1152" Type="http://schemas.openxmlformats.org/officeDocument/2006/relationships/hyperlink" Target="https://www.youtube.com/watch?v=yxBw6HhIQdE" TargetMode="External"/><Relationship Id="rId96" Type="http://schemas.openxmlformats.org/officeDocument/2006/relationships/hyperlink" Target="https://www.youtube.com/watch?v=6QYWAZic_zk" TargetMode="External"/><Relationship Id="rId161" Type="http://schemas.openxmlformats.org/officeDocument/2006/relationships/hyperlink" Target="https://www.youtube.com/watch?v=rtWyFQ5pcEk" TargetMode="External"/><Relationship Id="rId399" Type="http://schemas.openxmlformats.org/officeDocument/2006/relationships/hyperlink" Target="https://www.youtube.com/watch?v=fcoh-6Eh83o" TargetMode="External"/><Relationship Id="rId827" Type="http://schemas.openxmlformats.org/officeDocument/2006/relationships/hyperlink" Target="https://www.youtube.com/watch?v=EOHSrnsi9Sg" TargetMode="External"/><Relationship Id="rId1012" Type="http://schemas.openxmlformats.org/officeDocument/2006/relationships/hyperlink" Target="https://www.youtube.com/watch?v=TjT66cT-RKw" TargetMode="External"/><Relationship Id="rId259" Type="http://schemas.openxmlformats.org/officeDocument/2006/relationships/hyperlink" Target="https://www.youtube.com/watch?v=zYlF3SkH2Y0" TargetMode="External"/><Relationship Id="rId466" Type="http://schemas.openxmlformats.org/officeDocument/2006/relationships/hyperlink" Target="https://www.youtube.com/watch?v=CtFo0ajtfbE" TargetMode="External"/><Relationship Id="rId673" Type="http://schemas.openxmlformats.org/officeDocument/2006/relationships/hyperlink" Target="https://www.youtube.com/watch?v=BXFQjoN5XhY" TargetMode="External"/><Relationship Id="rId880" Type="http://schemas.openxmlformats.org/officeDocument/2006/relationships/hyperlink" Target="https://www.youtube.com/watch?v=PCwkd7nbEBA" TargetMode="External"/><Relationship Id="rId1096" Type="http://schemas.openxmlformats.org/officeDocument/2006/relationships/hyperlink" Target="https://www.youtube.com/watch?v=2H9yHl9OA9o" TargetMode="External"/><Relationship Id="rId23" Type="http://schemas.openxmlformats.org/officeDocument/2006/relationships/hyperlink" Target="https://www.youtube.com/watch?v=2ZeYuwIbxlk" TargetMode="External"/><Relationship Id="rId119" Type="http://schemas.openxmlformats.org/officeDocument/2006/relationships/hyperlink" Target="https://www.youtube.com/watch?v=_eByMpte1lo" TargetMode="External"/><Relationship Id="rId326" Type="http://schemas.openxmlformats.org/officeDocument/2006/relationships/hyperlink" Target="https://www.youtube.com/watch?v=YkrjmoMCptA" TargetMode="External"/><Relationship Id="rId533" Type="http://schemas.openxmlformats.org/officeDocument/2006/relationships/hyperlink" Target="https://www.youtube.com/watch?v=ZgcfrM5Feis" TargetMode="External"/><Relationship Id="rId978" Type="http://schemas.openxmlformats.org/officeDocument/2006/relationships/hyperlink" Target="https://www.youtube.com/watch?v=sO1vtP1EbIc" TargetMode="External"/><Relationship Id="rId1163" Type="http://schemas.openxmlformats.org/officeDocument/2006/relationships/hyperlink" Target="https://www.youtube.com/watch?v=0ztMYXrdizQ" TargetMode="External"/><Relationship Id="rId740" Type="http://schemas.openxmlformats.org/officeDocument/2006/relationships/hyperlink" Target="https://www.youtube.com/watch?v=G_xAgRiFFCc" TargetMode="External"/><Relationship Id="rId838" Type="http://schemas.openxmlformats.org/officeDocument/2006/relationships/hyperlink" Target="https://www.youtube.com/watch?v=BpyypHkmFv8" TargetMode="External"/><Relationship Id="rId1023" Type="http://schemas.openxmlformats.org/officeDocument/2006/relationships/hyperlink" Target="https://www.youtube.com/watch?v=_tZd_-wixH4" TargetMode="External"/><Relationship Id="rId172" Type="http://schemas.openxmlformats.org/officeDocument/2006/relationships/hyperlink" Target="https://www.youtube.com/watch?v=qs8SZODartQ" TargetMode="External"/><Relationship Id="rId477" Type="http://schemas.openxmlformats.org/officeDocument/2006/relationships/hyperlink" Target="https://www.youtube.com/watch?v=dG3qRV0Hyos" TargetMode="External"/><Relationship Id="rId600" Type="http://schemas.openxmlformats.org/officeDocument/2006/relationships/hyperlink" Target="https://www.youtube.com/watch?v=VeYQY0MX7Kk" TargetMode="External"/><Relationship Id="rId684" Type="http://schemas.openxmlformats.org/officeDocument/2006/relationships/hyperlink" Target="https://www.youtube.com/watch?v=A4XIPEviqAE" TargetMode="External"/><Relationship Id="rId1230" Type="http://schemas.openxmlformats.org/officeDocument/2006/relationships/hyperlink" Target="https://www.youtube.com/watch?v=RpUQXalE9UE" TargetMode="External"/><Relationship Id="rId337" Type="http://schemas.openxmlformats.org/officeDocument/2006/relationships/hyperlink" Target="https://www.youtube.com/watch?v=WLRUY5MJqao" TargetMode="External"/><Relationship Id="rId891" Type="http://schemas.openxmlformats.org/officeDocument/2006/relationships/hyperlink" Target="https://www.youtube.com/watch?v=lTUzzHEGy6Y" TargetMode="External"/><Relationship Id="rId905" Type="http://schemas.openxmlformats.org/officeDocument/2006/relationships/hyperlink" Target="https://www.youtube.com/watch?v=R_a9_R9zeNA" TargetMode="External"/><Relationship Id="rId989" Type="http://schemas.openxmlformats.org/officeDocument/2006/relationships/hyperlink" Target="https://www.youtube.com/watch?v=Vr5zZJI4h0Y" TargetMode="External"/><Relationship Id="rId34" Type="http://schemas.openxmlformats.org/officeDocument/2006/relationships/hyperlink" Target="https://www.youtube.com/watch?v=CUq6AlhPe7s" TargetMode="External"/><Relationship Id="rId544" Type="http://schemas.openxmlformats.org/officeDocument/2006/relationships/hyperlink" Target="https://www.youtube.com/watch?v=c-ZoqeyxDZk" TargetMode="External"/><Relationship Id="rId751" Type="http://schemas.openxmlformats.org/officeDocument/2006/relationships/hyperlink" Target="https://www.youtube.com/watch?v=cwuBJ4ICqCQ" TargetMode="External"/><Relationship Id="rId849" Type="http://schemas.openxmlformats.org/officeDocument/2006/relationships/hyperlink" Target="https://www.youtube.com/watch?v=CLgEW7T2TSI" TargetMode="External"/><Relationship Id="rId1174" Type="http://schemas.openxmlformats.org/officeDocument/2006/relationships/hyperlink" Target="https://www.youtube.com/watch?v=X5eC3PI3X9A" TargetMode="External"/><Relationship Id="rId183" Type="http://schemas.openxmlformats.org/officeDocument/2006/relationships/hyperlink" Target="https://www.youtube.com/watch?v=C6Ne31N3Ntk" TargetMode="External"/><Relationship Id="rId390" Type="http://schemas.openxmlformats.org/officeDocument/2006/relationships/hyperlink" Target="https://www.youtube.com/watch?v=dSpWheozdA4" TargetMode="External"/><Relationship Id="rId404" Type="http://schemas.openxmlformats.org/officeDocument/2006/relationships/hyperlink" Target="https://www.youtube.com/watch?v=IIO2mwpAELM" TargetMode="External"/><Relationship Id="rId611" Type="http://schemas.openxmlformats.org/officeDocument/2006/relationships/hyperlink" Target="https://www.youtube.com/watch?v=D9BqLuUHKI8" TargetMode="External"/><Relationship Id="rId1034" Type="http://schemas.openxmlformats.org/officeDocument/2006/relationships/hyperlink" Target="https://www.youtube.com/watch?v=lSYqhodT64E" TargetMode="External"/><Relationship Id="rId1241" Type="http://schemas.openxmlformats.org/officeDocument/2006/relationships/hyperlink" Target="https://www.youtube.com/watch?v=hm1Bc_O720g" TargetMode="External"/><Relationship Id="rId250" Type="http://schemas.openxmlformats.org/officeDocument/2006/relationships/hyperlink" Target="https://www.youtube.com/watch?v=-3B7rIAGkOQ" TargetMode="External"/><Relationship Id="rId488" Type="http://schemas.openxmlformats.org/officeDocument/2006/relationships/hyperlink" Target="https://www.youtube.com/watch?v=hqVks20KHw4" TargetMode="External"/><Relationship Id="rId695" Type="http://schemas.openxmlformats.org/officeDocument/2006/relationships/hyperlink" Target="https://www.youtube.com/watch?v=z1GSG_ai0fw" TargetMode="External"/><Relationship Id="rId709" Type="http://schemas.openxmlformats.org/officeDocument/2006/relationships/hyperlink" Target="https://www.youtube.com/watch?v=FqwwZvBKr7U" TargetMode="External"/><Relationship Id="rId916" Type="http://schemas.openxmlformats.org/officeDocument/2006/relationships/hyperlink" Target="https://www.youtube.com/watch?v=dG-osGpZR1s" TargetMode="External"/><Relationship Id="rId1101" Type="http://schemas.openxmlformats.org/officeDocument/2006/relationships/hyperlink" Target="https://www.youtube.com/watch?v=V7Ifjg3pPRo" TargetMode="External"/><Relationship Id="rId45" Type="http://schemas.openxmlformats.org/officeDocument/2006/relationships/hyperlink" Target="https://www.youtube.com/watch?v=Q_ThxGKgj78" TargetMode="External"/><Relationship Id="rId110" Type="http://schemas.openxmlformats.org/officeDocument/2006/relationships/hyperlink" Target="https://www.youtube.com/watch?v=pLtMcYN1uzw" TargetMode="External"/><Relationship Id="rId348" Type="http://schemas.openxmlformats.org/officeDocument/2006/relationships/hyperlink" Target="https://www.youtube.com/watch?v=bZRAznMRqP8" TargetMode="External"/><Relationship Id="rId555" Type="http://schemas.openxmlformats.org/officeDocument/2006/relationships/hyperlink" Target="https://www.youtube.com/watch?v=6nbmq6FaUOE" TargetMode="External"/><Relationship Id="rId762" Type="http://schemas.openxmlformats.org/officeDocument/2006/relationships/hyperlink" Target="https://www.youtube.com/watch?v=iT5Gw_iH4Zg" TargetMode="External"/><Relationship Id="rId1185" Type="http://schemas.openxmlformats.org/officeDocument/2006/relationships/hyperlink" Target="https://www.youtube.com/watch?v=F1T3z9yhBwQ" TargetMode="External"/><Relationship Id="rId194" Type="http://schemas.openxmlformats.org/officeDocument/2006/relationships/hyperlink" Target="https://www.youtube.com/watch?v=jturfi3zlwA" TargetMode="External"/><Relationship Id="rId208" Type="http://schemas.openxmlformats.org/officeDocument/2006/relationships/hyperlink" Target="https://www.youtube.com/watch?v=a8KI0foYRNs" TargetMode="External"/><Relationship Id="rId415" Type="http://schemas.openxmlformats.org/officeDocument/2006/relationships/hyperlink" Target="https://www.youtube.com/watch?v=yOIu6qd8mOQ" TargetMode="External"/><Relationship Id="rId622" Type="http://schemas.openxmlformats.org/officeDocument/2006/relationships/hyperlink" Target="https://www.youtube.com/watch?v=KJMy1lpgalE" TargetMode="External"/><Relationship Id="rId1045" Type="http://schemas.openxmlformats.org/officeDocument/2006/relationships/hyperlink" Target="https://www.youtube.com/watch?v=KKx2kPjXqYI" TargetMode="External"/><Relationship Id="rId1252" Type="http://schemas.openxmlformats.org/officeDocument/2006/relationships/hyperlink" Target="https://www.youtube.com/watch?v=P2JeW4sgAbM" TargetMode="External"/><Relationship Id="rId261" Type="http://schemas.openxmlformats.org/officeDocument/2006/relationships/hyperlink" Target="https://www.youtube.com/watch?v=XzJQhM8iVtc" TargetMode="External"/><Relationship Id="rId499" Type="http://schemas.openxmlformats.org/officeDocument/2006/relationships/hyperlink" Target="https://www.youtube.com/watch?v=Gzyg7jjEtNw" TargetMode="External"/><Relationship Id="rId927" Type="http://schemas.openxmlformats.org/officeDocument/2006/relationships/hyperlink" Target="https://www.youtube.com/watch?v=2w_ykGB-zPE" TargetMode="External"/><Relationship Id="rId1112" Type="http://schemas.openxmlformats.org/officeDocument/2006/relationships/hyperlink" Target="https://www.youtube.com/watch?v=RorVot2PLyU" TargetMode="External"/><Relationship Id="rId56" Type="http://schemas.openxmlformats.org/officeDocument/2006/relationships/hyperlink" Target="https://www.youtube.com/watch?v=RyTCU48URLw" TargetMode="External"/><Relationship Id="rId359" Type="http://schemas.openxmlformats.org/officeDocument/2006/relationships/hyperlink" Target="https://www.youtube.com/watch?v=q1EegKG9nUQ" TargetMode="External"/><Relationship Id="rId566" Type="http://schemas.openxmlformats.org/officeDocument/2006/relationships/hyperlink" Target="https://www.youtube.com/watch?v=5KAw7Uov1Hs" TargetMode="External"/><Relationship Id="rId773" Type="http://schemas.openxmlformats.org/officeDocument/2006/relationships/hyperlink" Target="https://www.youtube.com/watch?v=eBwKRBftHng" TargetMode="External"/><Relationship Id="rId1196" Type="http://schemas.openxmlformats.org/officeDocument/2006/relationships/hyperlink" Target="https://www.youtube.com/watch?v=yXfl7vXRL9M" TargetMode="External"/><Relationship Id="rId121" Type="http://schemas.openxmlformats.org/officeDocument/2006/relationships/hyperlink" Target="https://www.youtube.com/watch?v=uGIA6ABN1aY" TargetMode="External"/><Relationship Id="rId219" Type="http://schemas.openxmlformats.org/officeDocument/2006/relationships/hyperlink" Target="https://www.youtube.com/watch?v=AN6nRJDvZ9s" TargetMode="External"/><Relationship Id="rId426" Type="http://schemas.openxmlformats.org/officeDocument/2006/relationships/hyperlink" Target="https://www.youtube.com/watch?v=1QW_guAdSTc" TargetMode="External"/><Relationship Id="rId633" Type="http://schemas.openxmlformats.org/officeDocument/2006/relationships/hyperlink" Target="https://www.youtube.com/watch?v=3Rd4LWT_Xgw" TargetMode="External"/><Relationship Id="rId980" Type="http://schemas.openxmlformats.org/officeDocument/2006/relationships/hyperlink" Target="https://www.youtube.com/watch?v=f46WaxEWG4M" TargetMode="External"/><Relationship Id="rId1056" Type="http://schemas.openxmlformats.org/officeDocument/2006/relationships/hyperlink" Target="https://www.youtube.com/watch?v=6gFa-Kjag2E" TargetMode="External"/><Relationship Id="rId1263" Type="http://schemas.openxmlformats.org/officeDocument/2006/relationships/hyperlink" Target="https://www.youtube.com/watch?v=YH4GuvLXZko" TargetMode="External"/><Relationship Id="rId840" Type="http://schemas.openxmlformats.org/officeDocument/2006/relationships/hyperlink" Target="https://www.youtube.com/watch?v=RHpfuQU_gkc" TargetMode="External"/><Relationship Id="rId938" Type="http://schemas.openxmlformats.org/officeDocument/2006/relationships/hyperlink" Target="https://www.youtube.com/watch?v=4MCKxHCSVDU" TargetMode="External"/><Relationship Id="rId67" Type="http://schemas.openxmlformats.org/officeDocument/2006/relationships/hyperlink" Target="https://www.youtube.com/watch?v=dYIxOYyjiz8" TargetMode="External"/><Relationship Id="rId272" Type="http://schemas.openxmlformats.org/officeDocument/2006/relationships/hyperlink" Target="https://www.youtube.com/watch?v=owvah6E0_7c" TargetMode="External"/><Relationship Id="rId577" Type="http://schemas.openxmlformats.org/officeDocument/2006/relationships/hyperlink" Target="https://www.youtube.com/watch?v=Vhk3Cwb61jY" TargetMode="External"/><Relationship Id="rId700" Type="http://schemas.openxmlformats.org/officeDocument/2006/relationships/hyperlink" Target="https://www.youtube.com/watch?v=p-9ArVFdrlE" TargetMode="External"/><Relationship Id="rId1123" Type="http://schemas.openxmlformats.org/officeDocument/2006/relationships/hyperlink" Target="https://www.youtube.com/watch?v=OBeJPPs5xBo" TargetMode="External"/><Relationship Id="rId132" Type="http://schemas.openxmlformats.org/officeDocument/2006/relationships/hyperlink" Target="https://www.youtube.com/watch?v=iidtLcilRiY" TargetMode="External"/><Relationship Id="rId784" Type="http://schemas.openxmlformats.org/officeDocument/2006/relationships/hyperlink" Target="https://www.youtube.com/watch?v=moXV4nYwbsw" TargetMode="External"/><Relationship Id="rId991" Type="http://schemas.openxmlformats.org/officeDocument/2006/relationships/hyperlink" Target="https://www.youtube.com/watch?v=JoeCXcwzQtE" TargetMode="External"/><Relationship Id="rId1067" Type="http://schemas.openxmlformats.org/officeDocument/2006/relationships/hyperlink" Target="https://www.youtube.com/watch?v=Iq6YMEjIljI" TargetMode="External"/><Relationship Id="rId437" Type="http://schemas.openxmlformats.org/officeDocument/2006/relationships/hyperlink" Target="https://www.youtube.com/watch?v=xDkxTOYrzdY" TargetMode="External"/><Relationship Id="rId644" Type="http://schemas.openxmlformats.org/officeDocument/2006/relationships/hyperlink" Target="https://www.youtube.com/watch?v=NZTByQDggaA" TargetMode="External"/><Relationship Id="rId851" Type="http://schemas.openxmlformats.org/officeDocument/2006/relationships/hyperlink" Target="https://www.youtube.com/watch?v=-KIIaHIU348" TargetMode="External"/><Relationship Id="rId1274" Type="http://schemas.openxmlformats.org/officeDocument/2006/relationships/hyperlink" Target="https://www.youtube.com/watch?v=K0eItDLbQDc" TargetMode="External"/><Relationship Id="rId283" Type="http://schemas.openxmlformats.org/officeDocument/2006/relationships/hyperlink" Target="https://www.youtube.com/watch?v=8BSBdNPK1eE" TargetMode="External"/><Relationship Id="rId490" Type="http://schemas.openxmlformats.org/officeDocument/2006/relationships/hyperlink" Target="https://www.youtube.com/watch?v=OMerertb3dQ" TargetMode="External"/><Relationship Id="rId504" Type="http://schemas.openxmlformats.org/officeDocument/2006/relationships/hyperlink" Target="https://www.youtube.com/watch?v=ioj5XQb11Wg" TargetMode="External"/><Relationship Id="rId711" Type="http://schemas.openxmlformats.org/officeDocument/2006/relationships/hyperlink" Target="https://www.youtube.com/watch?v=T2zyd7guoro" TargetMode="External"/><Relationship Id="rId949" Type="http://schemas.openxmlformats.org/officeDocument/2006/relationships/hyperlink" Target="https://www.youtube.com/watch?v=HmCJY-w1fXg" TargetMode="External"/><Relationship Id="rId1134" Type="http://schemas.openxmlformats.org/officeDocument/2006/relationships/hyperlink" Target="https://www.youtube.com/watch?v=pknmXo_reYo" TargetMode="External"/><Relationship Id="rId78" Type="http://schemas.openxmlformats.org/officeDocument/2006/relationships/hyperlink" Target="https://www.youtube.com/watch?v=WkVGXwiVD0Y" TargetMode="External"/><Relationship Id="rId143" Type="http://schemas.openxmlformats.org/officeDocument/2006/relationships/hyperlink" Target="https://www.youtube.com/watch?v=cUaFfjEthCE" TargetMode="External"/><Relationship Id="rId350" Type="http://schemas.openxmlformats.org/officeDocument/2006/relationships/hyperlink" Target="https://www.youtube.com/watch?v=h29rgXekJ4o" TargetMode="External"/><Relationship Id="rId588" Type="http://schemas.openxmlformats.org/officeDocument/2006/relationships/hyperlink" Target="https://www.youtube.com/watch?v=v6oWSmqBcmU" TargetMode="External"/><Relationship Id="rId795" Type="http://schemas.openxmlformats.org/officeDocument/2006/relationships/hyperlink" Target="https://www.youtube.com/watch?v=7BUwzk5yQQw" TargetMode="External"/><Relationship Id="rId809" Type="http://schemas.openxmlformats.org/officeDocument/2006/relationships/hyperlink" Target="https://www.youtube.com/watch?v=6P8hf8xSPWU" TargetMode="External"/><Relationship Id="rId1201" Type="http://schemas.openxmlformats.org/officeDocument/2006/relationships/hyperlink" Target="https://www.youtube.com/watch?v=o2Bcs9rXNtw" TargetMode="External"/><Relationship Id="rId9" Type="http://schemas.openxmlformats.org/officeDocument/2006/relationships/hyperlink" Target="https://www.youtube.com/watch?v=nLsggbQAc8Q" TargetMode="External"/><Relationship Id="rId210" Type="http://schemas.openxmlformats.org/officeDocument/2006/relationships/hyperlink" Target="https://www.youtube.com/watch?v=uSm5cO3h1M8" TargetMode="External"/><Relationship Id="rId448" Type="http://schemas.openxmlformats.org/officeDocument/2006/relationships/hyperlink" Target="https://www.youtube.com/watch?v=ghLhlUK0Ubg" TargetMode="External"/><Relationship Id="rId655" Type="http://schemas.openxmlformats.org/officeDocument/2006/relationships/hyperlink" Target="https://www.youtube.com/watch?v=TpvXof3Oxhs" TargetMode="External"/><Relationship Id="rId862" Type="http://schemas.openxmlformats.org/officeDocument/2006/relationships/hyperlink" Target="https://www.youtube.com/watch?v=CUofM-34zE8" TargetMode="External"/><Relationship Id="rId1078" Type="http://schemas.openxmlformats.org/officeDocument/2006/relationships/hyperlink" Target="https://www.youtube.com/watch?v=vEVC6idnHDU" TargetMode="External"/><Relationship Id="rId1285" Type="http://schemas.openxmlformats.org/officeDocument/2006/relationships/hyperlink" Target="https://www.youtube.com/watch?v=Xh3O1McgR5w" TargetMode="External"/><Relationship Id="rId294" Type="http://schemas.openxmlformats.org/officeDocument/2006/relationships/hyperlink" Target="https://www.youtube.com/watch?v=BBxylqY-eqg" TargetMode="External"/><Relationship Id="rId308" Type="http://schemas.openxmlformats.org/officeDocument/2006/relationships/hyperlink" Target="https://www.youtube.com/watch?v=tt4GwGPjVL0" TargetMode="External"/><Relationship Id="rId515" Type="http://schemas.openxmlformats.org/officeDocument/2006/relationships/hyperlink" Target="https://www.youtube.com/watch?v=cH17voXU85s" TargetMode="External"/><Relationship Id="rId722" Type="http://schemas.openxmlformats.org/officeDocument/2006/relationships/hyperlink" Target="https://www.youtube.com/watch?v=Gv435clXCPY" TargetMode="External"/><Relationship Id="rId1145" Type="http://schemas.openxmlformats.org/officeDocument/2006/relationships/hyperlink" Target="https://www.youtube.com/watch?v=QPW95utgVn4" TargetMode="External"/><Relationship Id="rId89" Type="http://schemas.openxmlformats.org/officeDocument/2006/relationships/hyperlink" Target="https://www.youtube.com/watch?v=BOcne-q19AE" TargetMode="External"/><Relationship Id="rId154" Type="http://schemas.openxmlformats.org/officeDocument/2006/relationships/hyperlink" Target="https://www.youtube.com/watch?v=BwPzA3O9cJg" TargetMode="External"/><Relationship Id="rId361" Type="http://schemas.openxmlformats.org/officeDocument/2006/relationships/hyperlink" Target="https://www.youtube.com/watch?v=vVB_7SBnKWk" TargetMode="External"/><Relationship Id="rId599" Type="http://schemas.openxmlformats.org/officeDocument/2006/relationships/hyperlink" Target="https://www.youtube.com/watch?v=hDPstLk5l40" TargetMode="External"/><Relationship Id="rId1005" Type="http://schemas.openxmlformats.org/officeDocument/2006/relationships/hyperlink" Target="https://www.youtube.com/watch?v=sYQKiWRXPQc" TargetMode="External"/><Relationship Id="rId1212" Type="http://schemas.openxmlformats.org/officeDocument/2006/relationships/hyperlink" Target="https://www.youtube.com/watch?v=EB-qBbZqF3k" TargetMode="External"/><Relationship Id="rId459" Type="http://schemas.openxmlformats.org/officeDocument/2006/relationships/hyperlink" Target="https://www.youtube.com/watch?v=W6gHXcDWxsc" TargetMode="External"/><Relationship Id="rId666" Type="http://schemas.openxmlformats.org/officeDocument/2006/relationships/hyperlink" Target="https://www.youtube.com/watch?v=KLeFbpD0Qek" TargetMode="External"/><Relationship Id="rId873" Type="http://schemas.openxmlformats.org/officeDocument/2006/relationships/hyperlink" Target="https://www.youtube.com/watch?v=ywBOihynjcw" TargetMode="External"/><Relationship Id="rId1089" Type="http://schemas.openxmlformats.org/officeDocument/2006/relationships/hyperlink" Target="https://www.youtube.com/watch?v=8Nz3rVdk_N4" TargetMode="External"/><Relationship Id="rId16" Type="http://schemas.openxmlformats.org/officeDocument/2006/relationships/hyperlink" Target="https://www.youtube.com/watch?v=vIKtIN0qtO8" TargetMode="External"/><Relationship Id="rId221" Type="http://schemas.openxmlformats.org/officeDocument/2006/relationships/hyperlink" Target="https://www.youtube.com/watch?v=W1f7yBYtBYs" TargetMode="External"/><Relationship Id="rId319" Type="http://schemas.openxmlformats.org/officeDocument/2006/relationships/hyperlink" Target="https://www.youtube.com/watch?v=XBbyWRqdrIA" TargetMode="External"/><Relationship Id="rId526" Type="http://schemas.openxmlformats.org/officeDocument/2006/relationships/hyperlink" Target="https://www.youtube.com/watch?v=j9KKOWkkVKY" TargetMode="External"/><Relationship Id="rId1156" Type="http://schemas.openxmlformats.org/officeDocument/2006/relationships/hyperlink" Target="https://www.youtube.com/watch?v=mC8Bhwka3E0" TargetMode="External"/><Relationship Id="rId733" Type="http://schemas.openxmlformats.org/officeDocument/2006/relationships/hyperlink" Target="https://www.youtube.com/watch?v=lMSS574Ziis" TargetMode="External"/><Relationship Id="rId940" Type="http://schemas.openxmlformats.org/officeDocument/2006/relationships/hyperlink" Target="https://www.youtube.com/watch?v=Zjx6F0GAYT8" TargetMode="External"/><Relationship Id="rId1016" Type="http://schemas.openxmlformats.org/officeDocument/2006/relationships/hyperlink" Target="https://www.youtube.com/watch?v=9dbogKkqyj0" TargetMode="External"/><Relationship Id="rId165" Type="http://schemas.openxmlformats.org/officeDocument/2006/relationships/hyperlink" Target="https://www.youtube.com/watch?v=kZQs1k66BuY" TargetMode="External"/><Relationship Id="rId372" Type="http://schemas.openxmlformats.org/officeDocument/2006/relationships/hyperlink" Target="https://www.youtube.com/watch?v=U7YT0vWC8Fs" TargetMode="External"/><Relationship Id="rId677" Type="http://schemas.openxmlformats.org/officeDocument/2006/relationships/hyperlink" Target="https://www.youtube.com/watch?v=hoEkev9ys2k" TargetMode="External"/><Relationship Id="rId800" Type="http://schemas.openxmlformats.org/officeDocument/2006/relationships/hyperlink" Target="https://www.youtube.com/watch?v=WkEGDchPjxs" TargetMode="External"/><Relationship Id="rId1223" Type="http://schemas.openxmlformats.org/officeDocument/2006/relationships/hyperlink" Target="https://www.youtube.com/watch?v=pSU2iYtQGc4" TargetMode="External"/><Relationship Id="rId232" Type="http://schemas.openxmlformats.org/officeDocument/2006/relationships/hyperlink" Target="https://www.youtube.com/watch?v=ZCuVJ_WXzz0" TargetMode="External"/><Relationship Id="rId884" Type="http://schemas.openxmlformats.org/officeDocument/2006/relationships/hyperlink" Target="https://www.youtube.com/watch?v=nZWyRyPbx-A" TargetMode="External"/><Relationship Id="rId27" Type="http://schemas.openxmlformats.org/officeDocument/2006/relationships/hyperlink" Target="https://www.youtube.com/watch?v=3h6G8iwpE08" TargetMode="External"/><Relationship Id="rId537" Type="http://schemas.openxmlformats.org/officeDocument/2006/relationships/hyperlink" Target="https://www.youtube.com/watch?v=5FFMu486zZU" TargetMode="External"/><Relationship Id="rId744" Type="http://schemas.openxmlformats.org/officeDocument/2006/relationships/hyperlink" Target="https://www.youtube.com/watch?v=3KB-pwvwvPE" TargetMode="External"/><Relationship Id="rId951" Type="http://schemas.openxmlformats.org/officeDocument/2006/relationships/hyperlink" Target="https://www.youtube.com/watch?v=6I4igSJXj0o" TargetMode="External"/><Relationship Id="rId1167" Type="http://schemas.openxmlformats.org/officeDocument/2006/relationships/hyperlink" Target="https://www.youtube.com/watch?v=1-EgUrLm5_Q" TargetMode="External"/><Relationship Id="rId80" Type="http://schemas.openxmlformats.org/officeDocument/2006/relationships/hyperlink" Target="https://www.youtube.com/watch?v=5Yel6O-DFgE" TargetMode="External"/><Relationship Id="rId176" Type="http://schemas.openxmlformats.org/officeDocument/2006/relationships/hyperlink" Target="https://www.youtube.com/watch?v=IExfqd2bUbg" TargetMode="External"/><Relationship Id="rId383" Type="http://schemas.openxmlformats.org/officeDocument/2006/relationships/hyperlink" Target="https://www.youtube.com/watch?v=y_zp_qLnl24" TargetMode="External"/><Relationship Id="rId590" Type="http://schemas.openxmlformats.org/officeDocument/2006/relationships/hyperlink" Target="https://www.youtube.com/watch?v=FyWvVrJ59MU" TargetMode="External"/><Relationship Id="rId604" Type="http://schemas.openxmlformats.org/officeDocument/2006/relationships/hyperlink" Target="https://www.youtube.com/watch?v=C1Tt75jgPDI" TargetMode="External"/><Relationship Id="rId811" Type="http://schemas.openxmlformats.org/officeDocument/2006/relationships/hyperlink" Target="https://www.youtube.com/watch?v=mu1X7s_NlBk" TargetMode="External"/><Relationship Id="rId1027" Type="http://schemas.openxmlformats.org/officeDocument/2006/relationships/hyperlink" Target="https://www.youtube.com/watch?v=Qhn_wil5Bt0" TargetMode="External"/><Relationship Id="rId1234" Type="http://schemas.openxmlformats.org/officeDocument/2006/relationships/hyperlink" Target="https://www.youtube.com/watch?v=vSucsGmN4eo" TargetMode="External"/><Relationship Id="rId243" Type="http://schemas.openxmlformats.org/officeDocument/2006/relationships/hyperlink" Target="https://www.youtube.com/watch?v=a64Nb4GrCFU" TargetMode="External"/><Relationship Id="rId450" Type="http://schemas.openxmlformats.org/officeDocument/2006/relationships/hyperlink" Target="https://www.youtube.com/watch?v=vLtWfOiqEg0" TargetMode="External"/><Relationship Id="rId688" Type="http://schemas.openxmlformats.org/officeDocument/2006/relationships/hyperlink" Target="https://www.youtube.com/watch?v=tU570GxDbaI" TargetMode="External"/><Relationship Id="rId895" Type="http://schemas.openxmlformats.org/officeDocument/2006/relationships/hyperlink" Target="https://www.youtube.com/watch?v=eUrOWsMbZsc" TargetMode="External"/><Relationship Id="rId909" Type="http://schemas.openxmlformats.org/officeDocument/2006/relationships/hyperlink" Target="https://www.youtube.com/watch?v=yX62g2PHt18" TargetMode="External"/><Relationship Id="rId1080" Type="http://schemas.openxmlformats.org/officeDocument/2006/relationships/hyperlink" Target="https://www.youtube.com/watch?v=nrL_JKSatAs" TargetMode="External"/><Relationship Id="rId38" Type="http://schemas.openxmlformats.org/officeDocument/2006/relationships/hyperlink" Target="https://www.youtube.com/watch?v=huLkL-zrSZs" TargetMode="External"/><Relationship Id="rId103" Type="http://schemas.openxmlformats.org/officeDocument/2006/relationships/hyperlink" Target="https://www.youtube.com/watch?v=A9UHdmwHR9A" TargetMode="External"/><Relationship Id="rId310" Type="http://schemas.openxmlformats.org/officeDocument/2006/relationships/hyperlink" Target="https://www.youtube.com/watch?v=x_1PhS1tsDo" TargetMode="External"/><Relationship Id="rId548" Type="http://schemas.openxmlformats.org/officeDocument/2006/relationships/hyperlink" Target="https://www.youtube.com/watch?v=6a4FK7lj5gs" TargetMode="External"/><Relationship Id="rId755" Type="http://schemas.openxmlformats.org/officeDocument/2006/relationships/hyperlink" Target="https://www.youtube.com/watch?v=pq1KmcrP-RQ" TargetMode="External"/><Relationship Id="rId962" Type="http://schemas.openxmlformats.org/officeDocument/2006/relationships/hyperlink" Target="https://www.youtube.com/watch?v=wBTuJi-g-fg" TargetMode="External"/><Relationship Id="rId1178" Type="http://schemas.openxmlformats.org/officeDocument/2006/relationships/hyperlink" Target="https://www.youtube.com/watch?v=i2Dk_5m5d4Q" TargetMode="External"/><Relationship Id="rId91" Type="http://schemas.openxmlformats.org/officeDocument/2006/relationships/hyperlink" Target="https://www.youtube.com/watch?v=mKI2Gp-gnz0" TargetMode="External"/><Relationship Id="rId187" Type="http://schemas.openxmlformats.org/officeDocument/2006/relationships/hyperlink" Target="https://www.youtube.com/watch?v=m9QEG81uZGU" TargetMode="External"/><Relationship Id="rId394" Type="http://schemas.openxmlformats.org/officeDocument/2006/relationships/hyperlink" Target="https://www.youtube.com/watch?v=1O7clcD5OE8" TargetMode="External"/><Relationship Id="rId408" Type="http://schemas.openxmlformats.org/officeDocument/2006/relationships/hyperlink" Target="https://www.youtube.com/watch?v=6E3qbHjxZmE" TargetMode="External"/><Relationship Id="rId615" Type="http://schemas.openxmlformats.org/officeDocument/2006/relationships/hyperlink" Target="https://www.youtube.com/watch?v=mICn0jiY0jg" TargetMode="External"/><Relationship Id="rId822" Type="http://schemas.openxmlformats.org/officeDocument/2006/relationships/hyperlink" Target="https://www.youtube.com/watch?v=Yqa1f8dvYG4" TargetMode="External"/><Relationship Id="rId1038" Type="http://schemas.openxmlformats.org/officeDocument/2006/relationships/hyperlink" Target="https://www.youtube.com/watch?v=R_VgxLtATok" TargetMode="External"/><Relationship Id="rId1245" Type="http://schemas.openxmlformats.org/officeDocument/2006/relationships/hyperlink" Target="https://www.youtube.com/watch?v=UzE1wFT-lWA" TargetMode="External"/><Relationship Id="rId254" Type="http://schemas.openxmlformats.org/officeDocument/2006/relationships/hyperlink" Target="https://www.youtube.com/watch?v=LdQENB4FdHI" TargetMode="External"/><Relationship Id="rId699" Type="http://schemas.openxmlformats.org/officeDocument/2006/relationships/hyperlink" Target="https://www.youtube.com/watch?v=vK5cFHfVHhM" TargetMode="External"/><Relationship Id="rId1091" Type="http://schemas.openxmlformats.org/officeDocument/2006/relationships/hyperlink" Target="https://www.youtube.com/watch?v=ZHlwwGuNYwk" TargetMode="External"/><Relationship Id="rId1105" Type="http://schemas.openxmlformats.org/officeDocument/2006/relationships/hyperlink" Target="https://www.youtube.com/watch?v=ig981BBKI8U" TargetMode="External"/><Relationship Id="rId49" Type="http://schemas.openxmlformats.org/officeDocument/2006/relationships/hyperlink" Target="https://www.youtube.com/watch?v=msHWA5MI_ik" TargetMode="External"/><Relationship Id="rId114" Type="http://schemas.openxmlformats.org/officeDocument/2006/relationships/hyperlink" Target="https://www.youtube.com/watch?v=2bb18zCWAVk" TargetMode="External"/><Relationship Id="rId461" Type="http://schemas.openxmlformats.org/officeDocument/2006/relationships/hyperlink" Target="https://www.youtube.com/watch?v=1bhaNhKlF04" TargetMode="External"/><Relationship Id="rId559" Type="http://schemas.openxmlformats.org/officeDocument/2006/relationships/hyperlink" Target="https://www.youtube.com/watch?v=h25D_pfwDG0" TargetMode="External"/><Relationship Id="rId766" Type="http://schemas.openxmlformats.org/officeDocument/2006/relationships/hyperlink" Target="https://www.youtube.com/watch?v=Gd3fWWeDQcI" TargetMode="External"/><Relationship Id="rId1189" Type="http://schemas.openxmlformats.org/officeDocument/2006/relationships/hyperlink" Target="https://www.youtube.com/watch?v=yGB3ASnRZe0" TargetMode="External"/><Relationship Id="rId198" Type="http://schemas.openxmlformats.org/officeDocument/2006/relationships/hyperlink" Target="https://www.youtube.com/watch?v=fHbxcG9EQx0" TargetMode="External"/><Relationship Id="rId321" Type="http://schemas.openxmlformats.org/officeDocument/2006/relationships/hyperlink" Target="https://www.youtube.com/watch?v=Z11WHQcA184" TargetMode="External"/><Relationship Id="rId419" Type="http://schemas.openxmlformats.org/officeDocument/2006/relationships/hyperlink" Target="https://www.youtube.com/watch?v=FoUhgvIGbVo" TargetMode="External"/><Relationship Id="rId626" Type="http://schemas.openxmlformats.org/officeDocument/2006/relationships/hyperlink" Target="https://www.youtube.com/watch?v=3Ji7UKX5sqk" TargetMode="External"/><Relationship Id="rId973" Type="http://schemas.openxmlformats.org/officeDocument/2006/relationships/hyperlink" Target="https://www.youtube.com/watch?v=PjYU-SMxtv8" TargetMode="External"/><Relationship Id="rId1049" Type="http://schemas.openxmlformats.org/officeDocument/2006/relationships/hyperlink" Target="https://www.youtube.com/watch?v=6Qi4iSIVpPA" TargetMode="External"/><Relationship Id="rId1256" Type="http://schemas.openxmlformats.org/officeDocument/2006/relationships/hyperlink" Target="https://www.youtube.com/watch?v=eWtAly1X7M4" TargetMode="External"/><Relationship Id="rId833" Type="http://schemas.openxmlformats.org/officeDocument/2006/relationships/hyperlink" Target="https://www.youtube.com/watch?v=XsHhwPnTDkU" TargetMode="External"/><Relationship Id="rId1116" Type="http://schemas.openxmlformats.org/officeDocument/2006/relationships/hyperlink" Target="https://www.youtube.com/watch?v=12Sbsrmz99c" TargetMode="External"/><Relationship Id="rId265" Type="http://schemas.openxmlformats.org/officeDocument/2006/relationships/hyperlink" Target="https://www.youtube.com/watch?v=RERGpR9w494" TargetMode="External"/><Relationship Id="rId472" Type="http://schemas.openxmlformats.org/officeDocument/2006/relationships/hyperlink" Target="https://www.youtube.com/watch?v=SVWVM-mFofI" TargetMode="External"/><Relationship Id="rId900" Type="http://schemas.openxmlformats.org/officeDocument/2006/relationships/hyperlink" Target="https://www.youtube.com/watch?v=O6nai-lmgAU" TargetMode="External"/><Relationship Id="rId125" Type="http://schemas.openxmlformats.org/officeDocument/2006/relationships/hyperlink" Target="https://www.youtube.com/watch?v=eQnhr1eR16o" TargetMode="External"/><Relationship Id="rId332" Type="http://schemas.openxmlformats.org/officeDocument/2006/relationships/hyperlink" Target="https://www.youtube.com/watch?v=UmwHWRxIz7I" TargetMode="External"/><Relationship Id="rId777" Type="http://schemas.openxmlformats.org/officeDocument/2006/relationships/hyperlink" Target="https://www.youtube.com/watch?v=vqB3FgAx7tQ" TargetMode="External"/><Relationship Id="rId984" Type="http://schemas.openxmlformats.org/officeDocument/2006/relationships/hyperlink" Target="https://www.youtube.com/watch?v=KmMsG4ZtxDY" TargetMode="External"/><Relationship Id="rId637" Type="http://schemas.openxmlformats.org/officeDocument/2006/relationships/hyperlink" Target="https://www.youtube.com/watch?v=DtJ4fS9Ow2k" TargetMode="External"/><Relationship Id="rId844" Type="http://schemas.openxmlformats.org/officeDocument/2006/relationships/hyperlink" Target="https://www.youtube.com/watch?v=b3At4RhTotI" TargetMode="External"/><Relationship Id="rId1267" Type="http://schemas.openxmlformats.org/officeDocument/2006/relationships/hyperlink" Target="https://www.youtube.com/watch?v=S31GlBJcRlc" TargetMode="External"/><Relationship Id="rId276" Type="http://schemas.openxmlformats.org/officeDocument/2006/relationships/hyperlink" Target="https://www.youtube.com/watch?v=m4syHxbPwTo" TargetMode="External"/><Relationship Id="rId483" Type="http://schemas.openxmlformats.org/officeDocument/2006/relationships/hyperlink" Target="https://www.youtube.com/watch?v=QyV-9Ydwy5I" TargetMode="External"/><Relationship Id="rId690" Type="http://schemas.openxmlformats.org/officeDocument/2006/relationships/hyperlink" Target="https://www.youtube.com/watch?v=nvvZGr3ZpKY" TargetMode="External"/><Relationship Id="rId704" Type="http://schemas.openxmlformats.org/officeDocument/2006/relationships/hyperlink" Target="https://www.youtube.com/watch?v=xC3ZAfE3GWw" TargetMode="External"/><Relationship Id="rId911" Type="http://schemas.openxmlformats.org/officeDocument/2006/relationships/hyperlink" Target="https://www.youtube.com/watch?v=bux4Tp5e34Q" TargetMode="External"/><Relationship Id="rId1127" Type="http://schemas.openxmlformats.org/officeDocument/2006/relationships/hyperlink" Target="https://www.youtube.com/watch?v=IzDdphYDXCA" TargetMode="External"/><Relationship Id="rId40" Type="http://schemas.openxmlformats.org/officeDocument/2006/relationships/hyperlink" Target="https://www.youtube.com/watch?v=ILdxBon5s_s" TargetMode="External"/><Relationship Id="rId136" Type="http://schemas.openxmlformats.org/officeDocument/2006/relationships/hyperlink" Target="https://www.youtube.com/watch?v=-jd75HgUFys" TargetMode="External"/><Relationship Id="rId343" Type="http://schemas.openxmlformats.org/officeDocument/2006/relationships/hyperlink" Target="https://www.youtube.com/watch?v=09Y65gwIxZA" TargetMode="External"/><Relationship Id="rId550" Type="http://schemas.openxmlformats.org/officeDocument/2006/relationships/hyperlink" Target="https://www.youtube.com/watch?v=ohIFEYSoyFA" TargetMode="External"/><Relationship Id="rId788" Type="http://schemas.openxmlformats.org/officeDocument/2006/relationships/hyperlink" Target="https://www.youtube.com/watch?v=dPeXCvax73o" TargetMode="External"/><Relationship Id="rId995" Type="http://schemas.openxmlformats.org/officeDocument/2006/relationships/hyperlink" Target="https://www.youtube.com/watch?v=B-8qgBnS7ys" TargetMode="External"/><Relationship Id="rId1180" Type="http://schemas.openxmlformats.org/officeDocument/2006/relationships/hyperlink" Target="https://www.youtube.com/watch?v=rwFt0VOIFBg" TargetMode="External"/><Relationship Id="rId203" Type="http://schemas.openxmlformats.org/officeDocument/2006/relationships/hyperlink" Target="https://www.youtube.com/watch?v=wA9k1GTdkN4" TargetMode="External"/><Relationship Id="rId648" Type="http://schemas.openxmlformats.org/officeDocument/2006/relationships/hyperlink" Target="https://www.youtube.com/watch?v=5J6NndBnp3w" TargetMode="External"/><Relationship Id="rId855" Type="http://schemas.openxmlformats.org/officeDocument/2006/relationships/hyperlink" Target="https://www.youtube.com/watch?v=Aha6NXGP2Z4" TargetMode="External"/><Relationship Id="rId1040" Type="http://schemas.openxmlformats.org/officeDocument/2006/relationships/hyperlink" Target="https://www.youtube.com/watch?v=Mz9lZdxlcR8" TargetMode="External"/><Relationship Id="rId1278" Type="http://schemas.openxmlformats.org/officeDocument/2006/relationships/hyperlink" Target="https://www.youtube.com/watch?v=DH1eLgGAeXM" TargetMode="External"/><Relationship Id="rId287" Type="http://schemas.openxmlformats.org/officeDocument/2006/relationships/hyperlink" Target="https://www.youtube.com/watch?v=pxEtan_4lX8" TargetMode="External"/><Relationship Id="rId410" Type="http://schemas.openxmlformats.org/officeDocument/2006/relationships/hyperlink" Target="https://www.youtube.com/watch?v=iC6vVWDOK6s" TargetMode="External"/><Relationship Id="rId494" Type="http://schemas.openxmlformats.org/officeDocument/2006/relationships/hyperlink" Target="https://www.youtube.com/watch?v=2efbdtOCuKY" TargetMode="External"/><Relationship Id="rId508" Type="http://schemas.openxmlformats.org/officeDocument/2006/relationships/hyperlink" Target="https://www.youtube.com/watch?v=-novI-rviOU" TargetMode="External"/><Relationship Id="rId715" Type="http://schemas.openxmlformats.org/officeDocument/2006/relationships/hyperlink" Target="https://www.youtube.com/watch?v=aSQGsFyC4Jk" TargetMode="External"/><Relationship Id="rId922" Type="http://schemas.openxmlformats.org/officeDocument/2006/relationships/hyperlink" Target="https://www.youtube.com/watch?v=WZ-8BP3mSGI" TargetMode="External"/><Relationship Id="rId1138" Type="http://schemas.openxmlformats.org/officeDocument/2006/relationships/hyperlink" Target="https://www.youtube.com/watch?v=AqciTDbAsZ8" TargetMode="External"/><Relationship Id="rId147" Type="http://schemas.openxmlformats.org/officeDocument/2006/relationships/hyperlink" Target="https://www.youtube.com/watch?v=xLfaqGhQzdY" TargetMode="External"/><Relationship Id="rId354" Type="http://schemas.openxmlformats.org/officeDocument/2006/relationships/hyperlink" Target="https://www.youtube.com/watch?v=OxP-mHzXNF8" TargetMode="External"/><Relationship Id="rId799" Type="http://schemas.openxmlformats.org/officeDocument/2006/relationships/hyperlink" Target="https://www.youtube.com/watch?v=fiZYV7e5Vls" TargetMode="External"/><Relationship Id="rId1191" Type="http://schemas.openxmlformats.org/officeDocument/2006/relationships/hyperlink" Target="https://www.youtube.com/watch?v=V-DLimPJ6DI" TargetMode="External"/><Relationship Id="rId1205" Type="http://schemas.openxmlformats.org/officeDocument/2006/relationships/hyperlink" Target="https://www.youtube.com/watch?v=C8R9EQiJitw" TargetMode="External"/><Relationship Id="rId51" Type="http://schemas.openxmlformats.org/officeDocument/2006/relationships/hyperlink" Target="https://www.youtube.com/watch?v=HNxM-pD_oXo" TargetMode="External"/><Relationship Id="rId561" Type="http://schemas.openxmlformats.org/officeDocument/2006/relationships/hyperlink" Target="https://www.youtube.com/watch?v=ZNuXnzhzbMQ" TargetMode="External"/><Relationship Id="rId659" Type="http://schemas.openxmlformats.org/officeDocument/2006/relationships/hyperlink" Target="https://www.youtube.com/watch?v=CIkbA5CBxAo" TargetMode="External"/><Relationship Id="rId866" Type="http://schemas.openxmlformats.org/officeDocument/2006/relationships/hyperlink" Target="https://www.youtube.com/watch?v=0zND4I9K86E" TargetMode="External"/><Relationship Id="rId1289" Type="http://schemas.openxmlformats.org/officeDocument/2006/relationships/hyperlink" Target="https://www.youtube.com/watch?v=9wF8fGhyNl0" TargetMode="External"/><Relationship Id="rId214" Type="http://schemas.openxmlformats.org/officeDocument/2006/relationships/hyperlink" Target="https://www.youtube.com/watch?v=YPPoaYJ0Vgc" TargetMode="External"/><Relationship Id="rId298" Type="http://schemas.openxmlformats.org/officeDocument/2006/relationships/hyperlink" Target="https://www.youtube.com/watch?v=o6EWaYCB0x8" TargetMode="External"/><Relationship Id="rId421" Type="http://schemas.openxmlformats.org/officeDocument/2006/relationships/hyperlink" Target="https://www.youtube.com/watch?v=i_-dQ1uRMbs" TargetMode="External"/><Relationship Id="rId519" Type="http://schemas.openxmlformats.org/officeDocument/2006/relationships/hyperlink" Target="https://www.youtube.com/watch?v=eFjKbgFxKpI" TargetMode="External"/><Relationship Id="rId1051" Type="http://schemas.openxmlformats.org/officeDocument/2006/relationships/hyperlink" Target="https://www.youtube.com/watch?v=VGMn-OeELwY" TargetMode="External"/><Relationship Id="rId1149" Type="http://schemas.openxmlformats.org/officeDocument/2006/relationships/hyperlink" Target="https://www.youtube.com/watch?v=t4E1HrQ9Y1o" TargetMode="External"/><Relationship Id="rId158" Type="http://schemas.openxmlformats.org/officeDocument/2006/relationships/hyperlink" Target="https://www.youtube.com/watch?v=nDxum720OoQ" TargetMode="External"/><Relationship Id="rId726" Type="http://schemas.openxmlformats.org/officeDocument/2006/relationships/hyperlink" Target="https://www.youtube.com/watch?v=taPwjZUahUQ" TargetMode="External"/><Relationship Id="rId933" Type="http://schemas.openxmlformats.org/officeDocument/2006/relationships/hyperlink" Target="https://www.youtube.com/watch?v=9G-3tyboeJ4" TargetMode="External"/><Relationship Id="rId1009" Type="http://schemas.openxmlformats.org/officeDocument/2006/relationships/hyperlink" Target="https://www.youtube.com/watch?v=zLohiYH4KYg" TargetMode="External"/><Relationship Id="rId62" Type="http://schemas.openxmlformats.org/officeDocument/2006/relationships/hyperlink" Target="https://www.youtube.com/watch?v=8EW1vq1ikAE" TargetMode="External"/><Relationship Id="rId365" Type="http://schemas.openxmlformats.org/officeDocument/2006/relationships/hyperlink" Target="https://www.youtube.com/watch?v=2HhAO81z-C4" TargetMode="External"/><Relationship Id="rId572" Type="http://schemas.openxmlformats.org/officeDocument/2006/relationships/hyperlink" Target="https://www.youtube.com/watch?v=vHc8FG8CUdc" TargetMode="External"/><Relationship Id="rId1216" Type="http://schemas.openxmlformats.org/officeDocument/2006/relationships/hyperlink" Target="https://www.youtube.com/watch?v=SNAr6O_4hL4" TargetMode="External"/><Relationship Id="rId225" Type="http://schemas.openxmlformats.org/officeDocument/2006/relationships/hyperlink" Target="https://www.youtube.com/watch?v=7vbM-MoyLbQ" TargetMode="External"/><Relationship Id="rId432" Type="http://schemas.openxmlformats.org/officeDocument/2006/relationships/hyperlink" Target="https://www.youtube.com/watch?v=OUGAV8m6_xM" TargetMode="External"/><Relationship Id="rId877" Type="http://schemas.openxmlformats.org/officeDocument/2006/relationships/hyperlink" Target="https://www.youtube.com/watch?v=tn748fCzMPs" TargetMode="External"/><Relationship Id="rId1062" Type="http://schemas.openxmlformats.org/officeDocument/2006/relationships/hyperlink" Target="https://www.youtube.com/watch?v=zZukCtIAibU" TargetMode="External"/><Relationship Id="rId737" Type="http://schemas.openxmlformats.org/officeDocument/2006/relationships/hyperlink" Target="https://www.youtube.com/watch?v=266BOZxzI-I" TargetMode="External"/><Relationship Id="rId944" Type="http://schemas.openxmlformats.org/officeDocument/2006/relationships/hyperlink" Target="https://www.youtube.com/watch?v=1P5ghuuiCvc" TargetMode="External"/><Relationship Id="rId73" Type="http://schemas.openxmlformats.org/officeDocument/2006/relationships/hyperlink" Target="https://www.youtube.com/watch?v=M5IuHi1QqFY" TargetMode="External"/><Relationship Id="rId169" Type="http://schemas.openxmlformats.org/officeDocument/2006/relationships/hyperlink" Target="https://www.youtube.com/watch?v=0r56ZFC93qs" TargetMode="External"/><Relationship Id="rId376" Type="http://schemas.openxmlformats.org/officeDocument/2006/relationships/hyperlink" Target="https://www.youtube.com/watch?v=mUET6m0kiGA" TargetMode="External"/><Relationship Id="rId583" Type="http://schemas.openxmlformats.org/officeDocument/2006/relationships/hyperlink" Target="https://www.youtube.com/watch?v=iUJL4BnKSWU" TargetMode="External"/><Relationship Id="rId790" Type="http://schemas.openxmlformats.org/officeDocument/2006/relationships/hyperlink" Target="https://www.youtube.com/watch?v=cZykIlD8KvU" TargetMode="External"/><Relationship Id="rId804" Type="http://schemas.openxmlformats.org/officeDocument/2006/relationships/hyperlink" Target="https://www.youtube.com/watch?v=zdBIScfnFSk" TargetMode="External"/><Relationship Id="rId1227" Type="http://schemas.openxmlformats.org/officeDocument/2006/relationships/hyperlink" Target="https://www.youtube.com/watch?v=cMd_Z1n0IsA" TargetMode="External"/><Relationship Id="rId4" Type="http://schemas.openxmlformats.org/officeDocument/2006/relationships/hyperlink" Target="https://www.youtube.com/watch?v=RNWACmmWqE4" TargetMode="External"/><Relationship Id="rId236" Type="http://schemas.openxmlformats.org/officeDocument/2006/relationships/hyperlink" Target="https://www.youtube.com/watch?v=PWQFB_M23Aw" TargetMode="External"/><Relationship Id="rId443" Type="http://schemas.openxmlformats.org/officeDocument/2006/relationships/hyperlink" Target="https://www.youtube.com/watch?v=iDYknfzk5mI" TargetMode="External"/><Relationship Id="rId650" Type="http://schemas.openxmlformats.org/officeDocument/2006/relationships/hyperlink" Target="https://www.youtube.com/watch?v=uGvdhnGxsAQ" TargetMode="External"/><Relationship Id="rId888" Type="http://schemas.openxmlformats.org/officeDocument/2006/relationships/hyperlink" Target="https://www.youtube.com/watch?v=7VSeZkbXTZU" TargetMode="External"/><Relationship Id="rId1073" Type="http://schemas.openxmlformats.org/officeDocument/2006/relationships/hyperlink" Target="https://www.youtube.com/watch?v=7fmD3cbDuME" TargetMode="External"/><Relationship Id="rId1280" Type="http://schemas.openxmlformats.org/officeDocument/2006/relationships/hyperlink" Target="https://www.youtube.com/watch?v=QHrBKVjhtQ0" TargetMode="External"/><Relationship Id="rId303" Type="http://schemas.openxmlformats.org/officeDocument/2006/relationships/hyperlink" Target="https://www.youtube.com/watch?v=3Ryjyxs3fXw" TargetMode="External"/><Relationship Id="rId748" Type="http://schemas.openxmlformats.org/officeDocument/2006/relationships/hyperlink" Target="https://www.youtube.com/watch?v=O25vEPVZw84" TargetMode="External"/><Relationship Id="rId955" Type="http://schemas.openxmlformats.org/officeDocument/2006/relationships/hyperlink" Target="https://www.youtube.com/watch?v=xI3b04_ZVBE" TargetMode="External"/><Relationship Id="rId1140" Type="http://schemas.openxmlformats.org/officeDocument/2006/relationships/hyperlink" Target="https://www.youtube.com/watch?v=-LY8XknAV60" TargetMode="External"/><Relationship Id="rId84" Type="http://schemas.openxmlformats.org/officeDocument/2006/relationships/hyperlink" Target="https://www.youtube.com/watch?v=vtu1g2LKWbQ" TargetMode="External"/><Relationship Id="rId387" Type="http://schemas.openxmlformats.org/officeDocument/2006/relationships/hyperlink" Target="https://www.youtube.com/watch?v=iDjAbp1y0Rk" TargetMode="External"/><Relationship Id="rId510" Type="http://schemas.openxmlformats.org/officeDocument/2006/relationships/hyperlink" Target="https://www.youtube.com/watch?v=zzT6USc3D0Q" TargetMode="External"/><Relationship Id="rId594" Type="http://schemas.openxmlformats.org/officeDocument/2006/relationships/hyperlink" Target="https://www.youtube.com/watch?v=ehoKtIb1egY" TargetMode="External"/><Relationship Id="rId608" Type="http://schemas.openxmlformats.org/officeDocument/2006/relationships/hyperlink" Target="https://www.youtube.com/watch?v=M7xwPRQF-cg" TargetMode="External"/><Relationship Id="rId815" Type="http://schemas.openxmlformats.org/officeDocument/2006/relationships/hyperlink" Target="https://www.youtube.com/watch?v=iQFDXCoWDgk" TargetMode="External"/><Relationship Id="rId1238" Type="http://schemas.openxmlformats.org/officeDocument/2006/relationships/hyperlink" Target="https://www.youtube.com/watch?v=MEqvAlo0xlc" TargetMode="External"/><Relationship Id="rId247" Type="http://schemas.openxmlformats.org/officeDocument/2006/relationships/hyperlink" Target="https://www.youtube.com/watch?v=V2fJeVQ700s" TargetMode="External"/><Relationship Id="rId899" Type="http://schemas.openxmlformats.org/officeDocument/2006/relationships/hyperlink" Target="https://www.youtube.com/watch?v=2DkV0EfMsNM" TargetMode="External"/><Relationship Id="rId1000" Type="http://schemas.openxmlformats.org/officeDocument/2006/relationships/hyperlink" Target="https://www.youtube.com/watch?v=PKsowUq4WIo" TargetMode="External"/><Relationship Id="rId1084" Type="http://schemas.openxmlformats.org/officeDocument/2006/relationships/hyperlink" Target="https://www.youtube.com/watch?v=WDpGVaD_18g" TargetMode="External"/><Relationship Id="rId107" Type="http://schemas.openxmlformats.org/officeDocument/2006/relationships/hyperlink" Target="https://www.youtube.com/watch?v=2An0SQ8kHR8" TargetMode="External"/><Relationship Id="rId454" Type="http://schemas.openxmlformats.org/officeDocument/2006/relationships/hyperlink" Target="https://www.youtube.com/watch?v=_X4o-kG3NDw" TargetMode="External"/><Relationship Id="rId661" Type="http://schemas.openxmlformats.org/officeDocument/2006/relationships/hyperlink" Target="https://www.youtube.com/watch?v=3u7hdIzO1k0" TargetMode="External"/><Relationship Id="rId759" Type="http://schemas.openxmlformats.org/officeDocument/2006/relationships/hyperlink" Target="https://www.youtube.com/watch?v=84gZg4bGgBE" TargetMode="External"/><Relationship Id="rId966" Type="http://schemas.openxmlformats.org/officeDocument/2006/relationships/hyperlink" Target="https://www.youtube.com/watch?v=7SgrDbydfAg" TargetMode="External"/><Relationship Id="rId1291" Type="http://schemas.openxmlformats.org/officeDocument/2006/relationships/hyperlink" Target="https://www.youtube.com/watch?v=V02ZFZlHD-E" TargetMode="External"/><Relationship Id="rId11" Type="http://schemas.openxmlformats.org/officeDocument/2006/relationships/hyperlink" Target="https://www.youtube.com/watch?v=LUB4Laxx6bQ" TargetMode="External"/><Relationship Id="rId314" Type="http://schemas.openxmlformats.org/officeDocument/2006/relationships/hyperlink" Target="https://www.youtube.com/watch?v=Wf_9miS60C8" TargetMode="External"/><Relationship Id="rId398" Type="http://schemas.openxmlformats.org/officeDocument/2006/relationships/hyperlink" Target="https://www.youtube.com/watch?v=nj-lQOJ8QEw" TargetMode="External"/><Relationship Id="rId521" Type="http://schemas.openxmlformats.org/officeDocument/2006/relationships/hyperlink" Target="https://www.youtube.com/watch?v=dMzbJlV4YtM" TargetMode="External"/><Relationship Id="rId619" Type="http://schemas.openxmlformats.org/officeDocument/2006/relationships/hyperlink" Target="https://www.youtube.com/watch?v=Zk3QPnDawQQ" TargetMode="External"/><Relationship Id="rId1151" Type="http://schemas.openxmlformats.org/officeDocument/2006/relationships/hyperlink" Target="https://www.youtube.com/watch?v=7_ZwpgnvkZg" TargetMode="External"/><Relationship Id="rId1249" Type="http://schemas.openxmlformats.org/officeDocument/2006/relationships/hyperlink" Target="https://www.youtube.com/watch?v=su7ufGv7FJI" TargetMode="External"/><Relationship Id="rId95" Type="http://schemas.openxmlformats.org/officeDocument/2006/relationships/hyperlink" Target="https://www.youtube.com/watch?v=HF8xRnf76Vk" TargetMode="External"/><Relationship Id="rId160" Type="http://schemas.openxmlformats.org/officeDocument/2006/relationships/hyperlink" Target="https://www.youtube.com/watch?v=7CvmNLLlK4o" TargetMode="External"/><Relationship Id="rId826" Type="http://schemas.openxmlformats.org/officeDocument/2006/relationships/hyperlink" Target="https://www.youtube.com/watch?v=_B9KiiV7b98" TargetMode="External"/><Relationship Id="rId1011" Type="http://schemas.openxmlformats.org/officeDocument/2006/relationships/hyperlink" Target="https://www.youtube.com/watch?v=0sxkT936MiU" TargetMode="External"/><Relationship Id="rId1109" Type="http://schemas.openxmlformats.org/officeDocument/2006/relationships/hyperlink" Target="https://www.youtube.com/watch?v=MgY5YCA5Oac" TargetMode="External"/><Relationship Id="rId258" Type="http://schemas.openxmlformats.org/officeDocument/2006/relationships/hyperlink" Target="https://www.youtube.com/watch?v=vSBufoNCvIk" TargetMode="External"/><Relationship Id="rId465" Type="http://schemas.openxmlformats.org/officeDocument/2006/relationships/hyperlink" Target="https://www.youtube.com/watch?v=BU1mr7VFhl8" TargetMode="External"/><Relationship Id="rId672" Type="http://schemas.openxmlformats.org/officeDocument/2006/relationships/hyperlink" Target="https://www.youtube.com/watch?v=kk68Jqa1K3U" TargetMode="External"/><Relationship Id="rId1095" Type="http://schemas.openxmlformats.org/officeDocument/2006/relationships/hyperlink" Target="https://www.youtube.com/watch?v=3bUNJHSxKFM" TargetMode="External"/><Relationship Id="rId22" Type="http://schemas.openxmlformats.org/officeDocument/2006/relationships/hyperlink" Target="https://www.youtube.com/watch?v=nxf9EIzPNW8" TargetMode="External"/><Relationship Id="rId118" Type="http://schemas.openxmlformats.org/officeDocument/2006/relationships/hyperlink" Target="https://www.youtube.com/watch?v=LslpwhWuFL0" TargetMode="External"/><Relationship Id="rId325" Type="http://schemas.openxmlformats.org/officeDocument/2006/relationships/hyperlink" Target="https://www.youtube.com/watch?v=JGcHO88TjlE" TargetMode="External"/><Relationship Id="rId532" Type="http://schemas.openxmlformats.org/officeDocument/2006/relationships/hyperlink" Target="https://www.youtube.com/watch?v=jzKLgLNr32M" TargetMode="External"/><Relationship Id="rId977" Type="http://schemas.openxmlformats.org/officeDocument/2006/relationships/hyperlink" Target="https://www.youtube.com/watch?v=_WhUQAEaTJI" TargetMode="External"/><Relationship Id="rId1162" Type="http://schemas.openxmlformats.org/officeDocument/2006/relationships/hyperlink" Target="https://www.youtube.com/watch?v=HH5oAxFtPYA" TargetMode="External"/><Relationship Id="rId171" Type="http://schemas.openxmlformats.org/officeDocument/2006/relationships/hyperlink" Target="https://www.youtube.com/watch?v=U0MYqLYselU" TargetMode="External"/><Relationship Id="rId837" Type="http://schemas.openxmlformats.org/officeDocument/2006/relationships/hyperlink" Target="https://www.youtube.com/watch?v=BtPFnjQl0F0" TargetMode="External"/><Relationship Id="rId1022" Type="http://schemas.openxmlformats.org/officeDocument/2006/relationships/hyperlink" Target="https://www.youtube.com/watch?v=mFKZ19cH58Y" TargetMode="External"/><Relationship Id="rId269" Type="http://schemas.openxmlformats.org/officeDocument/2006/relationships/hyperlink" Target="https://www.youtube.com/watch?v=ClO0aKSvxsE" TargetMode="External"/><Relationship Id="rId476" Type="http://schemas.openxmlformats.org/officeDocument/2006/relationships/hyperlink" Target="https://www.youtube.com/watch?v=dyv2ppHCi-Q" TargetMode="External"/><Relationship Id="rId683" Type="http://schemas.openxmlformats.org/officeDocument/2006/relationships/hyperlink" Target="https://www.youtube.com/watch?v=wZuy2Q4qlBA" TargetMode="External"/><Relationship Id="rId890" Type="http://schemas.openxmlformats.org/officeDocument/2006/relationships/hyperlink" Target="https://www.youtube.com/watch?v=0NDv7oSCtxU" TargetMode="External"/><Relationship Id="rId904" Type="http://schemas.openxmlformats.org/officeDocument/2006/relationships/hyperlink" Target="https://www.youtube.com/watch?v=L7RE7iljwdA" TargetMode="External"/><Relationship Id="rId33" Type="http://schemas.openxmlformats.org/officeDocument/2006/relationships/hyperlink" Target="https://www.youtube.com/watch?v=mY4D15SM4RM" TargetMode="External"/><Relationship Id="rId129" Type="http://schemas.openxmlformats.org/officeDocument/2006/relationships/hyperlink" Target="https://www.youtube.com/watch?v=6epXQ4JVZfQ" TargetMode="External"/><Relationship Id="rId336" Type="http://schemas.openxmlformats.org/officeDocument/2006/relationships/hyperlink" Target="https://www.youtube.com/watch?v=2eWLkbzBUxg" TargetMode="External"/><Relationship Id="rId543" Type="http://schemas.openxmlformats.org/officeDocument/2006/relationships/hyperlink" Target="https://www.youtube.com/watch?v=WTUAx5sdCDQ" TargetMode="External"/><Relationship Id="rId988" Type="http://schemas.openxmlformats.org/officeDocument/2006/relationships/hyperlink" Target="https://www.youtube.com/watch?v=noGaV_nekGg" TargetMode="External"/><Relationship Id="rId1173" Type="http://schemas.openxmlformats.org/officeDocument/2006/relationships/hyperlink" Target="https://www.youtube.com/watch?v=x0i2gsNY1Wo" TargetMode="External"/><Relationship Id="rId182" Type="http://schemas.openxmlformats.org/officeDocument/2006/relationships/hyperlink" Target="https://www.youtube.com/watch?v=jnaQB6nRClY" TargetMode="External"/><Relationship Id="rId403" Type="http://schemas.openxmlformats.org/officeDocument/2006/relationships/hyperlink" Target="https://www.youtube.com/watch?v=_ZF-pImFWtw" TargetMode="External"/><Relationship Id="rId750" Type="http://schemas.openxmlformats.org/officeDocument/2006/relationships/hyperlink" Target="https://www.youtube.com/watch?v=CZOA9-soGu0" TargetMode="External"/><Relationship Id="rId848" Type="http://schemas.openxmlformats.org/officeDocument/2006/relationships/hyperlink" Target="https://www.youtube.com/watch?v=2F4397txbDE" TargetMode="External"/><Relationship Id="rId1033" Type="http://schemas.openxmlformats.org/officeDocument/2006/relationships/hyperlink" Target="https://www.youtube.com/watch?v=UkIPbPYKtOs" TargetMode="External"/><Relationship Id="rId487" Type="http://schemas.openxmlformats.org/officeDocument/2006/relationships/hyperlink" Target="https://www.youtube.com/watch?v=ZhBBywiGrrk" TargetMode="External"/><Relationship Id="rId610" Type="http://schemas.openxmlformats.org/officeDocument/2006/relationships/hyperlink" Target="https://www.youtube.com/watch?v=aPOKyV91M48" TargetMode="External"/><Relationship Id="rId694" Type="http://schemas.openxmlformats.org/officeDocument/2006/relationships/hyperlink" Target="https://www.youtube.com/watch?v=os71LepBqPE" TargetMode="External"/><Relationship Id="rId708" Type="http://schemas.openxmlformats.org/officeDocument/2006/relationships/hyperlink" Target="https://www.youtube.com/watch?v=s3pq8jzkd_0" TargetMode="External"/><Relationship Id="rId915" Type="http://schemas.openxmlformats.org/officeDocument/2006/relationships/hyperlink" Target="https://www.youtube.com/watch?v=CXfnx5vQLKQ" TargetMode="External"/><Relationship Id="rId1240" Type="http://schemas.openxmlformats.org/officeDocument/2006/relationships/hyperlink" Target="https://www.youtube.com/watch?v=4dVbcA6CVJA" TargetMode="External"/><Relationship Id="rId347" Type="http://schemas.openxmlformats.org/officeDocument/2006/relationships/hyperlink" Target="https://www.youtube.com/watch?v=5XM4jjkyXeU" TargetMode="External"/><Relationship Id="rId999" Type="http://schemas.openxmlformats.org/officeDocument/2006/relationships/hyperlink" Target="https://www.youtube.com/watch?v=Nj4RLWFRAo8" TargetMode="External"/><Relationship Id="rId1100" Type="http://schemas.openxmlformats.org/officeDocument/2006/relationships/hyperlink" Target="https://www.youtube.com/watch?v=izli1MTyndE" TargetMode="External"/><Relationship Id="rId1184" Type="http://schemas.openxmlformats.org/officeDocument/2006/relationships/hyperlink" Target="https://www.youtube.com/watch?v=YyeGv1_kQuc" TargetMode="External"/><Relationship Id="rId44" Type="http://schemas.openxmlformats.org/officeDocument/2006/relationships/hyperlink" Target="https://www.youtube.com/watch?v=Oqa_kCnccrM" TargetMode="External"/><Relationship Id="rId554" Type="http://schemas.openxmlformats.org/officeDocument/2006/relationships/hyperlink" Target="https://www.youtube.com/watch?v=3qzNsnFbdms" TargetMode="External"/><Relationship Id="rId761" Type="http://schemas.openxmlformats.org/officeDocument/2006/relationships/hyperlink" Target="https://www.youtube.com/watch?v=IrnujBDAY-I" TargetMode="External"/><Relationship Id="rId859" Type="http://schemas.openxmlformats.org/officeDocument/2006/relationships/hyperlink" Target="https://www.youtube.com/watch?v=z1_Jt3SvzNw" TargetMode="External"/><Relationship Id="rId193" Type="http://schemas.openxmlformats.org/officeDocument/2006/relationships/hyperlink" Target="https://www.youtube.com/watch?v=W5XOrsColY8" TargetMode="External"/><Relationship Id="rId207" Type="http://schemas.openxmlformats.org/officeDocument/2006/relationships/hyperlink" Target="https://www.youtube.com/watch?v=fwFVcPuCYX4" TargetMode="External"/><Relationship Id="rId414" Type="http://schemas.openxmlformats.org/officeDocument/2006/relationships/hyperlink" Target="https://www.youtube.com/watch?v=c_ECseflQzU" TargetMode="External"/><Relationship Id="rId498" Type="http://schemas.openxmlformats.org/officeDocument/2006/relationships/hyperlink" Target="https://www.youtube.com/watch?v=aP4jQhZ-hWc" TargetMode="External"/><Relationship Id="rId621" Type="http://schemas.openxmlformats.org/officeDocument/2006/relationships/hyperlink" Target="https://www.youtube.com/watch?v=_Pct_3bB238" TargetMode="External"/><Relationship Id="rId1044" Type="http://schemas.openxmlformats.org/officeDocument/2006/relationships/hyperlink" Target="https://www.youtube.com/watch?v=FH1kDB9sAys" TargetMode="External"/><Relationship Id="rId1251" Type="http://schemas.openxmlformats.org/officeDocument/2006/relationships/hyperlink" Target="https://www.youtube.com/watch?v=snaKisdl82Q" TargetMode="External"/><Relationship Id="rId260" Type="http://schemas.openxmlformats.org/officeDocument/2006/relationships/hyperlink" Target="https://www.youtube.com/watch?v=64rzcXMbffQ" TargetMode="External"/><Relationship Id="rId719" Type="http://schemas.openxmlformats.org/officeDocument/2006/relationships/hyperlink" Target="https://www.youtube.com/watch?v=vzZRNGlJ-H0" TargetMode="External"/><Relationship Id="rId926" Type="http://schemas.openxmlformats.org/officeDocument/2006/relationships/hyperlink" Target="https://www.youtube.com/watch?v=dIVLicThwgU" TargetMode="External"/><Relationship Id="rId1111" Type="http://schemas.openxmlformats.org/officeDocument/2006/relationships/hyperlink" Target="https://www.youtube.com/watch?v=J0YHkvVfExI" TargetMode="External"/><Relationship Id="rId55" Type="http://schemas.openxmlformats.org/officeDocument/2006/relationships/hyperlink" Target="https://www.youtube.com/watch?v=sy1ICxp2vNk" TargetMode="External"/><Relationship Id="rId120" Type="http://schemas.openxmlformats.org/officeDocument/2006/relationships/hyperlink" Target="https://www.youtube.com/watch?v=uUCFjdYVSKk" TargetMode="External"/><Relationship Id="rId358" Type="http://schemas.openxmlformats.org/officeDocument/2006/relationships/hyperlink" Target="https://www.youtube.com/watch?v=LauF8g6vUnY" TargetMode="External"/><Relationship Id="rId565" Type="http://schemas.openxmlformats.org/officeDocument/2006/relationships/hyperlink" Target="https://www.youtube.com/watch?v=Uh0RJv249ig" TargetMode="External"/><Relationship Id="rId772" Type="http://schemas.openxmlformats.org/officeDocument/2006/relationships/hyperlink" Target="https://www.youtube.com/watch?v=srU0iK6n_iw" TargetMode="External"/><Relationship Id="rId1195" Type="http://schemas.openxmlformats.org/officeDocument/2006/relationships/hyperlink" Target="https://www.youtube.com/watch?v=jwyX4fm61j8" TargetMode="External"/><Relationship Id="rId1209" Type="http://schemas.openxmlformats.org/officeDocument/2006/relationships/hyperlink" Target="https://www.youtube.com/watch?v=rVGrV5B-aus" TargetMode="External"/><Relationship Id="rId218" Type="http://schemas.openxmlformats.org/officeDocument/2006/relationships/hyperlink" Target="https://www.youtube.com/watch?v=YMPXlzpHsCQ" TargetMode="External"/><Relationship Id="rId425" Type="http://schemas.openxmlformats.org/officeDocument/2006/relationships/hyperlink" Target="https://www.youtube.com/watch?v=MX5ItF4fWwE" TargetMode="External"/><Relationship Id="rId632" Type="http://schemas.openxmlformats.org/officeDocument/2006/relationships/hyperlink" Target="https://www.youtube.com/watch?v=R77hh4r1aKE" TargetMode="External"/><Relationship Id="rId1055" Type="http://schemas.openxmlformats.org/officeDocument/2006/relationships/hyperlink" Target="https://www.youtube.com/watch?v=6FxAhwxs0SM" TargetMode="External"/><Relationship Id="rId1262" Type="http://schemas.openxmlformats.org/officeDocument/2006/relationships/hyperlink" Target="https://www.youtube.com/watch?v=7iM-fzhppvw" TargetMode="External"/><Relationship Id="rId271" Type="http://schemas.openxmlformats.org/officeDocument/2006/relationships/hyperlink" Target="https://www.youtube.com/watch?v=IVaEXegNn1U" TargetMode="External"/><Relationship Id="rId937" Type="http://schemas.openxmlformats.org/officeDocument/2006/relationships/hyperlink" Target="https://www.youtube.com/watch?v=szgwZEkqUgk" TargetMode="External"/><Relationship Id="rId1122" Type="http://schemas.openxmlformats.org/officeDocument/2006/relationships/hyperlink" Target="https://www.youtube.com/watch?v=x9ir50YpzLs" TargetMode="External"/><Relationship Id="rId66" Type="http://schemas.openxmlformats.org/officeDocument/2006/relationships/hyperlink" Target="https://www.youtube.com/watch?v=_z2DzSaOwis" TargetMode="External"/><Relationship Id="rId131" Type="http://schemas.openxmlformats.org/officeDocument/2006/relationships/hyperlink" Target="https://www.youtube.com/watch?v=zlrPfGDFbIY" TargetMode="External"/><Relationship Id="rId369" Type="http://schemas.openxmlformats.org/officeDocument/2006/relationships/hyperlink" Target="https://www.youtube.com/watch?v=PGWvR0KJ-Dk" TargetMode="External"/><Relationship Id="rId576" Type="http://schemas.openxmlformats.org/officeDocument/2006/relationships/hyperlink" Target="https://www.youtube.com/watch?v=djjx8RblUmk" TargetMode="External"/><Relationship Id="rId783" Type="http://schemas.openxmlformats.org/officeDocument/2006/relationships/hyperlink" Target="https://www.youtube.com/watch?v=qM3-y8QwHCY" TargetMode="External"/><Relationship Id="rId990" Type="http://schemas.openxmlformats.org/officeDocument/2006/relationships/hyperlink" Target="https://www.youtube.com/watch?v=KTjGovZodLE" TargetMode="External"/><Relationship Id="rId229" Type="http://schemas.openxmlformats.org/officeDocument/2006/relationships/hyperlink" Target="https://www.youtube.com/watch?v=P54RuOnqX9g" TargetMode="External"/><Relationship Id="rId436" Type="http://schemas.openxmlformats.org/officeDocument/2006/relationships/hyperlink" Target="https://www.youtube.com/watch?v=dBZ705sjMRE" TargetMode="External"/><Relationship Id="rId643" Type="http://schemas.openxmlformats.org/officeDocument/2006/relationships/hyperlink" Target="https://www.youtube.com/watch?v=p6dnA4YeKes" TargetMode="External"/><Relationship Id="rId1066" Type="http://schemas.openxmlformats.org/officeDocument/2006/relationships/hyperlink" Target="https://www.youtube.com/watch?v=ihuS9FWmr7k" TargetMode="External"/><Relationship Id="rId1273" Type="http://schemas.openxmlformats.org/officeDocument/2006/relationships/hyperlink" Target="https://www.youtube.com/watch?v=Y3_nCSPMxGA" TargetMode="External"/><Relationship Id="rId850" Type="http://schemas.openxmlformats.org/officeDocument/2006/relationships/hyperlink" Target="https://www.youtube.com/watch?v=I5sLP6UUkhs" TargetMode="External"/><Relationship Id="rId948" Type="http://schemas.openxmlformats.org/officeDocument/2006/relationships/hyperlink" Target="https://www.youtube.com/watch?v=IgTNuvlQHPo" TargetMode="External"/><Relationship Id="rId1133" Type="http://schemas.openxmlformats.org/officeDocument/2006/relationships/hyperlink" Target="https://www.youtube.com/watch?v=z6ugMzVWGyY" TargetMode="External"/><Relationship Id="rId77" Type="http://schemas.openxmlformats.org/officeDocument/2006/relationships/hyperlink" Target="https://www.youtube.com/watch?v=-KNIAXsVNPY" TargetMode="External"/><Relationship Id="rId282" Type="http://schemas.openxmlformats.org/officeDocument/2006/relationships/hyperlink" Target="https://www.youtube.com/watch?v=cRzWn7mWdaY" TargetMode="External"/><Relationship Id="rId503" Type="http://schemas.openxmlformats.org/officeDocument/2006/relationships/hyperlink" Target="https://www.youtube.com/watch?v=Ien_JXsu6f8" TargetMode="External"/><Relationship Id="rId587" Type="http://schemas.openxmlformats.org/officeDocument/2006/relationships/hyperlink" Target="https://www.youtube.com/watch?v=MPv0CEv6CK8" TargetMode="External"/><Relationship Id="rId710" Type="http://schemas.openxmlformats.org/officeDocument/2006/relationships/hyperlink" Target="https://www.youtube.com/watch?v=8JpI6l55OUE" TargetMode="External"/><Relationship Id="rId808" Type="http://schemas.openxmlformats.org/officeDocument/2006/relationships/hyperlink" Target="https://www.youtube.com/watch?v=tFz-2_yjP2Y" TargetMode="External"/><Relationship Id="rId8" Type="http://schemas.openxmlformats.org/officeDocument/2006/relationships/hyperlink" Target="https://www.youtube.com/watch?v=CQieuAwDNWo" TargetMode="External"/><Relationship Id="rId142" Type="http://schemas.openxmlformats.org/officeDocument/2006/relationships/hyperlink" Target="https://www.youtube.com/watch?v=olKeJhFrq9M" TargetMode="External"/><Relationship Id="rId447" Type="http://schemas.openxmlformats.org/officeDocument/2006/relationships/hyperlink" Target="https://www.youtube.com/watch?v=ImnXyXOtbag" TargetMode="External"/><Relationship Id="rId794" Type="http://schemas.openxmlformats.org/officeDocument/2006/relationships/hyperlink" Target="https://www.youtube.com/watch?v=VL6TA-LG768" TargetMode="External"/><Relationship Id="rId1077" Type="http://schemas.openxmlformats.org/officeDocument/2006/relationships/hyperlink" Target="https://www.youtube.com/watch?v=sN_SFUY9TzU" TargetMode="External"/><Relationship Id="rId1200" Type="http://schemas.openxmlformats.org/officeDocument/2006/relationships/hyperlink" Target="https://www.youtube.com/watch?v=D2zFY5lq4Z8" TargetMode="External"/><Relationship Id="rId654" Type="http://schemas.openxmlformats.org/officeDocument/2006/relationships/hyperlink" Target="https://www.youtube.com/watch?v=JUr9QiChPYY" TargetMode="External"/><Relationship Id="rId861" Type="http://schemas.openxmlformats.org/officeDocument/2006/relationships/hyperlink" Target="https://www.youtube.com/watch?v=TZ-CZ6lyCpE" TargetMode="External"/><Relationship Id="rId959" Type="http://schemas.openxmlformats.org/officeDocument/2006/relationships/hyperlink" Target="https://www.youtube.com/watch?v=Qpo7mtXX5eE" TargetMode="External"/><Relationship Id="rId1284" Type="http://schemas.openxmlformats.org/officeDocument/2006/relationships/hyperlink" Target="https://www.youtube.com/watch?v=n2plOR2m-PQ" TargetMode="External"/><Relationship Id="rId293" Type="http://schemas.openxmlformats.org/officeDocument/2006/relationships/hyperlink" Target="https://www.youtube.com/watch?v=4L-IF2O917w" TargetMode="External"/><Relationship Id="rId307" Type="http://schemas.openxmlformats.org/officeDocument/2006/relationships/hyperlink" Target="https://www.youtube.com/watch?v=Y6OduNYWVmU" TargetMode="External"/><Relationship Id="rId514" Type="http://schemas.openxmlformats.org/officeDocument/2006/relationships/hyperlink" Target="https://www.youtube.com/watch?v=xkxOLpV6VDw" TargetMode="External"/><Relationship Id="rId721" Type="http://schemas.openxmlformats.org/officeDocument/2006/relationships/hyperlink" Target="https://www.youtube.com/watch?v=lmTzuFs12Zg" TargetMode="External"/><Relationship Id="rId1144" Type="http://schemas.openxmlformats.org/officeDocument/2006/relationships/hyperlink" Target="https://www.youtube.com/watch?v=cl4DM1aPNk4" TargetMode="External"/><Relationship Id="rId88" Type="http://schemas.openxmlformats.org/officeDocument/2006/relationships/hyperlink" Target="https://www.youtube.com/watch?v=UjPLrGUHr94" TargetMode="External"/><Relationship Id="rId153" Type="http://schemas.openxmlformats.org/officeDocument/2006/relationships/hyperlink" Target="https://www.youtube.com/watch?v=Fg1AuFYN-NU" TargetMode="External"/><Relationship Id="rId360" Type="http://schemas.openxmlformats.org/officeDocument/2006/relationships/hyperlink" Target="https://www.youtube.com/watch?v=dKoktyOwLrE" TargetMode="External"/><Relationship Id="rId598" Type="http://schemas.openxmlformats.org/officeDocument/2006/relationships/hyperlink" Target="https://www.youtube.com/watch?v=YY3ze58QHDU" TargetMode="External"/><Relationship Id="rId819" Type="http://schemas.openxmlformats.org/officeDocument/2006/relationships/hyperlink" Target="https://www.youtube.com/watch?v=Ag-x5Olv0nw" TargetMode="External"/><Relationship Id="rId1004" Type="http://schemas.openxmlformats.org/officeDocument/2006/relationships/hyperlink" Target="https://www.youtube.com/watch?v=WBTT_DNFWPg" TargetMode="External"/><Relationship Id="rId1211" Type="http://schemas.openxmlformats.org/officeDocument/2006/relationships/hyperlink" Target="https://www.youtube.com/watch?v=9HCpa-nCGXM" TargetMode="External"/><Relationship Id="rId220" Type="http://schemas.openxmlformats.org/officeDocument/2006/relationships/hyperlink" Target="https://www.youtube.com/watch?v=Quo9l95RUpU" TargetMode="External"/><Relationship Id="rId458" Type="http://schemas.openxmlformats.org/officeDocument/2006/relationships/hyperlink" Target="https://www.youtube.com/watch?v=meL1sECAn1U" TargetMode="External"/><Relationship Id="rId665" Type="http://schemas.openxmlformats.org/officeDocument/2006/relationships/hyperlink" Target="https://www.youtube.com/watch?v=xWXf2w19fpI" TargetMode="External"/><Relationship Id="rId872" Type="http://schemas.openxmlformats.org/officeDocument/2006/relationships/hyperlink" Target="https://www.youtube.com/watch?v=2ZmzQfcgBYU" TargetMode="External"/><Relationship Id="rId1088" Type="http://schemas.openxmlformats.org/officeDocument/2006/relationships/hyperlink" Target="https://www.youtube.com/watch?v=QIelAiPHYSI" TargetMode="External"/><Relationship Id="rId15" Type="http://schemas.openxmlformats.org/officeDocument/2006/relationships/hyperlink" Target="https://www.youtube.com/watch?v=09BNio-8a4U" TargetMode="External"/><Relationship Id="rId318" Type="http://schemas.openxmlformats.org/officeDocument/2006/relationships/hyperlink" Target="https://www.youtube.com/watch?v=QZZ3lhO8eeY" TargetMode="External"/><Relationship Id="rId525" Type="http://schemas.openxmlformats.org/officeDocument/2006/relationships/hyperlink" Target="https://www.youtube.com/watch?v=lGWTrvUIo4A" TargetMode="External"/><Relationship Id="rId732" Type="http://schemas.openxmlformats.org/officeDocument/2006/relationships/hyperlink" Target="https://www.youtube.com/watch?v=vO-VO5fmY0k" TargetMode="External"/><Relationship Id="rId1155" Type="http://schemas.openxmlformats.org/officeDocument/2006/relationships/hyperlink" Target="https://www.youtube.com/watch?v=CEH5zz8Ek3k" TargetMode="External"/><Relationship Id="rId99" Type="http://schemas.openxmlformats.org/officeDocument/2006/relationships/hyperlink" Target="https://www.youtube.com/watch?v=giLE7Tc1vfY" TargetMode="External"/><Relationship Id="rId164" Type="http://schemas.openxmlformats.org/officeDocument/2006/relationships/hyperlink" Target="https://www.youtube.com/watch?v=XH_VdDAgbpU" TargetMode="External"/><Relationship Id="rId371" Type="http://schemas.openxmlformats.org/officeDocument/2006/relationships/hyperlink" Target="https://www.youtube.com/watch?v=a9AH-WuaMTQ" TargetMode="External"/><Relationship Id="rId1015" Type="http://schemas.openxmlformats.org/officeDocument/2006/relationships/hyperlink" Target="https://www.youtube.com/watch?v=Q77KufsJQkI" TargetMode="External"/><Relationship Id="rId1222" Type="http://schemas.openxmlformats.org/officeDocument/2006/relationships/hyperlink" Target="https://www.youtube.com/watch?v=4Q1c0iS-p6E" TargetMode="External"/><Relationship Id="rId469" Type="http://schemas.openxmlformats.org/officeDocument/2006/relationships/hyperlink" Target="https://www.youtube.com/watch?v=_O3pHqGpYTs" TargetMode="External"/><Relationship Id="rId676" Type="http://schemas.openxmlformats.org/officeDocument/2006/relationships/hyperlink" Target="https://www.youtube.com/watch?v=QCKxKcqP0G4" TargetMode="External"/><Relationship Id="rId883" Type="http://schemas.openxmlformats.org/officeDocument/2006/relationships/hyperlink" Target="https://www.youtube.com/watch?v=bKBBkXHMo0I" TargetMode="External"/><Relationship Id="rId1099" Type="http://schemas.openxmlformats.org/officeDocument/2006/relationships/hyperlink" Target="https://www.youtube.com/watch?v=1qvBvVA2KHc" TargetMode="External"/><Relationship Id="rId26" Type="http://schemas.openxmlformats.org/officeDocument/2006/relationships/hyperlink" Target="https://www.youtube.com/watch?v=-7h1oBMR8rY" TargetMode="External"/><Relationship Id="rId231" Type="http://schemas.openxmlformats.org/officeDocument/2006/relationships/hyperlink" Target="https://www.youtube.com/watch?v=XihYAvSNJwc" TargetMode="External"/><Relationship Id="rId329" Type="http://schemas.openxmlformats.org/officeDocument/2006/relationships/hyperlink" Target="https://www.youtube.com/watch?v=G0b9HIYoqKY" TargetMode="External"/><Relationship Id="rId536" Type="http://schemas.openxmlformats.org/officeDocument/2006/relationships/hyperlink" Target="https://www.youtube.com/watch?v=6JrW5Jj8v3Q" TargetMode="External"/><Relationship Id="rId1166" Type="http://schemas.openxmlformats.org/officeDocument/2006/relationships/hyperlink" Target="https://www.youtube.com/watch?v=xoAYBbgKLSU" TargetMode="External"/><Relationship Id="rId175" Type="http://schemas.openxmlformats.org/officeDocument/2006/relationships/hyperlink" Target="https://www.youtube.com/watch?v=9kiTeVyTGiE" TargetMode="External"/><Relationship Id="rId743" Type="http://schemas.openxmlformats.org/officeDocument/2006/relationships/hyperlink" Target="https://www.youtube.com/watch?v=rPsapNCbpvQ" TargetMode="External"/><Relationship Id="rId950" Type="http://schemas.openxmlformats.org/officeDocument/2006/relationships/hyperlink" Target="https://www.youtube.com/watch?v=HWkVsdajXNA" TargetMode="External"/><Relationship Id="rId1026" Type="http://schemas.openxmlformats.org/officeDocument/2006/relationships/hyperlink" Target="https://www.youtube.com/watch?v=UF0SS7jCyiU" TargetMode="External"/><Relationship Id="rId382" Type="http://schemas.openxmlformats.org/officeDocument/2006/relationships/hyperlink" Target="https://www.youtube.com/watch?v=iX8pkb0Wb3U" TargetMode="External"/><Relationship Id="rId603" Type="http://schemas.openxmlformats.org/officeDocument/2006/relationships/hyperlink" Target="https://www.youtube.com/watch?v=6o7YsDsemyM" TargetMode="External"/><Relationship Id="rId687" Type="http://schemas.openxmlformats.org/officeDocument/2006/relationships/hyperlink" Target="https://www.youtube.com/watch?v=LTwMw-wTwaw" TargetMode="External"/><Relationship Id="rId810" Type="http://schemas.openxmlformats.org/officeDocument/2006/relationships/hyperlink" Target="https://www.youtube.com/watch?v=aLXFn2ZKgz4" TargetMode="External"/><Relationship Id="rId908" Type="http://schemas.openxmlformats.org/officeDocument/2006/relationships/hyperlink" Target="https://www.youtube.com/watch?v=TQCklt2xgfU" TargetMode="External"/><Relationship Id="rId1233" Type="http://schemas.openxmlformats.org/officeDocument/2006/relationships/hyperlink" Target="https://www.youtube.com/watch?v=GXBAVbGU7j4" TargetMode="External"/><Relationship Id="rId242" Type="http://schemas.openxmlformats.org/officeDocument/2006/relationships/hyperlink" Target="https://www.youtube.com/watch?v=i0nmaefcDes" TargetMode="External"/><Relationship Id="rId894" Type="http://schemas.openxmlformats.org/officeDocument/2006/relationships/hyperlink" Target="https://www.youtube.com/watch?v=0-5ZHVtmek4" TargetMode="External"/><Relationship Id="rId1177" Type="http://schemas.openxmlformats.org/officeDocument/2006/relationships/hyperlink" Target="https://www.youtube.com/watch?v=aPSYgIbiqoY" TargetMode="External"/><Relationship Id="rId37" Type="http://schemas.openxmlformats.org/officeDocument/2006/relationships/hyperlink" Target="https://www.youtube.com/watch?v=osQGzdSNXWA" TargetMode="External"/><Relationship Id="rId102" Type="http://schemas.openxmlformats.org/officeDocument/2006/relationships/hyperlink" Target="https://www.youtube.com/watch?v=7D5nMy9d9Eg" TargetMode="External"/><Relationship Id="rId547" Type="http://schemas.openxmlformats.org/officeDocument/2006/relationships/hyperlink" Target="https://www.youtube.com/watch?v=o8EtytmvFsM" TargetMode="External"/><Relationship Id="rId754" Type="http://schemas.openxmlformats.org/officeDocument/2006/relationships/hyperlink" Target="https://www.youtube.com/watch?v=RKF0RR2gyUY" TargetMode="External"/><Relationship Id="rId961" Type="http://schemas.openxmlformats.org/officeDocument/2006/relationships/hyperlink" Target="https://www.youtube.com/watch?v=EQY3Bsge0Iw" TargetMode="External"/><Relationship Id="rId90" Type="http://schemas.openxmlformats.org/officeDocument/2006/relationships/hyperlink" Target="https://www.youtube.com/watch?v=yq0GK-VtJIY" TargetMode="External"/><Relationship Id="rId186" Type="http://schemas.openxmlformats.org/officeDocument/2006/relationships/hyperlink" Target="https://www.youtube.com/watch?v=9rB6EF7KuIU" TargetMode="External"/><Relationship Id="rId393" Type="http://schemas.openxmlformats.org/officeDocument/2006/relationships/hyperlink" Target="https://www.youtube.com/watch?v=rS_5g8R3UsA" TargetMode="External"/><Relationship Id="rId407" Type="http://schemas.openxmlformats.org/officeDocument/2006/relationships/hyperlink" Target="https://www.youtube.com/watch?v=GL7R3mtPJo0" TargetMode="External"/><Relationship Id="rId614" Type="http://schemas.openxmlformats.org/officeDocument/2006/relationships/hyperlink" Target="https://www.youtube.com/watch?v=hsri2BrqK8g" TargetMode="External"/><Relationship Id="rId821" Type="http://schemas.openxmlformats.org/officeDocument/2006/relationships/hyperlink" Target="https://www.youtube.com/watch?v=gkG4BRVUjAY" TargetMode="External"/><Relationship Id="rId1037" Type="http://schemas.openxmlformats.org/officeDocument/2006/relationships/hyperlink" Target="https://www.youtube.com/watch?v=KQbC5UPK6qs" TargetMode="External"/><Relationship Id="rId1244" Type="http://schemas.openxmlformats.org/officeDocument/2006/relationships/hyperlink" Target="https://www.youtube.com/watch?v=8296Q8J7yQU" TargetMode="External"/><Relationship Id="rId253" Type="http://schemas.openxmlformats.org/officeDocument/2006/relationships/hyperlink" Target="https://www.youtube.com/watch?v=6QZHxep_gYs" TargetMode="External"/><Relationship Id="rId460" Type="http://schemas.openxmlformats.org/officeDocument/2006/relationships/hyperlink" Target="https://www.youtube.com/watch?v=mY99l50t-0o" TargetMode="External"/><Relationship Id="rId698" Type="http://schemas.openxmlformats.org/officeDocument/2006/relationships/hyperlink" Target="https://www.youtube.com/watch?v=zsUxxLNxLKs" TargetMode="External"/><Relationship Id="rId919" Type="http://schemas.openxmlformats.org/officeDocument/2006/relationships/hyperlink" Target="https://www.youtube.com/watch?v=yabZjWNVpxw" TargetMode="External"/><Relationship Id="rId1090" Type="http://schemas.openxmlformats.org/officeDocument/2006/relationships/hyperlink" Target="https://www.youtube.com/watch?v=Wc7XE40HYQU" TargetMode="External"/><Relationship Id="rId1104" Type="http://schemas.openxmlformats.org/officeDocument/2006/relationships/hyperlink" Target="https://www.youtube.com/watch?v=e6sGu9TyY-Y" TargetMode="External"/><Relationship Id="rId48" Type="http://schemas.openxmlformats.org/officeDocument/2006/relationships/hyperlink" Target="https://www.youtube.com/watch?v=LOkQucuW0Ao" TargetMode="External"/><Relationship Id="rId113" Type="http://schemas.openxmlformats.org/officeDocument/2006/relationships/hyperlink" Target="https://www.youtube.com/watch?v=Io4zGKLev6I" TargetMode="External"/><Relationship Id="rId320" Type="http://schemas.openxmlformats.org/officeDocument/2006/relationships/hyperlink" Target="https://www.youtube.com/watch?v=BecXpgcml6w" TargetMode="External"/><Relationship Id="rId558" Type="http://schemas.openxmlformats.org/officeDocument/2006/relationships/hyperlink" Target="https://www.youtube.com/watch?v=agRPthy504U" TargetMode="External"/><Relationship Id="rId765" Type="http://schemas.openxmlformats.org/officeDocument/2006/relationships/hyperlink" Target="https://www.youtube.com/watch?v=QXf_0P4-hTA" TargetMode="External"/><Relationship Id="rId972" Type="http://schemas.openxmlformats.org/officeDocument/2006/relationships/hyperlink" Target="https://www.youtube.com/watch?v=ZaIjhZHOx50" TargetMode="External"/><Relationship Id="rId1188" Type="http://schemas.openxmlformats.org/officeDocument/2006/relationships/hyperlink" Target="https://www.youtube.com/watch?v=b9_4A0QhOzY" TargetMode="External"/><Relationship Id="rId197" Type="http://schemas.openxmlformats.org/officeDocument/2006/relationships/hyperlink" Target="https://www.youtube.com/watch?v=6HfskmxmUEo" TargetMode="External"/><Relationship Id="rId418" Type="http://schemas.openxmlformats.org/officeDocument/2006/relationships/hyperlink" Target="https://www.youtube.com/watch?v=ZgTAzchYqLI" TargetMode="External"/><Relationship Id="rId625" Type="http://schemas.openxmlformats.org/officeDocument/2006/relationships/hyperlink" Target="https://www.youtube.com/watch?v=Bf_BQM6FPQ8" TargetMode="External"/><Relationship Id="rId832" Type="http://schemas.openxmlformats.org/officeDocument/2006/relationships/hyperlink" Target="https://www.youtube.com/watch?v=2jFUCx2n-eE" TargetMode="External"/><Relationship Id="rId1048" Type="http://schemas.openxmlformats.org/officeDocument/2006/relationships/hyperlink" Target="https://www.youtube.com/watch?v=Wi59PQzQTME" TargetMode="External"/><Relationship Id="rId1255" Type="http://schemas.openxmlformats.org/officeDocument/2006/relationships/hyperlink" Target="https://www.youtube.com/watch?v=8NFHCQENt_0" TargetMode="External"/><Relationship Id="rId264" Type="http://schemas.openxmlformats.org/officeDocument/2006/relationships/hyperlink" Target="https://www.youtube.com/watch?v=cJ8jwO45h0Y" TargetMode="External"/><Relationship Id="rId471" Type="http://schemas.openxmlformats.org/officeDocument/2006/relationships/hyperlink" Target="https://www.youtube.com/watch?v=-GYdQAC0VK4" TargetMode="External"/><Relationship Id="rId1115" Type="http://schemas.openxmlformats.org/officeDocument/2006/relationships/hyperlink" Target="https://www.youtube.com/watch?v=TQabrCysI5k" TargetMode="External"/><Relationship Id="rId59" Type="http://schemas.openxmlformats.org/officeDocument/2006/relationships/hyperlink" Target="https://www.youtube.com/watch?v=9J1DEz4YADc" TargetMode="External"/><Relationship Id="rId124" Type="http://schemas.openxmlformats.org/officeDocument/2006/relationships/hyperlink" Target="https://www.youtube.com/watch?v=R9C4MFhNz78" TargetMode="External"/><Relationship Id="rId569" Type="http://schemas.openxmlformats.org/officeDocument/2006/relationships/hyperlink" Target="https://www.youtube.com/watch?v=ZmWrvXMu0wo" TargetMode="External"/><Relationship Id="rId776" Type="http://schemas.openxmlformats.org/officeDocument/2006/relationships/hyperlink" Target="https://www.youtube.com/watch?v=zozMtyvp1Ig" TargetMode="External"/><Relationship Id="rId983" Type="http://schemas.openxmlformats.org/officeDocument/2006/relationships/hyperlink" Target="https://www.youtube.com/watch?v=tmaDw-uyoCU" TargetMode="External"/><Relationship Id="rId1199" Type="http://schemas.openxmlformats.org/officeDocument/2006/relationships/hyperlink" Target="https://www.youtube.com/watch?v=_4b1GXcOrUQ" TargetMode="External"/><Relationship Id="rId331" Type="http://schemas.openxmlformats.org/officeDocument/2006/relationships/hyperlink" Target="https://www.youtube.com/watch?v=JiYreKgug6A" TargetMode="External"/><Relationship Id="rId429" Type="http://schemas.openxmlformats.org/officeDocument/2006/relationships/hyperlink" Target="https://www.youtube.com/watch?v=rJT54BsshwM" TargetMode="External"/><Relationship Id="rId636" Type="http://schemas.openxmlformats.org/officeDocument/2006/relationships/hyperlink" Target="https://www.youtube.com/watch?v=oWPzvPgRTQM" TargetMode="External"/><Relationship Id="rId1059" Type="http://schemas.openxmlformats.org/officeDocument/2006/relationships/hyperlink" Target="https://www.youtube.com/watch?v=Km1el6i04ZI" TargetMode="External"/><Relationship Id="rId1266" Type="http://schemas.openxmlformats.org/officeDocument/2006/relationships/hyperlink" Target="https://www.youtube.com/watch?v=USQnY_CqBso" TargetMode="External"/><Relationship Id="rId843" Type="http://schemas.openxmlformats.org/officeDocument/2006/relationships/hyperlink" Target="https://www.youtube.com/watch?v=TjLd9068fnA" TargetMode="External"/><Relationship Id="rId1126" Type="http://schemas.openxmlformats.org/officeDocument/2006/relationships/hyperlink" Target="https://www.youtube.com/watch?v=NXOR-gSoR8U" TargetMode="External"/><Relationship Id="rId275" Type="http://schemas.openxmlformats.org/officeDocument/2006/relationships/hyperlink" Target="https://www.youtube.com/watch?v=dOXHzv0RCvY" TargetMode="External"/><Relationship Id="rId482" Type="http://schemas.openxmlformats.org/officeDocument/2006/relationships/hyperlink" Target="https://www.youtube.com/watch?v=jJsk3Yqrn24" TargetMode="External"/><Relationship Id="rId703" Type="http://schemas.openxmlformats.org/officeDocument/2006/relationships/hyperlink" Target="https://www.youtube.com/watch?v=-vruxdcaEYA" TargetMode="External"/><Relationship Id="rId910" Type="http://schemas.openxmlformats.org/officeDocument/2006/relationships/hyperlink" Target="https://www.youtube.com/watch?v=gd_zr2pEejw" TargetMode="External"/><Relationship Id="rId135" Type="http://schemas.openxmlformats.org/officeDocument/2006/relationships/hyperlink" Target="https://www.youtube.com/watch?v=hIJYihrRM6Q" TargetMode="External"/><Relationship Id="rId342" Type="http://schemas.openxmlformats.org/officeDocument/2006/relationships/hyperlink" Target="https://www.youtube.com/watch?v=nk1JoDDiOIU" TargetMode="External"/><Relationship Id="rId787" Type="http://schemas.openxmlformats.org/officeDocument/2006/relationships/hyperlink" Target="https://www.youtube.com/watch?v=DmqysIgODjw" TargetMode="External"/><Relationship Id="rId994" Type="http://schemas.openxmlformats.org/officeDocument/2006/relationships/hyperlink" Target="https://www.youtube.com/watch?v=GJ9u7FsSM_o" TargetMode="External"/><Relationship Id="rId202" Type="http://schemas.openxmlformats.org/officeDocument/2006/relationships/hyperlink" Target="https://www.youtube.com/watch?v=Ky9uh5b7m4c" TargetMode="External"/><Relationship Id="rId647" Type="http://schemas.openxmlformats.org/officeDocument/2006/relationships/hyperlink" Target="https://www.youtube.com/watch?v=-3JfC5ClJpY" TargetMode="External"/><Relationship Id="rId854" Type="http://schemas.openxmlformats.org/officeDocument/2006/relationships/hyperlink" Target="https://www.youtube.com/watch?v=DatL9mIDB7I" TargetMode="External"/><Relationship Id="rId1277" Type="http://schemas.openxmlformats.org/officeDocument/2006/relationships/hyperlink" Target="https://www.youtube.com/watch?v=iZgNIWqCW1Y" TargetMode="External"/><Relationship Id="rId286" Type="http://schemas.openxmlformats.org/officeDocument/2006/relationships/hyperlink" Target="https://www.youtube.com/watch?v=xlYpLwkYvyQ" TargetMode="External"/><Relationship Id="rId493" Type="http://schemas.openxmlformats.org/officeDocument/2006/relationships/hyperlink" Target="https://www.youtube.com/watch?v=7ZRu1KEpIyU" TargetMode="External"/><Relationship Id="rId507" Type="http://schemas.openxmlformats.org/officeDocument/2006/relationships/hyperlink" Target="https://www.youtube.com/watch?v=FybHIi93uzo" TargetMode="External"/><Relationship Id="rId714" Type="http://schemas.openxmlformats.org/officeDocument/2006/relationships/hyperlink" Target="https://www.youtube.com/watch?v=zqE5IgT4niw" TargetMode="External"/><Relationship Id="rId921" Type="http://schemas.openxmlformats.org/officeDocument/2006/relationships/hyperlink" Target="https://www.youtube.com/watch?v=K5G7DQi7Utk" TargetMode="External"/><Relationship Id="rId1137" Type="http://schemas.openxmlformats.org/officeDocument/2006/relationships/hyperlink" Target="https://www.youtube.com/watch?v=ks3KTq5Qdkk" TargetMode="External"/><Relationship Id="rId50" Type="http://schemas.openxmlformats.org/officeDocument/2006/relationships/hyperlink" Target="https://www.youtube.com/watch?v=Ya5vC091blc" TargetMode="External"/><Relationship Id="rId146" Type="http://schemas.openxmlformats.org/officeDocument/2006/relationships/hyperlink" Target="https://www.youtube.com/watch?v=WAP_f306-HU" TargetMode="External"/><Relationship Id="rId353" Type="http://schemas.openxmlformats.org/officeDocument/2006/relationships/hyperlink" Target="https://www.youtube.com/watch?v=_pQutexy-KI" TargetMode="External"/><Relationship Id="rId560" Type="http://schemas.openxmlformats.org/officeDocument/2006/relationships/hyperlink" Target="https://www.youtube.com/watch?v=rpVrkXnj8wg" TargetMode="External"/><Relationship Id="rId798" Type="http://schemas.openxmlformats.org/officeDocument/2006/relationships/hyperlink" Target="https://www.youtube.com/watch?v=Y9hggmSswbc" TargetMode="External"/><Relationship Id="rId1190" Type="http://schemas.openxmlformats.org/officeDocument/2006/relationships/hyperlink" Target="https://www.youtube.com/watch?v=zoDWKuksEbQ" TargetMode="External"/><Relationship Id="rId1204" Type="http://schemas.openxmlformats.org/officeDocument/2006/relationships/hyperlink" Target="https://www.youtube.com/watch?v=nNKNaeyo8cE" TargetMode="External"/><Relationship Id="rId213" Type="http://schemas.openxmlformats.org/officeDocument/2006/relationships/hyperlink" Target="https://www.youtube.com/watch?v=xCTUDyj0iS0" TargetMode="External"/><Relationship Id="rId420" Type="http://schemas.openxmlformats.org/officeDocument/2006/relationships/hyperlink" Target="https://www.youtube.com/watch?v=UsVRFTi4tcs" TargetMode="External"/><Relationship Id="rId658" Type="http://schemas.openxmlformats.org/officeDocument/2006/relationships/hyperlink" Target="https://www.youtube.com/watch?v=oj3IvCI-rOA" TargetMode="External"/><Relationship Id="rId865" Type="http://schemas.openxmlformats.org/officeDocument/2006/relationships/hyperlink" Target="https://www.youtube.com/watch?v=j8U9jY7zU8Y" TargetMode="External"/><Relationship Id="rId1050" Type="http://schemas.openxmlformats.org/officeDocument/2006/relationships/hyperlink" Target="https://www.youtube.com/watch?v=dbQHI8rlt7k" TargetMode="External"/><Relationship Id="rId1288" Type="http://schemas.openxmlformats.org/officeDocument/2006/relationships/hyperlink" Target="https://www.youtube.com/watch?v=O9uhZvLDHNE" TargetMode="External"/><Relationship Id="rId297" Type="http://schemas.openxmlformats.org/officeDocument/2006/relationships/hyperlink" Target="https://www.youtube.com/watch?v=IIi_JkihAJ8" TargetMode="External"/><Relationship Id="rId518" Type="http://schemas.openxmlformats.org/officeDocument/2006/relationships/hyperlink" Target="https://www.youtube.com/watch?v=mwJgJCeewT0" TargetMode="External"/><Relationship Id="rId725" Type="http://schemas.openxmlformats.org/officeDocument/2006/relationships/hyperlink" Target="https://www.youtube.com/watch?v=CntLLe7bS_Q" TargetMode="External"/><Relationship Id="rId932" Type="http://schemas.openxmlformats.org/officeDocument/2006/relationships/hyperlink" Target="https://www.youtube.com/watch?v=r6iKfwntgug" TargetMode="External"/><Relationship Id="rId1148" Type="http://schemas.openxmlformats.org/officeDocument/2006/relationships/hyperlink" Target="https://www.youtube.com/watch?v=P9i5_T9y3O8" TargetMode="External"/><Relationship Id="rId157" Type="http://schemas.openxmlformats.org/officeDocument/2006/relationships/hyperlink" Target="https://www.youtube.com/watch?v=xexenCLhnnw" TargetMode="External"/><Relationship Id="rId364" Type="http://schemas.openxmlformats.org/officeDocument/2006/relationships/hyperlink" Target="https://www.youtube.com/watch?v=cz9jlnDOOtQ" TargetMode="External"/><Relationship Id="rId1008" Type="http://schemas.openxmlformats.org/officeDocument/2006/relationships/hyperlink" Target="https://www.youtube.com/watch?v=KoGKLDf8BWc" TargetMode="External"/><Relationship Id="rId1215" Type="http://schemas.openxmlformats.org/officeDocument/2006/relationships/hyperlink" Target="https://www.youtube.com/watch?v=V_RzdEWk5qo" TargetMode="External"/><Relationship Id="rId61" Type="http://schemas.openxmlformats.org/officeDocument/2006/relationships/hyperlink" Target="https://www.youtube.com/watch?v=RrvNMf5O5Ks" TargetMode="External"/><Relationship Id="rId571" Type="http://schemas.openxmlformats.org/officeDocument/2006/relationships/hyperlink" Target="https://www.youtube.com/watch?v=-Th1wNt6o44" TargetMode="External"/><Relationship Id="rId669" Type="http://schemas.openxmlformats.org/officeDocument/2006/relationships/hyperlink" Target="https://www.youtube.com/watch?v=mwnSDpPv5Qo" TargetMode="External"/><Relationship Id="rId876" Type="http://schemas.openxmlformats.org/officeDocument/2006/relationships/hyperlink" Target="https://www.youtube.com/watch?v=B3kjeJgk4O8" TargetMode="External"/><Relationship Id="rId19" Type="http://schemas.openxmlformats.org/officeDocument/2006/relationships/hyperlink" Target="https://www.youtube.com/watch?v=OSIQeBz4VGM" TargetMode="External"/><Relationship Id="rId224" Type="http://schemas.openxmlformats.org/officeDocument/2006/relationships/hyperlink" Target="https://www.youtube.com/watch?v=BUBSKQqI1rY" TargetMode="External"/><Relationship Id="rId431" Type="http://schemas.openxmlformats.org/officeDocument/2006/relationships/hyperlink" Target="https://www.youtube.com/watch?v=Cl7DZWLsm1Y" TargetMode="External"/><Relationship Id="rId529" Type="http://schemas.openxmlformats.org/officeDocument/2006/relationships/hyperlink" Target="https://www.youtube.com/watch?v=YbJ79RmmJ_c" TargetMode="External"/><Relationship Id="rId736" Type="http://schemas.openxmlformats.org/officeDocument/2006/relationships/hyperlink" Target="https://www.youtube.com/watch?v=zvaV56KIdrg" TargetMode="External"/><Relationship Id="rId1061" Type="http://schemas.openxmlformats.org/officeDocument/2006/relationships/hyperlink" Target="https://www.youtube.com/watch?v=ElGq0PSHITs" TargetMode="External"/><Relationship Id="rId1159" Type="http://schemas.openxmlformats.org/officeDocument/2006/relationships/hyperlink" Target="https://www.youtube.com/watch?v=TjhTMYAInlk" TargetMode="External"/><Relationship Id="rId168" Type="http://schemas.openxmlformats.org/officeDocument/2006/relationships/hyperlink" Target="https://www.youtube.com/watch?v=WTipw-ZpqXg" TargetMode="External"/><Relationship Id="rId943" Type="http://schemas.openxmlformats.org/officeDocument/2006/relationships/hyperlink" Target="https://www.youtube.com/watch?v=4rC9QBoNKWc" TargetMode="External"/><Relationship Id="rId1019" Type="http://schemas.openxmlformats.org/officeDocument/2006/relationships/hyperlink" Target="https://www.youtube.com/watch?v=S4Zg3Kdo64Q" TargetMode="External"/><Relationship Id="rId72" Type="http://schemas.openxmlformats.org/officeDocument/2006/relationships/hyperlink" Target="https://www.youtube.com/watch?v=aKUfNCpcRUY" TargetMode="External"/><Relationship Id="rId375" Type="http://schemas.openxmlformats.org/officeDocument/2006/relationships/hyperlink" Target="https://www.youtube.com/watch?v=LPcqVMIk40Q" TargetMode="External"/><Relationship Id="rId582" Type="http://schemas.openxmlformats.org/officeDocument/2006/relationships/hyperlink" Target="https://www.youtube.com/watch?v=Z5N8XDz1bLs" TargetMode="External"/><Relationship Id="rId803" Type="http://schemas.openxmlformats.org/officeDocument/2006/relationships/hyperlink" Target="https://www.youtube.com/watch?v=fy3Uh72x7rA" TargetMode="External"/><Relationship Id="rId1226" Type="http://schemas.openxmlformats.org/officeDocument/2006/relationships/hyperlink" Target="https://www.youtube.com/watch?v=wErKPNZPDAk" TargetMode="External"/><Relationship Id="rId3" Type="http://schemas.openxmlformats.org/officeDocument/2006/relationships/hyperlink" Target="https://www.youtube.com/watch?v=oGdQ71jYg5o" TargetMode="External"/><Relationship Id="rId235" Type="http://schemas.openxmlformats.org/officeDocument/2006/relationships/hyperlink" Target="https://www.youtube.com/watch?v=5hfR4aWuinU" TargetMode="External"/><Relationship Id="rId442" Type="http://schemas.openxmlformats.org/officeDocument/2006/relationships/hyperlink" Target="https://www.youtube.com/watch?v=Y1k959Kdv5c" TargetMode="External"/><Relationship Id="rId887" Type="http://schemas.openxmlformats.org/officeDocument/2006/relationships/hyperlink" Target="https://www.youtube.com/watch?v=nl3HLgewm08" TargetMode="External"/><Relationship Id="rId1072" Type="http://schemas.openxmlformats.org/officeDocument/2006/relationships/hyperlink" Target="https://www.youtube.com/watch?v=92e-_KbFfb4" TargetMode="External"/><Relationship Id="rId302" Type="http://schemas.openxmlformats.org/officeDocument/2006/relationships/hyperlink" Target="https://www.youtube.com/watch?v=fpb2CcYXOv4" TargetMode="External"/><Relationship Id="rId747" Type="http://schemas.openxmlformats.org/officeDocument/2006/relationships/hyperlink" Target="https://www.youtube.com/watch?v=ocFTrfhiKxw" TargetMode="External"/><Relationship Id="rId954" Type="http://schemas.openxmlformats.org/officeDocument/2006/relationships/hyperlink" Target="https://www.youtube.com/watch?v=sY6xj5uHYPE" TargetMode="External"/><Relationship Id="rId83" Type="http://schemas.openxmlformats.org/officeDocument/2006/relationships/hyperlink" Target="https://www.youtube.com/watch?v=CKa6d-iM1tM" TargetMode="External"/><Relationship Id="rId179" Type="http://schemas.openxmlformats.org/officeDocument/2006/relationships/hyperlink" Target="https://www.youtube.com/watch?v=-kZyh8Zt7o0" TargetMode="External"/><Relationship Id="rId386" Type="http://schemas.openxmlformats.org/officeDocument/2006/relationships/hyperlink" Target="https://www.youtube.com/watch?v=-AssHZvPVYI" TargetMode="External"/><Relationship Id="rId593" Type="http://schemas.openxmlformats.org/officeDocument/2006/relationships/hyperlink" Target="https://www.youtube.com/watch?v=LzPIYSq-ghM" TargetMode="External"/><Relationship Id="rId607" Type="http://schemas.openxmlformats.org/officeDocument/2006/relationships/hyperlink" Target="https://www.youtube.com/watch?v=1TdrrsDpXxM" TargetMode="External"/><Relationship Id="rId814" Type="http://schemas.openxmlformats.org/officeDocument/2006/relationships/hyperlink" Target="https://www.youtube.com/watch?v=5t3B8LcW9uw" TargetMode="External"/><Relationship Id="rId1237" Type="http://schemas.openxmlformats.org/officeDocument/2006/relationships/hyperlink" Target="https://www.youtube.com/watch?v=2O6Aq3oiTls" TargetMode="External"/><Relationship Id="rId246" Type="http://schemas.openxmlformats.org/officeDocument/2006/relationships/hyperlink" Target="https://www.youtube.com/watch?v=bdBSuS99jak" TargetMode="External"/><Relationship Id="rId453" Type="http://schemas.openxmlformats.org/officeDocument/2006/relationships/hyperlink" Target="https://www.youtube.com/watch?v=k1NoCxmqqg4" TargetMode="External"/><Relationship Id="rId660" Type="http://schemas.openxmlformats.org/officeDocument/2006/relationships/hyperlink" Target="https://www.youtube.com/watch?v=yb9A4BWTz3Y" TargetMode="External"/><Relationship Id="rId898" Type="http://schemas.openxmlformats.org/officeDocument/2006/relationships/hyperlink" Target="https://www.youtube.com/watch?v=AT9MaO5-wE4" TargetMode="External"/><Relationship Id="rId1083" Type="http://schemas.openxmlformats.org/officeDocument/2006/relationships/hyperlink" Target="https://www.youtube.com/watch?v=kERVXUVDD_0" TargetMode="External"/><Relationship Id="rId1290" Type="http://schemas.openxmlformats.org/officeDocument/2006/relationships/hyperlink" Target="https://www.youtube.com/watch?v=JPgYRfqGE84" TargetMode="External"/><Relationship Id="rId106" Type="http://schemas.openxmlformats.org/officeDocument/2006/relationships/hyperlink" Target="https://www.youtube.com/watch?v=dMj_yQBTPVk" TargetMode="External"/><Relationship Id="rId313" Type="http://schemas.openxmlformats.org/officeDocument/2006/relationships/hyperlink" Target="https://www.youtube.com/watch?v=YTi1FkK2DbQ" TargetMode="External"/><Relationship Id="rId758" Type="http://schemas.openxmlformats.org/officeDocument/2006/relationships/hyperlink" Target="https://www.youtube.com/watch?v=DtjQafPC7kQ" TargetMode="External"/><Relationship Id="rId965" Type="http://schemas.openxmlformats.org/officeDocument/2006/relationships/hyperlink" Target="https://www.youtube.com/watch?v=1wmk_xu9cHA" TargetMode="External"/><Relationship Id="rId1150" Type="http://schemas.openxmlformats.org/officeDocument/2006/relationships/hyperlink" Target="https://www.youtube.com/watch?v=_Cms0yB8_MI" TargetMode="External"/><Relationship Id="rId10" Type="http://schemas.openxmlformats.org/officeDocument/2006/relationships/hyperlink" Target="https://www.youtube.com/watch?v=FkStOIHJjtk" TargetMode="External"/><Relationship Id="rId94" Type="http://schemas.openxmlformats.org/officeDocument/2006/relationships/hyperlink" Target="https://www.youtube.com/watch?v=ab_IB6IoonI" TargetMode="External"/><Relationship Id="rId397" Type="http://schemas.openxmlformats.org/officeDocument/2006/relationships/hyperlink" Target="https://www.youtube.com/watch?v=KwdtmzAwdyI" TargetMode="External"/><Relationship Id="rId520" Type="http://schemas.openxmlformats.org/officeDocument/2006/relationships/hyperlink" Target="https://www.youtube.com/watch?v=hhs-A1chm_U" TargetMode="External"/><Relationship Id="rId618" Type="http://schemas.openxmlformats.org/officeDocument/2006/relationships/hyperlink" Target="https://www.youtube.com/watch?v=2Be6RF4BQZg" TargetMode="External"/><Relationship Id="rId825" Type="http://schemas.openxmlformats.org/officeDocument/2006/relationships/hyperlink" Target="https://www.youtube.com/watch?v=_7HYzdwF52I" TargetMode="External"/><Relationship Id="rId1248" Type="http://schemas.openxmlformats.org/officeDocument/2006/relationships/hyperlink" Target="https://www.youtube.com/watch?v=soMm8UetqQA" TargetMode="External"/><Relationship Id="rId257" Type="http://schemas.openxmlformats.org/officeDocument/2006/relationships/hyperlink" Target="https://www.youtube.com/watch?v=6xccS1Li3eY" TargetMode="External"/><Relationship Id="rId464" Type="http://schemas.openxmlformats.org/officeDocument/2006/relationships/hyperlink" Target="https://www.youtube.com/watch?v=Hb-ONWy0w5U" TargetMode="External"/><Relationship Id="rId1010" Type="http://schemas.openxmlformats.org/officeDocument/2006/relationships/hyperlink" Target="https://www.youtube.com/watch?v=rEhlsRN-6Rg" TargetMode="External"/><Relationship Id="rId1094" Type="http://schemas.openxmlformats.org/officeDocument/2006/relationships/hyperlink" Target="https://www.youtube.com/watch?v=gR44Fz9cr4w" TargetMode="External"/><Relationship Id="rId1108" Type="http://schemas.openxmlformats.org/officeDocument/2006/relationships/hyperlink" Target="https://www.youtube.com/watch?v=D_lTwjPLaJ4" TargetMode="External"/><Relationship Id="rId117" Type="http://schemas.openxmlformats.org/officeDocument/2006/relationships/hyperlink" Target="https://www.youtube.com/watch?v=XQJny4RKS2I" TargetMode="External"/><Relationship Id="rId671" Type="http://schemas.openxmlformats.org/officeDocument/2006/relationships/hyperlink" Target="https://www.youtube.com/watch?v=u9y4P8B1JW4" TargetMode="External"/><Relationship Id="rId769" Type="http://schemas.openxmlformats.org/officeDocument/2006/relationships/hyperlink" Target="https://www.youtube.com/watch?v=bw8va816lB4" TargetMode="External"/><Relationship Id="rId976" Type="http://schemas.openxmlformats.org/officeDocument/2006/relationships/hyperlink" Target="https://www.youtube.com/watch?v=d1gCeBw4vTw" TargetMode="External"/><Relationship Id="rId324" Type="http://schemas.openxmlformats.org/officeDocument/2006/relationships/hyperlink" Target="https://www.youtube.com/watch?v=3GLMnH7Gke0" TargetMode="External"/><Relationship Id="rId531" Type="http://schemas.openxmlformats.org/officeDocument/2006/relationships/hyperlink" Target="https://www.youtube.com/watch?v=JLIZQhjrLY4" TargetMode="External"/><Relationship Id="rId629" Type="http://schemas.openxmlformats.org/officeDocument/2006/relationships/hyperlink" Target="https://www.youtube.com/watch?v=i5wI9U6IMCk" TargetMode="External"/><Relationship Id="rId1161" Type="http://schemas.openxmlformats.org/officeDocument/2006/relationships/hyperlink" Target="https://www.youtube.com/watch?v=dExruMuWyv4" TargetMode="External"/><Relationship Id="rId1259" Type="http://schemas.openxmlformats.org/officeDocument/2006/relationships/hyperlink" Target="https://www.youtube.com/watch?v=qOwMDG_nU1Y" TargetMode="External"/><Relationship Id="rId836" Type="http://schemas.openxmlformats.org/officeDocument/2006/relationships/hyperlink" Target="https://www.youtube.com/watch?v=XL9ptgOX3xw" TargetMode="External"/><Relationship Id="rId1021" Type="http://schemas.openxmlformats.org/officeDocument/2006/relationships/hyperlink" Target="https://www.youtube.com/watch?v=bHQvIiHT-BE" TargetMode="External"/><Relationship Id="rId1119" Type="http://schemas.openxmlformats.org/officeDocument/2006/relationships/hyperlink" Target="https://www.youtube.com/watch?v=8TpR5sZDCc8" TargetMode="External"/><Relationship Id="rId903" Type="http://schemas.openxmlformats.org/officeDocument/2006/relationships/hyperlink" Target="https://www.youtube.com/watch?v=81P2a4ClQXA" TargetMode="External"/><Relationship Id="rId32" Type="http://schemas.openxmlformats.org/officeDocument/2006/relationships/hyperlink" Target="https://www.youtube.com/watch?v=ze9kMSMY3io" TargetMode="External"/><Relationship Id="rId181" Type="http://schemas.openxmlformats.org/officeDocument/2006/relationships/hyperlink" Target="https://www.youtube.com/watch?v=BnK97uVZHvQ" TargetMode="External"/><Relationship Id="rId279" Type="http://schemas.openxmlformats.org/officeDocument/2006/relationships/hyperlink" Target="https://www.youtube.com/watch?v=i6AmErcAaMs" TargetMode="External"/><Relationship Id="rId486" Type="http://schemas.openxmlformats.org/officeDocument/2006/relationships/hyperlink" Target="https://www.youtube.com/watch?v=8I_FpnPKdlM" TargetMode="External"/><Relationship Id="rId693" Type="http://schemas.openxmlformats.org/officeDocument/2006/relationships/hyperlink" Target="https://www.youtube.com/watch?v=rR2j-L2JNnQ" TargetMode="External"/><Relationship Id="rId139" Type="http://schemas.openxmlformats.org/officeDocument/2006/relationships/hyperlink" Target="https://www.youtube.com/watch?v=74OVAFetF-Q" TargetMode="External"/><Relationship Id="rId346" Type="http://schemas.openxmlformats.org/officeDocument/2006/relationships/hyperlink" Target="https://www.youtube.com/watch?v=Pph8_zODOrs" TargetMode="External"/><Relationship Id="rId553" Type="http://schemas.openxmlformats.org/officeDocument/2006/relationships/hyperlink" Target="https://www.youtube.com/watch?v=TthMQE1BLAk" TargetMode="External"/><Relationship Id="rId760" Type="http://schemas.openxmlformats.org/officeDocument/2006/relationships/hyperlink" Target="https://www.youtube.com/watch?v=0vFuR52ueN4" TargetMode="External"/><Relationship Id="rId998" Type="http://schemas.openxmlformats.org/officeDocument/2006/relationships/hyperlink" Target="https://www.youtube.com/watch?v=dP8p1Z1S0Fo" TargetMode="External"/><Relationship Id="rId1183" Type="http://schemas.openxmlformats.org/officeDocument/2006/relationships/hyperlink" Target="https://www.youtube.com/watch?v=GFbZRRbVAak" TargetMode="External"/><Relationship Id="rId206" Type="http://schemas.openxmlformats.org/officeDocument/2006/relationships/hyperlink" Target="https://www.youtube.com/watch?v=MAWtuZepxyw" TargetMode="External"/><Relationship Id="rId413" Type="http://schemas.openxmlformats.org/officeDocument/2006/relationships/hyperlink" Target="https://www.youtube.com/watch?v=PQ0HyVTx_GQ" TargetMode="External"/><Relationship Id="rId858" Type="http://schemas.openxmlformats.org/officeDocument/2006/relationships/hyperlink" Target="https://www.youtube.com/watch?v=BT5JOPS6NUw" TargetMode="External"/><Relationship Id="rId1043" Type="http://schemas.openxmlformats.org/officeDocument/2006/relationships/hyperlink" Target="https://www.youtube.com/watch?v=PD2F96xfSaQ" TargetMode="External"/><Relationship Id="rId620" Type="http://schemas.openxmlformats.org/officeDocument/2006/relationships/hyperlink" Target="https://www.youtube.com/watch?v=fsLrqcYe4cE" TargetMode="External"/><Relationship Id="rId718" Type="http://schemas.openxmlformats.org/officeDocument/2006/relationships/hyperlink" Target="https://www.youtube.com/watch?v=AZuaCTf2ZBU" TargetMode="External"/><Relationship Id="rId925" Type="http://schemas.openxmlformats.org/officeDocument/2006/relationships/hyperlink" Target="https://www.youtube.com/watch?v=SelZlKLbwfk" TargetMode="External"/><Relationship Id="rId1250" Type="http://schemas.openxmlformats.org/officeDocument/2006/relationships/hyperlink" Target="https://www.youtube.com/watch?v=TjMH3GNLo8A" TargetMode="External"/><Relationship Id="rId1110" Type="http://schemas.openxmlformats.org/officeDocument/2006/relationships/hyperlink" Target="https://www.youtube.com/watch?v=RN7LV_-tT-s" TargetMode="External"/><Relationship Id="rId1208" Type="http://schemas.openxmlformats.org/officeDocument/2006/relationships/hyperlink" Target="https://www.youtube.com/watch?v=SmaCnAnZg-I" TargetMode="External"/><Relationship Id="rId54" Type="http://schemas.openxmlformats.org/officeDocument/2006/relationships/hyperlink" Target="https://www.youtube.com/watch?v=SguWIHN9DsA" TargetMode="External"/><Relationship Id="rId270" Type="http://schemas.openxmlformats.org/officeDocument/2006/relationships/hyperlink" Target="https://www.youtube.com/watch?v=gYhBtWmL_CU" TargetMode="External"/><Relationship Id="rId130" Type="http://schemas.openxmlformats.org/officeDocument/2006/relationships/hyperlink" Target="https://www.youtube.com/watch?v=dynSB3YB10Q" TargetMode="External"/><Relationship Id="rId368" Type="http://schemas.openxmlformats.org/officeDocument/2006/relationships/hyperlink" Target="https://www.youtube.com/watch?v=IwN4LkP4z5o" TargetMode="External"/><Relationship Id="rId575" Type="http://schemas.openxmlformats.org/officeDocument/2006/relationships/hyperlink" Target="https://www.youtube.com/watch?v=v7jeWDAS6rA" TargetMode="External"/><Relationship Id="rId782" Type="http://schemas.openxmlformats.org/officeDocument/2006/relationships/hyperlink" Target="https://www.youtube.com/watch?v=x3TNyKR4gS4" TargetMode="External"/><Relationship Id="rId228" Type="http://schemas.openxmlformats.org/officeDocument/2006/relationships/hyperlink" Target="https://www.youtube.com/watch?v=m2qe3BabzXY" TargetMode="External"/><Relationship Id="rId435" Type="http://schemas.openxmlformats.org/officeDocument/2006/relationships/hyperlink" Target="https://www.youtube.com/watch?v=9AU4P3LKAi8" TargetMode="External"/><Relationship Id="rId642" Type="http://schemas.openxmlformats.org/officeDocument/2006/relationships/hyperlink" Target="https://www.youtube.com/watch?v=VnKsdtkiE3Y" TargetMode="External"/><Relationship Id="rId1065" Type="http://schemas.openxmlformats.org/officeDocument/2006/relationships/hyperlink" Target="https://www.youtube.com/watch?v=9Kl9Jk6Ta-M" TargetMode="External"/><Relationship Id="rId1272" Type="http://schemas.openxmlformats.org/officeDocument/2006/relationships/hyperlink" Target="https://www.youtube.com/watch?v=DtcYcCmXDro" TargetMode="External"/><Relationship Id="rId502" Type="http://schemas.openxmlformats.org/officeDocument/2006/relationships/hyperlink" Target="https://www.youtube.com/watch?v=Mo_hGeiaHhQ" TargetMode="External"/><Relationship Id="rId947" Type="http://schemas.openxmlformats.org/officeDocument/2006/relationships/hyperlink" Target="https://www.youtube.com/watch?v=TI-OibChkbU" TargetMode="External"/><Relationship Id="rId1132" Type="http://schemas.openxmlformats.org/officeDocument/2006/relationships/hyperlink" Target="https://www.youtube.com/watch?v=slne-jS8OXU" TargetMode="External"/><Relationship Id="rId76" Type="http://schemas.openxmlformats.org/officeDocument/2006/relationships/hyperlink" Target="https://www.youtube.com/watch?v=jYospR2GUCc" TargetMode="External"/><Relationship Id="rId807" Type="http://schemas.openxmlformats.org/officeDocument/2006/relationships/hyperlink" Target="https://www.youtube.com/watch?v=0B8LxxFNj1o" TargetMode="External"/><Relationship Id="rId292" Type="http://schemas.openxmlformats.org/officeDocument/2006/relationships/hyperlink" Target="https://www.youtube.com/watch?v=M2-AMSxOfYE" TargetMode="External"/><Relationship Id="rId597" Type="http://schemas.openxmlformats.org/officeDocument/2006/relationships/hyperlink" Target="https://www.youtube.com/watch?v=ZE0x3A-ytsU" TargetMode="External"/><Relationship Id="rId152" Type="http://schemas.openxmlformats.org/officeDocument/2006/relationships/hyperlink" Target="https://www.youtube.com/watch?v=KrHlT5bhFDk" TargetMode="External"/><Relationship Id="rId457" Type="http://schemas.openxmlformats.org/officeDocument/2006/relationships/hyperlink" Target="https://www.youtube.com/watch?v=3e_p7-yi7YQ" TargetMode="External"/><Relationship Id="rId1087" Type="http://schemas.openxmlformats.org/officeDocument/2006/relationships/hyperlink" Target="https://www.youtube.com/watch?v=ZcOnMnsprNY" TargetMode="External"/><Relationship Id="rId664" Type="http://schemas.openxmlformats.org/officeDocument/2006/relationships/hyperlink" Target="https://www.youtube.com/watch?v=92fqJP00ALI" TargetMode="External"/><Relationship Id="rId871" Type="http://schemas.openxmlformats.org/officeDocument/2006/relationships/hyperlink" Target="https://www.youtube.com/watch?v=LGRBLju-T8A" TargetMode="External"/><Relationship Id="rId969" Type="http://schemas.openxmlformats.org/officeDocument/2006/relationships/hyperlink" Target="https://www.youtube.com/watch?v=gxWJ80IGmEs" TargetMode="External"/><Relationship Id="rId317" Type="http://schemas.openxmlformats.org/officeDocument/2006/relationships/hyperlink" Target="https://www.youtube.com/watch?v=kU4vMJu8nzQ" TargetMode="External"/><Relationship Id="rId524" Type="http://schemas.openxmlformats.org/officeDocument/2006/relationships/hyperlink" Target="https://www.youtube.com/watch?v=kA_XUXVdbJo" TargetMode="External"/><Relationship Id="rId731" Type="http://schemas.openxmlformats.org/officeDocument/2006/relationships/hyperlink" Target="https://www.youtube.com/watch?v=Ghzp01xsNAw" TargetMode="External"/><Relationship Id="rId1154" Type="http://schemas.openxmlformats.org/officeDocument/2006/relationships/hyperlink" Target="https://www.youtube.com/watch?v=wf2ucBHFidc" TargetMode="External"/><Relationship Id="rId98" Type="http://schemas.openxmlformats.org/officeDocument/2006/relationships/hyperlink" Target="https://www.youtube.com/watch?v=xfCM3jD8fVc" TargetMode="External"/><Relationship Id="rId829" Type="http://schemas.openxmlformats.org/officeDocument/2006/relationships/hyperlink" Target="https://www.youtube.com/watch?v=z8W5z6dV8Nk" TargetMode="External"/><Relationship Id="rId1014" Type="http://schemas.openxmlformats.org/officeDocument/2006/relationships/hyperlink" Target="https://www.youtube.com/watch?v=2N5RD7Hiov0" TargetMode="External"/><Relationship Id="rId1221" Type="http://schemas.openxmlformats.org/officeDocument/2006/relationships/hyperlink" Target="https://www.youtube.com/watch?v=Dfx_5YEB_qQ" TargetMode="External"/><Relationship Id="rId25" Type="http://schemas.openxmlformats.org/officeDocument/2006/relationships/hyperlink" Target="https://www.youtube.com/watch?v=2o5jFACtT9Y" TargetMode="External"/><Relationship Id="rId174" Type="http://schemas.openxmlformats.org/officeDocument/2006/relationships/hyperlink" Target="https://www.youtube.com/watch?v=9pXIQXv2QzA" TargetMode="External"/><Relationship Id="rId381" Type="http://schemas.openxmlformats.org/officeDocument/2006/relationships/hyperlink" Target="https://www.youtube.com/watch?v=vPTJaKS38pg" TargetMode="External"/><Relationship Id="rId241" Type="http://schemas.openxmlformats.org/officeDocument/2006/relationships/hyperlink" Target="https://www.youtube.com/watch?v=pD4pBKUZoFQ" TargetMode="External"/><Relationship Id="rId479" Type="http://schemas.openxmlformats.org/officeDocument/2006/relationships/hyperlink" Target="https://www.youtube.com/watch?v=aue946DTqgE" TargetMode="External"/><Relationship Id="rId686" Type="http://schemas.openxmlformats.org/officeDocument/2006/relationships/hyperlink" Target="https://www.youtube.com/watch?v=m-RuBVUqnsE" TargetMode="External"/><Relationship Id="rId893" Type="http://schemas.openxmlformats.org/officeDocument/2006/relationships/hyperlink" Target="https://www.youtube.com/watch?v=PKeqB-WLIbo" TargetMode="External"/><Relationship Id="rId339" Type="http://schemas.openxmlformats.org/officeDocument/2006/relationships/hyperlink" Target="https://www.youtube.com/watch?v=gAgtuKRX754" TargetMode="External"/><Relationship Id="rId546" Type="http://schemas.openxmlformats.org/officeDocument/2006/relationships/hyperlink" Target="https://www.youtube.com/watch?v=_VAjNKxgQRU" TargetMode="External"/><Relationship Id="rId753" Type="http://schemas.openxmlformats.org/officeDocument/2006/relationships/hyperlink" Target="https://www.youtube.com/watch?v=l27ATtvOz2s" TargetMode="External"/><Relationship Id="rId1176" Type="http://schemas.openxmlformats.org/officeDocument/2006/relationships/hyperlink" Target="https://www.youtube.com/watch?v=afOHeFJU0e8" TargetMode="External"/><Relationship Id="rId101" Type="http://schemas.openxmlformats.org/officeDocument/2006/relationships/hyperlink" Target="https://www.youtube.com/watch?v=3ShFlHr5UiQ" TargetMode="External"/><Relationship Id="rId406" Type="http://schemas.openxmlformats.org/officeDocument/2006/relationships/hyperlink" Target="https://www.youtube.com/watch?v=bobuFYqi2qw" TargetMode="External"/><Relationship Id="rId960" Type="http://schemas.openxmlformats.org/officeDocument/2006/relationships/hyperlink" Target="https://www.youtube.com/watch?v=6CqfvmkGBlM" TargetMode="External"/><Relationship Id="rId1036" Type="http://schemas.openxmlformats.org/officeDocument/2006/relationships/hyperlink" Target="https://www.youtube.com/watch?v=_4Lzsm2KxRg" TargetMode="External"/><Relationship Id="rId1243" Type="http://schemas.openxmlformats.org/officeDocument/2006/relationships/hyperlink" Target="https://www.youtube.com/watch?v=oV4CevfvDfI" TargetMode="External"/><Relationship Id="rId613" Type="http://schemas.openxmlformats.org/officeDocument/2006/relationships/hyperlink" Target="https://www.youtube.com/watch?v=2lBpvqSORMk" TargetMode="External"/><Relationship Id="rId820" Type="http://schemas.openxmlformats.org/officeDocument/2006/relationships/hyperlink" Target="https://www.youtube.com/watch?v=zMJtZQcLByo" TargetMode="External"/><Relationship Id="rId918" Type="http://schemas.openxmlformats.org/officeDocument/2006/relationships/hyperlink" Target="https://www.youtube.com/watch?v=30MG3YEiuaU" TargetMode="External"/><Relationship Id="rId1103" Type="http://schemas.openxmlformats.org/officeDocument/2006/relationships/hyperlink" Target="https://www.youtube.com/watch?v=8h6GBpNcW90" TargetMode="External"/><Relationship Id="rId47" Type="http://schemas.openxmlformats.org/officeDocument/2006/relationships/hyperlink" Target="https://www.youtube.com/watch?v=Np5T4UMxzHQ" TargetMode="External"/><Relationship Id="rId196" Type="http://schemas.openxmlformats.org/officeDocument/2006/relationships/hyperlink" Target="https://www.youtube.com/watch?v=7ChFVIU7b2s" TargetMode="External"/><Relationship Id="rId263" Type="http://schemas.openxmlformats.org/officeDocument/2006/relationships/hyperlink" Target="https://www.youtube.com/watch?v=OEQq1jWwtmw" TargetMode="External"/><Relationship Id="rId470" Type="http://schemas.openxmlformats.org/officeDocument/2006/relationships/hyperlink" Target="https://www.youtube.com/watch?v=UkJAJT2y92M" TargetMode="External"/><Relationship Id="rId123" Type="http://schemas.openxmlformats.org/officeDocument/2006/relationships/hyperlink" Target="https://www.youtube.com/watch?v=by87HjGt8kg" TargetMode="External"/><Relationship Id="rId330" Type="http://schemas.openxmlformats.org/officeDocument/2006/relationships/hyperlink" Target="https://www.youtube.com/watch?v=pp9Q1wA14P0" TargetMode="External"/><Relationship Id="rId568" Type="http://schemas.openxmlformats.org/officeDocument/2006/relationships/hyperlink" Target="https://www.youtube.com/watch?v=k18ZOTfxUpM" TargetMode="External"/><Relationship Id="rId775" Type="http://schemas.openxmlformats.org/officeDocument/2006/relationships/hyperlink" Target="https://www.youtube.com/watch?v=Iw-DQOPWNsk" TargetMode="External"/><Relationship Id="rId982" Type="http://schemas.openxmlformats.org/officeDocument/2006/relationships/hyperlink" Target="https://www.youtube.com/watch?v=QGPaI-OGJlY" TargetMode="External"/><Relationship Id="rId1198" Type="http://schemas.openxmlformats.org/officeDocument/2006/relationships/hyperlink" Target="https://www.youtube.com/watch?v=QLgXLALH67Y" TargetMode="External"/><Relationship Id="rId428" Type="http://schemas.openxmlformats.org/officeDocument/2006/relationships/hyperlink" Target="https://www.youtube.com/watch?v=TiT0RnNm4Pc" TargetMode="External"/><Relationship Id="rId635" Type="http://schemas.openxmlformats.org/officeDocument/2006/relationships/hyperlink" Target="https://www.youtube.com/watch?v=dwxO7u56f9M" TargetMode="External"/><Relationship Id="rId842" Type="http://schemas.openxmlformats.org/officeDocument/2006/relationships/hyperlink" Target="https://www.youtube.com/watch?v=c-B81VycMHI" TargetMode="External"/><Relationship Id="rId1058" Type="http://schemas.openxmlformats.org/officeDocument/2006/relationships/hyperlink" Target="https://www.youtube.com/watch?v=VANXVBfm2Js" TargetMode="External"/><Relationship Id="rId1265" Type="http://schemas.openxmlformats.org/officeDocument/2006/relationships/hyperlink" Target="https://www.youtube.com/watch?v=GD3OpuTC0Cc" TargetMode="External"/><Relationship Id="rId702" Type="http://schemas.openxmlformats.org/officeDocument/2006/relationships/hyperlink" Target="https://www.youtube.com/watch?v=hoZ74AqLtZo" TargetMode="External"/><Relationship Id="rId1125" Type="http://schemas.openxmlformats.org/officeDocument/2006/relationships/hyperlink" Target="https://www.youtube.com/watch?v=3JbfOgqlKkk" TargetMode="External"/><Relationship Id="rId69" Type="http://schemas.openxmlformats.org/officeDocument/2006/relationships/hyperlink" Target="https://www.youtube.com/watch?v=U_ox-v9CjlY" TargetMode="External"/><Relationship Id="rId285" Type="http://schemas.openxmlformats.org/officeDocument/2006/relationships/hyperlink" Target="https://www.youtube.com/watch?v=Uh8swMOuuqk" TargetMode="External"/><Relationship Id="rId492" Type="http://schemas.openxmlformats.org/officeDocument/2006/relationships/hyperlink" Target="https://www.youtube.com/watch?v=nULboAPi-Y4" TargetMode="External"/><Relationship Id="rId797" Type="http://schemas.openxmlformats.org/officeDocument/2006/relationships/hyperlink" Target="https://www.youtube.com/watch?v=tL8cnEOFOhI" TargetMode="External"/><Relationship Id="rId145" Type="http://schemas.openxmlformats.org/officeDocument/2006/relationships/hyperlink" Target="https://www.youtube.com/watch?v=rTgvQlce9m0" TargetMode="External"/><Relationship Id="rId352" Type="http://schemas.openxmlformats.org/officeDocument/2006/relationships/hyperlink" Target="https://www.youtube.com/watch?v=pWIai8wio8U" TargetMode="External"/><Relationship Id="rId1287" Type="http://schemas.openxmlformats.org/officeDocument/2006/relationships/hyperlink" Target="https://www.youtube.com/watch?v=-2sU7mzaHz4" TargetMode="External"/><Relationship Id="rId212" Type="http://schemas.openxmlformats.org/officeDocument/2006/relationships/hyperlink" Target="https://www.youtube.com/watch?v=5KL4CxGLIho" TargetMode="External"/><Relationship Id="rId657" Type="http://schemas.openxmlformats.org/officeDocument/2006/relationships/hyperlink" Target="https://www.youtube.com/watch?v=o7huLs7qc2U" TargetMode="External"/><Relationship Id="rId864" Type="http://schemas.openxmlformats.org/officeDocument/2006/relationships/hyperlink" Target="https://www.youtube.com/watch?v=5nA9Zo1T9oI" TargetMode="External"/><Relationship Id="rId517" Type="http://schemas.openxmlformats.org/officeDocument/2006/relationships/hyperlink" Target="https://www.youtube.com/watch?v=rcunDBig2LE" TargetMode="External"/><Relationship Id="rId724" Type="http://schemas.openxmlformats.org/officeDocument/2006/relationships/hyperlink" Target="https://www.youtube.com/watch?v=D8M8BmCIBT8" TargetMode="External"/><Relationship Id="rId931" Type="http://schemas.openxmlformats.org/officeDocument/2006/relationships/hyperlink" Target="https://www.youtube.com/watch?v=CfLW23JGplY" TargetMode="External"/><Relationship Id="rId1147" Type="http://schemas.openxmlformats.org/officeDocument/2006/relationships/hyperlink" Target="https://www.youtube.com/watch?v=tmzWvZhBocw" TargetMode="External"/><Relationship Id="rId60" Type="http://schemas.openxmlformats.org/officeDocument/2006/relationships/hyperlink" Target="https://www.youtube.com/watch?v=Qhxbohfl2B8" TargetMode="External"/><Relationship Id="rId1007" Type="http://schemas.openxmlformats.org/officeDocument/2006/relationships/hyperlink" Target="https://www.youtube.com/watch?v=BT3K7prSBgo" TargetMode="External"/><Relationship Id="rId1214" Type="http://schemas.openxmlformats.org/officeDocument/2006/relationships/hyperlink" Target="https://www.youtube.com/watch?v=u7XmYXeZP8o" TargetMode="External"/><Relationship Id="rId18" Type="http://schemas.openxmlformats.org/officeDocument/2006/relationships/hyperlink" Target="https://www.youtube.com/watch?v=oMQUpAXhK-s" TargetMode="External"/><Relationship Id="rId167" Type="http://schemas.openxmlformats.org/officeDocument/2006/relationships/hyperlink" Target="https://www.youtube.com/watch?v=y7tEXYHJYqU" TargetMode="External"/><Relationship Id="rId374" Type="http://schemas.openxmlformats.org/officeDocument/2006/relationships/hyperlink" Target="https://www.youtube.com/watch?v=CAPLjrxZ17I" TargetMode="External"/><Relationship Id="rId581" Type="http://schemas.openxmlformats.org/officeDocument/2006/relationships/hyperlink" Target="https://www.youtube.com/watch?v=lwT3jcX1uYg" TargetMode="External"/><Relationship Id="rId234" Type="http://schemas.openxmlformats.org/officeDocument/2006/relationships/hyperlink" Target="https://www.youtube.com/watch?v=X_8KOiEx9Ps" TargetMode="External"/><Relationship Id="rId679" Type="http://schemas.openxmlformats.org/officeDocument/2006/relationships/hyperlink" Target="https://www.youtube.com/watch?v=S6oT4W-LrNA" TargetMode="External"/><Relationship Id="rId886" Type="http://schemas.openxmlformats.org/officeDocument/2006/relationships/hyperlink" Target="https://www.youtube.com/watch?v=q9xtYBjj9u8" TargetMode="External"/><Relationship Id="rId2" Type="http://schemas.openxmlformats.org/officeDocument/2006/relationships/hyperlink" Target="https://www.youtube.com/watch?v=2JCycPx4IJo" TargetMode="External"/><Relationship Id="rId441" Type="http://schemas.openxmlformats.org/officeDocument/2006/relationships/hyperlink" Target="https://www.youtube.com/watch?v=ZOpxUWl_oyY" TargetMode="External"/><Relationship Id="rId539" Type="http://schemas.openxmlformats.org/officeDocument/2006/relationships/hyperlink" Target="https://www.youtube.com/watch?v=01dD94Y4muY" TargetMode="External"/><Relationship Id="rId746" Type="http://schemas.openxmlformats.org/officeDocument/2006/relationships/hyperlink" Target="https://www.youtube.com/watch?v=HkPgnQmXslA" TargetMode="External"/><Relationship Id="rId1071" Type="http://schemas.openxmlformats.org/officeDocument/2006/relationships/hyperlink" Target="https://www.youtube.com/watch?v=Nd9BAsJ_dGQ" TargetMode="External"/><Relationship Id="rId1169" Type="http://schemas.openxmlformats.org/officeDocument/2006/relationships/hyperlink" Target="https://www.youtube.com/watch?v=xdQxYY7MndA" TargetMode="External"/><Relationship Id="rId301" Type="http://schemas.openxmlformats.org/officeDocument/2006/relationships/hyperlink" Target="https://www.youtube.com/watch?v=HNF4yFM3vQg" TargetMode="External"/><Relationship Id="rId953" Type="http://schemas.openxmlformats.org/officeDocument/2006/relationships/hyperlink" Target="https://www.youtube.com/watch?v=9W-nIXWIiwg" TargetMode="External"/><Relationship Id="rId1029" Type="http://schemas.openxmlformats.org/officeDocument/2006/relationships/hyperlink" Target="https://www.youtube.com/watch?v=V5pONQpB5yI" TargetMode="External"/><Relationship Id="rId1236" Type="http://schemas.openxmlformats.org/officeDocument/2006/relationships/hyperlink" Target="https://www.youtube.com/watch?v=Jyl3kjMdwlk" TargetMode="External"/><Relationship Id="rId82" Type="http://schemas.openxmlformats.org/officeDocument/2006/relationships/hyperlink" Target="https://www.youtube.com/watch?v=SpUi4CUKPzI" TargetMode="External"/><Relationship Id="rId606" Type="http://schemas.openxmlformats.org/officeDocument/2006/relationships/hyperlink" Target="https://www.youtube.com/watch?v=-NZ-tJT8mUU" TargetMode="External"/><Relationship Id="rId813" Type="http://schemas.openxmlformats.org/officeDocument/2006/relationships/hyperlink" Target="https://www.youtube.com/watch?v=dxfIysuL-nA" TargetMode="External"/><Relationship Id="rId189" Type="http://schemas.openxmlformats.org/officeDocument/2006/relationships/hyperlink" Target="https://www.youtube.com/watch?v=2cWj9vcrvo0" TargetMode="External"/><Relationship Id="rId396" Type="http://schemas.openxmlformats.org/officeDocument/2006/relationships/hyperlink" Target="https://www.youtube.com/watch?v=RmdQ1cYX9jE" TargetMode="External"/><Relationship Id="rId256" Type="http://schemas.openxmlformats.org/officeDocument/2006/relationships/hyperlink" Target="https://www.youtube.com/watch?v=vuuB39xSB0U" TargetMode="External"/><Relationship Id="rId463" Type="http://schemas.openxmlformats.org/officeDocument/2006/relationships/hyperlink" Target="https://www.youtube.com/watch?v=QGTXc0W4VX0" TargetMode="External"/><Relationship Id="rId670" Type="http://schemas.openxmlformats.org/officeDocument/2006/relationships/hyperlink" Target="https://www.youtube.com/watch?v=iEpKoLAhRsw" TargetMode="External"/><Relationship Id="rId1093" Type="http://schemas.openxmlformats.org/officeDocument/2006/relationships/hyperlink" Target="https://www.youtube.com/watch?v=-LN3Iyegx6c" TargetMode="External"/><Relationship Id="rId116" Type="http://schemas.openxmlformats.org/officeDocument/2006/relationships/hyperlink" Target="https://www.youtube.com/watch?v=JIXC-6i7H6s" TargetMode="External"/><Relationship Id="rId323" Type="http://schemas.openxmlformats.org/officeDocument/2006/relationships/hyperlink" Target="https://www.youtube.com/watch?v=ByWDwzgPF1Q" TargetMode="External"/><Relationship Id="rId530" Type="http://schemas.openxmlformats.org/officeDocument/2006/relationships/hyperlink" Target="https://www.youtube.com/watch?v=u7MiXCMXtl4" TargetMode="External"/><Relationship Id="rId768" Type="http://schemas.openxmlformats.org/officeDocument/2006/relationships/hyperlink" Target="https://www.youtube.com/watch?v=ea3HtgZDwnE" TargetMode="External"/><Relationship Id="rId975" Type="http://schemas.openxmlformats.org/officeDocument/2006/relationships/hyperlink" Target="https://www.youtube.com/watch?v=1oyJgiBi3xU" TargetMode="External"/><Relationship Id="rId1160" Type="http://schemas.openxmlformats.org/officeDocument/2006/relationships/hyperlink" Target="https://www.youtube.com/watch?v=x4Gn2gRpLfU" TargetMode="External"/><Relationship Id="rId628" Type="http://schemas.openxmlformats.org/officeDocument/2006/relationships/hyperlink" Target="https://www.youtube.com/watch?v=6lsGGI9dNzc" TargetMode="External"/><Relationship Id="rId835" Type="http://schemas.openxmlformats.org/officeDocument/2006/relationships/hyperlink" Target="https://www.youtube.com/watch?v=bgUFfhEXmkQ" TargetMode="External"/><Relationship Id="rId1258" Type="http://schemas.openxmlformats.org/officeDocument/2006/relationships/hyperlink" Target="https://www.youtube.com/watch?v=HZCZniwSLpE" TargetMode="External"/><Relationship Id="rId1020" Type="http://schemas.openxmlformats.org/officeDocument/2006/relationships/hyperlink" Target="https://www.youtube.com/watch?v=HOkz-phVg3U" TargetMode="External"/><Relationship Id="rId1118" Type="http://schemas.openxmlformats.org/officeDocument/2006/relationships/hyperlink" Target="https://www.youtube.com/watch?v=FF9MoOVPJlM" TargetMode="External"/><Relationship Id="rId902" Type="http://schemas.openxmlformats.org/officeDocument/2006/relationships/hyperlink" Target="https://www.youtube.com/watch?v=lDnTt2Wcuwg" TargetMode="External"/><Relationship Id="rId31" Type="http://schemas.openxmlformats.org/officeDocument/2006/relationships/hyperlink" Target="https://www.youtube.com/watch?v=a0T2fnto6Nc" TargetMode="External"/><Relationship Id="rId180" Type="http://schemas.openxmlformats.org/officeDocument/2006/relationships/hyperlink" Target="https://www.youtube.com/watch?v=Qmsl1nG6_kc" TargetMode="External"/><Relationship Id="rId278" Type="http://schemas.openxmlformats.org/officeDocument/2006/relationships/hyperlink" Target="https://www.youtube.com/watch?v=vtAhJ8_069s" TargetMode="External"/><Relationship Id="rId485" Type="http://schemas.openxmlformats.org/officeDocument/2006/relationships/hyperlink" Target="https://www.youtube.com/watch?v=lV4kjt7P3fw" TargetMode="External"/><Relationship Id="rId692" Type="http://schemas.openxmlformats.org/officeDocument/2006/relationships/hyperlink" Target="https://www.youtube.com/watch?v=c3tA0crl0Mo" TargetMode="External"/><Relationship Id="rId138" Type="http://schemas.openxmlformats.org/officeDocument/2006/relationships/hyperlink" Target="https://www.youtube.com/watch?v=oHNApIyWrDE" TargetMode="External"/><Relationship Id="rId345" Type="http://schemas.openxmlformats.org/officeDocument/2006/relationships/hyperlink" Target="https://www.youtube.com/watch?v=iy_WBV1rt4w" TargetMode="External"/><Relationship Id="rId552" Type="http://schemas.openxmlformats.org/officeDocument/2006/relationships/hyperlink" Target="https://www.youtube.com/watch?v=3GM9ekAlxPQ" TargetMode="External"/><Relationship Id="rId997" Type="http://schemas.openxmlformats.org/officeDocument/2006/relationships/hyperlink" Target="https://www.youtube.com/watch?v=3h1xgxZkh8c" TargetMode="External"/><Relationship Id="rId1182" Type="http://schemas.openxmlformats.org/officeDocument/2006/relationships/hyperlink" Target="https://www.youtube.com/watch?v=eq5_b91aZsY" TargetMode="External"/><Relationship Id="rId205" Type="http://schemas.openxmlformats.org/officeDocument/2006/relationships/hyperlink" Target="https://www.youtube.com/watch?v=won9OFZaNfI" TargetMode="External"/><Relationship Id="rId412" Type="http://schemas.openxmlformats.org/officeDocument/2006/relationships/hyperlink" Target="https://www.youtube.com/watch?v=5TFUy4anf9w" TargetMode="External"/><Relationship Id="rId857" Type="http://schemas.openxmlformats.org/officeDocument/2006/relationships/hyperlink" Target="https://www.youtube.com/watch?v=Ph8d_clhsTE" TargetMode="External"/><Relationship Id="rId1042" Type="http://schemas.openxmlformats.org/officeDocument/2006/relationships/hyperlink" Target="https://www.youtube.com/watch?v=vS-3EOTVoow"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youtube.com/watch?v=wqLX-boHgh4" TargetMode="External"/><Relationship Id="rId299" Type="http://schemas.openxmlformats.org/officeDocument/2006/relationships/hyperlink" Target="https://www.youtube.com/watch?v=Rko8klJO9Vc" TargetMode="External"/><Relationship Id="rId21" Type="http://schemas.openxmlformats.org/officeDocument/2006/relationships/hyperlink" Target="https://www.youtube.com/watch?v=TCf21rdqyo8" TargetMode="External"/><Relationship Id="rId63" Type="http://schemas.openxmlformats.org/officeDocument/2006/relationships/hyperlink" Target="https://www.youtube.com/watch?v=j4pB40tWryA" TargetMode="External"/><Relationship Id="rId159" Type="http://schemas.openxmlformats.org/officeDocument/2006/relationships/hyperlink" Target="https://www.youtube.com/watch?v=gyNNtYJyDV4" TargetMode="External"/><Relationship Id="rId324" Type="http://schemas.openxmlformats.org/officeDocument/2006/relationships/hyperlink" Target="https://www.youtube.com/watch?v=4J1ecqKOG20" TargetMode="External"/><Relationship Id="rId366" Type="http://schemas.openxmlformats.org/officeDocument/2006/relationships/hyperlink" Target="https://www.youtube.com/watch?v=Sl7gqg5rtBA" TargetMode="External"/><Relationship Id="rId170" Type="http://schemas.openxmlformats.org/officeDocument/2006/relationships/hyperlink" Target="https://www.youtube.com/watch?v=gfJ13a8jzLQ" TargetMode="External"/><Relationship Id="rId226" Type="http://schemas.openxmlformats.org/officeDocument/2006/relationships/hyperlink" Target="https://www.youtube.com/watch?v=MbhnysPgLHw" TargetMode="External"/><Relationship Id="rId268" Type="http://schemas.openxmlformats.org/officeDocument/2006/relationships/hyperlink" Target="https://www.youtube.com/watch?v=1qAf2VzYjSo" TargetMode="External"/><Relationship Id="rId32" Type="http://schemas.openxmlformats.org/officeDocument/2006/relationships/hyperlink" Target="https://www.youtube.com/watch?v=v6aKjLjFsGU" TargetMode="External"/><Relationship Id="rId74" Type="http://schemas.openxmlformats.org/officeDocument/2006/relationships/hyperlink" Target="https://www.youtube.com/watch?v=MOVed1wR7Ao" TargetMode="External"/><Relationship Id="rId128" Type="http://schemas.openxmlformats.org/officeDocument/2006/relationships/hyperlink" Target="https://www.youtube.com/watch?v=iQlZtO7gdE8" TargetMode="External"/><Relationship Id="rId335" Type="http://schemas.openxmlformats.org/officeDocument/2006/relationships/hyperlink" Target="https://www.youtube.com/watch?v=rkTYwF0AzHg" TargetMode="External"/><Relationship Id="rId377" Type="http://schemas.openxmlformats.org/officeDocument/2006/relationships/hyperlink" Target="https://www.youtube.com/watch?v=6zDvlZzz9u8" TargetMode="External"/><Relationship Id="rId5" Type="http://schemas.openxmlformats.org/officeDocument/2006/relationships/hyperlink" Target="https://www.youtube.com/watch?v=Fy63se5zew4" TargetMode="External"/><Relationship Id="rId181" Type="http://schemas.openxmlformats.org/officeDocument/2006/relationships/hyperlink" Target="https://www.youtube.com/watch?v=10SLXtnx0zs" TargetMode="External"/><Relationship Id="rId237" Type="http://schemas.openxmlformats.org/officeDocument/2006/relationships/hyperlink" Target="https://www.youtube.com/watch?v=B8ndFwSeJBk" TargetMode="External"/><Relationship Id="rId402" Type="http://schemas.openxmlformats.org/officeDocument/2006/relationships/hyperlink" Target="https://www.youtube.com/watch?v=vT-tUQ8iGec" TargetMode="External"/><Relationship Id="rId279" Type="http://schemas.openxmlformats.org/officeDocument/2006/relationships/hyperlink" Target="https://www.youtube.com/watch?v=0lqctUOG_IM" TargetMode="External"/><Relationship Id="rId43" Type="http://schemas.openxmlformats.org/officeDocument/2006/relationships/hyperlink" Target="https://www.youtube.com/watch?v=9vNhEqBBasE" TargetMode="External"/><Relationship Id="rId139" Type="http://schemas.openxmlformats.org/officeDocument/2006/relationships/hyperlink" Target="https://www.youtube.com/watch?v=zAGGhBiW_ow" TargetMode="External"/><Relationship Id="rId290" Type="http://schemas.openxmlformats.org/officeDocument/2006/relationships/hyperlink" Target="https://www.youtube.com/watch?v=IntQ5ECjnvU" TargetMode="External"/><Relationship Id="rId304" Type="http://schemas.openxmlformats.org/officeDocument/2006/relationships/hyperlink" Target="https://www.youtube.com/watch?v=DMNhTS5RECA" TargetMode="External"/><Relationship Id="rId346" Type="http://schemas.openxmlformats.org/officeDocument/2006/relationships/hyperlink" Target="https://www.youtube.com/watch?v=_Trni5YhFUw" TargetMode="External"/><Relationship Id="rId388" Type="http://schemas.openxmlformats.org/officeDocument/2006/relationships/hyperlink" Target="https://www.youtube.com/watch?v=PyfBna37VjM" TargetMode="External"/><Relationship Id="rId85" Type="http://schemas.openxmlformats.org/officeDocument/2006/relationships/hyperlink" Target="https://www.youtube.com/watch?v=duKu2kZZa4w" TargetMode="External"/><Relationship Id="rId150" Type="http://schemas.openxmlformats.org/officeDocument/2006/relationships/hyperlink" Target="https://www.youtube.com/watch?v=6Bzkx11caBg" TargetMode="External"/><Relationship Id="rId192" Type="http://schemas.openxmlformats.org/officeDocument/2006/relationships/hyperlink" Target="https://www.youtube.com/watch?v=L3jM1eqChfU" TargetMode="External"/><Relationship Id="rId206" Type="http://schemas.openxmlformats.org/officeDocument/2006/relationships/hyperlink" Target="https://www.youtube.com/watch?v=uhWJ8VacXWQ" TargetMode="External"/><Relationship Id="rId413" Type="http://schemas.openxmlformats.org/officeDocument/2006/relationships/hyperlink" Target="https://www.youtube.com/watch?v=Oa05QqabEAQ" TargetMode="External"/><Relationship Id="rId248" Type="http://schemas.openxmlformats.org/officeDocument/2006/relationships/hyperlink" Target="https://www.youtube.com/watch?v=4LRgcGrix3s" TargetMode="External"/><Relationship Id="rId12" Type="http://schemas.openxmlformats.org/officeDocument/2006/relationships/hyperlink" Target="https://www.youtube.com/watch?v=fUedWbnro-0" TargetMode="External"/><Relationship Id="rId108" Type="http://schemas.openxmlformats.org/officeDocument/2006/relationships/hyperlink" Target="https://www.youtube.com/watch?v=pE5OgvqjLV8" TargetMode="External"/><Relationship Id="rId315" Type="http://schemas.openxmlformats.org/officeDocument/2006/relationships/hyperlink" Target="https://www.youtube.com/watch?v=E_x8U2omfDs" TargetMode="External"/><Relationship Id="rId357" Type="http://schemas.openxmlformats.org/officeDocument/2006/relationships/hyperlink" Target="https://www.youtube.com/watch?v=28jVRbD1oQM" TargetMode="External"/><Relationship Id="rId54" Type="http://schemas.openxmlformats.org/officeDocument/2006/relationships/hyperlink" Target="https://www.youtube.com/watch?v=JpB9KScqkoQ" TargetMode="External"/><Relationship Id="rId96" Type="http://schemas.openxmlformats.org/officeDocument/2006/relationships/hyperlink" Target="https://www.youtube.com/watch?v=H6BdQrh72xo" TargetMode="External"/><Relationship Id="rId161" Type="http://schemas.openxmlformats.org/officeDocument/2006/relationships/hyperlink" Target="https://www.youtube.com/watch?v=W9EcrGrVPIY" TargetMode="External"/><Relationship Id="rId217" Type="http://schemas.openxmlformats.org/officeDocument/2006/relationships/hyperlink" Target="https://www.youtube.com/watch?v=eIhm5OYopm0" TargetMode="External"/><Relationship Id="rId399" Type="http://schemas.openxmlformats.org/officeDocument/2006/relationships/hyperlink" Target="https://www.youtube.com/watch?v=fBzKnrFrcAw" TargetMode="External"/><Relationship Id="rId259" Type="http://schemas.openxmlformats.org/officeDocument/2006/relationships/hyperlink" Target="https://www.youtube.com/watch?v=CIKA8xAynAk" TargetMode="External"/><Relationship Id="rId424" Type="http://schemas.openxmlformats.org/officeDocument/2006/relationships/hyperlink" Target="https://www.youtube.com/watch?v=9Yq1x-lqmF4" TargetMode="External"/><Relationship Id="rId23" Type="http://schemas.openxmlformats.org/officeDocument/2006/relationships/hyperlink" Target="https://www.youtube.com/watch?v=l_-MVfJXi30" TargetMode="External"/><Relationship Id="rId119" Type="http://schemas.openxmlformats.org/officeDocument/2006/relationships/hyperlink" Target="https://www.youtube.com/watch?v=-4P0sHvYcvI" TargetMode="External"/><Relationship Id="rId270" Type="http://schemas.openxmlformats.org/officeDocument/2006/relationships/hyperlink" Target="https://www.youtube.com/watch?v=xvLn8D4zbYY" TargetMode="External"/><Relationship Id="rId326" Type="http://schemas.openxmlformats.org/officeDocument/2006/relationships/hyperlink" Target="https://www.youtube.com/watch?v=_IrjI3Zm-FU" TargetMode="External"/><Relationship Id="rId65" Type="http://schemas.openxmlformats.org/officeDocument/2006/relationships/hyperlink" Target="https://www.youtube.com/watch?v=pFUNNByYl9Q" TargetMode="External"/><Relationship Id="rId130" Type="http://schemas.openxmlformats.org/officeDocument/2006/relationships/hyperlink" Target="https://www.youtube.com/watch?v=cgFVSnvhIyY" TargetMode="External"/><Relationship Id="rId368" Type="http://schemas.openxmlformats.org/officeDocument/2006/relationships/hyperlink" Target="https://www.youtube.com/watch?v=pdQtfxKh-Rc" TargetMode="External"/><Relationship Id="rId172" Type="http://schemas.openxmlformats.org/officeDocument/2006/relationships/hyperlink" Target="https://www.youtube.com/watch?v=C_ZSf1FxoFM" TargetMode="External"/><Relationship Id="rId228" Type="http://schemas.openxmlformats.org/officeDocument/2006/relationships/hyperlink" Target="https://www.youtube.com/watch?v=QbIGB_RxVFM" TargetMode="External"/><Relationship Id="rId281" Type="http://schemas.openxmlformats.org/officeDocument/2006/relationships/hyperlink" Target="https://www.youtube.com/watch?v=uy-rletiy9I" TargetMode="External"/><Relationship Id="rId337" Type="http://schemas.openxmlformats.org/officeDocument/2006/relationships/hyperlink" Target="https://www.youtube.com/watch?v=0D-Cmzrysg4" TargetMode="External"/><Relationship Id="rId34" Type="http://schemas.openxmlformats.org/officeDocument/2006/relationships/hyperlink" Target="https://www.youtube.com/watch?v=CYrA6FXut2s" TargetMode="External"/><Relationship Id="rId76" Type="http://schemas.openxmlformats.org/officeDocument/2006/relationships/hyperlink" Target="https://www.youtube.com/watch?v=Tlr6RnHxDbE" TargetMode="External"/><Relationship Id="rId141" Type="http://schemas.openxmlformats.org/officeDocument/2006/relationships/hyperlink" Target="https://www.youtube.com/watch?v=wCGEEhxuIjQ" TargetMode="External"/><Relationship Id="rId379" Type="http://schemas.openxmlformats.org/officeDocument/2006/relationships/hyperlink" Target="https://www.youtube.com/watch?v=vQvlazM_Avg" TargetMode="External"/><Relationship Id="rId7" Type="http://schemas.openxmlformats.org/officeDocument/2006/relationships/hyperlink" Target="https://www.youtube.com/watch?v=dmM--pOgWGs" TargetMode="External"/><Relationship Id="rId183" Type="http://schemas.openxmlformats.org/officeDocument/2006/relationships/hyperlink" Target="https://www.youtube.com/watch?v=dXeEDedSwGM" TargetMode="External"/><Relationship Id="rId239" Type="http://schemas.openxmlformats.org/officeDocument/2006/relationships/hyperlink" Target="https://www.youtube.com/watch?v=aNhp98bzgWQ" TargetMode="External"/><Relationship Id="rId390" Type="http://schemas.openxmlformats.org/officeDocument/2006/relationships/hyperlink" Target="https://www.youtube.com/watch?v=nFl47Dx1qco" TargetMode="External"/><Relationship Id="rId404" Type="http://schemas.openxmlformats.org/officeDocument/2006/relationships/hyperlink" Target="https://www.youtube.com/watch?v=alEFGDOSu60" TargetMode="External"/><Relationship Id="rId250" Type="http://schemas.openxmlformats.org/officeDocument/2006/relationships/hyperlink" Target="https://www.youtube.com/watch?v=ncxoIS4AQFE" TargetMode="External"/><Relationship Id="rId292" Type="http://schemas.openxmlformats.org/officeDocument/2006/relationships/hyperlink" Target="https://www.youtube.com/watch?v=EgfW6ueYemg" TargetMode="External"/><Relationship Id="rId306" Type="http://schemas.openxmlformats.org/officeDocument/2006/relationships/hyperlink" Target="https://www.youtube.com/watch?v=WDY_SuqaN3Q" TargetMode="External"/><Relationship Id="rId45" Type="http://schemas.openxmlformats.org/officeDocument/2006/relationships/hyperlink" Target="https://www.youtube.com/watch?v=v67wCpp7mZM" TargetMode="External"/><Relationship Id="rId87" Type="http://schemas.openxmlformats.org/officeDocument/2006/relationships/hyperlink" Target="https://www.youtube.com/watch?v=HObyHxg4ybE" TargetMode="External"/><Relationship Id="rId110" Type="http://schemas.openxmlformats.org/officeDocument/2006/relationships/hyperlink" Target="https://www.youtube.com/watch?v=0Mr5DPA2qSk" TargetMode="External"/><Relationship Id="rId348" Type="http://schemas.openxmlformats.org/officeDocument/2006/relationships/hyperlink" Target="https://www.youtube.com/watch?v=W8Zs9Aa9LaE" TargetMode="External"/><Relationship Id="rId152" Type="http://schemas.openxmlformats.org/officeDocument/2006/relationships/hyperlink" Target="https://www.youtube.com/watch?v=DQG_PE86MIo" TargetMode="External"/><Relationship Id="rId194" Type="http://schemas.openxmlformats.org/officeDocument/2006/relationships/hyperlink" Target="https://www.youtube.com/watch?v=_F1ka-7sX1k" TargetMode="External"/><Relationship Id="rId208" Type="http://schemas.openxmlformats.org/officeDocument/2006/relationships/hyperlink" Target="https://www.youtube.com/watch?v=PqJ712xnTmI" TargetMode="External"/><Relationship Id="rId415" Type="http://schemas.openxmlformats.org/officeDocument/2006/relationships/hyperlink" Target="https://www.youtube.com/watch?v=50aBoQlQgHQ" TargetMode="External"/><Relationship Id="rId261" Type="http://schemas.openxmlformats.org/officeDocument/2006/relationships/hyperlink" Target="https://www.youtube.com/watch?v=-J1HxskZJEk" TargetMode="External"/><Relationship Id="rId14" Type="http://schemas.openxmlformats.org/officeDocument/2006/relationships/hyperlink" Target="https://www.youtube.com/watch?v=DzieEVWDlZs" TargetMode="External"/><Relationship Id="rId56" Type="http://schemas.openxmlformats.org/officeDocument/2006/relationships/hyperlink" Target="https://www.youtube.com/watch?v=NjwVWH7hzBo" TargetMode="External"/><Relationship Id="rId317" Type="http://schemas.openxmlformats.org/officeDocument/2006/relationships/hyperlink" Target="https://www.youtube.com/watch?v=CLlu5_Pg-EM" TargetMode="External"/><Relationship Id="rId359" Type="http://schemas.openxmlformats.org/officeDocument/2006/relationships/hyperlink" Target="https://www.youtube.com/watch?v=S0VM9rRIrfI" TargetMode="External"/><Relationship Id="rId98" Type="http://schemas.openxmlformats.org/officeDocument/2006/relationships/hyperlink" Target="https://www.youtube.com/watch?v=rKsRlLiSUko" TargetMode="External"/><Relationship Id="rId121" Type="http://schemas.openxmlformats.org/officeDocument/2006/relationships/hyperlink" Target="https://www.youtube.com/watch?v=dz5DHw56X2M" TargetMode="External"/><Relationship Id="rId163" Type="http://schemas.openxmlformats.org/officeDocument/2006/relationships/hyperlink" Target="https://www.youtube.com/watch?v=kmvQb5xHng0" TargetMode="External"/><Relationship Id="rId219" Type="http://schemas.openxmlformats.org/officeDocument/2006/relationships/hyperlink" Target="https://www.youtube.com/watch?v=1GB4Xg1-IuM" TargetMode="External"/><Relationship Id="rId370" Type="http://schemas.openxmlformats.org/officeDocument/2006/relationships/hyperlink" Target="https://www.youtube.com/watch?v=UEOHjW5HIkQ" TargetMode="External"/><Relationship Id="rId426" Type="http://schemas.openxmlformats.org/officeDocument/2006/relationships/hyperlink" Target="https://www.youtube.com/watch?v=M1mmNqILZ1U" TargetMode="External"/><Relationship Id="rId230" Type="http://schemas.openxmlformats.org/officeDocument/2006/relationships/hyperlink" Target="https://www.youtube.com/watch?v=C2Og4mqjjdU" TargetMode="External"/><Relationship Id="rId25" Type="http://schemas.openxmlformats.org/officeDocument/2006/relationships/hyperlink" Target="https://www.youtube.com/watch?v=YzUwmrjm8ik" TargetMode="External"/><Relationship Id="rId67" Type="http://schemas.openxmlformats.org/officeDocument/2006/relationships/hyperlink" Target="https://www.youtube.com/watch?v=I3a4fCkKvk8" TargetMode="External"/><Relationship Id="rId272" Type="http://schemas.openxmlformats.org/officeDocument/2006/relationships/hyperlink" Target="https://www.youtube.com/watch?v=aFHB1CIN5rU" TargetMode="External"/><Relationship Id="rId328" Type="http://schemas.openxmlformats.org/officeDocument/2006/relationships/hyperlink" Target="https://www.youtube.com/watch?v=35txjFsYGT8" TargetMode="External"/><Relationship Id="rId132" Type="http://schemas.openxmlformats.org/officeDocument/2006/relationships/hyperlink" Target="https://www.youtube.com/watch?v=lqF7NyS-W_M" TargetMode="External"/><Relationship Id="rId174" Type="http://schemas.openxmlformats.org/officeDocument/2006/relationships/hyperlink" Target="https://www.youtube.com/watch?v=p6jJ0lO1fE0" TargetMode="External"/><Relationship Id="rId381" Type="http://schemas.openxmlformats.org/officeDocument/2006/relationships/hyperlink" Target="https://www.youtube.com/watch?v=5Nf5Gt6ThUU" TargetMode="External"/><Relationship Id="rId241" Type="http://schemas.openxmlformats.org/officeDocument/2006/relationships/hyperlink" Target="https://www.youtube.com/watch?v=agbnB_3yI1c" TargetMode="External"/><Relationship Id="rId36" Type="http://schemas.openxmlformats.org/officeDocument/2006/relationships/hyperlink" Target="https://www.youtube.com/watch?v=8I0eTGy5ml8" TargetMode="External"/><Relationship Id="rId283" Type="http://schemas.openxmlformats.org/officeDocument/2006/relationships/hyperlink" Target="https://www.youtube.com/watch?v=FVnAqF_GZYQ" TargetMode="External"/><Relationship Id="rId339" Type="http://schemas.openxmlformats.org/officeDocument/2006/relationships/hyperlink" Target="https://www.youtube.com/watch?v=XU0Gv6PvqGA" TargetMode="External"/><Relationship Id="rId78" Type="http://schemas.openxmlformats.org/officeDocument/2006/relationships/hyperlink" Target="https://www.youtube.com/watch?v=lyh039owIYs" TargetMode="External"/><Relationship Id="rId101" Type="http://schemas.openxmlformats.org/officeDocument/2006/relationships/hyperlink" Target="https://www.youtube.com/watch?v=kr0PeTXyEyk" TargetMode="External"/><Relationship Id="rId143" Type="http://schemas.openxmlformats.org/officeDocument/2006/relationships/hyperlink" Target="https://www.youtube.com/watch?v=FstWDeQ0gY8" TargetMode="External"/><Relationship Id="rId185" Type="http://schemas.openxmlformats.org/officeDocument/2006/relationships/hyperlink" Target="https://www.youtube.com/watch?v=a1C3vjpbty8" TargetMode="External"/><Relationship Id="rId350" Type="http://schemas.openxmlformats.org/officeDocument/2006/relationships/hyperlink" Target="https://www.youtube.com/watch?v=zlnBb2lIJjs" TargetMode="External"/><Relationship Id="rId406" Type="http://schemas.openxmlformats.org/officeDocument/2006/relationships/hyperlink" Target="https://www.youtube.com/watch?v=CgQnJpGLN-s" TargetMode="External"/><Relationship Id="rId9" Type="http://schemas.openxmlformats.org/officeDocument/2006/relationships/hyperlink" Target="https://www.youtube.com/watch?v=TkukcSaDubQ" TargetMode="External"/><Relationship Id="rId210" Type="http://schemas.openxmlformats.org/officeDocument/2006/relationships/hyperlink" Target="https://www.youtube.com/watch?v=T8mH-zFkS04" TargetMode="External"/><Relationship Id="rId392" Type="http://schemas.openxmlformats.org/officeDocument/2006/relationships/hyperlink" Target="https://www.youtube.com/watch?v=EJM9t9BlK8k" TargetMode="External"/><Relationship Id="rId252" Type="http://schemas.openxmlformats.org/officeDocument/2006/relationships/hyperlink" Target="https://www.youtube.com/watch?v=_ojk9_KHkyQ" TargetMode="External"/><Relationship Id="rId294" Type="http://schemas.openxmlformats.org/officeDocument/2006/relationships/hyperlink" Target="https://www.youtube.com/watch?v=I780L5XGxzQ" TargetMode="External"/><Relationship Id="rId308" Type="http://schemas.openxmlformats.org/officeDocument/2006/relationships/hyperlink" Target="https://www.youtube.com/watch?v=0-G0A_vkU-c" TargetMode="External"/><Relationship Id="rId47" Type="http://schemas.openxmlformats.org/officeDocument/2006/relationships/hyperlink" Target="https://www.youtube.com/watch?v=fwZrwOnZX_E" TargetMode="External"/><Relationship Id="rId89" Type="http://schemas.openxmlformats.org/officeDocument/2006/relationships/hyperlink" Target="https://www.youtube.com/watch?v=JKNne6kQUKo" TargetMode="External"/><Relationship Id="rId112" Type="http://schemas.openxmlformats.org/officeDocument/2006/relationships/hyperlink" Target="https://www.youtube.com/watch?v=yPXytYuaP2Y" TargetMode="External"/><Relationship Id="rId154" Type="http://schemas.openxmlformats.org/officeDocument/2006/relationships/hyperlink" Target="https://www.youtube.com/watch?v=fwowOYDe1rs" TargetMode="External"/><Relationship Id="rId361" Type="http://schemas.openxmlformats.org/officeDocument/2006/relationships/hyperlink" Target="https://www.youtube.com/watch?v=GQGSZAMnWGk" TargetMode="External"/><Relationship Id="rId196" Type="http://schemas.openxmlformats.org/officeDocument/2006/relationships/hyperlink" Target="https://www.youtube.com/watch?v=tUyyZ01WXgA" TargetMode="External"/><Relationship Id="rId417" Type="http://schemas.openxmlformats.org/officeDocument/2006/relationships/hyperlink" Target="https://www.youtube.com/watch?v=seQbJorCLBg" TargetMode="External"/><Relationship Id="rId16" Type="http://schemas.openxmlformats.org/officeDocument/2006/relationships/hyperlink" Target="https://www.youtube.com/watch?v=WMsYeApo6Gs" TargetMode="External"/><Relationship Id="rId221" Type="http://schemas.openxmlformats.org/officeDocument/2006/relationships/hyperlink" Target="https://www.youtube.com/watch?v=BPVCPwuuNPQ" TargetMode="External"/><Relationship Id="rId263" Type="http://schemas.openxmlformats.org/officeDocument/2006/relationships/hyperlink" Target="https://www.youtube.com/watch?v=hSB-8RbHZhI" TargetMode="External"/><Relationship Id="rId319" Type="http://schemas.openxmlformats.org/officeDocument/2006/relationships/hyperlink" Target="https://www.youtube.com/watch?v=w-7opR3rVtI" TargetMode="External"/><Relationship Id="rId58" Type="http://schemas.openxmlformats.org/officeDocument/2006/relationships/hyperlink" Target="https://www.youtube.com/watch?v=W6eemKOven8" TargetMode="External"/><Relationship Id="rId123" Type="http://schemas.openxmlformats.org/officeDocument/2006/relationships/hyperlink" Target="https://www.youtube.com/watch?v=rfOGUR20aVA" TargetMode="External"/><Relationship Id="rId330" Type="http://schemas.openxmlformats.org/officeDocument/2006/relationships/hyperlink" Target="https://www.youtube.com/watch?v=saez1PyswQk" TargetMode="External"/><Relationship Id="rId165" Type="http://schemas.openxmlformats.org/officeDocument/2006/relationships/hyperlink" Target="https://www.youtube.com/watch?v=vndue5xne2o" TargetMode="External"/><Relationship Id="rId372" Type="http://schemas.openxmlformats.org/officeDocument/2006/relationships/hyperlink" Target="https://www.youtube.com/watch?v=qc9DB9sh0vI" TargetMode="External"/><Relationship Id="rId428" Type="http://schemas.openxmlformats.org/officeDocument/2006/relationships/hyperlink" Target="https://www.youtube.com/watch?v=1rdoBzBpNUY" TargetMode="External"/><Relationship Id="rId232" Type="http://schemas.openxmlformats.org/officeDocument/2006/relationships/hyperlink" Target="https://www.youtube.com/watch?v=U405uyyJ4-s" TargetMode="External"/><Relationship Id="rId274" Type="http://schemas.openxmlformats.org/officeDocument/2006/relationships/hyperlink" Target="https://www.youtube.com/watch?v=8J1UuS3adlk" TargetMode="External"/><Relationship Id="rId27" Type="http://schemas.openxmlformats.org/officeDocument/2006/relationships/hyperlink" Target="https://www.youtube.com/watch?v=MNHHfhyiJBg" TargetMode="External"/><Relationship Id="rId69" Type="http://schemas.openxmlformats.org/officeDocument/2006/relationships/hyperlink" Target="https://www.youtube.com/watch?v=aXI7xitoqoU" TargetMode="External"/><Relationship Id="rId134" Type="http://schemas.openxmlformats.org/officeDocument/2006/relationships/hyperlink" Target="https://www.youtube.com/watch?v=YvD3tK-fHy0" TargetMode="External"/><Relationship Id="rId80" Type="http://schemas.openxmlformats.org/officeDocument/2006/relationships/hyperlink" Target="https://www.youtube.com/watch?v=tQLLZ1QD9Qs" TargetMode="External"/><Relationship Id="rId176" Type="http://schemas.openxmlformats.org/officeDocument/2006/relationships/hyperlink" Target="https://www.youtube.com/watch?v=IuuFBjvSMDs" TargetMode="External"/><Relationship Id="rId341" Type="http://schemas.openxmlformats.org/officeDocument/2006/relationships/hyperlink" Target="https://www.youtube.com/watch?v=0CIqXudq3_w" TargetMode="External"/><Relationship Id="rId383" Type="http://schemas.openxmlformats.org/officeDocument/2006/relationships/hyperlink" Target="https://www.youtube.com/watch?v=2zXHc4MNY58" TargetMode="External"/><Relationship Id="rId201" Type="http://schemas.openxmlformats.org/officeDocument/2006/relationships/hyperlink" Target="https://www.youtube.com/watch?v=DRARoenoxUg" TargetMode="External"/><Relationship Id="rId243" Type="http://schemas.openxmlformats.org/officeDocument/2006/relationships/hyperlink" Target="https://www.youtube.com/watch?v=aJVK-tjDiOw" TargetMode="External"/><Relationship Id="rId285" Type="http://schemas.openxmlformats.org/officeDocument/2006/relationships/hyperlink" Target="https://www.youtube.com/watch?v=OI0nTHmw7_k" TargetMode="External"/><Relationship Id="rId38" Type="http://schemas.openxmlformats.org/officeDocument/2006/relationships/hyperlink" Target="https://www.youtube.com/watch?v=4UyI83PgMPo" TargetMode="External"/><Relationship Id="rId103" Type="http://schemas.openxmlformats.org/officeDocument/2006/relationships/hyperlink" Target="https://www.youtube.com/watch?v=-emq29EJYOk" TargetMode="External"/><Relationship Id="rId310" Type="http://schemas.openxmlformats.org/officeDocument/2006/relationships/hyperlink" Target="https://www.youtube.com/watch?v=T0UoUM_Ha_8" TargetMode="External"/><Relationship Id="rId91" Type="http://schemas.openxmlformats.org/officeDocument/2006/relationships/hyperlink" Target="https://www.youtube.com/watch?v=9dB7jTyEuGc" TargetMode="External"/><Relationship Id="rId145" Type="http://schemas.openxmlformats.org/officeDocument/2006/relationships/hyperlink" Target="https://www.youtube.com/watch?v=NmO51L4-nEM" TargetMode="External"/><Relationship Id="rId187" Type="http://schemas.openxmlformats.org/officeDocument/2006/relationships/hyperlink" Target="https://www.youtube.com/watch?v=Q7Jd083CqTY" TargetMode="External"/><Relationship Id="rId352" Type="http://schemas.openxmlformats.org/officeDocument/2006/relationships/hyperlink" Target="https://www.youtube.com/watch?v=oFtJvgdKsOA" TargetMode="External"/><Relationship Id="rId394" Type="http://schemas.openxmlformats.org/officeDocument/2006/relationships/hyperlink" Target="https://www.youtube.com/watch?v=ezEB5P5smm8" TargetMode="External"/><Relationship Id="rId408" Type="http://schemas.openxmlformats.org/officeDocument/2006/relationships/hyperlink" Target="https://www.youtube.com/watch?v=3B4I6efHP8s" TargetMode="External"/><Relationship Id="rId1" Type="http://schemas.openxmlformats.org/officeDocument/2006/relationships/hyperlink" Target="https://www.youtube.com/watch?v=_NNwpU8v7yc" TargetMode="External"/><Relationship Id="rId212" Type="http://schemas.openxmlformats.org/officeDocument/2006/relationships/hyperlink" Target="https://www.youtube.com/watch?v=rGt03TjP5gY" TargetMode="External"/><Relationship Id="rId233" Type="http://schemas.openxmlformats.org/officeDocument/2006/relationships/hyperlink" Target="https://www.youtube.com/watch?v=X0_ATHccfqM" TargetMode="External"/><Relationship Id="rId254" Type="http://schemas.openxmlformats.org/officeDocument/2006/relationships/hyperlink" Target="https://www.youtube.com/watch?v=YTSvmpO5guM" TargetMode="External"/><Relationship Id="rId28" Type="http://schemas.openxmlformats.org/officeDocument/2006/relationships/hyperlink" Target="https://www.youtube.com/watch?v=DxiO_2cyMEM" TargetMode="External"/><Relationship Id="rId49" Type="http://schemas.openxmlformats.org/officeDocument/2006/relationships/hyperlink" Target="https://www.youtube.com/watch?v=Gcpnfmhbhzw" TargetMode="External"/><Relationship Id="rId114" Type="http://schemas.openxmlformats.org/officeDocument/2006/relationships/hyperlink" Target="https://www.youtube.com/watch?v=QD9nl3SNhWM" TargetMode="External"/><Relationship Id="rId275" Type="http://schemas.openxmlformats.org/officeDocument/2006/relationships/hyperlink" Target="https://www.youtube.com/watch?v=b5dqETCUmLA" TargetMode="External"/><Relationship Id="rId296" Type="http://schemas.openxmlformats.org/officeDocument/2006/relationships/hyperlink" Target="https://www.youtube.com/watch?v=mSOOkU0MdPQ" TargetMode="External"/><Relationship Id="rId300" Type="http://schemas.openxmlformats.org/officeDocument/2006/relationships/hyperlink" Target="https://www.youtube.com/watch?v=nntuW_sXY_k" TargetMode="External"/><Relationship Id="rId60" Type="http://schemas.openxmlformats.org/officeDocument/2006/relationships/hyperlink" Target="https://www.youtube.com/watch?v=CSCXkr_91Ag" TargetMode="External"/><Relationship Id="rId81" Type="http://schemas.openxmlformats.org/officeDocument/2006/relationships/hyperlink" Target="https://www.youtube.com/watch?v=l9LCHcgFNrI" TargetMode="External"/><Relationship Id="rId135" Type="http://schemas.openxmlformats.org/officeDocument/2006/relationships/hyperlink" Target="https://www.youtube.com/watch?v=sBI7LXuEaKY" TargetMode="External"/><Relationship Id="rId156" Type="http://schemas.openxmlformats.org/officeDocument/2006/relationships/hyperlink" Target="https://www.youtube.com/watch?v=PeMuDCF-q3Q" TargetMode="External"/><Relationship Id="rId177" Type="http://schemas.openxmlformats.org/officeDocument/2006/relationships/hyperlink" Target="https://www.youtube.com/watch?v=939SlTM6A50" TargetMode="External"/><Relationship Id="rId198" Type="http://schemas.openxmlformats.org/officeDocument/2006/relationships/hyperlink" Target="https://www.youtube.com/watch?v=BApJYml80CU" TargetMode="External"/><Relationship Id="rId321" Type="http://schemas.openxmlformats.org/officeDocument/2006/relationships/hyperlink" Target="https://www.youtube.com/watch?v=z2PGsHfdsNg" TargetMode="External"/><Relationship Id="rId342" Type="http://schemas.openxmlformats.org/officeDocument/2006/relationships/hyperlink" Target="https://www.youtube.com/watch?v=qJ9laZd55fA" TargetMode="External"/><Relationship Id="rId363" Type="http://schemas.openxmlformats.org/officeDocument/2006/relationships/hyperlink" Target="https://www.youtube.com/watch?v=mCNYmSaUVV0" TargetMode="External"/><Relationship Id="rId384" Type="http://schemas.openxmlformats.org/officeDocument/2006/relationships/hyperlink" Target="https://www.youtube.com/watch?v=QWxAqN4wE4c" TargetMode="External"/><Relationship Id="rId419" Type="http://schemas.openxmlformats.org/officeDocument/2006/relationships/hyperlink" Target="https://www.youtube.com/watch?v=JxC2fW0MDhQ" TargetMode="External"/><Relationship Id="rId202" Type="http://schemas.openxmlformats.org/officeDocument/2006/relationships/hyperlink" Target="https://www.youtube.com/watch?v=OUZ42t4Nfv4" TargetMode="External"/><Relationship Id="rId223" Type="http://schemas.openxmlformats.org/officeDocument/2006/relationships/hyperlink" Target="https://www.youtube.com/watch?v=Vv5IXMYzbks" TargetMode="External"/><Relationship Id="rId244" Type="http://schemas.openxmlformats.org/officeDocument/2006/relationships/hyperlink" Target="https://www.youtube.com/watch?v=ypBmMNNT9nM" TargetMode="External"/><Relationship Id="rId430" Type="http://schemas.openxmlformats.org/officeDocument/2006/relationships/hyperlink" Target="https://www.youtube.com/watch?v=0RVLt9QdQ74" TargetMode="External"/><Relationship Id="rId18" Type="http://schemas.openxmlformats.org/officeDocument/2006/relationships/hyperlink" Target="https://www.youtube.com/watch?v=aWzVqVSAIS8" TargetMode="External"/><Relationship Id="rId39" Type="http://schemas.openxmlformats.org/officeDocument/2006/relationships/hyperlink" Target="https://www.youtube.com/watch?v=Lhvus_XR7JE" TargetMode="External"/><Relationship Id="rId265" Type="http://schemas.openxmlformats.org/officeDocument/2006/relationships/hyperlink" Target="https://www.youtube.com/watch?v=ZWGwoJX-u7Y" TargetMode="External"/><Relationship Id="rId286" Type="http://schemas.openxmlformats.org/officeDocument/2006/relationships/hyperlink" Target="https://www.youtube.com/watch?v=Oiq4Bs5Jk7o" TargetMode="External"/><Relationship Id="rId50" Type="http://schemas.openxmlformats.org/officeDocument/2006/relationships/hyperlink" Target="https://www.youtube.com/watch?v=zNlhVqtM7Ec" TargetMode="External"/><Relationship Id="rId104" Type="http://schemas.openxmlformats.org/officeDocument/2006/relationships/hyperlink" Target="https://www.youtube.com/watch?v=JZi4mKhNSXU" TargetMode="External"/><Relationship Id="rId125" Type="http://schemas.openxmlformats.org/officeDocument/2006/relationships/hyperlink" Target="https://www.youtube.com/watch?v=D3cJcL6nGe0" TargetMode="External"/><Relationship Id="rId146" Type="http://schemas.openxmlformats.org/officeDocument/2006/relationships/hyperlink" Target="https://www.youtube.com/watch?v=1taczGVGFyk" TargetMode="External"/><Relationship Id="rId167" Type="http://schemas.openxmlformats.org/officeDocument/2006/relationships/hyperlink" Target="https://www.youtube.com/watch?v=w7pIQ6ho6QI" TargetMode="External"/><Relationship Id="rId188" Type="http://schemas.openxmlformats.org/officeDocument/2006/relationships/hyperlink" Target="https://www.youtube.com/watch?v=rrWv5PoUsCQ" TargetMode="External"/><Relationship Id="rId311" Type="http://schemas.openxmlformats.org/officeDocument/2006/relationships/hyperlink" Target="https://www.youtube.com/watch?v=Qc5EVqakvYM" TargetMode="External"/><Relationship Id="rId332" Type="http://schemas.openxmlformats.org/officeDocument/2006/relationships/hyperlink" Target="https://www.youtube.com/watch?v=E7PMWIn3Elw" TargetMode="External"/><Relationship Id="rId353" Type="http://schemas.openxmlformats.org/officeDocument/2006/relationships/hyperlink" Target="https://www.youtube.com/watch?v=hJzDWzEvX5E" TargetMode="External"/><Relationship Id="rId374" Type="http://schemas.openxmlformats.org/officeDocument/2006/relationships/hyperlink" Target="https://www.youtube.com/watch?v=ROqxe8V4AWg" TargetMode="External"/><Relationship Id="rId395" Type="http://schemas.openxmlformats.org/officeDocument/2006/relationships/hyperlink" Target="https://www.youtube.com/watch?v=qLmZAAZ3D3c" TargetMode="External"/><Relationship Id="rId409" Type="http://schemas.openxmlformats.org/officeDocument/2006/relationships/hyperlink" Target="https://www.youtube.com/watch?v=pglnkdt-RSk" TargetMode="External"/><Relationship Id="rId71" Type="http://schemas.openxmlformats.org/officeDocument/2006/relationships/hyperlink" Target="https://www.youtube.com/watch?v=K1aY1lG8Xt8" TargetMode="External"/><Relationship Id="rId92" Type="http://schemas.openxmlformats.org/officeDocument/2006/relationships/hyperlink" Target="https://www.youtube.com/watch?v=eoWW2LEKTfU" TargetMode="External"/><Relationship Id="rId213" Type="http://schemas.openxmlformats.org/officeDocument/2006/relationships/hyperlink" Target="https://www.youtube.com/watch?v=-Siuariziko" TargetMode="External"/><Relationship Id="rId234" Type="http://schemas.openxmlformats.org/officeDocument/2006/relationships/hyperlink" Target="https://www.youtube.com/watch?v=obMDHsIh34c" TargetMode="External"/><Relationship Id="rId420" Type="http://schemas.openxmlformats.org/officeDocument/2006/relationships/hyperlink" Target="https://www.youtube.com/watch?v=Lx2NbblyYRs" TargetMode="External"/><Relationship Id="rId2" Type="http://schemas.openxmlformats.org/officeDocument/2006/relationships/hyperlink" Target="https://www.youtube.com/watch?v=Cyhfv96HmZk" TargetMode="External"/><Relationship Id="rId29" Type="http://schemas.openxmlformats.org/officeDocument/2006/relationships/hyperlink" Target="https://www.youtube.com/watch?v=917u8rjUl6c" TargetMode="External"/><Relationship Id="rId255" Type="http://schemas.openxmlformats.org/officeDocument/2006/relationships/hyperlink" Target="https://www.youtube.com/watch?v=Nb6DO_X8ZM0" TargetMode="External"/><Relationship Id="rId276" Type="http://schemas.openxmlformats.org/officeDocument/2006/relationships/hyperlink" Target="https://www.youtube.com/watch?v=mKfAi8jXnwI" TargetMode="External"/><Relationship Id="rId297" Type="http://schemas.openxmlformats.org/officeDocument/2006/relationships/hyperlink" Target="https://www.youtube.com/watch?v=KOzYFKhES8A" TargetMode="External"/><Relationship Id="rId40" Type="http://schemas.openxmlformats.org/officeDocument/2006/relationships/hyperlink" Target="https://www.youtube.com/watch?v=MQjDqNrB6UY" TargetMode="External"/><Relationship Id="rId115" Type="http://schemas.openxmlformats.org/officeDocument/2006/relationships/hyperlink" Target="https://www.youtube.com/watch?v=criACJ_Soe8" TargetMode="External"/><Relationship Id="rId136" Type="http://schemas.openxmlformats.org/officeDocument/2006/relationships/hyperlink" Target="https://www.youtube.com/watch?v=YzT6q-u1qVg" TargetMode="External"/><Relationship Id="rId157" Type="http://schemas.openxmlformats.org/officeDocument/2006/relationships/hyperlink" Target="https://www.youtube.com/watch?v=ef7fjqXLwRY" TargetMode="External"/><Relationship Id="rId178" Type="http://schemas.openxmlformats.org/officeDocument/2006/relationships/hyperlink" Target="https://www.youtube.com/watch?v=IpQGYnq8Yxo" TargetMode="External"/><Relationship Id="rId301" Type="http://schemas.openxmlformats.org/officeDocument/2006/relationships/hyperlink" Target="https://www.youtube.com/watch?v=osGnQPDtWTQ" TargetMode="External"/><Relationship Id="rId322" Type="http://schemas.openxmlformats.org/officeDocument/2006/relationships/hyperlink" Target="https://www.youtube.com/watch?v=TbcO8leL6eE" TargetMode="External"/><Relationship Id="rId343" Type="http://schemas.openxmlformats.org/officeDocument/2006/relationships/hyperlink" Target="https://www.youtube.com/watch?v=VEKpAWIuMWY" TargetMode="External"/><Relationship Id="rId364" Type="http://schemas.openxmlformats.org/officeDocument/2006/relationships/hyperlink" Target="https://www.youtube.com/watch?v=p59PFNln6Rs" TargetMode="External"/><Relationship Id="rId61" Type="http://schemas.openxmlformats.org/officeDocument/2006/relationships/hyperlink" Target="https://www.youtube.com/watch?v=rhWtekfd050" TargetMode="External"/><Relationship Id="rId82" Type="http://schemas.openxmlformats.org/officeDocument/2006/relationships/hyperlink" Target="https://www.youtube.com/watch?v=iF8d4W5IskA" TargetMode="External"/><Relationship Id="rId199" Type="http://schemas.openxmlformats.org/officeDocument/2006/relationships/hyperlink" Target="https://www.youtube.com/watch?v=n7Tct7tFHjA" TargetMode="External"/><Relationship Id="rId203" Type="http://schemas.openxmlformats.org/officeDocument/2006/relationships/hyperlink" Target="https://www.youtube.com/watch?v=7vnIv4E3M94" TargetMode="External"/><Relationship Id="rId385" Type="http://schemas.openxmlformats.org/officeDocument/2006/relationships/hyperlink" Target="https://www.youtube.com/watch?v=EuYggpY6StY" TargetMode="External"/><Relationship Id="rId19" Type="http://schemas.openxmlformats.org/officeDocument/2006/relationships/hyperlink" Target="https://www.youtube.com/watch?v=LfXDCkIgrgQ" TargetMode="External"/><Relationship Id="rId224" Type="http://schemas.openxmlformats.org/officeDocument/2006/relationships/hyperlink" Target="https://www.youtube.com/watch?v=lTuYDv2pH7Q" TargetMode="External"/><Relationship Id="rId245" Type="http://schemas.openxmlformats.org/officeDocument/2006/relationships/hyperlink" Target="https://www.youtube.com/watch?v=-amBXlIEhoo" TargetMode="External"/><Relationship Id="rId266" Type="http://schemas.openxmlformats.org/officeDocument/2006/relationships/hyperlink" Target="https://www.youtube.com/watch?v=oqi2usHw9UU" TargetMode="External"/><Relationship Id="rId287" Type="http://schemas.openxmlformats.org/officeDocument/2006/relationships/hyperlink" Target="https://www.youtube.com/watch?v=K0Rn7Wzry-o" TargetMode="External"/><Relationship Id="rId410" Type="http://schemas.openxmlformats.org/officeDocument/2006/relationships/hyperlink" Target="https://www.youtube.com/watch?v=G7cbVWRP_HM" TargetMode="External"/><Relationship Id="rId30" Type="http://schemas.openxmlformats.org/officeDocument/2006/relationships/hyperlink" Target="https://www.youtube.com/watch?v=tH2iMjIgOZA" TargetMode="External"/><Relationship Id="rId105" Type="http://schemas.openxmlformats.org/officeDocument/2006/relationships/hyperlink" Target="https://www.youtube.com/watch?v=h7vM0PsMpHQ" TargetMode="External"/><Relationship Id="rId126" Type="http://schemas.openxmlformats.org/officeDocument/2006/relationships/hyperlink" Target="https://www.youtube.com/watch?v=ItluEdxZ9yA" TargetMode="External"/><Relationship Id="rId147" Type="http://schemas.openxmlformats.org/officeDocument/2006/relationships/hyperlink" Target="https://www.youtube.com/watch?v=7UYDzyYd5AI" TargetMode="External"/><Relationship Id="rId168" Type="http://schemas.openxmlformats.org/officeDocument/2006/relationships/hyperlink" Target="https://www.youtube.com/watch?v=11oauwomEAU" TargetMode="External"/><Relationship Id="rId312" Type="http://schemas.openxmlformats.org/officeDocument/2006/relationships/hyperlink" Target="https://www.youtube.com/watch?v=e79cDS9hSes" TargetMode="External"/><Relationship Id="rId333" Type="http://schemas.openxmlformats.org/officeDocument/2006/relationships/hyperlink" Target="https://www.youtube.com/watch?v=ZxKmHqmORN4" TargetMode="External"/><Relationship Id="rId354" Type="http://schemas.openxmlformats.org/officeDocument/2006/relationships/hyperlink" Target="https://www.youtube.com/watch?v=8dp08TirZX0" TargetMode="External"/><Relationship Id="rId51" Type="http://schemas.openxmlformats.org/officeDocument/2006/relationships/hyperlink" Target="https://www.youtube.com/watch?v=d5BToNfF7Jk" TargetMode="External"/><Relationship Id="rId72" Type="http://schemas.openxmlformats.org/officeDocument/2006/relationships/hyperlink" Target="https://www.youtube.com/watch?v=bXOXu4LS9vc" TargetMode="External"/><Relationship Id="rId93" Type="http://schemas.openxmlformats.org/officeDocument/2006/relationships/hyperlink" Target="https://www.youtube.com/watch?v=cGjpTcsz6_8" TargetMode="External"/><Relationship Id="rId189" Type="http://schemas.openxmlformats.org/officeDocument/2006/relationships/hyperlink" Target="https://www.youtube.com/watch?v=xlfLOTCmyFI" TargetMode="External"/><Relationship Id="rId375" Type="http://schemas.openxmlformats.org/officeDocument/2006/relationships/hyperlink" Target="https://www.youtube.com/watch?v=vsEKZQnFVcA" TargetMode="External"/><Relationship Id="rId396" Type="http://schemas.openxmlformats.org/officeDocument/2006/relationships/hyperlink" Target="https://www.youtube.com/watch?v=NkjMbKCwY7U" TargetMode="External"/><Relationship Id="rId3" Type="http://schemas.openxmlformats.org/officeDocument/2006/relationships/hyperlink" Target="https://www.youtube.com/watch?v=rXWxv8UiKNE" TargetMode="External"/><Relationship Id="rId214" Type="http://schemas.openxmlformats.org/officeDocument/2006/relationships/hyperlink" Target="https://www.youtube.com/watch?v=5Mq-hDm3slQ" TargetMode="External"/><Relationship Id="rId235" Type="http://schemas.openxmlformats.org/officeDocument/2006/relationships/hyperlink" Target="https://www.youtube.com/watch?v=JDwkPbQgae0" TargetMode="External"/><Relationship Id="rId256" Type="http://schemas.openxmlformats.org/officeDocument/2006/relationships/hyperlink" Target="https://www.youtube.com/watch?v=llWog7Ld5Lk" TargetMode="External"/><Relationship Id="rId277" Type="http://schemas.openxmlformats.org/officeDocument/2006/relationships/hyperlink" Target="https://www.youtube.com/watch?v=DeIn-ziyExk" TargetMode="External"/><Relationship Id="rId298" Type="http://schemas.openxmlformats.org/officeDocument/2006/relationships/hyperlink" Target="https://www.youtube.com/watch?v=m2fQ5_WyPHk" TargetMode="External"/><Relationship Id="rId400" Type="http://schemas.openxmlformats.org/officeDocument/2006/relationships/hyperlink" Target="https://www.youtube.com/watch?v=_1hXDj_CuAw" TargetMode="External"/><Relationship Id="rId421" Type="http://schemas.openxmlformats.org/officeDocument/2006/relationships/hyperlink" Target="https://www.youtube.com/watch?v=NVf22BcQrWA" TargetMode="External"/><Relationship Id="rId116" Type="http://schemas.openxmlformats.org/officeDocument/2006/relationships/hyperlink" Target="https://www.youtube.com/watch?v=FXfrEs4A15Y" TargetMode="External"/><Relationship Id="rId137" Type="http://schemas.openxmlformats.org/officeDocument/2006/relationships/hyperlink" Target="https://www.youtube.com/watch?v=Ada1fejSh-o" TargetMode="External"/><Relationship Id="rId158" Type="http://schemas.openxmlformats.org/officeDocument/2006/relationships/hyperlink" Target="https://www.youtube.com/watch?v=y7jmf2VHf1Y" TargetMode="External"/><Relationship Id="rId302" Type="http://schemas.openxmlformats.org/officeDocument/2006/relationships/hyperlink" Target="https://www.youtube.com/watch?v=Pl8Bpy36Kag" TargetMode="External"/><Relationship Id="rId323" Type="http://schemas.openxmlformats.org/officeDocument/2006/relationships/hyperlink" Target="https://www.youtube.com/watch?v=l-00WmwfqUw" TargetMode="External"/><Relationship Id="rId344" Type="http://schemas.openxmlformats.org/officeDocument/2006/relationships/hyperlink" Target="https://www.youtube.com/watch?v=dd_0bAhKOCA" TargetMode="External"/><Relationship Id="rId20" Type="http://schemas.openxmlformats.org/officeDocument/2006/relationships/hyperlink" Target="https://www.youtube.com/watch?v=fS-EZsazlR8" TargetMode="External"/><Relationship Id="rId41" Type="http://schemas.openxmlformats.org/officeDocument/2006/relationships/hyperlink" Target="https://www.youtube.com/watch?v=_EOMsc7vwF8" TargetMode="External"/><Relationship Id="rId62" Type="http://schemas.openxmlformats.org/officeDocument/2006/relationships/hyperlink" Target="https://www.youtube.com/watch?v=YepfW7jJ6DQ" TargetMode="External"/><Relationship Id="rId83" Type="http://schemas.openxmlformats.org/officeDocument/2006/relationships/hyperlink" Target="https://www.youtube.com/watch?v=YGy3Gc491G4" TargetMode="External"/><Relationship Id="rId179" Type="http://schemas.openxmlformats.org/officeDocument/2006/relationships/hyperlink" Target="https://www.youtube.com/watch?v=itiCMQoBqwE" TargetMode="External"/><Relationship Id="rId365" Type="http://schemas.openxmlformats.org/officeDocument/2006/relationships/hyperlink" Target="https://www.youtube.com/watch?v=Ky1Z05p5gU4" TargetMode="External"/><Relationship Id="rId386" Type="http://schemas.openxmlformats.org/officeDocument/2006/relationships/hyperlink" Target="https://www.youtube.com/watch?v=94zttO4-YcE" TargetMode="External"/><Relationship Id="rId190" Type="http://schemas.openxmlformats.org/officeDocument/2006/relationships/hyperlink" Target="https://www.youtube.com/watch?v=-kwNxYmSz9A" TargetMode="External"/><Relationship Id="rId204" Type="http://schemas.openxmlformats.org/officeDocument/2006/relationships/hyperlink" Target="https://www.youtube.com/watch?v=Zbp02u6NEfc" TargetMode="External"/><Relationship Id="rId225" Type="http://schemas.openxmlformats.org/officeDocument/2006/relationships/hyperlink" Target="https://www.youtube.com/watch?v=zO314z9izE4" TargetMode="External"/><Relationship Id="rId246" Type="http://schemas.openxmlformats.org/officeDocument/2006/relationships/hyperlink" Target="https://www.youtube.com/watch?v=pR8kXGsMSzs" TargetMode="External"/><Relationship Id="rId267" Type="http://schemas.openxmlformats.org/officeDocument/2006/relationships/hyperlink" Target="https://www.youtube.com/watch?v=4cci7UNZUU4" TargetMode="External"/><Relationship Id="rId288" Type="http://schemas.openxmlformats.org/officeDocument/2006/relationships/hyperlink" Target="https://www.youtube.com/watch?v=MgFJF_O2-9A" TargetMode="External"/><Relationship Id="rId411" Type="http://schemas.openxmlformats.org/officeDocument/2006/relationships/hyperlink" Target="https://www.youtube.com/watch?v=R9Xl7QiNnlU" TargetMode="External"/><Relationship Id="rId106" Type="http://schemas.openxmlformats.org/officeDocument/2006/relationships/hyperlink" Target="https://www.youtube.com/watch?v=mcNfeEeaF3Q" TargetMode="External"/><Relationship Id="rId127" Type="http://schemas.openxmlformats.org/officeDocument/2006/relationships/hyperlink" Target="https://www.youtube.com/watch?v=lCl1kqYRmFU" TargetMode="External"/><Relationship Id="rId313" Type="http://schemas.openxmlformats.org/officeDocument/2006/relationships/hyperlink" Target="https://www.youtube.com/watch?v=6Djmlq69_ag" TargetMode="External"/><Relationship Id="rId10" Type="http://schemas.openxmlformats.org/officeDocument/2006/relationships/hyperlink" Target="https://www.youtube.com/watch?v=fhP6usJdva4" TargetMode="External"/><Relationship Id="rId31" Type="http://schemas.openxmlformats.org/officeDocument/2006/relationships/hyperlink" Target="https://www.youtube.com/watch?v=SEipI57pTxc" TargetMode="External"/><Relationship Id="rId52" Type="http://schemas.openxmlformats.org/officeDocument/2006/relationships/hyperlink" Target="https://www.youtube.com/watch?v=LOEsfL9leN8" TargetMode="External"/><Relationship Id="rId73" Type="http://schemas.openxmlformats.org/officeDocument/2006/relationships/hyperlink" Target="https://www.youtube.com/watch?v=THPncIkoFqQ" TargetMode="External"/><Relationship Id="rId94" Type="http://schemas.openxmlformats.org/officeDocument/2006/relationships/hyperlink" Target="https://www.youtube.com/watch?v=jnPicIZnpis" TargetMode="External"/><Relationship Id="rId148" Type="http://schemas.openxmlformats.org/officeDocument/2006/relationships/hyperlink" Target="https://www.youtube.com/watch?v=fNCGKodrbYM" TargetMode="External"/><Relationship Id="rId169" Type="http://schemas.openxmlformats.org/officeDocument/2006/relationships/hyperlink" Target="https://www.youtube.com/watch?v=K54kWfZMLps" TargetMode="External"/><Relationship Id="rId334" Type="http://schemas.openxmlformats.org/officeDocument/2006/relationships/hyperlink" Target="https://www.youtube.com/watch?v=ezbVkqn_Yrs" TargetMode="External"/><Relationship Id="rId355" Type="http://schemas.openxmlformats.org/officeDocument/2006/relationships/hyperlink" Target="https://www.youtube.com/watch?v=OXhucuyJNFY" TargetMode="External"/><Relationship Id="rId376" Type="http://schemas.openxmlformats.org/officeDocument/2006/relationships/hyperlink" Target="https://www.youtube.com/watch?v=jmU5wdysSZw" TargetMode="External"/><Relationship Id="rId397" Type="http://schemas.openxmlformats.org/officeDocument/2006/relationships/hyperlink" Target="https://www.youtube.com/watch?v=0U4L2zMyDIs" TargetMode="External"/><Relationship Id="rId4" Type="http://schemas.openxmlformats.org/officeDocument/2006/relationships/hyperlink" Target="https://www.youtube.com/watch?v=AteCj_8xEsI" TargetMode="External"/><Relationship Id="rId180" Type="http://schemas.openxmlformats.org/officeDocument/2006/relationships/hyperlink" Target="https://www.youtube.com/watch?v=V0NWjWDiHxs" TargetMode="External"/><Relationship Id="rId215" Type="http://schemas.openxmlformats.org/officeDocument/2006/relationships/hyperlink" Target="https://www.youtube.com/watch?v=ebCLdk_lyWQ" TargetMode="External"/><Relationship Id="rId236" Type="http://schemas.openxmlformats.org/officeDocument/2006/relationships/hyperlink" Target="https://www.youtube.com/watch?v=bsz9hmOv6bM" TargetMode="External"/><Relationship Id="rId257" Type="http://schemas.openxmlformats.org/officeDocument/2006/relationships/hyperlink" Target="https://www.youtube.com/watch?v=U9Rbmd_fCeI" TargetMode="External"/><Relationship Id="rId278" Type="http://schemas.openxmlformats.org/officeDocument/2006/relationships/hyperlink" Target="https://www.youtube.com/watch?v=1fMqekcROEQ" TargetMode="External"/><Relationship Id="rId401" Type="http://schemas.openxmlformats.org/officeDocument/2006/relationships/hyperlink" Target="https://www.youtube.com/watch?v=fpfWIWB5904" TargetMode="External"/><Relationship Id="rId422" Type="http://schemas.openxmlformats.org/officeDocument/2006/relationships/hyperlink" Target="https://www.youtube.com/watch?v=WrPnyvS5LsY" TargetMode="External"/><Relationship Id="rId303" Type="http://schemas.openxmlformats.org/officeDocument/2006/relationships/hyperlink" Target="https://www.youtube.com/watch?v=CGc7EQLpJxc" TargetMode="External"/><Relationship Id="rId42" Type="http://schemas.openxmlformats.org/officeDocument/2006/relationships/hyperlink" Target="https://www.youtube.com/watch?v=4kuPOwQh_uM" TargetMode="External"/><Relationship Id="rId84" Type="http://schemas.openxmlformats.org/officeDocument/2006/relationships/hyperlink" Target="https://www.youtube.com/watch?v=4VyxtyoyANE" TargetMode="External"/><Relationship Id="rId138" Type="http://schemas.openxmlformats.org/officeDocument/2006/relationships/hyperlink" Target="https://www.youtube.com/watch?v=gnHRgHKjEXw" TargetMode="External"/><Relationship Id="rId345" Type="http://schemas.openxmlformats.org/officeDocument/2006/relationships/hyperlink" Target="https://www.youtube.com/watch?v=9i3jNc1qp2w" TargetMode="External"/><Relationship Id="rId387" Type="http://schemas.openxmlformats.org/officeDocument/2006/relationships/hyperlink" Target="https://www.youtube.com/watch?v=_9T30S1zDOA" TargetMode="External"/><Relationship Id="rId191" Type="http://schemas.openxmlformats.org/officeDocument/2006/relationships/hyperlink" Target="https://www.youtube.com/watch?v=Cc4v0lpQ7vY" TargetMode="External"/><Relationship Id="rId205" Type="http://schemas.openxmlformats.org/officeDocument/2006/relationships/hyperlink" Target="https://www.youtube.com/watch?v=WAvqjb9j0wU" TargetMode="External"/><Relationship Id="rId247" Type="http://schemas.openxmlformats.org/officeDocument/2006/relationships/hyperlink" Target="https://www.youtube.com/watch?v=5_Z2aPI0cZU" TargetMode="External"/><Relationship Id="rId412" Type="http://schemas.openxmlformats.org/officeDocument/2006/relationships/hyperlink" Target="https://www.youtube.com/watch?v=eKY1k1M02X4" TargetMode="External"/><Relationship Id="rId107" Type="http://schemas.openxmlformats.org/officeDocument/2006/relationships/hyperlink" Target="https://www.youtube.com/watch?v=8uoXrUgsy3o" TargetMode="External"/><Relationship Id="rId289" Type="http://schemas.openxmlformats.org/officeDocument/2006/relationships/hyperlink" Target="https://www.youtube.com/watch?v=_mpiO2KJ6mg" TargetMode="External"/><Relationship Id="rId11" Type="http://schemas.openxmlformats.org/officeDocument/2006/relationships/hyperlink" Target="https://www.youtube.com/watch?v=vzyESoh-GZ0" TargetMode="External"/><Relationship Id="rId53" Type="http://schemas.openxmlformats.org/officeDocument/2006/relationships/hyperlink" Target="https://www.youtube.com/watch?v=YbmjFGcoxF8" TargetMode="External"/><Relationship Id="rId149" Type="http://schemas.openxmlformats.org/officeDocument/2006/relationships/hyperlink" Target="https://www.youtube.com/watch?v=iWg6EYqHo_Y" TargetMode="External"/><Relationship Id="rId314" Type="http://schemas.openxmlformats.org/officeDocument/2006/relationships/hyperlink" Target="https://www.youtube.com/watch?v=lN3ehNt-7mE" TargetMode="External"/><Relationship Id="rId356" Type="http://schemas.openxmlformats.org/officeDocument/2006/relationships/hyperlink" Target="https://www.youtube.com/watch?v=ROynsahTutY" TargetMode="External"/><Relationship Id="rId398" Type="http://schemas.openxmlformats.org/officeDocument/2006/relationships/hyperlink" Target="https://www.youtube.com/watch?v=IkZLDHoFeXU" TargetMode="External"/><Relationship Id="rId95" Type="http://schemas.openxmlformats.org/officeDocument/2006/relationships/hyperlink" Target="https://www.youtube.com/watch?v=GfQyZDyToMc" TargetMode="External"/><Relationship Id="rId160" Type="http://schemas.openxmlformats.org/officeDocument/2006/relationships/hyperlink" Target="https://www.youtube.com/watch?v=L-FbH_FGcm0" TargetMode="External"/><Relationship Id="rId216" Type="http://schemas.openxmlformats.org/officeDocument/2006/relationships/hyperlink" Target="https://www.youtube.com/watch?v=BHoyiNeeOw4" TargetMode="External"/><Relationship Id="rId423" Type="http://schemas.openxmlformats.org/officeDocument/2006/relationships/hyperlink" Target="https://www.youtube.com/watch?v=_HNY7Cd6A7k" TargetMode="External"/><Relationship Id="rId258" Type="http://schemas.openxmlformats.org/officeDocument/2006/relationships/hyperlink" Target="https://www.youtube.com/watch?v=PnvDNwwPIXo" TargetMode="External"/><Relationship Id="rId22" Type="http://schemas.openxmlformats.org/officeDocument/2006/relationships/hyperlink" Target="https://www.youtube.com/watch?v=u5lbHHT1frE" TargetMode="External"/><Relationship Id="rId64" Type="http://schemas.openxmlformats.org/officeDocument/2006/relationships/hyperlink" Target="https://www.youtube.com/watch?v=NaTqFXdshBQ" TargetMode="External"/><Relationship Id="rId118" Type="http://schemas.openxmlformats.org/officeDocument/2006/relationships/hyperlink" Target="https://www.youtube.com/watch?v=XJx7kBxRfnw" TargetMode="External"/><Relationship Id="rId325" Type="http://schemas.openxmlformats.org/officeDocument/2006/relationships/hyperlink" Target="https://www.youtube.com/watch?v=ejzGBvRaa3M" TargetMode="External"/><Relationship Id="rId367" Type="http://schemas.openxmlformats.org/officeDocument/2006/relationships/hyperlink" Target="https://www.youtube.com/watch?v=1NXR4dVCcfE" TargetMode="External"/><Relationship Id="rId171" Type="http://schemas.openxmlformats.org/officeDocument/2006/relationships/hyperlink" Target="https://www.youtube.com/watch?v=wfGmhORpsmk" TargetMode="External"/><Relationship Id="rId227" Type="http://schemas.openxmlformats.org/officeDocument/2006/relationships/hyperlink" Target="https://www.youtube.com/watch?v=26jWsrjvrks" TargetMode="External"/><Relationship Id="rId269" Type="http://schemas.openxmlformats.org/officeDocument/2006/relationships/hyperlink" Target="https://www.youtube.com/watch?v=MfwOmUirhsY" TargetMode="External"/><Relationship Id="rId33" Type="http://schemas.openxmlformats.org/officeDocument/2006/relationships/hyperlink" Target="https://www.youtube.com/watch?v=w9cKBkwMpDo" TargetMode="External"/><Relationship Id="rId129" Type="http://schemas.openxmlformats.org/officeDocument/2006/relationships/hyperlink" Target="https://www.youtube.com/watch?v=9fAQyGni7-I" TargetMode="External"/><Relationship Id="rId280" Type="http://schemas.openxmlformats.org/officeDocument/2006/relationships/hyperlink" Target="https://www.youtube.com/watch?v=XJX5THl5ONU" TargetMode="External"/><Relationship Id="rId336" Type="http://schemas.openxmlformats.org/officeDocument/2006/relationships/hyperlink" Target="https://www.youtube.com/watch?v=-X1dKiCBtgE" TargetMode="External"/><Relationship Id="rId75" Type="http://schemas.openxmlformats.org/officeDocument/2006/relationships/hyperlink" Target="https://www.youtube.com/watch?v=U-WoENrRcLQ" TargetMode="External"/><Relationship Id="rId140" Type="http://schemas.openxmlformats.org/officeDocument/2006/relationships/hyperlink" Target="https://www.youtube.com/watch?v=FjMR2BixOdA" TargetMode="External"/><Relationship Id="rId182" Type="http://schemas.openxmlformats.org/officeDocument/2006/relationships/hyperlink" Target="https://www.youtube.com/watch?v=JW7tLaUx97c" TargetMode="External"/><Relationship Id="rId378" Type="http://schemas.openxmlformats.org/officeDocument/2006/relationships/hyperlink" Target="https://www.youtube.com/watch?v=k7LwlfdeubQ" TargetMode="External"/><Relationship Id="rId403" Type="http://schemas.openxmlformats.org/officeDocument/2006/relationships/hyperlink" Target="https://www.youtube.com/watch?v=g0qZh-Rrf_Y" TargetMode="External"/><Relationship Id="rId6" Type="http://schemas.openxmlformats.org/officeDocument/2006/relationships/hyperlink" Target="https://www.youtube.com/watch?v=Zyexmy3koC0" TargetMode="External"/><Relationship Id="rId238" Type="http://schemas.openxmlformats.org/officeDocument/2006/relationships/hyperlink" Target="https://www.youtube.com/watch?v=wQCH2NJGoNQ" TargetMode="External"/><Relationship Id="rId291" Type="http://schemas.openxmlformats.org/officeDocument/2006/relationships/hyperlink" Target="https://www.youtube.com/watch?v=ipLY9nUqDL4" TargetMode="External"/><Relationship Id="rId305" Type="http://schemas.openxmlformats.org/officeDocument/2006/relationships/hyperlink" Target="https://www.youtube.com/watch?v=czTzWtz-ZQQ" TargetMode="External"/><Relationship Id="rId347" Type="http://schemas.openxmlformats.org/officeDocument/2006/relationships/hyperlink" Target="https://www.youtube.com/watch?v=V-3xkThzSVI" TargetMode="External"/><Relationship Id="rId44" Type="http://schemas.openxmlformats.org/officeDocument/2006/relationships/hyperlink" Target="https://www.youtube.com/watch?v=JPxr0JYveBY" TargetMode="External"/><Relationship Id="rId86" Type="http://schemas.openxmlformats.org/officeDocument/2006/relationships/hyperlink" Target="https://www.youtube.com/watch?v=z1Iet2R1MCw" TargetMode="External"/><Relationship Id="rId151" Type="http://schemas.openxmlformats.org/officeDocument/2006/relationships/hyperlink" Target="https://www.youtube.com/watch?v=BMGBMX8qhZI" TargetMode="External"/><Relationship Id="rId389" Type="http://schemas.openxmlformats.org/officeDocument/2006/relationships/hyperlink" Target="https://www.youtube.com/watch?v=jKAXq4IJHv8" TargetMode="External"/><Relationship Id="rId193" Type="http://schemas.openxmlformats.org/officeDocument/2006/relationships/hyperlink" Target="https://www.youtube.com/watch?v=0J5qisU_V-I" TargetMode="External"/><Relationship Id="rId207" Type="http://schemas.openxmlformats.org/officeDocument/2006/relationships/hyperlink" Target="https://www.youtube.com/watch?v=1gDyfcMJP4I" TargetMode="External"/><Relationship Id="rId249" Type="http://schemas.openxmlformats.org/officeDocument/2006/relationships/hyperlink" Target="https://www.youtube.com/watch?v=2iilum7k3qM" TargetMode="External"/><Relationship Id="rId414" Type="http://schemas.openxmlformats.org/officeDocument/2006/relationships/hyperlink" Target="https://www.youtube.com/watch?v=CS5Ko_Ty4P8" TargetMode="External"/><Relationship Id="rId13" Type="http://schemas.openxmlformats.org/officeDocument/2006/relationships/hyperlink" Target="https://www.youtube.com/watch?v=oJagGRM31qY" TargetMode="External"/><Relationship Id="rId109" Type="http://schemas.openxmlformats.org/officeDocument/2006/relationships/hyperlink" Target="https://www.youtube.com/watch?v=xVUX2b98l5M" TargetMode="External"/><Relationship Id="rId260" Type="http://schemas.openxmlformats.org/officeDocument/2006/relationships/hyperlink" Target="https://www.youtube.com/watch?v=CiDxsqHkM10" TargetMode="External"/><Relationship Id="rId316" Type="http://schemas.openxmlformats.org/officeDocument/2006/relationships/hyperlink" Target="https://www.youtube.com/watch?v=95SA9W2ZflI" TargetMode="External"/><Relationship Id="rId55" Type="http://schemas.openxmlformats.org/officeDocument/2006/relationships/hyperlink" Target="https://www.youtube.com/watch?v=I7e5fAAYM3k" TargetMode="External"/><Relationship Id="rId97" Type="http://schemas.openxmlformats.org/officeDocument/2006/relationships/hyperlink" Target="https://www.youtube.com/watch?v=CSIryjobwYc" TargetMode="External"/><Relationship Id="rId120" Type="http://schemas.openxmlformats.org/officeDocument/2006/relationships/hyperlink" Target="https://www.youtube.com/watch?v=Pi8qp9x6BEo" TargetMode="External"/><Relationship Id="rId358" Type="http://schemas.openxmlformats.org/officeDocument/2006/relationships/hyperlink" Target="https://www.youtube.com/watch?v=p5hXhz1n2mY" TargetMode="External"/><Relationship Id="rId162" Type="http://schemas.openxmlformats.org/officeDocument/2006/relationships/hyperlink" Target="https://www.youtube.com/watch?v=NlXIMumhxD4" TargetMode="External"/><Relationship Id="rId218" Type="http://schemas.openxmlformats.org/officeDocument/2006/relationships/hyperlink" Target="https://www.youtube.com/watch?v=LTOpDXPDLj0" TargetMode="External"/><Relationship Id="rId425" Type="http://schemas.openxmlformats.org/officeDocument/2006/relationships/hyperlink" Target="https://www.youtube.com/watch?v=kvFJr2OoOqU" TargetMode="External"/><Relationship Id="rId271" Type="http://schemas.openxmlformats.org/officeDocument/2006/relationships/hyperlink" Target="https://www.youtube.com/watch?v=4z0t0QFiMqU" TargetMode="External"/><Relationship Id="rId24" Type="http://schemas.openxmlformats.org/officeDocument/2006/relationships/hyperlink" Target="https://www.youtube.com/watch?v=J3UU_WoIQyk" TargetMode="External"/><Relationship Id="rId66" Type="http://schemas.openxmlformats.org/officeDocument/2006/relationships/hyperlink" Target="https://www.youtube.com/watch?v=eDgbw3ahqZg" TargetMode="External"/><Relationship Id="rId131" Type="http://schemas.openxmlformats.org/officeDocument/2006/relationships/hyperlink" Target="https://www.youtube.com/watch?v=V9NRJVedPl8" TargetMode="External"/><Relationship Id="rId327" Type="http://schemas.openxmlformats.org/officeDocument/2006/relationships/hyperlink" Target="https://www.youtube.com/watch?v=QUUXGhWLoDc" TargetMode="External"/><Relationship Id="rId369" Type="http://schemas.openxmlformats.org/officeDocument/2006/relationships/hyperlink" Target="https://www.youtube.com/watch?v=u9TswAS9cbo" TargetMode="External"/><Relationship Id="rId173" Type="http://schemas.openxmlformats.org/officeDocument/2006/relationships/hyperlink" Target="https://www.youtube.com/watch?v=Azo8B50vIrc" TargetMode="External"/><Relationship Id="rId229" Type="http://schemas.openxmlformats.org/officeDocument/2006/relationships/hyperlink" Target="https://www.youtube.com/watch?v=hsIgR6gyfeQ" TargetMode="External"/><Relationship Id="rId380" Type="http://schemas.openxmlformats.org/officeDocument/2006/relationships/hyperlink" Target="https://www.youtube.com/watch?v=6JLpVDDZqHw" TargetMode="External"/><Relationship Id="rId240" Type="http://schemas.openxmlformats.org/officeDocument/2006/relationships/hyperlink" Target="https://www.youtube.com/watch?v=SdDARHsAKgA" TargetMode="External"/><Relationship Id="rId35" Type="http://schemas.openxmlformats.org/officeDocument/2006/relationships/hyperlink" Target="https://www.youtube.com/watch?v=dusXnYALFc0" TargetMode="External"/><Relationship Id="rId77" Type="http://schemas.openxmlformats.org/officeDocument/2006/relationships/hyperlink" Target="https://www.youtube.com/watch?v=ldwbYB_Vui8" TargetMode="External"/><Relationship Id="rId100" Type="http://schemas.openxmlformats.org/officeDocument/2006/relationships/hyperlink" Target="https://www.youtube.com/watch?v=pZs4b3DaSZ0" TargetMode="External"/><Relationship Id="rId282" Type="http://schemas.openxmlformats.org/officeDocument/2006/relationships/hyperlink" Target="https://www.youtube.com/watch?v=HE1qf1CkLKM" TargetMode="External"/><Relationship Id="rId338" Type="http://schemas.openxmlformats.org/officeDocument/2006/relationships/hyperlink" Target="https://www.youtube.com/watch?v=oL9-7eus26E" TargetMode="External"/><Relationship Id="rId8" Type="http://schemas.openxmlformats.org/officeDocument/2006/relationships/hyperlink" Target="https://www.youtube.com/watch?v=J017u3wRVuU" TargetMode="External"/><Relationship Id="rId142" Type="http://schemas.openxmlformats.org/officeDocument/2006/relationships/hyperlink" Target="https://www.youtube.com/watch?v=CyYSkZfVx00" TargetMode="External"/><Relationship Id="rId184" Type="http://schemas.openxmlformats.org/officeDocument/2006/relationships/hyperlink" Target="https://www.youtube.com/watch?v=lH5HXWQml6g" TargetMode="External"/><Relationship Id="rId391" Type="http://schemas.openxmlformats.org/officeDocument/2006/relationships/hyperlink" Target="https://www.youtube.com/watch?v=zprBK9cvhkA" TargetMode="External"/><Relationship Id="rId405" Type="http://schemas.openxmlformats.org/officeDocument/2006/relationships/hyperlink" Target="https://www.youtube.com/watch?v=706niqUuXjg" TargetMode="External"/><Relationship Id="rId251" Type="http://schemas.openxmlformats.org/officeDocument/2006/relationships/hyperlink" Target="https://www.youtube.com/watch?v=UXiSrLPIGIk" TargetMode="External"/><Relationship Id="rId46" Type="http://schemas.openxmlformats.org/officeDocument/2006/relationships/hyperlink" Target="https://www.youtube.com/watch?v=H1DfecQWGCU" TargetMode="External"/><Relationship Id="rId293" Type="http://schemas.openxmlformats.org/officeDocument/2006/relationships/hyperlink" Target="https://www.youtube.com/watch?v=EiGbff3Z6xs" TargetMode="External"/><Relationship Id="rId307" Type="http://schemas.openxmlformats.org/officeDocument/2006/relationships/hyperlink" Target="https://www.youtube.com/watch?v=eORxi2Alfns" TargetMode="External"/><Relationship Id="rId349" Type="http://schemas.openxmlformats.org/officeDocument/2006/relationships/hyperlink" Target="https://www.youtube.com/watch?v=KJYBSFGFbT8" TargetMode="External"/><Relationship Id="rId88" Type="http://schemas.openxmlformats.org/officeDocument/2006/relationships/hyperlink" Target="https://www.youtube.com/watch?v=en880LXTEfM" TargetMode="External"/><Relationship Id="rId111" Type="http://schemas.openxmlformats.org/officeDocument/2006/relationships/hyperlink" Target="https://www.youtube.com/watch?v=hAvaS6BZpW8" TargetMode="External"/><Relationship Id="rId153" Type="http://schemas.openxmlformats.org/officeDocument/2006/relationships/hyperlink" Target="https://www.youtube.com/watch?v=7mUzvKT-rgI" TargetMode="External"/><Relationship Id="rId195" Type="http://schemas.openxmlformats.org/officeDocument/2006/relationships/hyperlink" Target="https://www.youtube.com/watch?v=7ya1Yy3pkR0" TargetMode="External"/><Relationship Id="rId209" Type="http://schemas.openxmlformats.org/officeDocument/2006/relationships/hyperlink" Target="https://www.youtube.com/watch?v=Acrv8EqCa4o" TargetMode="External"/><Relationship Id="rId360" Type="http://schemas.openxmlformats.org/officeDocument/2006/relationships/hyperlink" Target="https://www.youtube.com/watch?v=uQA7jD0AY0k" TargetMode="External"/><Relationship Id="rId416" Type="http://schemas.openxmlformats.org/officeDocument/2006/relationships/hyperlink" Target="https://www.youtube.com/watch?v=l-dWqcFt2aw" TargetMode="External"/><Relationship Id="rId220" Type="http://schemas.openxmlformats.org/officeDocument/2006/relationships/hyperlink" Target="https://www.youtube.com/watch?v=PZjamNrnXAA" TargetMode="External"/><Relationship Id="rId15" Type="http://schemas.openxmlformats.org/officeDocument/2006/relationships/hyperlink" Target="https://www.youtube.com/watch?v=z-Hpi84ebbg" TargetMode="External"/><Relationship Id="rId57" Type="http://schemas.openxmlformats.org/officeDocument/2006/relationships/hyperlink" Target="https://www.youtube.com/watch?v=-Dlb9bsNbmA" TargetMode="External"/><Relationship Id="rId262" Type="http://schemas.openxmlformats.org/officeDocument/2006/relationships/hyperlink" Target="https://www.youtube.com/watch?v=BjEJdCs2okk" TargetMode="External"/><Relationship Id="rId318" Type="http://schemas.openxmlformats.org/officeDocument/2006/relationships/hyperlink" Target="https://www.youtube.com/watch?v=w_qrXVT4WU4" TargetMode="External"/><Relationship Id="rId99" Type="http://schemas.openxmlformats.org/officeDocument/2006/relationships/hyperlink" Target="https://www.youtube.com/watch?v=aMvkU_nBBmA" TargetMode="External"/><Relationship Id="rId122" Type="http://schemas.openxmlformats.org/officeDocument/2006/relationships/hyperlink" Target="https://www.youtube.com/watch?v=cw1mpi0zCGQ" TargetMode="External"/><Relationship Id="rId164" Type="http://schemas.openxmlformats.org/officeDocument/2006/relationships/hyperlink" Target="https://www.youtube.com/watch?v=m1LXmYbwULo" TargetMode="External"/><Relationship Id="rId371" Type="http://schemas.openxmlformats.org/officeDocument/2006/relationships/hyperlink" Target="https://www.youtube.com/watch?v=DQDYnYFtImk" TargetMode="External"/><Relationship Id="rId427" Type="http://schemas.openxmlformats.org/officeDocument/2006/relationships/hyperlink" Target="https://www.youtube.com/watch?v=R4GV0v2BR6U" TargetMode="External"/><Relationship Id="rId26" Type="http://schemas.openxmlformats.org/officeDocument/2006/relationships/hyperlink" Target="https://www.youtube.com/watch?v=ViFF4dVcnSY" TargetMode="External"/><Relationship Id="rId231" Type="http://schemas.openxmlformats.org/officeDocument/2006/relationships/hyperlink" Target="https://www.youtube.com/watch?v=_V6o4WlY5jE" TargetMode="External"/><Relationship Id="rId273" Type="http://schemas.openxmlformats.org/officeDocument/2006/relationships/hyperlink" Target="https://www.youtube.com/watch?v=4SwytJIkgLg" TargetMode="External"/><Relationship Id="rId329" Type="http://schemas.openxmlformats.org/officeDocument/2006/relationships/hyperlink" Target="https://www.youtube.com/watch?v=hIrQRb3704Q" TargetMode="External"/><Relationship Id="rId68" Type="http://schemas.openxmlformats.org/officeDocument/2006/relationships/hyperlink" Target="https://www.youtube.com/watch?v=x8a5RBCLO4I" TargetMode="External"/><Relationship Id="rId133" Type="http://schemas.openxmlformats.org/officeDocument/2006/relationships/hyperlink" Target="https://www.youtube.com/watch?v=mmK4WijfQ1w" TargetMode="External"/><Relationship Id="rId175" Type="http://schemas.openxmlformats.org/officeDocument/2006/relationships/hyperlink" Target="https://www.youtube.com/watch?v=iyStA4IBtEg" TargetMode="External"/><Relationship Id="rId340" Type="http://schemas.openxmlformats.org/officeDocument/2006/relationships/hyperlink" Target="https://www.youtube.com/watch?v=2TVr0PXstjw" TargetMode="External"/><Relationship Id="rId200" Type="http://schemas.openxmlformats.org/officeDocument/2006/relationships/hyperlink" Target="https://www.youtube.com/watch?v=GeDLkSc3U7g" TargetMode="External"/><Relationship Id="rId382" Type="http://schemas.openxmlformats.org/officeDocument/2006/relationships/hyperlink" Target="https://www.youtube.com/watch?v=RUHo--AxFtU" TargetMode="External"/><Relationship Id="rId242" Type="http://schemas.openxmlformats.org/officeDocument/2006/relationships/hyperlink" Target="https://www.youtube.com/watch?v=IzqRzezxJeE" TargetMode="External"/><Relationship Id="rId284" Type="http://schemas.openxmlformats.org/officeDocument/2006/relationships/hyperlink" Target="https://www.youtube.com/watch?v=OS00dcRLxdo" TargetMode="External"/><Relationship Id="rId37" Type="http://schemas.openxmlformats.org/officeDocument/2006/relationships/hyperlink" Target="https://www.youtube.com/watch?v=pFy9se8qS8E" TargetMode="External"/><Relationship Id="rId79" Type="http://schemas.openxmlformats.org/officeDocument/2006/relationships/hyperlink" Target="https://www.youtube.com/watch?v=5LPT9at4aKs" TargetMode="External"/><Relationship Id="rId102" Type="http://schemas.openxmlformats.org/officeDocument/2006/relationships/hyperlink" Target="https://www.youtube.com/watch?v=tsB4R-1tC3M" TargetMode="External"/><Relationship Id="rId144" Type="http://schemas.openxmlformats.org/officeDocument/2006/relationships/hyperlink" Target="https://www.youtube.com/watch?v=C_bTQZ3iec4" TargetMode="External"/><Relationship Id="rId90" Type="http://schemas.openxmlformats.org/officeDocument/2006/relationships/hyperlink" Target="https://www.youtube.com/watch?v=nhM3HWBsj5g" TargetMode="External"/><Relationship Id="rId186" Type="http://schemas.openxmlformats.org/officeDocument/2006/relationships/hyperlink" Target="https://www.youtube.com/watch?v=QzVQhMrESv8" TargetMode="External"/><Relationship Id="rId351" Type="http://schemas.openxmlformats.org/officeDocument/2006/relationships/hyperlink" Target="https://www.youtube.com/watch?v=AzoN6-WdLSE" TargetMode="External"/><Relationship Id="rId393" Type="http://schemas.openxmlformats.org/officeDocument/2006/relationships/hyperlink" Target="https://www.youtube.com/watch?v=jF3HEJENPqI" TargetMode="External"/><Relationship Id="rId407" Type="http://schemas.openxmlformats.org/officeDocument/2006/relationships/hyperlink" Target="https://www.youtube.com/watch?v=nMM1Fikslyw" TargetMode="External"/><Relationship Id="rId211" Type="http://schemas.openxmlformats.org/officeDocument/2006/relationships/hyperlink" Target="https://www.youtube.com/watch?v=yWOLv-yx2gA" TargetMode="External"/><Relationship Id="rId253" Type="http://schemas.openxmlformats.org/officeDocument/2006/relationships/hyperlink" Target="https://www.youtube.com/watch?v=EYIfYWTKZRI" TargetMode="External"/><Relationship Id="rId295" Type="http://schemas.openxmlformats.org/officeDocument/2006/relationships/hyperlink" Target="https://www.youtube.com/watch?v=0YKUhTBzFRA" TargetMode="External"/><Relationship Id="rId309" Type="http://schemas.openxmlformats.org/officeDocument/2006/relationships/hyperlink" Target="https://www.youtube.com/watch?v=syBo0IjgJlM" TargetMode="External"/><Relationship Id="rId48" Type="http://schemas.openxmlformats.org/officeDocument/2006/relationships/hyperlink" Target="https://www.youtube.com/watch?v=hD37FXfEIOk" TargetMode="External"/><Relationship Id="rId113" Type="http://schemas.openxmlformats.org/officeDocument/2006/relationships/hyperlink" Target="https://www.youtube.com/watch?v=lq1084kjhzo" TargetMode="External"/><Relationship Id="rId320" Type="http://schemas.openxmlformats.org/officeDocument/2006/relationships/hyperlink" Target="https://www.youtube.com/watch?v=G4LxgiYC5Vs" TargetMode="External"/><Relationship Id="rId155" Type="http://schemas.openxmlformats.org/officeDocument/2006/relationships/hyperlink" Target="https://www.youtube.com/watch?v=v0rw-cKh5Hg" TargetMode="External"/><Relationship Id="rId197" Type="http://schemas.openxmlformats.org/officeDocument/2006/relationships/hyperlink" Target="https://www.youtube.com/watch?v=GEPTluIqwPY" TargetMode="External"/><Relationship Id="rId362" Type="http://schemas.openxmlformats.org/officeDocument/2006/relationships/hyperlink" Target="https://www.youtube.com/watch?v=-pnpCqiSZAw" TargetMode="External"/><Relationship Id="rId418" Type="http://schemas.openxmlformats.org/officeDocument/2006/relationships/hyperlink" Target="https://www.youtube.com/watch?v=-nhVnbgoM7c" TargetMode="External"/><Relationship Id="rId222" Type="http://schemas.openxmlformats.org/officeDocument/2006/relationships/hyperlink" Target="https://www.youtube.com/watch?v=9K3Shw25hHw" TargetMode="External"/><Relationship Id="rId264" Type="http://schemas.openxmlformats.org/officeDocument/2006/relationships/hyperlink" Target="https://www.youtube.com/watch?v=Cja-qFdsvoI" TargetMode="External"/><Relationship Id="rId17" Type="http://schemas.openxmlformats.org/officeDocument/2006/relationships/hyperlink" Target="https://www.youtube.com/watch?v=QX-Z26tSpvk" TargetMode="External"/><Relationship Id="rId59" Type="http://schemas.openxmlformats.org/officeDocument/2006/relationships/hyperlink" Target="https://www.youtube.com/watch?v=kMgZjF0VJkI" TargetMode="External"/><Relationship Id="rId124" Type="http://schemas.openxmlformats.org/officeDocument/2006/relationships/hyperlink" Target="https://www.youtube.com/watch?v=io9xt0vB044" TargetMode="External"/><Relationship Id="rId70" Type="http://schemas.openxmlformats.org/officeDocument/2006/relationships/hyperlink" Target="https://www.youtube.com/watch?v=i98wrDb_efU" TargetMode="External"/><Relationship Id="rId166" Type="http://schemas.openxmlformats.org/officeDocument/2006/relationships/hyperlink" Target="https://www.youtube.com/watch?v=TfLAccPuqYs" TargetMode="External"/><Relationship Id="rId331" Type="http://schemas.openxmlformats.org/officeDocument/2006/relationships/hyperlink" Target="https://www.youtube.com/watch?v=eoNfJPf8dDg" TargetMode="External"/><Relationship Id="rId373" Type="http://schemas.openxmlformats.org/officeDocument/2006/relationships/hyperlink" Target="https://www.youtube.com/watch?v=v5o1XpS2hWg" TargetMode="External"/><Relationship Id="rId429" Type="http://schemas.openxmlformats.org/officeDocument/2006/relationships/hyperlink" Target="https://www.youtube.com/watch?v=DJ998RbjqqQ"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youtube.com/watch?v=v45Kxs5mpkM" TargetMode="External"/><Relationship Id="rId671" Type="http://schemas.openxmlformats.org/officeDocument/2006/relationships/hyperlink" Target="https://www.youtube.com/watch?v=Eq5o3Rvqenw" TargetMode="External"/><Relationship Id="rId769" Type="http://schemas.openxmlformats.org/officeDocument/2006/relationships/hyperlink" Target="https://www.youtube.com/watch?v=dNUY_1Ljcg4" TargetMode="External"/><Relationship Id="rId21" Type="http://schemas.openxmlformats.org/officeDocument/2006/relationships/hyperlink" Target="https://www.youtube.com/watch?v=Tdjrs7upX5I" TargetMode="External"/><Relationship Id="rId324" Type="http://schemas.openxmlformats.org/officeDocument/2006/relationships/hyperlink" Target="https://www.youtube.com/watch?v=gcmYx9FWMz0" TargetMode="External"/><Relationship Id="rId531" Type="http://schemas.openxmlformats.org/officeDocument/2006/relationships/hyperlink" Target="https://www.youtube.com/watch?v=FhNXdk4oF60" TargetMode="External"/><Relationship Id="rId629" Type="http://schemas.openxmlformats.org/officeDocument/2006/relationships/hyperlink" Target="https://www.youtube.com/watch?v=ZksWVZocw1s" TargetMode="External"/><Relationship Id="rId170" Type="http://schemas.openxmlformats.org/officeDocument/2006/relationships/hyperlink" Target="https://www.youtube.com/watch?v=M0rBQAPuGIs" TargetMode="External"/><Relationship Id="rId836" Type="http://schemas.openxmlformats.org/officeDocument/2006/relationships/hyperlink" Target="https://www.youtube.com/watch?v=D7J3kiUujKs" TargetMode="External"/><Relationship Id="rId268" Type="http://schemas.openxmlformats.org/officeDocument/2006/relationships/hyperlink" Target="https://www.youtube.com/watch?v=8AhXMchMuPo" TargetMode="External"/><Relationship Id="rId475" Type="http://schemas.openxmlformats.org/officeDocument/2006/relationships/hyperlink" Target="https://www.youtube.com/watch?v=HLIBHhWvBqA" TargetMode="External"/><Relationship Id="rId682" Type="http://schemas.openxmlformats.org/officeDocument/2006/relationships/hyperlink" Target="https://www.youtube.com/watch?v=ZQqHbNdnzK0" TargetMode="External"/><Relationship Id="rId32" Type="http://schemas.openxmlformats.org/officeDocument/2006/relationships/hyperlink" Target="https://www.youtube.com/watch?v=VX2pbt50WOk" TargetMode="External"/><Relationship Id="rId128" Type="http://schemas.openxmlformats.org/officeDocument/2006/relationships/hyperlink" Target="https://www.youtube.com/watch?v=bMuyV3rEBh0" TargetMode="External"/><Relationship Id="rId335" Type="http://schemas.openxmlformats.org/officeDocument/2006/relationships/hyperlink" Target="https://www.youtube.com/watch?v=H33C4QRobGA" TargetMode="External"/><Relationship Id="rId542" Type="http://schemas.openxmlformats.org/officeDocument/2006/relationships/hyperlink" Target="https://www.youtube.com/watch?v=eY97wQC78O8" TargetMode="External"/><Relationship Id="rId181" Type="http://schemas.openxmlformats.org/officeDocument/2006/relationships/hyperlink" Target="https://www.youtube.com/watch?v=MYF1M9pgk2c" TargetMode="External"/><Relationship Id="rId402" Type="http://schemas.openxmlformats.org/officeDocument/2006/relationships/hyperlink" Target="https://www.youtube.com/watch?v=7CTy77nqIOc" TargetMode="External"/><Relationship Id="rId847" Type="http://schemas.openxmlformats.org/officeDocument/2006/relationships/hyperlink" Target="https://www.youtube.com/watch?v=TU2CerY3Qdc" TargetMode="External"/><Relationship Id="rId279" Type="http://schemas.openxmlformats.org/officeDocument/2006/relationships/hyperlink" Target="https://www.youtube.com/watch?v=rL8kKFa34o0" TargetMode="External"/><Relationship Id="rId486" Type="http://schemas.openxmlformats.org/officeDocument/2006/relationships/hyperlink" Target="https://www.youtube.com/watch?v=Lj6buJ-CPss" TargetMode="External"/><Relationship Id="rId693" Type="http://schemas.openxmlformats.org/officeDocument/2006/relationships/hyperlink" Target="https://www.youtube.com/watch?v=c3fWMhw6c0A" TargetMode="External"/><Relationship Id="rId707" Type="http://schemas.openxmlformats.org/officeDocument/2006/relationships/hyperlink" Target="https://www.youtube.com/watch?v=2IxJ1wWGcjI" TargetMode="External"/><Relationship Id="rId43" Type="http://schemas.openxmlformats.org/officeDocument/2006/relationships/hyperlink" Target="https://www.youtube.com/watch?v=cEbhCfRbtCc" TargetMode="External"/><Relationship Id="rId139" Type="http://schemas.openxmlformats.org/officeDocument/2006/relationships/hyperlink" Target="https://www.youtube.com/watch?v=BX5PiSYpXm4" TargetMode="External"/><Relationship Id="rId346" Type="http://schemas.openxmlformats.org/officeDocument/2006/relationships/hyperlink" Target="https://www.youtube.com/watch?v=oUPpRfwpE4o" TargetMode="External"/><Relationship Id="rId553" Type="http://schemas.openxmlformats.org/officeDocument/2006/relationships/hyperlink" Target="https://www.youtube.com/watch?v=ucXFUhduFC8" TargetMode="External"/><Relationship Id="rId760" Type="http://schemas.openxmlformats.org/officeDocument/2006/relationships/hyperlink" Target="https://www.youtube.com/watch?v=r9kUgU5I_gw" TargetMode="External"/><Relationship Id="rId192" Type="http://schemas.openxmlformats.org/officeDocument/2006/relationships/hyperlink" Target="https://www.youtube.com/watch?v=YIrUulSXzLk" TargetMode="External"/><Relationship Id="rId206" Type="http://schemas.openxmlformats.org/officeDocument/2006/relationships/hyperlink" Target="https://www.youtube.com/watch?v=_5RwMVgY76A" TargetMode="External"/><Relationship Id="rId413" Type="http://schemas.openxmlformats.org/officeDocument/2006/relationships/hyperlink" Target="https://www.youtube.com/watch?v=60av_P-lSdQ" TargetMode="External"/><Relationship Id="rId858" Type="http://schemas.openxmlformats.org/officeDocument/2006/relationships/hyperlink" Target="https://www.youtube.com/watch?v=IriVSHEvNMs" TargetMode="External"/><Relationship Id="rId497" Type="http://schemas.openxmlformats.org/officeDocument/2006/relationships/hyperlink" Target="https://www.youtube.com/watch?v=7Qg8BJR-mXY" TargetMode="External"/><Relationship Id="rId620" Type="http://schemas.openxmlformats.org/officeDocument/2006/relationships/hyperlink" Target="https://www.youtube.com/watch?v=Sub1CHGnHMY" TargetMode="External"/><Relationship Id="rId718" Type="http://schemas.openxmlformats.org/officeDocument/2006/relationships/hyperlink" Target="https://www.youtube.com/watch?v=26S7G8oxb1o" TargetMode="External"/><Relationship Id="rId357" Type="http://schemas.openxmlformats.org/officeDocument/2006/relationships/hyperlink" Target="https://www.youtube.com/watch?v=J8xj0XPgdTI" TargetMode="External"/><Relationship Id="rId54" Type="http://schemas.openxmlformats.org/officeDocument/2006/relationships/hyperlink" Target="https://www.youtube.com/watch?v=rIsBt9eI3jc" TargetMode="External"/><Relationship Id="rId217" Type="http://schemas.openxmlformats.org/officeDocument/2006/relationships/hyperlink" Target="https://www.youtube.com/watch?v=v07Ba4IjT2c" TargetMode="External"/><Relationship Id="rId564" Type="http://schemas.openxmlformats.org/officeDocument/2006/relationships/hyperlink" Target="https://www.youtube.com/watch?v=cFC-kCw0aDw" TargetMode="External"/><Relationship Id="rId771" Type="http://schemas.openxmlformats.org/officeDocument/2006/relationships/hyperlink" Target="https://www.youtube.com/watch?v=wxNfpA1yKK8" TargetMode="External"/><Relationship Id="rId869" Type="http://schemas.openxmlformats.org/officeDocument/2006/relationships/hyperlink" Target="https://www.youtube.com/watch?v=RpDmmeVKb2A" TargetMode="External"/><Relationship Id="rId424" Type="http://schemas.openxmlformats.org/officeDocument/2006/relationships/hyperlink" Target="https://www.youtube.com/watch?v=RfZ16t5wVaQ" TargetMode="External"/><Relationship Id="rId631" Type="http://schemas.openxmlformats.org/officeDocument/2006/relationships/hyperlink" Target="https://www.youtube.com/watch?v=83_m4XEtlJg" TargetMode="External"/><Relationship Id="rId729" Type="http://schemas.openxmlformats.org/officeDocument/2006/relationships/hyperlink" Target="https://www.youtube.com/watch?v=-4rEVlTs71o" TargetMode="External"/><Relationship Id="rId270" Type="http://schemas.openxmlformats.org/officeDocument/2006/relationships/hyperlink" Target="https://www.youtube.com/watch?v=jL1RtkxV62g" TargetMode="External"/><Relationship Id="rId65" Type="http://schemas.openxmlformats.org/officeDocument/2006/relationships/hyperlink" Target="https://www.youtube.com/watch?v=QWGMQJFATNI" TargetMode="External"/><Relationship Id="rId130" Type="http://schemas.openxmlformats.org/officeDocument/2006/relationships/hyperlink" Target="https://www.youtube.com/watch?v=z_QndpJdiNs" TargetMode="External"/><Relationship Id="rId368" Type="http://schemas.openxmlformats.org/officeDocument/2006/relationships/hyperlink" Target="https://www.youtube.com/watch?v=2V-aG2JAHtE" TargetMode="External"/><Relationship Id="rId575" Type="http://schemas.openxmlformats.org/officeDocument/2006/relationships/hyperlink" Target="https://www.youtube.com/watch?v=xvNDNzwJF6U" TargetMode="External"/><Relationship Id="rId782" Type="http://schemas.openxmlformats.org/officeDocument/2006/relationships/hyperlink" Target="https://www.youtube.com/watch?v=fSUO9X3AP1Q" TargetMode="External"/><Relationship Id="rId228" Type="http://schemas.openxmlformats.org/officeDocument/2006/relationships/hyperlink" Target="https://www.youtube.com/watch?v=HGKWwCw1FOs" TargetMode="External"/><Relationship Id="rId435" Type="http://schemas.openxmlformats.org/officeDocument/2006/relationships/hyperlink" Target="https://www.youtube.com/watch?v=WI_LlwiQW5s" TargetMode="External"/><Relationship Id="rId642" Type="http://schemas.openxmlformats.org/officeDocument/2006/relationships/hyperlink" Target="https://www.youtube.com/watch?v=cJ_gpTP8o7Y" TargetMode="External"/><Relationship Id="rId281" Type="http://schemas.openxmlformats.org/officeDocument/2006/relationships/hyperlink" Target="https://www.youtube.com/watch?v=2DkVVZCEl1A" TargetMode="External"/><Relationship Id="rId502" Type="http://schemas.openxmlformats.org/officeDocument/2006/relationships/hyperlink" Target="https://www.youtube.com/watch?v=Ev7Rpi9XS6A" TargetMode="External"/><Relationship Id="rId76" Type="http://schemas.openxmlformats.org/officeDocument/2006/relationships/hyperlink" Target="https://www.youtube.com/watch?v=Rbw00aR4TRA" TargetMode="External"/><Relationship Id="rId141" Type="http://schemas.openxmlformats.org/officeDocument/2006/relationships/hyperlink" Target="https://www.youtube.com/watch?v=AuHnYA-ZR30" TargetMode="External"/><Relationship Id="rId379" Type="http://schemas.openxmlformats.org/officeDocument/2006/relationships/hyperlink" Target="https://www.youtube.com/watch?v=C5TolPEj4cU" TargetMode="External"/><Relationship Id="rId586" Type="http://schemas.openxmlformats.org/officeDocument/2006/relationships/hyperlink" Target="https://www.youtube.com/watch?v=zIyoH6blEvg" TargetMode="External"/><Relationship Id="rId793" Type="http://schemas.openxmlformats.org/officeDocument/2006/relationships/hyperlink" Target="https://www.youtube.com/watch?v=gkkiIonQ1X4" TargetMode="External"/><Relationship Id="rId807" Type="http://schemas.openxmlformats.org/officeDocument/2006/relationships/hyperlink" Target="https://www.youtube.com/watch?v=qLdWCp93b1Y" TargetMode="External"/><Relationship Id="rId7" Type="http://schemas.openxmlformats.org/officeDocument/2006/relationships/hyperlink" Target="https://www.youtube.com/watch?v=6vZuoQipmGw" TargetMode="External"/><Relationship Id="rId239" Type="http://schemas.openxmlformats.org/officeDocument/2006/relationships/hyperlink" Target="https://www.youtube.com/watch?v=yrm9t5NRN7E" TargetMode="External"/><Relationship Id="rId446" Type="http://schemas.openxmlformats.org/officeDocument/2006/relationships/hyperlink" Target="https://www.youtube.com/watch?v=UW0bomDCepU" TargetMode="External"/><Relationship Id="rId653" Type="http://schemas.openxmlformats.org/officeDocument/2006/relationships/hyperlink" Target="https://www.youtube.com/watch?v=V4HZGMW0dOc" TargetMode="External"/><Relationship Id="rId292" Type="http://schemas.openxmlformats.org/officeDocument/2006/relationships/hyperlink" Target="https://www.youtube.com/watch?v=wgGBmI7yUJ8" TargetMode="External"/><Relationship Id="rId306" Type="http://schemas.openxmlformats.org/officeDocument/2006/relationships/hyperlink" Target="https://www.youtube.com/watch?v=Qg9sFxdzYLU" TargetMode="External"/><Relationship Id="rId860" Type="http://schemas.openxmlformats.org/officeDocument/2006/relationships/hyperlink" Target="https://www.youtube.com/watch?v=icwoDWxkraI" TargetMode="External"/><Relationship Id="rId87" Type="http://schemas.openxmlformats.org/officeDocument/2006/relationships/hyperlink" Target="https://www.youtube.com/watch?v=qAECBAikGFs" TargetMode="External"/><Relationship Id="rId513" Type="http://schemas.openxmlformats.org/officeDocument/2006/relationships/hyperlink" Target="https://www.youtube.com/watch?v=pxnHE111PF8" TargetMode="External"/><Relationship Id="rId597" Type="http://schemas.openxmlformats.org/officeDocument/2006/relationships/hyperlink" Target="https://www.youtube.com/watch?v=9GkNQhAiClA" TargetMode="External"/><Relationship Id="rId720" Type="http://schemas.openxmlformats.org/officeDocument/2006/relationships/hyperlink" Target="https://www.youtube.com/watch?v=wDFEbTg6Oik" TargetMode="External"/><Relationship Id="rId818" Type="http://schemas.openxmlformats.org/officeDocument/2006/relationships/hyperlink" Target="https://www.youtube.com/watch?v=_1oZIxTKZ4Q" TargetMode="External"/><Relationship Id="rId152" Type="http://schemas.openxmlformats.org/officeDocument/2006/relationships/hyperlink" Target="https://www.youtube.com/watch?v=ZmHT9jpLYJA" TargetMode="External"/><Relationship Id="rId457" Type="http://schemas.openxmlformats.org/officeDocument/2006/relationships/hyperlink" Target="https://www.youtube.com/watch?v=oyINy82sYQo" TargetMode="External"/><Relationship Id="rId664" Type="http://schemas.openxmlformats.org/officeDocument/2006/relationships/hyperlink" Target="https://www.youtube.com/watch?v=3QbdhhUU8_E" TargetMode="External"/><Relationship Id="rId871" Type="http://schemas.openxmlformats.org/officeDocument/2006/relationships/hyperlink" Target="https://www.youtube.com/watch?v=roZvnltZKq4" TargetMode="External"/><Relationship Id="rId14" Type="http://schemas.openxmlformats.org/officeDocument/2006/relationships/hyperlink" Target="https://www.youtube.com/watch?v=Swn5QPkokwE" TargetMode="External"/><Relationship Id="rId317" Type="http://schemas.openxmlformats.org/officeDocument/2006/relationships/hyperlink" Target="https://www.youtube.com/watch?v=yiuIq2ZHO_4" TargetMode="External"/><Relationship Id="rId524" Type="http://schemas.openxmlformats.org/officeDocument/2006/relationships/hyperlink" Target="https://www.youtube.com/watch?v=ElWA7HXxuew" TargetMode="External"/><Relationship Id="rId731" Type="http://schemas.openxmlformats.org/officeDocument/2006/relationships/hyperlink" Target="https://www.youtube.com/watch?v=7ndhS9X61Ns" TargetMode="External"/><Relationship Id="rId98" Type="http://schemas.openxmlformats.org/officeDocument/2006/relationships/hyperlink" Target="https://www.youtube.com/watch?v=0r9zycO8CiM" TargetMode="External"/><Relationship Id="rId163" Type="http://schemas.openxmlformats.org/officeDocument/2006/relationships/hyperlink" Target="https://www.youtube.com/watch?v=SvGqEWdhGms" TargetMode="External"/><Relationship Id="rId370" Type="http://schemas.openxmlformats.org/officeDocument/2006/relationships/hyperlink" Target="https://www.youtube.com/watch?v=UX2OySBwGnU" TargetMode="External"/><Relationship Id="rId829" Type="http://schemas.openxmlformats.org/officeDocument/2006/relationships/hyperlink" Target="https://www.youtube.com/watch?v=PjSL71O0xdI" TargetMode="External"/><Relationship Id="rId230" Type="http://schemas.openxmlformats.org/officeDocument/2006/relationships/hyperlink" Target="https://www.youtube.com/watch?v=AWg0g96FTak" TargetMode="External"/><Relationship Id="rId468" Type="http://schemas.openxmlformats.org/officeDocument/2006/relationships/hyperlink" Target="https://www.youtube.com/watch?v=93YA8jIg5RE" TargetMode="External"/><Relationship Id="rId675" Type="http://schemas.openxmlformats.org/officeDocument/2006/relationships/hyperlink" Target="https://www.youtube.com/watch?v=0q7IDr_45V8" TargetMode="External"/><Relationship Id="rId25" Type="http://schemas.openxmlformats.org/officeDocument/2006/relationships/hyperlink" Target="https://www.youtube.com/watch?v=9asPSsxXF9s" TargetMode="External"/><Relationship Id="rId328" Type="http://schemas.openxmlformats.org/officeDocument/2006/relationships/hyperlink" Target="https://www.youtube.com/watch?v=rOW8i_QscDo" TargetMode="External"/><Relationship Id="rId535" Type="http://schemas.openxmlformats.org/officeDocument/2006/relationships/hyperlink" Target="https://www.youtube.com/watch?v=e3-UfCElMqk" TargetMode="External"/><Relationship Id="rId742" Type="http://schemas.openxmlformats.org/officeDocument/2006/relationships/hyperlink" Target="https://www.youtube.com/watch?v=1QgO6J2WVXs" TargetMode="External"/><Relationship Id="rId174" Type="http://schemas.openxmlformats.org/officeDocument/2006/relationships/hyperlink" Target="https://www.youtube.com/watch?v=4ak-eV-TYoE" TargetMode="External"/><Relationship Id="rId381" Type="http://schemas.openxmlformats.org/officeDocument/2006/relationships/hyperlink" Target="https://www.youtube.com/watch?v=qNoe7H65rIQ" TargetMode="External"/><Relationship Id="rId602" Type="http://schemas.openxmlformats.org/officeDocument/2006/relationships/hyperlink" Target="https://www.youtube.com/watch?v=ROoMb1tNu-w" TargetMode="External"/><Relationship Id="rId241" Type="http://schemas.openxmlformats.org/officeDocument/2006/relationships/hyperlink" Target="https://www.youtube.com/watch?v=QEiXtAi4Q-s" TargetMode="External"/><Relationship Id="rId479" Type="http://schemas.openxmlformats.org/officeDocument/2006/relationships/hyperlink" Target="https://www.youtube.com/watch?v=Beg_J7_wmQ8" TargetMode="External"/><Relationship Id="rId686" Type="http://schemas.openxmlformats.org/officeDocument/2006/relationships/hyperlink" Target="https://www.youtube.com/watch?v=Tn9PPv_AmUI" TargetMode="External"/><Relationship Id="rId36" Type="http://schemas.openxmlformats.org/officeDocument/2006/relationships/hyperlink" Target="https://www.youtube.com/watch?v=N6LV-7933js" TargetMode="External"/><Relationship Id="rId339" Type="http://schemas.openxmlformats.org/officeDocument/2006/relationships/hyperlink" Target="https://www.youtube.com/watch?v=gZ9FuA0QwuY" TargetMode="External"/><Relationship Id="rId546" Type="http://schemas.openxmlformats.org/officeDocument/2006/relationships/hyperlink" Target="https://www.youtube.com/watch?v=CvgWIEFrf10" TargetMode="External"/><Relationship Id="rId753" Type="http://schemas.openxmlformats.org/officeDocument/2006/relationships/hyperlink" Target="https://www.youtube.com/watch?v=fefkf67ycrw" TargetMode="External"/><Relationship Id="rId101" Type="http://schemas.openxmlformats.org/officeDocument/2006/relationships/hyperlink" Target="https://www.youtube.com/watch?v=l4rpZV-708c" TargetMode="External"/><Relationship Id="rId185" Type="http://schemas.openxmlformats.org/officeDocument/2006/relationships/hyperlink" Target="https://www.youtube.com/watch?v=OcJXQBWxtYU" TargetMode="External"/><Relationship Id="rId406" Type="http://schemas.openxmlformats.org/officeDocument/2006/relationships/hyperlink" Target="https://www.youtube.com/watch?v=13BsZ7l9klU" TargetMode="External"/><Relationship Id="rId392" Type="http://schemas.openxmlformats.org/officeDocument/2006/relationships/hyperlink" Target="https://www.youtube.com/watch?v=heAipDiaMjw" TargetMode="External"/><Relationship Id="rId613" Type="http://schemas.openxmlformats.org/officeDocument/2006/relationships/hyperlink" Target="https://www.youtube.com/watch?v=QWghcF5RYQo" TargetMode="External"/><Relationship Id="rId697" Type="http://schemas.openxmlformats.org/officeDocument/2006/relationships/hyperlink" Target="https://www.youtube.com/watch?v=N1gNZKVdR1Q" TargetMode="External"/><Relationship Id="rId820" Type="http://schemas.openxmlformats.org/officeDocument/2006/relationships/hyperlink" Target="https://www.youtube.com/watch?v=LmjUru0hBBw" TargetMode="External"/><Relationship Id="rId252" Type="http://schemas.openxmlformats.org/officeDocument/2006/relationships/hyperlink" Target="https://www.youtube.com/watch?v=AdcFiI6WMZE" TargetMode="External"/><Relationship Id="rId47" Type="http://schemas.openxmlformats.org/officeDocument/2006/relationships/hyperlink" Target="https://www.youtube.com/watch?v=YcyrImywph8" TargetMode="External"/><Relationship Id="rId112" Type="http://schemas.openxmlformats.org/officeDocument/2006/relationships/hyperlink" Target="https://www.youtube.com/watch?v=iYOwwsA3-UE" TargetMode="External"/><Relationship Id="rId557" Type="http://schemas.openxmlformats.org/officeDocument/2006/relationships/hyperlink" Target="https://www.youtube.com/watch?v=vFnGrTPOl2o" TargetMode="External"/><Relationship Id="rId764" Type="http://schemas.openxmlformats.org/officeDocument/2006/relationships/hyperlink" Target="https://www.youtube.com/watch?v=spF6r7N73qI" TargetMode="External"/><Relationship Id="rId196" Type="http://schemas.openxmlformats.org/officeDocument/2006/relationships/hyperlink" Target="https://www.youtube.com/watch?v=tZij7Mmi0e0" TargetMode="External"/><Relationship Id="rId417" Type="http://schemas.openxmlformats.org/officeDocument/2006/relationships/hyperlink" Target="https://www.youtube.com/watch?v=dZUqJ2fQjhA" TargetMode="External"/><Relationship Id="rId624" Type="http://schemas.openxmlformats.org/officeDocument/2006/relationships/hyperlink" Target="https://www.youtube.com/watch?v=TVlVfAxonpg" TargetMode="External"/><Relationship Id="rId831" Type="http://schemas.openxmlformats.org/officeDocument/2006/relationships/hyperlink" Target="https://www.youtube.com/watch?v=_n0thX2v_HA" TargetMode="External"/><Relationship Id="rId263" Type="http://schemas.openxmlformats.org/officeDocument/2006/relationships/hyperlink" Target="https://www.youtube.com/watch?v=j5zjIgygXb4" TargetMode="External"/><Relationship Id="rId470" Type="http://schemas.openxmlformats.org/officeDocument/2006/relationships/hyperlink" Target="https://www.youtube.com/watch?v=i4uesfqJejI" TargetMode="External"/><Relationship Id="rId58" Type="http://schemas.openxmlformats.org/officeDocument/2006/relationships/hyperlink" Target="https://www.youtube.com/watch?v=1hEjuBa1WHY" TargetMode="External"/><Relationship Id="rId123" Type="http://schemas.openxmlformats.org/officeDocument/2006/relationships/hyperlink" Target="https://www.youtube.com/watch?v=uOs6uq-AhfQ" TargetMode="External"/><Relationship Id="rId330" Type="http://schemas.openxmlformats.org/officeDocument/2006/relationships/hyperlink" Target="https://www.youtube.com/watch?v=gN_tp3a9h60" TargetMode="External"/><Relationship Id="rId568" Type="http://schemas.openxmlformats.org/officeDocument/2006/relationships/hyperlink" Target="https://www.youtube.com/watch?v=jUdV-DolETE" TargetMode="External"/><Relationship Id="rId775" Type="http://schemas.openxmlformats.org/officeDocument/2006/relationships/hyperlink" Target="https://www.youtube.com/watch?v=L6uROIW9OkQ" TargetMode="External"/><Relationship Id="rId428" Type="http://schemas.openxmlformats.org/officeDocument/2006/relationships/hyperlink" Target="https://www.youtube.com/watch?v=2rq9SE4Y6iw" TargetMode="External"/><Relationship Id="rId635" Type="http://schemas.openxmlformats.org/officeDocument/2006/relationships/hyperlink" Target="https://www.youtube.com/watch?v=1tPGnFyC5Ko" TargetMode="External"/><Relationship Id="rId842" Type="http://schemas.openxmlformats.org/officeDocument/2006/relationships/hyperlink" Target="https://www.youtube.com/watch?v=U3FtGem7hs8" TargetMode="External"/><Relationship Id="rId274" Type="http://schemas.openxmlformats.org/officeDocument/2006/relationships/hyperlink" Target="https://www.youtube.com/watch?v=wX0geKxiPfE" TargetMode="External"/><Relationship Id="rId481" Type="http://schemas.openxmlformats.org/officeDocument/2006/relationships/hyperlink" Target="https://www.youtube.com/watch?v=XWRAwsAC7dw" TargetMode="External"/><Relationship Id="rId702" Type="http://schemas.openxmlformats.org/officeDocument/2006/relationships/hyperlink" Target="https://www.youtube.com/watch?v=73yalK4K_Pk" TargetMode="External"/><Relationship Id="rId69" Type="http://schemas.openxmlformats.org/officeDocument/2006/relationships/hyperlink" Target="https://www.youtube.com/watch?v=pemaUiKv5yU" TargetMode="External"/><Relationship Id="rId134" Type="http://schemas.openxmlformats.org/officeDocument/2006/relationships/hyperlink" Target="https://www.youtube.com/watch?v=eAUFHaVxgCY" TargetMode="External"/><Relationship Id="rId579" Type="http://schemas.openxmlformats.org/officeDocument/2006/relationships/hyperlink" Target="https://www.youtube.com/watch?v=SF8Y2q5dxYM" TargetMode="External"/><Relationship Id="rId786" Type="http://schemas.openxmlformats.org/officeDocument/2006/relationships/hyperlink" Target="https://www.youtube.com/watch?v=Rv1pVoR5Y6M" TargetMode="External"/><Relationship Id="rId341" Type="http://schemas.openxmlformats.org/officeDocument/2006/relationships/hyperlink" Target="https://www.youtube.com/watch?v=TFq83HgPDsk" TargetMode="External"/><Relationship Id="rId439" Type="http://schemas.openxmlformats.org/officeDocument/2006/relationships/hyperlink" Target="https://www.youtube.com/watch?v=6ah1EGbXcBY" TargetMode="External"/><Relationship Id="rId646" Type="http://schemas.openxmlformats.org/officeDocument/2006/relationships/hyperlink" Target="https://www.youtube.com/watch?v=CE3yeltfqgE" TargetMode="External"/><Relationship Id="rId201" Type="http://schemas.openxmlformats.org/officeDocument/2006/relationships/hyperlink" Target="https://www.youtube.com/watch?v=-FXyvyVRoaw" TargetMode="External"/><Relationship Id="rId285" Type="http://schemas.openxmlformats.org/officeDocument/2006/relationships/hyperlink" Target="https://www.youtube.com/watch?v=jYHXyJFi7kA" TargetMode="External"/><Relationship Id="rId506" Type="http://schemas.openxmlformats.org/officeDocument/2006/relationships/hyperlink" Target="https://www.youtube.com/watch?v=g9Y3lJ6_2to" TargetMode="External"/><Relationship Id="rId853" Type="http://schemas.openxmlformats.org/officeDocument/2006/relationships/hyperlink" Target="https://www.youtube.com/watch?v=_olQOyTe2Tw" TargetMode="External"/><Relationship Id="rId492" Type="http://schemas.openxmlformats.org/officeDocument/2006/relationships/hyperlink" Target="https://www.youtube.com/watch?v=fcMl2CQpU7w" TargetMode="External"/><Relationship Id="rId713" Type="http://schemas.openxmlformats.org/officeDocument/2006/relationships/hyperlink" Target="https://www.youtube.com/watch?v=6qQen-7I8UI" TargetMode="External"/><Relationship Id="rId797" Type="http://schemas.openxmlformats.org/officeDocument/2006/relationships/hyperlink" Target="https://www.youtube.com/watch?v=hbxxjkwL1-U" TargetMode="External"/><Relationship Id="rId145" Type="http://schemas.openxmlformats.org/officeDocument/2006/relationships/hyperlink" Target="https://www.youtube.com/watch?v=Y9tXJjlzjbI" TargetMode="External"/><Relationship Id="rId352" Type="http://schemas.openxmlformats.org/officeDocument/2006/relationships/hyperlink" Target="https://www.youtube.com/watch?v=oY2gPF0Vbhg" TargetMode="External"/><Relationship Id="rId212" Type="http://schemas.openxmlformats.org/officeDocument/2006/relationships/hyperlink" Target="https://www.youtube.com/watch?v=gGisDgtLL94" TargetMode="External"/><Relationship Id="rId657" Type="http://schemas.openxmlformats.org/officeDocument/2006/relationships/hyperlink" Target="https://www.youtube.com/watch?v=FV2ISpwZRck" TargetMode="External"/><Relationship Id="rId864" Type="http://schemas.openxmlformats.org/officeDocument/2006/relationships/hyperlink" Target="https://www.youtube.com/watch?v=02Cvl7y69hI" TargetMode="External"/><Relationship Id="rId296" Type="http://schemas.openxmlformats.org/officeDocument/2006/relationships/hyperlink" Target="https://www.youtube.com/watch?v=jUMV2tAzs60" TargetMode="External"/><Relationship Id="rId517" Type="http://schemas.openxmlformats.org/officeDocument/2006/relationships/hyperlink" Target="https://www.youtube.com/watch?v=qj_vuSux834" TargetMode="External"/><Relationship Id="rId724" Type="http://schemas.openxmlformats.org/officeDocument/2006/relationships/hyperlink" Target="https://www.youtube.com/watch?v=dePQMSTBfD8" TargetMode="External"/><Relationship Id="rId60" Type="http://schemas.openxmlformats.org/officeDocument/2006/relationships/hyperlink" Target="https://www.youtube.com/watch?v=W_tiZO3jGLk" TargetMode="External"/><Relationship Id="rId156" Type="http://schemas.openxmlformats.org/officeDocument/2006/relationships/hyperlink" Target="https://www.youtube.com/watch?v=3O7zfDOfyFE" TargetMode="External"/><Relationship Id="rId363" Type="http://schemas.openxmlformats.org/officeDocument/2006/relationships/hyperlink" Target="https://www.youtube.com/watch?v=YKcR8TiMU08" TargetMode="External"/><Relationship Id="rId570" Type="http://schemas.openxmlformats.org/officeDocument/2006/relationships/hyperlink" Target="https://www.youtube.com/watch?v=jpryeP24LFA" TargetMode="External"/><Relationship Id="rId223" Type="http://schemas.openxmlformats.org/officeDocument/2006/relationships/hyperlink" Target="https://www.youtube.com/watch?v=o2rsNcxaTno" TargetMode="External"/><Relationship Id="rId430" Type="http://schemas.openxmlformats.org/officeDocument/2006/relationships/hyperlink" Target="https://www.youtube.com/watch?v=gGz_xxF0vgk" TargetMode="External"/><Relationship Id="rId668" Type="http://schemas.openxmlformats.org/officeDocument/2006/relationships/hyperlink" Target="https://www.youtube.com/watch?v=osRdLu4qMyc" TargetMode="External"/><Relationship Id="rId875" Type="http://schemas.openxmlformats.org/officeDocument/2006/relationships/hyperlink" Target="https://www.youtube.com/watch?v=ldGRHFeasy8" TargetMode="External"/><Relationship Id="rId18" Type="http://schemas.openxmlformats.org/officeDocument/2006/relationships/hyperlink" Target="https://www.youtube.com/watch?v=gaHIV_qdyJM" TargetMode="External"/><Relationship Id="rId528" Type="http://schemas.openxmlformats.org/officeDocument/2006/relationships/hyperlink" Target="https://www.youtube.com/watch?v=dW-NFcGxmVM" TargetMode="External"/><Relationship Id="rId735" Type="http://schemas.openxmlformats.org/officeDocument/2006/relationships/hyperlink" Target="https://www.youtube.com/watch?v=IWc9v2XDIN0" TargetMode="External"/><Relationship Id="rId167" Type="http://schemas.openxmlformats.org/officeDocument/2006/relationships/hyperlink" Target="https://www.youtube.com/watch?v=nXSC0cc4vYk" TargetMode="External"/><Relationship Id="rId374" Type="http://schemas.openxmlformats.org/officeDocument/2006/relationships/hyperlink" Target="https://www.youtube.com/watch?v=N4hVsnZ1uig" TargetMode="External"/><Relationship Id="rId581" Type="http://schemas.openxmlformats.org/officeDocument/2006/relationships/hyperlink" Target="https://www.youtube.com/watch?v=NmKPCKXAozE" TargetMode="External"/><Relationship Id="rId71" Type="http://schemas.openxmlformats.org/officeDocument/2006/relationships/hyperlink" Target="https://www.youtube.com/watch?v=U3TFIMrvwVU" TargetMode="External"/><Relationship Id="rId234" Type="http://schemas.openxmlformats.org/officeDocument/2006/relationships/hyperlink" Target="https://www.youtube.com/watch?v=39BkH2SLHIA" TargetMode="External"/><Relationship Id="rId679" Type="http://schemas.openxmlformats.org/officeDocument/2006/relationships/hyperlink" Target="https://www.youtube.com/watch?v=w-8-TJX25-A" TargetMode="External"/><Relationship Id="rId802" Type="http://schemas.openxmlformats.org/officeDocument/2006/relationships/hyperlink" Target="https://www.youtube.com/watch?v=cwe7rRFCrWs" TargetMode="External"/><Relationship Id="rId2" Type="http://schemas.openxmlformats.org/officeDocument/2006/relationships/hyperlink" Target="https://www.youtube.com/watch?v=1c2nRz3rxt4" TargetMode="External"/><Relationship Id="rId29" Type="http://schemas.openxmlformats.org/officeDocument/2006/relationships/hyperlink" Target="https://www.youtube.com/watch?v=y3eTWACavrY" TargetMode="External"/><Relationship Id="rId441" Type="http://schemas.openxmlformats.org/officeDocument/2006/relationships/hyperlink" Target="https://www.youtube.com/watch?v=F2fXqZFUzO8" TargetMode="External"/><Relationship Id="rId539" Type="http://schemas.openxmlformats.org/officeDocument/2006/relationships/hyperlink" Target="https://www.youtube.com/watch?v=jY0Eo4mB2YQ" TargetMode="External"/><Relationship Id="rId746" Type="http://schemas.openxmlformats.org/officeDocument/2006/relationships/hyperlink" Target="https://www.youtube.com/watch?v=Kpd8IFadHHk" TargetMode="External"/><Relationship Id="rId178" Type="http://schemas.openxmlformats.org/officeDocument/2006/relationships/hyperlink" Target="https://www.youtube.com/watch?v=GYPROmYNJiY" TargetMode="External"/><Relationship Id="rId301" Type="http://schemas.openxmlformats.org/officeDocument/2006/relationships/hyperlink" Target="https://www.youtube.com/watch?v=pYtvLJlKzZY" TargetMode="External"/><Relationship Id="rId82" Type="http://schemas.openxmlformats.org/officeDocument/2006/relationships/hyperlink" Target="https://www.youtube.com/watch?v=1e_R3BqVh6A" TargetMode="External"/><Relationship Id="rId385" Type="http://schemas.openxmlformats.org/officeDocument/2006/relationships/hyperlink" Target="https://www.youtube.com/watch?v=pBS4y8UIhQE" TargetMode="External"/><Relationship Id="rId592" Type="http://schemas.openxmlformats.org/officeDocument/2006/relationships/hyperlink" Target="https://www.youtube.com/watch?v=LS9m6jydd1Y" TargetMode="External"/><Relationship Id="rId606" Type="http://schemas.openxmlformats.org/officeDocument/2006/relationships/hyperlink" Target="https://www.youtube.com/watch?v=iMddErzbSNg" TargetMode="External"/><Relationship Id="rId813" Type="http://schemas.openxmlformats.org/officeDocument/2006/relationships/hyperlink" Target="https://www.youtube.com/watch?v=2XnKCxY0TkU" TargetMode="External"/><Relationship Id="rId245" Type="http://schemas.openxmlformats.org/officeDocument/2006/relationships/hyperlink" Target="https://www.youtube.com/watch?v=7w5btjJ4RqU" TargetMode="External"/><Relationship Id="rId452" Type="http://schemas.openxmlformats.org/officeDocument/2006/relationships/hyperlink" Target="https://www.youtube.com/watch?v=2j1GuomAc04" TargetMode="External"/><Relationship Id="rId105" Type="http://schemas.openxmlformats.org/officeDocument/2006/relationships/hyperlink" Target="https://www.youtube.com/watch?v=HioZtaK3Apw" TargetMode="External"/><Relationship Id="rId312" Type="http://schemas.openxmlformats.org/officeDocument/2006/relationships/hyperlink" Target="https://www.youtube.com/watch?v=xKMdtkJQHMc" TargetMode="External"/><Relationship Id="rId757" Type="http://schemas.openxmlformats.org/officeDocument/2006/relationships/hyperlink" Target="https://www.youtube.com/watch?v=Sew5NDs07wU" TargetMode="External"/><Relationship Id="rId93" Type="http://schemas.openxmlformats.org/officeDocument/2006/relationships/hyperlink" Target="https://www.youtube.com/watch?v=Noffcvi4SXM" TargetMode="External"/><Relationship Id="rId189" Type="http://schemas.openxmlformats.org/officeDocument/2006/relationships/hyperlink" Target="https://www.youtube.com/watch?v=tN7oILSIhU0" TargetMode="External"/><Relationship Id="rId396" Type="http://schemas.openxmlformats.org/officeDocument/2006/relationships/hyperlink" Target="https://www.youtube.com/watch?v=rKwJkpG8gtY" TargetMode="External"/><Relationship Id="rId617" Type="http://schemas.openxmlformats.org/officeDocument/2006/relationships/hyperlink" Target="https://www.youtube.com/watch?v=I-GV79enjUM" TargetMode="External"/><Relationship Id="rId824" Type="http://schemas.openxmlformats.org/officeDocument/2006/relationships/hyperlink" Target="https://www.youtube.com/watch?v=Ug9aEDy_9sg" TargetMode="External"/><Relationship Id="rId256" Type="http://schemas.openxmlformats.org/officeDocument/2006/relationships/hyperlink" Target="https://www.youtube.com/watch?v=B0Yo0KyUstE" TargetMode="External"/><Relationship Id="rId463" Type="http://schemas.openxmlformats.org/officeDocument/2006/relationships/hyperlink" Target="https://www.youtube.com/watch?v=BKsrcenINlk" TargetMode="External"/><Relationship Id="rId670" Type="http://schemas.openxmlformats.org/officeDocument/2006/relationships/hyperlink" Target="https://www.youtube.com/watch?v=azIrSjNPIok" TargetMode="External"/><Relationship Id="rId116" Type="http://schemas.openxmlformats.org/officeDocument/2006/relationships/hyperlink" Target="https://www.youtube.com/watch?v=HqEp8Y-OCVo" TargetMode="External"/><Relationship Id="rId323" Type="http://schemas.openxmlformats.org/officeDocument/2006/relationships/hyperlink" Target="https://www.youtube.com/watch?v=SHCvFUQJUco" TargetMode="External"/><Relationship Id="rId530" Type="http://schemas.openxmlformats.org/officeDocument/2006/relationships/hyperlink" Target="https://www.youtube.com/watch?v=3qY5z5bqRZY" TargetMode="External"/><Relationship Id="rId768" Type="http://schemas.openxmlformats.org/officeDocument/2006/relationships/hyperlink" Target="https://www.youtube.com/watch?v=M9DWBttTqMg" TargetMode="External"/><Relationship Id="rId20" Type="http://schemas.openxmlformats.org/officeDocument/2006/relationships/hyperlink" Target="https://www.youtube.com/watch?v=-H2opkWnNmg" TargetMode="External"/><Relationship Id="rId628" Type="http://schemas.openxmlformats.org/officeDocument/2006/relationships/hyperlink" Target="https://www.youtube.com/watch?v=oS-O7OIyxKM" TargetMode="External"/><Relationship Id="rId835" Type="http://schemas.openxmlformats.org/officeDocument/2006/relationships/hyperlink" Target="https://www.youtube.com/watch?v=xSRvu9u2DsM" TargetMode="External"/><Relationship Id="rId267" Type="http://schemas.openxmlformats.org/officeDocument/2006/relationships/hyperlink" Target="https://www.youtube.com/watch?v=_fY2DPgR9zc" TargetMode="External"/><Relationship Id="rId474" Type="http://schemas.openxmlformats.org/officeDocument/2006/relationships/hyperlink" Target="https://www.youtube.com/watch?v=6QtXrY1TuYw" TargetMode="External"/><Relationship Id="rId127" Type="http://schemas.openxmlformats.org/officeDocument/2006/relationships/hyperlink" Target="https://www.youtube.com/watch?v=jHnXkBUkHL8" TargetMode="External"/><Relationship Id="rId681" Type="http://schemas.openxmlformats.org/officeDocument/2006/relationships/hyperlink" Target="https://www.youtube.com/watch?v=gJs4-2xNZBM" TargetMode="External"/><Relationship Id="rId779" Type="http://schemas.openxmlformats.org/officeDocument/2006/relationships/hyperlink" Target="https://www.youtube.com/watch?v=v5zu7jC4tOA" TargetMode="External"/><Relationship Id="rId31" Type="http://schemas.openxmlformats.org/officeDocument/2006/relationships/hyperlink" Target="https://www.youtube.com/watch?v=VouM2mNCuLs" TargetMode="External"/><Relationship Id="rId334" Type="http://schemas.openxmlformats.org/officeDocument/2006/relationships/hyperlink" Target="https://www.youtube.com/watch?v=rWxro8QBAIQ" TargetMode="External"/><Relationship Id="rId541" Type="http://schemas.openxmlformats.org/officeDocument/2006/relationships/hyperlink" Target="https://www.youtube.com/watch?v=z14bSSWKHms" TargetMode="External"/><Relationship Id="rId639" Type="http://schemas.openxmlformats.org/officeDocument/2006/relationships/hyperlink" Target="https://www.youtube.com/watch?v=JbuJaAin7As" TargetMode="External"/><Relationship Id="rId180" Type="http://schemas.openxmlformats.org/officeDocument/2006/relationships/hyperlink" Target="https://www.youtube.com/watch?v=8kySG7F1lyg" TargetMode="External"/><Relationship Id="rId278" Type="http://schemas.openxmlformats.org/officeDocument/2006/relationships/hyperlink" Target="https://www.youtube.com/watch?v=D1pQMa_6STg" TargetMode="External"/><Relationship Id="rId401" Type="http://schemas.openxmlformats.org/officeDocument/2006/relationships/hyperlink" Target="https://www.youtube.com/watch?v=-zt7G7AiLiY" TargetMode="External"/><Relationship Id="rId846" Type="http://schemas.openxmlformats.org/officeDocument/2006/relationships/hyperlink" Target="https://www.youtube.com/watch?v=7Ek844JEAcA" TargetMode="External"/><Relationship Id="rId485" Type="http://schemas.openxmlformats.org/officeDocument/2006/relationships/hyperlink" Target="https://www.youtube.com/watch?v=1hrlSGfsJeo" TargetMode="External"/><Relationship Id="rId692" Type="http://schemas.openxmlformats.org/officeDocument/2006/relationships/hyperlink" Target="https://www.youtube.com/watch?v=aX6NpcaBG4M" TargetMode="External"/><Relationship Id="rId706" Type="http://schemas.openxmlformats.org/officeDocument/2006/relationships/hyperlink" Target="https://www.youtube.com/watch?v=z0CRRq2ygWM" TargetMode="External"/><Relationship Id="rId42" Type="http://schemas.openxmlformats.org/officeDocument/2006/relationships/hyperlink" Target="https://www.youtube.com/watch?v=8oB0Pch0gIM" TargetMode="External"/><Relationship Id="rId138" Type="http://schemas.openxmlformats.org/officeDocument/2006/relationships/hyperlink" Target="https://www.youtube.com/watch?v=pTTPXmp47bk" TargetMode="External"/><Relationship Id="rId345" Type="http://schemas.openxmlformats.org/officeDocument/2006/relationships/hyperlink" Target="https://www.youtube.com/watch?v=KXMXz9L-ZI4" TargetMode="External"/><Relationship Id="rId552" Type="http://schemas.openxmlformats.org/officeDocument/2006/relationships/hyperlink" Target="https://www.youtube.com/watch?v=g2VJOybcqMU" TargetMode="External"/><Relationship Id="rId191" Type="http://schemas.openxmlformats.org/officeDocument/2006/relationships/hyperlink" Target="https://www.youtube.com/watch?v=jcwrfOcYXsU" TargetMode="External"/><Relationship Id="rId205" Type="http://schemas.openxmlformats.org/officeDocument/2006/relationships/hyperlink" Target="https://www.youtube.com/watch?v=Hvwf_LBkt9M" TargetMode="External"/><Relationship Id="rId412" Type="http://schemas.openxmlformats.org/officeDocument/2006/relationships/hyperlink" Target="https://www.youtube.com/watch?v=a-MCYA9aH-0" TargetMode="External"/><Relationship Id="rId857" Type="http://schemas.openxmlformats.org/officeDocument/2006/relationships/hyperlink" Target="https://www.youtube.com/watch?v=da0RtaH3y8o" TargetMode="External"/><Relationship Id="rId289" Type="http://schemas.openxmlformats.org/officeDocument/2006/relationships/hyperlink" Target="https://www.youtube.com/watch?v=a_jTxTC5bho" TargetMode="External"/><Relationship Id="rId496" Type="http://schemas.openxmlformats.org/officeDocument/2006/relationships/hyperlink" Target="https://www.youtube.com/watch?v=gEPEYGSnYt0" TargetMode="External"/><Relationship Id="rId717" Type="http://schemas.openxmlformats.org/officeDocument/2006/relationships/hyperlink" Target="https://www.youtube.com/watch?v=EdYesDl2cBc" TargetMode="External"/><Relationship Id="rId53" Type="http://schemas.openxmlformats.org/officeDocument/2006/relationships/hyperlink" Target="https://www.youtube.com/watch?v=W5wTmgN8Q50" TargetMode="External"/><Relationship Id="rId149" Type="http://schemas.openxmlformats.org/officeDocument/2006/relationships/hyperlink" Target="https://www.youtube.com/watch?v=tmlyFnFXIKA" TargetMode="External"/><Relationship Id="rId356" Type="http://schemas.openxmlformats.org/officeDocument/2006/relationships/hyperlink" Target="https://www.youtube.com/watch?v=bgovuN3Jj7M" TargetMode="External"/><Relationship Id="rId563" Type="http://schemas.openxmlformats.org/officeDocument/2006/relationships/hyperlink" Target="https://www.youtube.com/watch?v=a0NScdHu_Xs" TargetMode="External"/><Relationship Id="rId770" Type="http://schemas.openxmlformats.org/officeDocument/2006/relationships/hyperlink" Target="https://www.youtube.com/watch?v=9-MOxQvd9qQ" TargetMode="External"/><Relationship Id="rId216" Type="http://schemas.openxmlformats.org/officeDocument/2006/relationships/hyperlink" Target="https://www.youtube.com/watch?v=Cznn8gtokHQ" TargetMode="External"/><Relationship Id="rId423" Type="http://schemas.openxmlformats.org/officeDocument/2006/relationships/hyperlink" Target="https://www.youtube.com/watch?v=kxQuiCTR1Mk" TargetMode="External"/><Relationship Id="rId868" Type="http://schemas.openxmlformats.org/officeDocument/2006/relationships/hyperlink" Target="https://www.youtube.com/watch?v=sJVnhNMbtGg" TargetMode="External"/><Relationship Id="rId630" Type="http://schemas.openxmlformats.org/officeDocument/2006/relationships/hyperlink" Target="https://www.youtube.com/watch?v=AGDsfbWRkUw" TargetMode="External"/><Relationship Id="rId728" Type="http://schemas.openxmlformats.org/officeDocument/2006/relationships/hyperlink" Target="https://www.youtube.com/watch?v=bvaMe-PMniU" TargetMode="External"/><Relationship Id="rId64" Type="http://schemas.openxmlformats.org/officeDocument/2006/relationships/hyperlink" Target="https://www.youtube.com/watch?v=UzdVnHiJ5bk" TargetMode="External"/><Relationship Id="rId367" Type="http://schemas.openxmlformats.org/officeDocument/2006/relationships/hyperlink" Target="https://www.youtube.com/watch?v=VaHPBnYF73I" TargetMode="External"/><Relationship Id="rId574" Type="http://schemas.openxmlformats.org/officeDocument/2006/relationships/hyperlink" Target="https://www.youtube.com/watch?v=evNtU7Vy810" TargetMode="External"/><Relationship Id="rId227" Type="http://schemas.openxmlformats.org/officeDocument/2006/relationships/hyperlink" Target="https://www.youtube.com/watch?v=rXarEFW688Y" TargetMode="External"/><Relationship Id="rId781" Type="http://schemas.openxmlformats.org/officeDocument/2006/relationships/hyperlink" Target="https://www.youtube.com/watch?v=IYsUsspbiw8" TargetMode="External"/><Relationship Id="rId879" Type="http://schemas.openxmlformats.org/officeDocument/2006/relationships/hyperlink" Target="https://www.youtube.com/watch?v=oiSkN6yLmEo" TargetMode="External"/><Relationship Id="rId434" Type="http://schemas.openxmlformats.org/officeDocument/2006/relationships/hyperlink" Target="https://www.youtube.com/watch?v=MfHXfbbq51A" TargetMode="External"/><Relationship Id="rId641" Type="http://schemas.openxmlformats.org/officeDocument/2006/relationships/hyperlink" Target="https://www.youtube.com/watch?v=61LpczEppAM" TargetMode="External"/><Relationship Id="rId739" Type="http://schemas.openxmlformats.org/officeDocument/2006/relationships/hyperlink" Target="https://www.youtube.com/watch?v=kAoE9fryrPs" TargetMode="External"/><Relationship Id="rId280" Type="http://schemas.openxmlformats.org/officeDocument/2006/relationships/hyperlink" Target="https://www.youtube.com/watch?v=eNXyjEN8nuE" TargetMode="External"/><Relationship Id="rId501" Type="http://schemas.openxmlformats.org/officeDocument/2006/relationships/hyperlink" Target="https://www.youtube.com/watch?v=icDyA9IA6Mw" TargetMode="External"/><Relationship Id="rId75" Type="http://schemas.openxmlformats.org/officeDocument/2006/relationships/hyperlink" Target="https://www.youtube.com/watch?v=2vKkGUE3DAQ" TargetMode="External"/><Relationship Id="rId140" Type="http://schemas.openxmlformats.org/officeDocument/2006/relationships/hyperlink" Target="https://www.youtube.com/watch?v=5rs0aARN-dU" TargetMode="External"/><Relationship Id="rId378" Type="http://schemas.openxmlformats.org/officeDocument/2006/relationships/hyperlink" Target="https://www.youtube.com/watch?v=WqidmO7GHwI" TargetMode="External"/><Relationship Id="rId585" Type="http://schemas.openxmlformats.org/officeDocument/2006/relationships/hyperlink" Target="https://www.youtube.com/watch?v=OvhO3Oysy2g" TargetMode="External"/><Relationship Id="rId792" Type="http://schemas.openxmlformats.org/officeDocument/2006/relationships/hyperlink" Target="https://www.youtube.com/watch?v=YDtjHthmW2Y" TargetMode="External"/><Relationship Id="rId806" Type="http://schemas.openxmlformats.org/officeDocument/2006/relationships/hyperlink" Target="https://www.youtube.com/watch?v=hGo_AR90iXE" TargetMode="External"/><Relationship Id="rId6" Type="http://schemas.openxmlformats.org/officeDocument/2006/relationships/hyperlink" Target="https://www.youtube.com/watch?v=5Gpk9z-k6Do" TargetMode="External"/><Relationship Id="rId238" Type="http://schemas.openxmlformats.org/officeDocument/2006/relationships/hyperlink" Target="https://www.youtube.com/watch?v=ctWn9MMQrDE" TargetMode="External"/><Relationship Id="rId445" Type="http://schemas.openxmlformats.org/officeDocument/2006/relationships/hyperlink" Target="https://www.youtube.com/watch?v=QSfYeRZU3as" TargetMode="External"/><Relationship Id="rId652" Type="http://schemas.openxmlformats.org/officeDocument/2006/relationships/hyperlink" Target="https://www.youtube.com/watch?v=97MTieKV8Uo" TargetMode="External"/><Relationship Id="rId291" Type="http://schemas.openxmlformats.org/officeDocument/2006/relationships/hyperlink" Target="https://www.youtube.com/watch?v=aY_s5FkYfAI" TargetMode="External"/><Relationship Id="rId305" Type="http://schemas.openxmlformats.org/officeDocument/2006/relationships/hyperlink" Target="https://www.youtube.com/watch?v=zSMnFTZCRPU" TargetMode="External"/><Relationship Id="rId512" Type="http://schemas.openxmlformats.org/officeDocument/2006/relationships/hyperlink" Target="https://www.youtube.com/watch?v=N_s_iMnSjYM" TargetMode="External"/><Relationship Id="rId86" Type="http://schemas.openxmlformats.org/officeDocument/2006/relationships/hyperlink" Target="https://www.youtube.com/watch?v=Uiw5UcA9wSc" TargetMode="External"/><Relationship Id="rId151" Type="http://schemas.openxmlformats.org/officeDocument/2006/relationships/hyperlink" Target="https://www.youtube.com/watch?v=2AOsQ4gbUqA" TargetMode="External"/><Relationship Id="rId389" Type="http://schemas.openxmlformats.org/officeDocument/2006/relationships/hyperlink" Target="https://www.youtube.com/watch?v=xOK5uDBfY8E" TargetMode="External"/><Relationship Id="rId596" Type="http://schemas.openxmlformats.org/officeDocument/2006/relationships/hyperlink" Target="https://www.youtube.com/watch?v=l61w5i9KDzA" TargetMode="External"/><Relationship Id="rId817" Type="http://schemas.openxmlformats.org/officeDocument/2006/relationships/hyperlink" Target="https://www.youtube.com/watch?v=ycf0jLwjTuk" TargetMode="External"/><Relationship Id="rId249" Type="http://schemas.openxmlformats.org/officeDocument/2006/relationships/hyperlink" Target="https://www.youtube.com/watch?v=CLAuLZ9U7ms" TargetMode="External"/><Relationship Id="rId456" Type="http://schemas.openxmlformats.org/officeDocument/2006/relationships/hyperlink" Target="https://www.youtube.com/watch?v=3-qTOlq92wY" TargetMode="External"/><Relationship Id="rId663" Type="http://schemas.openxmlformats.org/officeDocument/2006/relationships/hyperlink" Target="https://www.youtube.com/watch?v=2Jp0Yd0vJGk" TargetMode="External"/><Relationship Id="rId870" Type="http://schemas.openxmlformats.org/officeDocument/2006/relationships/hyperlink" Target="https://www.youtube.com/watch?v=ZK7GtNWMmI4" TargetMode="External"/><Relationship Id="rId13" Type="http://schemas.openxmlformats.org/officeDocument/2006/relationships/hyperlink" Target="https://www.youtube.com/watch?v=Vntp4Q782Rs" TargetMode="External"/><Relationship Id="rId109" Type="http://schemas.openxmlformats.org/officeDocument/2006/relationships/hyperlink" Target="https://www.youtube.com/watch?v=fWj8mYdIj0I" TargetMode="External"/><Relationship Id="rId316" Type="http://schemas.openxmlformats.org/officeDocument/2006/relationships/hyperlink" Target="https://www.youtube.com/watch?v=XNDUfdSncwg" TargetMode="External"/><Relationship Id="rId523" Type="http://schemas.openxmlformats.org/officeDocument/2006/relationships/hyperlink" Target="https://www.youtube.com/watch?v=csYrwi_qq0g" TargetMode="External"/><Relationship Id="rId97" Type="http://schemas.openxmlformats.org/officeDocument/2006/relationships/hyperlink" Target="https://www.youtube.com/watch?v=z3-mcvsslHw" TargetMode="External"/><Relationship Id="rId730" Type="http://schemas.openxmlformats.org/officeDocument/2006/relationships/hyperlink" Target="https://www.youtube.com/watch?v=F9C7VytB15A" TargetMode="External"/><Relationship Id="rId828" Type="http://schemas.openxmlformats.org/officeDocument/2006/relationships/hyperlink" Target="https://www.youtube.com/watch?v=nAzKLCJKEzc" TargetMode="External"/><Relationship Id="rId162" Type="http://schemas.openxmlformats.org/officeDocument/2006/relationships/hyperlink" Target="https://www.youtube.com/watch?v=xBdS47mifvg" TargetMode="External"/><Relationship Id="rId467" Type="http://schemas.openxmlformats.org/officeDocument/2006/relationships/hyperlink" Target="https://www.youtube.com/watch?v=_on4zBHySaI" TargetMode="External"/><Relationship Id="rId674" Type="http://schemas.openxmlformats.org/officeDocument/2006/relationships/hyperlink" Target="https://www.youtube.com/watch?v=KIk_ly-H894" TargetMode="External"/><Relationship Id="rId24" Type="http://schemas.openxmlformats.org/officeDocument/2006/relationships/hyperlink" Target="https://www.youtube.com/watch?v=l4qobbeVllM" TargetMode="External"/><Relationship Id="rId327" Type="http://schemas.openxmlformats.org/officeDocument/2006/relationships/hyperlink" Target="https://www.youtube.com/watch?v=o6yYO1peMdw" TargetMode="External"/><Relationship Id="rId534" Type="http://schemas.openxmlformats.org/officeDocument/2006/relationships/hyperlink" Target="https://www.youtube.com/watch?v=xQgBmqDm8Es" TargetMode="External"/><Relationship Id="rId741" Type="http://schemas.openxmlformats.org/officeDocument/2006/relationships/hyperlink" Target="https://www.youtube.com/watch?v=IllkCwlx9jw" TargetMode="External"/><Relationship Id="rId839" Type="http://schemas.openxmlformats.org/officeDocument/2006/relationships/hyperlink" Target="https://www.youtube.com/watch?v=iGZLIaNE3ZI" TargetMode="External"/><Relationship Id="rId173" Type="http://schemas.openxmlformats.org/officeDocument/2006/relationships/hyperlink" Target="https://www.youtube.com/watch?v=Ip-sqTejcPw" TargetMode="External"/><Relationship Id="rId380" Type="http://schemas.openxmlformats.org/officeDocument/2006/relationships/hyperlink" Target="https://www.youtube.com/watch?v=EG5H_RDvaiY" TargetMode="External"/><Relationship Id="rId601" Type="http://schemas.openxmlformats.org/officeDocument/2006/relationships/hyperlink" Target="https://www.youtube.com/watch?v=YOweJy1SlHk" TargetMode="External"/><Relationship Id="rId240" Type="http://schemas.openxmlformats.org/officeDocument/2006/relationships/hyperlink" Target="https://www.youtube.com/watch?v=U0UsgpHwa8o" TargetMode="External"/><Relationship Id="rId478" Type="http://schemas.openxmlformats.org/officeDocument/2006/relationships/hyperlink" Target="https://www.youtube.com/watch?v=40pmwyxdIa8" TargetMode="External"/><Relationship Id="rId685" Type="http://schemas.openxmlformats.org/officeDocument/2006/relationships/hyperlink" Target="https://www.youtube.com/watch?v=RGaRhlwTVzo" TargetMode="External"/><Relationship Id="rId35" Type="http://schemas.openxmlformats.org/officeDocument/2006/relationships/hyperlink" Target="https://www.youtube.com/watch?v=3duP39yAMgM" TargetMode="External"/><Relationship Id="rId100" Type="http://schemas.openxmlformats.org/officeDocument/2006/relationships/hyperlink" Target="https://www.youtube.com/watch?v=UqkbroSZMGA" TargetMode="External"/><Relationship Id="rId338" Type="http://schemas.openxmlformats.org/officeDocument/2006/relationships/hyperlink" Target="https://www.youtube.com/watch?v=MzkiNgQBEXQ" TargetMode="External"/><Relationship Id="rId545" Type="http://schemas.openxmlformats.org/officeDocument/2006/relationships/hyperlink" Target="https://www.youtube.com/watch?v=_hlJJcKYKGA" TargetMode="External"/><Relationship Id="rId752" Type="http://schemas.openxmlformats.org/officeDocument/2006/relationships/hyperlink" Target="https://www.youtube.com/watch?v=9BGzgTA7pgs" TargetMode="External"/><Relationship Id="rId184" Type="http://schemas.openxmlformats.org/officeDocument/2006/relationships/hyperlink" Target="https://www.youtube.com/watch?v=mwLP8mhEX5U" TargetMode="External"/><Relationship Id="rId391" Type="http://schemas.openxmlformats.org/officeDocument/2006/relationships/hyperlink" Target="https://www.youtube.com/watch?v=YKvEAH53Sp4" TargetMode="External"/><Relationship Id="rId405" Type="http://schemas.openxmlformats.org/officeDocument/2006/relationships/hyperlink" Target="https://www.youtube.com/watch?v=xvY9mEnFpFU" TargetMode="External"/><Relationship Id="rId612" Type="http://schemas.openxmlformats.org/officeDocument/2006/relationships/hyperlink" Target="https://www.youtube.com/watch?v=Zi5hnrVX1Lc" TargetMode="External"/><Relationship Id="rId251" Type="http://schemas.openxmlformats.org/officeDocument/2006/relationships/hyperlink" Target="https://www.youtube.com/watch?v=LcoyF9G4y6E" TargetMode="External"/><Relationship Id="rId489" Type="http://schemas.openxmlformats.org/officeDocument/2006/relationships/hyperlink" Target="https://www.youtube.com/watch?v=t5eYOZIm7n4" TargetMode="External"/><Relationship Id="rId696" Type="http://schemas.openxmlformats.org/officeDocument/2006/relationships/hyperlink" Target="https://www.youtube.com/watch?v=x1wXXf8V-6Q" TargetMode="External"/><Relationship Id="rId46" Type="http://schemas.openxmlformats.org/officeDocument/2006/relationships/hyperlink" Target="https://www.youtube.com/watch?v=8PHSUirCoqE" TargetMode="External"/><Relationship Id="rId349" Type="http://schemas.openxmlformats.org/officeDocument/2006/relationships/hyperlink" Target="https://www.youtube.com/watch?v=w3a5CbI76TA" TargetMode="External"/><Relationship Id="rId556" Type="http://schemas.openxmlformats.org/officeDocument/2006/relationships/hyperlink" Target="https://www.youtube.com/watch?v=34UQRhT1gMw" TargetMode="External"/><Relationship Id="rId763" Type="http://schemas.openxmlformats.org/officeDocument/2006/relationships/hyperlink" Target="https://www.youtube.com/watch?v=M6G7YV2PBkU" TargetMode="External"/><Relationship Id="rId111" Type="http://schemas.openxmlformats.org/officeDocument/2006/relationships/hyperlink" Target="https://www.youtube.com/watch?v=mnIe5zRnpY4" TargetMode="External"/><Relationship Id="rId195" Type="http://schemas.openxmlformats.org/officeDocument/2006/relationships/hyperlink" Target="https://www.youtube.com/watch?v=YxiHhvAW8yw" TargetMode="External"/><Relationship Id="rId209" Type="http://schemas.openxmlformats.org/officeDocument/2006/relationships/hyperlink" Target="https://www.youtube.com/watch?v=xD2Ydu55SBM" TargetMode="External"/><Relationship Id="rId416" Type="http://schemas.openxmlformats.org/officeDocument/2006/relationships/hyperlink" Target="https://www.youtube.com/watch?v=udEF2CEAN_g" TargetMode="External"/><Relationship Id="rId220" Type="http://schemas.openxmlformats.org/officeDocument/2006/relationships/hyperlink" Target="https://www.youtube.com/watch?v=jZQkcrzelG8" TargetMode="External"/><Relationship Id="rId458" Type="http://schemas.openxmlformats.org/officeDocument/2006/relationships/hyperlink" Target="https://www.youtube.com/watch?v=Wy5V6cpy_KI" TargetMode="External"/><Relationship Id="rId623" Type="http://schemas.openxmlformats.org/officeDocument/2006/relationships/hyperlink" Target="https://www.youtube.com/watch?v=3IsCgJAOL2c" TargetMode="External"/><Relationship Id="rId665" Type="http://schemas.openxmlformats.org/officeDocument/2006/relationships/hyperlink" Target="https://www.youtube.com/watch?v=RZEw9x4Kihs" TargetMode="External"/><Relationship Id="rId830" Type="http://schemas.openxmlformats.org/officeDocument/2006/relationships/hyperlink" Target="https://www.youtube.com/watch?v=IEqBJFgRoKY" TargetMode="External"/><Relationship Id="rId872" Type="http://schemas.openxmlformats.org/officeDocument/2006/relationships/hyperlink" Target="https://www.youtube.com/watch?v=cK38OoNvIM0" TargetMode="External"/><Relationship Id="rId15" Type="http://schemas.openxmlformats.org/officeDocument/2006/relationships/hyperlink" Target="https://www.youtube.com/watch?v=rViPeVnhnsQ" TargetMode="External"/><Relationship Id="rId57" Type="http://schemas.openxmlformats.org/officeDocument/2006/relationships/hyperlink" Target="https://www.youtube.com/watch?v=oZGyYRis8Q0" TargetMode="External"/><Relationship Id="rId262" Type="http://schemas.openxmlformats.org/officeDocument/2006/relationships/hyperlink" Target="https://www.youtube.com/watch?v=-km1tfASMUo" TargetMode="External"/><Relationship Id="rId318" Type="http://schemas.openxmlformats.org/officeDocument/2006/relationships/hyperlink" Target="https://www.youtube.com/watch?v=AJRJ_CaoTvA" TargetMode="External"/><Relationship Id="rId525" Type="http://schemas.openxmlformats.org/officeDocument/2006/relationships/hyperlink" Target="https://www.youtube.com/watch?v=ALO1ivbtAzw" TargetMode="External"/><Relationship Id="rId567" Type="http://schemas.openxmlformats.org/officeDocument/2006/relationships/hyperlink" Target="https://www.youtube.com/watch?v=EtmU77GZk7Y" TargetMode="External"/><Relationship Id="rId732" Type="http://schemas.openxmlformats.org/officeDocument/2006/relationships/hyperlink" Target="https://www.youtube.com/watch?v=W0PcyO4pado" TargetMode="External"/><Relationship Id="rId99" Type="http://schemas.openxmlformats.org/officeDocument/2006/relationships/hyperlink" Target="https://www.youtube.com/watch?v=C604kc9qWgY" TargetMode="External"/><Relationship Id="rId122" Type="http://schemas.openxmlformats.org/officeDocument/2006/relationships/hyperlink" Target="https://www.youtube.com/watch?v=timuWuvii8c" TargetMode="External"/><Relationship Id="rId164" Type="http://schemas.openxmlformats.org/officeDocument/2006/relationships/hyperlink" Target="https://www.youtube.com/watch?v=GNRqe5zsfR8" TargetMode="External"/><Relationship Id="rId371" Type="http://schemas.openxmlformats.org/officeDocument/2006/relationships/hyperlink" Target="https://www.youtube.com/watch?v=xUZ6PhL3JR8" TargetMode="External"/><Relationship Id="rId774" Type="http://schemas.openxmlformats.org/officeDocument/2006/relationships/hyperlink" Target="https://www.youtube.com/watch?v=Q4OBWw7bFRU" TargetMode="External"/><Relationship Id="rId427" Type="http://schemas.openxmlformats.org/officeDocument/2006/relationships/hyperlink" Target="https://www.youtube.com/watch?v=si3-gX5cQXk" TargetMode="External"/><Relationship Id="rId469" Type="http://schemas.openxmlformats.org/officeDocument/2006/relationships/hyperlink" Target="https://www.youtube.com/watch?v=jMNZ0uv4Ai4" TargetMode="External"/><Relationship Id="rId634" Type="http://schemas.openxmlformats.org/officeDocument/2006/relationships/hyperlink" Target="https://www.youtube.com/watch?v=jYpEkJ7h5Ic" TargetMode="External"/><Relationship Id="rId676" Type="http://schemas.openxmlformats.org/officeDocument/2006/relationships/hyperlink" Target="https://www.youtube.com/watch?v=8ewVPE3rOgg" TargetMode="External"/><Relationship Id="rId841" Type="http://schemas.openxmlformats.org/officeDocument/2006/relationships/hyperlink" Target="https://www.youtube.com/watch?v=zKIk7TVkixo" TargetMode="External"/><Relationship Id="rId26" Type="http://schemas.openxmlformats.org/officeDocument/2006/relationships/hyperlink" Target="https://www.youtube.com/watch?v=zACoXk8s5ys" TargetMode="External"/><Relationship Id="rId231" Type="http://schemas.openxmlformats.org/officeDocument/2006/relationships/hyperlink" Target="https://www.youtube.com/watch?v=9DcbJeAVwOY" TargetMode="External"/><Relationship Id="rId273" Type="http://schemas.openxmlformats.org/officeDocument/2006/relationships/hyperlink" Target="https://www.youtube.com/watch?v=U-w_zkG_z4U" TargetMode="External"/><Relationship Id="rId329" Type="http://schemas.openxmlformats.org/officeDocument/2006/relationships/hyperlink" Target="https://www.youtube.com/watch?v=thNQllrCxl4" TargetMode="External"/><Relationship Id="rId480" Type="http://schemas.openxmlformats.org/officeDocument/2006/relationships/hyperlink" Target="https://www.youtube.com/watch?v=O_AiGBkZxso" TargetMode="External"/><Relationship Id="rId536" Type="http://schemas.openxmlformats.org/officeDocument/2006/relationships/hyperlink" Target="https://www.youtube.com/watch?v=nj5YuQwiOWY" TargetMode="External"/><Relationship Id="rId701" Type="http://schemas.openxmlformats.org/officeDocument/2006/relationships/hyperlink" Target="https://www.youtube.com/watch?v=f7fV1znyYE0" TargetMode="External"/><Relationship Id="rId68" Type="http://schemas.openxmlformats.org/officeDocument/2006/relationships/hyperlink" Target="https://www.youtube.com/watch?v=WNwMFRkLQaA" TargetMode="External"/><Relationship Id="rId133" Type="http://schemas.openxmlformats.org/officeDocument/2006/relationships/hyperlink" Target="https://www.youtube.com/watch?v=GqLKytvjujY" TargetMode="External"/><Relationship Id="rId175" Type="http://schemas.openxmlformats.org/officeDocument/2006/relationships/hyperlink" Target="https://www.youtube.com/watch?v=oQQl2zuE0a4" TargetMode="External"/><Relationship Id="rId340" Type="http://schemas.openxmlformats.org/officeDocument/2006/relationships/hyperlink" Target="https://www.youtube.com/watch?v=_K_wXIOWe5Y" TargetMode="External"/><Relationship Id="rId578" Type="http://schemas.openxmlformats.org/officeDocument/2006/relationships/hyperlink" Target="https://www.youtube.com/watch?v=mJDPUJ7sDLE" TargetMode="External"/><Relationship Id="rId743" Type="http://schemas.openxmlformats.org/officeDocument/2006/relationships/hyperlink" Target="https://www.youtube.com/watch?v=OWj7iqqs_Xk" TargetMode="External"/><Relationship Id="rId785" Type="http://schemas.openxmlformats.org/officeDocument/2006/relationships/hyperlink" Target="https://www.youtube.com/watch?v=l4o8ogMNqxo" TargetMode="External"/><Relationship Id="rId200" Type="http://schemas.openxmlformats.org/officeDocument/2006/relationships/hyperlink" Target="https://www.youtube.com/watch?v=W5VIqQDGNIc" TargetMode="External"/><Relationship Id="rId382" Type="http://schemas.openxmlformats.org/officeDocument/2006/relationships/hyperlink" Target="https://www.youtube.com/watch?v=-EnUrd2KPiE" TargetMode="External"/><Relationship Id="rId438" Type="http://schemas.openxmlformats.org/officeDocument/2006/relationships/hyperlink" Target="https://www.youtube.com/watch?v=OlE9JyJn1hU" TargetMode="External"/><Relationship Id="rId603" Type="http://schemas.openxmlformats.org/officeDocument/2006/relationships/hyperlink" Target="https://www.youtube.com/watch?v=BeyRxNGvwDY" TargetMode="External"/><Relationship Id="rId645" Type="http://schemas.openxmlformats.org/officeDocument/2006/relationships/hyperlink" Target="https://www.youtube.com/watch?v=mb3MR6qEM_I" TargetMode="External"/><Relationship Id="rId687" Type="http://schemas.openxmlformats.org/officeDocument/2006/relationships/hyperlink" Target="https://www.youtube.com/watch?v=hDEdeZIP9mY" TargetMode="External"/><Relationship Id="rId810" Type="http://schemas.openxmlformats.org/officeDocument/2006/relationships/hyperlink" Target="https://www.youtube.com/watch?v=cXqCfUZX6MI" TargetMode="External"/><Relationship Id="rId852" Type="http://schemas.openxmlformats.org/officeDocument/2006/relationships/hyperlink" Target="https://www.youtube.com/watch?v=OijVOFtfo5M" TargetMode="External"/><Relationship Id="rId242" Type="http://schemas.openxmlformats.org/officeDocument/2006/relationships/hyperlink" Target="https://www.youtube.com/watch?v=tlxmBlgi450" TargetMode="External"/><Relationship Id="rId284" Type="http://schemas.openxmlformats.org/officeDocument/2006/relationships/hyperlink" Target="https://www.youtube.com/watch?v=yyLfNkfFFNw" TargetMode="External"/><Relationship Id="rId491" Type="http://schemas.openxmlformats.org/officeDocument/2006/relationships/hyperlink" Target="https://www.youtube.com/watch?v=hdVOjgE4DCs" TargetMode="External"/><Relationship Id="rId505" Type="http://schemas.openxmlformats.org/officeDocument/2006/relationships/hyperlink" Target="https://www.youtube.com/watch?v=sCRpPR7fszE" TargetMode="External"/><Relationship Id="rId712" Type="http://schemas.openxmlformats.org/officeDocument/2006/relationships/hyperlink" Target="https://www.youtube.com/watch?v=INmKeZ-wNDo" TargetMode="External"/><Relationship Id="rId37" Type="http://schemas.openxmlformats.org/officeDocument/2006/relationships/hyperlink" Target="https://www.youtube.com/watch?v=6skniTbmTDM" TargetMode="External"/><Relationship Id="rId79" Type="http://schemas.openxmlformats.org/officeDocument/2006/relationships/hyperlink" Target="https://www.youtube.com/watch?v=lj-k8DNHaB0" TargetMode="External"/><Relationship Id="rId102" Type="http://schemas.openxmlformats.org/officeDocument/2006/relationships/hyperlink" Target="https://www.youtube.com/watch?v=JuxGrfY5n1g" TargetMode="External"/><Relationship Id="rId144" Type="http://schemas.openxmlformats.org/officeDocument/2006/relationships/hyperlink" Target="https://www.youtube.com/watch?v=2C4NbXyKJAo" TargetMode="External"/><Relationship Id="rId547" Type="http://schemas.openxmlformats.org/officeDocument/2006/relationships/hyperlink" Target="https://www.youtube.com/watch?v=w5ja5itx1kU" TargetMode="External"/><Relationship Id="rId589" Type="http://schemas.openxmlformats.org/officeDocument/2006/relationships/hyperlink" Target="https://www.youtube.com/watch?v=_sUt8OTrUew" TargetMode="External"/><Relationship Id="rId754" Type="http://schemas.openxmlformats.org/officeDocument/2006/relationships/hyperlink" Target="https://www.youtube.com/watch?v=LNfRQ5eImmo" TargetMode="External"/><Relationship Id="rId796" Type="http://schemas.openxmlformats.org/officeDocument/2006/relationships/hyperlink" Target="https://www.youtube.com/watch?v=16NOpD4UOUg" TargetMode="External"/><Relationship Id="rId90" Type="http://schemas.openxmlformats.org/officeDocument/2006/relationships/hyperlink" Target="https://www.youtube.com/watch?v=StbR8QJdNtQ" TargetMode="External"/><Relationship Id="rId186" Type="http://schemas.openxmlformats.org/officeDocument/2006/relationships/hyperlink" Target="https://www.youtube.com/watch?v=txf_Q5WNneA" TargetMode="External"/><Relationship Id="rId351" Type="http://schemas.openxmlformats.org/officeDocument/2006/relationships/hyperlink" Target="https://www.youtube.com/watch?v=6738GF-KuvI" TargetMode="External"/><Relationship Id="rId393" Type="http://schemas.openxmlformats.org/officeDocument/2006/relationships/hyperlink" Target="https://www.youtube.com/watch?v=uHgFnu4KweU" TargetMode="External"/><Relationship Id="rId407" Type="http://schemas.openxmlformats.org/officeDocument/2006/relationships/hyperlink" Target="https://www.youtube.com/watch?v=epJyAHWf-VM" TargetMode="External"/><Relationship Id="rId449" Type="http://schemas.openxmlformats.org/officeDocument/2006/relationships/hyperlink" Target="https://www.youtube.com/watch?v=ui__9HLqKUs" TargetMode="External"/><Relationship Id="rId614" Type="http://schemas.openxmlformats.org/officeDocument/2006/relationships/hyperlink" Target="https://www.youtube.com/watch?v=hTCByYDp2uI" TargetMode="External"/><Relationship Id="rId656" Type="http://schemas.openxmlformats.org/officeDocument/2006/relationships/hyperlink" Target="https://www.youtube.com/watch?v=UuANU9MZXHQ" TargetMode="External"/><Relationship Id="rId821" Type="http://schemas.openxmlformats.org/officeDocument/2006/relationships/hyperlink" Target="https://www.youtube.com/watch?v=-JJPby9DYiU" TargetMode="External"/><Relationship Id="rId863" Type="http://schemas.openxmlformats.org/officeDocument/2006/relationships/hyperlink" Target="https://www.youtube.com/watch?v=tTQGsrh4iYg" TargetMode="External"/><Relationship Id="rId211" Type="http://schemas.openxmlformats.org/officeDocument/2006/relationships/hyperlink" Target="https://www.youtube.com/watch?v=IbXHq3CUlb0" TargetMode="External"/><Relationship Id="rId253" Type="http://schemas.openxmlformats.org/officeDocument/2006/relationships/hyperlink" Target="https://www.youtube.com/watch?v=NJRqi9iEMdw" TargetMode="External"/><Relationship Id="rId295" Type="http://schemas.openxmlformats.org/officeDocument/2006/relationships/hyperlink" Target="https://www.youtube.com/watch?v=Ej9raUkLk0M" TargetMode="External"/><Relationship Id="rId309" Type="http://schemas.openxmlformats.org/officeDocument/2006/relationships/hyperlink" Target="https://www.youtube.com/watch?v=jCC1xN1PyhQ" TargetMode="External"/><Relationship Id="rId460" Type="http://schemas.openxmlformats.org/officeDocument/2006/relationships/hyperlink" Target="https://www.youtube.com/watch?v=qcuNhbOLSSI" TargetMode="External"/><Relationship Id="rId516" Type="http://schemas.openxmlformats.org/officeDocument/2006/relationships/hyperlink" Target="https://www.youtube.com/watch?v=3I-W95AAruI" TargetMode="External"/><Relationship Id="rId698" Type="http://schemas.openxmlformats.org/officeDocument/2006/relationships/hyperlink" Target="https://www.youtube.com/watch?v=Ssh8MgOeWzU" TargetMode="External"/><Relationship Id="rId48" Type="http://schemas.openxmlformats.org/officeDocument/2006/relationships/hyperlink" Target="https://www.youtube.com/watch?v=7HiNx1yImNU" TargetMode="External"/><Relationship Id="rId113" Type="http://schemas.openxmlformats.org/officeDocument/2006/relationships/hyperlink" Target="https://www.youtube.com/watch?v=f9Gfu9ofbCA" TargetMode="External"/><Relationship Id="rId320" Type="http://schemas.openxmlformats.org/officeDocument/2006/relationships/hyperlink" Target="https://www.youtube.com/watch?v=2I4xWUI6ZmY" TargetMode="External"/><Relationship Id="rId558" Type="http://schemas.openxmlformats.org/officeDocument/2006/relationships/hyperlink" Target="https://www.youtube.com/watch?v=66GxGZCfxLA" TargetMode="External"/><Relationship Id="rId723" Type="http://schemas.openxmlformats.org/officeDocument/2006/relationships/hyperlink" Target="https://www.youtube.com/watch?v=7OqMwgNhSSM" TargetMode="External"/><Relationship Id="rId765" Type="http://schemas.openxmlformats.org/officeDocument/2006/relationships/hyperlink" Target="https://www.youtube.com/watch?v=V5ZzJxEcW0g" TargetMode="External"/><Relationship Id="rId155" Type="http://schemas.openxmlformats.org/officeDocument/2006/relationships/hyperlink" Target="https://www.youtube.com/watch?v=7B9LvIyG_Wk" TargetMode="External"/><Relationship Id="rId197" Type="http://schemas.openxmlformats.org/officeDocument/2006/relationships/hyperlink" Target="https://www.youtube.com/watch?v=8PnENDZS_pg" TargetMode="External"/><Relationship Id="rId362" Type="http://schemas.openxmlformats.org/officeDocument/2006/relationships/hyperlink" Target="https://www.youtube.com/watch?v=rt_yMBQoo7A" TargetMode="External"/><Relationship Id="rId418" Type="http://schemas.openxmlformats.org/officeDocument/2006/relationships/hyperlink" Target="https://www.youtube.com/watch?v=DTLN9TU1OHU" TargetMode="External"/><Relationship Id="rId625" Type="http://schemas.openxmlformats.org/officeDocument/2006/relationships/hyperlink" Target="https://www.youtube.com/watch?v=HlRd9MZuzIY" TargetMode="External"/><Relationship Id="rId832" Type="http://schemas.openxmlformats.org/officeDocument/2006/relationships/hyperlink" Target="https://www.youtube.com/watch?v=Wqem2lwy2uQ" TargetMode="External"/><Relationship Id="rId222" Type="http://schemas.openxmlformats.org/officeDocument/2006/relationships/hyperlink" Target="https://www.youtube.com/watch?v=NLHJw071oCs" TargetMode="External"/><Relationship Id="rId264" Type="http://schemas.openxmlformats.org/officeDocument/2006/relationships/hyperlink" Target="https://www.youtube.com/watch?v=bu2Xes8Iw2I" TargetMode="External"/><Relationship Id="rId471" Type="http://schemas.openxmlformats.org/officeDocument/2006/relationships/hyperlink" Target="https://www.youtube.com/watch?v=utwAGi4fRfM" TargetMode="External"/><Relationship Id="rId667" Type="http://schemas.openxmlformats.org/officeDocument/2006/relationships/hyperlink" Target="https://www.youtube.com/watch?v=frziVjx-vJw" TargetMode="External"/><Relationship Id="rId874" Type="http://schemas.openxmlformats.org/officeDocument/2006/relationships/hyperlink" Target="https://www.youtube.com/watch?v=NQWNE3Nq7zg" TargetMode="External"/><Relationship Id="rId17" Type="http://schemas.openxmlformats.org/officeDocument/2006/relationships/hyperlink" Target="https://www.youtube.com/watch?v=cESe7rHR56Q" TargetMode="External"/><Relationship Id="rId59" Type="http://schemas.openxmlformats.org/officeDocument/2006/relationships/hyperlink" Target="https://www.youtube.com/watch?v=BKB5W3Su-3Y" TargetMode="External"/><Relationship Id="rId124" Type="http://schemas.openxmlformats.org/officeDocument/2006/relationships/hyperlink" Target="https://www.youtube.com/watch?v=-FguMIcpq4w" TargetMode="External"/><Relationship Id="rId527" Type="http://schemas.openxmlformats.org/officeDocument/2006/relationships/hyperlink" Target="https://www.youtube.com/watch?v=HGPsOM9bn1U" TargetMode="External"/><Relationship Id="rId569" Type="http://schemas.openxmlformats.org/officeDocument/2006/relationships/hyperlink" Target="https://www.youtube.com/watch?v=lawIOp8iXV4" TargetMode="External"/><Relationship Id="rId734" Type="http://schemas.openxmlformats.org/officeDocument/2006/relationships/hyperlink" Target="https://www.youtube.com/watch?v=5uk6jrtoUzY" TargetMode="External"/><Relationship Id="rId776" Type="http://schemas.openxmlformats.org/officeDocument/2006/relationships/hyperlink" Target="https://www.youtube.com/watch?v=XgXgmoJ8AEg" TargetMode="External"/><Relationship Id="rId70" Type="http://schemas.openxmlformats.org/officeDocument/2006/relationships/hyperlink" Target="https://www.youtube.com/watch?v=J_9lG2SR8rY" TargetMode="External"/><Relationship Id="rId166" Type="http://schemas.openxmlformats.org/officeDocument/2006/relationships/hyperlink" Target="https://www.youtube.com/watch?v=34FoDPkfPIg" TargetMode="External"/><Relationship Id="rId331" Type="http://schemas.openxmlformats.org/officeDocument/2006/relationships/hyperlink" Target="https://www.youtube.com/watch?v=O_YdM3oqptI" TargetMode="External"/><Relationship Id="rId373" Type="http://schemas.openxmlformats.org/officeDocument/2006/relationships/hyperlink" Target="https://www.youtube.com/watch?v=luYZc47jYwE" TargetMode="External"/><Relationship Id="rId429" Type="http://schemas.openxmlformats.org/officeDocument/2006/relationships/hyperlink" Target="https://www.youtube.com/watch?v=Vq7lUK9XAxU" TargetMode="External"/><Relationship Id="rId580" Type="http://schemas.openxmlformats.org/officeDocument/2006/relationships/hyperlink" Target="https://www.youtube.com/watch?v=Gyqeg1MOFto" TargetMode="External"/><Relationship Id="rId636" Type="http://schemas.openxmlformats.org/officeDocument/2006/relationships/hyperlink" Target="https://www.youtube.com/watch?v=A6AVhUMJ-ow" TargetMode="External"/><Relationship Id="rId801" Type="http://schemas.openxmlformats.org/officeDocument/2006/relationships/hyperlink" Target="https://www.youtube.com/watch?v=Y30RN5RvcpQ" TargetMode="External"/><Relationship Id="rId1" Type="http://schemas.openxmlformats.org/officeDocument/2006/relationships/hyperlink" Target="https://www.youtube.com/watch?v=07iB50vlz1s" TargetMode="External"/><Relationship Id="rId233" Type="http://schemas.openxmlformats.org/officeDocument/2006/relationships/hyperlink" Target="https://www.youtube.com/watch?v=9G9cSBJkHP0" TargetMode="External"/><Relationship Id="rId440" Type="http://schemas.openxmlformats.org/officeDocument/2006/relationships/hyperlink" Target="https://www.youtube.com/watch?v=ZV3mAjVvxXg" TargetMode="External"/><Relationship Id="rId678" Type="http://schemas.openxmlformats.org/officeDocument/2006/relationships/hyperlink" Target="https://www.youtube.com/watch?v=fspCXbsoWOo" TargetMode="External"/><Relationship Id="rId843" Type="http://schemas.openxmlformats.org/officeDocument/2006/relationships/hyperlink" Target="https://www.youtube.com/watch?v=748Esn_aFLE" TargetMode="External"/><Relationship Id="rId28" Type="http://schemas.openxmlformats.org/officeDocument/2006/relationships/hyperlink" Target="https://www.youtube.com/watch?v=EVs7WPx6YvY" TargetMode="External"/><Relationship Id="rId275" Type="http://schemas.openxmlformats.org/officeDocument/2006/relationships/hyperlink" Target="https://www.youtube.com/watch?v=iq8Jg4d08Zs" TargetMode="External"/><Relationship Id="rId300" Type="http://schemas.openxmlformats.org/officeDocument/2006/relationships/hyperlink" Target="https://www.youtube.com/watch?v=_ud1NPPe4-g" TargetMode="External"/><Relationship Id="rId482" Type="http://schemas.openxmlformats.org/officeDocument/2006/relationships/hyperlink" Target="https://www.youtube.com/watch?v=B23OlyFw0Z8" TargetMode="External"/><Relationship Id="rId538" Type="http://schemas.openxmlformats.org/officeDocument/2006/relationships/hyperlink" Target="https://www.youtube.com/watch?v=T7WVs7_Hc6c" TargetMode="External"/><Relationship Id="rId703" Type="http://schemas.openxmlformats.org/officeDocument/2006/relationships/hyperlink" Target="https://www.youtube.com/watch?v=CnzdpSTnk7A" TargetMode="External"/><Relationship Id="rId745" Type="http://schemas.openxmlformats.org/officeDocument/2006/relationships/hyperlink" Target="https://www.youtube.com/watch?v=sysuMS8HWhU" TargetMode="External"/><Relationship Id="rId81" Type="http://schemas.openxmlformats.org/officeDocument/2006/relationships/hyperlink" Target="https://www.youtube.com/watch?v=CQzHi-I6LGo" TargetMode="External"/><Relationship Id="rId135" Type="http://schemas.openxmlformats.org/officeDocument/2006/relationships/hyperlink" Target="https://www.youtube.com/watch?v=p1uF_gmu9iA" TargetMode="External"/><Relationship Id="rId177" Type="http://schemas.openxmlformats.org/officeDocument/2006/relationships/hyperlink" Target="https://www.youtube.com/watch?v=KaNXqrFmNI8" TargetMode="External"/><Relationship Id="rId342" Type="http://schemas.openxmlformats.org/officeDocument/2006/relationships/hyperlink" Target="https://www.youtube.com/watch?v=urBlJD5CcJk" TargetMode="External"/><Relationship Id="rId384" Type="http://schemas.openxmlformats.org/officeDocument/2006/relationships/hyperlink" Target="https://www.youtube.com/watch?v=rUq3H1HQTus" TargetMode="External"/><Relationship Id="rId591" Type="http://schemas.openxmlformats.org/officeDocument/2006/relationships/hyperlink" Target="https://www.youtube.com/watch?v=WGfqBu-yxL8" TargetMode="External"/><Relationship Id="rId605" Type="http://schemas.openxmlformats.org/officeDocument/2006/relationships/hyperlink" Target="https://www.youtube.com/watch?v=w8n4tP80eAk" TargetMode="External"/><Relationship Id="rId787" Type="http://schemas.openxmlformats.org/officeDocument/2006/relationships/hyperlink" Target="https://www.youtube.com/watch?v=x7OWKiiR2CE" TargetMode="External"/><Relationship Id="rId812" Type="http://schemas.openxmlformats.org/officeDocument/2006/relationships/hyperlink" Target="https://www.youtube.com/watch?v=g0B0hxGMwSk" TargetMode="External"/><Relationship Id="rId202" Type="http://schemas.openxmlformats.org/officeDocument/2006/relationships/hyperlink" Target="https://www.youtube.com/watch?v=R7uldyXnsLI" TargetMode="External"/><Relationship Id="rId244" Type="http://schemas.openxmlformats.org/officeDocument/2006/relationships/hyperlink" Target="https://www.youtube.com/watch?v=4G_LEsDI4RA" TargetMode="External"/><Relationship Id="rId647" Type="http://schemas.openxmlformats.org/officeDocument/2006/relationships/hyperlink" Target="https://www.youtube.com/watch?v=ZuTQOnJFkts" TargetMode="External"/><Relationship Id="rId689" Type="http://schemas.openxmlformats.org/officeDocument/2006/relationships/hyperlink" Target="https://www.youtube.com/watch?v=z2zlyfnz8TQ" TargetMode="External"/><Relationship Id="rId854" Type="http://schemas.openxmlformats.org/officeDocument/2006/relationships/hyperlink" Target="https://www.youtube.com/watch?v=vHWiE9SZvbY" TargetMode="External"/><Relationship Id="rId39" Type="http://schemas.openxmlformats.org/officeDocument/2006/relationships/hyperlink" Target="https://www.youtube.com/watch?v=_LGzDTamKpc" TargetMode="External"/><Relationship Id="rId286" Type="http://schemas.openxmlformats.org/officeDocument/2006/relationships/hyperlink" Target="https://www.youtube.com/watch?v=6uPAKgg9JGc" TargetMode="External"/><Relationship Id="rId451" Type="http://schemas.openxmlformats.org/officeDocument/2006/relationships/hyperlink" Target="https://www.youtube.com/watch?v=lTHQIlnpf1M" TargetMode="External"/><Relationship Id="rId493" Type="http://schemas.openxmlformats.org/officeDocument/2006/relationships/hyperlink" Target="https://www.youtube.com/watch?v=QtshVfSHNmU" TargetMode="External"/><Relationship Id="rId507" Type="http://schemas.openxmlformats.org/officeDocument/2006/relationships/hyperlink" Target="https://www.youtube.com/watch?v=EXmdx5MmucU" TargetMode="External"/><Relationship Id="rId549" Type="http://schemas.openxmlformats.org/officeDocument/2006/relationships/hyperlink" Target="https://www.youtube.com/watch?v=UGq7ymtjty8" TargetMode="External"/><Relationship Id="rId714" Type="http://schemas.openxmlformats.org/officeDocument/2006/relationships/hyperlink" Target="https://www.youtube.com/watch?v=y1cStSsWDHk" TargetMode="External"/><Relationship Id="rId756" Type="http://schemas.openxmlformats.org/officeDocument/2006/relationships/hyperlink" Target="https://www.youtube.com/watch?v=82OFJGJZP7M" TargetMode="External"/><Relationship Id="rId50" Type="http://schemas.openxmlformats.org/officeDocument/2006/relationships/hyperlink" Target="https://www.youtube.com/watch?v=Nojsi62FJ1I" TargetMode="External"/><Relationship Id="rId104" Type="http://schemas.openxmlformats.org/officeDocument/2006/relationships/hyperlink" Target="https://www.youtube.com/watch?v=Hb1tm0CW-RQ" TargetMode="External"/><Relationship Id="rId146" Type="http://schemas.openxmlformats.org/officeDocument/2006/relationships/hyperlink" Target="https://www.youtube.com/watch?v=Hwsqx9xM56M" TargetMode="External"/><Relationship Id="rId188" Type="http://schemas.openxmlformats.org/officeDocument/2006/relationships/hyperlink" Target="https://www.youtube.com/watch?v=AEmkM_QD5bg" TargetMode="External"/><Relationship Id="rId311" Type="http://schemas.openxmlformats.org/officeDocument/2006/relationships/hyperlink" Target="https://www.youtube.com/watch?v=2ajCCcKfI6Q" TargetMode="External"/><Relationship Id="rId353" Type="http://schemas.openxmlformats.org/officeDocument/2006/relationships/hyperlink" Target="https://www.youtube.com/watch?v=FqZ3vd8NCaU" TargetMode="External"/><Relationship Id="rId395" Type="http://schemas.openxmlformats.org/officeDocument/2006/relationships/hyperlink" Target="https://www.youtube.com/watch?v=yDt5BWvz0Ek" TargetMode="External"/><Relationship Id="rId409" Type="http://schemas.openxmlformats.org/officeDocument/2006/relationships/hyperlink" Target="https://www.youtube.com/watch?v=d0trkexNTys" TargetMode="External"/><Relationship Id="rId560" Type="http://schemas.openxmlformats.org/officeDocument/2006/relationships/hyperlink" Target="https://www.youtube.com/watch?v=1xxNJ0df8L8" TargetMode="External"/><Relationship Id="rId798" Type="http://schemas.openxmlformats.org/officeDocument/2006/relationships/hyperlink" Target="https://www.youtube.com/watch?v=dCw0MoBuCzs" TargetMode="External"/><Relationship Id="rId92" Type="http://schemas.openxmlformats.org/officeDocument/2006/relationships/hyperlink" Target="https://www.youtube.com/watch?v=osSs0FPG1TA" TargetMode="External"/><Relationship Id="rId213" Type="http://schemas.openxmlformats.org/officeDocument/2006/relationships/hyperlink" Target="https://www.youtube.com/watch?v=8cwNElBmYl0" TargetMode="External"/><Relationship Id="rId420" Type="http://schemas.openxmlformats.org/officeDocument/2006/relationships/hyperlink" Target="https://www.youtube.com/watch?v=vgGIiopnkuU" TargetMode="External"/><Relationship Id="rId616" Type="http://schemas.openxmlformats.org/officeDocument/2006/relationships/hyperlink" Target="https://www.youtube.com/watch?v=Hl9U_XNRK5I" TargetMode="External"/><Relationship Id="rId658" Type="http://schemas.openxmlformats.org/officeDocument/2006/relationships/hyperlink" Target="https://www.youtube.com/watch?v=2Sp7POFTe5c" TargetMode="External"/><Relationship Id="rId823" Type="http://schemas.openxmlformats.org/officeDocument/2006/relationships/hyperlink" Target="https://www.youtube.com/watch?v=Zr5q8_o4xLM" TargetMode="External"/><Relationship Id="rId865" Type="http://schemas.openxmlformats.org/officeDocument/2006/relationships/hyperlink" Target="https://www.youtube.com/watch?v=HCoamOAEbhY" TargetMode="External"/><Relationship Id="rId255" Type="http://schemas.openxmlformats.org/officeDocument/2006/relationships/hyperlink" Target="https://www.youtube.com/watch?v=zt3CWmDJJwM" TargetMode="External"/><Relationship Id="rId297" Type="http://schemas.openxmlformats.org/officeDocument/2006/relationships/hyperlink" Target="https://www.youtube.com/watch?v=a5iwl8QyA9U" TargetMode="External"/><Relationship Id="rId462" Type="http://schemas.openxmlformats.org/officeDocument/2006/relationships/hyperlink" Target="https://www.youtube.com/watch?v=D4vZ8ShfJlw" TargetMode="External"/><Relationship Id="rId518" Type="http://schemas.openxmlformats.org/officeDocument/2006/relationships/hyperlink" Target="https://www.youtube.com/watch?v=8OR6kkDEQ28" TargetMode="External"/><Relationship Id="rId725" Type="http://schemas.openxmlformats.org/officeDocument/2006/relationships/hyperlink" Target="https://www.youtube.com/watch?v=S9BwhmWhIZw" TargetMode="External"/><Relationship Id="rId115" Type="http://schemas.openxmlformats.org/officeDocument/2006/relationships/hyperlink" Target="https://www.youtube.com/watch?v=UNK0uToBQWg" TargetMode="External"/><Relationship Id="rId157" Type="http://schemas.openxmlformats.org/officeDocument/2006/relationships/hyperlink" Target="https://www.youtube.com/watch?v=1m_H9Mb3DMA" TargetMode="External"/><Relationship Id="rId322" Type="http://schemas.openxmlformats.org/officeDocument/2006/relationships/hyperlink" Target="https://www.youtube.com/watch?v=PMcdGQ4En4U" TargetMode="External"/><Relationship Id="rId364" Type="http://schemas.openxmlformats.org/officeDocument/2006/relationships/hyperlink" Target="https://www.youtube.com/watch?v=jTA7QVMHPLk" TargetMode="External"/><Relationship Id="rId767" Type="http://schemas.openxmlformats.org/officeDocument/2006/relationships/hyperlink" Target="https://www.youtube.com/watch?v=bVPwZIYZhnI" TargetMode="External"/><Relationship Id="rId61" Type="http://schemas.openxmlformats.org/officeDocument/2006/relationships/hyperlink" Target="https://www.youtube.com/watch?v=dLLlTnVO53Y" TargetMode="External"/><Relationship Id="rId199" Type="http://schemas.openxmlformats.org/officeDocument/2006/relationships/hyperlink" Target="https://www.youtube.com/watch?v=-hxQUQlvwsk" TargetMode="External"/><Relationship Id="rId571" Type="http://schemas.openxmlformats.org/officeDocument/2006/relationships/hyperlink" Target="https://www.youtube.com/watch?v=ABwCAdA1D-4" TargetMode="External"/><Relationship Id="rId627" Type="http://schemas.openxmlformats.org/officeDocument/2006/relationships/hyperlink" Target="https://www.youtube.com/watch?v=i3eJYHFlw-E" TargetMode="External"/><Relationship Id="rId669" Type="http://schemas.openxmlformats.org/officeDocument/2006/relationships/hyperlink" Target="https://www.youtube.com/watch?v=PzhbqfctlzM" TargetMode="External"/><Relationship Id="rId834" Type="http://schemas.openxmlformats.org/officeDocument/2006/relationships/hyperlink" Target="https://www.youtube.com/watch?v=Yro24ojPO7s" TargetMode="External"/><Relationship Id="rId876" Type="http://schemas.openxmlformats.org/officeDocument/2006/relationships/hyperlink" Target="https://www.youtube.com/watch?v=PhG9QrcuyFg" TargetMode="External"/><Relationship Id="rId19" Type="http://schemas.openxmlformats.org/officeDocument/2006/relationships/hyperlink" Target="https://www.youtube.com/watch?v=tctw5sDWiy4" TargetMode="External"/><Relationship Id="rId224" Type="http://schemas.openxmlformats.org/officeDocument/2006/relationships/hyperlink" Target="https://www.youtube.com/watch?v=V_mLFq6N4kQ" TargetMode="External"/><Relationship Id="rId266" Type="http://schemas.openxmlformats.org/officeDocument/2006/relationships/hyperlink" Target="https://www.youtube.com/watch?v=Au9EskhIMNQ" TargetMode="External"/><Relationship Id="rId431" Type="http://schemas.openxmlformats.org/officeDocument/2006/relationships/hyperlink" Target="https://www.youtube.com/watch?v=Eg6H1wTPABY" TargetMode="External"/><Relationship Id="rId473" Type="http://schemas.openxmlformats.org/officeDocument/2006/relationships/hyperlink" Target="https://www.youtube.com/watch?v=l3GbCWFX7Kg" TargetMode="External"/><Relationship Id="rId529" Type="http://schemas.openxmlformats.org/officeDocument/2006/relationships/hyperlink" Target="https://www.youtube.com/watch?v=LstteDHCfXg" TargetMode="External"/><Relationship Id="rId680" Type="http://schemas.openxmlformats.org/officeDocument/2006/relationships/hyperlink" Target="https://www.youtube.com/watch?v=9wA9Fy_jYQ0" TargetMode="External"/><Relationship Id="rId736" Type="http://schemas.openxmlformats.org/officeDocument/2006/relationships/hyperlink" Target="https://www.youtube.com/watch?v=Sp_EUZ2wEI0" TargetMode="External"/><Relationship Id="rId30" Type="http://schemas.openxmlformats.org/officeDocument/2006/relationships/hyperlink" Target="https://www.youtube.com/watch?v=xOKtiS1MMAw" TargetMode="External"/><Relationship Id="rId126" Type="http://schemas.openxmlformats.org/officeDocument/2006/relationships/hyperlink" Target="https://www.youtube.com/watch?v=r_8zBKDa3C8" TargetMode="External"/><Relationship Id="rId168" Type="http://schemas.openxmlformats.org/officeDocument/2006/relationships/hyperlink" Target="https://www.youtube.com/watch?v=NstUBUIv1eM" TargetMode="External"/><Relationship Id="rId333" Type="http://schemas.openxmlformats.org/officeDocument/2006/relationships/hyperlink" Target="https://www.youtube.com/watch?v=Aigwwgbt3l4" TargetMode="External"/><Relationship Id="rId540" Type="http://schemas.openxmlformats.org/officeDocument/2006/relationships/hyperlink" Target="https://www.youtube.com/watch?v=G5aoqXG2Z58" TargetMode="External"/><Relationship Id="rId778" Type="http://schemas.openxmlformats.org/officeDocument/2006/relationships/hyperlink" Target="https://www.youtube.com/watch?v=AIafcVDcCWw" TargetMode="External"/><Relationship Id="rId72" Type="http://schemas.openxmlformats.org/officeDocument/2006/relationships/hyperlink" Target="https://www.youtube.com/watch?v=UkSyM8CaMLc" TargetMode="External"/><Relationship Id="rId375" Type="http://schemas.openxmlformats.org/officeDocument/2006/relationships/hyperlink" Target="https://www.youtube.com/watch?v=xd913eE_YKg" TargetMode="External"/><Relationship Id="rId582" Type="http://schemas.openxmlformats.org/officeDocument/2006/relationships/hyperlink" Target="https://www.youtube.com/watch?v=aeYDKTQqyEY" TargetMode="External"/><Relationship Id="rId638" Type="http://schemas.openxmlformats.org/officeDocument/2006/relationships/hyperlink" Target="https://www.youtube.com/watch?v=WA0IQ0ZtnwA" TargetMode="External"/><Relationship Id="rId803" Type="http://schemas.openxmlformats.org/officeDocument/2006/relationships/hyperlink" Target="https://www.youtube.com/watch?v=LwN59b7fs-0" TargetMode="External"/><Relationship Id="rId845" Type="http://schemas.openxmlformats.org/officeDocument/2006/relationships/hyperlink" Target="https://www.youtube.com/watch?v=Z4y40uFJAHI" TargetMode="External"/><Relationship Id="rId3" Type="http://schemas.openxmlformats.org/officeDocument/2006/relationships/hyperlink" Target="https://www.youtube.com/watch?v=odCcDqYZjwk" TargetMode="External"/><Relationship Id="rId235" Type="http://schemas.openxmlformats.org/officeDocument/2006/relationships/hyperlink" Target="https://www.youtube.com/watch?v=gZJkwU48gU8" TargetMode="External"/><Relationship Id="rId277" Type="http://schemas.openxmlformats.org/officeDocument/2006/relationships/hyperlink" Target="https://www.youtube.com/watch?v=CrKdnLucK3o" TargetMode="External"/><Relationship Id="rId400" Type="http://schemas.openxmlformats.org/officeDocument/2006/relationships/hyperlink" Target="https://www.youtube.com/watch?v=ekLpJ3jQi58" TargetMode="External"/><Relationship Id="rId442" Type="http://schemas.openxmlformats.org/officeDocument/2006/relationships/hyperlink" Target="https://www.youtube.com/watch?v=dHTzx4vKHEY" TargetMode="External"/><Relationship Id="rId484" Type="http://schemas.openxmlformats.org/officeDocument/2006/relationships/hyperlink" Target="https://www.youtube.com/watch?v=Bk0IneIPvnE" TargetMode="External"/><Relationship Id="rId705" Type="http://schemas.openxmlformats.org/officeDocument/2006/relationships/hyperlink" Target="https://www.youtube.com/watch?v=Lq5YpuKwxhc" TargetMode="External"/><Relationship Id="rId137" Type="http://schemas.openxmlformats.org/officeDocument/2006/relationships/hyperlink" Target="https://www.youtube.com/watch?v=VRQL2qb-ypA" TargetMode="External"/><Relationship Id="rId302" Type="http://schemas.openxmlformats.org/officeDocument/2006/relationships/hyperlink" Target="https://www.youtube.com/watch?v=Wsuxa0CMFGU" TargetMode="External"/><Relationship Id="rId344" Type="http://schemas.openxmlformats.org/officeDocument/2006/relationships/hyperlink" Target="https://www.youtube.com/watch?v=wCgQQ7SG2To" TargetMode="External"/><Relationship Id="rId691" Type="http://schemas.openxmlformats.org/officeDocument/2006/relationships/hyperlink" Target="https://www.youtube.com/watch?v=ysznr0E7Hus" TargetMode="External"/><Relationship Id="rId747" Type="http://schemas.openxmlformats.org/officeDocument/2006/relationships/hyperlink" Target="https://www.youtube.com/watch?v=SptXzA_SHVc" TargetMode="External"/><Relationship Id="rId789" Type="http://schemas.openxmlformats.org/officeDocument/2006/relationships/hyperlink" Target="https://www.youtube.com/watch?v=smgdawZCGas" TargetMode="External"/><Relationship Id="rId41" Type="http://schemas.openxmlformats.org/officeDocument/2006/relationships/hyperlink" Target="https://www.youtube.com/watch?v=MEZ7uYj-Y8I" TargetMode="External"/><Relationship Id="rId83" Type="http://schemas.openxmlformats.org/officeDocument/2006/relationships/hyperlink" Target="https://www.youtube.com/watch?v=hRBB3kdfENk" TargetMode="External"/><Relationship Id="rId179" Type="http://schemas.openxmlformats.org/officeDocument/2006/relationships/hyperlink" Target="https://www.youtube.com/watch?v=cIzizjbxPro" TargetMode="External"/><Relationship Id="rId386" Type="http://schemas.openxmlformats.org/officeDocument/2006/relationships/hyperlink" Target="https://www.youtube.com/watch?v=uStZrcNU4L8" TargetMode="External"/><Relationship Id="rId551" Type="http://schemas.openxmlformats.org/officeDocument/2006/relationships/hyperlink" Target="https://www.youtube.com/watch?v=LJatVT2YXKY" TargetMode="External"/><Relationship Id="rId593" Type="http://schemas.openxmlformats.org/officeDocument/2006/relationships/hyperlink" Target="https://www.youtube.com/watch?v=EB6o4zcawGo" TargetMode="External"/><Relationship Id="rId607" Type="http://schemas.openxmlformats.org/officeDocument/2006/relationships/hyperlink" Target="https://www.youtube.com/watch?v=BKOyhL03yGg" TargetMode="External"/><Relationship Id="rId649" Type="http://schemas.openxmlformats.org/officeDocument/2006/relationships/hyperlink" Target="https://www.youtube.com/watch?v=qdRpe7iM50U" TargetMode="External"/><Relationship Id="rId814" Type="http://schemas.openxmlformats.org/officeDocument/2006/relationships/hyperlink" Target="https://www.youtube.com/watch?v=m4GMvMf57EE" TargetMode="External"/><Relationship Id="rId856" Type="http://schemas.openxmlformats.org/officeDocument/2006/relationships/hyperlink" Target="https://www.youtube.com/watch?v=d7g3gSSg-yM" TargetMode="External"/><Relationship Id="rId190" Type="http://schemas.openxmlformats.org/officeDocument/2006/relationships/hyperlink" Target="https://www.youtube.com/watch?v=sopvaSFQTog" TargetMode="External"/><Relationship Id="rId204" Type="http://schemas.openxmlformats.org/officeDocument/2006/relationships/hyperlink" Target="https://www.youtube.com/watch?v=cAw22p6O5V4" TargetMode="External"/><Relationship Id="rId246" Type="http://schemas.openxmlformats.org/officeDocument/2006/relationships/hyperlink" Target="https://www.youtube.com/watch?v=WBl5ZJ5T_BU" TargetMode="External"/><Relationship Id="rId288" Type="http://schemas.openxmlformats.org/officeDocument/2006/relationships/hyperlink" Target="https://www.youtube.com/watch?v=iZf4tE7xGuo" TargetMode="External"/><Relationship Id="rId411" Type="http://schemas.openxmlformats.org/officeDocument/2006/relationships/hyperlink" Target="https://www.youtube.com/watch?v=88NMY0u0x5c" TargetMode="External"/><Relationship Id="rId453" Type="http://schemas.openxmlformats.org/officeDocument/2006/relationships/hyperlink" Target="https://www.youtube.com/watch?v=7Y24sPy1NV4" TargetMode="External"/><Relationship Id="rId509" Type="http://schemas.openxmlformats.org/officeDocument/2006/relationships/hyperlink" Target="https://www.youtube.com/watch?v=XfcnLxmug94" TargetMode="External"/><Relationship Id="rId660" Type="http://schemas.openxmlformats.org/officeDocument/2006/relationships/hyperlink" Target="https://www.youtube.com/watch?v=MyYfjEEx0A8" TargetMode="External"/><Relationship Id="rId106" Type="http://schemas.openxmlformats.org/officeDocument/2006/relationships/hyperlink" Target="https://www.youtube.com/watch?v=G5bYLkH22pk" TargetMode="External"/><Relationship Id="rId313" Type="http://schemas.openxmlformats.org/officeDocument/2006/relationships/hyperlink" Target="https://www.youtube.com/watch?v=WcVbWWeTXBY" TargetMode="External"/><Relationship Id="rId495" Type="http://schemas.openxmlformats.org/officeDocument/2006/relationships/hyperlink" Target="https://www.youtube.com/watch?v=WNI2NbRMYgY" TargetMode="External"/><Relationship Id="rId716" Type="http://schemas.openxmlformats.org/officeDocument/2006/relationships/hyperlink" Target="https://www.youtube.com/watch?v=NYhN34_i6Sk" TargetMode="External"/><Relationship Id="rId758" Type="http://schemas.openxmlformats.org/officeDocument/2006/relationships/hyperlink" Target="https://www.youtube.com/watch?v=XAn_u0vyJHI" TargetMode="External"/><Relationship Id="rId10" Type="http://schemas.openxmlformats.org/officeDocument/2006/relationships/hyperlink" Target="https://www.youtube.com/watch?v=LvdSt_AxKuA" TargetMode="External"/><Relationship Id="rId52" Type="http://schemas.openxmlformats.org/officeDocument/2006/relationships/hyperlink" Target="https://www.youtube.com/watch?v=phNbq4_Fmew" TargetMode="External"/><Relationship Id="rId94" Type="http://schemas.openxmlformats.org/officeDocument/2006/relationships/hyperlink" Target="https://www.youtube.com/watch?v=DwpqCIiSUUw" TargetMode="External"/><Relationship Id="rId148" Type="http://schemas.openxmlformats.org/officeDocument/2006/relationships/hyperlink" Target="https://www.youtube.com/watch?v=vevf-Z9UZ4M" TargetMode="External"/><Relationship Id="rId355" Type="http://schemas.openxmlformats.org/officeDocument/2006/relationships/hyperlink" Target="https://www.youtube.com/watch?v=05clesVi4UY" TargetMode="External"/><Relationship Id="rId397" Type="http://schemas.openxmlformats.org/officeDocument/2006/relationships/hyperlink" Target="https://www.youtube.com/watch?v=zQtCOeQR-3A" TargetMode="External"/><Relationship Id="rId520" Type="http://schemas.openxmlformats.org/officeDocument/2006/relationships/hyperlink" Target="https://www.youtube.com/watch?v=imEM69FlLBA" TargetMode="External"/><Relationship Id="rId562" Type="http://schemas.openxmlformats.org/officeDocument/2006/relationships/hyperlink" Target="https://www.youtube.com/watch?v=Ms3fLFRyHbg" TargetMode="External"/><Relationship Id="rId618" Type="http://schemas.openxmlformats.org/officeDocument/2006/relationships/hyperlink" Target="https://www.youtube.com/watch?v=ZKCfDYejGh0" TargetMode="External"/><Relationship Id="rId825" Type="http://schemas.openxmlformats.org/officeDocument/2006/relationships/hyperlink" Target="https://www.youtube.com/watch?v=DtgB0Sx3pSk" TargetMode="External"/><Relationship Id="rId215" Type="http://schemas.openxmlformats.org/officeDocument/2006/relationships/hyperlink" Target="https://www.youtube.com/watch?v=w7dNuWKcrsw" TargetMode="External"/><Relationship Id="rId257" Type="http://schemas.openxmlformats.org/officeDocument/2006/relationships/hyperlink" Target="https://www.youtube.com/watch?v=0V1c9IkVSJw" TargetMode="External"/><Relationship Id="rId422" Type="http://schemas.openxmlformats.org/officeDocument/2006/relationships/hyperlink" Target="https://www.youtube.com/watch?v=Vo0zftTwK1s" TargetMode="External"/><Relationship Id="rId464" Type="http://schemas.openxmlformats.org/officeDocument/2006/relationships/hyperlink" Target="https://www.youtube.com/watch?v=QpvIuqPJGqE" TargetMode="External"/><Relationship Id="rId867" Type="http://schemas.openxmlformats.org/officeDocument/2006/relationships/hyperlink" Target="https://www.youtube.com/watch?v=n2ze2_MWza4" TargetMode="External"/><Relationship Id="rId299" Type="http://schemas.openxmlformats.org/officeDocument/2006/relationships/hyperlink" Target="https://www.youtube.com/watch?v=JuJvxw-ekA0" TargetMode="External"/><Relationship Id="rId727" Type="http://schemas.openxmlformats.org/officeDocument/2006/relationships/hyperlink" Target="https://www.youtube.com/watch?v=rX3yjFXEqWM" TargetMode="External"/><Relationship Id="rId63" Type="http://schemas.openxmlformats.org/officeDocument/2006/relationships/hyperlink" Target="https://www.youtube.com/watch?v=oUaAf5OHB8Q" TargetMode="External"/><Relationship Id="rId159" Type="http://schemas.openxmlformats.org/officeDocument/2006/relationships/hyperlink" Target="https://www.youtube.com/watch?v=kGtVak93C0E" TargetMode="External"/><Relationship Id="rId366" Type="http://schemas.openxmlformats.org/officeDocument/2006/relationships/hyperlink" Target="https://www.youtube.com/watch?v=FBzu838zoAY" TargetMode="External"/><Relationship Id="rId573" Type="http://schemas.openxmlformats.org/officeDocument/2006/relationships/hyperlink" Target="https://www.youtube.com/watch?v=0ly-J_L6ACM" TargetMode="External"/><Relationship Id="rId780" Type="http://schemas.openxmlformats.org/officeDocument/2006/relationships/hyperlink" Target="https://www.youtube.com/watch?v=hlTP0F_kzuA" TargetMode="External"/><Relationship Id="rId226" Type="http://schemas.openxmlformats.org/officeDocument/2006/relationships/hyperlink" Target="https://www.youtube.com/watch?v=QmhUOKENL-I" TargetMode="External"/><Relationship Id="rId433" Type="http://schemas.openxmlformats.org/officeDocument/2006/relationships/hyperlink" Target="https://www.youtube.com/watch?v=TOoQahYKSz0" TargetMode="External"/><Relationship Id="rId878" Type="http://schemas.openxmlformats.org/officeDocument/2006/relationships/hyperlink" Target="https://www.youtube.com/watch?v=6JMPn8NZCrM" TargetMode="External"/><Relationship Id="rId640" Type="http://schemas.openxmlformats.org/officeDocument/2006/relationships/hyperlink" Target="https://www.youtube.com/watch?v=0enmM0ILGYg" TargetMode="External"/><Relationship Id="rId738" Type="http://schemas.openxmlformats.org/officeDocument/2006/relationships/hyperlink" Target="https://www.youtube.com/watch?v=MGkHMGkdO4Y" TargetMode="External"/><Relationship Id="rId74" Type="http://schemas.openxmlformats.org/officeDocument/2006/relationships/hyperlink" Target="https://www.youtube.com/watch?v=Pu86boeTYVM" TargetMode="External"/><Relationship Id="rId377" Type="http://schemas.openxmlformats.org/officeDocument/2006/relationships/hyperlink" Target="https://www.youtube.com/watch?v=53iLzE4cJfQ" TargetMode="External"/><Relationship Id="rId500" Type="http://schemas.openxmlformats.org/officeDocument/2006/relationships/hyperlink" Target="https://www.youtube.com/watch?v=rBhiMtgfM3A" TargetMode="External"/><Relationship Id="rId584" Type="http://schemas.openxmlformats.org/officeDocument/2006/relationships/hyperlink" Target="https://www.youtube.com/watch?v=LyWixKe66RI" TargetMode="External"/><Relationship Id="rId805" Type="http://schemas.openxmlformats.org/officeDocument/2006/relationships/hyperlink" Target="https://www.youtube.com/watch?v=VdMq_QzRne0" TargetMode="External"/><Relationship Id="rId5" Type="http://schemas.openxmlformats.org/officeDocument/2006/relationships/hyperlink" Target="https://www.youtube.com/watch?v=DZEvI_Yrobo" TargetMode="External"/><Relationship Id="rId237" Type="http://schemas.openxmlformats.org/officeDocument/2006/relationships/hyperlink" Target="https://www.youtube.com/watch?v=G110GcrzEVc" TargetMode="External"/><Relationship Id="rId791" Type="http://schemas.openxmlformats.org/officeDocument/2006/relationships/hyperlink" Target="https://www.youtube.com/watch?v=EA0JFrbkmJE" TargetMode="External"/><Relationship Id="rId444" Type="http://schemas.openxmlformats.org/officeDocument/2006/relationships/hyperlink" Target="https://www.youtube.com/watch?v=UAx6rIydl7U" TargetMode="External"/><Relationship Id="rId651" Type="http://schemas.openxmlformats.org/officeDocument/2006/relationships/hyperlink" Target="https://www.youtube.com/watch?v=kz1K0wC7g4Q" TargetMode="External"/><Relationship Id="rId749" Type="http://schemas.openxmlformats.org/officeDocument/2006/relationships/hyperlink" Target="https://www.youtube.com/watch?v=Gl3IssfE2oA" TargetMode="External"/><Relationship Id="rId290" Type="http://schemas.openxmlformats.org/officeDocument/2006/relationships/hyperlink" Target="https://www.youtube.com/watch?v=AbMIwyxuc9M" TargetMode="External"/><Relationship Id="rId304" Type="http://schemas.openxmlformats.org/officeDocument/2006/relationships/hyperlink" Target="https://www.youtube.com/watch?v=P6EQmh7bZLI" TargetMode="External"/><Relationship Id="rId388" Type="http://schemas.openxmlformats.org/officeDocument/2006/relationships/hyperlink" Target="https://www.youtube.com/watch?v=aAMoBos_o4s" TargetMode="External"/><Relationship Id="rId511" Type="http://schemas.openxmlformats.org/officeDocument/2006/relationships/hyperlink" Target="https://www.youtube.com/watch?v=OuMqvk_xN6s" TargetMode="External"/><Relationship Id="rId609" Type="http://schemas.openxmlformats.org/officeDocument/2006/relationships/hyperlink" Target="https://www.youtube.com/watch?v=0zCqfjJHCpU" TargetMode="External"/><Relationship Id="rId85" Type="http://schemas.openxmlformats.org/officeDocument/2006/relationships/hyperlink" Target="https://www.youtube.com/watch?v=HiDjAAvQ248" TargetMode="External"/><Relationship Id="rId150" Type="http://schemas.openxmlformats.org/officeDocument/2006/relationships/hyperlink" Target="https://www.youtube.com/watch?v=47_JlGmiKA4" TargetMode="External"/><Relationship Id="rId595" Type="http://schemas.openxmlformats.org/officeDocument/2006/relationships/hyperlink" Target="https://www.youtube.com/watch?v=mmXOeEEI8ZI" TargetMode="External"/><Relationship Id="rId816" Type="http://schemas.openxmlformats.org/officeDocument/2006/relationships/hyperlink" Target="https://www.youtube.com/watch?v=RbMGrk5PuJ0" TargetMode="External"/><Relationship Id="rId248" Type="http://schemas.openxmlformats.org/officeDocument/2006/relationships/hyperlink" Target="https://www.youtube.com/watch?v=UULrHJZu5ic" TargetMode="External"/><Relationship Id="rId455" Type="http://schemas.openxmlformats.org/officeDocument/2006/relationships/hyperlink" Target="https://www.youtube.com/watch?v=RTnBLdoPaok" TargetMode="External"/><Relationship Id="rId662" Type="http://schemas.openxmlformats.org/officeDocument/2006/relationships/hyperlink" Target="https://www.youtube.com/watch?v=w_Bst-hcjOA" TargetMode="External"/><Relationship Id="rId12" Type="http://schemas.openxmlformats.org/officeDocument/2006/relationships/hyperlink" Target="https://www.youtube.com/watch?v=SKGM6W-7UIo" TargetMode="External"/><Relationship Id="rId108" Type="http://schemas.openxmlformats.org/officeDocument/2006/relationships/hyperlink" Target="https://www.youtube.com/watch?v=LVP-9tNPEJA" TargetMode="External"/><Relationship Id="rId315" Type="http://schemas.openxmlformats.org/officeDocument/2006/relationships/hyperlink" Target="https://www.youtube.com/watch?v=9LPSn5XehPc" TargetMode="External"/><Relationship Id="rId522" Type="http://schemas.openxmlformats.org/officeDocument/2006/relationships/hyperlink" Target="https://www.youtube.com/watch?v=6RKNmXFDWyg" TargetMode="External"/><Relationship Id="rId96" Type="http://schemas.openxmlformats.org/officeDocument/2006/relationships/hyperlink" Target="https://www.youtube.com/watch?v=BhAdOCuvO7g" TargetMode="External"/><Relationship Id="rId161" Type="http://schemas.openxmlformats.org/officeDocument/2006/relationships/hyperlink" Target="https://www.youtube.com/watch?v=kZgXyed2UYU" TargetMode="External"/><Relationship Id="rId399" Type="http://schemas.openxmlformats.org/officeDocument/2006/relationships/hyperlink" Target="https://www.youtube.com/watch?v=jTq6xlMUJeU" TargetMode="External"/><Relationship Id="rId827" Type="http://schemas.openxmlformats.org/officeDocument/2006/relationships/hyperlink" Target="https://www.youtube.com/watch?v=XM9xzMeMoig" TargetMode="External"/><Relationship Id="rId259" Type="http://schemas.openxmlformats.org/officeDocument/2006/relationships/hyperlink" Target="https://www.youtube.com/watch?v=NluJHh8tmJs" TargetMode="External"/><Relationship Id="rId466" Type="http://schemas.openxmlformats.org/officeDocument/2006/relationships/hyperlink" Target="https://www.youtube.com/watch?v=UeimmpDtrTg" TargetMode="External"/><Relationship Id="rId673" Type="http://schemas.openxmlformats.org/officeDocument/2006/relationships/hyperlink" Target="https://www.youtube.com/watch?v=thAQLwPhZGw" TargetMode="External"/><Relationship Id="rId880" Type="http://schemas.openxmlformats.org/officeDocument/2006/relationships/hyperlink" Target="https://www.youtube.com/watch?v=6GeqECVNdd8" TargetMode="External"/><Relationship Id="rId23" Type="http://schemas.openxmlformats.org/officeDocument/2006/relationships/hyperlink" Target="https://www.youtube.com/watch?v=OJlIKxwTR0g" TargetMode="External"/><Relationship Id="rId119" Type="http://schemas.openxmlformats.org/officeDocument/2006/relationships/hyperlink" Target="https://www.youtube.com/watch?v=X9iCOqnXMkg" TargetMode="External"/><Relationship Id="rId326" Type="http://schemas.openxmlformats.org/officeDocument/2006/relationships/hyperlink" Target="https://www.youtube.com/watch?v=I_Up6M9b_oY" TargetMode="External"/><Relationship Id="rId533" Type="http://schemas.openxmlformats.org/officeDocument/2006/relationships/hyperlink" Target="https://www.youtube.com/watch?v=PotTXklBLtw" TargetMode="External"/><Relationship Id="rId740" Type="http://schemas.openxmlformats.org/officeDocument/2006/relationships/hyperlink" Target="https://www.youtube.com/watch?v=cZ8GNNfgVHU" TargetMode="External"/><Relationship Id="rId838" Type="http://schemas.openxmlformats.org/officeDocument/2006/relationships/hyperlink" Target="https://www.youtube.com/watch?v=Lpx-NilN2NA" TargetMode="External"/><Relationship Id="rId172" Type="http://schemas.openxmlformats.org/officeDocument/2006/relationships/hyperlink" Target="https://www.youtube.com/watch?v=-EccM--UnZ4" TargetMode="External"/><Relationship Id="rId477" Type="http://schemas.openxmlformats.org/officeDocument/2006/relationships/hyperlink" Target="https://www.youtube.com/watch?v=c3dv_oABkNI" TargetMode="External"/><Relationship Id="rId600" Type="http://schemas.openxmlformats.org/officeDocument/2006/relationships/hyperlink" Target="https://www.youtube.com/watch?v=BeKVqJH57tQ" TargetMode="External"/><Relationship Id="rId684" Type="http://schemas.openxmlformats.org/officeDocument/2006/relationships/hyperlink" Target="https://www.youtube.com/watch?v=gkxSX6xo5CQ" TargetMode="External"/><Relationship Id="rId337" Type="http://schemas.openxmlformats.org/officeDocument/2006/relationships/hyperlink" Target="https://www.youtube.com/watch?v=9GufaJixzXI" TargetMode="External"/><Relationship Id="rId34" Type="http://schemas.openxmlformats.org/officeDocument/2006/relationships/hyperlink" Target="https://www.youtube.com/watch?v=qZjtAdRydac" TargetMode="External"/><Relationship Id="rId544" Type="http://schemas.openxmlformats.org/officeDocument/2006/relationships/hyperlink" Target="https://www.youtube.com/watch?v=gvVixCLKKsc" TargetMode="External"/><Relationship Id="rId751" Type="http://schemas.openxmlformats.org/officeDocument/2006/relationships/hyperlink" Target="https://www.youtube.com/watch?v=m_8uru8Cnlo" TargetMode="External"/><Relationship Id="rId849" Type="http://schemas.openxmlformats.org/officeDocument/2006/relationships/hyperlink" Target="https://www.youtube.com/watch?v=solwG9sqFp8" TargetMode="External"/><Relationship Id="rId183" Type="http://schemas.openxmlformats.org/officeDocument/2006/relationships/hyperlink" Target="https://www.youtube.com/watch?v=q-8h4gQzs4A" TargetMode="External"/><Relationship Id="rId390" Type="http://schemas.openxmlformats.org/officeDocument/2006/relationships/hyperlink" Target="https://www.youtube.com/watch?v=3hf9K8TvtL8" TargetMode="External"/><Relationship Id="rId404" Type="http://schemas.openxmlformats.org/officeDocument/2006/relationships/hyperlink" Target="https://www.youtube.com/watch?v=BlHVD0NEUNk" TargetMode="External"/><Relationship Id="rId611" Type="http://schemas.openxmlformats.org/officeDocument/2006/relationships/hyperlink" Target="https://www.youtube.com/watch?v=Vfgon76rVRs" TargetMode="External"/><Relationship Id="rId250" Type="http://schemas.openxmlformats.org/officeDocument/2006/relationships/hyperlink" Target="https://www.youtube.com/watch?v=FJ6bLHUVOCQ" TargetMode="External"/><Relationship Id="rId488" Type="http://schemas.openxmlformats.org/officeDocument/2006/relationships/hyperlink" Target="https://www.youtube.com/watch?v=ez464nwgIhQ" TargetMode="External"/><Relationship Id="rId695" Type="http://schemas.openxmlformats.org/officeDocument/2006/relationships/hyperlink" Target="https://www.youtube.com/watch?v=OK8usCvTppA" TargetMode="External"/><Relationship Id="rId709" Type="http://schemas.openxmlformats.org/officeDocument/2006/relationships/hyperlink" Target="https://www.youtube.com/watch?v=BiYwdR4whb4" TargetMode="External"/><Relationship Id="rId45" Type="http://schemas.openxmlformats.org/officeDocument/2006/relationships/hyperlink" Target="https://www.youtube.com/watch?v=60TlCdVzJLo" TargetMode="External"/><Relationship Id="rId110" Type="http://schemas.openxmlformats.org/officeDocument/2006/relationships/hyperlink" Target="https://www.youtube.com/watch?v=wsul6fm5uPo" TargetMode="External"/><Relationship Id="rId348" Type="http://schemas.openxmlformats.org/officeDocument/2006/relationships/hyperlink" Target="https://www.youtube.com/watch?v=KpcohjZQwJM" TargetMode="External"/><Relationship Id="rId555" Type="http://schemas.openxmlformats.org/officeDocument/2006/relationships/hyperlink" Target="https://www.youtube.com/watch?v=J_riY0tNbm0" TargetMode="External"/><Relationship Id="rId762" Type="http://schemas.openxmlformats.org/officeDocument/2006/relationships/hyperlink" Target="https://www.youtube.com/watch?v=EzwQDASo4Ds" TargetMode="External"/><Relationship Id="rId194" Type="http://schemas.openxmlformats.org/officeDocument/2006/relationships/hyperlink" Target="https://www.youtube.com/watch?v=2yPcGc1ux7Y" TargetMode="External"/><Relationship Id="rId208" Type="http://schemas.openxmlformats.org/officeDocument/2006/relationships/hyperlink" Target="https://www.youtube.com/watch?v=oIDuUDnNb_o" TargetMode="External"/><Relationship Id="rId415" Type="http://schemas.openxmlformats.org/officeDocument/2006/relationships/hyperlink" Target="https://www.youtube.com/watch?v=okUjAE7oNJ0" TargetMode="External"/><Relationship Id="rId622" Type="http://schemas.openxmlformats.org/officeDocument/2006/relationships/hyperlink" Target="https://www.youtube.com/watch?v=j3jkF7ZWGtE" TargetMode="External"/><Relationship Id="rId261" Type="http://schemas.openxmlformats.org/officeDocument/2006/relationships/hyperlink" Target="https://www.youtube.com/watch?v=86MU_0_oP-w" TargetMode="External"/><Relationship Id="rId499" Type="http://schemas.openxmlformats.org/officeDocument/2006/relationships/hyperlink" Target="https://www.youtube.com/watch?v=Zakq3iTRCzI" TargetMode="External"/><Relationship Id="rId56" Type="http://schemas.openxmlformats.org/officeDocument/2006/relationships/hyperlink" Target="https://www.youtube.com/watch?v=EUabZbnv8pQ" TargetMode="External"/><Relationship Id="rId359" Type="http://schemas.openxmlformats.org/officeDocument/2006/relationships/hyperlink" Target="https://www.youtube.com/watch?v=SDFj60KuTwg" TargetMode="External"/><Relationship Id="rId566" Type="http://schemas.openxmlformats.org/officeDocument/2006/relationships/hyperlink" Target="https://www.youtube.com/watch?v=xit4_5tIDDU" TargetMode="External"/><Relationship Id="rId773" Type="http://schemas.openxmlformats.org/officeDocument/2006/relationships/hyperlink" Target="https://www.youtube.com/watch?v=EX4juNkM5hs" TargetMode="External"/><Relationship Id="rId121" Type="http://schemas.openxmlformats.org/officeDocument/2006/relationships/hyperlink" Target="https://www.youtube.com/watch?v=rA6pFDPssVg" TargetMode="External"/><Relationship Id="rId219" Type="http://schemas.openxmlformats.org/officeDocument/2006/relationships/hyperlink" Target="https://www.youtube.com/watch?v=gogoKdWnN5A" TargetMode="External"/><Relationship Id="rId426" Type="http://schemas.openxmlformats.org/officeDocument/2006/relationships/hyperlink" Target="https://www.youtube.com/watch?v=au7LxJlkVd0" TargetMode="External"/><Relationship Id="rId633" Type="http://schemas.openxmlformats.org/officeDocument/2006/relationships/hyperlink" Target="https://www.youtube.com/watch?v=VDRmQbbwJOg" TargetMode="External"/><Relationship Id="rId840" Type="http://schemas.openxmlformats.org/officeDocument/2006/relationships/hyperlink" Target="https://www.youtube.com/watch?v=dTxYrsO-Irw" TargetMode="External"/><Relationship Id="rId67" Type="http://schemas.openxmlformats.org/officeDocument/2006/relationships/hyperlink" Target="https://www.youtube.com/watch?v=CcTsUamOcV8" TargetMode="External"/><Relationship Id="rId272" Type="http://schemas.openxmlformats.org/officeDocument/2006/relationships/hyperlink" Target="https://www.youtube.com/watch?v=WbbAlE3iMoM" TargetMode="External"/><Relationship Id="rId577" Type="http://schemas.openxmlformats.org/officeDocument/2006/relationships/hyperlink" Target="https://www.youtube.com/watch?v=J8kyAgmXQGc" TargetMode="External"/><Relationship Id="rId700" Type="http://schemas.openxmlformats.org/officeDocument/2006/relationships/hyperlink" Target="https://www.youtube.com/watch?v=1mTr_dBUMxc" TargetMode="External"/><Relationship Id="rId132" Type="http://schemas.openxmlformats.org/officeDocument/2006/relationships/hyperlink" Target="https://www.youtube.com/watch?v=L3chCGDk_7k" TargetMode="External"/><Relationship Id="rId784" Type="http://schemas.openxmlformats.org/officeDocument/2006/relationships/hyperlink" Target="https://www.youtube.com/watch?v=a4WmiyL7DTk" TargetMode="External"/><Relationship Id="rId437" Type="http://schemas.openxmlformats.org/officeDocument/2006/relationships/hyperlink" Target="https://www.youtube.com/watch?v=WjwL0d6wQq8" TargetMode="External"/><Relationship Id="rId644" Type="http://schemas.openxmlformats.org/officeDocument/2006/relationships/hyperlink" Target="https://www.youtube.com/watch?v=mbEQVWPc3YM" TargetMode="External"/><Relationship Id="rId851" Type="http://schemas.openxmlformats.org/officeDocument/2006/relationships/hyperlink" Target="https://www.youtube.com/watch?v=5kkFDMQHluY" TargetMode="External"/><Relationship Id="rId283" Type="http://schemas.openxmlformats.org/officeDocument/2006/relationships/hyperlink" Target="https://www.youtube.com/watch?v=_edGK1paPlM" TargetMode="External"/><Relationship Id="rId490" Type="http://schemas.openxmlformats.org/officeDocument/2006/relationships/hyperlink" Target="https://www.youtube.com/watch?v=xkaHd_Y7sFg" TargetMode="External"/><Relationship Id="rId504" Type="http://schemas.openxmlformats.org/officeDocument/2006/relationships/hyperlink" Target="https://www.youtube.com/watch?v=GZMrpJIahWo" TargetMode="External"/><Relationship Id="rId711" Type="http://schemas.openxmlformats.org/officeDocument/2006/relationships/hyperlink" Target="https://www.youtube.com/watch?v=HeiP4vd2l5g" TargetMode="External"/><Relationship Id="rId78" Type="http://schemas.openxmlformats.org/officeDocument/2006/relationships/hyperlink" Target="https://www.youtube.com/watch?v=a5UV3mmWx0c" TargetMode="External"/><Relationship Id="rId143" Type="http://schemas.openxmlformats.org/officeDocument/2006/relationships/hyperlink" Target="https://www.youtube.com/watch?v=NDBzzCMydsc" TargetMode="External"/><Relationship Id="rId350" Type="http://schemas.openxmlformats.org/officeDocument/2006/relationships/hyperlink" Target="https://www.youtube.com/watch?v=t7rK160gpBQ" TargetMode="External"/><Relationship Id="rId588" Type="http://schemas.openxmlformats.org/officeDocument/2006/relationships/hyperlink" Target="https://www.youtube.com/watch?v=UeiSYlAtjZw" TargetMode="External"/><Relationship Id="rId795" Type="http://schemas.openxmlformats.org/officeDocument/2006/relationships/hyperlink" Target="https://www.youtube.com/watch?v=yZiE6jdNpgA" TargetMode="External"/><Relationship Id="rId809" Type="http://schemas.openxmlformats.org/officeDocument/2006/relationships/hyperlink" Target="https://www.youtube.com/watch?v=1sdTd9k7IiI" TargetMode="External"/><Relationship Id="rId9" Type="http://schemas.openxmlformats.org/officeDocument/2006/relationships/hyperlink" Target="https://www.youtube.com/watch?v=VQSlysZlHYk" TargetMode="External"/><Relationship Id="rId210" Type="http://schemas.openxmlformats.org/officeDocument/2006/relationships/hyperlink" Target="https://www.youtube.com/watch?v=vqIUuS6osUA" TargetMode="External"/><Relationship Id="rId448" Type="http://schemas.openxmlformats.org/officeDocument/2006/relationships/hyperlink" Target="https://www.youtube.com/watch?v=xSbQH9z2G8I" TargetMode="External"/><Relationship Id="rId655" Type="http://schemas.openxmlformats.org/officeDocument/2006/relationships/hyperlink" Target="https://www.youtube.com/watch?v=Ygd_h83u92s" TargetMode="External"/><Relationship Id="rId862" Type="http://schemas.openxmlformats.org/officeDocument/2006/relationships/hyperlink" Target="https://www.youtube.com/watch?v=NyzlMao-_-o" TargetMode="External"/><Relationship Id="rId294" Type="http://schemas.openxmlformats.org/officeDocument/2006/relationships/hyperlink" Target="https://www.youtube.com/watch?v=YNTEvlX-G8Q" TargetMode="External"/><Relationship Id="rId308" Type="http://schemas.openxmlformats.org/officeDocument/2006/relationships/hyperlink" Target="https://www.youtube.com/watch?v=QwOrL9mJ_pg" TargetMode="External"/><Relationship Id="rId515" Type="http://schemas.openxmlformats.org/officeDocument/2006/relationships/hyperlink" Target="https://www.youtube.com/watch?v=vfXDGqvpgoc" TargetMode="External"/><Relationship Id="rId722" Type="http://schemas.openxmlformats.org/officeDocument/2006/relationships/hyperlink" Target="https://www.youtube.com/watch?v=2snRtp--LTM" TargetMode="External"/><Relationship Id="rId89" Type="http://schemas.openxmlformats.org/officeDocument/2006/relationships/hyperlink" Target="https://www.youtube.com/watch?v=nNJOM75ABd0" TargetMode="External"/><Relationship Id="rId154" Type="http://schemas.openxmlformats.org/officeDocument/2006/relationships/hyperlink" Target="https://www.youtube.com/watch?v=pTGwv1xO19E" TargetMode="External"/><Relationship Id="rId361" Type="http://schemas.openxmlformats.org/officeDocument/2006/relationships/hyperlink" Target="https://www.youtube.com/watch?v=Ag5Zfr4bFpk" TargetMode="External"/><Relationship Id="rId599" Type="http://schemas.openxmlformats.org/officeDocument/2006/relationships/hyperlink" Target="https://www.youtube.com/watch?v=VlYl7vo8KQU" TargetMode="External"/><Relationship Id="rId459" Type="http://schemas.openxmlformats.org/officeDocument/2006/relationships/hyperlink" Target="https://www.youtube.com/watch?v=XVzm65qx0cw" TargetMode="External"/><Relationship Id="rId666" Type="http://schemas.openxmlformats.org/officeDocument/2006/relationships/hyperlink" Target="https://www.youtube.com/watch?v=qSnvtxiGlsM" TargetMode="External"/><Relationship Id="rId873" Type="http://schemas.openxmlformats.org/officeDocument/2006/relationships/hyperlink" Target="https://www.youtube.com/watch?v=__bXl0_fEFY" TargetMode="External"/><Relationship Id="rId16" Type="http://schemas.openxmlformats.org/officeDocument/2006/relationships/hyperlink" Target="https://www.youtube.com/watch?v=WuH4nd0snOE" TargetMode="External"/><Relationship Id="rId221" Type="http://schemas.openxmlformats.org/officeDocument/2006/relationships/hyperlink" Target="https://www.youtube.com/watch?v=L0k-7MGqaT8" TargetMode="External"/><Relationship Id="rId319" Type="http://schemas.openxmlformats.org/officeDocument/2006/relationships/hyperlink" Target="https://www.youtube.com/watch?v=sSnySmtjpFs" TargetMode="External"/><Relationship Id="rId526" Type="http://schemas.openxmlformats.org/officeDocument/2006/relationships/hyperlink" Target="https://www.youtube.com/watch?v=zlQhBZYLVe8" TargetMode="External"/><Relationship Id="rId733" Type="http://schemas.openxmlformats.org/officeDocument/2006/relationships/hyperlink" Target="https://www.youtube.com/watch?v=j-LdhOFKk3E" TargetMode="External"/><Relationship Id="rId165" Type="http://schemas.openxmlformats.org/officeDocument/2006/relationships/hyperlink" Target="https://www.youtube.com/watch?v=cToUul55d4A" TargetMode="External"/><Relationship Id="rId372" Type="http://schemas.openxmlformats.org/officeDocument/2006/relationships/hyperlink" Target="https://www.youtube.com/watch?v=Mt0zPMytuuc" TargetMode="External"/><Relationship Id="rId677" Type="http://schemas.openxmlformats.org/officeDocument/2006/relationships/hyperlink" Target="https://www.youtube.com/watch?v=AEdqRD-mxBA" TargetMode="External"/><Relationship Id="rId800" Type="http://schemas.openxmlformats.org/officeDocument/2006/relationships/hyperlink" Target="https://www.youtube.com/watch?v=KzEMWwVIHXI" TargetMode="External"/><Relationship Id="rId232" Type="http://schemas.openxmlformats.org/officeDocument/2006/relationships/hyperlink" Target="https://www.youtube.com/watch?v=8bygBxGQayk" TargetMode="External"/><Relationship Id="rId27" Type="http://schemas.openxmlformats.org/officeDocument/2006/relationships/hyperlink" Target="https://www.youtube.com/watch?v=sDKXZa09-js" TargetMode="External"/><Relationship Id="rId537" Type="http://schemas.openxmlformats.org/officeDocument/2006/relationships/hyperlink" Target="https://www.youtube.com/watch?v=woQqeMYfNgE" TargetMode="External"/><Relationship Id="rId744" Type="http://schemas.openxmlformats.org/officeDocument/2006/relationships/hyperlink" Target="https://www.youtube.com/watch?v=zTNJV3cm7E8" TargetMode="External"/><Relationship Id="rId80" Type="http://schemas.openxmlformats.org/officeDocument/2006/relationships/hyperlink" Target="https://www.youtube.com/watch?v=EBbCeJqJBH8" TargetMode="External"/><Relationship Id="rId176" Type="http://schemas.openxmlformats.org/officeDocument/2006/relationships/hyperlink" Target="https://www.youtube.com/watch?v=hUyyYZ5cbdU" TargetMode="External"/><Relationship Id="rId383" Type="http://schemas.openxmlformats.org/officeDocument/2006/relationships/hyperlink" Target="https://www.youtube.com/watch?v=dRwqX8lrkOM" TargetMode="External"/><Relationship Id="rId590" Type="http://schemas.openxmlformats.org/officeDocument/2006/relationships/hyperlink" Target="https://www.youtube.com/watch?v=CLFVIhGiMJA" TargetMode="External"/><Relationship Id="rId604" Type="http://schemas.openxmlformats.org/officeDocument/2006/relationships/hyperlink" Target="https://www.youtube.com/watch?v=SkmYi450EHc" TargetMode="External"/><Relationship Id="rId811" Type="http://schemas.openxmlformats.org/officeDocument/2006/relationships/hyperlink" Target="https://www.youtube.com/watch?v=RkaPNL5-6lE" TargetMode="External"/><Relationship Id="rId243" Type="http://schemas.openxmlformats.org/officeDocument/2006/relationships/hyperlink" Target="https://www.youtube.com/watch?v=CF00QAv-Rso" TargetMode="External"/><Relationship Id="rId450" Type="http://schemas.openxmlformats.org/officeDocument/2006/relationships/hyperlink" Target="https://www.youtube.com/watch?v=HiX5cvIZWQM" TargetMode="External"/><Relationship Id="rId688" Type="http://schemas.openxmlformats.org/officeDocument/2006/relationships/hyperlink" Target="https://www.youtube.com/watch?v=794cfHkJKL4" TargetMode="External"/><Relationship Id="rId38" Type="http://schemas.openxmlformats.org/officeDocument/2006/relationships/hyperlink" Target="https://www.youtube.com/watch?v=vSuC04XbTOU" TargetMode="External"/><Relationship Id="rId103" Type="http://schemas.openxmlformats.org/officeDocument/2006/relationships/hyperlink" Target="https://www.youtube.com/watch?v=fu4HTR01i-8" TargetMode="External"/><Relationship Id="rId310" Type="http://schemas.openxmlformats.org/officeDocument/2006/relationships/hyperlink" Target="https://www.youtube.com/watch?v=s5ie2aOaPj0" TargetMode="External"/><Relationship Id="rId548" Type="http://schemas.openxmlformats.org/officeDocument/2006/relationships/hyperlink" Target="https://www.youtube.com/watch?v=45ggmy-iENA" TargetMode="External"/><Relationship Id="rId755" Type="http://schemas.openxmlformats.org/officeDocument/2006/relationships/hyperlink" Target="https://www.youtube.com/watch?v=ZcdUqtuhXx4" TargetMode="External"/><Relationship Id="rId91" Type="http://schemas.openxmlformats.org/officeDocument/2006/relationships/hyperlink" Target="https://www.youtube.com/watch?v=GMTG0GpLS18" TargetMode="External"/><Relationship Id="rId187" Type="http://schemas.openxmlformats.org/officeDocument/2006/relationships/hyperlink" Target="https://www.youtube.com/watch?v=RItb7FZLJos" TargetMode="External"/><Relationship Id="rId394" Type="http://schemas.openxmlformats.org/officeDocument/2006/relationships/hyperlink" Target="https://www.youtube.com/watch?v=5v45xS4w8nA" TargetMode="External"/><Relationship Id="rId408" Type="http://schemas.openxmlformats.org/officeDocument/2006/relationships/hyperlink" Target="https://www.youtube.com/watch?v=2NFHJFmVv2A" TargetMode="External"/><Relationship Id="rId615" Type="http://schemas.openxmlformats.org/officeDocument/2006/relationships/hyperlink" Target="https://www.youtube.com/watch?v=qL7UDN05Mxo" TargetMode="External"/><Relationship Id="rId822" Type="http://schemas.openxmlformats.org/officeDocument/2006/relationships/hyperlink" Target="https://www.youtube.com/watch?v=Dt4k-Ax2Nn4" TargetMode="External"/><Relationship Id="rId254" Type="http://schemas.openxmlformats.org/officeDocument/2006/relationships/hyperlink" Target="https://www.youtube.com/watch?v=ReqiRNan3SE" TargetMode="External"/><Relationship Id="rId699" Type="http://schemas.openxmlformats.org/officeDocument/2006/relationships/hyperlink" Target="https://www.youtube.com/watch?v=NJYTtdYOFOE" TargetMode="External"/><Relationship Id="rId49" Type="http://schemas.openxmlformats.org/officeDocument/2006/relationships/hyperlink" Target="https://www.youtube.com/watch?v=gnJygHYyYrI" TargetMode="External"/><Relationship Id="rId114" Type="http://schemas.openxmlformats.org/officeDocument/2006/relationships/hyperlink" Target="https://www.youtube.com/watch?v=0bBQhVrVTFk" TargetMode="External"/><Relationship Id="rId461" Type="http://schemas.openxmlformats.org/officeDocument/2006/relationships/hyperlink" Target="https://www.youtube.com/watch?v=EApb5ECQ9sc" TargetMode="External"/><Relationship Id="rId559" Type="http://schemas.openxmlformats.org/officeDocument/2006/relationships/hyperlink" Target="https://www.youtube.com/watch?v=NkbK7OXHudA" TargetMode="External"/><Relationship Id="rId766" Type="http://schemas.openxmlformats.org/officeDocument/2006/relationships/hyperlink" Target="https://www.youtube.com/watch?v=nQm_v_VDyCU" TargetMode="External"/><Relationship Id="rId198" Type="http://schemas.openxmlformats.org/officeDocument/2006/relationships/hyperlink" Target="https://www.youtube.com/watch?v=9oiyjSiTwsI" TargetMode="External"/><Relationship Id="rId321" Type="http://schemas.openxmlformats.org/officeDocument/2006/relationships/hyperlink" Target="https://www.youtube.com/watch?v=_HFKX0Qst7s" TargetMode="External"/><Relationship Id="rId419" Type="http://schemas.openxmlformats.org/officeDocument/2006/relationships/hyperlink" Target="https://www.youtube.com/watch?v=eeku9lM14v8" TargetMode="External"/><Relationship Id="rId626" Type="http://schemas.openxmlformats.org/officeDocument/2006/relationships/hyperlink" Target="https://www.youtube.com/watch?v=-EsRb8dwhqA" TargetMode="External"/><Relationship Id="rId833" Type="http://schemas.openxmlformats.org/officeDocument/2006/relationships/hyperlink" Target="https://www.youtube.com/watch?v=_3Yd0nb9oNE" TargetMode="External"/><Relationship Id="rId265" Type="http://schemas.openxmlformats.org/officeDocument/2006/relationships/hyperlink" Target="https://www.youtube.com/watch?v=VkFKgrEbt98" TargetMode="External"/><Relationship Id="rId472" Type="http://schemas.openxmlformats.org/officeDocument/2006/relationships/hyperlink" Target="https://www.youtube.com/watch?v=srDDNZDwMfw" TargetMode="External"/><Relationship Id="rId125" Type="http://schemas.openxmlformats.org/officeDocument/2006/relationships/hyperlink" Target="https://www.youtube.com/watch?v=nqgozqoFCL4" TargetMode="External"/><Relationship Id="rId332" Type="http://schemas.openxmlformats.org/officeDocument/2006/relationships/hyperlink" Target="https://www.youtube.com/watch?v=BuFpFnKHpTY" TargetMode="External"/><Relationship Id="rId777" Type="http://schemas.openxmlformats.org/officeDocument/2006/relationships/hyperlink" Target="https://www.youtube.com/watch?v=khKCNvNTUJg" TargetMode="External"/><Relationship Id="rId637" Type="http://schemas.openxmlformats.org/officeDocument/2006/relationships/hyperlink" Target="https://www.youtube.com/watch?v=8hOnV14Cea8" TargetMode="External"/><Relationship Id="rId844" Type="http://schemas.openxmlformats.org/officeDocument/2006/relationships/hyperlink" Target="https://www.youtube.com/watch?v=H0sq1P_pmZA" TargetMode="External"/><Relationship Id="rId276" Type="http://schemas.openxmlformats.org/officeDocument/2006/relationships/hyperlink" Target="https://www.youtube.com/watch?v=4g5pkk85X7I" TargetMode="External"/><Relationship Id="rId483" Type="http://schemas.openxmlformats.org/officeDocument/2006/relationships/hyperlink" Target="https://www.youtube.com/watch?v=bkOpM20TiSU" TargetMode="External"/><Relationship Id="rId690" Type="http://schemas.openxmlformats.org/officeDocument/2006/relationships/hyperlink" Target="https://www.youtube.com/watch?v=t3dO5WDTTwU" TargetMode="External"/><Relationship Id="rId704" Type="http://schemas.openxmlformats.org/officeDocument/2006/relationships/hyperlink" Target="https://www.youtube.com/watch?v=_1SPHHW8onQ" TargetMode="External"/><Relationship Id="rId40" Type="http://schemas.openxmlformats.org/officeDocument/2006/relationships/hyperlink" Target="https://www.youtube.com/watch?v=3nHs-OMYOJ0" TargetMode="External"/><Relationship Id="rId136" Type="http://schemas.openxmlformats.org/officeDocument/2006/relationships/hyperlink" Target="https://www.youtube.com/watch?v=6sYyqadeTCA" TargetMode="External"/><Relationship Id="rId343" Type="http://schemas.openxmlformats.org/officeDocument/2006/relationships/hyperlink" Target="https://www.youtube.com/watch?v=vHK8jMyosbI" TargetMode="External"/><Relationship Id="rId550" Type="http://schemas.openxmlformats.org/officeDocument/2006/relationships/hyperlink" Target="https://www.youtube.com/watch?v=sHxcGho-FxQ" TargetMode="External"/><Relationship Id="rId788" Type="http://schemas.openxmlformats.org/officeDocument/2006/relationships/hyperlink" Target="https://www.youtube.com/watch?v=AcjnpKwiv9Y" TargetMode="External"/><Relationship Id="rId203" Type="http://schemas.openxmlformats.org/officeDocument/2006/relationships/hyperlink" Target="https://www.youtube.com/watch?v=8gizpaKiwek" TargetMode="External"/><Relationship Id="rId648" Type="http://schemas.openxmlformats.org/officeDocument/2006/relationships/hyperlink" Target="https://www.youtube.com/watch?v=NbLcmVmeEdo" TargetMode="External"/><Relationship Id="rId855" Type="http://schemas.openxmlformats.org/officeDocument/2006/relationships/hyperlink" Target="https://www.youtube.com/watch?v=Xm_lnAIclY0" TargetMode="External"/><Relationship Id="rId287" Type="http://schemas.openxmlformats.org/officeDocument/2006/relationships/hyperlink" Target="https://www.youtube.com/watch?v=8JjQhGnXznI" TargetMode="External"/><Relationship Id="rId410" Type="http://schemas.openxmlformats.org/officeDocument/2006/relationships/hyperlink" Target="https://www.youtube.com/watch?v=UhCeDud32sY" TargetMode="External"/><Relationship Id="rId494" Type="http://schemas.openxmlformats.org/officeDocument/2006/relationships/hyperlink" Target="https://www.youtube.com/watch?v=tIlk9L_6xCQ" TargetMode="External"/><Relationship Id="rId508" Type="http://schemas.openxmlformats.org/officeDocument/2006/relationships/hyperlink" Target="https://www.youtube.com/watch?v=JK3LBHE7Npk" TargetMode="External"/><Relationship Id="rId715" Type="http://schemas.openxmlformats.org/officeDocument/2006/relationships/hyperlink" Target="https://www.youtube.com/watch?v=lVBK3fXaJ-k" TargetMode="External"/><Relationship Id="rId147" Type="http://schemas.openxmlformats.org/officeDocument/2006/relationships/hyperlink" Target="https://www.youtube.com/watch?v=GEluLRmCZss" TargetMode="External"/><Relationship Id="rId354" Type="http://schemas.openxmlformats.org/officeDocument/2006/relationships/hyperlink" Target="https://www.youtube.com/watch?v=Ej8lZfgLC9A" TargetMode="External"/><Relationship Id="rId799" Type="http://schemas.openxmlformats.org/officeDocument/2006/relationships/hyperlink" Target="https://www.youtube.com/watch?v=qRloXoLyo2k" TargetMode="External"/><Relationship Id="rId51" Type="http://schemas.openxmlformats.org/officeDocument/2006/relationships/hyperlink" Target="https://www.youtube.com/watch?v=h2mzN0O8P6I" TargetMode="External"/><Relationship Id="rId561" Type="http://schemas.openxmlformats.org/officeDocument/2006/relationships/hyperlink" Target="https://www.youtube.com/watch?v=BylkLKdPh_A" TargetMode="External"/><Relationship Id="rId659" Type="http://schemas.openxmlformats.org/officeDocument/2006/relationships/hyperlink" Target="https://www.youtube.com/watch?v=GHQ76Fbpw3k" TargetMode="External"/><Relationship Id="rId866" Type="http://schemas.openxmlformats.org/officeDocument/2006/relationships/hyperlink" Target="https://www.youtube.com/watch?v=yMTbYgwBovM" TargetMode="External"/><Relationship Id="rId214" Type="http://schemas.openxmlformats.org/officeDocument/2006/relationships/hyperlink" Target="https://www.youtube.com/watch?v=rh7QHDBBkq8" TargetMode="External"/><Relationship Id="rId298" Type="http://schemas.openxmlformats.org/officeDocument/2006/relationships/hyperlink" Target="https://www.youtube.com/watch?v=v6HOl5Dplss" TargetMode="External"/><Relationship Id="rId421" Type="http://schemas.openxmlformats.org/officeDocument/2006/relationships/hyperlink" Target="https://www.youtube.com/watch?v=TMo7tV8Cagc" TargetMode="External"/><Relationship Id="rId519" Type="http://schemas.openxmlformats.org/officeDocument/2006/relationships/hyperlink" Target="https://www.youtube.com/watch?v=mke2lRTFX0E" TargetMode="External"/><Relationship Id="rId158" Type="http://schemas.openxmlformats.org/officeDocument/2006/relationships/hyperlink" Target="https://www.youtube.com/watch?v=_tfPLnEQ7k8" TargetMode="External"/><Relationship Id="rId726" Type="http://schemas.openxmlformats.org/officeDocument/2006/relationships/hyperlink" Target="https://www.youtube.com/watch?v=bb9XDh935jE" TargetMode="External"/><Relationship Id="rId62" Type="http://schemas.openxmlformats.org/officeDocument/2006/relationships/hyperlink" Target="https://www.youtube.com/watch?v=Aej9v-1cldU" TargetMode="External"/><Relationship Id="rId365" Type="http://schemas.openxmlformats.org/officeDocument/2006/relationships/hyperlink" Target="https://www.youtube.com/watch?v=J_y6WpURZrU" TargetMode="External"/><Relationship Id="rId572" Type="http://schemas.openxmlformats.org/officeDocument/2006/relationships/hyperlink" Target="https://www.youtube.com/watch?v=iJ636P5VX6A" TargetMode="External"/><Relationship Id="rId225" Type="http://schemas.openxmlformats.org/officeDocument/2006/relationships/hyperlink" Target="https://www.youtube.com/watch?v=LflTqhcDilo" TargetMode="External"/><Relationship Id="rId432" Type="http://schemas.openxmlformats.org/officeDocument/2006/relationships/hyperlink" Target="https://www.youtube.com/watch?v=xIFrDIFkEzY" TargetMode="External"/><Relationship Id="rId877" Type="http://schemas.openxmlformats.org/officeDocument/2006/relationships/hyperlink" Target="https://www.youtube.com/watch?v=SPGMFJa-lTQ" TargetMode="External"/><Relationship Id="rId737" Type="http://schemas.openxmlformats.org/officeDocument/2006/relationships/hyperlink" Target="https://www.youtube.com/watch?v=Pd03y3xTCrk" TargetMode="External"/><Relationship Id="rId73" Type="http://schemas.openxmlformats.org/officeDocument/2006/relationships/hyperlink" Target="https://www.youtube.com/watch?v=VLN7u8X5bJU" TargetMode="External"/><Relationship Id="rId169" Type="http://schemas.openxmlformats.org/officeDocument/2006/relationships/hyperlink" Target="https://www.youtube.com/watch?v=5sWtHT74OD0" TargetMode="External"/><Relationship Id="rId376" Type="http://schemas.openxmlformats.org/officeDocument/2006/relationships/hyperlink" Target="https://www.youtube.com/watch?v=91TgkZa9ZZk" TargetMode="External"/><Relationship Id="rId583" Type="http://schemas.openxmlformats.org/officeDocument/2006/relationships/hyperlink" Target="https://www.youtube.com/watch?v=-DioHVbGlzk" TargetMode="External"/><Relationship Id="rId790" Type="http://schemas.openxmlformats.org/officeDocument/2006/relationships/hyperlink" Target="https://www.youtube.com/watch?v=2PUinFAgO-M" TargetMode="External"/><Relationship Id="rId804" Type="http://schemas.openxmlformats.org/officeDocument/2006/relationships/hyperlink" Target="https://www.youtube.com/watch?v=1svS5XUe5hI" TargetMode="External"/><Relationship Id="rId4" Type="http://schemas.openxmlformats.org/officeDocument/2006/relationships/hyperlink" Target="https://www.youtube.com/watch?v=R173x3HdJEU" TargetMode="External"/><Relationship Id="rId236" Type="http://schemas.openxmlformats.org/officeDocument/2006/relationships/hyperlink" Target="https://www.youtube.com/watch?v=eIFtDJmldOU" TargetMode="External"/><Relationship Id="rId443" Type="http://schemas.openxmlformats.org/officeDocument/2006/relationships/hyperlink" Target="https://www.youtube.com/watch?v=nRX83Tgp3fY" TargetMode="External"/><Relationship Id="rId650" Type="http://schemas.openxmlformats.org/officeDocument/2006/relationships/hyperlink" Target="https://www.youtube.com/watch?v=0--D_EUP32I" TargetMode="External"/><Relationship Id="rId303" Type="http://schemas.openxmlformats.org/officeDocument/2006/relationships/hyperlink" Target="https://www.youtube.com/watch?v=gXY9hkb0LUs" TargetMode="External"/><Relationship Id="rId748" Type="http://schemas.openxmlformats.org/officeDocument/2006/relationships/hyperlink" Target="https://www.youtube.com/watch?v=FZPKGZq5hVg" TargetMode="External"/><Relationship Id="rId84" Type="http://schemas.openxmlformats.org/officeDocument/2006/relationships/hyperlink" Target="https://www.youtube.com/watch?v=9gL-defq99A" TargetMode="External"/><Relationship Id="rId387" Type="http://schemas.openxmlformats.org/officeDocument/2006/relationships/hyperlink" Target="https://www.youtube.com/watch?v=A25tLijMJ-0" TargetMode="External"/><Relationship Id="rId510" Type="http://schemas.openxmlformats.org/officeDocument/2006/relationships/hyperlink" Target="https://www.youtube.com/watch?v=C1VwxLTL6As" TargetMode="External"/><Relationship Id="rId594" Type="http://schemas.openxmlformats.org/officeDocument/2006/relationships/hyperlink" Target="https://www.youtube.com/watch?v=QlsasKi6yvQ" TargetMode="External"/><Relationship Id="rId608" Type="http://schemas.openxmlformats.org/officeDocument/2006/relationships/hyperlink" Target="https://www.youtube.com/watch?v=k45cseVON78" TargetMode="External"/><Relationship Id="rId815" Type="http://schemas.openxmlformats.org/officeDocument/2006/relationships/hyperlink" Target="https://www.youtube.com/watch?v=_Mwb8JQXtkw" TargetMode="External"/><Relationship Id="rId247" Type="http://schemas.openxmlformats.org/officeDocument/2006/relationships/hyperlink" Target="https://www.youtube.com/watch?v=s0AhydKDfm0" TargetMode="External"/><Relationship Id="rId107" Type="http://schemas.openxmlformats.org/officeDocument/2006/relationships/hyperlink" Target="https://www.youtube.com/watch?v=yT5Cao8BnvM" TargetMode="External"/><Relationship Id="rId454" Type="http://schemas.openxmlformats.org/officeDocument/2006/relationships/hyperlink" Target="https://www.youtube.com/watch?v=blcXbDcXWc4" TargetMode="External"/><Relationship Id="rId661" Type="http://schemas.openxmlformats.org/officeDocument/2006/relationships/hyperlink" Target="https://www.youtube.com/watch?v=eXUS-vim9RM" TargetMode="External"/><Relationship Id="rId759" Type="http://schemas.openxmlformats.org/officeDocument/2006/relationships/hyperlink" Target="https://www.youtube.com/watch?v=0cak7mQmDak" TargetMode="External"/><Relationship Id="rId11" Type="http://schemas.openxmlformats.org/officeDocument/2006/relationships/hyperlink" Target="https://www.youtube.com/watch?v=giBQqaeILHs" TargetMode="External"/><Relationship Id="rId314" Type="http://schemas.openxmlformats.org/officeDocument/2006/relationships/hyperlink" Target="https://www.youtube.com/watch?v=trGDRadOxAU" TargetMode="External"/><Relationship Id="rId398" Type="http://schemas.openxmlformats.org/officeDocument/2006/relationships/hyperlink" Target="https://www.youtube.com/watch?v=-Qa3PeHBhaM" TargetMode="External"/><Relationship Id="rId521" Type="http://schemas.openxmlformats.org/officeDocument/2006/relationships/hyperlink" Target="https://www.youtube.com/watch?v=yB5EWAdQlsM" TargetMode="External"/><Relationship Id="rId619" Type="http://schemas.openxmlformats.org/officeDocument/2006/relationships/hyperlink" Target="https://www.youtube.com/watch?v=gYQFRbxZ6MA" TargetMode="External"/><Relationship Id="rId95" Type="http://schemas.openxmlformats.org/officeDocument/2006/relationships/hyperlink" Target="https://www.youtube.com/watch?v=pnpnD15HOlM" TargetMode="External"/><Relationship Id="rId160" Type="http://schemas.openxmlformats.org/officeDocument/2006/relationships/hyperlink" Target="https://www.youtube.com/watch?v=wHyPJn6qG8Y" TargetMode="External"/><Relationship Id="rId826" Type="http://schemas.openxmlformats.org/officeDocument/2006/relationships/hyperlink" Target="https://www.youtube.com/watch?v=qheLGkLoU2s" TargetMode="External"/><Relationship Id="rId258" Type="http://schemas.openxmlformats.org/officeDocument/2006/relationships/hyperlink" Target="https://www.youtube.com/watch?v=3Wp-pAHDhsg" TargetMode="External"/><Relationship Id="rId465" Type="http://schemas.openxmlformats.org/officeDocument/2006/relationships/hyperlink" Target="https://www.youtube.com/watch?v=YDde5CLbszU" TargetMode="External"/><Relationship Id="rId672" Type="http://schemas.openxmlformats.org/officeDocument/2006/relationships/hyperlink" Target="https://www.youtube.com/watch?v=F9AuLXm_wCU" TargetMode="External"/><Relationship Id="rId22" Type="http://schemas.openxmlformats.org/officeDocument/2006/relationships/hyperlink" Target="https://www.youtube.com/watch?v=q3VG7-nxMqw" TargetMode="External"/><Relationship Id="rId118" Type="http://schemas.openxmlformats.org/officeDocument/2006/relationships/hyperlink" Target="https://www.youtube.com/watch?v=0lm7eIQHdV0" TargetMode="External"/><Relationship Id="rId325" Type="http://schemas.openxmlformats.org/officeDocument/2006/relationships/hyperlink" Target="https://www.youtube.com/watch?v=rAkzncPkDI4" TargetMode="External"/><Relationship Id="rId532" Type="http://schemas.openxmlformats.org/officeDocument/2006/relationships/hyperlink" Target="https://www.youtube.com/watch?v=ks7q3NvHsmc" TargetMode="External"/><Relationship Id="rId171" Type="http://schemas.openxmlformats.org/officeDocument/2006/relationships/hyperlink" Target="https://www.youtube.com/watch?v=qDRKQiRVFc8" TargetMode="External"/><Relationship Id="rId837" Type="http://schemas.openxmlformats.org/officeDocument/2006/relationships/hyperlink" Target="https://www.youtube.com/watch?v=AnAFOlAmeOA" TargetMode="External"/><Relationship Id="rId269" Type="http://schemas.openxmlformats.org/officeDocument/2006/relationships/hyperlink" Target="https://www.youtube.com/watch?v=fIk8yZ6eDXU" TargetMode="External"/><Relationship Id="rId476" Type="http://schemas.openxmlformats.org/officeDocument/2006/relationships/hyperlink" Target="https://www.youtube.com/watch?v=6rwdzhZyv9Y" TargetMode="External"/><Relationship Id="rId683" Type="http://schemas.openxmlformats.org/officeDocument/2006/relationships/hyperlink" Target="https://www.youtube.com/watch?v=J9Ten6bdf7Y" TargetMode="External"/><Relationship Id="rId33" Type="http://schemas.openxmlformats.org/officeDocument/2006/relationships/hyperlink" Target="https://www.youtube.com/watch?v=RgEnKj4Zo2I" TargetMode="External"/><Relationship Id="rId129" Type="http://schemas.openxmlformats.org/officeDocument/2006/relationships/hyperlink" Target="https://www.youtube.com/watch?v=qtiHlTCgHM4" TargetMode="External"/><Relationship Id="rId336" Type="http://schemas.openxmlformats.org/officeDocument/2006/relationships/hyperlink" Target="https://www.youtube.com/watch?v=t-G23RiSiMo" TargetMode="External"/><Relationship Id="rId543" Type="http://schemas.openxmlformats.org/officeDocument/2006/relationships/hyperlink" Target="https://www.youtube.com/watch?v=2hK_Z4ScNj0" TargetMode="External"/><Relationship Id="rId182" Type="http://schemas.openxmlformats.org/officeDocument/2006/relationships/hyperlink" Target="https://www.youtube.com/watch?v=Ko3l3Vojzj0" TargetMode="External"/><Relationship Id="rId403" Type="http://schemas.openxmlformats.org/officeDocument/2006/relationships/hyperlink" Target="https://www.youtube.com/watch?v=4c1KtPPU7Xc" TargetMode="External"/><Relationship Id="rId750" Type="http://schemas.openxmlformats.org/officeDocument/2006/relationships/hyperlink" Target="https://www.youtube.com/watch?v=G48-FdX9uIs" TargetMode="External"/><Relationship Id="rId848" Type="http://schemas.openxmlformats.org/officeDocument/2006/relationships/hyperlink" Target="https://www.youtube.com/watch?v=TnTo3fakmxw" TargetMode="External"/><Relationship Id="rId487" Type="http://schemas.openxmlformats.org/officeDocument/2006/relationships/hyperlink" Target="https://www.youtube.com/watch?v=hU3QW8rzDN4" TargetMode="External"/><Relationship Id="rId610" Type="http://schemas.openxmlformats.org/officeDocument/2006/relationships/hyperlink" Target="https://www.youtube.com/watch?v=p01UU9LoiOg" TargetMode="External"/><Relationship Id="rId694" Type="http://schemas.openxmlformats.org/officeDocument/2006/relationships/hyperlink" Target="https://www.youtube.com/watch?v=blOIARU792s" TargetMode="External"/><Relationship Id="rId708" Type="http://schemas.openxmlformats.org/officeDocument/2006/relationships/hyperlink" Target="https://www.youtube.com/watch?v=czSw66rLiSY" TargetMode="External"/><Relationship Id="rId347" Type="http://schemas.openxmlformats.org/officeDocument/2006/relationships/hyperlink" Target="https://www.youtube.com/watch?v=hPF3fqkHb_8" TargetMode="External"/><Relationship Id="rId44" Type="http://schemas.openxmlformats.org/officeDocument/2006/relationships/hyperlink" Target="https://www.youtube.com/watch?v=WNtWgQ9J2xw" TargetMode="External"/><Relationship Id="rId554" Type="http://schemas.openxmlformats.org/officeDocument/2006/relationships/hyperlink" Target="https://www.youtube.com/watch?v=laPt58T6vgQ" TargetMode="External"/><Relationship Id="rId761" Type="http://schemas.openxmlformats.org/officeDocument/2006/relationships/hyperlink" Target="https://www.youtube.com/watch?v=zeEaTGaV2fg" TargetMode="External"/><Relationship Id="rId859" Type="http://schemas.openxmlformats.org/officeDocument/2006/relationships/hyperlink" Target="https://www.youtube.com/watch?v=tnA4zv_A4YM" TargetMode="External"/><Relationship Id="rId193" Type="http://schemas.openxmlformats.org/officeDocument/2006/relationships/hyperlink" Target="https://www.youtube.com/watch?v=bT4YRvj3qnU" TargetMode="External"/><Relationship Id="rId207" Type="http://schemas.openxmlformats.org/officeDocument/2006/relationships/hyperlink" Target="https://www.youtube.com/watch?v=Slfz1Homtaw" TargetMode="External"/><Relationship Id="rId414" Type="http://schemas.openxmlformats.org/officeDocument/2006/relationships/hyperlink" Target="https://www.youtube.com/watch?v=M3xPzCR7h7c" TargetMode="External"/><Relationship Id="rId498" Type="http://schemas.openxmlformats.org/officeDocument/2006/relationships/hyperlink" Target="https://www.youtube.com/watch?v=vhCI85SNPMg" TargetMode="External"/><Relationship Id="rId621" Type="http://schemas.openxmlformats.org/officeDocument/2006/relationships/hyperlink" Target="https://www.youtube.com/watch?v=qefstNrNReM" TargetMode="External"/><Relationship Id="rId260" Type="http://schemas.openxmlformats.org/officeDocument/2006/relationships/hyperlink" Target="https://www.youtube.com/watch?v=lN_OJsVVgUU" TargetMode="External"/><Relationship Id="rId719" Type="http://schemas.openxmlformats.org/officeDocument/2006/relationships/hyperlink" Target="https://www.youtube.com/watch?v=hvjBDjkJsb8" TargetMode="External"/><Relationship Id="rId55" Type="http://schemas.openxmlformats.org/officeDocument/2006/relationships/hyperlink" Target="https://www.youtube.com/watch?v=jAsNgf3tLJg" TargetMode="External"/><Relationship Id="rId120" Type="http://schemas.openxmlformats.org/officeDocument/2006/relationships/hyperlink" Target="https://www.youtube.com/watch?v=8_qWvbE8N-E" TargetMode="External"/><Relationship Id="rId358" Type="http://schemas.openxmlformats.org/officeDocument/2006/relationships/hyperlink" Target="https://www.youtube.com/watch?v=u8OxYZHYaLc" TargetMode="External"/><Relationship Id="rId565" Type="http://schemas.openxmlformats.org/officeDocument/2006/relationships/hyperlink" Target="https://www.youtube.com/watch?v=dCy1Wt4XTaU" TargetMode="External"/><Relationship Id="rId772" Type="http://schemas.openxmlformats.org/officeDocument/2006/relationships/hyperlink" Target="https://www.youtube.com/watch?v=YpHXd1AbXQQ" TargetMode="External"/><Relationship Id="rId218" Type="http://schemas.openxmlformats.org/officeDocument/2006/relationships/hyperlink" Target="https://www.youtube.com/watch?v=QMyWr_hutHI" TargetMode="External"/><Relationship Id="rId425" Type="http://schemas.openxmlformats.org/officeDocument/2006/relationships/hyperlink" Target="https://www.youtube.com/watch?v=wTB8i0kh-OE" TargetMode="External"/><Relationship Id="rId632" Type="http://schemas.openxmlformats.org/officeDocument/2006/relationships/hyperlink" Target="https://www.youtube.com/watch?v=W1m1ZgYZFAc" TargetMode="External"/><Relationship Id="rId271" Type="http://schemas.openxmlformats.org/officeDocument/2006/relationships/hyperlink" Target="https://www.youtube.com/watch?v=gaxheP5EuLE" TargetMode="External"/><Relationship Id="rId66" Type="http://schemas.openxmlformats.org/officeDocument/2006/relationships/hyperlink" Target="https://www.youtube.com/watch?v=sndhz_2cIiM" TargetMode="External"/><Relationship Id="rId131" Type="http://schemas.openxmlformats.org/officeDocument/2006/relationships/hyperlink" Target="https://www.youtube.com/watch?v=j9FF3utFluY" TargetMode="External"/><Relationship Id="rId369" Type="http://schemas.openxmlformats.org/officeDocument/2006/relationships/hyperlink" Target="https://www.youtube.com/watch?v=k1TYwwQftqI" TargetMode="External"/><Relationship Id="rId576" Type="http://schemas.openxmlformats.org/officeDocument/2006/relationships/hyperlink" Target="https://www.youtube.com/watch?v=H13gJH9LvAo" TargetMode="External"/><Relationship Id="rId783" Type="http://schemas.openxmlformats.org/officeDocument/2006/relationships/hyperlink" Target="https://www.youtube.com/watch?v=eYNHEm2hBf8" TargetMode="External"/><Relationship Id="rId229" Type="http://schemas.openxmlformats.org/officeDocument/2006/relationships/hyperlink" Target="https://www.youtube.com/watch?v=wkiZa7oVYtQ" TargetMode="External"/><Relationship Id="rId436" Type="http://schemas.openxmlformats.org/officeDocument/2006/relationships/hyperlink" Target="https://www.youtube.com/watch?v=FWqJ7wJtwDI" TargetMode="External"/><Relationship Id="rId643" Type="http://schemas.openxmlformats.org/officeDocument/2006/relationships/hyperlink" Target="https://www.youtube.com/watch?v=IKhj8VV1c2E" TargetMode="External"/><Relationship Id="rId850" Type="http://schemas.openxmlformats.org/officeDocument/2006/relationships/hyperlink" Target="https://www.youtube.com/watch?v=IG6ZbxIFIY4" TargetMode="External"/><Relationship Id="rId77" Type="http://schemas.openxmlformats.org/officeDocument/2006/relationships/hyperlink" Target="https://www.youtube.com/watch?v=8vB9Yt0hhVQ" TargetMode="External"/><Relationship Id="rId282" Type="http://schemas.openxmlformats.org/officeDocument/2006/relationships/hyperlink" Target="https://www.youtube.com/watch?v=xHL0WWsTAHY" TargetMode="External"/><Relationship Id="rId503" Type="http://schemas.openxmlformats.org/officeDocument/2006/relationships/hyperlink" Target="https://www.youtube.com/watch?v=Sv6aEM10X3Q" TargetMode="External"/><Relationship Id="rId587" Type="http://schemas.openxmlformats.org/officeDocument/2006/relationships/hyperlink" Target="https://www.youtube.com/watch?v=VfC0Iyk3fpo" TargetMode="External"/><Relationship Id="rId710" Type="http://schemas.openxmlformats.org/officeDocument/2006/relationships/hyperlink" Target="https://www.youtube.com/watch?v=vVqHF2b_60s" TargetMode="External"/><Relationship Id="rId808" Type="http://schemas.openxmlformats.org/officeDocument/2006/relationships/hyperlink" Target="https://www.youtube.com/watch?v=ROhRWk68vrY" TargetMode="External"/><Relationship Id="rId8" Type="http://schemas.openxmlformats.org/officeDocument/2006/relationships/hyperlink" Target="https://www.youtube.com/watch?v=63DhG4RZQuw" TargetMode="External"/><Relationship Id="rId142" Type="http://schemas.openxmlformats.org/officeDocument/2006/relationships/hyperlink" Target="https://www.youtube.com/watch?v=wsOTn_26DK8" TargetMode="External"/><Relationship Id="rId447" Type="http://schemas.openxmlformats.org/officeDocument/2006/relationships/hyperlink" Target="https://www.youtube.com/watch?v=MGMadk8B-VA" TargetMode="External"/><Relationship Id="rId794" Type="http://schemas.openxmlformats.org/officeDocument/2006/relationships/hyperlink" Target="https://www.youtube.com/watch?v=RuPeVHVfr-Q" TargetMode="External"/><Relationship Id="rId654" Type="http://schemas.openxmlformats.org/officeDocument/2006/relationships/hyperlink" Target="https://www.youtube.com/watch?v=wP9bKcC_-RY" TargetMode="External"/><Relationship Id="rId861" Type="http://schemas.openxmlformats.org/officeDocument/2006/relationships/hyperlink" Target="https://www.youtube.com/watch?v=XY2gF92RYLs" TargetMode="External"/><Relationship Id="rId293" Type="http://schemas.openxmlformats.org/officeDocument/2006/relationships/hyperlink" Target="https://www.youtube.com/watch?v=t5hknmUqz0s" TargetMode="External"/><Relationship Id="rId307" Type="http://schemas.openxmlformats.org/officeDocument/2006/relationships/hyperlink" Target="https://www.youtube.com/watch?v=PJQIH3keOTI" TargetMode="External"/><Relationship Id="rId514" Type="http://schemas.openxmlformats.org/officeDocument/2006/relationships/hyperlink" Target="https://www.youtube.com/watch?v=PN45uEY57uI" TargetMode="External"/><Relationship Id="rId721" Type="http://schemas.openxmlformats.org/officeDocument/2006/relationships/hyperlink" Target="https://www.youtube.com/watch?v=z_7QrDL1zQQ" TargetMode="External"/><Relationship Id="rId88" Type="http://schemas.openxmlformats.org/officeDocument/2006/relationships/hyperlink" Target="https://www.youtube.com/watch?v=36PVtICD0kU" TargetMode="External"/><Relationship Id="rId153" Type="http://schemas.openxmlformats.org/officeDocument/2006/relationships/hyperlink" Target="https://www.youtube.com/watch?v=nRgv8woLPOI" TargetMode="External"/><Relationship Id="rId360" Type="http://schemas.openxmlformats.org/officeDocument/2006/relationships/hyperlink" Target="https://www.youtube.com/watch?v=QwAW7i_8T1w" TargetMode="External"/><Relationship Id="rId598" Type="http://schemas.openxmlformats.org/officeDocument/2006/relationships/hyperlink" Target="https://www.youtube.com/watch?v=3W6nnX_dsjI" TargetMode="External"/><Relationship Id="rId819" Type="http://schemas.openxmlformats.org/officeDocument/2006/relationships/hyperlink" Target="https://www.youtube.com/watch?v=SN9YoC6xTEo"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www.youtube.com/watch?v=_DJeGv0IjN4" TargetMode="External"/><Relationship Id="rId170" Type="http://schemas.openxmlformats.org/officeDocument/2006/relationships/hyperlink" Target="https://www.youtube.com/watch?v=aa4ey6JUMfw" TargetMode="External"/><Relationship Id="rId987" Type="http://schemas.openxmlformats.org/officeDocument/2006/relationships/hyperlink" Target="https://www.youtube.com/watch?v=XNQv0YANyto" TargetMode="External"/><Relationship Id="rId847" Type="http://schemas.openxmlformats.org/officeDocument/2006/relationships/hyperlink" Target="https://www.youtube.com/watch?v=Y9Go6rQ0Xc4" TargetMode="External"/><Relationship Id="rId1477" Type="http://schemas.openxmlformats.org/officeDocument/2006/relationships/hyperlink" Target="https://www.youtube.com/watch?v=r3mmrRukqBU" TargetMode="External"/><Relationship Id="rId1684" Type="http://schemas.openxmlformats.org/officeDocument/2006/relationships/hyperlink" Target="https://www.youtube.com/watch?v=j529gXKTEng" TargetMode="External"/><Relationship Id="rId1891" Type="http://schemas.openxmlformats.org/officeDocument/2006/relationships/hyperlink" Target="https://www.youtube.com/watch?v=otZ5eZA7afA" TargetMode="External"/><Relationship Id="rId707" Type="http://schemas.openxmlformats.org/officeDocument/2006/relationships/hyperlink" Target="https://www.youtube.com/watch?v=gyR_mMrmV-s" TargetMode="External"/><Relationship Id="rId914" Type="http://schemas.openxmlformats.org/officeDocument/2006/relationships/hyperlink" Target="https://www.youtube.com/watch?v=CFcYhEZ9OWY" TargetMode="External"/><Relationship Id="rId1337" Type="http://schemas.openxmlformats.org/officeDocument/2006/relationships/hyperlink" Target="https://www.youtube.com/watch?v=KxBhofBrZOk" TargetMode="External"/><Relationship Id="rId1544" Type="http://schemas.openxmlformats.org/officeDocument/2006/relationships/hyperlink" Target="https://www.youtube.com/watch?v=EWYNEvaJsCY" TargetMode="External"/><Relationship Id="rId1751" Type="http://schemas.openxmlformats.org/officeDocument/2006/relationships/hyperlink" Target="https://www.youtube.com/watch?v=I0Cy7V9dzdQ" TargetMode="External"/><Relationship Id="rId43" Type="http://schemas.openxmlformats.org/officeDocument/2006/relationships/hyperlink" Target="https://www.youtube.com/watch?v=KCQQml2v8J4" TargetMode="External"/><Relationship Id="rId1404" Type="http://schemas.openxmlformats.org/officeDocument/2006/relationships/hyperlink" Target="https://www.youtube.com/watch?v=bXZ4vpLGgxI" TargetMode="External"/><Relationship Id="rId1611" Type="http://schemas.openxmlformats.org/officeDocument/2006/relationships/hyperlink" Target="https://www.youtube.com/watch?v=gtfnsAiCO74" TargetMode="External"/><Relationship Id="rId497" Type="http://schemas.openxmlformats.org/officeDocument/2006/relationships/hyperlink" Target="https://www.youtube.com/watch?v=oE0rd7Dw-ak" TargetMode="External"/><Relationship Id="rId2178" Type="http://schemas.openxmlformats.org/officeDocument/2006/relationships/hyperlink" Target="https://www.youtube.com/watch?v=JQqlxPywIGQ" TargetMode="External"/><Relationship Id="rId2385" Type="http://schemas.openxmlformats.org/officeDocument/2006/relationships/hyperlink" Target="https://www.youtube.com/watch?v=pvHs6DYlkwQ" TargetMode="External"/><Relationship Id="rId357" Type="http://schemas.openxmlformats.org/officeDocument/2006/relationships/hyperlink" Target="https://www.youtube.com/watch?v=kE8C60pA8kE" TargetMode="External"/><Relationship Id="rId1194" Type="http://schemas.openxmlformats.org/officeDocument/2006/relationships/hyperlink" Target="https://www.youtube.com/watch?v=oYcpfKy1WPc" TargetMode="External"/><Relationship Id="rId2038" Type="http://schemas.openxmlformats.org/officeDocument/2006/relationships/hyperlink" Target="https://www.youtube.com/watch?v=VsqKV4Pqb30" TargetMode="External"/><Relationship Id="rId217" Type="http://schemas.openxmlformats.org/officeDocument/2006/relationships/hyperlink" Target="https://www.youtube.com/watch?v=KjAHpRZugrQ" TargetMode="External"/><Relationship Id="rId564" Type="http://schemas.openxmlformats.org/officeDocument/2006/relationships/hyperlink" Target="https://www.youtube.com/watch?v=maeTZ7Z_z_o" TargetMode="External"/><Relationship Id="rId771" Type="http://schemas.openxmlformats.org/officeDocument/2006/relationships/hyperlink" Target="https://www.youtube.com/watch?v=z561Il4MQIE" TargetMode="External"/><Relationship Id="rId2245" Type="http://schemas.openxmlformats.org/officeDocument/2006/relationships/hyperlink" Target="https://www.youtube.com/watch?v=Gb1NJuRNb6I" TargetMode="External"/><Relationship Id="rId2452" Type="http://schemas.openxmlformats.org/officeDocument/2006/relationships/hyperlink" Target="https://www.youtube.com/watch?v=Bckj427TUcw" TargetMode="External"/><Relationship Id="rId424" Type="http://schemas.openxmlformats.org/officeDocument/2006/relationships/hyperlink" Target="https://www.youtube.com/watch?v=JENYVagjOyk" TargetMode="External"/><Relationship Id="rId631" Type="http://schemas.openxmlformats.org/officeDocument/2006/relationships/hyperlink" Target="https://www.youtube.com/watch?v=DgvxcEJMLFk" TargetMode="External"/><Relationship Id="rId1054" Type="http://schemas.openxmlformats.org/officeDocument/2006/relationships/hyperlink" Target="https://www.youtube.com/watch?v=vRg5vowDo84" TargetMode="External"/><Relationship Id="rId1261" Type="http://schemas.openxmlformats.org/officeDocument/2006/relationships/hyperlink" Target="https://www.youtube.com/watch?v=FbOcEYX9xJ4" TargetMode="External"/><Relationship Id="rId2105" Type="http://schemas.openxmlformats.org/officeDocument/2006/relationships/hyperlink" Target="https://www.youtube.com/watch?v=r8XVFY27czc" TargetMode="External"/><Relationship Id="rId2312" Type="http://schemas.openxmlformats.org/officeDocument/2006/relationships/hyperlink" Target="https://www.youtube.com/watch?v=JezXkDBKwGQ" TargetMode="External"/><Relationship Id="rId1121" Type="http://schemas.openxmlformats.org/officeDocument/2006/relationships/hyperlink" Target="https://www.youtube.com/watch?v=fY-ZsoRt_zg" TargetMode="External"/><Relationship Id="rId1938" Type="http://schemas.openxmlformats.org/officeDocument/2006/relationships/hyperlink" Target="https://www.youtube.com/watch?v=CzmrMTem-IU" TargetMode="External"/><Relationship Id="rId281" Type="http://schemas.openxmlformats.org/officeDocument/2006/relationships/hyperlink" Target="https://www.youtube.com/watch?v=AUNJbv97Ds4" TargetMode="External"/><Relationship Id="rId141" Type="http://schemas.openxmlformats.org/officeDocument/2006/relationships/hyperlink" Target="https://www.youtube.com/watch?v=Wyklby1z83M" TargetMode="External"/><Relationship Id="rId7" Type="http://schemas.openxmlformats.org/officeDocument/2006/relationships/hyperlink" Target="https://www.youtube.com/watch?v=541PfBp6LAA" TargetMode="External"/><Relationship Id="rId958" Type="http://schemas.openxmlformats.org/officeDocument/2006/relationships/hyperlink" Target="https://www.youtube.com/watch?v=LpYwiKAmbgY" TargetMode="External"/><Relationship Id="rId1588" Type="http://schemas.openxmlformats.org/officeDocument/2006/relationships/hyperlink" Target="https://www.youtube.com/watch?v=pJb58W8Mj2k" TargetMode="External"/><Relationship Id="rId1795" Type="http://schemas.openxmlformats.org/officeDocument/2006/relationships/hyperlink" Target="https://www.youtube.com/watch?v=BBbWMF4kK_U" TargetMode="External"/><Relationship Id="rId87" Type="http://schemas.openxmlformats.org/officeDocument/2006/relationships/hyperlink" Target="https://www.youtube.com/watch?v=6kRvQWnMSzY" TargetMode="External"/><Relationship Id="rId818" Type="http://schemas.openxmlformats.org/officeDocument/2006/relationships/hyperlink" Target="https://www.youtube.com/watch?v=VCViFfZh6FA" TargetMode="External"/><Relationship Id="rId1448" Type="http://schemas.openxmlformats.org/officeDocument/2006/relationships/hyperlink" Target="https://www.youtube.com/watch?v=Xmfhu8PkzEU" TargetMode="External"/><Relationship Id="rId1655" Type="http://schemas.openxmlformats.org/officeDocument/2006/relationships/hyperlink" Target="https://www.youtube.com/watch?v=aDUL7w7EIKA" TargetMode="External"/><Relationship Id="rId1308" Type="http://schemas.openxmlformats.org/officeDocument/2006/relationships/hyperlink" Target="https://www.youtube.com/watch?v=Y-3c7pAxXTQ" TargetMode="External"/><Relationship Id="rId1862" Type="http://schemas.openxmlformats.org/officeDocument/2006/relationships/hyperlink" Target="https://www.youtube.com/watch?v=vLyyGfdYshw" TargetMode="External"/><Relationship Id="rId1515" Type="http://schemas.openxmlformats.org/officeDocument/2006/relationships/hyperlink" Target="https://www.youtube.com/watch?v=WS432lwvBqo" TargetMode="External"/><Relationship Id="rId1722" Type="http://schemas.openxmlformats.org/officeDocument/2006/relationships/hyperlink" Target="https://www.youtube.com/watch?v=zoZhD45u7to" TargetMode="External"/><Relationship Id="rId14" Type="http://schemas.openxmlformats.org/officeDocument/2006/relationships/hyperlink" Target="https://www.youtube.com/watch?v=gGQGxsK8-y4" TargetMode="External"/><Relationship Id="rId2289" Type="http://schemas.openxmlformats.org/officeDocument/2006/relationships/hyperlink" Target="https://www.youtube.com/watch?v=txWwjvIgC1U" TargetMode="External"/><Relationship Id="rId2496" Type="http://schemas.openxmlformats.org/officeDocument/2006/relationships/hyperlink" Target="https://www.youtube.com/watch?v=97b9UWOpIhI" TargetMode="External"/><Relationship Id="rId468" Type="http://schemas.openxmlformats.org/officeDocument/2006/relationships/hyperlink" Target="https://www.youtube.com/watch?v=bPdgiJezYC0" TargetMode="External"/><Relationship Id="rId675" Type="http://schemas.openxmlformats.org/officeDocument/2006/relationships/hyperlink" Target="https://www.youtube.com/watch?v=KwS6gnlb3Qs" TargetMode="External"/><Relationship Id="rId882" Type="http://schemas.openxmlformats.org/officeDocument/2006/relationships/hyperlink" Target="https://www.youtube.com/watch?v=FQ35ffDzpgY" TargetMode="External"/><Relationship Id="rId1098" Type="http://schemas.openxmlformats.org/officeDocument/2006/relationships/hyperlink" Target="https://www.youtube.com/watch?v=dd2pszCPu3Q" TargetMode="External"/><Relationship Id="rId2149" Type="http://schemas.openxmlformats.org/officeDocument/2006/relationships/hyperlink" Target="https://www.youtube.com/watch?v=6dOGSIQ1MdA" TargetMode="External"/><Relationship Id="rId2356" Type="http://schemas.openxmlformats.org/officeDocument/2006/relationships/hyperlink" Target="https://www.youtube.com/watch?v=gdLWUkkJvAE" TargetMode="External"/><Relationship Id="rId328" Type="http://schemas.openxmlformats.org/officeDocument/2006/relationships/hyperlink" Target="https://www.youtube.com/watch?v=gWGUjZv4PYg" TargetMode="External"/><Relationship Id="rId535" Type="http://schemas.openxmlformats.org/officeDocument/2006/relationships/hyperlink" Target="https://www.youtube.com/watch?v=POTuMC2F3j0" TargetMode="External"/><Relationship Id="rId742" Type="http://schemas.openxmlformats.org/officeDocument/2006/relationships/hyperlink" Target="https://www.youtube.com/watch?v=TnHk4ZcfoqU" TargetMode="External"/><Relationship Id="rId1165" Type="http://schemas.openxmlformats.org/officeDocument/2006/relationships/hyperlink" Target="https://www.youtube.com/watch?v=vRONQL0wuAE" TargetMode="External"/><Relationship Id="rId1372" Type="http://schemas.openxmlformats.org/officeDocument/2006/relationships/hyperlink" Target="https://www.youtube.com/watch?v=V1Xf82h1kn0" TargetMode="External"/><Relationship Id="rId2009" Type="http://schemas.openxmlformats.org/officeDocument/2006/relationships/hyperlink" Target="https://www.youtube.com/watch?v=hnkshWpKVEM" TargetMode="External"/><Relationship Id="rId2216" Type="http://schemas.openxmlformats.org/officeDocument/2006/relationships/hyperlink" Target="https://www.youtube.com/watch?v=CvtKzRWeXdM" TargetMode="External"/><Relationship Id="rId2423" Type="http://schemas.openxmlformats.org/officeDocument/2006/relationships/hyperlink" Target="https://www.youtube.com/watch?v=C3PXZEBnDvk" TargetMode="External"/><Relationship Id="rId602" Type="http://schemas.openxmlformats.org/officeDocument/2006/relationships/hyperlink" Target="https://www.youtube.com/watch?v=LlQ55AcfuVo" TargetMode="External"/><Relationship Id="rId1025" Type="http://schemas.openxmlformats.org/officeDocument/2006/relationships/hyperlink" Target="https://www.youtube.com/watch?v=k8Nq_b6Vhzo" TargetMode="External"/><Relationship Id="rId1232" Type="http://schemas.openxmlformats.org/officeDocument/2006/relationships/hyperlink" Target="https://www.youtube.com/watch?v=A6KesrxmzZ4" TargetMode="External"/><Relationship Id="rId185" Type="http://schemas.openxmlformats.org/officeDocument/2006/relationships/hyperlink" Target="https://www.youtube.com/watch?v=B9mVOMNcX8M" TargetMode="External"/><Relationship Id="rId1909" Type="http://schemas.openxmlformats.org/officeDocument/2006/relationships/hyperlink" Target="https://www.youtube.com/watch?v=EDQHk5ydGyM" TargetMode="External"/><Relationship Id="rId392" Type="http://schemas.openxmlformats.org/officeDocument/2006/relationships/hyperlink" Target="https://www.youtube.com/watch?v=M98Mh4ySshI" TargetMode="External"/><Relationship Id="rId2073" Type="http://schemas.openxmlformats.org/officeDocument/2006/relationships/hyperlink" Target="https://www.youtube.com/watch?v=SwY4yUFR_mg" TargetMode="External"/><Relationship Id="rId2280" Type="http://schemas.openxmlformats.org/officeDocument/2006/relationships/hyperlink" Target="https://www.youtube.com/watch?v=gW_IBv_TKZ4" TargetMode="External"/><Relationship Id="rId252" Type="http://schemas.openxmlformats.org/officeDocument/2006/relationships/hyperlink" Target="https://www.youtube.com/watch?v=4zrHnJmNebw" TargetMode="External"/><Relationship Id="rId2140" Type="http://schemas.openxmlformats.org/officeDocument/2006/relationships/hyperlink" Target="https://www.youtube.com/watch?v=x3vOzwlMz3o" TargetMode="External"/><Relationship Id="rId112" Type="http://schemas.openxmlformats.org/officeDocument/2006/relationships/hyperlink" Target="https://www.youtube.com/watch?v=O-RNZXilNVE" TargetMode="External"/><Relationship Id="rId1699" Type="http://schemas.openxmlformats.org/officeDocument/2006/relationships/hyperlink" Target="https://www.youtube.com/watch?v=Wxq1IjGPPdo" TargetMode="External"/><Relationship Id="rId2000" Type="http://schemas.openxmlformats.org/officeDocument/2006/relationships/hyperlink" Target="https://www.youtube.com/watch?v=ytww1OgAGhQ" TargetMode="External"/><Relationship Id="rId929" Type="http://schemas.openxmlformats.org/officeDocument/2006/relationships/hyperlink" Target="https://www.youtube.com/watch?v=aD1VBE6J4kc" TargetMode="External"/><Relationship Id="rId1559" Type="http://schemas.openxmlformats.org/officeDocument/2006/relationships/hyperlink" Target="https://www.youtube.com/watch?v=VTZiYjHGkro" TargetMode="External"/><Relationship Id="rId1766" Type="http://schemas.openxmlformats.org/officeDocument/2006/relationships/hyperlink" Target="https://www.youtube.com/watch?v=oAEIt_DYnsI" TargetMode="External"/><Relationship Id="rId1973" Type="http://schemas.openxmlformats.org/officeDocument/2006/relationships/hyperlink" Target="https://www.youtube.com/watch?v=kpUW4QRsOMY" TargetMode="External"/><Relationship Id="rId58" Type="http://schemas.openxmlformats.org/officeDocument/2006/relationships/hyperlink" Target="https://www.youtube.com/watch?v=1UXF-3XP1po" TargetMode="External"/><Relationship Id="rId1419" Type="http://schemas.openxmlformats.org/officeDocument/2006/relationships/hyperlink" Target="https://www.youtube.com/watch?v=ukrqS2NXXgU" TargetMode="External"/><Relationship Id="rId1626" Type="http://schemas.openxmlformats.org/officeDocument/2006/relationships/hyperlink" Target="https://www.youtube.com/watch?v=vfVKJv4ib5w" TargetMode="External"/><Relationship Id="rId1833" Type="http://schemas.openxmlformats.org/officeDocument/2006/relationships/hyperlink" Target="https://www.youtube.com/watch?v=ssG9hT4A6Qk" TargetMode="External"/><Relationship Id="rId1900" Type="http://schemas.openxmlformats.org/officeDocument/2006/relationships/hyperlink" Target="https://www.youtube.com/watch?v=1VMsqU7QPP4" TargetMode="External"/><Relationship Id="rId579" Type="http://schemas.openxmlformats.org/officeDocument/2006/relationships/hyperlink" Target="https://www.youtube.com/watch?v=nxs2Ll0nUQg" TargetMode="External"/><Relationship Id="rId786" Type="http://schemas.openxmlformats.org/officeDocument/2006/relationships/hyperlink" Target="https://www.youtube.com/watch?v=lChRjduIweY" TargetMode="External"/><Relationship Id="rId993" Type="http://schemas.openxmlformats.org/officeDocument/2006/relationships/hyperlink" Target="https://www.youtube.com/watch?v=K7NXTp-hneo" TargetMode="External"/><Relationship Id="rId2467" Type="http://schemas.openxmlformats.org/officeDocument/2006/relationships/hyperlink" Target="https://www.youtube.com/watch?v=jbc-yq05Nts" TargetMode="External"/><Relationship Id="rId439" Type="http://schemas.openxmlformats.org/officeDocument/2006/relationships/hyperlink" Target="https://www.youtube.com/watch?v=pVh5Le8BT1Q" TargetMode="External"/><Relationship Id="rId646" Type="http://schemas.openxmlformats.org/officeDocument/2006/relationships/hyperlink" Target="https://www.youtube.com/watch?v=xP8qdmtEyHk" TargetMode="External"/><Relationship Id="rId1069" Type="http://schemas.openxmlformats.org/officeDocument/2006/relationships/hyperlink" Target="https://www.youtube.com/watch?v=aG1lQburCHQ" TargetMode="External"/><Relationship Id="rId1276" Type="http://schemas.openxmlformats.org/officeDocument/2006/relationships/hyperlink" Target="https://www.youtube.com/watch?v=mXaKwkDnO8I" TargetMode="External"/><Relationship Id="rId1483" Type="http://schemas.openxmlformats.org/officeDocument/2006/relationships/hyperlink" Target="https://www.youtube.com/watch?v=HFQT4_KmQ_4" TargetMode="External"/><Relationship Id="rId2327" Type="http://schemas.openxmlformats.org/officeDocument/2006/relationships/hyperlink" Target="https://www.youtube.com/watch?v=SEup-OklVTo" TargetMode="External"/><Relationship Id="rId506" Type="http://schemas.openxmlformats.org/officeDocument/2006/relationships/hyperlink" Target="https://www.youtube.com/watch?v=8SYy1Iqbn3s" TargetMode="External"/><Relationship Id="rId853" Type="http://schemas.openxmlformats.org/officeDocument/2006/relationships/hyperlink" Target="https://www.youtube.com/watch?v=ifETog-gcQg" TargetMode="External"/><Relationship Id="rId1136" Type="http://schemas.openxmlformats.org/officeDocument/2006/relationships/hyperlink" Target="https://www.youtube.com/watch?v=3dNhwQ4Fsh8" TargetMode="External"/><Relationship Id="rId1690" Type="http://schemas.openxmlformats.org/officeDocument/2006/relationships/hyperlink" Target="https://www.youtube.com/watch?v=g_8rzVyHlZw" TargetMode="External"/><Relationship Id="rId713" Type="http://schemas.openxmlformats.org/officeDocument/2006/relationships/hyperlink" Target="https://www.youtube.com/watch?v=XZ1Z6P-f2LA" TargetMode="External"/><Relationship Id="rId920" Type="http://schemas.openxmlformats.org/officeDocument/2006/relationships/hyperlink" Target="https://www.youtube.com/watch?v=UcHciF4fgCo" TargetMode="External"/><Relationship Id="rId1343" Type="http://schemas.openxmlformats.org/officeDocument/2006/relationships/hyperlink" Target="https://www.youtube.com/watch?v=vq78xzbq9M8" TargetMode="External"/><Relationship Id="rId1550" Type="http://schemas.openxmlformats.org/officeDocument/2006/relationships/hyperlink" Target="https://www.youtube.com/watch?v=Ls9TFJfzjnU" TargetMode="External"/><Relationship Id="rId1203" Type="http://schemas.openxmlformats.org/officeDocument/2006/relationships/hyperlink" Target="https://www.youtube.com/watch?v=JGe4Q26KY74" TargetMode="External"/><Relationship Id="rId1410" Type="http://schemas.openxmlformats.org/officeDocument/2006/relationships/hyperlink" Target="https://www.youtube.com/watch?v=awESfzrmNug" TargetMode="External"/><Relationship Id="rId296" Type="http://schemas.openxmlformats.org/officeDocument/2006/relationships/hyperlink" Target="https://www.youtube.com/watch?v=PkycBy_9QNY" TargetMode="External"/><Relationship Id="rId2184" Type="http://schemas.openxmlformats.org/officeDocument/2006/relationships/hyperlink" Target="https://www.youtube.com/watch?v=mff1HGsFqK8" TargetMode="External"/><Relationship Id="rId2391" Type="http://schemas.openxmlformats.org/officeDocument/2006/relationships/hyperlink" Target="https://www.youtube.com/watch?v=y291Inw4U6Q" TargetMode="External"/><Relationship Id="rId156" Type="http://schemas.openxmlformats.org/officeDocument/2006/relationships/hyperlink" Target="https://www.youtube.com/watch?v=9C9gEGAvp4A" TargetMode="External"/><Relationship Id="rId363" Type="http://schemas.openxmlformats.org/officeDocument/2006/relationships/hyperlink" Target="https://www.youtube.com/watch?v=qKDegipnPuY" TargetMode="External"/><Relationship Id="rId570" Type="http://schemas.openxmlformats.org/officeDocument/2006/relationships/hyperlink" Target="https://www.youtube.com/watch?v=kKpQ3IbVLJ8" TargetMode="External"/><Relationship Id="rId2044" Type="http://schemas.openxmlformats.org/officeDocument/2006/relationships/hyperlink" Target="https://www.youtube.com/watch?v=TJ2h7pLAeRE" TargetMode="External"/><Relationship Id="rId2251" Type="http://schemas.openxmlformats.org/officeDocument/2006/relationships/hyperlink" Target="https://www.youtube.com/watch?v=rVwefWX58lQ" TargetMode="External"/><Relationship Id="rId223" Type="http://schemas.openxmlformats.org/officeDocument/2006/relationships/hyperlink" Target="https://www.youtube.com/watch?v=pJzTFEJ72zc" TargetMode="External"/><Relationship Id="rId430" Type="http://schemas.openxmlformats.org/officeDocument/2006/relationships/hyperlink" Target="https://www.youtube.com/watch?v=Tg8Wsvglw0E" TargetMode="External"/><Relationship Id="rId1060" Type="http://schemas.openxmlformats.org/officeDocument/2006/relationships/hyperlink" Target="https://www.youtube.com/watch?v=wq842bDgOis" TargetMode="External"/><Relationship Id="rId2111" Type="http://schemas.openxmlformats.org/officeDocument/2006/relationships/hyperlink" Target="https://www.youtube.com/watch?v=PZb-76JsJy8" TargetMode="External"/><Relationship Id="rId1877" Type="http://schemas.openxmlformats.org/officeDocument/2006/relationships/hyperlink" Target="https://www.youtube.com/watch?v=pyoVHOl2rrU" TargetMode="External"/><Relationship Id="rId1737" Type="http://schemas.openxmlformats.org/officeDocument/2006/relationships/hyperlink" Target="https://www.youtube.com/watch?v=44nSsOZAhJ0" TargetMode="External"/><Relationship Id="rId1944" Type="http://schemas.openxmlformats.org/officeDocument/2006/relationships/hyperlink" Target="https://www.youtube.com/watch?v=ViTvPk4tzWk" TargetMode="External"/><Relationship Id="rId29" Type="http://schemas.openxmlformats.org/officeDocument/2006/relationships/hyperlink" Target="https://www.youtube.com/watch?v=NPM21lAZ1RY" TargetMode="External"/><Relationship Id="rId1804" Type="http://schemas.openxmlformats.org/officeDocument/2006/relationships/hyperlink" Target="https://www.youtube.com/watch?v=6LQs8fHaCgI" TargetMode="External"/><Relationship Id="rId897" Type="http://schemas.openxmlformats.org/officeDocument/2006/relationships/hyperlink" Target="https://www.youtube.com/watch?v=yNmPsCG_2Uc" TargetMode="External"/><Relationship Id="rId757" Type="http://schemas.openxmlformats.org/officeDocument/2006/relationships/hyperlink" Target="https://www.youtube.com/watch?v=G2WTxK78FpM" TargetMode="External"/><Relationship Id="rId964" Type="http://schemas.openxmlformats.org/officeDocument/2006/relationships/hyperlink" Target="https://www.youtube.com/watch?v=gY0zVcU0Mlc" TargetMode="External"/><Relationship Id="rId1387" Type="http://schemas.openxmlformats.org/officeDocument/2006/relationships/hyperlink" Target="https://www.youtube.com/watch?v=Jpl5uZ9cxEE" TargetMode="External"/><Relationship Id="rId1594" Type="http://schemas.openxmlformats.org/officeDocument/2006/relationships/hyperlink" Target="https://www.youtube.com/watch?v=_8vkaHug5uw" TargetMode="External"/><Relationship Id="rId2438" Type="http://schemas.openxmlformats.org/officeDocument/2006/relationships/hyperlink" Target="https://www.youtube.com/watch?v=LT2NYz2biQI" TargetMode="External"/><Relationship Id="rId93" Type="http://schemas.openxmlformats.org/officeDocument/2006/relationships/hyperlink" Target="https://www.youtube.com/watch?v=naNp_R5vVUU" TargetMode="External"/><Relationship Id="rId617" Type="http://schemas.openxmlformats.org/officeDocument/2006/relationships/hyperlink" Target="https://www.youtube.com/watch?v=jWg40BF-Cxs" TargetMode="External"/><Relationship Id="rId824" Type="http://schemas.openxmlformats.org/officeDocument/2006/relationships/hyperlink" Target="https://www.youtube.com/watch?v=s0MFsh7uKNs" TargetMode="External"/><Relationship Id="rId1247" Type="http://schemas.openxmlformats.org/officeDocument/2006/relationships/hyperlink" Target="https://www.youtube.com/watch?v=Fubb1osAeXw" TargetMode="External"/><Relationship Id="rId1454" Type="http://schemas.openxmlformats.org/officeDocument/2006/relationships/hyperlink" Target="https://www.youtube.com/watch?v=vTCqoh8oc9U" TargetMode="External"/><Relationship Id="rId1661" Type="http://schemas.openxmlformats.org/officeDocument/2006/relationships/hyperlink" Target="https://www.youtube.com/watch?v=iLAb6EQeoXM" TargetMode="External"/><Relationship Id="rId2505" Type="http://schemas.openxmlformats.org/officeDocument/2006/relationships/hyperlink" Target="https://www.youtube.com/watch?v=-wCbRBtYWxY" TargetMode="External"/><Relationship Id="rId1107" Type="http://schemas.openxmlformats.org/officeDocument/2006/relationships/hyperlink" Target="https://www.youtube.com/watch?v=BHHhVc4OXz4" TargetMode="External"/><Relationship Id="rId1314" Type="http://schemas.openxmlformats.org/officeDocument/2006/relationships/hyperlink" Target="https://www.youtube.com/watch?v=6676TPfinzE" TargetMode="External"/><Relationship Id="rId1521" Type="http://schemas.openxmlformats.org/officeDocument/2006/relationships/hyperlink" Target="https://www.youtube.com/watch?v=l-YD24EV2R8" TargetMode="External"/><Relationship Id="rId20" Type="http://schemas.openxmlformats.org/officeDocument/2006/relationships/hyperlink" Target="https://www.youtube.com/watch?v=Vd7oCynFS-I" TargetMode="External"/><Relationship Id="rId2088" Type="http://schemas.openxmlformats.org/officeDocument/2006/relationships/hyperlink" Target="https://www.youtube.com/watch?v=FWj7dR-7PN4" TargetMode="External"/><Relationship Id="rId2295" Type="http://schemas.openxmlformats.org/officeDocument/2006/relationships/hyperlink" Target="https://www.youtube.com/watch?v=kaBlV_NuU9k" TargetMode="External"/><Relationship Id="rId267" Type="http://schemas.openxmlformats.org/officeDocument/2006/relationships/hyperlink" Target="https://www.youtube.com/watch?v=efacaUcYvbA" TargetMode="External"/><Relationship Id="rId474" Type="http://schemas.openxmlformats.org/officeDocument/2006/relationships/hyperlink" Target="https://www.youtube.com/watch?v=vvrZUek2InM" TargetMode="External"/><Relationship Id="rId2155" Type="http://schemas.openxmlformats.org/officeDocument/2006/relationships/hyperlink" Target="https://www.youtube.com/watch?v=4aaQwWS3DAI" TargetMode="External"/><Relationship Id="rId127" Type="http://schemas.openxmlformats.org/officeDocument/2006/relationships/hyperlink" Target="https://www.youtube.com/watch?v=FZ5Kamk3epg" TargetMode="External"/><Relationship Id="rId681" Type="http://schemas.openxmlformats.org/officeDocument/2006/relationships/hyperlink" Target="https://www.youtube.com/watch?v=CneVTTKX2PI" TargetMode="External"/><Relationship Id="rId2362" Type="http://schemas.openxmlformats.org/officeDocument/2006/relationships/hyperlink" Target="https://www.youtube.com/watch?v=oxxpEg4CLQo" TargetMode="External"/><Relationship Id="rId334" Type="http://schemas.openxmlformats.org/officeDocument/2006/relationships/hyperlink" Target="https://www.youtube.com/watch?v=Djz43z-KxyM" TargetMode="External"/><Relationship Id="rId541" Type="http://schemas.openxmlformats.org/officeDocument/2006/relationships/hyperlink" Target="https://www.youtube.com/watch?v=dJSA2nNVTRE" TargetMode="External"/><Relationship Id="rId1171" Type="http://schemas.openxmlformats.org/officeDocument/2006/relationships/hyperlink" Target="https://www.youtube.com/watch?v=KycDB9fHZys" TargetMode="External"/><Relationship Id="rId2015" Type="http://schemas.openxmlformats.org/officeDocument/2006/relationships/hyperlink" Target="https://www.youtube.com/watch?v=fA1IzJRp2sQ" TargetMode="External"/><Relationship Id="rId2222" Type="http://schemas.openxmlformats.org/officeDocument/2006/relationships/hyperlink" Target="https://www.youtube.com/watch?v=wdO234gl-pc" TargetMode="External"/><Relationship Id="rId401" Type="http://schemas.openxmlformats.org/officeDocument/2006/relationships/hyperlink" Target="https://www.youtube.com/watch?v=VCmnikISeDQ" TargetMode="External"/><Relationship Id="rId1031" Type="http://schemas.openxmlformats.org/officeDocument/2006/relationships/hyperlink" Target="https://www.youtube.com/watch?v=0mVpFA8qROQ" TargetMode="External"/><Relationship Id="rId1988" Type="http://schemas.openxmlformats.org/officeDocument/2006/relationships/hyperlink" Target="https://www.youtube.com/watch?v=NksUKdIxTN8" TargetMode="External"/><Relationship Id="rId1848" Type="http://schemas.openxmlformats.org/officeDocument/2006/relationships/hyperlink" Target="https://www.youtube.com/watch?v=qdOi86jUjxQ" TargetMode="External"/><Relationship Id="rId191" Type="http://schemas.openxmlformats.org/officeDocument/2006/relationships/hyperlink" Target="https://www.youtube.com/watch?v=y0ZgaSo_RKQ" TargetMode="External"/><Relationship Id="rId1708" Type="http://schemas.openxmlformats.org/officeDocument/2006/relationships/hyperlink" Target="https://www.youtube.com/watch?v=FV4A85PX_90" TargetMode="External"/><Relationship Id="rId1915" Type="http://schemas.openxmlformats.org/officeDocument/2006/relationships/hyperlink" Target="https://www.youtube.com/watch?v=KKbccVVml_o" TargetMode="External"/><Relationship Id="rId868" Type="http://schemas.openxmlformats.org/officeDocument/2006/relationships/hyperlink" Target="https://www.youtube.com/watch?v=MV_JlS5ss0Y" TargetMode="External"/><Relationship Id="rId1498" Type="http://schemas.openxmlformats.org/officeDocument/2006/relationships/hyperlink" Target="https://www.youtube.com/watch?v=F749fqGN-3Q" TargetMode="External"/><Relationship Id="rId728" Type="http://schemas.openxmlformats.org/officeDocument/2006/relationships/hyperlink" Target="https://www.youtube.com/watch?v=RQZat1SnCKc" TargetMode="External"/><Relationship Id="rId935" Type="http://schemas.openxmlformats.org/officeDocument/2006/relationships/hyperlink" Target="https://www.youtube.com/watch?v=pLN2_n-tHy4" TargetMode="External"/><Relationship Id="rId1358" Type="http://schemas.openxmlformats.org/officeDocument/2006/relationships/hyperlink" Target="https://www.youtube.com/watch?v=SgpZyDWyTGk" TargetMode="External"/><Relationship Id="rId1565" Type="http://schemas.openxmlformats.org/officeDocument/2006/relationships/hyperlink" Target="https://www.youtube.com/watch?v=dQ8sCuN-8aY" TargetMode="External"/><Relationship Id="rId1772" Type="http://schemas.openxmlformats.org/officeDocument/2006/relationships/hyperlink" Target="https://www.youtube.com/watch?v=MHfmMePXXb0" TargetMode="External"/><Relationship Id="rId2409" Type="http://schemas.openxmlformats.org/officeDocument/2006/relationships/hyperlink" Target="https://www.youtube.com/watch?v=prm9ti59cMM" TargetMode="External"/><Relationship Id="rId64" Type="http://schemas.openxmlformats.org/officeDocument/2006/relationships/hyperlink" Target="https://www.youtube.com/watch?v=Bfr5JUOYkcc" TargetMode="External"/><Relationship Id="rId1218" Type="http://schemas.openxmlformats.org/officeDocument/2006/relationships/hyperlink" Target="https://www.youtube.com/watch?v=wzVYMlDdMnw" TargetMode="External"/><Relationship Id="rId1425" Type="http://schemas.openxmlformats.org/officeDocument/2006/relationships/hyperlink" Target="https://www.youtube.com/watch?v=AdeesbncKD0" TargetMode="External"/><Relationship Id="rId1632" Type="http://schemas.openxmlformats.org/officeDocument/2006/relationships/hyperlink" Target="https://www.youtube.com/watch?v=V0gTw3H--tw" TargetMode="External"/><Relationship Id="rId2199" Type="http://schemas.openxmlformats.org/officeDocument/2006/relationships/hyperlink" Target="https://www.youtube.com/watch?v=Odn2oiS3tXE" TargetMode="External"/><Relationship Id="rId378" Type="http://schemas.openxmlformats.org/officeDocument/2006/relationships/hyperlink" Target="https://www.youtube.com/watch?v=-CGRhtMuAcI" TargetMode="External"/><Relationship Id="rId585" Type="http://schemas.openxmlformats.org/officeDocument/2006/relationships/hyperlink" Target="https://www.youtube.com/watch?v=4yx4BnvdmYA" TargetMode="External"/><Relationship Id="rId792" Type="http://schemas.openxmlformats.org/officeDocument/2006/relationships/hyperlink" Target="https://www.youtube.com/watch?v=DncSetBblkM" TargetMode="External"/><Relationship Id="rId2059" Type="http://schemas.openxmlformats.org/officeDocument/2006/relationships/hyperlink" Target="https://www.youtube.com/watch?v=ulHQYH6TGJs" TargetMode="External"/><Relationship Id="rId2266" Type="http://schemas.openxmlformats.org/officeDocument/2006/relationships/hyperlink" Target="https://www.youtube.com/watch?v=SgU7zSexjHY" TargetMode="External"/><Relationship Id="rId2473" Type="http://schemas.openxmlformats.org/officeDocument/2006/relationships/hyperlink" Target="https://www.youtube.com/watch?v=0BkrWSSZH44" TargetMode="External"/><Relationship Id="rId238" Type="http://schemas.openxmlformats.org/officeDocument/2006/relationships/hyperlink" Target="https://www.youtube.com/watch?v=4P8JIn_3Zz8" TargetMode="External"/><Relationship Id="rId445" Type="http://schemas.openxmlformats.org/officeDocument/2006/relationships/hyperlink" Target="https://www.youtube.com/watch?v=QSr5HsyJBsg" TargetMode="External"/><Relationship Id="rId652" Type="http://schemas.openxmlformats.org/officeDocument/2006/relationships/hyperlink" Target="https://www.youtube.com/watch?v=6aXvoIBQ1vw" TargetMode="External"/><Relationship Id="rId1075" Type="http://schemas.openxmlformats.org/officeDocument/2006/relationships/hyperlink" Target="https://www.youtube.com/watch?v=rNbreVis79o" TargetMode="External"/><Relationship Id="rId1282" Type="http://schemas.openxmlformats.org/officeDocument/2006/relationships/hyperlink" Target="https://www.youtube.com/watch?v=M4jG2Io_h4M" TargetMode="External"/><Relationship Id="rId2126" Type="http://schemas.openxmlformats.org/officeDocument/2006/relationships/hyperlink" Target="https://www.youtube.com/watch?v=sxnDq4cmaJw" TargetMode="External"/><Relationship Id="rId2333" Type="http://schemas.openxmlformats.org/officeDocument/2006/relationships/hyperlink" Target="https://www.youtube.com/watch?v=hHBo6QTr2u4" TargetMode="External"/><Relationship Id="rId305" Type="http://schemas.openxmlformats.org/officeDocument/2006/relationships/hyperlink" Target="https://www.youtube.com/watch?v=d-Yu3fdJyh0" TargetMode="External"/><Relationship Id="rId512" Type="http://schemas.openxmlformats.org/officeDocument/2006/relationships/hyperlink" Target="https://www.youtube.com/watch?v=XoQei0z9i0o" TargetMode="External"/><Relationship Id="rId1142" Type="http://schemas.openxmlformats.org/officeDocument/2006/relationships/hyperlink" Target="https://www.youtube.com/watch?v=aZfPumZeaVU" TargetMode="External"/><Relationship Id="rId2400" Type="http://schemas.openxmlformats.org/officeDocument/2006/relationships/hyperlink" Target="https://www.youtube.com/watch?v=Xf5w8beE8Ow" TargetMode="External"/><Relationship Id="rId1002" Type="http://schemas.openxmlformats.org/officeDocument/2006/relationships/hyperlink" Target="https://www.youtube.com/watch?v=7TucbJ-F24c" TargetMode="External"/><Relationship Id="rId1959" Type="http://schemas.openxmlformats.org/officeDocument/2006/relationships/hyperlink" Target="https://www.youtube.com/watch?v=Q1QvnWIIpTQ" TargetMode="External"/><Relationship Id="rId1819" Type="http://schemas.openxmlformats.org/officeDocument/2006/relationships/hyperlink" Target="https://www.youtube.com/watch?v=6ZUVT8eXQJI" TargetMode="External"/><Relationship Id="rId2190" Type="http://schemas.openxmlformats.org/officeDocument/2006/relationships/hyperlink" Target="https://www.youtube.com/watch?v=uEFrsKY3re4" TargetMode="External"/><Relationship Id="rId162" Type="http://schemas.openxmlformats.org/officeDocument/2006/relationships/hyperlink" Target="https://www.youtube.com/watch?v=8MABjJyhT9g" TargetMode="External"/><Relationship Id="rId2050" Type="http://schemas.openxmlformats.org/officeDocument/2006/relationships/hyperlink" Target="https://www.youtube.com/watch?v=T4cENiatmKs" TargetMode="External"/><Relationship Id="rId979" Type="http://schemas.openxmlformats.org/officeDocument/2006/relationships/hyperlink" Target="https://www.youtube.com/watch?v=jJhL0BRYzpQ" TargetMode="External"/><Relationship Id="rId839" Type="http://schemas.openxmlformats.org/officeDocument/2006/relationships/hyperlink" Target="https://www.youtube.com/watch?v=rbbpkmZrLGU" TargetMode="External"/><Relationship Id="rId1469" Type="http://schemas.openxmlformats.org/officeDocument/2006/relationships/hyperlink" Target="https://www.youtube.com/watch?v=sNAjaWWFZCM" TargetMode="External"/><Relationship Id="rId1676" Type="http://schemas.openxmlformats.org/officeDocument/2006/relationships/hyperlink" Target="https://www.youtube.com/watch?v=eAces_JiGVE" TargetMode="External"/><Relationship Id="rId1883" Type="http://schemas.openxmlformats.org/officeDocument/2006/relationships/hyperlink" Target="https://www.youtube.com/watch?v=euEbdE9JQBI" TargetMode="External"/><Relationship Id="rId906" Type="http://schemas.openxmlformats.org/officeDocument/2006/relationships/hyperlink" Target="https://www.youtube.com/watch?v=Wdd2axeyE5w" TargetMode="External"/><Relationship Id="rId1329" Type="http://schemas.openxmlformats.org/officeDocument/2006/relationships/hyperlink" Target="https://www.youtube.com/watch?v=iesxgDP0EBk" TargetMode="External"/><Relationship Id="rId1536" Type="http://schemas.openxmlformats.org/officeDocument/2006/relationships/hyperlink" Target="https://www.youtube.com/watch?v=3L5fbVu4fhI" TargetMode="External"/><Relationship Id="rId1743" Type="http://schemas.openxmlformats.org/officeDocument/2006/relationships/hyperlink" Target="https://www.youtube.com/watch?v=_9iwF8o1pA0" TargetMode="External"/><Relationship Id="rId1950" Type="http://schemas.openxmlformats.org/officeDocument/2006/relationships/hyperlink" Target="https://www.youtube.com/watch?v=OqnOpqAWAQ8" TargetMode="External"/><Relationship Id="rId35" Type="http://schemas.openxmlformats.org/officeDocument/2006/relationships/hyperlink" Target="https://www.youtube.com/watch?v=UXwpXfAPGnA" TargetMode="External"/><Relationship Id="rId1603" Type="http://schemas.openxmlformats.org/officeDocument/2006/relationships/hyperlink" Target="https://www.youtube.com/watch?v=3wJKMZrnd9w" TargetMode="External"/><Relationship Id="rId1810" Type="http://schemas.openxmlformats.org/officeDocument/2006/relationships/hyperlink" Target="https://www.youtube.com/watch?v=nUvnUcbd_ic" TargetMode="External"/><Relationship Id="rId489" Type="http://schemas.openxmlformats.org/officeDocument/2006/relationships/hyperlink" Target="https://www.youtube.com/watch?v=Z-20w7NyT0s" TargetMode="External"/><Relationship Id="rId696" Type="http://schemas.openxmlformats.org/officeDocument/2006/relationships/hyperlink" Target="https://www.youtube.com/watch?v=hDkSta2OMtc" TargetMode="External"/><Relationship Id="rId2377" Type="http://schemas.openxmlformats.org/officeDocument/2006/relationships/hyperlink" Target="https://www.youtube.com/watch?v=B2afJNPV0rE" TargetMode="External"/><Relationship Id="rId349" Type="http://schemas.openxmlformats.org/officeDocument/2006/relationships/hyperlink" Target="https://www.youtube.com/watch?v=6BPC4TQoO6Y" TargetMode="External"/><Relationship Id="rId556" Type="http://schemas.openxmlformats.org/officeDocument/2006/relationships/hyperlink" Target="https://www.youtube.com/watch?v=2VqKnx-M3Yo" TargetMode="External"/><Relationship Id="rId763" Type="http://schemas.openxmlformats.org/officeDocument/2006/relationships/hyperlink" Target="https://www.youtube.com/watch?v=AGZPgs_lMV0" TargetMode="External"/><Relationship Id="rId1186" Type="http://schemas.openxmlformats.org/officeDocument/2006/relationships/hyperlink" Target="https://www.youtube.com/watch?v=KEX1ckdhY6A" TargetMode="External"/><Relationship Id="rId1393" Type="http://schemas.openxmlformats.org/officeDocument/2006/relationships/hyperlink" Target="https://www.youtube.com/watch?v=Q-SLnw_nmC0" TargetMode="External"/><Relationship Id="rId2237" Type="http://schemas.openxmlformats.org/officeDocument/2006/relationships/hyperlink" Target="https://www.youtube.com/watch?v=9XTPX-t1TqM" TargetMode="External"/><Relationship Id="rId2444" Type="http://schemas.openxmlformats.org/officeDocument/2006/relationships/hyperlink" Target="https://www.youtube.com/watch?v=hVH5mbAL0Mo" TargetMode="External"/><Relationship Id="rId209" Type="http://schemas.openxmlformats.org/officeDocument/2006/relationships/hyperlink" Target="https://www.youtube.com/watch?v=5cZu3tDNJmk" TargetMode="External"/><Relationship Id="rId416" Type="http://schemas.openxmlformats.org/officeDocument/2006/relationships/hyperlink" Target="https://www.youtube.com/watch?v=4kVhSVjEvEI" TargetMode="External"/><Relationship Id="rId970" Type="http://schemas.openxmlformats.org/officeDocument/2006/relationships/hyperlink" Target="https://www.youtube.com/watch?v=jyrqK_cIaWY" TargetMode="External"/><Relationship Id="rId1046" Type="http://schemas.openxmlformats.org/officeDocument/2006/relationships/hyperlink" Target="https://www.youtube.com/watch?v=XS9iaJeFR9Y" TargetMode="External"/><Relationship Id="rId1253" Type="http://schemas.openxmlformats.org/officeDocument/2006/relationships/hyperlink" Target="https://www.youtube.com/watch?v=OIfI3_3Nk08" TargetMode="External"/><Relationship Id="rId623" Type="http://schemas.openxmlformats.org/officeDocument/2006/relationships/hyperlink" Target="https://www.youtube.com/watch?v=TNXNSE8r_Vg" TargetMode="External"/><Relationship Id="rId830" Type="http://schemas.openxmlformats.org/officeDocument/2006/relationships/hyperlink" Target="https://www.youtube.com/watch?v=Jlh8dWwozMU" TargetMode="External"/><Relationship Id="rId1460" Type="http://schemas.openxmlformats.org/officeDocument/2006/relationships/hyperlink" Target="https://www.youtube.com/watch?v=dkzNqzIC2-k" TargetMode="External"/><Relationship Id="rId2304" Type="http://schemas.openxmlformats.org/officeDocument/2006/relationships/hyperlink" Target="https://www.youtube.com/watch?v=SaEYSBF5axM" TargetMode="External"/><Relationship Id="rId2511" Type="http://schemas.openxmlformats.org/officeDocument/2006/relationships/hyperlink" Target="https://www.youtube.com/watch?v=ORRRsP3i5pA" TargetMode="External"/><Relationship Id="rId1113" Type="http://schemas.openxmlformats.org/officeDocument/2006/relationships/hyperlink" Target="https://www.youtube.com/watch?v=P042oue5Lx8" TargetMode="External"/><Relationship Id="rId1320" Type="http://schemas.openxmlformats.org/officeDocument/2006/relationships/hyperlink" Target="https://www.youtube.com/watch?v=CCp09pF1zTA" TargetMode="External"/><Relationship Id="rId2094" Type="http://schemas.openxmlformats.org/officeDocument/2006/relationships/hyperlink" Target="https://www.youtube.com/watch?v=eXkz9piMhgY" TargetMode="External"/><Relationship Id="rId273" Type="http://schemas.openxmlformats.org/officeDocument/2006/relationships/hyperlink" Target="https://www.youtube.com/watch?v=PnazENARu4o" TargetMode="External"/><Relationship Id="rId480" Type="http://schemas.openxmlformats.org/officeDocument/2006/relationships/hyperlink" Target="https://www.youtube.com/watch?v=V-zv-KGrdrk" TargetMode="External"/><Relationship Id="rId2161" Type="http://schemas.openxmlformats.org/officeDocument/2006/relationships/hyperlink" Target="https://www.youtube.com/watch?v=-2bNSGw8ItA" TargetMode="External"/><Relationship Id="rId133" Type="http://schemas.openxmlformats.org/officeDocument/2006/relationships/hyperlink" Target="https://www.youtube.com/watch?v=LuTsPekiEHk" TargetMode="External"/><Relationship Id="rId340" Type="http://schemas.openxmlformats.org/officeDocument/2006/relationships/hyperlink" Target="https://www.youtube.com/watch?v=3Ccu2i4qdps" TargetMode="External"/><Relationship Id="rId2021" Type="http://schemas.openxmlformats.org/officeDocument/2006/relationships/hyperlink" Target="https://www.youtube.com/watch?v=cyy9cq2rt5s" TargetMode="External"/><Relationship Id="rId200" Type="http://schemas.openxmlformats.org/officeDocument/2006/relationships/hyperlink" Target="https://www.youtube.com/watch?v=Hqvpk8QF-Ns" TargetMode="External"/><Relationship Id="rId1787" Type="http://schemas.openxmlformats.org/officeDocument/2006/relationships/hyperlink" Target="https://www.youtube.com/watch?v=299abnjUOPw" TargetMode="External"/><Relationship Id="rId1994" Type="http://schemas.openxmlformats.org/officeDocument/2006/relationships/hyperlink" Target="https://www.youtube.com/watch?v=0fxVIRxNIK4" TargetMode="External"/><Relationship Id="rId79" Type="http://schemas.openxmlformats.org/officeDocument/2006/relationships/hyperlink" Target="https://www.youtube.com/watch?v=FuMVZ3qQk_Y" TargetMode="External"/><Relationship Id="rId1647" Type="http://schemas.openxmlformats.org/officeDocument/2006/relationships/hyperlink" Target="https://www.youtube.com/watch?v=TBkWRzqmKwA" TargetMode="External"/><Relationship Id="rId1854" Type="http://schemas.openxmlformats.org/officeDocument/2006/relationships/hyperlink" Target="https://www.youtube.com/watch?v=_k9nLmIel-8" TargetMode="External"/><Relationship Id="rId1507" Type="http://schemas.openxmlformats.org/officeDocument/2006/relationships/hyperlink" Target="https://www.youtube.com/watch?v=u6DdW0X6S9c" TargetMode="External"/><Relationship Id="rId1714" Type="http://schemas.openxmlformats.org/officeDocument/2006/relationships/hyperlink" Target="https://www.youtube.com/watch?v=lb8-9Zi_JOc" TargetMode="External"/><Relationship Id="rId1921" Type="http://schemas.openxmlformats.org/officeDocument/2006/relationships/hyperlink" Target="https://www.youtube.com/watch?v=bPcTDkJb04c" TargetMode="External"/><Relationship Id="rId2488" Type="http://schemas.openxmlformats.org/officeDocument/2006/relationships/hyperlink" Target="https://www.youtube.com/watch?v=awevGkgFr0g" TargetMode="External"/><Relationship Id="rId1297" Type="http://schemas.openxmlformats.org/officeDocument/2006/relationships/hyperlink" Target="https://www.youtube.com/watch?v=BIjEiY_iI6k" TargetMode="External"/><Relationship Id="rId667" Type="http://schemas.openxmlformats.org/officeDocument/2006/relationships/hyperlink" Target="https://www.youtube.com/watch?v=9eqt_vTwz-k" TargetMode="External"/><Relationship Id="rId874" Type="http://schemas.openxmlformats.org/officeDocument/2006/relationships/hyperlink" Target="https://www.youtube.com/watch?v=e12yzKh6Hd4" TargetMode="External"/><Relationship Id="rId2348" Type="http://schemas.openxmlformats.org/officeDocument/2006/relationships/hyperlink" Target="https://www.youtube.com/watch?v=HIPy-FQ9orE" TargetMode="External"/><Relationship Id="rId527" Type="http://schemas.openxmlformats.org/officeDocument/2006/relationships/hyperlink" Target="https://www.youtube.com/watch?v=28qy61jknN4" TargetMode="External"/><Relationship Id="rId734" Type="http://schemas.openxmlformats.org/officeDocument/2006/relationships/hyperlink" Target="https://www.youtube.com/watch?v=CEajMbvUeyw" TargetMode="External"/><Relationship Id="rId941" Type="http://schemas.openxmlformats.org/officeDocument/2006/relationships/hyperlink" Target="https://www.youtube.com/watch?v=fEloec4neQ8" TargetMode="External"/><Relationship Id="rId1157" Type="http://schemas.openxmlformats.org/officeDocument/2006/relationships/hyperlink" Target="https://www.youtube.com/watch?v=eV00IePTmhk" TargetMode="External"/><Relationship Id="rId1364" Type="http://schemas.openxmlformats.org/officeDocument/2006/relationships/hyperlink" Target="https://www.youtube.com/watch?v=m4rZQVryw1I" TargetMode="External"/><Relationship Id="rId1571" Type="http://schemas.openxmlformats.org/officeDocument/2006/relationships/hyperlink" Target="https://www.youtube.com/watch?v=q42FnXlMggU" TargetMode="External"/><Relationship Id="rId2208" Type="http://schemas.openxmlformats.org/officeDocument/2006/relationships/hyperlink" Target="https://www.youtube.com/watch?v=8FTuNRtyPvk" TargetMode="External"/><Relationship Id="rId2415" Type="http://schemas.openxmlformats.org/officeDocument/2006/relationships/hyperlink" Target="https://www.youtube.com/watch?v=tDMqabsrWrA" TargetMode="External"/><Relationship Id="rId70" Type="http://schemas.openxmlformats.org/officeDocument/2006/relationships/hyperlink" Target="https://www.youtube.com/watch?v=9H_72wkbysY" TargetMode="External"/><Relationship Id="rId801" Type="http://schemas.openxmlformats.org/officeDocument/2006/relationships/hyperlink" Target="https://www.youtube.com/watch?v=6wAJWfo7t0w" TargetMode="External"/><Relationship Id="rId1017" Type="http://schemas.openxmlformats.org/officeDocument/2006/relationships/hyperlink" Target="https://www.youtube.com/watch?v=ZjVafRe3D5s" TargetMode="External"/><Relationship Id="rId1224" Type="http://schemas.openxmlformats.org/officeDocument/2006/relationships/hyperlink" Target="https://www.youtube.com/watch?v=GXqKYWZaXp0" TargetMode="External"/><Relationship Id="rId1431" Type="http://schemas.openxmlformats.org/officeDocument/2006/relationships/hyperlink" Target="https://www.youtube.com/watch?v=J-ZWBAWPblc" TargetMode="External"/><Relationship Id="rId177" Type="http://schemas.openxmlformats.org/officeDocument/2006/relationships/hyperlink" Target="https://www.youtube.com/watch?v=bQgGB3PUaGo" TargetMode="External"/><Relationship Id="rId384" Type="http://schemas.openxmlformats.org/officeDocument/2006/relationships/hyperlink" Target="https://www.youtube.com/watch?v=gRC9hn6AAiU" TargetMode="External"/><Relationship Id="rId591" Type="http://schemas.openxmlformats.org/officeDocument/2006/relationships/hyperlink" Target="https://www.youtube.com/watch?v=qLd6e0plgYU" TargetMode="External"/><Relationship Id="rId2065" Type="http://schemas.openxmlformats.org/officeDocument/2006/relationships/hyperlink" Target="https://www.youtube.com/watch?v=2Pnbu_RZIpA" TargetMode="External"/><Relationship Id="rId2272" Type="http://schemas.openxmlformats.org/officeDocument/2006/relationships/hyperlink" Target="https://www.youtube.com/watch?v=wVSf_WnK-B0" TargetMode="External"/><Relationship Id="rId244" Type="http://schemas.openxmlformats.org/officeDocument/2006/relationships/hyperlink" Target="https://www.youtube.com/watch?v=z7NNWmtjeLM" TargetMode="External"/><Relationship Id="rId1081" Type="http://schemas.openxmlformats.org/officeDocument/2006/relationships/hyperlink" Target="https://www.youtube.com/watch?v=O8rDR4befx0" TargetMode="External"/><Relationship Id="rId451" Type="http://schemas.openxmlformats.org/officeDocument/2006/relationships/hyperlink" Target="https://www.youtube.com/watch?v=IZc5vMzwOZM" TargetMode="External"/><Relationship Id="rId2132" Type="http://schemas.openxmlformats.org/officeDocument/2006/relationships/hyperlink" Target="https://www.youtube.com/watch?v=HgRTRgrwbyU" TargetMode="External"/><Relationship Id="rId104" Type="http://schemas.openxmlformats.org/officeDocument/2006/relationships/hyperlink" Target="https://www.youtube.com/watch?v=uwN6w_GvjrA" TargetMode="External"/><Relationship Id="rId311" Type="http://schemas.openxmlformats.org/officeDocument/2006/relationships/hyperlink" Target="https://www.youtube.com/watch?v=BZveRxg6mzs" TargetMode="External"/><Relationship Id="rId1898" Type="http://schemas.openxmlformats.org/officeDocument/2006/relationships/hyperlink" Target="https://www.youtube.com/watch?v=cDXzFq90PnM" TargetMode="External"/><Relationship Id="rId1758" Type="http://schemas.openxmlformats.org/officeDocument/2006/relationships/hyperlink" Target="https://www.youtube.com/watch?v=FWn7RtGQ1mY" TargetMode="External"/><Relationship Id="rId1965" Type="http://schemas.openxmlformats.org/officeDocument/2006/relationships/hyperlink" Target="https://www.youtube.com/watch?v=0n4J2ArbBBk" TargetMode="External"/><Relationship Id="rId1618" Type="http://schemas.openxmlformats.org/officeDocument/2006/relationships/hyperlink" Target="https://www.youtube.com/watch?v=IMkUuI0SsyE" TargetMode="External"/><Relationship Id="rId1825" Type="http://schemas.openxmlformats.org/officeDocument/2006/relationships/hyperlink" Target="https://www.youtube.com/watch?v=joaffXD6L7Y" TargetMode="External"/><Relationship Id="rId126" Type="http://schemas.openxmlformats.org/officeDocument/2006/relationships/hyperlink" Target="https://www.youtube.com/watch?v=Xz9AWImuKmQ" TargetMode="External"/><Relationship Id="rId333" Type="http://schemas.openxmlformats.org/officeDocument/2006/relationships/hyperlink" Target="https://www.youtube.com/watch?v=HK_cRPjgTNA" TargetMode="External"/><Relationship Id="rId540" Type="http://schemas.openxmlformats.org/officeDocument/2006/relationships/hyperlink" Target="https://www.youtube.com/watch?v=Z73Fgl4OzVg" TargetMode="External"/><Relationship Id="rId778" Type="http://schemas.openxmlformats.org/officeDocument/2006/relationships/hyperlink" Target="https://www.youtube.com/watch?v=-eQmZUACvN8" TargetMode="External"/><Relationship Id="rId985" Type="http://schemas.openxmlformats.org/officeDocument/2006/relationships/hyperlink" Target="https://www.youtube.com/watch?v=rx7OyubgSCg" TargetMode="External"/><Relationship Id="rId1170" Type="http://schemas.openxmlformats.org/officeDocument/2006/relationships/hyperlink" Target="https://www.youtube.com/watch?v=zTvUGytg_WY" TargetMode="External"/><Relationship Id="rId2014" Type="http://schemas.openxmlformats.org/officeDocument/2006/relationships/hyperlink" Target="https://www.youtube.com/watch?v=ZrAZnfN8MQ8" TargetMode="External"/><Relationship Id="rId2221" Type="http://schemas.openxmlformats.org/officeDocument/2006/relationships/hyperlink" Target="https://www.youtube.com/watch?v=waMQLRdDQCs" TargetMode="External"/><Relationship Id="rId2459" Type="http://schemas.openxmlformats.org/officeDocument/2006/relationships/hyperlink" Target="https://www.youtube.com/watch?v=smbUYSxbWoQ" TargetMode="External"/><Relationship Id="rId638" Type="http://schemas.openxmlformats.org/officeDocument/2006/relationships/hyperlink" Target="https://www.youtube.com/watch?v=o2RQ5O7WDK0" TargetMode="External"/><Relationship Id="rId845" Type="http://schemas.openxmlformats.org/officeDocument/2006/relationships/hyperlink" Target="https://www.youtube.com/watch?v=EIEikwaO59I" TargetMode="External"/><Relationship Id="rId1030" Type="http://schemas.openxmlformats.org/officeDocument/2006/relationships/hyperlink" Target="https://www.youtube.com/watch?v=i37t1M9Wsv0" TargetMode="External"/><Relationship Id="rId1268" Type="http://schemas.openxmlformats.org/officeDocument/2006/relationships/hyperlink" Target="https://www.youtube.com/watch?v=ixMpfRlgj9s" TargetMode="External"/><Relationship Id="rId1475" Type="http://schemas.openxmlformats.org/officeDocument/2006/relationships/hyperlink" Target="https://www.youtube.com/watch?v=g_8gUZLM_mY" TargetMode="External"/><Relationship Id="rId1682" Type="http://schemas.openxmlformats.org/officeDocument/2006/relationships/hyperlink" Target="https://www.youtube.com/watch?v=I_X0_WU7b04" TargetMode="External"/><Relationship Id="rId2319" Type="http://schemas.openxmlformats.org/officeDocument/2006/relationships/hyperlink" Target="https://www.youtube.com/watch?v=ZtHRq-GH93M" TargetMode="External"/><Relationship Id="rId400" Type="http://schemas.openxmlformats.org/officeDocument/2006/relationships/hyperlink" Target="https://www.youtube.com/watch?v=78nVLgRwwZU" TargetMode="External"/><Relationship Id="rId705" Type="http://schemas.openxmlformats.org/officeDocument/2006/relationships/hyperlink" Target="https://www.youtube.com/watch?v=7DXBpGmc3Tc" TargetMode="External"/><Relationship Id="rId1128" Type="http://schemas.openxmlformats.org/officeDocument/2006/relationships/hyperlink" Target="https://www.youtube.com/watch?v=OyQXHiQ6WVQ" TargetMode="External"/><Relationship Id="rId1335" Type="http://schemas.openxmlformats.org/officeDocument/2006/relationships/hyperlink" Target="https://www.youtube.com/watch?v=oQ0CyGK-ra8" TargetMode="External"/><Relationship Id="rId1542" Type="http://schemas.openxmlformats.org/officeDocument/2006/relationships/hyperlink" Target="https://www.youtube.com/watch?v=wrccK17KE7o" TargetMode="External"/><Relationship Id="rId1987" Type="http://schemas.openxmlformats.org/officeDocument/2006/relationships/hyperlink" Target="https://www.youtube.com/watch?v=WW0YTG0Fiow" TargetMode="External"/><Relationship Id="rId912" Type="http://schemas.openxmlformats.org/officeDocument/2006/relationships/hyperlink" Target="https://www.youtube.com/watch?v=cK4tjjKbYhw" TargetMode="External"/><Relationship Id="rId1847" Type="http://schemas.openxmlformats.org/officeDocument/2006/relationships/hyperlink" Target="https://www.youtube.com/watch?v=GMLpTFPBe68" TargetMode="External"/><Relationship Id="rId41" Type="http://schemas.openxmlformats.org/officeDocument/2006/relationships/hyperlink" Target="https://www.youtube.com/watch?v=-zmxBQ4ZX2I" TargetMode="External"/><Relationship Id="rId1402" Type="http://schemas.openxmlformats.org/officeDocument/2006/relationships/hyperlink" Target="https://www.youtube.com/watch?v=v8SegKRCvk0" TargetMode="External"/><Relationship Id="rId1707" Type="http://schemas.openxmlformats.org/officeDocument/2006/relationships/hyperlink" Target="https://www.youtube.com/watch?v=uzW9KoiJR7U" TargetMode="External"/><Relationship Id="rId190" Type="http://schemas.openxmlformats.org/officeDocument/2006/relationships/hyperlink" Target="https://www.youtube.com/watch?v=j2Vrgf68zGc" TargetMode="External"/><Relationship Id="rId288" Type="http://schemas.openxmlformats.org/officeDocument/2006/relationships/hyperlink" Target="https://www.youtube.com/watch?v=osI4-DNUTlk" TargetMode="External"/><Relationship Id="rId1914" Type="http://schemas.openxmlformats.org/officeDocument/2006/relationships/hyperlink" Target="https://www.youtube.com/watch?v=_FAKYI7itiI" TargetMode="External"/><Relationship Id="rId495" Type="http://schemas.openxmlformats.org/officeDocument/2006/relationships/hyperlink" Target="https://www.youtube.com/watch?v=6nAYh2Wu5DU" TargetMode="External"/><Relationship Id="rId2176" Type="http://schemas.openxmlformats.org/officeDocument/2006/relationships/hyperlink" Target="https://www.youtube.com/watch?v=EVSvwN3muAs" TargetMode="External"/><Relationship Id="rId2383" Type="http://schemas.openxmlformats.org/officeDocument/2006/relationships/hyperlink" Target="https://www.youtube.com/watch?v=zXgotzyy9kg" TargetMode="External"/><Relationship Id="rId148" Type="http://schemas.openxmlformats.org/officeDocument/2006/relationships/hyperlink" Target="https://www.youtube.com/watch?v=gfkizC1mXMk" TargetMode="External"/><Relationship Id="rId355" Type="http://schemas.openxmlformats.org/officeDocument/2006/relationships/hyperlink" Target="https://www.youtube.com/watch?v=oFRdWGX3BtU" TargetMode="External"/><Relationship Id="rId562" Type="http://schemas.openxmlformats.org/officeDocument/2006/relationships/hyperlink" Target="https://www.youtube.com/watch?v=u4tDAwXcaJ8" TargetMode="External"/><Relationship Id="rId1192" Type="http://schemas.openxmlformats.org/officeDocument/2006/relationships/hyperlink" Target="https://www.youtube.com/watch?v=r8O-bxAqxPw" TargetMode="External"/><Relationship Id="rId2036" Type="http://schemas.openxmlformats.org/officeDocument/2006/relationships/hyperlink" Target="https://www.youtube.com/watch?v=uNP4HrQ21ws" TargetMode="External"/><Relationship Id="rId2243" Type="http://schemas.openxmlformats.org/officeDocument/2006/relationships/hyperlink" Target="https://www.youtube.com/watch?v=pyCLEQodYb8" TargetMode="External"/><Relationship Id="rId2450" Type="http://schemas.openxmlformats.org/officeDocument/2006/relationships/hyperlink" Target="https://www.youtube.com/watch?v=YPl3ICQISKQ" TargetMode="External"/><Relationship Id="rId215" Type="http://schemas.openxmlformats.org/officeDocument/2006/relationships/hyperlink" Target="https://www.youtube.com/watch?v=ut4z8cFpseY" TargetMode="External"/><Relationship Id="rId422" Type="http://schemas.openxmlformats.org/officeDocument/2006/relationships/hyperlink" Target="https://www.youtube.com/watch?v=GLFOvb65f9w" TargetMode="External"/><Relationship Id="rId867" Type="http://schemas.openxmlformats.org/officeDocument/2006/relationships/hyperlink" Target="https://www.youtube.com/watch?v=BUEkVYJkOkg" TargetMode="External"/><Relationship Id="rId1052" Type="http://schemas.openxmlformats.org/officeDocument/2006/relationships/hyperlink" Target="https://www.youtube.com/watch?v=ttr-RUmhdb0" TargetMode="External"/><Relationship Id="rId1497" Type="http://schemas.openxmlformats.org/officeDocument/2006/relationships/hyperlink" Target="https://www.youtube.com/watch?v=WxSHgOmgMjk" TargetMode="External"/><Relationship Id="rId2103" Type="http://schemas.openxmlformats.org/officeDocument/2006/relationships/hyperlink" Target="https://www.youtube.com/watch?v=UBxzzjV-OeQ" TargetMode="External"/><Relationship Id="rId2310" Type="http://schemas.openxmlformats.org/officeDocument/2006/relationships/hyperlink" Target="https://www.youtube.com/watch?v=rkRDG4NyWqw" TargetMode="External"/><Relationship Id="rId727" Type="http://schemas.openxmlformats.org/officeDocument/2006/relationships/hyperlink" Target="https://www.youtube.com/watch?v=Bauy1toeWNI" TargetMode="External"/><Relationship Id="rId934" Type="http://schemas.openxmlformats.org/officeDocument/2006/relationships/hyperlink" Target="https://www.youtube.com/watch?v=b62w7TU7VU8" TargetMode="External"/><Relationship Id="rId1357" Type="http://schemas.openxmlformats.org/officeDocument/2006/relationships/hyperlink" Target="https://www.youtube.com/watch?v=Ffos7OAZ0_0" TargetMode="External"/><Relationship Id="rId1564" Type="http://schemas.openxmlformats.org/officeDocument/2006/relationships/hyperlink" Target="https://www.youtube.com/watch?v=ZkC9Q974h6A" TargetMode="External"/><Relationship Id="rId1771" Type="http://schemas.openxmlformats.org/officeDocument/2006/relationships/hyperlink" Target="https://www.youtube.com/watch?v=Ldk44WWhGwY" TargetMode="External"/><Relationship Id="rId2408" Type="http://schemas.openxmlformats.org/officeDocument/2006/relationships/hyperlink" Target="https://www.youtube.com/watch?v=Nu-1eDE-eSE" TargetMode="External"/><Relationship Id="rId63" Type="http://schemas.openxmlformats.org/officeDocument/2006/relationships/hyperlink" Target="https://www.youtube.com/watch?v=gMmfpdTV8cY" TargetMode="External"/><Relationship Id="rId1217" Type="http://schemas.openxmlformats.org/officeDocument/2006/relationships/hyperlink" Target="https://www.youtube.com/watch?v=9NLxyJavtYw" TargetMode="External"/><Relationship Id="rId1424" Type="http://schemas.openxmlformats.org/officeDocument/2006/relationships/hyperlink" Target="https://www.youtube.com/watch?v=NJtHtoes06w" TargetMode="External"/><Relationship Id="rId1631" Type="http://schemas.openxmlformats.org/officeDocument/2006/relationships/hyperlink" Target="https://www.youtube.com/watch?v=nqWLlkPIpEE" TargetMode="External"/><Relationship Id="rId1869" Type="http://schemas.openxmlformats.org/officeDocument/2006/relationships/hyperlink" Target="https://www.youtube.com/watch?v=wuGrPh_FueE" TargetMode="External"/><Relationship Id="rId1729" Type="http://schemas.openxmlformats.org/officeDocument/2006/relationships/hyperlink" Target="https://www.youtube.com/watch?v=x_aUXLi-mKU" TargetMode="External"/><Relationship Id="rId1936" Type="http://schemas.openxmlformats.org/officeDocument/2006/relationships/hyperlink" Target="https://www.youtube.com/watch?v=vKOWluI4e9s" TargetMode="External"/><Relationship Id="rId2198" Type="http://schemas.openxmlformats.org/officeDocument/2006/relationships/hyperlink" Target="https://www.youtube.com/watch?v=0J32rsbRw7I" TargetMode="External"/><Relationship Id="rId377" Type="http://schemas.openxmlformats.org/officeDocument/2006/relationships/hyperlink" Target="https://www.youtube.com/watch?v=bv2jfTY_0xs" TargetMode="External"/><Relationship Id="rId584" Type="http://schemas.openxmlformats.org/officeDocument/2006/relationships/hyperlink" Target="https://www.youtube.com/watch?v=nrhPEs7Jtr0" TargetMode="External"/><Relationship Id="rId2058" Type="http://schemas.openxmlformats.org/officeDocument/2006/relationships/hyperlink" Target="https://www.youtube.com/watch?v=4E7piaZikCA" TargetMode="External"/><Relationship Id="rId2265" Type="http://schemas.openxmlformats.org/officeDocument/2006/relationships/hyperlink" Target="https://www.youtube.com/watch?v=CAunjhWmszQ" TargetMode="External"/><Relationship Id="rId5" Type="http://schemas.openxmlformats.org/officeDocument/2006/relationships/hyperlink" Target="https://www.youtube.com/watch?v=rt4QFiqNttg" TargetMode="External"/><Relationship Id="rId237" Type="http://schemas.openxmlformats.org/officeDocument/2006/relationships/hyperlink" Target="https://www.youtube.com/watch?v=KNARMH4-e2o" TargetMode="External"/><Relationship Id="rId791" Type="http://schemas.openxmlformats.org/officeDocument/2006/relationships/hyperlink" Target="https://www.youtube.com/watch?v=fqnCdxdBW6M" TargetMode="External"/><Relationship Id="rId889" Type="http://schemas.openxmlformats.org/officeDocument/2006/relationships/hyperlink" Target="https://www.youtube.com/watch?v=Dv5jybkn-KM" TargetMode="External"/><Relationship Id="rId1074" Type="http://schemas.openxmlformats.org/officeDocument/2006/relationships/hyperlink" Target="https://www.youtube.com/watch?v=B5UPEZnTo2Q" TargetMode="External"/><Relationship Id="rId2472" Type="http://schemas.openxmlformats.org/officeDocument/2006/relationships/hyperlink" Target="https://www.youtube.com/watch?v=L6_y2KvGNts" TargetMode="External"/><Relationship Id="rId444" Type="http://schemas.openxmlformats.org/officeDocument/2006/relationships/hyperlink" Target="https://www.youtube.com/watch?v=lR68RY9oZBY" TargetMode="External"/><Relationship Id="rId651" Type="http://schemas.openxmlformats.org/officeDocument/2006/relationships/hyperlink" Target="https://www.youtube.com/watch?v=72EHD9hWlxA" TargetMode="External"/><Relationship Id="rId749" Type="http://schemas.openxmlformats.org/officeDocument/2006/relationships/hyperlink" Target="https://www.youtube.com/watch?v=Xxhnacb_NNA" TargetMode="External"/><Relationship Id="rId1281" Type="http://schemas.openxmlformats.org/officeDocument/2006/relationships/hyperlink" Target="https://www.youtube.com/watch?v=isgmK_mLFHM" TargetMode="External"/><Relationship Id="rId1379" Type="http://schemas.openxmlformats.org/officeDocument/2006/relationships/hyperlink" Target="https://www.youtube.com/watch?v=__D72QJ92m8" TargetMode="External"/><Relationship Id="rId1586" Type="http://schemas.openxmlformats.org/officeDocument/2006/relationships/hyperlink" Target="https://www.youtube.com/watch?v=FK1dnkwyhLM" TargetMode="External"/><Relationship Id="rId2125" Type="http://schemas.openxmlformats.org/officeDocument/2006/relationships/hyperlink" Target="https://www.youtube.com/watch?v=ptTlicMA6ec" TargetMode="External"/><Relationship Id="rId2332" Type="http://schemas.openxmlformats.org/officeDocument/2006/relationships/hyperlink" Target="https://www.youtube.com/watch?v=JV083hnAie8" TargetMode="External"/><Relationship Id="rId304" Type="http://schemas.openxmlformats.org/officeDocument/2006/relationships/hyperlink" Target="https://www.youtube.com/watch?v=dLuqG8F73xE" TargetMode="External"/><Relationship Id="rId511" Type="http://schemas.openxmlformats.org/officeDocument/2006/relationships/hyperlink" Target="https://www.youtube.com/watch?v=JZgtDEigE-g" TargetMode="External"/><Relationship Id="rId609" Type="http://schemas.openxmlformats.org/officeDocument/2006/relationships/hyperlink" Target="https://www.youtube.com/watch?v=cihcWwXEowc" TargetMode="External"/><Relationship Id="rId956" Type="http://schemas.openxmlformats.org/officeDocument/2006/relationships/hyperlink" Target="https://www.youtube.com/watch?v=8-LUluPsiVM" TargetMode="External"/><Relationship Id="rId1141" Type="http://schemas.openxmlformats.org/officeDocument/2006/relationships/hyperlink" Target="https://www.youtube.com/watch?v=ZhXn1MPCFuY" TargetMode="External"/><Relationship Id="rId1239" Type="http://schemas.openxmlformats.org/officeDocument/2006/relationships/hyperlink" Target="https://www.youtube.com/watch?v=LmMj7gqtmgQ" TargetMode="External"/><Relationship Id="rId1793" Type="http://schemas.openxmlformats.org/officeDocument/2006/relationships/hyperlink" Target="https://www.youtube.com/watch?v=p1_wMJZ1hxE" TargetMode="External"/><Relationship Id="rId85" Type="http://schemas.openxmlformats.org/officeDocument/2006/relationships/hyperlink" Target="https://www.youtube.com/watch?v=MeBisS-pQJ0" TargetMode="External"/><Relationship Id="rId816" Type="http://schemas.openxmlformats.org/officeDocument/2006/relationships/hyperlink" Target="https://www.youtube.com/watch?v=A4hqy7XI7us" TargetMode="External"/><Relationship Id="rId1001" Type="http://schemas.openxmlformats.org/officeDocument/2006/relationships/hyperlink" Target="https://www.youtube.com/watch?v=Jelc45iFnAA" TargetMode="External"/><Relationship Id="rId1446" Type="http://schemas.openxmlformats.org/officeDocument/2006/relationships/hyperlink" Target="https://www.youtube.com/watch?v=9mXOMzMEo7c" TargetMode="External"/><Relationship Id="rId1653" Type="http://schemas.openxmlformats.org/officeDocument/2006/relationships/hyperlink" Target="https://www.youtube.com/watch?v=gKud44Zo1-s" TargetMode="External"/><Relationship Id="rId1860" Type="http://schemas.openxmlformats.org/officeDocument/2006/relationships/hyperlink" Target="https://www.youtube.com/watch?v=gU4LSatA0is" TargetMode="External"/><Relationship Id="rId1306" Type="http://schemas.openxmlformats.org/officeDocument/2006/relationships/hyperlink" Target="https://www.youtube.com/watch?v=wnrJbeEWF1o" TargetMode="External"/><Relationship Id="rId1513" Type="http://schemas.openxmlformats.org/officeDocument/2006/relationships/hyperlink" Target="https://www.youtube.com/watch?v=nJJ_bNHaGNY" TargetMode="External"/><Relationship Id="rId1720" Type="http://schemas.openxmlformats.org/officeDocument/2006/relationships/hyperlink" Target="https://www.youtube.com/watch?v=l9ythC2sFtg" TargetMode="External"/><Relationship Id="rId1958" Type="http://schemas.openxmlformats.org/officeDocument/2006/relationships/hyperlink" Target="https://www.youtube.com/watch?v=x_-8ej4BSwA" TargetMode="External"/><Relationship Id="rId12" Type="http://schemas.openxmlformats.org/officeDocument/2006/relationships/hyperlink" Target="https://www.youtube.com/watch?v=BlkaYSfJLRo" TargetMode="External"/><Relationship Id="rId1818" Type="http://schemas.openxmlformats.org/officeDocument/2006/relationships/hyperlink" Target="https://www.youtube.com/watch?v=uswmDvJd5aY" TargetMode="External"/><Relationship Id="rId161" Type="http://schemas.openxmlformats.org/officeDocument/2006/relationships/hyperlink" Target="https://www.youtube.com/watch?v=Y1Os_UeIrPA" TargetMode="External"/><Relationship Id="rId399" Type="http://schemas.openxmlformats.org/officeDocument/2006/relationships/hyperlink" Target="https://www.youtube.com/watch?v=a7Cn9j8JeqE" TargetMode="External"/><Relationship Id="rId2287" Type="http://schemas.openxmlformats.org/officeDocument/2006/relationships/hyperlink" Target="https://www.youtube.com/watch?v=o60apGctKKQ" TargetMode="External"/><Relationship Id="rId2494" Type="http://schemas.openxmlformats.org/officeDocument/2006/relationships/hyperlink" Target="https://www.youtube.com/watch?v=fwz1_P9sSdw" TargetMode="External"/><Relationship Id="rId259" Type="http://schemas.openxmlformats.org/officeDocument/2006/relationships/hyperlink" Target="https://www.youtube.com/watch?v=XZB14cOTqTg" TargetMode="External"/><Relationship Id="rId466" Type="http://schemas.openxmlformats.org/officeDocument/2006/relationships/hyperlink" Target="https://www.youtube.com/watch?v=KuRP1_1624U" TargetMode="External"/><Relationship Id="rId673" Type="http://schemas.openxmlformats.org/officeDocument/2006/relationships/hyperlink" Target="https://www.youtube.com/watch?v=JAFs7_9DBD4" TargetMode="External"/><Relationship Id="rId880" Type="http://schemas.openxmlformats.org/officeDocument/2006/relationships/hyperlink" Target="https://www.youtube.com/watch?v=VXwzrSQXo6c" TargetMode="External"/><Relationship Id="rId1096" Type="http://schemas.openxmlformats.org/officeDocument/2006/relationships/hyperlink" Target="https://www.youtube.com/watch?v=rCGtyt58XOM" TargetMode="External"/><Relationship Id="rId2147" Type="http://schemas.openxmlformats.org/officeDocument/2006/relationships/hyperlink" Target="https://www.youtube.com/watch?v=xwUsvO2_qy8" TargetMode="External"/><Relationship Id="rId2354" Type="http://schemas.openxmlformats.org/officeDocument/2006/relationships/hyperlink" Target="https://www.youtube.com/watch?v=oRw0WSqOd90" TargetMode="External"/><Relationship Id="rId119" Type="http://schemas.openxmlformats.org/officeDocument/2006/relationships/hyperlink" Target="https://www.youtube.com/watch?v=57XhVDgIDOU" TargetMode="External"/><Relationship Id="rId326" Type="http://schemas.openxmlformats.org/officeDocument/2006/relationships/hyperlink" Target="https://www.youtube.com/watch?v=93qxlSpF_qo" TargetMode="External"/><Relationship Id="rId533" Type="http://schemas.openxmlformats.org/officeDocument/2006/relationships/hyperlink" Target="https://www.youtube.com/watch?v=06BJudoQj8s" TargetMode="External"/><Relationship Id="rId978" Type="http://schemas.openxmlformats.org/officeDocument/2006/relationships/hyperlink" Target="https://www.youtube.com/watch?v=bDEy482JMWo" TargetMode="External"/><Relationship Id="rId1163" Type="http://schemas.openxmlformats.org/officeDocument/2006/relationships/hyperlink" Target="https://www.youtube.com/watch?v=vSAjASyGSe4" TargetMode="External"/><Relationship Id="rId1370" Type="http://schemas.openxmlformats.org/officeDocument/2006/relationships/hyperlink" Target="https://www.youtube.com/watch?v=sQ6yA6mdiRs" TargetMode="External"/><Relationship Id="rId2007" Type="http://schemas.openxmlformats.org/officeDocument/2006/relationships/hyperlink" Target="https://www.youtube.com/watch?v=65E5l9XqLUw" TargetMode="External"/><Relationship Id="rId2214" Type="http://schemas.openxmlformats.org/officeDocument/2006/relationships/hyperlink" Target="https://www.youtube.com/watch?v=RxmQkyvliSI" TargetMode="External"/><Relationship Id="rId740" Type="http://schemas.openxmlformats.org/officeDocument/2006/relationships/hyperlink" Target="https://www.youtube.com/watch?v=hwYBC7WrSm4" TargetMode="External"/><Relationship Id="rId838" Type="http://schemas.openxmlformats.org/officeDocument/2006/relationships/hyperlink" Target="https://www.youtube.com/watch?v=j5jPf7bwqqM" TargetMode="External"/><Relationship Id="rId1023" Type="http://schemas.openxmlformats.org/officeDocument/2006/relationships/hyperlink" Target="https://www.youtube.com/watch?v=7o4KpiQq6do" TargetMode="External"/><Relationship Id="rId1468" Type="http://schemas.openxmlformats.org/officeDocument/2006/relationships/hyperlink" Target="https://www.youtube.com/watch?v=vQgOO8lEqz4" TargetMode="External"/><Relationship Id="rId1675" Type="http://schemas.openxmlformats.org/officeDocument/2006/relationships/hyperlink" Target="https://www.youtube.com/watch?v=h2wxhGUTkpY" TargetMode="External"/><Relationship Id="rId1882" Type="http://schemas.openxmlformats.org/officeDocument/2006/relationships/hyperlink" Target="https://www.youtube.com/watch?v=umaHD9u3h_s" TargetMode="External"/><Relationship Id="rId2421" Type="http://schemas.openxmlformats.org/officeDocument/2006/relationships/hyperlink" Target="https://www.youtube.com/watch?v=T8A61HKKeO8" TargetMode="External"/><Relationship Id="rId2519" Type="http://schemas.openxmlformats.org/officeDocument/2006/relationships/hyperlink" Target="https://www.youtube.com/watch?v=cq_JzIjis40" TargetMode="External"/><Relationship Id="rId600" Type="http://schemas.openxmlformats.org/officeDocument/2006/relationships/hyperlink" Target="https://www.youtube.com/watch?v=stPN-Lyofyw" TargetMode="External"/><Relationship Id="rId1230" Type="http://schemas.openxmlformats.org/officeDocument/2006/relationships/hyperlink" Target="https://www.youtube.com/watch?v=oBg-gxEACmk" TargetMode="External"/><Relationship Id="rId1328" Type="http://schemas.openxmlformats.org/officeDocument/2006/relationships/hyperlink" Target="https://www.youtube.com/watch?v=hwsDzQ1g-0c" TargetMode="External"/><Relationship Id="rId1535" Type="http://schemas.openxmlformats.org/officeDocument/2006/relationships/hyperlink" Target="https://www.youtube.com/watch?v=pNEmLsFrQ0w" TargetMode="External"/><Relationship Id="rId905" Type="http://schemas.openxmlformats.org/officeDocument/2006/relationships/hyperlink" Target="https://www.youtube.com/watch?v=3oK1g9gib9M" TargetMode="External"/><Relationship Id="rId1742" Type="http://schemas.openxmlformats.org/officeDocument/2006/relationships/hyperlink" Target="https://www.youtube.com/watch?v=rVAl6SWNI7U" TargetMode="External"/><Relationship Id="rId34" Type="http://schemas.openxmlformats.org/officeDocument/2006/relationships/hyperlink" Target="https://www.youtube.com/watch?v=dyGGKd8vzJg" TargetMode="External"/><Relationship Id="rId1602" Type="http://schemas.openxmlformats.org/officeDocument/2006/relationships/hyperlink" Target="https://www.youtube.com/watch?v=WfSI6GkjaCw" TargetMode="External"/><Relationship Id="rId183" Type="http://schemas.openxmlformats.org/officeDocument/2006/relationships/hyperlink" Target="https://www.youtube.com/watch?v=Ox5zh1vbg7w" TargetMode="External"/><Relationship Id="rId390" Type="http://schemas.openxmlformats.org/officeDocument/2006/relationships/hyperlink" Target="https://www.youtube.com/watch?v=2wZPul2wu6w" TargetMode="External"/><Relationship Id="rId1907" Type="http://schemas.openxmlformats.org/officeDocument/2006/relationships/hyperlink" Target="https://www.youtube.com/watch?v=uvFN9O2vy9k" TargetMode="External"/><Relationship Id="rId2071" Type="http://schemas.openxmlformats.org/officeDocument/2006/relationships/hyperlink" Target="https://www.youtube.com/watch?v=AGs0xEVsAWs" TargetMode="External"/><Relationship Id="rId250" Type="http://schemas.openxmlformats.org/officeDocument/2006/relationships/hyperlink" Target="https://www.youtube.com/watch?v=3vlQvzA56i8" TargetMode="External"/><Relationship Id="rId488" Type="http://schemas.openxmlformats.org/officeDocument/2006/relationships/hyperlink" Target="https://www.youtube.com/watch?v=yQwz87jwD98" TargetMode="External"/><Relationship Id="rId695" Type="http://schemas.openxmlformats.org/officeDocument/2006/relationships/hyperlink" Target="https://www.youtube.com/watch?v=EtDj0ZtEYb0" TargetMode="External"/><Relationship Id="rId2169" Type="http://schemas.openxmlformats.org/officeDocument/2006/relationships/hyperlink" Target="https://www.youtube.com/watch?v=j5_0BaMNpqw" TargetMode="External"/><Relationship Id="rId2376" Type="http://schemas.openxmlformats.org/officeDocument/2006/relationships/hyperlink" Target="https://www.youtube.com/watch?v=zBwynfVnFmE" TargetMode="External"/><Relationship Id="rId110" Type="http://schemas.openxmlformats.org/officeDocument/2006/relationships/hyperlink" Target="https://www.youtube.com/watch?v=zWE3gtOeosE" TargetMode="External"/><Relationship Id="rId348" Type="http://schemas.openxmlformats.org/officeDocument/2006/relationships/hyperlink" Target="https://www.youtube.com/watch?v=MlQV4eaqCLQ" TargetMode="External"/><Relationship Id="rId555" Type="http://schemas.openxmlformats.org/officeDocument/2006/relationships/hyperlink" Target="https://www.youtube.com/watch?v=cGw_1H4BKJw" TargetMode="External"/><Relationship Id="rId762" Type="http://schemas.openxmlformats.org/officeDocument/2006/relationships/hyperlink" Target="https://www.youtube.com/watch?v=93uJp3kJf9A" TargetMode="External"/><Relationship Id="rId1185" Type="http://schemas.openxmlformats.org/officeDocument/2006/relationships/hyperlink" Target="https://www.youtube.com/watch?v=GZpFmOBMC18" TargetMode="External"/><Relationship Id="rId1392" Type="http://schemas.openxmlformats.org/officeDocument/2006/relationships/hyperlink" Target="https://www.youtube.com/watch?v=fCXuc_aNP-U" TargetMode="External"/><Relationship Id="rId2029" Type="http://schemas.openxmlformats.org/officeDocument/2006/relationships/hyperlink" Target="https://www.youtube.com/watch?v=9KIrM7q25po" TargetMode="External"/><Relationship Id="rId2236" Type="http://schemas.openxmlformats.org/officeDocument/2006/relationships/hyperlink" Target="https://www.youtube.com/watch?v=RwhocKu3mbE" TargetMode="External"/><Relationship Id="rId2443" Type="http://schemas.openxmlformats.org/officeDocument/2006/relationships/hyperlink" Target="https://www.youtube.com/watch?v=JBhKilxOFF0" TargetMode="External"/><Relationship Id="rId208" Type="http://schemas.openxmlformats.org/officeDocument/2006/relationships/hyperlink" Target="https://www.youtube.com/watch?v=eUpCdXcWzSk" TargetMode="External"/><Relationship Id="rId415" Type="http://schemas.openxmlformats.org/officeDocument/2006/relationships/hyperlink" Target="https://www.youtube.com/watch?v=szYRdUXWb4c" TargetMode="External"/><Relationship Id="rId622" Type="http://schemas.openxmlformats.org/officeDocument/2006/relationships/hyperlink" Target="https://www.youtube.com/watch?v=WU4yQP9qVjA" TargetMode="External"/><Relationship Id="rId1045" Type="http://schemas.openxmlformats.org/officeDocument/2006/relationships/hyperlink" Target="https://www.youtube.com/watch?v=srZtHgakI4U" TargetMode="External"/><Relationship Id="rId1252" Type="http://schemas.openxmlformats.org/officeDocument/2006/relationships/hyperlink" Target="https://www.youtube.com/watch?v=ykR1w2T813M" TargetMode="External"/><Relationship Id="rId1697" Type="http://schemas.openxmlformats.org/officeDocument/2006/relationships/hyperlink" Target="https://www.youtube.com/watch?v=WYGSidNk10c" TargetMode="External"/><Relationship Id="rId2303" Type="http://schemas.openxmlformats.org/officeDocument/2006/relationships/hyperlink" Target="https://www.youtube.com/watch?v=wFJyfZhxqlU" TargetMode="External"/><Relationship Id="rId2510" Type="http://schemas.openxmlformats.org/officeDocument/2006/relationships/hyperlink" Target="https://www.youtube.com/watch?v=dG0ZSAf4eRg" TargetMode="External"/><Relationship Id="rId927" Type="http://schemas.openxmlformats.org/officeDocument/2006/relationships/hyperlink" Target="https://www.youtube.com/watch?v=3gzUZO9ygZs" TargetMode="External"/><Relationship Id="rId1112" Type="http://schemas.openxmlformats.org/officeDocument/2006/relationships/hyperlink" Target="https://www.youtube.com/watch?v=RIDW9LfEp2g" TargetMode="External"/><Relationship Id="rId1557" Type="http://schemas.openxmlformats.org/officeDocument/2006/relationships/hyperlink" Target="https://www.youtube.com/watch?v=6qVNo9rdCcE" TargetMode="External"/><Relationship Id="rId1764" Type="http://schemas.openxmlformats.org/officeDocument/2006/relationships/hyperlink" Target="https://www.youtube.com/watch?v=kjrhzyTeKsY" TargetMode="External"/><Relationship Id="rId1971" Type="http://schemas.openxmlformats.org/officeDocument/2006/relationships/hyperlink" Target="https://www.youtube.com/watch?v=EeVRIya_pfA" TargetMode="External"/><Relationship Id="rId56" Type="http://schemas.openxmlformats.org/officeDocument/2006/relationships/hyperlink" Target="https://www.youtube.com/watch?v=S1T4jxf3WzU" TargetMode="External"/><Relationship Id="rId1417" Type="http://schemas.openxmlformats.org/officeDocument/2006/relationships/hyperlink" Target="https://www.youtube.com/watch?v=7N6BECT56kI" TargetMode="External"/><Relationship Id="rId1624" Type="http://schemas.openxmlformats.org/officeDocument/2006/relationships/hyperlink" Target="https://www.youtube.com/watch?v=nL0QjAK93mo" TargetMode="External"/><Relationship Id="rId1831" Type="http://schemas.openxmlformats.org/officeDocument/2006/relationships/hyperlink" Target="https://www.youtube.com/watch?v=4UkbEaBwR50" TargetMode="External"/><Relationship Id="rId1929" Type="http://schemas.openxmlformats.org/officeDocument/2006/relationships/hyperlink" Target="https://www.youtube.com/watch?v=ZEJXERc2brM" TargetMode="External"/><Relationship Id="rId2093" Type="http://schemas.openxmlformats.org/officeDocument/2006/relationships/hyperlink" Target="https://www.youtube.com/watch?v=OF0jU73_o-c" TargetMode="External"/><Relationship Id="rId2398" Type="http://schemas.openxmlformats.org/officeDocument/2006/relationships/hyperlink" Target="https://www.youtube.com/watch?v=X-rZaiqwKto" TargetMode="External"/><Relationship Id="rId272" Type="http://schemas.openxmlformats.org/officeDocument/2006/relationships/hyperlink" Target="https://www.youtube.com/watch?v=Y9-h14AGFGk" TargetMode="External"/><Relationship Id="rId577" Type="http://schemas.openxmlformats.org/officeDocument/2006/relationships/hyperlink" Target="https://www.youtube.com/watch?v=19jb1ELQhQQ" TargetMode="External"/><Relationship Id="rId2160" Type="http://schemas.openxmlformats.org/officeDocument/2006/relationships/hyperlink" Target="https://www.youtube.com/watch?v=p-jYSAA7E0U" TargetMode="External"/><Relationship Id="rId2258" Type="http://schemas.openxmlformats.org/officeDocument/2006/relationships/hyperlink" Target="https://www.youtube.com/watch?v=-DlHRDp0dWw" TargetMode="External"/><Relationship Id="rId132" Type="http://schemas.openxmlformats.org/officeDocument/2006/relationships/hyperlink" Target="https://www.youtube.com/watch?v=QXYov-oRsE0" TargetMode="External"/><Relationship Id="rId784" Type="http://schemas.openxmlformats.org/officeDocument/2006/relationships/hyperlink" Target="https://www.youtube.com/watch?v=I4Xk-eljrMY" TargetMode="External"/><Relationship Id="rId991" Type="http://schemas.openxmlformats.org/officeDocument/2006/relationships/hyperlink" Target="https://www.youtube.com/watch?v=gFl7b1DRBhs" TargetMode="External"/><Relationship Id="rId1067" Type="http://schemas.openxmlformats.org/officeDocument/2006/relationships/hyperlink" Target="https://www.youtube.com/watch?v=Q-2BpVsapxU" TargetMode="External"/><Relationship Id="rId2020" Type="http://schemas.openxmlformats.org/officeDocument/2006/relationships/hyperlink" Target="https://www.youtube.com/watch?v=HRqJhPWv8ec" TargetMode="External"/><Relationship Id="rId2465" Type="http://schemas.openxmlformats.org/officeDocument/2006/relationships/hyperlink" Target="https://www.youtube.com/watch?v=XSJVDw2a55I" TargetMode="External"/><Relationship Id="rId437" Type="http://schemas.openxmlformats.org/officeDocument/2006/relationships/hyperlink" Target="https://www.youtube.com/watch?v=bY3FVF47IL0" TargetMode="External"/><Relationship Id="rId644" Type="http://schemas.openxmlformats.org/officeDocument/2006/relationships/hyperlink" Target="https://www.youtube.com/watch?v=xQ2FtMdXMCw" TargetMode="External"/><Relationship Id="rId851" Type="http://schemas.openxmlformats.org/officeDocument/2006/relationships/hyperlink" Target="https://www.youtube.com/watch?v=pkClrNS0ip0" TargetMode="External"/><Relationship Id="rId1274" Type="http://schemas.openxmlformats.org/officeDocument/2006/relationships/hyperlink" Target="https://www.youtube.com/watch?v=tTIw6PVxy5c" TargetMode="External"/><Relationship Id="rId1481" Type="http://schemas.openxmlformats.org/officeDocument/2006/relationships/hyperlink" Target="https://www.youtube.com/watch?v=E6OUVuAL69c" TargetMode="External"/><Relationship Id="rId1579" Type="http://schemas.openxmlformats.org/officeDocument/2006/relationships/hyperlink" Target="https://www.youtube.com/watch?v=BhzXOne_I50" TargetMode="External"/><Relationship Id="rId2118" Type="http://schemas.openxmlformats.org/officeDocument/2006/relationships/hyperlink" Target="https://www.youtube.com/watch?v=6hWH_EAWk3U" TargetMode="External"/><Relationship Id="rId2325" Type="http://schemas.openxmlformats.org/officeDocument/2006/relationships/hyperlink" Target="https://www.youtube.com/watch?v=-B66tsnQHJ8" TargetMode="External"/><Relationship Id="rId504" Type="http://schemas.openxmlformats.org/officeDocument/2006/relationships/hyperlink" Target="https://www.youtube.com/watch?v=fs5MIl70crM" TargetMode="External"/><Relationship Id="rId711" Type="http://schemas.openxmlformats.org/officeDocument/2006/relationships/hyperlink" Target="https://www.youtube.com/watch?v=PDTFThp9Hb8" TargetMode="External"/><Relationship Id="rId949" Type="http://schemas.openxmlformats.org/officeDocument/2006/relationships/hyperlink" Target="https://www.youtube.com/watch?v=rO1FOrp2YtU" TargetMode="External"/><Relationship Id="rId1134" Type="http://schemas.openxmlformats.org/officeDocument/2006/relationships/hyperlink" Target="https://www.youtube.com/watch?v=OtzKwgL8PbE" TargetMode="External"/><Relationship Id="rId1341" Type="http://schemas.openxmlformats.org/officeDocument/2006/relationships/hyperlink" Target="https://www.youtube.com/watch?v=qkhLA_oO4UQ" TargetMode="External"/><Relationship Id="rId1786" Type="http://schemas.openxmlformats.org/officeDocument/2006/relationships/hyperlink" Target="https://www.youtube.com/watch?v=ZsUDHCvlBK0" TargetMode="External"/><Relationship Id="rId1993" Type="http://schemas.openxmlformats.org/officeDocument/2006/relationships/hyperlink" Target="https://www.youtube.com/watch?v=xApg55XnZC0" TargetMode="External"/><Relationship Id="rId78" Type="http://schemas.openxmlformats.org/officeDocument/2006/relationships/hyperlink" Target="https://www.youtube.com/watch?v=qPtrNWigv6g" TargetMode="External"/><Relationship Id="rId809" Type="http://schemas.openxmlformats.org/officeDocument/2006/relationships/hyperlink" Target="https://www.youtube.com/watch?v=3Zm_h4paDDo" TargetMode="External"/><Relationship Id="rId1201" Type="http://schemas.openxmlformats.org/officeDocument/2006/relationships/hyperlink" Target="https://www.youtube.com/watch?v=_kxuz2CnxRg" TargetMode="External"/><Relationship Id="rId1439" Type="http://schemas.openxmlformats.org/officeDocument/2006/relationships/hyperlink" Target="https://www.youtube.com/watch?v=bJ1yC5PlGEY" TargetMode="External"/><Relationship Id="rId1646" Type="http://schemas.openxmlformats.org/officeDocument/2006/relationships/hyperlink" Target="https://www.youtube.com/watch?v=MUKvX9k6nzU" TargetMode="External"/><Relationship Id="rId1853" Type="http://schemas.openxmlformats.org/officeDocument/2006/relationships/hyperlink" Target="https://www.youtube.com/watch?v=5MQZ9nklgxQ" TargetMode="External"/><Relationship Id="rId1506" Type="http://schemas.openxmlformats.org/officeDocument/2006/relationships/hyperlink" Target="https://www.youtube.com/watch?v=YnSD372aOyw" TargetMode="External"/><Relationship Id="rId1713" Type="http://schemas.openxmlformats.org/officeDocument/2006/relationships/hyperlink" Target="https://www.youtube.com/watch?v=M0RhSGnb-8g" TargetMode="External"/><Relationship Id="rId1920" Type="http://schemas.openxmlformats.org/officeDocument/2006/relationships/hyperlink" Target="https://www.youtube.com/watch?v=oFujTF8N-mc" TargetMode="External"/><Relationship Id="rId294" Type="http://schemas.openxmlformats.org/officeDocument/2006/relationships/hyperlink" Target="https://www.youtube.com/watch?v=uuHc1af2w8k" TargetMode="External"/><Relationship Id="rId2182" Type="http://schemas.openxmlformats.org/officeDocument/2006/relationships/hyperlink" Target="https://www.youtube.com/watch?v=udu_yzvsmac" TargetMode="External"/><Relationship Id="rId154" Type="http://schemas.openxmlformats.org/officeDocument/2006/relationships/hyperlink" Target="https://www.youtube.com/watch?v=DXllkJAfIoY" TargetMode="External"/><Relationship Id="rId361" Type="http://schemas.openxmlformats.org/officeDocument/2006/relationships/hyperlink" Target="https://www.youtube.com/watch?v=wJQdsT-C7KA" TargetMode="External"/><Relationship Id="rId599" Type="http://schemas.openxmlformats.org/officeDocument/2006/relationships/hyperlink" Target="https://www.youtube.com/watch?v=i_xeXXEd5R4" TargetMode="External"/><Relationship Id="rId2042" Type="http://schemas.openxmlformats.org/officeDocument/2006/relationships/hyperlink" Target="https://www.youtube.com/watch?v=z1VqB4x2Ulc" TargetMode="External"/><Relationship Id="rId2487" Type="http://schemas.openxmlformats.org/officeDocument/2006/relationships/hyperlink" Target="https://www.youtube.com/watch?v=13x6MivRGg4" TargetMode="External"/><Relationship Id="rId459" Type="http://schemas.openxmlformats.org/officeDocument/2006/relationships/hyperlink" Target="https://www.youtube.com/watch?v=-mTLwMcgVPo" TargetMode="External"/><Relationship Id="rId666" Type="http://schemas.openxmlformats.org/officeDocument/2006/relationships/hyperlink" Target="https://www.youtube.com/watch?v=wjVAuVVsZ8o" TargetMode="External"/><Relationship Id="rId873" Type="http://schemas.openxmlformats.org/officeDocument/2006/relationships/hyperlink" Target="https://www.youtube.com/watch?v=woJRnIVMruk" TargetMode="External"/><Relationship Id="rId1089" Type="http://schemas.openxmlformats.org/officeDocument/2006/relationships/hyperlink" Target="https://www.youtube.com/watch?v=JvfyAtvZRvk" TargetMode="External"/><Relationship Id="rId1296" Type="http://schemas.openxmlformats.org/officeDocument/2006/relationships/hyperlink" Target="https://www.youtube.com/watch?v=SxAjWRNZZgM" TargetMode="External"/><Relationship Id="rId2347" Type="http://schemas.openxmlformats.org/officeDocument/2006/relationships/hyperlink" Target="https://www.youtube.com/watch?v=4_PrWLXAiRE" TargetMode="External"/><Relationship Id="rId221" Type="http://schemas.openxmlformats.org/officeDocument/2006/relationships/hyperlink" Target="https://www.youtube.com/watch?v=3MvpDku69-o" TargetMode="External"/><Relationship Id="rId319" Type="http://schemas.openxmlformats.org/officeDocument/2006/relationships/hyperlink" Target="https://www.youtube.com/watch?v=_v5WC8LCSCk" TargetMode="External"/><Relationship Id="rId526" Type="http://schemas.openxmlformats.org/officeDocument/2006/relationships/hyperlink" Target="https://www.youtube.com/watch?v=4otUTr7GUzk" TargetMode="External"/><Relationship Id="rId1156" Type="http://schemas.openxmlformats.org/officeDocument/2006/relationships/hyperlink" Target="https://www.youtube.com/watch?v=Lbdm7rcHIRY" TargetMode="External"/><Relationship Id="rId1363" Type="http://schemas.openxmlformats.org/officeDocument/2006/relationships/hyperlink" Target="https://www.youtube.com/watch?v=00qVQbi_2EY" TargetMode="External"/><Relationship Id="rId2207" Type="http://schemas.openxmlformats.org/officeDocument/2006/relationships/hyperlink" Target="https://www.youtube.com/watch?v=4eOPFGbIShc" TargetMode="External"/><Relationship Id="rId733" Type="http://schemas.openxmlformats.org/officeDocument/2006/relationships/hyperlink" Target="https://www.youtube.com/watch?v=nDjhDqbD89E" TargetMode="External"/><Relationship Id="rId940" Type="http://schemas.openxmlformats.org/officeDocument/2006/relationships/hyperlink" Target="https://www.youtube.com/watch?v=8uQcJKmrCWs" TargetMode="External"/><Relationship Id="rId1016" Type="http://schemas.openxmlformats.org/officeDocument/2006/relationships/hyperlink" Target="https://www.youtube.com/watch?v=Grjjewl_3Ts" TargetMode="External"/><Relationship Id="rId1570" Type="http://schemas.openxmlformats.org/officeDocument/2006/relationships/hyperlink" Target="https://www.youtube.com/watch?v=E3ABYtud708" TargetMode="External"/><Relationship Id="rId1668" Type="http://schemas.openxmlformats.org/officeDocument/2006/relationships/hyperlink" Target="https://www.youtube.com/watch?v=9L-fY47maTA" TargetMode="External"/><Relationship Id="rId1875" Type="http://schemas.openxmlformats.org/officeDocument/2006/relationships/hyperlink" Target="https://www.youtube.com/watch?v=yqHuKvJ6OQo" TargetMode="External"/><Relationship Id="rId2414" Type="http://schemas.openxmlformats.org/officeDocument/2006/relationships/hyperlink" Target="https://www.youtube.com/watch?v=k6ibDuhJqi4" TargetMode="External"/><Relationship Id="rId800" Type="http://schemas.openxmlformats.org/officeDocument/2006/relationships/hyperlink" Target="https://www.youtube.com/watch?v=LY90CH6BSRo" TargetMode="External"/><Relationship Id="rId1223" Type="http://schemas.openxmlformats.org/officeDocument/2006/relationships/hyperlink" Target="https://www.youtube.com/watch?v=6bbMFMRei2I" TargetMode="External"/><Relationship Id="rId1430" Type="http://schemas.openxmlformats.org/officeDocument/2006/relationships/hyperlink" Target="https://www.youtube.com/watch?v=X6pdzozyE-8" TargetMode="External"/><Relationship Id="rId1528" Type="http://schemas.openxmlformats.org/officeDocument/2006/relationships/hyperlink" Target="https://www.youtube.com/watch?v=gbv-1GF3NSA" TargetMode="External"/><Relationship Id="rId1735" Type="http://schemas.openxmlformats.org/officeDocument/2006/relationships/hyperlink" Target="https://www.youtube.com/watch?v=keHUJ6_a5mY" TargetMode="External"/><Relationship Id="rId1942" Type="http://schemas.openxmlformats.org/officeDocument/2006/relationships/hyperlink" Target="https://www.youtube.com/watch?v=bJuB6LVVO4M" TargetMode="External"/><Relationship Id="rId27" Type="http://schemas.openxmlformats.org/officeDocument/2006/relationships/hyperlink" Target="https://www.youtube.com/watch?v=qjdcnhjypg8" TargetMode="External"/><Relationship Id="rId1802" Type="http://schemas.openxmlformats.org/officeDocument/2006/relationships/hyperlink" Target="https://www.youtube.com/watch?v=ROEBEItV7Yw" TargetMode="External"/><Relationship Id="rId176" Type="http://schemas.openxmlformats.org/officeDocument/2006/relationships/hyperlink" Target="https://www.youtube.com/watch?v=XNIhKYIv73E" TargetMode="External"/><Relationship Id="rId383" Type="http://schemas.openxmlformats.org/officeDocument/2006/relationships/hyperlink" Target="https://www.youtube.com/watch?v=M_-McMkJ9Ao" TargetMode="External"/><Relationship Id="rId590" Type="http://schemas.openxmlformats.org/officeDocument/2006/relationships/hyperlink" Target="https://www.youtube.com/watch?v=fKeo9l5SNQ0" TargetMode="External"/><Relationship Id="rId2064" Type="http://schemas.openxmlformats.org/officeDocument/2006/relationships/hyperlink" Target="https://www.youtube.com/watch?v=MwPX2aBSrC8" TargetMode="External"/><Relationship Id="rId2271" Type="http://schemas.openxmlformats.org/officeDocument/2006/relationships/hyperlink" Target="https://www.youtube.com/watch?v=6QqAbaBJzKk" TargetMode="External"/><Relationship Id="rId243" Type="http://schemas.openxmlformats.org/officeDocument/2006/relationships/hyperlink" Target="https://www.youtube.com/watch?v=pk6Uh1LJF8I" TargetMode="External"/><Relationship Id="rId450" Type="http://schemas.openxmlformats.org/officeDocument/2006/relationships/hyperlink" Target="https://www.youtube.com/watch?v=gIOkCMT3UtE" TargetMode="External"/><Relationship Id="rId688" Type="http://schemas.openxmlformats.org/officeDocument/2006/relationships/hyperlink" Target="https://www.youtube.com/watch?v=IHeR7Xk6VaY" TargetMode="External"/><Relationship Id="rId895" Type="http://schemas.openxmlformats.org/officeDocument/2006/relationships/hyperlink" Target="https://www.youtube.com/watch?v=a0o9CkZkYfc" TargetMode="External"/><Relationship Id="rId1080" Type="http://schemas.openxmlformats.org/officeDocument/2006/relationships/hyperlink" Target="https://www.youtube.com/watch?v=KaZ84sHt_ng" TargetMode="External"/><Relationship Id="rId2131" Type="http://schemas.openxmlformats.org/officeDocument/2006/relationships/hyperlink" Target="https://www.youtube.com/watch?v=g9FSUZg-xnA" TargetMode="External"/><Relationship Id="rId2369" Type="http://schemas.openxmlformats.org/officeDocument/2006/relationships/hyperlink" Target="https://www.youtube.com/watch?v=OFkxFLJ7eiQ" TargetMode="External"/><Relationship Id="rId103" Type="http://schemas.openxmlformats.org/officeDocument/2006/relationships/hyperlink" Target="https://www.youtube.com/watch?v=-R0FDz_QgGY" TargetMode="External"/><Relationship Id="rId310" Type="http://schemas.openxmlformats.org/officeDocument/2006/relationships/hyperlink" Target="https://www.youtube.com/watch?v=lalGzWdXkyY" TargetMode="External"/><Relationship Id="rId548" Type="http://schemas.openxmlformats.org/officeDocument/2006/relationships/hyperlink" Target="https://www.youtube.com/watch?v=m7_ksGhJ_II" TargetMode="External"/><Relationship Id="rId755" Type="http://schemas.openxmlformats.org/officeDocument/2006/relationships/hyperlink" Target="https://www.youtube.com/watch?v=4DMERuHf3G8" TargetMode="External"/><Relationship Id="rId962" Type="http://schemas.openxmlformats.org/officeDocument/2006/relationships/hyperlink" Target="https://www.youtube.com/watch?v=s7NjSWg0yGo" TargetMode="External"/><Relationship Id="rId1178" Type="http://schemas.openxmlformats.org/officeDocument/2006/relationships/hyperlink" Target="https://www.youtube.com/watch?v=XyJSGcYEdP8" TargetMode="External"/><Relationship Id="rId1385" Type="http://schemas.openxmlformats.org/officeDocument/2006/relationships/hyperlink" Target="https://www.youtube.com/watch?v=Xv1mua0vtu0" TargetMode="External"/><Relationship Id="rId1592" Type="http://schemas.openxmlformats.org/officeDocument/2006/relationships/hyperlink" Target="https://www.youtube.com/watch?v=fOGbwNsd4b4" TargetMode="External"/><Relationship Id="rId2229" Type="http://schemas.openxmlformats.org/officeDocument/2006/relationships/hyperlink" Target="https://www.youtube.com/watch?v=XfxGv3TYZEY" TargetMode="External"/><Relationship Id="rId2436" Type="http://schemas.openxmlformats.org/officeDocument/2006/relationships/hyperlink" Target="https://www.youtube.com/watch?v=seFp_kuaQxE" TargetMode="External"/><Relationship Id="rId91" Type="http://schemas.openxmlformats.org/officeDocument/2006/relationships/hyperlink" Target="https://www.youtube.com/watch?v=EnQzskjDnXw" TargetMode="External"/><Relationship Id="rId408" Type="http://schemas.openxmlformats.org/officeDocument/2006/relationships/hyperlink" Target="https://www.youtube.com/watch?v=GdIYvjYR4j0" TargetMode="External"/><Relationship Id="rId615" Type="http://schemas.openxmlformats.org/officeDocument/2006/relationships/hyperlink" Target="https://www.youtube.com/watch?v=Jm2DzNP217I" TargetMode="External"/><Relationship Id="rId822" Type="http://schemas.openxmlformats.org/officeDocument/2006/relationships/hyperlink" Target="https://www.youtube.com/watch?v=StMO42A1wqU" TargetMode="External"/><Relationship Id="rId1038" Type="http://schemas.openxmlformats.org/officeDocument/2006/relationships/hyperlink" Target="https://www.youtube.com/watch?v=rwnqNUALVbs" TargetMode="External"/><Relationship Id="rId1245" Type="http://schemas.openxmlformats.org/officeDocument/2006/relationships/hyperlink" Target="https://www.youtube.com/watch?v=Dr4iuEpFPxM" TargetMode="External"/><Relationship Id="rId1452" Type="http://schemas.openxmlformats.org/officeDocument/2006/relationships/hyperlink" Target="https://www.youtube.com/watch?v=CDro-xEcOVQ" TargetMode="External"/><Relationship Id="rId1897" Type="http://schemas.openxmlformats.org/officeDocument/2006/relationships/hyperlink" Target="https://www.youtube.com/watch?v=KfZYNCYGA1M" TargetMode="External"/><Relationship Id="rId2503" Type="http://schemas.openxmlformats.org/officeDocument/2006/relationships/hyperlink" Target="https://www.youtube.com/watch?v=mvYM-KuUx-k" TargetMode="External"/><Relationship Id="rId1105" Type="http://schemas.openxmlformats.org/officeDocument/2006/relationships/hyperlink" Target="https://www.youtube.com/watch?v=92gzu_Et3Fo" TargetMode="External"/><Relationship Id="rId1312" Type="http://schemas.openxmlformats.org/officeDocument/2006/relationships/hyperlink" Target="https://www.youtube.com/watch?v=5pVhEMoqZhQ" TargetMode="External"/><Relationship Id="rId1757" Type="http://schemas.openxmlformats.org/officeDocument/2006/relationships/hyperlink" Target="https://www.youtube.com/watch?v=VRx1VOj9_Co" TargetMode="External"/><Relationship Id="rId1964" Type="http://schemas.openxmlformats.org/officeDocument/2006/relationships/hyperlink" Target="https://www.youtube.com/watch?v=gAZISPFnab0" TargetMode="External"/><Relationship Id="rId49" Type="http://schemas.openxmlformats.org/officeDocument/2006/relationships/hyperlink" Target="https://www.youtube.com/watch?v=PgnVud6n-2o" TargetMode="External"/><Relationship Id="rId1617" Type="http://schemas.openxmlformats.org/officeDocument/2006/relationships/hyperlink" Target="https://www.youtube.com/watch?v=-7ulzu7LENQ" TargetMode="External"/><Relationship Id="rId1824" Type="http://schemas.openxmlformats.org/officeDocument/2006/relationships/hyperlink" Target="https://www.youtube.com/watch?v=JUQOSPgPAR8" TargetMode="External"/><Relationship Id="rId198" Type="http://schemas.openxmlformats.org/officeDocument/2006/relationships/hyperlink" Target="https://www.youtube.com/watch?v=ELtCrPvDwrM" TargetMode="External"/><Relationship Id="rId2086" Type="http://schemas.openxmlformats.org/officeDocument/2006/relationships/hyperlink" Target="https://www.youtube.com/watch?v=o3YI5dSiLvc" TargetMode="External"/><Relationship Id="rId2293" Type="http://schemas.openxmlformats.org/officeDocument/2006/relationships/hyperlink" Target="https://www.youtube.com/watch?v=makisXwMU8c" TargetMode="External"/><Relationship Id="rId265" Type="http://schemas.openxmlformats.org/officeDocument/2006/relationships/hyperlink" Target="https://www.youtube.com/watch?v=NX-lRp6zrEY" TargetMode="External"/><Relationship Id="rId472" Type="http://schemas.openxmlformats.org/officeDocument/2006/relationships/hyperlink" Target="https://www.youtube.com/watch?v=LeD-_3sZG2o" TargetMode="External"/><Relationship Id="rId2153" Type="http://schemas.openxmlformats.org/officeDocument/2006/relationships/hyperlink" Target="https://www.youtube.com/watch?v=4ybpHLnk8hE" TargetMode="External"/><Relationship Id="rId2360" Type="http://schemas.openxmlformats.org/officeDocument/2006/relationships/hyperlink" Target="https://www.youtube.com/watch?v=TQl07buQVeM" TargetMode="External"/><Relationship Id="rId125" Type="http://schemas.openxmlformats.org/officeDocument/2006/relationships/hyperlink" Target="https://www.youtube.com/watch?v=nehGnLZflbs" TargetMode="External"/><Relationship Id="rId332" Type="http://schemas.openxmlformats.org/officeDocument/2006/relationships/hyperlink" Target="https://www.youtube.com/watch?v=uZQe9VkyNtI" TargetMode="External"/><Relationship Id="rId777" Type="http://schemas.openxmlformats.org/officeDocument/2006/relationships/hyperlink" Target="https://www.youtube.com/watch?v=I-gkPWRoPfI" TargetMode="External"/><Relationship Id="rId984" Type="http://schemas.openxmlformats.org/officeDocument/2006/relationships/hyperlink" Target="https://www.youtube.com/watch?v=hyLfLi4ucII" TargetMode="External"/><Relationship Id="rId2013" Type="http://schemas.openxmlformats.org/officeDocument/2006/relationships/hyperlink" Target="https://www.youtube.com/watch?v=b3hjMQVx7Lo" TargetMode="External"/><Relationship Id="rId2220" Type="http://schemas.openxmlformats.org/officeDocument/2006/relationships/hyperlink" Target="https://www.youtube.com/watch?v=zEDCJIyk2gY" TargetMode="External"/><Relationship Id="rId2458" Type="http://schemas.openxmlformats.org/officeDocument/2006/relationships/hyperlink" Target="https://www.youtube.com/watch?v=0aM9rpuNGtk" TargetMode="External"/><Relationship Id="rId637" Type="http://schemas.openxmlformats.org/officeDocument/2006/relationships/hyperlink" Target="https://www.youtube.com/watch?v=JsxoxebgwDM" TargetMode="External"/><Relationship Id="rId844" Type="http://schemas.openxmlformats.org/officeDocument/2006/relationships/hyperlink" Target="https://www.youtube.com/watch?v=At0LMVIbEFU" TargetMode="External"/><Relationship Id="rId1267" Type="http://schemas.openxmlformats.org/officeDocument/2006/relationships/hyperlink" Target="https://www.youtube.com/watch?v=m8qg9YoaHk8" TargetMode="External"/><Relationship Id="rId1474" Type="http://schemas.openxmlformats.org/officeDocument/2006/relationships/hyperlink" Target="https://www.youtube.com/watch?v=z2BK67tvuPU" TargetMode="External"/><Relationship Id="rId1681" Type="http://schemas.openxmlformats.org/officeDocument/2006/relationships/hyperlink" Target="https://www.youtube.com/watch?v=kZNL3H3qbYM" TargetMode="External"/><Relationship Id="rId2318" Type="http://schemas.openxmlformats.org/officeDocument/2006/relationships/hyperlink" Target="https://www.youtube.com/watch?v=eDqoUqVmmBk" TargetMode="External"/><Relationship Id="rId704" Type="http://schemas.openxmlformats.org/officeDocument/2006/relationships/hyperlink" Target="https://www.youtube.com/watch?v=ZcmfZPktC6Q" TargetMode="External"/><Relationship Id="rId911" Type="http://schemas.openxmlformats.org/officeDocument/2006/relationships/hyperlink" Target="https://www.youtube.com/watch?v=uO4TwAKryuE" TargetMode="External"/><Relationship Id="rId1127" Type="http://schemas.openxmlformats.org/officeDocument/2006/relationships/hyperlink" Target="https://www.youtube.com/watch?v=i6GZL5st0h0" TargetMode="External"/><Relationship Id="rId1334" Type="http://schemas.openxmlformats.org/officeDocument/2006/relationships/hyperlink" Target="https://www.youtube.com/watch?v=wHNtgi0p6xo" TargetMode="External"/><Relationship Id="rId1541" Type="http://schemas.openxmlformats.org/officeDocument/2006/relationships/hyperlink" Target="https://www.youtube.com/watch?v=xfbUVd-crYg" TargetMode="External"/><Relationship Id="rId1779" Type="http://schemas.openxmlformats.org/officeDocument/2006/relationships/hyperlink" Target="https://www.youtube.com/watch?v=yOyJtDGDkXU" TargetMode="External"/><Relationship Id="rId1986" Type="http://schemas.openxmlformats.org/officeDocument/2006/relationships/hyperlink" Target="https://www.youtube.com/watch?v=m_uFROypOHs" TargetMode="External"/><Relationship Id="rId40" Type="http://schemas.openxmlformats.org/officeDocument/2006/relationships/hyperlink" Target="https://www.youtube.com/watch?v=XOVt4vwU088" TargetMode="External"/><Relationship Id="rId1401" Type="http://schemas.openxmlformats.org/officeDocument/2006/relationships/hyperlink" Target="https://www.youtube.com/watch?v=trX1siR8Zp0" TargetMode="External"/><Relationship Id="rId1639" Type="http://schemas.openxmlformats.org/officeDocument/2006/relationships/hyperlink" Target="https://www.youtube.com/watch?v=rpmRnL_QMKU" TargetMode="External"/><Relationship Id="rId1846" Type="http://schemas.openxmlformats.org/officeDocument/2006/relationships/hyperlink" Target="https://www.youtube.com/watch?v=t0K3cO9n6ms" TargetMode="External"/><Relationship Id="rId1706" Type="http://schemas.openxmlformats.org/officeDocument/2006/relationships/hyperlink" Target="https://www.youtube.com/watch?v=N-GYRMCi-H4" TargetMode="External"/><Relationship Id="rId1913" Type="http://schemas.openxmlformats.org/officeDocument/2006/relationships/hyperlink" Target="https://www.youtube.com/watch?v=a_xDReiDJ74" TargetMode="External"/><Relationship Id="rId287" Type="http://schemas.openxmlformats.org/officeDocument/2006/relationships/hyperlink" Target="https://www.youtube.com/watch?v=ljFJtt11WAg" TargetMode="External"/><Relationship Id="rId494" Type="http://schemas.openxmlformats.org/officeDocument/2006/relationships/hyperlink" Target="https://www.youtube.com/watch?v=IDzX02RyX44" TargetMode="External"/><Relationship Id="rId2175" Type="http://schemas.openxmlformats.org/officeDocument/2006/relationships/hyperlink" Target="https://www.youtube.com/watch?v=xSxkdFMBq8I" TargetMode="External"/><Relationship Id="rId2382" Type="http://schemas.openxmlformats.org/officeDocument/2006/relationships/hyperlink" Target="https://www.youtube.com/watch?v=FJ-rDGZUEew" TargetMode="External"/><Relationship Id="rId147" Type="http://schemas.openxmlformats.org/officeDocument/2006/relationships/hyperlink" Target="https://www.youtube.com/watch?v=r53au2VBOGg" TargetMode="External"/><Relationship Id="rId354" Type="http://schemas.openxmlformats.org/officeDocument/2006/relationships/hyperlink" Target="https://www.youtube.com/watch?v=9MstR2Vy7_c" TargetMode="External"/><Relationship Id="rId799" Type="http://schemas.openxmlformats.org/officeDocument/2006/relationships/hyperlink" Target="https://www.youtube.com/watch?v=PE4urUz0y88" TargetMode="External"/><Relationship Id="rId1191" Type="http://schemas.openxmlformats.org/officeDocument/2006/relationships/hyperlink" Target="https://www.youtube.com/watch?v=lR8cVo8rZ4Y" TargetMode="External"/><Relationship Id="rId2035" Type="http://schemas.openxmlformats.org/officeDocument/2006/relationships/hyperlink" Target="https://www.youtube.com/watch?v=YqeMf0oI9ec" TargetMode="External"/><Relationship Id="rId561" Type="http://schemas.openxmlformats.org/officeDocument/2006/relationships/hyperlink" Target="https://www.youtube.com/watch?v=6qN5eGyYAJA" TargetMode="External"/><Relationship Id="rId659" Type="http://schemas.openxmlformats.org/officeDocument/2006/relationships/hyperlink" Target="https://www.youtube.com/watch?v=WL5XAFoM2bQ" TargetMode="External"/><Relationship Id="rId866" Type="http://schemas.openxmlformats.org/officeDocument/2006/relationships/hyperlink" Target="https://www.youtube.com/watch?v=i2ahhEIN-Nk" TargetMode="External"/><Relationship Id="rId1289" Type="http://schemas.openxmlformats.org/officeDocument/2006/relationships/hyperlink" Target="https://www.youtube.com/watch?v=J6Q5y-EDdcg" TargetMode="External"/><Relationship Id="rId1496" Type="http://schemas.openxmlformats.org/officeDocument/2006/relationships/hyperlink" Target="https://www.youtube.com/watch?v=3F63nGdfw30" TargetMode="External"/><Relationship Id="rId2242" Type="http://schemas.openxmlformats.org/officeDocument/2006/relationships/hyperlink" Target="https://www.youtube.com/watch?v=s0lZ_Yn9T4c" TargetMode="External"/><Relationship Id="rId214" Type="http://schemas.openxmlformats.org/officeDocument/2006/relationships/hyperlink" Target="https://www.youtube.com/watch?v=Dq0E8rxxCzc" TargetMode="External"/><Relationship Id="rId421" Type="http://schemas.openxmlformats.org/officeDocument/2006/relationships/hyperlink" Target="https://www.youtube.com/watch?v=497-sNJTrBs" TargetMode="External"/><Relationship Id="rId519" Type="http://schemas.openxmlformats.org/officeDocument/2006/relationships/hyperlink" Target="https://www.youtube.com/watch?v=OjZ9wG6731Y" TargetMode="External"/><Relationship Id="rId1051" Type="http://schemas.openxmlformats.org/officeDocument/2006/relationships/hyperlink" Target="https://www.youtube.com/watch?v=r0WWKdt_cKQ" TargetMode="External"/><Relationship Id="rId1149" Type="http://schemas.openxmlformats.org/officeDocument/2006/relationships/hyperlink" Target="https://www.youtube.com/watch?v=ilEvY3QXp8c" TargetMode="External"/><Relationship Id="rId1356" Type="http://schemas.openxmlformats.org/officeDocument/2006/relationships/hyperlink" Target="https://www.youtube.com/watch?v=gS2vZoBLBrU" TargetMode="External"/><Relationship Id="rId2102" Type="http://schemas.openxmlformats.org/officeDocument/2006/relationships/hyperlink" Target="https://www.youtube.com/watch?v=WovJxGW4gJM" TargetMode="External"/><Relationship Id="rId726" Type="http://schemas.openxmlformats.org/officeDocument/2006/relationships/hyperlink" Target="https://www.youtube.com/watch?v=xhyQ3H3qA3c" TargetMode="External"/><Relationship Id="rId933" Type="http://schemas.openxmlformats.org/officeDocument/2006/relationships/hyperlink" Target="https://www.youtube.com/watch?v=luhyQH3yigk" TargetMode="External"/><Relationship Id="rId1009" Type="http://schemas.openxmlformats.org/officeDocument/2006/relationships/hyperlink" Target="https://www.youtube.com/watch?v=zjxXspk8R-8" TargetMode="External"/><Relationship Id="rId1563" Type="http://schemas.openxmlformats.org/officeDocument/2006/relationships/hyperlink" Target="https://www.youtube.com/watch?v=U_gA-nbwZus" TargetMode="External"/><Relationship Id="rId1770" Type="http://schemas.openxmlformats.org/officeDocument/2006/relationships/hyperlink" Target="https://www.youtube.com/watch?v=57Uo3Cn4ENs" TargetMode="External"/><Relationship Id="rId1868" Type="http://schemas.openxmlformats.org/officeDocument/2006/relationships/hyperlink" Target="https://www.youtube.com/watch?v=6Pomm8_xSdE" TargetMode="External"/><Relationship Id="rId2407" Type="http://schemas.openxmlformats.org/officeDocument/2006/relationships/hyperlink" Target="https://www.youtube.com/watch?v=l_Dyx_XgXYg" TargetMode="External"/><Relationship Id="rId62" Type="http://schemas.openxmlformats.org/officeDocument/2006/relationships/hyperlink" Target="https://www.youtube.com/watch?v=vxmhOpd8iVg" TargetMode="External"/><Relationship Id="rId1216" Type="http://schemas.openxmlformats.org/officeDocument/2006/relationships/hyperlink" Target="https://www.youtube.com/watch?v=TYGeOW8fwK4" TargetMode="External"/><Relationship Id="rId1423" Type="http://schemas.openxmlformats.org/officeDocument/2006/relationships/hyperlink" Target="https://www.youtube.com/watch?v=Yb_lva7JVmc" TargetMode="External"/><Relationship Id="rId1630" Type="http://schemas.openxmlformats.org/officeDocument/2006/relationships/hyperlink" Target="https://www.youtube.com/watch?v=o2spnAWEP4M" TargetMode="External"/><Relationship Id="rId1728" Type="http://schemas.openxmlformats.org/officeDocument/2006/relationships/hyperlink" Target="https://www.youtube.com/watch?v=4HNFJFUkuJA" TargetMode="External"/><Relationship Id="rId1935" Type="http://schemas.openxmlformats.org/officeDocument/2006/relationships/hyperlink" Target="https://www.youtube.com/watch?v=BVtPEvPDwgw" TargetMode="External"/><Relationship Id="rId2197" Type="http://schemas.openxmlformats.org/officeDocument/2006/relationships/hyperlink" Target="https://www.youtube.com/watch?v=0rYqHQ8EZkA" TargetMode="External"/><Relationship Id="rId169" Type="http://schemas.openxmlformats.org/officeDocument/2006/relationships/hyperlink" Target="https://www.youtube.com/watch?v=sovh7OnpsoE" TargetMode="External"/><Relationship Id="rId376" Type="http://schemas.openxmlformats.org/officeDocument/2006/relationships/hyperlink" Target="https://www.youtube.com/watch?v=3hUGuO-Ijs0" TargetMode="External"/><Relationship Id="rId583" Type="http://schemas.openxmlformats.org/officeDocument/2006/relationships/hyperlink" Target="https://www.youtube.com/watch?v=XXqFopkSFdM" TargetMode="External"/><Relationship Id="rId790" Type="http://schemas.openxmlformats.org/officeDocument/2006/relationships/hyperlink" Target="https://www.youtube.com/watch?v=obns_Pohlqo" TargetMode="External"/><Relationship Id="rId2057" Type="http://schemas.openxmlformats.org/officeDocument/2006/relationships/hyperlink" Target="https://www.youtube.com/watch?v=qYwqINObBaw" TargetMode="External"/><Relationship Id="rId2264" Type="http://schemas.openxmlformats.org/officeDocument/2006/relationships/hyperlink" Target="https://www.youtube.com/watch?v=ya_B_G4QKAY" TargetMode="External"/><Relationship Id="rId2471" Type="http://schemas.openxmlformats.org/officeDocument/2006/relationships/hyperlink" Target="https://www.youtube.com/watch?v=WGddHP9wTgs" TargetMode="External"/><Relationship Id="rId4" Type="http://schemas.openxmlformats.org/officeDocument/2006/relationships/hyperlink" Target="https://www.youtube.com/watch?v=XJkdCyALkFI" TargetMode="External"/><Relationship Id="rId236" Type="http://schemas.openxmlformats.org/officeDocument/2006/relationships/hyperlink" Target="https://www.youtube.com/watch?v=s-EDyLyx_7o" TargetMode="External"/><Relationship Id="rId443" Type="http://schemas.openxmlformats.org/officeDocument/2006/relationships/hyperlink" Target="https://www.youtube.com/watch?v=JAQXycsojtA" TargetMode="External"/><Relationship Id="rId650" Type="http://schemas.openxmlformats.org/officeDocument/2006/relationships/hyperlink" Target="https://www.youtube.com/watch?v=36TY80e8iO8" TargetMode="External"/><Relationship Id="rId888" Type="http://schemas.openxmlformats.org/officeDocument/2006/relationships/hyperlink" Target="https://www.youtube.com/watch?v=nB9etBL8Sk0" TargetMode="External"/><Relationship Id="rId1073" Type="http://schemas.openxmlformats.org/officeDocument/2006/relationships/hyperlink" Target="https://www.youtube.com/watch?v=kCcJ6O-3c1Y" TargetMode="External"/><Relationship Id="rId1280" Type="http://schemas.openxmlformats.org/officeDocument/2006/relationships/hyperlink" Target="https://www.youtube.com/watch?v=enosBeEDwY4" TargetMode="External"/><Relationship Id="rId2124" Type="http://schemas.openxmlformats.org/officeDocument/2006/relationships/hyperlink" Target="https://www.youtube.com/watch?v=GKUXQ4NppKQ" TargetMode="External"/><Relationship Id="rId2331" Type="http://schemas.openxmlformats.org/officeDocument/2006/relationships/hyperlink" Target="https://www.youtube.com/watch?v=FiPyBE0a7L4" TargetMode="External"/><Relationship Id="rId303" Type="http://schemas.openxmlformats.org/officeDocument/2006/relationships/hyperlink" Target="https://www.youtube.com/watch?v=tCM6-ozHiIk" TargetMode="External"/><Relationship Id="rId748" Type="http://schemas.openxmlformats.org/officeDocument/2006/relationships/hyperlink" Target="https://www.youtube.com/watch?v=SUO7c7oQJTo" TargetMode="External"/><Relationship Id="rId955" Type="http://schemas.openxmlformats.org/officeDocument/2006/relationships/hyperlink" Target="https://www.youtube.com/watch?v=wNdIR8DC6NE" TargetMode="External"/><Relationship Id="rId1140" Type="http://schemas.openxmlformats.org/officeDocument/2006/relationships/hyperlink" Target="https://www.youtube.com/watch?v=rOpzcUkL2y0" TargetMode="External"/><Relationship Id="rId1378" Type="http://schemas.openxmlformats.org/officeDocument/2006/relationships/hyperlink" Target="https://www.youtube.com/watch?v=XYOl4Lmsd4c" TargetMode="External"/><Relationship Id="rId1585" Type="http://schemas.openxmlformats.org/officeDocument/2006/relationships/hyperlink" Target="https://www.youtube.com/watch?v=seEV9vpKrjw" TargetMode="External"/><Relationship Id="rId1792" Type="http://schemas.openxmlformats.org/officeDocument/2006/relationships/hyperlink" Target="https://www.youtube.com/watch?v=GejBNRdfWhw" TargetMode="External"/><Relationship Id="rId2429" Type="http://schemas.openxmlformats.org/officeDocument/2006/relationships/hyperlink" Target="https://www.youtube.com/watch?v=2SS2flwrLag" TargetMode="External"/><Relationship Id="rId84" Type="http://schemas.openxmlformats.org/officeDocument/2006/relationships/hyperlink" Target="https://www.youtube.com/watch?v=J_fq506Xqik" TargetMode="External"/><Relationship Id="rId510" Type="http://schemas.openxmlformats.org/officeDocument/2006/relationships/hyperlink" Target="https://www.youtube.com/watch?v=RSxDGAknQMo" TargetMode="External"/><Relationship Id="rId608" Type="http://schemas.openxmlformats.org/officeDocument/2006/relationships/hyperlink" Target="https://www.youtube.com/watch?v=q5f90gFIBy8" TargetMode="External"/><Relationship Id="rId815" Type="http://schemas.openxmlformats.org/officeDocument/2006/relationships/hyperlink" Target="https://www.youtube.com/watch?v=UC-7FPZ0XLo" TargetMode="External"/><Relationship Id="rId1238" Type="http://schemas.openxmlformats.org/officeDocument/2006/relationships/hyperlink" Target="https://www.youtube.com/watch?v=h3hBz1juNis" TargetMode="External"/><Relationship Id="rId1445" Type="http://schemas.openxmlformats.org/officeDocument/2006/relationships/hyperlink" Target="https://www.youtube.com/watch?v=uMuXqFjGdJQ" TargetMode="External"/><Relationship Id="rId1652" Type="http://schemas.openxmlformats.org/officeDocument/2006/relationships/hyperlink" Target="https://www.youtube.com/watch?v=xHYf0df14Dw" TargetMode="External"/><Relationship Id="rId1000" Type="http://schemas.openxmlformats.org/officeDocument/2006/relationships/hyperlink" Target="https://www.youtube.com/watch?v=xMy0prAvJCY" TargetMode="External"/><Relationship Id="rId1305" Type="http://schemas.openxmlformats.org/officeDocument/2006/relationships/hyperlink" Target="https://www.youtube.com/watch?v=Fo53wJGlN_E" TargetMode="External"/><Relationship Id="rId1957" Type="http://schemas.openxmlformats.org/officeDocument/2006/relationships/hyperlink" Target="https://www.youtube.com/watch?v=k3sT-B9Ms8U" TargetMode="External"/><Relationship Id="rId1512" Type="http://schemas.openxmlformats.org/officeDocument/2006/relationships/hyperlink" Target="https://www.youtube.com/watch?v=VrLLVCltEr0" TargetMode="External"/><Relationship Id="rId1817" Type="http://schemas.openxmlformats.org/officeDocument/2006/relationships/hyperlink" Target="https://www.youtube.com/watch?v=4aGkAZkF2Zs" TargetMode="External"/><Relationship Id="rId11" Type="http://schemas.openxmlformats.org/officeDocument/2006/relationships/hyperlink" Target="https://www.youtube.com/watch?v=scLUBe54L74" TargetMode="External"/><Relationship Id="rId398" Type="http://schemas.openxmlformats.org/officeDocument/2006/relationships/hyperlink" Target="https://www.youtube.com/watch?v=ioe3_cBp-n8" TargetMode="External"/><Relationship Id="rId2079" Type="http://schemas.openxmlformats.org/officeDocument/2006/relationships/hyperlink" Target="https://www.youtube.com/watch?v=dVQSrYHcn1I" TargetMode="External"/><Relationship Id="rId160" Type="http://schemas.openxmlformats.org/officeDocument/2006/relationships/hyperlink" Target="https://www.youtube.com/watch?v=IhryffejaiE" TargetMode="External"/><Relationship Id="rId2286" Type="http://schemas.openxmlformats.org/officeDocument/2006/relationships/hyperlink" Target="https://www.youtube.com/watch?v=kRe5SrM_OsI" TargetMode="External"/><Relationship Id="rId2493" Type="http://schemas.openxmlformats.org/officeDocument/2006/relationships/hyperlink" Target="https://www.youtube.com/watch?v=B8MOiN856PQ" TargetMode="External"/><Relationship Id="rId258" Type="http://schemas.openxmlformats.org/officeDocument/2006/relationships/hyperlink" Target="https://www.youtube.com/watch?v=aDdkTKSJWWQ" TargetMode="External"/><Relationship Id="rId465" Type="http://schemas.openxmlformats.org/officeDocument/2006/relationships/hyperlink" Target="https://www.youtube.com/watch?v=fBybWiOY6ls" TargetMode="External"/><Relationship Id="rId672" Type="http://schemas.openxmlformats.org/officeDocument/2006/relationships/hyperlink" Target="https://www.youtube.com/watch?v=-EYvGN3RG6E" TargetMode="External"/><Relationship Id="rId1095" Type="http://schemas.openxmlformats.org/officeDocument/2006/relationships/hyperlink" Target="https://www.youtube.com/watch?v=iNWQMYVqnao" TargetMode="External"/><Relationship Id="rId2146" Type="http://schemas.openxmlformats.org/officeDocument/2006/relationships/hyperlink" Target="https://www.youtube.com/watch?v=CJ6tfuPLb5g" TargetMode="External"/><Relationship Id="rId2353" Type="http://schemas.openxmlformats.org/officeDocument/2006/relationships/hyperlink" Target="https://www.youtube.com/watch?v=Lye6aOyh7Xs" TargetMode="External"/><Relationship Id="rId118" Type="http://schemas.openxmlformats.org/officeDocument/2006/relationships/hyperlink" Target="https://www.youtube.com/watch?v=2hI2Z86bfqo" TargetMode="External"/><Relationship Id="rId325" Type="http://schemas.openxmlformats.org/officeDocument/2006/relationships/hyperlink" Target="https://www.youtube.com/watch?v=cy4wc31KFrs" TargetMode="External"/><Relationship Id="rId532" Type="http://schemas.openxmlformats.org/officeDocument/2006/relationships/hyperlink" Target="https://www.youtube.com/watch?v=hMNLbsRyRpw" TargetMode="External"/><Relationship Id="rId977" Type="http://schemas.openxmlformats.org/officeDocument/2006/relationships/hyperlink" Target="https://www.youtube.com/watch?v=K72tnDQBkkM" TargetMode="External"/><Relationship Id="rId1162" Type="http://schemas.openxmlformats.org/officeDocument/2006/relationships/hyperlink" Target="https://www.youtube.com/watch?v=X3BJ4aLr96o" TargetMode="External"/><Relationship Id="rId2006" Type="http://schemas.openxmlformats.org/officeDocument/2006/relationships/hyperlink" Target="https://www.youtube.com/watch?v=pBei2ve39t8" TargetMode="External"/><Relationship Id="rId2213" Type="http://schemas.openxmlformats.org/officeDocument/2006/relationships/hyperlink" Target="https://www.youtube.com/watch?v=uc5G4iUL6_s" TargetMode="External"/><Relationship Id="rId2420" Type="http://schemas.openxmlformats.org/officeDocument/2006/relationships/hyperlink" Target="https://www.youtube.com/watch?v=Vob3umoKo0Q" TargetMode="External"/><Relationship Id="rId837" Type="http://schemas.openxmlformats.org/officeDocument/2006/relationships/hyperlink" Target="https://www.youtube.com/watch?v=1XsXra0TKs0" TargetMode="External"/><Relationship Id="rId1022" Type="http://schemas.openxmlformats.org/officeDocument/2006/relationships/hyperlink" Target="https://www.youtube.com/watch?v=1DO7obOFcSA" TargetMode="External"/><Relationship Id="rId1467" Type="http://schemas.openxmlformats.org/officeDocument/2006/relationships/hyperlink" Target="https://www.youtube.com/watch?v=ZWQsIjofqQA" TargetMode="External"/><Relationship Id="rId1674" Type="http://schemas.openxmlformats.org/officeDocument/2006/relationships/hyperlink" Target="https://www.youtube.com/watch?v=GFtfqX5R97A" TargetMode="External"/><Relationship Id="rId1881" Type="http://schemas.openxmlformats.org/officeDocument/2006/relationships/hyperlink" Target="https://www.youtube.com/watch?v=sV8IGu75t3Q" TargetMode="External"/><Relationship Id="rId2518" Type="http://schemas.openxmlformats.org/officeDocument/2006/relationships/hyperlink" Target="https://www.youtube.com/watch?v=eZcLuB75lbs" TargetMode="External"/><Relationship Id="rId904" Type="http://schemas.openxmlformats.org/officeDocument/2006/relationships/hyperlink" Target="https://www.youtube.com/watch?v=NBSMkTlE60E" TargetMode="External"/><Relationship Id="rId1327" Type="http://schemas.openxmlformats.org/officeDocument/2006/relationships/hyperlink" Target="https://www.youtube.com/watch?v=sUvsThPbfwI" TargetMode="External"/><Relationship Id="rId1534" Type="http://schemas.openxmlformats.org/officeDocument/2006/relationships/hyperlink" Target="https://www.youtube.com/watch?v=jxb8eZIyltk" TargetMode="External"/><Relationship Id="rId1741" Type="http://schemas.openxmlformats.org/officeDocument/2006/relationships/hyperlink" Target="https://www.youtube.com/watch?v=IFRdn2O7h6M" TargetMode="External"/><Relationship Id="rId1979" Type="http://schemas.openxmlformats.org/officeDocument/2006/relationships/hyperlink" Target="https://www.youtube.com/watch?v=GDx0IbLmDG4" TargetMode="External"/><Relationship Id="rId33" Type="http://schemas.openxmlformats.org/officeDocument/2006/relationships/hyperlink" Target="https://www.youtube.com/watch?v=6JfRXcmKqMg" TargetMode="External"/><Relationship Id="rId1601" Type="http://schemas.openxmlformats.org/officeDocument/2006/relationships/hyperlink" Target="https://www.youtube.com/watch?v=S7GXZFeEe3w" TargetMode="External"/><Relationship Id="rId1839" Type="http://schemas.openxmlformats.org/officeDocument/2006/relationships/hyperlink" Target="https://www.youtube.com/watch?v=YqYoZvpYTk0" TargetMode="External"/><Relationship Id="rId182" Type="http://schemas.openxmlformats.org/officeDocument/2006/relationships/hyperlink" Target="https://www.youtube.com/watch?v=xOdgByC5d-o" TargetMode="External"/><Relationship Id="rId1906" Type="http://schemas.openxmlformats.org/officeDocument/2006/relationships/hyperlink" Target="https://www.youtube.com/watch?v=C9rve-8ctAk" TargetMode="External"/><Relationship Id="rId487" Type="http://schemas.openxmlformats.org/officeDocument/2006/relationships/hyperlink" Target="https://www.youtube.com/watch?v=TLL39eUFRa0" TargetMode="External"/><Relationship Id="rId694" Type="http://schemas.openxmlformats.org/officeDocument/2006/relationships/hyperlink" Target="https://www.youtube.com/watch?v=WJqf6UK9OhA" TargetMode="External"/><Relationship Id="rId2070" Type="http://schemas.openxmlformats.org/officeDocument/2006/relationships/hyperlink" Target="https://www.youtube.com/watch?v=ouj97ZRjKXo" TargetMode="External"/><Relationship Id="rId2168" Type="http://schemas.openxmlformats.org/officeDocument/2006/relationships/hyperlink" Target="https://www.youtube.com/watch?v=OwUU5d3QlIU" TargetMode="External"/><Relationship Id="rId2375" Type="http://schemas.openxmlformats.org/officeDocument/2006/relationships/hyperlink" Target="https://www.youtube.com/watch?v=nBKJYJwKyK0" TargetMode="External"/><Relationship Id="rId347" Type="http://schemas.openxmlformats.org/officeDocument/2006/relationships/hyperlink" Target="https://www.youtube.com/watch?v=7523gy5ARGk" TargetMode="External"/><Relationship Id="rId999" Type="http://schemas.openxmlformats.org/officeDocument/2006/relationships/hyperlink" Target="https://www.youtube.com/watch?v=br83vWubxKk" TargetMode="External"/><Relationship Id="rId1184" Type="http://schemas.openxmlformats.org/officeDocument/2006/relationships/hyperlink" Target="https://www.youtube.com/watch?v=tfUnzih84CU" TargetMode="External"/><Relationship Id="rId2028" Type="http://schemas.openxmlformats.org/officeDocument/2006/relationships/hyperlink" Target="https://www.youtube.com/watch?v=FhIGojbjF3E" TargetMode="External"/><Relationship Id="rId554" Type="http://schemas.openxmlformats.org/officeDocument/2006/relationships/hyperlink" Target="https://www.youtube.com/watch?v=geAm38k4-Xg" TargetMode="External"/><Relationship Id="rId761" Type="http://schemas.openxmlformats.org/officeDocument/2006/relationships/hyperlink" Target="https://www.youtube.com/watch?v=UxGINkXk6l8" TargetMode="External"/><Relationship Id="rId859" Type="http://schemas.openxmlformats.org/officeDocument/2006/relationships/hyperlink" Target="https://www.youtube.com/watch?v=LBqupX2fGc0" TargetMode="External"/><Relationship Id="rId1391" Type="http://schemas.openxmlformats.org/officeDocument/2006/relationships/hyperlink" Target="https://www.youtube.com/watch?v=HtNFlkdSXjE" TargetMode="External"/><Relationship Id="rId1489" Type="http://schemas.openxmlformats.org/officeDocument/2006/relationships/hyperlink" Target="https://www.youtube.com/watch?v=9Ruv4TwFWR4" TargetMode="External"/><Relationship Id="rId1696" Type="http://schemas.openxmlformats.org/officeDocument/2006/relationships/hyperlink" Target="https://www.youtube.com/watch?v=9xImRBWDd54" TargetMode="External"/><Relationship Id="rId2235" Type="http://schemas.openxmlformats.org/officeDocument/2006/relationships/hyperlink" Target="https://www.youtube.com/watch?v=HRn7vdbLyD0" TargetMode="External"/><Relationship Id="rId2442" Type="http://schemas.openxmlformats.org/officeDocument/2006/relationships/hyperlink" Target="https://www.youtube.com/watch?v=DwyxHEnGWOs" TargetMode="External"/><Relationship Id="rId207" Type="http://schemas.openxmlformats.org/officeDocument/2006/relationships/hyperlink" Target="https://www.youtube.com/watch?v=9KfHNQvdAXs" TargetMode="External"/><Relationship Id="rId414" Type="http://schemas.openxmlformats.org/officeDocument/2006/relationships/hyperlink" Target="https://www.youtube.com/watch?v=Np5fg8-epCI" TargetMode="External"/><Relationship Id="rId621" Type="http://schemas.openxmlformats.org/officeDocument/2006/relationships/hyperlink" Target="https://www.youtube.com/watch?v=jmWa7bDQ9cg" TargetMode="External"/><Relationship Id="rId1044" Type="http://schemas.openxmlformats.org/officeDocument/2006/relationships/hyperlink" Target="https://www.youtube.com/watch?v=Ck_uJ_y1q90" TargetMode="External"/><Relationship Id="rId1251" Type="http://schemas.openxmlformats.org/officeDocument/2006/relationships/hyperlink" Target="https://www.youtube.com/watch?v=CvidWj6I26o" TargetMode="External"/><Relationship Id="rId1349" Type="http://schemas.openxmlformats.org/officeDocument/2006/relationships/hyperlink" Target="https://www.youtube.com/watch?v=-CD5Mqz3cGw" TargetMode="External"/><Relationship Id="rId2302" Type="http://schemas.openxmlformats.org/officeDocument/2006/relationships/hyperlink" Target="https://www.youtube.com/watch?v=FJnqoNXhQGk" TargetMode="External"/><Relationship Id="rId719" Type="http://schemas.openxmlformats.org/officeDocument/2006/relationships/hyperlink" Target="https://www.youtube.com/watch?v=gS10mmI60UQ" TargetMode="External"/><Relationship Id="rId926" Type="http://schemas.openxmlformats.org/officeDocument/2006/relationships/hyperlink" Target="https://www.youtube.com/watch?v=_ymjUkgti0I" TargetMode="External"/><Relationship Id="rId1111" Type="http://schemas.openxmlformats.org/officeDocument/2006/relationships/hyperlink" Target="https://www.youtube.com/watch?v=7yjM9RHatNk" TargetMode="External"/><Relationship Id="rId1556" Type="http://schemas.openxmlformats.org/officeDocument/2006/relationships/hyperlink" Target="https://www.youtube.com/watch?v=zKG0EKz_J94" TargetMode="External"/><Relationship Id="rId1763" Type="http://schemas.openxmlformats.org/officeDocument/2006/relationships/hyperlink" Target="https://www.youtube.com/watch?v=BRvfUQQL4co" TargetMode="External"/><Relationship Id="rId1970" Type="http://schemas.openxmlformats.org/officeDocument/2006/relationships/hyperlink" Target="https://www.youtube.com/watch?v=N4IS0Aj3lJg" TargetMode="External"/><Relationship Id="rId55" Type="http://schemas.openxmlformats.org/officeDocument/2006/relationships/hyperlink" Target="https://www.youtube.com/watch?v=7-QKGujm_I4" TargetMode="External"/><Relationship Id="rId1209" Type="http://schemas.openxmlformats.org/officeDocument/2006/relationships/hyperlink" Target="https://www.youtube.com/watch?v=Mw9QXfCEkMs" TargetMode="External"/><Relationship Id="rId1416" Type="http://schemas.openxmlformats.org/officeDocument/2006/relationships/hyperlink" Target="https://www.youtube.com/watch?v=l-BPik4yq4w" TargetMode="External"/><Relationship Id="rId1623" Type="http://schemas.openxmlformats.org/officeDocument/2006/relationships/hyperlink" Target="https://www.youtube.com/watch?v=cXVIixuhmTQ" TargetMode="External"/><Relationship Id="rId1830" Type="http://schemas.openxmlformats.org/officeDocument/2006/relationships/hyperlink" Target="https://www.youtube.com/watch?v=gPeNZjv04WI" TargetMode="External"/><Relationship Id="rId1928" Type="http://schemas.openxmlformats.org/officeDocument/2006/relationships/hyperlink" Target="https://www.youtube.com/watch?v=UbJVJFIZpKc" TargetMode="External"/><Relationship Id="rId2092" Type="http://schemas.openxmlformats.org/officeDocument/2006/relationships/hyperlink" Target="https://www.youtube.com/watch?v=jGei-t_a6kw" TargetMode="External"/><Relationship Id="rId271" Type="http://schemas.openxmlformats.org/officeDocument/2006/relationships/hyperlink" Target="https://www.youtube.com/watch?v=MG6aM8-JVWc" TargetMode="External"/><Relationship Id="rId2397" Type="http://schemas.openxmlformats.org/officeDocument/2006/relationships/hyperlink" Target="https://www.youtube.com/watch?v=AvpKiYHxw50" TargetMode="External"/><Relationship Id="rId131" Type="http://schemas.openxmlformats.org/officeDocument/2006/relationships/hyperlink" Target="https://www.youtube.com/watch?v=3JTV-V-1Tk0" TargetMode="External"/><Relationship Id="rId369" Type="http://schemas.openxmlformats.org/officeDocument/2006/relationships/hyperlink" Target="https://www.youtube.com/watch?v=YIvK9Tr3uYY" TargetMode="External"/><Relationship Id="rId576" Type="http://schemas.openxmlformats.org/officeDocument/2006/relationships/hyperlink" Target="https://www.youtube.com/watch?v=0btuPbGcoCc" TargetMode="External"/><Relationship Id="rId783" Type="http://schemas.openxmlformats.org/officeDocument/2006/relationships/hyperlink" Target="https://www.youtube.com/watch?v=PdZEn-V3lXw" TargetMode="External"/><Relationship Id="rId990" Type="http://schemas.openxmlformats.org/officeDocument/2006/relationships/hyperlink" Target="https://www.youtube.com/watch?v=z3dn-i763-A" TargetMode="External"/><Relationship Id="rId2257" Type="http://schemas.openxmlformats.org/officeDocument/2006/relationships/hyperlink" Target="https://www.youtube.com/watch?v=39oVQu8gjtk" TargetMode="External"/><Relationship Id="rId2464" Type="http://schemas.openxmlformats.org/officeDocument/2006/relationships/hyperlink" Target="https://www.youtube.com/watch?v=64fwAdHw18I" TargetMode="External"/><Relationship Id="rId229" Type="http://schemas.openxmlformats.org/officeDocument/2006/relationships/hyperlink" Target="https://www.youtube.com/watch?v=pQTkGo3Xmyo" TargetMode="External"/><Relationship Id="rId436" Type="http://schemas.openxmlformats.org/officeDocument/2006/relationships/hyperlink" Target="https://www.youtube.com/watch?v=9p8w6PgujCA" TargetMode="External"/><Relationship Id="rId643" Type="http://schemas.openxmlformats.org/officeDocument/2006/relationships/hyperlink" Target="https://www.youtube.com/watch?v=-ecCc40WTnw" TargetMode="External"/><Relationship Id="rId1066" Type="http://schemas.openxmlformats.org/officeDocument/2006/relationships/hyperlink" Target="https://www.youtube.com/watch?v=02DvEtK7BEI" TargetMode="External"/><Relationship Id="rId1273" Type="http://schemas.openxmlformats.org/officeDocument/2006/relationships/hyperlink" Target="https://www.youtube.com/watch?v=PJ2YuVQ3wtk" TargetMode="External"/><Relationship Id="rId1480" Type="http://schemas.openxmlformats.org/officeDocument/2006/relationships/hyperlink" Target="https://www.youtube.com/watch?v=bVGk1IpOTCk" TargetMode="External"/><Relationship Id="rId2117" Type="http://schemas.openxmlformats.org/officeDocument/2006/relationships/hyperlink" Target="https://www.youtube.com/watch?v=ncFR04vyYWA" TargetMode="External"/><Relationship Id="rId2324" Type="http://schemas.openxmlformats.org/officeDocument/2006/relationships/hyperlink" Target="https://www.youtube.com/watch?v=sdrlA8n8YhE" TargetMode="External"/><Relationship Id="rId850" Type="http://schemas.openxmlformats.org/officeDocument/2006/relationships/hyperlink" Target="https://www.youtube.com/watch?v=xlwBbUNxh5k" TargetMode="External"/><Relationship Id="rId948" Type="http://schemas.openxmlformats.org/officeDocument/2006/relationships/hyperlink" Target="https://www.youtube.com/watch?v=FU3qDbeYkJg" TargetMode="External"/><Relationship Id="rId1133" Type="http://schemas.openxmlformats.org/officeDocument/2006/relationships/hyperlink" Target="https://www.youtube.com/watch?v=lHQV7Pl5UJY" TargetMode="External"/><Relationship Id="rId1578" Type="http://schemas.openxmlformats.org/officeDocument/2006/relationships/hyperlink" Target="https://www.youtube.com/watch?v=qQZo2ZjNMdI" TargetMode="External"/><Relationship Id="rId1785" Type="http://schemas.openxmlformats.org/officeDocument/2006/relationships/hyperlink" Target="https://www.youtube.com/watch?v=qH_0seryEIg" TargetMode="External"/><Relationship Id="rId1992" Type="http://schemas.openxmlformats.org/officeDocument/2006/relationships/hyperlink" Target="https://www.youtube.com/watch?v=KEfdF7FRucA" TargetMode="External"/><Relationship Id="rId77" Type="http://schemas.openxmlformats.org/officeDocument/2006/relationships/hyperlink" Target="https://www.youtube.com/watch?v=H4eToeEGyg8" TargetMode="External"/><Relationship Id="rId503" Type="http://schemas.openxmlformats.org/officeDocument/2006/relationships/hyperlink" Target="https://www.youtube.com/watch?v=GZ3JcQrsWBg" TargetMode="External"/><Relationship Id="rId710" Type="http://schemas.openxmlformats.org/officeDocument/2006/relationships/hyperlink" Target="https://www.youtube.com/watch?v=t6Ri5PE6GF4" TargetMode="External"/><Relationship Id="rId808" Type="http://schemas.openxmlformats.org/officeDocument/2006/relationships/hyperlink" Target="https://www.youtube.com/watch?v=gy_-69B5L_c" TargetMode="External"/><Relationship Id="rId1340" Type="http://schemas.openxmlformats.org/officeDocument/2006/relationships/hyperlink" Target="https://www.youtube.com/watch?v=uXo1s93d9gM" TargetMode="External"/><Relationship Id="rId1438" Type="http://schemas.openxmlformats.org/officeDocument/2006/relationships/hyperlink" Target="https://www.youtube.com/watch?v=J7OqW49ODFE" TargetMode="External"/><Relationship Id="rId1645" Type="http://schemas.openxmlformats.org/officeDocument/2006/relationships/hyperlink" Target="https://www.youtube.com/watch?v=RFrnQmCP0o4" TargetMode="External"/><Relationship Id="rId1200" Type="http://schemas.openxmlformats.org/officeDocument/2006/relationships/hyperlink" Target="https://www.youtube.com/watch?v=CzhcrY6QsLs" TargetMode="External"/><Relationship Id="rId1852" Type="http://schemas.openxmlformats.org/officeDocument/2006/relationships/hyperlink" Target="https://www.youtube.com/watch?v=z4K0p8DBdU4" TargetMode="External"/><Relationship Id="rId1505" Type="http://schemas.openxmlformats.org/officeDocument/2006/relationships/hyperlink" Target="https://www.youtube.com/watch?v=JYJ2W6nIuLw" TargetMode="External"/><Relationship Id="rId1712" Type="http://schemas.openxmlformats.org/officeDocument/2006/relationships/hyperlink" Target="https://www.youtube.com/watch?v=1vHV7DynPCw" TargetMode="External"/><Relationship Id="rId293" Type="http://schemas.openxmlformats.org/officeDocument/2006/relationships/hyperlink" Target="https://www.youtube.com/watch?v=8XFckYqA-EM" TargetMode="External"/><Relationship Id="rId2181" Type="http://schemas.openxmlformats.org/officeDocument/2006/relationships/hyperlink" Target="https://www.youtube.com/watch?v=dQr66Jq7d7E" TargetMode="External"/><Relationship Id="rId153" Type="http://schemas.openxmlformats.org/officeDocument/2006/relationships/hyperlink" Target="https://www.youtube.com/watch?v=gSI-tnK4Fww" TargetMode="External"/><Relationship Id="rId360" Type="http://schemas.openxmlformats.org/officeDocument/2006/relationships/hyperlink" Target="https://www.youtube.com/watch?v=HzQUEC0Sh5U" TargetMode="External"/><Relationship Id="rId598" Type="http://schemas.openxmlformats.org/officeDocument/2006/relationships/hyperlink" Target="https://www.youtube.com/watch?v=s7PfwF18iXg" TargetMode="External"/><Relationship Id="rId2041" Type="http://schemas.openxmlformats.org/officeDocument/2006/relationships/hyperlink" Target="https://www.youtube.com/watch?v=xrXQVlizm1k" TargetMode="External"/><Relationship Id="rId2279" Type="http://schemas.openxmlformats.org/officeDocument/2006/relationships/hyperlink" Target="https://www.youtube.com/watch?v=sO7BFEYfBac" TargetMode="External"/><Relationship Id="rId2486" Type="http://schemas.openxmlformats.org/officeDocument/2006/relationships/hyperlink" Target="https://www.youtube.com/watch?v=6uQltKkrtM4" TargetMode="External"/><Relationship Id="rId220" Type="http://schemas.openxmlformats.org/officeDocument/2006/relationships/hyperlink" Target="https://www.youtube.com/watch?v=0r93j_C394U" TargetMode="External"/><Relationship Id="rId458" Type="http://schemas.openxmlformats.org/officeDocument/2006/relationships/hyperlink" Target="https://www.youtube.com/watch?v=CY9cGbXd5aQ" TargetMode="External"/><Relationship Id="rId665" Type="http://schemas.openxmlformats.org/officeDocument/2006/relationships/hyperlink" Target="https://www.youtube.com/watch?v=bLZodUSNbrc" TargetMode="External"/><Relationship Id="rId872" Type="http://schemas.openxmlformats.org/officeDocument/2006/relationships/hyperlink" Target="https://www.youtube.com/watch?v=rFLUSfi0J14" TargetMode="External"/><Relationship Id="rId1088" Type="http://schemas.openxmlformats.org/officeDocument/2006/relationships/hyperlink" Target="https://www.youtube.com/watch?v=m91G2fgOJ-Q" TargetMode="External"/><Relationship Id="rId1295" Type="http://schemas.openxmlformats.org/officeDocument/2006/relationships/hyperlink" Target="https://www.youtube.com/watch?v=FxDppuS_NIs" TargetMode="External"/><Relationship Id="rId2139" Type="http://schemas.openxmlformats.org/officeDocument/2006/relationships/hyperlink" Target="https://www.youtube.com/watch?v=r5uL6c42od4" TargetMode="External"/><Relationship Id="rId2346" Type="http://schemas.openxmlformats.org/officeDocument/2006/relationships/hyperlink" Target="https://www.youtube.com/watch?v=H0tRXfrIc3k" TargetMode="External"/><Relationship Id="rId318" Type="http://schemas.openxmlformats.org/officeDocument/2006/relationships/hyperlink" Target="https://www.youtube.com/watch?v=rX-WtJilZFI" TargetMode="External"/><Relationship Id="rId525" Type="http://schemas.openxmlformats.org/officeDocument/2006/relationships/hyperlink" Target="https://www.youtube.com/watch?v=_nuyG30_NZM" TargetMode="External"/><Relationship Id="rId732" Type="http://schemas.openxmlformats.org/officeDocument/2006/relationships/hyperlink" Target="https://www.youtube.com/watch?v=ma_ReV3I0Vk" TargetMode="External"/><Relationship Id="rId1155" Type="http://schemas.openxmlformats.org/officeDocument/2006/relationships/hyperlink" Target="https://www.youtube.com/watch?v=PmmkBufmW-Y" TargetMode="External"/><Relationship Id="rId1362" Type="http://schemas.openxmlformats.org/officeDocument/2006/relationships/hyperlink" Target="https://www.youtube.com/watch?v=lHynNGN-rg0" TargetMode="External"/><Relationship Id="rId2206" Type="http://schemas.openxmlformats.org/officeDocument/2006/relationships/hyperlink" Target="https://www.youtube.com/watch?v=5b2G4mlJddo" TargetMode="External"/><Relationship Id="rId2413" Type="http://schemas.openxmlformats.org/officeDocument/2006/relationships/hyperlink" Target="https://www.youtube.com/watch?v=ugSvczWWK4s" TargetMode="External"/><Relationship Id="rId99" Type="http://schemas.openxmlformats.org/officeDocument/2006/relationships/hyperlink" Target="https://www.youtube.com/watch?v=pPvff3JE4t4" TargetMode="External"/><Relationship Id="rId1015" Type="http://schemas.openxmlformats.org/officeDocument/2006/relationships/hyperlink" Target="https://www.youtube.com/watch?v=puTesIFtkKI" TargetMode="External"/><Relationship Id="rId1222" Type="http://schemas.openxmlformats.org/officeDocument/2006/relationships/hyperlink" Target="https://www.youtube.com/watch?v=05AfLE-o3RU" TargetMode="External"/><Relationship Id="rId1667" Type="http://schemas.openxmlformats.org/officeDocument/2006/relationships/hyperlink" Target="https://www.youtube.com/watch?v=7DPliPXKa8o" TargetMode="External"/><Relationship Id="rId1874" Type="http://schemas.openxmlformats.org/officeDocument/2006/relationships/hyperlink" Target="https://www.youtube.com/watch?v=yA5vPX9dP9o" TargetMode="External"/><Relationship Id="rId1527" Type="http://schemas.openxmlformats.org/officeDocument/2006/relationships/hyperlink" Target="https://www.youtube.com/watch?v=dAt5yBOCOiU" TargetMode="External"/><Relationship Id="rId1734" Type="http://schemas.openxmlformats.org/officeDocument/2006/relationships/hyperlink" Target="https://www.youtube.com/watch?v=VN-hYZCQNEA" TargetMode="External"/><Relationship Id="rId1941" Type="http://schemas.openxmlformats.org/officeDocument/2006/relationships/hyperlink" Target="https://www.youtube.com/watch?v=EIZVITBCiK0" TargetMode="External"/><Relationship Id="rId26" Type="http://schemas.openxmlformats.org/officeDocument/2006/relationships/hyperlink" Target="https://www.youtube.com/watch?v=oyPzykkR0wY" TargetMode="External"/><Relationship Id="rId175" Type="http://schemas.openxmlformats.org/officeDocument/2006/relationships/hyperlink" Target="https://www.youtube.com/watch?v=VjQWJcLlW5c" TargetMode="External"/><Relationship Id="rId1801" Type="http://schemas.openxmlformats.org/officeDocument/2006/relationships/hyperlink" Target="https://www.youtube.com/watch?v=Sl-oVe1JuNE" TargetMode="External"/><Relationship Id="rId382" Type="http://schemas.openxmlformats.org/officeDocument/2006/relationships/hyperlink" Target="https://www.youtube.com/watch?v=k1CQLhlAvu0" TargetMode="External"/><Relationship Id="rId687" Type="http://schemas.openxmlformats.org/officeDocument/2006/relationships/hyperlink" Target="https://www.youtube.com/watch?v=6evp0RslEYk" TargetMode="External"/><Relationship Id="rId2063" Type="http://schemas.openxmlformats.org/officeDocument/2006/relationships/hyperlink" Target="https://www.youtube.com/watch?v=hkKPAgQuqiM" TargetMode="External"/><Relationship Id="rId2270" Type="http://schemas.openxmlformats.org/officeDocument/2006/relationships/hyperlink" Target="https://www.youtube.com/watch?v=SJNU_YLDVdo" TargetMode="External"/><Relationship Id="rId2368" Type="http://schemas.openxmlformats.org/officeDocument/2006/relationships/hyperlink" Target="https://www.youtube.com/watch?v=PLqGuPF_nFI" TargetMode="External"/><Relationship Id="rId242" Type="http://schemas.openxmlformats.org/officeDocument/2006/relationships/hyperlink" Target="https://www.youtube.com/watch?v=OCcNs9J4AG8" TargetMode="External"/><Relationship Id="rId894" Type="http://schemas.openxmlformats.org/officeDocument/2006/relationships/hyperlink" Target="https://www.youtube.com/watch?v=WIWZ5zcuWCU" TargetMode="External"/><Relationship Id="rId1177" Type="http://schemas.openxmlformats.org/officeDocument/2006/relationships/hyperlink" Target="https://www.youtube.com/watch?v=kTcmLL-jeb8" TargetMode="External"/><Relationship Id="rId2130" Type="http://schemas.openxmlformats.org/officeDocument/2006/relationships/hyperlink" Target="https://www.youtube.com/watch?v=3twrOTvx35I" TargetMode="External"/><Relationship Id="rId102" Type="http://schemas.openxmlformats.org/officeDocument/2006/relationships/hyperlink" Target="https://www.youtube.com/watch?v=obuGaC4ebtI" TargetMode="External"/><Relationship Id="rId547" Type="http://schemas.openxmlformats.org/officeDocument/2006/relationships/hyperlink" Target="https://www.youtube.com/watch?v=6uegbBL7hZE" TargetMode="External"/><Relationship Id="rId754" Type="http://schemas.openxmlformats.org/officeDocument/2006/relationships/hyperlink" Target="https://www.youtube.com/watch?v=VGD7_Cxr-H8" TargetMode="External"/><Relationship Id="rId961" Type="http://schemas.openxmlformats.org/officeDocument/2006/relationships/hyperlink" Target="https://www.youtube.com/watch?v=nbvKZkmwEE8" TargetMode="External"/><Relationship Id="rId1384" Type="http://schemas.openxmlformats.org/officeDocument/2006/relationships/hyperlink" Target="https://www.youtube.com/watch?v=Z9UY9_Wx2GI" TargetMode="External"/><Relationship Id="rId1591" Type="http://schemas.openxmlformats.org/officeDocument/2006/relationships/hyperlink" Target="https://www.youtube.com/watch?v=1Q3rir82UMc" TargetMode="External"/><Relationship Id="rId1689" Type="http://schemas.openxmlformats.org/officeDocument/2006/relationships/hyperlink" Target="https://www.youtube.com/watch?v=yu5nQzYeLcQ" TargetMode="External"/><Relationship Id="rId2228" Type="http://schemas.openxmlformats.org/officeDocument/2006/relationships/hyperlink" Target="https://www.youtube.com/watch?v=KwvdiIZm7fk" TargetMode="External"/><Relationship Id="rId2435" Type="http://schemas.openxmlformats.org/officeDocument/2006/relationships/hyperlink" Target="https://www.youtube.com/watch?v=YbNBzJFwzX0" TargetMode="External"/><Relationship Id="rId90" Type="http://schemas.openxmlformats.org/officeDocument/2006/relationships/hyperlink" Target="https://www.youtube.com/watch?v=7tUwfqRgFPg" TargetMode="External"/><Relationship Id="rId407" Type="http://schemas.openxmlformats.org/officeDocument/2006/relationships/hyperlink" Target="https://www.youtube.com/watch?v=X22WtDEl9Cw" TargetMode="External"/><Relationship Id="rId614" Type="http://schemas.openxmlformats.org/officeDocument/2006/relationships/hyperlink" Target="https://www.youtube.com/watch?v=sOSKx0GoLr8" TargetMode="External"/><Relationship Id="rId821" Type="http://schemas.openxmlformats.org/officeDocument/2006/relationships/hyperlink" Target="https://www.youtube.com/watch?v=TVaGA1H-iR8" TargetMode="External"/><Relationship Id="rId1037" Type="http://schemas.openxmlformats.org/officeDocument/2006/relationships/hyperlink" Target="https://www.youtube.com/watch?v=4pAG582Vbqw" TargetMode="External"/><Relationship Id="rId1244" Type="http://schemas.openxmlformats.org/officeDocument/2006/relationships/hyperlink" Target="https://www.youtube.com/watch?v=WznnJ8uLVLk" TargetMode="External"/><Relationship Id="rId1451" Type="http://schemas.openxmlformats.org/officeDocument/2006/relationships/hyperlink" Target="https://www.youtube.com/watch?v=sBedYhm1Dgo" TargetMode="External"/><Relationship Id="rId1896" Type="http://schemas.openxmlformats.org/officeDocument/2006/relationships/hyperlink" Target="https://www.youtube.com/watch?v=PuCpmuFchIo" TargetMode="External"/><Relationship Id="rId2502" Type="http://schemas.openxmlformats.org/officeDocument/2006/relationships/hyperlink" Target="https://www.youtube.com/watch?v=n_vCrgz8Ntk" TargetMode="External"/><Relationship Id="rId919" Type="http://schemas.openxmlformats.org/officeDocument/2006/relationships/hyperlink" Target="https://www.youtube.com/watch?v=wOd8jCBj-tg" TargetMode="External"/><Relationship Id="rId1104" Type="http://schemas.openxmlformats.org/officeDocument/2006/relationships/hyperlink" Target="https://www.youtube.com/watch?v=7elIaHZI5w4" TargetMode="External"/><Relationship Id="rId1311" Type="http://schemas.openxmlformats.org/officeDocument/2006/relationships/hyperlink" Target="https://www.youtube.com/watch?v=YxV3bpzxV3g" TargetMode="External"/><Relationship Id="rId1549" Type="http://schemas.openxmlformats.org/officeDocument/2006/relationships/hyperlink" Target="https://www.youtube.com/watch?v=SUvGp_VV0zI" TargetMode="External"/><Relationship Id="rId1756" Type="http://schemas.openxmlformats.org/officeDocument/2006/relationships/hyperlink" Target="https://www.youtube.com/watch?v=by6D5Lxcfes" TargetMode="External"/><Relationship Id="rId1963" Type="http://schemas.openxmlformats.org/officeDocument/2006/relationships/hyperlink" Target="https://www.youtube.com/watch?v=fQg22HbpCCQ" TargetMode="External"/><Relationship Id="rId48" Type="http://schemas.openxmlformats.org/officeDocument/2006/relationships/hyperlink" Target="https://www.youtube.com/watch?v=5JpScBl0uRo" TargetMode="External"/><Relationship Id="rId1409" Type="http://schemas.openxmlformats.org/officeDocument/2006/relationships/hyperlink" Target="https://www.youtube.com/watch?v=D9z5V0dpxdI" TargetMode="External"/><Relationship Id="rId1616" Type="http://schemas.openxmlformats.org/officeDocument/2006/relationships/hyperlink" Target="https://www.youtube.com/watch?v=_v0qHIhJ3Lg" TargetMode="External"/><Relationship Id="rId1823" Type="http://schemas.openxmlformats.org/officeDocument/2006/relationships/hyperlink" Target="https://www.youtube.com/watch?v=T6SWstxseEc" TargetMode="External"/><Relationship Id="rId197" Type="http://schemas.openxmlformats.org/officeDocument/2006/relationships/hyperlink" Target="https://www.youtube.com/watch?v=SBPaer6fcfw" TargetMode="External"/><Relationship Id="rId2085" Type="http://schemas.openxmlformats.org/officeDocument/2006/relationships/hyperlink" Target="https://www.youtube.com/watch?v=O5CrUC7-NvY" TargetMode="External"/><Relationship Id="rId2292" Type="http://schemas.openxmlformats.org/officeDocument/2006/relationships/hyperlink" Target="https://www.youtube.com/watch?v=1iFc7J8JqIc" TargetMode="External"/><Relationship Id="rId264" Type="http://schemas.openxmlformats.org/officeDocument/2006/relationships/hyperlink" Target="https://www.youtube.com/watch?v=NNkviI-TqCs" TargetMode="External"/><Relationship Id="rId471" Type="http://schemas.openxmlformats.org/officeDocument/2006/relationships/hyperlink" Target="https://www.youtube.com/watch?v=mhDY3cp8uAw" TargetMode="External"/><Relationship Id="rId2152" Type="http://schemas.openxmlformats.org/officeDocument/2006/relationships/hyperlink" Target="https://www.youtube.com/watch?v=EqTWmDqJu-w" TargetMode="External"/><Relationship Id="rId124" Type="http://schemas.openxmlformats.org/officeDocument/2006/relationships/hyperlink" Target="https://www.youtube.com/watch?v=ds7vMBj6s3c" TargetMode="External"/><Relationship Id="rId569" Type="http://schemas.openxmlformats.org/officeDocument/2006/relationships/hyperlink" Target="https://www.youtube.com/watch?v=PdMpbgSmKN0" TargetMode="External"/><Relationship Id="rId776" Type="http://schemas.openxmlformats.org/officeDocument/2006/relationships/hyperlink" Target="https://www.youtube.com/watch?v=6mhJ1OItDKk" TargetMode="External"/><Relationship Id="rId983" Type="http://schemas.openxmlformats.org/officeDocument/2006/relationships/hyperlink" Target="https://www.youtube.com/watch?v=pZQ5_FyygSQ" TargetMode="External"/><Relationship Id="rId1199" Type="http://schemas.openxmlformats.org/officeDocument/2006/relationships/hyperlink" Target="https://www.youtube.com/watch?v=g36EGTJZouk" TargetMode="External"/><Relationship Id="rId2457" Type="http://schemas.openxmlformats.org/officeDocument/2006/relationships/hyperlink" Target="https://www.youtube.com/watch?v=b7cbgbeFxI8" TargetMode="External"/><Relationship Id="rId331" Type="http://schemas.openxmlformats.org/officeDocument/2006/relationships/hyperlink" Target="https://www.youtube.com/watch?v=-_Gg3ORPXSg" TargetMode="External"/><Relationship Id="rId429" Type="http://schemas.openxmlformats.org/officeDocument/2006/relationships/hyperlink" Target="https://www.youtube.com/watch?v=0r_LKptwGH8" TargetMode="External"/><Relationship Id="rId636" Type="http://schemas.openxmlformats.org/officeDocument/2006/relationships/hyperlink" Target="https://www.youtube.com/watch?v=7RCxOcT2PZQ" TargetMode="External"/><Relationship Id="rId1059" Type="http://schemas.openxmlformats.org/officeDocument/2006/relationships/hyperlink" Target="https://www.youtube.com/watch?v=3er-kjxhJFw" TargetMode="External"/><Relationship Id="rId1266" Type="http://schemas.openxmlformats.org/officeDocument/2006/relationships/hyperlink" Target="https://www.youtube.com/watch?v=i_1aoHIpKJg" TargetMode="External"/><Relationship Id="rId1473" Type="http://schemas.openxmlformats.org/officeDocument/2006/relationships/hyperlink" Target="https://www.youtube.com/watch?v=kNbAEb1Y1x0" TargetMode="External"/><Relationship Id="rId2012" Type="http://schemas.openxmlformats.org/officeDocument/2006/relationships/hyperlink" Target="https://www.youtube.com/watch?v=VW6ptlBlD80" TargetMode="External"/><Relationship Id="rId2317" Type="http://schemas.openxmlformats.org/officeDocument/2006/relationships/hyperlink" Target="https://www.youtube.com/watch?v=ja0hClUSbNA" TargetMode="External"/><Relationship Id="rId843" Type="http://schemas.openxmlformats.org/officeDocument/2006/relationships/hyperlink" Target="https://www.youtube.com/watch?v=9YXiPbmtgPc" TargetMode="External"/><Relationship Id="rId1126" Type="http://schemas.openxmlformats.org/officeDocument/2006/relationships/hyperlink" Target="https://www.youtube.com/watch?v=WkBB2E89s08" TargetMode="External"/><Relationship Id="rId1680" Type="http://schemas.openxmlformats.org/officeDocument/2006/relationships/hyperlink" Target="https://www.youtube.com/watch?v=Z-JikNrK08g" TargetMode="External"/><Relationship Id="rId1778" Type="http://schemas.openxmlformats.org/officeDocument/2006/relationships/hyperlink" Target="https://www.youtube.com/watch?v=3q-fMsFErxw" TargetMode="External"/><Relationship Id="rId1985" Type="http://schemas.openxmlformats.org/officeDocument/2006/relationships/hyperlink" Target="https://www.youtube.com/watch?v=_e0GPb6OwTo" TargetMode="External"/><Relationship Id="rId703" Type="http://schemas.openxmlformats.org/officeDocument/2006/relationships/hyperlink" Target="https://www.youtube.com/watch?v=tm-U1yExL3I" TargetMode="External"/><Relationship Id="rId910" Type="http://schemas.openxmlformats.org/officeDocument/2006/relationships/hyperlink" Target="https://www.youtube.com/watch?v=MFO9ZJShVlg" TargetMode="External"/><Relationship Id="rId1333" Type="http://schemas.openxmlformats.org/officeDocument/2006/relationships/hyperlink" Target="https://www.youtube.com/watch?v=gEmTRJJR6ug" TargetMode="External"/><Relationship Id="rId1540" Type="http://schemas.openxmlformats.org/officeDocument/2006/relationships/hyperlink" Target="https://www.youtube.com/watch?v=SY5Dc7lbLQ0" TargetMode="External"/><Relationship Id="rId1638" Type="http://schemas.openxmlformats.org/officeDocument/2006/relationships/hyperlink" Target="https://www.youtube.com/watch?v=nMgIartgBY8" TargetMode="External"/><Relationship Id="rId1400" Type="http://schemas.openxmlformats.org/officeDocument/2006/relationships/hyperlink" Target="https://www.youtube.com/watch?v=PtB51DsTAZk" TargetMode="External"/><Relationship Id="rId1845" Type="http://schemas.openxmlformats.org/officeDocument/2006/relationships/hyperlink" Target="https://www.youtube.com/watch?v=SXMZTXjf1mc" TargetMode="External"/><Relationship Id="rId1705" Type="http://schemas.openxmlformats.org/officeDocument/2006/relationships/hyperlink" Target="https://www.youtube.com/watch?v=fcyP5unoqL4" TargetMode="External"/><Relationship Id="rId1912" Type="http://schemas.openxmlformats.org/officeDocument/2006/relationships/hyperlink" Target="https://www.youtube.com/watch?v=KNKGE0Dka_o" TargetMode="External"/><Relationship Id="rId286" Type="http://schemas.openxmlformats.org/officeDocument/2006/relationships/hyperlink" Target="https://www.youtube.com/watch?v=cQwJhrMpVgU" TargetMode="External"/><Relationship Id="rId493" Type="http://schemas.openxmlformats.org/officeDocument/2006/relationships/hyperlink" Target="https://www.youtube.com/watch?v=nrpCYCWvrzY" TargetMode="External"/><Relationship Id="rId2174" Type="http://schemas.openxmlformats.org/officeDocument/2006/relationships/hyperlink" Target="https://www.youtube.com/watch?v=6EGjhlWU4xI" TargetMode="External"/><Relationship Id="rId2381" Type="http://schemas.openxmlformats.org/officeDocument/2006/relationships/hyperlink" Target="https://www.youtube.com/watch?v=DZF06J5Ahzw" TargetMode="External"/><Relationship Id="rId146" Type="http://schemas.openxmlformats.org/officeDocument/2006/relationships/hyperlink" Target="https://www.youtube.com/watch?v=hAPXQubUFRY" TargetMode="External"/><Relationship Id="rId353" Type="http://schemas.openxmlformats.org/officeDocument/2006/relationships/hyperlink" Target="https://www.youtube.com/watch?v=DiJsuygHwn0" TargetMode="External"/><Relationship Id="rId560" Type="http://schemas.openxmlformats.org/officeDocument/2006/relationships/hyperlink" Target="https://www.youtube.com/watch?v=MSmJiYU1KIU" TargetMode="External"/><Relationship Id="rId798" Type="http://schemas.openxmlformats.org/officeDocument/2006/relationships/hyperlink" Target="https://www.youtube.com/watch?v=j1uqNRPOnjM" TargetMode="External"/><Relationship Id="rId1190" Type="http://schemas.openxmlformats.org/officeDocument/2006/relationships/hyperlink" Target="https://www.youtube.com/watch?v=tharGI84ZxA" TargetMode="External"/><Relationship Id="rId2034" Type="http://schemas.openxmlformats.org/officeDocument/2006/relationships/hyperlink" Target="https://www.youtube.com/watch?v=CKGIMjcaR_k" TargetMode="External"/><Relationship Id="rId2241" Type="http://schemas.openxmlformats.org/officeDocument/2006/relationships/hyperlink" Target="https://www.youtube.com/watch?v=WEHld_90DlM" TargetMode="External"/><Relationship Id="rId2479" Type="http://schemas.openxmlformats.org/officeDocument/2006/relationships/hyperlink" Target="https://www.youtube.com/watch?v=VfCCDfQKYyg" TargetMode="External"/><Relationship Id="rId213" Type="http://schemas.openxmlformats.org/officeDocument/2006/relationships/hyperlink" Target="https://www.youtube.com/watch?v=L5e0iKAcBxU" TargetMode="External"/><Relationship Id="rId420" Type="http://schemas.openxmlformats.org/officeDocument/2006/relationships/hyperlink" Target="https://www.youtube.com/watch?v=WD6nFGJpeWs" TargetMode="External"/><Relationship Id="rId658" Type="http://schemas.openxmlformats.org/officeDocument/2006/relationships/hyperlink" Target="https://www.youtube.com/watch?v=mpDT6wzqOc0" TargetMode="External"/><Relationship Id="rId865" Type="http://schemas.openxmlformats.org/officeDocument/2006/relationships/hyperlink" Target="https://www.youtube.com/watch?v=6VNd7rXPJzA" TargetMode="External"/><Relationship Id="rId1050" Type="http://schemas.openxmlformats.org/officeDocument/2006/relationships/hyperlink" Target="https://www.youtube.com/watch?v=8Ymdazdxa6o" TargetMode="External"/><Relationship Id="rId1288" Type="http://schemas.openxmlformats.org/officeDocument/2006/relationships/hyperlink" Target="https://www.youtube.com/watch?v=FUphtywwhf0" TargetMode="External"/><Relationship Id="rId1495" Type="http://schemas.openxmlformats.org/officeDocument/2006/relationships/hyperlink" Target="https://www.youtube.com/watch?v=8I7t8Ss-i08" TargetMode="External"/><Relationship Id="rId2101" Type="http://schemas.openxmlformats.org/officeDocument/2006/relationships/hyperlink" Target="https://www.youtube.com/watch?v=ul-NsZDMW04" TargetMode="External"/><Relationship Id="rId2339" Type="http://schemas.openxmlformats.org/officeDocument/2006/relationships/hyperlink" Target="https://www.youtube.com/watch?v=KnBsLdW1z1w" TargetMode="External"/><Relationship Id="rId518" Type="http://schemas.openxmlformats.org/officeDocument/2006/relationships/hyperlink" Target="https://www.youtube.com/watch?v=Ug6M84If59s" TargetMode="External"/><Relationship Id="rId725" Type="http://schemas.openxmlformats.org/officeDocument/2006/relationships/hyperlink" Target="https://www.youtube.com/watch?v=SbRCbyTKImE" TargetMode="External"/><Relationship Id="rId932" Type="http://schemas.openxmlformats.org/officeDocument/2006/relationships/hyperlink" Target="https://www.youtube.com/watch?v=5Z2IcZQ2O6M" TargetMode="External"/><Relationship Id="rId1148" Type="http://schemas.openxmlformats.org/officeDocument/2006/relationships/hyperlink" Target="https://www.youtube.com/watch?v=tFp5wcxF-DA" TargetMode="External"/><Relationship Id="rId1355" Type="http://schemas.openxmlformats.org/officeDocument/2006/relationships/hyperlink" Target="https://www.youtube.com/watch?v=IxP1mL5C5Cc" TargetMode="External"/><Relationship Id="rId1562" Type="http://schemas.openxmlformats.org/officeDocument/2006/relationships/hyperlink" Target="https://www.youtube.com/watch?v=uC2fP4QjDEs" TargetMode="External"/><Relationship Id="rId2406" Type="http://schemas.openxmlformats.org/officeDocument/2006/relationships/hyperlink" Target="https://www.youtube.com/watch?v=kw_zTVuatk4" TargetMode="External"/><Relationship Id="rId1008" Type="http://schemas.openxmlformats.org/officeDocument/2006/relationships/hyperlink" Target="https://www.youtube.com/watch?v=r2rP5R6Wzak" TargetMode="External"/><Relationship Id="rId1215" Type="http://schemas.openxmlformats.org/officeDocument/2006/relationships/hyperlink" Target="https://www.youtube.com/watch?v=zkRKnffPnvs" TargetMode="External"/><Relationship Id="rId1422" Type="http://schemas.openxmlformats.org/officeDocument/2006/relationships/hyperlink" Target="https://www.youtube.com/watch?v=MHGYgOkXiQ8" TargetMode="External"/><Relationship Id="rId1867" Type="http://schemas.openxmlformats.org/officeDocument/2006/relationships/hyperlink" Target="https://www.youtube.com/watch?v=P4LBVwezSo8" TargetMode="External"/><Relationship Id="rId61" Type="http://schemas.openxmlformats.org/officeDocument/2006/relationships/hyperlink" Target="https://www.youtube.com/watch?v=aZ0M9BA_KXk" TargetMode="External"/><Relationship Id="rId1727" Type="http://schemas.openxmlformats.org/officeDocument/2006/relationships/hyperlink" Target="https://www.youtube.com/watch?v=1VOVniK9aJQ" TargetMode="External"/><Relationship Id="rId1934" Type="http://schemas.openxmlformats.org/officeDocument/2006/relationships/hyperlink" Target="https://www.youtube.com/watch?v=m1eBjKdvPdc" TargetMode="External"/><Relationship Id="rId19" Type="http://schemas.openxmlformats.org/officeDocument/2006/relationships/hyperlink" Target="https://www.youtube.com/watch?v=19EHEgXqxdE" TargetMode="External"/><Relationship Id="rId2196" Type="http://schemas.openxmlformats.org/officeDocument/2006/relationships/hyperlink" Target="https://www.youtube.com/watch?v=fPh4EyAKI4w" TargetMode="External"/><Relationship Id="rId168" Type="http://schemas.openxmlformats.org/officeDocument/2006/relationships/hyperlink" Target="https://www.youtube.com/watch?v=w1jNFwoythY" TargetMode="External"/><Relationship Id="rId375" Type="http://schemas.openxmlformats.org/officeDocument/2006/relationships/hyperlink" Target="https://www.youtube.com/watch?v=-nWBc8Ia2mg" TargetMode="External"/><Relationship Id="rId582" Type="http://schemas.openxmlformats.org/officeDocument/2006/relationships/hyperlink" Target="https://www.youtube.com/watch?v=q0lrOMe6SE8" TargetMode="External"/><Relationship Id="rId2056" Type="http://schemas.openxmlformats.org/officeDocument/2006/relationships/hyperlink" Target="https://www.youtube.com/watch?v=fMuKxECvMyc" TargetMode="External"/><Relationship Id="rId2263" Type="http://schemas.openxmlformats.org/officeDocument/2006/relationships/hyperlink" Target="https://www.youtube.com/watch?v=d04eGvtavaY" TargetMode="External"/><Relationship Id="rId2470" Type="http://schemas.openxmlformats.org/officeDocument/2006/relationships/hyperlink" Target="https://www.youtube.com/watch?v=wEIeWqUjkio" TargetMode="External"/><Relationship Id="rId3" Type="http://schemas.openxmlformats.org/officeDocument/2006/relationships/hyperlink" Target="https://www.youtube.com/watch?v=L0w4hoGi3CY" TargetMode="External"/><Relationship Id="rId235" Type="http://schemas.openxmlformats.org/officeDocument/2006/relationships/hyperlink" Target="https://www.youtube.com/watch?v=6q9jy9-NXXE" TargetMode="External"/><Relationship Id="rId442" Type="http://schemas.openxmlformats.org/officeDocument/2006/relationships/hyperlink" Target="https://www.youtube.com/watch?v=49yCTpRLNjY" TargetMode="External"/><Relationship Id="rId887" Type="http://schemas.openxmlformats.org/officeDocument/2006/relationships/hyperlink" Target="https://www.youtube.com/watch?v=mBchYNjULuQ" TargetMode="External"/><Relationship Id="rId1072" Type="http://schemas.openxmlformats.org/officeDocument/2006/relationships/hyperlink" Target="https://www.youtube.com/watch?v=5rBt3BAcC2M" TargetMode="External"/><Relationship Id="rId2123" Type="http://schemas.openxmlformats.org/officeDocument/2006/relationships/hyperlink" Target="https://www.youtube.com/watch?v=hjJHhkdq6aE" TargetMode="External"/><Relationship Id="rId2330" Type="http://schemas.openxmlformats.org/officeDocument/2006/relationships/hyperlink" Target="https://www.youtube.com/watch?v=1xbdb_xYSSA" TargetMode="External"/><Relationship Id="rId302" Type="http://schemas.openxmlformats.org/officeDocument/2006/relationships/hyperlink" Target="https://www.youtube.com/watch?v=dMZgGdBKsvE" TargetMode="External"/><Relationship Id="rId747" Type="http://schemas.openxmlformats.org/officeDocument/2006/relationships/hyperlink" Target="https://www.youtube.com/watch?v=pSGhNqoB9lM" TargetMode="External"/><Relationship Id="rId954" Type="http://schemas.openxmlformats.org/officeDocument/2006/relationships/hyperlink" Target="https://www.youtube.com/watch?v=DiplygJz5N8" TargetMode="External"/><Relationship Id="rId1377" Type="http://schemas.openxmlformats.org/officeDocument/2006/relationships/hyperlink" Target="https://www.youtube.com/watch?v=7c01rSMO2Uk" TargetMode="External"/><Relationship Id="rId1584" Type="http://schemas.openxmlformats.org/officeDocument/2006/relationships/hyperlink" Target="https://www.youtube.com/watch?v=suCjPJ3OJsA" TargetMode="External"/><Relationship Id="rId1791" Type="http://schemas.openxmlformats.org/officeDocument/2006/relationships/hyperlink" Target="https://www.youtube.com/watch?v=fSgNX7VNQvM" TargetMode="External"/><Relationship Id="rId2428" Type="http://schemas.openxmlformats.org/officeDocument/2006/relationships/hyperlink" Target="https://www.youtube.com/watch?v=k7cF71Z8zB4" TargetMode="External"/><Relationship Id="rId83" Type="http://schemas.openxmlformats.org/officeDocument/2006/relationships/hyperlink" Target="https://www.youtube.com/watch?v=qFziNhqY52U" TargetMode="External"/><Relationship Id="rId607" Type="http://schemas.openxmlformats.org/officeDocument/2006/relationships/hyperlink" Target="https://www.youtube.com/watch?v=dDk2x5tFWVQ" TargetMode="External"/><Relationship Id="rId814" Type="http://schemas.openxmlformats.org/officeDocument/2006/relationships/hyperlink" Target="https://www.youtube.com/watch?v=pdf8ZJMenMk" TargetMode="External"/><Relationship Id="rId1237" Type="http://schemas.openxmlformats.org/officeDocument/2006/relationships/hyperlink" Target="https://www.youtube.com/watch?v=Lqt8wdjgLrI" TargetMode="External"/><Relationship Id="rId1444" Type="http://schemas.openxmlformats.org/officeDocument/2006/relationships/hyperlink" Target="https://www.youtube.com/watch?v=Rdb2xf_0qx4" TargetMode="External"/><Relationship Id="rId1651" Type="http://schemas.openxmlformats.org/officeDocument/2006/relationships/hyperlink" Target="https://www.youtube.com/watch?v=hwNRp4bOTkE" TargetMode="External"/><Relationship Id="rId1889" Type="http://schemas.openxmlformats.org/officeDocument/2006/relationships/hyperlink" Target="https://www.youtube.com/watch?v=5qxPsWdd754" TargetMode="External"/><Relationship Id="rId1304" Type="http://schemas.openxmlformats.org/officeDocument/2006/relationships/hyperlink" Target="https://www.youtube.com/watch?v=4f3B601SC3Y" TargetMode="External"/><Relationship Id="rId1511" Type="http://schemas.openxmlformats.org/officeDocument/2006/relationships/hyperlink" Target="https://www.youtube.com/watch?v=Eypj_CAmBQQ" TargetMode="External"/><Relationship Id="rId1749" Type="http://schemas.openxmlformats.org/officeDocument/2006/relationships/hyperlink" Target="https://www.youtube.com/watch?v=l79uAlmhRxA" TargetMode="External"/><Relationship Id="rId1956" Type="http://schemas.openxmlformats.org/officeDocument/2006/relationships/hyperlink" Target="https://www.youtube.com/watch?v=kEN0R50Dq4g" TargetMode="External"/><Relationship Id="rId1609" Type="http://schemas.openxmlformats.org/officeDocument/2006/relationships/hyperlink" Target="https://www.youtube.com/watch?v=KZtHkmxavQM" TargetMode="External"/><Relationship Id="rId1816" Type="http://schemas.openxmlformats.org/officeDocument/2006/relationships/hyperlink" Target="https://www.youtube.com/watch?v=VmeJlIGA7Fg" TargetMode="External"/><Relationship Id="rId10" Type="http://schemas.openxmlformats.org/officeDocument/2006/relationships/hyperlink" Target="https://www.youtube.com/watch?v=_OuqaNCI4B4" TargetMode="External"/><Relationship Id="rId397" Type="http://schemas.openxmlformats.org/officeDocument/2006/relationships/hyperlink" Target="https://www.youtube.com/watch?v=QdCDcKCl3Vs" TargetMode="External"/><Relationship Id="rId2078" Type="http://schemas.openxmlformats.org/officeDocument/2006/relationships/hyperlink" Target="https://www.youtube.com/watch?v=h0KO3eqv59k" TargetMode="External"/><Relationship Id="rId2285" Type="http://schemas.openxmlformats.org/officeDocument/2006/relationships/hyperlink" Target="https://www.youtube.com/watch?v=TMxzBdyafS4" TargetMode="External"/><Relationship Id="rId2492" Type="http://schemas.openxmlformats.org/officeDocument/2006/relationships/hyperlink" Target="https://www.youtube.com/watch?v=jWrUf1BSQ3k" TargetMode="External"/><Relationship Id="rId257" Type="http://schemas.openxmlformats.org/officeDocument/2006/relationships/hyperlink" Target="https://www.youtube.com/watch?v=atZ3-jlhAdI" TargetMode="External"/><Relationship Id="rId464" Type="http://schemas.openxmlformats.org/officeDocument/2006/relationships/hyperlink" Target="https://www.youtube.com/watch?v=aGFvq013tpQ" TargetMode="External"/><Relationship Id="rId1094" Type="http://schemas.openxmlformats.org/officeDocument/2006/relationships/hyperlink" Target="https://www.youtube.com/watch?v=h0JqO_Q1jUo" TargetMode="External"/><Relationship Id="rId2145" Type="http://schemas.openxmlformats.org/officeDocument/2006/relationships/hyperlink" Target="https://www.youtube.com/watch?v=r5U4OSRDkQw" TargetMode="External"/><Relationship Id="rId117" Type="http://schemas.openxmlformats.org/officeDocument/2006/relationships/hyperlink" Target="https://www.youtube.com/watch?v=HQaPZk34KhI" TargetMode="External"/><Relationship Id="rId671" Type="http://schemas.openxmlformats.org/officeDocument/2006/relationships/hyperlink" Target="https://www.youtube.com/watch?v=GkTxiIHemXw" TargetMode="External"/><Relationship Id="rId769" Type="http://schemas.openxmlformats.org/officeDocument/2006/relationships/hyperlink" Target="https://www.youtube.com/watch?v=AKZp4BzmyKM" TargetMode="External"/><Relationship Id="rId976" Type="http://schemas.openxmlformats.org/officeDocument/2006/relationships/hyperlink" Target="https://www.youtube.com/watch?v=viNkrf7YVLw" TargetMode="External"/><Relationship Id="rId1399" Type="http://schemas.openxmlformats.org/officeDocument/2006/relationships/hyperlink" Target="https://www.youtube.com/watch?v=zLsv2XMJRbI" TargetMode="External"/><Relationship Id="rId2352" Type="http://schemas.openxmlformats.org/officeDocument/2006/relationships/hyperlink" Target="https://www.youtube.com/watch?v=8V_AvN8kNCQ" TargetMode="External"/><Relationship Id="rId324" Type="http://schemas.openxmlformats.org/officeDocument/2006/relationships/hyperlink" Target="https://www.youtube.com/watch?v=XLVLA6RDrQw" TargetMode="External"/><Relationship Id="rId531" Type="http://schemas.openxmlformats.org/officeDocument/2006/relationships/hyperlink" Target="https://www.youtube.com/watch?v=vF8H_S-kOAI" TargetMode="External"/><Relationship Id="rId629" Type="http://schemas.openxmlformats.org/officeDocument/2006/relationships/hyperlink" Target="https://www.youtube.com/watch?v=v8Jtq1RFhjs" TargetMode="External"/><Relationship Id="rId1161" Type="http://schemas.openxmlformats.org/officeDocument/2006/relationships/hyperlink" Target="https://www.youtube.com/watch?v=prveZzdUHXM" TargetMode="External"/><Relationship Id="rId1259" Type="http://schemas.openxmlformats.org/officeDocument/2006/relationships/hyperlink" Target="https://www.youtube.com/watch?v=KjHDdQ9KWTs" TargetMode="External"/><Relationship Id="rId1466" Type="http://schemas.openxmlformats.org/officeDocument/2006/relationships/hyperlink" Target="https://www.youtube.com/watch?v=wVlP86rgSQM" TargetMode="External"/><Relationship Id="rId2005" Type="http://schemas.openxmlformats.org/officeDocument/2006/relationships/hyperlink" Target="https://www.youtube.com/watch?v=t5oABwVzGbI" TargetMode="External"/><Relationship Id="rId2212" Type="http://schemas.openxmlformats.org/officeDocument/2006/relationships/hyperlink" Target="https://www.youtube.com/watch?v=pwMQqttluuI" TargetMode="External"/><Relationship Id="rId836" Type="http://schemas.openxmlformats.org/officeDocument/2006/relationships/hyperlink" Target="https://www.youtube.com/watch?v=mOWfw0zDbdQ" TargetMode="External"/><Relationship Id="rId1021" Type="http://schemas.openxmlformats.org/officeDocument/2006/relationships/hyperlink" Target="https://www.youtube.com/watch?v=CBpP8HmK24U" TargetMode="External"/><Relationship Id="rId1119" Type="http://schemas.openxmlformats.org/officeDocument/2006/relationships/hyperlink" Target="https://www.youtube.com/watch?v=akdMiDVIjSU" TargetMode="External"/><Relationship Id="rId1673" Type="http://schemas.openxmlformats.org/officeDocument/2006/relationships/hyperlink" Target="https://www.youtube.com/watch?v=J-uSxPwj0Gs" TargetMode="External"/><Relationship Id="rId1880" Type="http://schemas.openxmlformats.org/officeDocument/2006/relationships/hyperlink" Target="https://www.youtube.com/watch?v=lPWH3g-C7Xg" TargetMode="External"/><Relationship Id="rId1978" Type="http://schemas.openxmlformats.org/officeDocument/2006/relationships/hyperlink" Target="https://www.youtube.com/watch?v=bLzFnELQeFQ" TargetMode="External"/><Relationship Id="rId2517" Type="http://schemas.openxmlformats.org/officeDocument/2006/relationships/hyperlink" Target="https://www.youtube.com/watch?v=gIecPYRLknE" TargetMode="External"/><Relationship Id="rId903" Type="http://schemas.openxmlformats.org/officeDocument/2006/relationships/hyperlink" Target="https://www.youtube.com/watch?v=VZyREiK-aGY" TargetMode="External"/><Relationship Id="rId1326" Type="http://schemas.openxmlformats.org/officeDocument/2006/relationships/hyperlink" Target="https://www.youtube.com/watch?v=uBlrjZUWBvY" TargetMode="External"/><Relationship Id="rId1533" Type="http://schemas.openxmlformats.org/officeDocument/2006/relationships/hyperlink" Target="https://www.youtube.com/watch?v=V8iTQ9nwToA" TargetMode="External"/><Relationship Id="rId1740" Type="http://schemas.openxmlformats.org/officeDocument/2006/relationships/hyperlink" Target="https://www.youtube.com/watch?v=ZLIgMXmK1Qk" TargetMode="External"/><Relationship Id="rId32" Type="http://schemas.openxmlformats.org/officeDocument/2006/relationships/hyperlink" Target="https://www.youtube.com/watch?v=R3o_Mfe_oj4" TargetMode="External"/><Relationship Id="rId1600" Type="http://schemas.openxmlformats.org/officeDocument/2006/relationships/hyperlink" Target="https://www.youtube.com/watch?v=xIM-1_Z_Gb8" TargetMode="External"/><Relationship Id="rId1838" Type="http://schemas.openxmlformats.org/officeDocument/2006/relationships/hyperlink" Target="https://www.youtube.com/watch?v=c3jm29CKEV8" TargetMode="External"/><Relationship Id="rId181" Type="http://schemas.openxmlformats.org/officeDocument/2006/relationships/hyperlink" Target="https://www.youtube.com/watch?v=SeJPGlVlZ2w" TargetMode="External"/><Relationship Id="rId1905" Type="http://schemas.openxmlformats.org/officeDocument/2006/relationships/hyperlink" Target="https://www.youtube.com/watch?v=9uh-Wm6brlU" TargetMode="External"/><Relationship Id="rId279" Type="http://schemas.openxmlformats.org/officeDocument/2006/relationships/hyperlink" Target="https://www.youtube.com/watch?v=qIGTtrfbkW8" TargetMode="External"/><Relationship Id="rId486" Type="http://schemas.openxmlformats.org/officeDocument/2006/relationships/hyperlink" Target="https://www.youtube.com/watch?v=bASIE_o9eS8" TargetMode="External"/><Relationship Id="rId693" Type="http://schemas.openxmlformats.org/officeDocument/2006/relationships/hyperlink" Target="https://www.youtube.com/watch?v=neATE7O0Ido" TargetMode="External"/><Relationship Id="rId2167" Type="http://schemas.openxmlformats.org/officeDocument/2006/relationships/hyperlink" Target="https://www.youtube.com/watch?v=g_YkmojUrIQ" TargetMode="External"/><Relationship Id="rId2374" Type="http://schemas.openxmlformats.org/officeDocument/2006/relationships/hyperlink" Target="https://www.youtube.com/watch?v=uasbxEnCMxQ" TargetMode="External"/><Relationship Id="rId139" Type="http://schemas.openxmlformats.org/officeDocument/2006/relationships/hyperlink" Target="https://www.youtube.com/watch?v=7QvwWc8rAV4" TargetMode="External"/><Relationship Id="rId346" Type="http://schemas.openxmlformats.org/officeDocument/2006/relationships/hyperlink" Target="https://www.youtube.com/watch?v=AgWUmE9UwTs" TargetMode="External"/><Relationship Id="rId553" Type="http://schemas.openxmlformats.org/officeDocument/2006/relationships/hyperlink" Target="https://www.youtube.com/watch?v=rKHaxPxx8dE" TargetMode="External"/><Relationship Id="rId760" Type="http://schemas.openxmlformats.org/officeDocument/2006/relationships/hyperlink" Target="https://www.youtube.com/watch?v=jBFBXuyEEeg" TargetMode="External"/><Relationship Id="rId998" Type="http://schemas.openxmlformats.org/officeDocument/2006/relationships/hyperlink" Target="https://www.youtube.com/watch?v=QQwo5I--nEc" TargetMode="External"/><Relationship Id="rId1183" Type="http://schemas.openxmlformats.org/officeDocument/2006/relationships/hyperlink" Target="https://www.youtube.com/watch?v=y3MtYiZCQsA" TargetMode="External"/><Relationship Id="rId1390" Type="http://schemas.openxmlformats.org/officeDocument/2006/relationships/hyperlink" Target="https://www.youtube.com/watch?v=rWZNpVxBS_Q" TargetMode="External"/><Relationship Id="rId2027" Type="http://schemas.openxmlformats.org/officeDocument/2006/relationships/hyperlink" Target="https://www.youtube.com/watch?v=SUOZJsVCXk8" TargetMode="External"/><Relationship Id="rId2234" Type="http://schemas.openxmlformats.org/officeDocument/2006/relationships/hyperlink" Target="https://www.youtube.com/watch?v=ya0AJMhLbJs" TargetMode="External"/><Relationship Id="rId2441" Type="http://schemas.openxmlformats.org/officeDocument/2006/relationships/hyperlink" Target="https://www.youtube.com/watch?v=vvlULo00QjY" TargetMode="External"/><Relationship Id="rId206" Type="http://schemas.openxmlformats.org/officeDocument/2006/relationships/hyperlink" Target="https://www.youtube.com/watch?v=FrCslMqYsRE" TargetMode="External"/><Relationship Id="rId413" Type="http://schemas.openxmlformats.org/officeDocument/2006/relationships/hyperlink" Target="https://www.youtube.com/watch?v=jaunFnYFsJQ" TargetMode="External"/><Relationship Id="rId858" Type="http://schemas.openxmlformats.org/officeDocument/2006/relationships/hyperlink" Target="https://www.youtube.com/watch?v=3HcQwEhB6sE" TargetMode="External"/><Relationship Id="rId1043" Type="http://schemas.openxmlformats.org/officeDocument/2006/relationships/hyperlink" Target="https://www.youtube.com/watch?v=HAHm8Ovyw3I" TargetMode="External"/><Relationship Id="rId1488" Type="http://schemas.openxmlformats.org/officeDocument/2006/relationships/hyperlink" Target="https://www.youtube.com/watch?v=j5qsjuMmbVA" TargetMode="External"/><Relationship Id="rId1695" Type="http://schemas.openxmlformats.org/officeDocument/2006/relationships/hyperlink" Target="https://www.youtube.com/watch?v=VypLT1Q-dsk" TargetMode="External"/><Relationship Id="rId620" Type="http://schemas.openxmlformats.org/officeDocument/2006/relationships/hyperlink" Target="https://www.youtube.com/watch?v=bcBTJzfOJ5M" TargetMode="External"/><Relationship Id="rId718" Type="http://schemas.openxmlformats.org/officeDocument/2006/relationships/hyperlink" Target="https://www.youtube.com/watch?v=CcFvUPu153w" TargetMode="External"/><Relationship Id="rId925" Type="http://schemas.openxmlformats.org/officeDocument/2006/relationships/hyperlink" Target="https://www.youtube.com/watch?v=GZDS1iTI7Xk" TargetMode="External"/><Relationship Id="rId1250" Type="http://schemas.openxmlformats.org/officeDocument/2006/relationships/hyperlink" Target="https://www.youtube.com/watch?v=nd7YnU6XUa4" TargetMode="External"/><Relationship Id="rId1348" Type="http://schemas.openxmlformats.org/officeDocument/2006/relationships/hyperlink" Target="https://www.youtube.com/watch?v=NZPwGL64YDQ" TargetMode="External"/><Relationship Id="rId1555" Type="http://schemas.openxmlformats.org/officeDocument/2006/relationships/hyperlink" Target="https://www.youtube.com/watch?v=hc5kEdmAgeU" TargetMode="External"/><Relationship Id="rId1762" Type="http://schemas.openxmlformats.org/officeDocument/2006/relationships/hyperlink" Target="https://www.youtube.com/watch?v=8L43VM64Wtk" TargetMode="External"/><Relationship Id="rId2301" Type="http://schemas.openxmlformats.org/officeDocument/2006/relationships/hyperlink" Target="https://www.youtube.com/watch?v=OpzlV2n2DfU" TargetMode="External"/><Relationship Id="rId1110" Type="http://schemas.openxmlformats.org/officeDocument/2006/relationships/hyperlink" Target="https://www.youtube.com/watch?v=CDJfjX-nFc0" TargetMode="External"/><Relationship Id="rId1208" Type="http://schemas.openxmlformats.org/officeDocument/2006/relationships/hyperlink" Target="https://www.youtube.com/watch?v=hopt0KfrtDs" TargetMode="External"/><Relationship Id="rId1415" Type="http://schemas.openxmlformats.org/officeDocument/2006/relationships/hyperlink" Target="https://www.youtube.com/watch?v=71oZ85Dhmes" TargetMode="External"/><Relationship Id="rId54" Type="http://schemas.openxmlformats.org/officeDocument/2006/relationships/hyperlink" Target="https://www.youtube.com/watch?v=ZBdg5CnveUg" TargetMode="External"/><Relationship Id="rId1622" Type="http://schemas.openxmlformats.org/officeDocument/2006/relationships/hyperlink" Target="https://www.youtube.com/watch?v=QWH4Cb93TKo" TargetMode="External"/><Relationship Id="rId1927" Type="http://schemas.openxmlformats.org/officeDocument/2006/relationships/hyperlink" Target="https://www.youtube.com/watch?v=1rObZP-FRLM" TargetMode="External"/><Relationship Id="rId2091" Type="http://schemas.openxmlformats.org/officeDocument/2006/relationships/hyperlink" Target="https://www.youtube.com/watch?v=lTxm-_c3AWY" TargetMode="External"/><Relationship Id="rId2189" Type="http://schemas.openxmlformats.org/officeDocument/2006/relationships/hyperlink" Target="https://www.youtube.com/watch?v=yOK74tQjong" TargetMode="External"/><Relationship Id="rId270" Type="http://schemas.openxmlformats.org/officeDocument/2006/relationships/hyperlink" Target="https://www.youtube.com/watch?v=xg8_RC3zz28" TargetMode="External"/><Relationship Id="rId2396" Type="http://schemas.openxmlformats.org/officeDocument/2006/relationships/hyperlink" Target="https://www.youtube.com/watch?v=WScgp3jG9VI" TargetMode="External"/><Relationship Id="rId130" Type="http://schemas.openxmlformats.org/officeDocument/2006/relationships/hyperlink" Target="https://www.youtube.com/watch?v=mhq6s5AcSaU" TargetMode="External"/><Relationship Id="rId368" Type="http://schemas.openxmlformats.org/officeDocument/2006/relationships/hyperlink" Target="https://www.youtube.com/watch?v=KWqND533QFg" TargetMode="External"/><Relationship Id="rId575" Type="http://schemas.openxmlformats.org/officeDocument/2006/relationships/hyperlink" Target="https://www.youtube.com/watch?v=CwwdVyevJqo" TargetMode="External"/><Relationship Id="rId782" Type="http://schemas.openxmlformats.org/officeDocument/2006/relationships/hyperlink" Target="https://www.youtube.com/watch?v=VwfvNkZo7Kw" TargetMode="External"/><Relationship Id="rId2049" Type="http://schemas.openxmlformats.org/officeDocument/2006/relationships/hyperlink" Target="https://www.youtube.com/watch?v=2KquTh6upAA" TargetMode="External"/><Relationship Id="rId2256" Type="http://schemas.openxmlformats.org/officeDocument/2006/relationships/hyperlink" Target="https://www.youtube.com/watch?v=RxafXAKeJVg" TargetMode="External"/><Relationship Id="rId2463" Type="http://schemas.openxmlformats.org/officeDocument/2006/relationships/hyperlink" Target="https://www.youtube.com/watch?v=xcrOmn3N5r8" TargetMode="External"/><Relationship Id="rId228" Type="http://schemas.openxmlformats.org/officeDocument/2006/relationships/hyperlink" Target="https://www.youtube.com/watch?v=iCCLLFvmiRw" TargetMode="External"/><Relationship Id="rId435" Type="http://schemas.openxmlformats.org/officeDocument/2006/relationships/hyperlink" Target="https://www.youtube.com/watch?v=pds1iqZf6Q4" TargetMode="External"/><Relationship Id="rId642" Type="http://schemas.openxmlformats.org/officeDocument/2006/relationships/hyperlink" Target="https://www.youtube.com/watch?v=6X7NGNnsM2U" TargetMode="External"/><Relationship Id="rId1065" Type="http://schemas.openxmlformats.org/officeDocument/2006/relationships/hyperlink" Target="https://www.youtube.com/watch?v=RygsWB4AYj8" TargetMode="External"/><Relationship Id="rId1272" Type="http://schemas.openxmlformats.org/officeDocument/2006/relationships/hyperlink" Target="https://www.youtube.com/watch?v=MF0VraMD1Wo" TargetMode="External"/><Relationship Id="rId2116" Type="http://schemas.openxmlformats.org/officeDocument/2006/relationships/hyperlink" Target="https://www.youtube.com/watch?v=PgXJ8PsRCmQ" TargetMode="External"/><Relationship Id="rId2323" Type="http://schemas.openxmlformats.org/officeDocument/2006/relationships/hyperlink" Target="https://www.youtube.com/watch?v=E7-aJHlKg2k" TargetMode="External"/><Relationship Id="rId502" Type="http://schemas.openxmlformats.org/officeDocument/2006/relationships/hyperlink" Target="https://www.youtube.com/watch?v=DI2Y5ulaXE8" TargetMode="External"/><Relationship Id="rId947" Type="http://schemas.openxmlformats.org/officeDocument/2006/relationships/hyperlink" Target="https://www.youtube.com/watch?v=GZ02kNv0ifY" TargetMode="External"/><Relationship Id="rId1132" Type="http://schemas.openxmlformats.org/officeDocument/2006/relationships/hyperlink" Target="https://www.youtube.com/watch?v=G5X0J64o-rc" TargetMode="External"/><Relationship Id="rId1577" Type="http://schemas.openxmlformats.org/officeDocument/2006/relationships/hyperlink" Target="https://www.youtube.com/watch?v=t8zXJc8JlhQ" TargetMode="External"/><Relationship Id="rId1784" Type="http://schemas.openxmlformats.org/officeDocument/2006/relationships/hyperlink" Target="https://www.youtube.com/watch?v=t-FavrHfpFg" TargetMode="External"/><Relationship Id="rId1991" Type="http://schemas.openxmlformats.org/officeDocument/2006/relationships/hyperlink" Target="https://www.youtube.com/watch?v=sqPlw_8c2FA" TargetMode="External"/><Relationship Id="rId76" Type="http://schemas.openxmlformats.org/officeDocument/2006/relationships/hyperlink" Target="https://www.youtube.com/watch?v=tdKvdkLuL_8" TargetMode="External"/><Relationship Id="rId807" Type="http://schemas.openxmlformats.org/officeDocument/2006/relationships/hyperlink" Target="https://www.youtube.com/watch?v=cP3u6788gnk" TargetMode="External"/><Relationship Id="rId1437" Type="http://schemas.openxmlformats.org/officeDocument/2006/relationships/hyperlink" Target="https://www.youtube.com/watch?v=7MoBAP_7Kc8" TargetMode="External"/><Relationship Id="rId1644" Type="http://schemas.openxmlformats.org/officeDocument/2006/relationships/hyperlink" Target="https://www.youtube.com/watch?v=OeA16WxP9to" TargetMode="External"/><Relationship Id="rId1851" Type="http://schemas.openxmlformats.org/officeDocument/2006/relationships/hyperlink" Target="https://www.youtube.com/watch?v=8uo6XZqGE4k" TargetMode="External"/><Relationship Id="rId1504" Type="http://schemas.openxmlformats.org/officeDocument/2006/relationships/hyperlink" Target="https://www.youtube.com/watch?v=pT6fKuzTrXY" TargetMode="External"/><Relationship Id="rId1711" Type="http://schemas.openxmlformats.org/officeDocument/2006/relationships/hyperlink" Target="https://www.youtube.com/watch?v=U6sWzWdArT0" TargetMode="External"/><Relationship Id="rId1949" Type="http://schemas.openxmlformats.org/officeDocument/2006/relationships/hyperlink" Target="https://www.youtube.com/watch?v=jxtV-3GHme0" TargetMode="External"/><Relationship Id="rId292" Type="http://schemas.openxmlformats.org/officeDocument/2006/relationships/hyperlink" Target="https://www.youtube.com/watch?v=Am_czjl2OhA" TargetMode="External"/><Relationship Id="rId1809" Type="http://schemas.openxmlformats.org/officeDocument/2006/relationships/hyperlink" Target="https://www.youtube.com/watch?v=an7Gc1XnOlU" TargetMode="External"/><Relationship Id="rId597" Type="http://schemas.openxmlformats.org/officeDocument/2006/relationships/hyperlink" Target="https://www.youtube.com/watch?v=yjdPGxRjHF4" TargetMode="External"/><Relationship Id="rId2180" Type="http://schemas.openxmlformats.org/officeDocument/2006/relationships/hyperlink" Target="https://www.youtube.com/watch?v=Rhf7sNcG-a4" TargetMode="External"/><Relationship Id="rId2278" Type="http://schemas.openxmlformats.org/officeDocument/2006/relationships/hyperlink" Target="https://www.youtube.com/watch?v=vp_uluK4_cM" TargetMode="External"/><Relationship Id="rId2485" Type="http://schemas.openxmlformats.org/officeDocument/2006/relationships/hyperlink" Target="https://www.youtube.com/watch?v=hQinuA9jhFo" TargetMode="External"/><Relationship Id="rId152" Type="http://schemas.openxmlformats.org/officeDocument/2006/relationships/hyperlink" Target="https://www.youtube.com/watch?v=M9rsfmzTGBs" TargetMode="External"/><Relationship Id="rId457" Type="http://schemas.openxmlformats.org/officeDocument/2006/relationships/hyperlink" Target="https://www.youtube.com/watch?v=RypmU8dnkL8" TargetMode="External"/><Relationship Id="rId1087" Type="http://schemas.openxmlformats.org/officeDocument/2006/relationships/hyperlink" Target="https://www.youtube.com/watch?v=8zcztvN-BFg" TargetMode="External"/><Relationship Id="rId1294" Type="http://schemas.openxmlformats.org/officeDocument/2006/relationships/hyperlink" Target="https://www.youtube.com/watch?v=TDT7qIXLPcI" TargetMode="External"/><Relationship Id="rId2040" Type="http://schemas.openxmlformats.org/officeDocument/2006/relationships/hyperlink" Target="https://www.youtube.com/watch?v=DaliSsrhwTU" TargetMode="External"/><Relationship Id="rId2138" Type="http://schemas.openxmlformats.org/officeDocument/2006/relationships/hyperlink" Target="https://www.youtube.com/watch?v=5HjmOkUj4aE" TargetMode="External"/><Relationship Id="rId664" Type="http://schemas.openxmlformats.org/officeDocument/2006/relationships/hyperlink" Target="https://www.youtube.com/watch?v=DWbBH1_s1iU" TargetMode="External"/><Relationship Id="rId871" Type="http://schemas.openxmlformats.org/officeDocument/2006/relationships/hyperlink" Target="https://www.youtube.com/watch?v=OmzbkxBJUNA" TargetMode="External"/><Relationship Id="rId969" Type="http://schemas.openxmlformats.org/officeDocument/2006/relationships/hyperlink" Target="https://www.youtube.com/watch?v=e28-LI7oQ5E" TargetMode="External"/><Relationship Id="rId1599" Type="http://schemas.openxmlformats.org/officeDocument/2006/relationships/hyperlink" Target="https://www.youtube.com/watch?v=p6CdMtZTqpw" TargetMode="External"/><Relationship Id="rId2345" Type="http://schemas.openxmlformats.org/officeDocument/2006/relationships/hyperlink" Target="https://www.youtube.com/watch?v=WUcyX6fYqwE" TargetMode="External"/><Relationship Id="rId317" Type="http://schemas.openxmlformats.org/officeDocument/2006/relationships/hyperlink" Target="https://www.youtube.com/watch?v=z_OVmifGtDo" TargetMode="External"/><Relationship Id="rId524" Type="http://schemas.openxmlformats.org/officeDocument/2006/relationships/hyperlink" Target="https://www.youtube.com/watch?v=bngHhCT_EV8" TargetMode="External"/><Relationship Id="rId731" Type="http://schemas.openxmlformats.org/officeDocument/2006/relationships/hyperlink" Target="https://www.youtube.com/watch?v=ptq1mfojXMs" TargetMode="External"/><Relationship Id="rId1154" Type="http://schemas.openxmlformats.org/officeDocument/2006/relationships/hyperlink" Target="https://www.youtube.com/watch?v=TMf2F1xWhGQ" TargetMode="External"/><Relationship Id="rId1361" Type="http://schemas.openxmlformats.org/officeDocument/2006/relationships/hyperlink" Target="https://www.youtube.com/watch?v=vZfKlj--q-0" TargetMode="External"/><Relationship Id="rId1459" Type="http://schemas.openxmlformats.org/officeDocument/2006/relationships/hyperlink" Target="https://www.youtube.com/watch?v=hp3q0qqO9RQ" TargetMode="External"/><Relationship Id="rId2205" Type="http://schemas.openxmlformats.org/officeDocument/2006/relationships/hyperlink" Target="https://www.youtube.com/watch?v=WoVSm6h_MW8" TargetMode="External"/><Relationship Id="rId2412" Type="http://schemas.openxmlformats.org/officeDocument/2006/relationships/hyperlink" Target="https://www.youtube.com/watch?v=YJmAyWKSifU" TargetMode="External"/><Relationship Id="rId98" Type="http://schemas.openxmlformats.org/officeDocument/2006/relationships/hyperlink" Target="https://www.youtube.com/watch?v=lTujNJyHf98" TargetMode="External"/><Relationship Id="rId829" Type="http://schemas.openxmlformats.org/officeDocument/2006/relationships/hyperlink" Target="https://www.youtube.com/watch?v=1T9bpbQPoBM" TargetMode="External"/><Relationship Id="rId1014" Type="http://schemas.openxmlformats.org/officeDocument/2006/relationships/hyperlink" Target="https://www.youtube.com/watch?v=WzSb4jPf4mU" TargetMode="External"/><Relationship Id="rId1221" Type="http://schemas.openxmlformats.org/officeDocument/2006/relationships/hyperlink" Target="https://www.youtube.com/watch?v=xInvb1ahFRQ" TargetMode="External"/><Relationship Id="rId1666" Type="http://schemas.openxmlformats.org/officeDocument/2006/relationships/hyperlink" Target="https://www.youtube.com/watch?v=BHgtvXA9VA0" TargetMode="External"/><Relationship Id="rId1873" Type="http://schemas.openxmlformats.org/officeDocument/2006/relationships/hyperlink" Target="https://www.youtube.com/watch?v=SYSQlGsFECA" TargetMode="External"/><Relationship Id="rId1319" Type="http://schemas.openxmlformats.org/officeDocument/2006/relationships/hyperlink" Target="https://www.youtube.com/watch?v=8i34OG8sRRs" TargetMode="External"/><Relationship Id="rId1526" Type="http://schemas.openxmlformats.org/officeDocument/2006/relationships/hyperlink" Target="https://www.youtube.com/watch?v=WyW2uTJf3ms" TargetMode="External"/><Relationship Id="rId1733" Type="http://schemas.openxmlformats.org/officeDocument/2006/relationships/hyperlink" Target="https://www.youtube.com/watch?v=25oWQrfMtIk" TargetMode="External"/><Relationship Id="rId1940" Type="http://schemas.openxmlformats.org/officeDocument/2006/relationships/hyperlink" Target="https://www.youtube.com/watch?v=yOIxuSqeliA" TargetMode="External"/><Relationship Id="rId25" Type="http://schemas.openxmlformats.org/officeDocument/2006/relationships/hyperlink" Target="https://www.youtube.com/watch?v=L8nCDu4lv9w" TargetMode="External"/><Relationship Id="rId1800" Type="http://schemas.openxmlformats.org/officeDocument/2006/relationships/hyperlink" Target="https://www.youtube.com/watch?v=o9oO3qMWrSc" TargetMode="External"/><Relationship Id="rId174" Type="http://schemas.openxmlformats.org/officeDocument/2006/relationships/hyperlink" Target="https://www.youtube.com/watch?v=7d-4LSR1yvI" TargetMode="External"/><Relationship Id="rId381" Type="http://schemas.openxmlformats.org/officeDocument/2006/relationships/hyperlink" Target="https://www.youtube.com/watch?v=7xUWbtof64o" TargetMode="External"/><Relationship Id="rId2062" Type="http://schemas.openxmlformats.org/officeDocument/2006/relationships/hyperlink" Target="https://www.youtube.com/watch?v=oSckfMHYsqs" TargetMode="External"/><Relationship Id="rId241" Type="http://schemas.openxmlformats.org/officeDocument/2006/relationships/hyperlink" Target="https://www.youtube.com/watch?v=RmJQdTLh3_g" TargetMode="External"/><Relationship Id="rId479" Type="http://schemas.openxmlformats.org/officeDocument/2006/relationships/hyperlink" Target="https://www.youtube.com/watch?v=7QxddTDLU4w" TargetMode="External"/><Relationship Id="rId686" Type="http://schemas.openxmlformats.org/officeDocument/2006/relationships/hyperlink" Target="https://www.youtube.com/watch?v=WbXOPxxRdik" TargetMode="External"/><Relationship Id="rId893" Type="http://schemas.openxmlformats.org/officeDocument/2006/relationships/hyperlink" Target="https://www.youtube.com/watch?v=HRBDngCWhFs" TargetMode="External"/><Relationship Id="rId2367" Type="http://schemas.openxmlformats.org/officeDocument/2006/relationships/hyperlink" Target="https://www.youtube.com/watch?v=XXgZK94IOcA" TargetMode="External"/><Relationship Id="rId339" Type="http://schemas.openxmlformats.org/officeDocument/2006/relationships/hyperlink" Target="https://www.youtube.com/watch?v=o0VoXg6LQ0U" TargetMode="External"/><Relationship Id="rId546" Type="http://schemas.openxmlformats.org/officeDocument/2006/relationships/hyperlink" Target="https://www.youtube.com/watch?v=11QKlh6hSts" TargetMode="External"/><Relationship Id="rId753" Type="http://schemas.openxmlformats.org/officeDocument/2006/relationships/hyperlink" Target="https://www.youtube.com/watch?v=6CSUu3xMWx0" TargetMode="External"/><Relationship Id="rId1176" Type="http://schemas.openxmlformats.org/officeDocument/2006/relationships/hyperlink" Target="https://www.youtube.com/watch?v=X7jmN8P7XyE" TargetMode="External"/><Relationship Id="rId1383" Type="http://schemas.openxmlformats.org/officeDocument/2006/relationships/hyperlink" Target="https://www.youtube.com/watch?v=7qjuIdVU-MA" TargetMode="External"/><Relationship Id="rId2227" Type="http://schemas.openxmlformats.org/officeDocument/2006/relationships/hyperlink" Target="https://www.youtube.com/watch?v=FgILK3HPt4A" TargetMode="External"/><Relationship Id="rId2434" Type="http://schemas.openxmlformats.org/officeDocument/2006/relationships/hyperlink" Target="https://www.youtube.com/watch?v=59tRMrAeauo" TargetMode="External"/><Relationship Id="rId101" Type="http://schemas.openxmlformats.org/officeDocument/2006/relationships/hyperlink" Target="https://www.youtube.com/watch?v=k7dfTyAf_vc" TargetMode="External"/><Relationship Id="rId406" Type="http://schemas.openxmlformats.org/officeDocument/2006/relationships/hyperlink" Target="https://www.youtube.com/watch?v=FIW5qcMntnw" TargetMode="External"/><Relationship Id="rId960" Type="http://schemas.openxmlformats.org/officeDocument/2006/relationships/hyperlink" Target="https://www.youtube.com/watch?v=s2Joh2ehqV4" TargetMode="External"/><Relationship Id="rId1036" Type="http://schemas.openxmlformats.org/officeDocument/2006/relationships/hyperlink" Target="https://www.youtube.com/watch?v=75ev1iIys20" TargetMode="External"/><Relationship Id="rId1243" Type="http://schemas.openxmlformats.org/officeDocument/2006/relationships/hyperlink" Target="https://www.youtube.com/watch?v=Q2oRBZHNUaY" TargetMode="External"/><Relationship Id="rId1590" Type="http://schemas.openxmlformats.org/officeDocument/2006/relationships/hyperlink" Target="https://www.youtube.com/watch?v=bzNt3y5d0So" TargetMode="External"/><Relationship Id="rId1688" Type="http://schemas.openxmlformats.org/officeDocument/2006/relationships/hyperlink" Target="https://www.youtube.com/watch?v=3t8hwNDORUg" TargetMode="External"/><Relationship Id="rId1895" Type="http://schemas.openxmlformats.org/officeDocument/2006/relationships/hyperlink" Target="https://www.youtube.com/watch?v=RhSl7ch63HU" TargetMode="External"/><Relationship Id="rId613" Type="http://schemas.openxmlformats.org/officeDocument/2006/relationships/hyperlink" Target="https://www.youtube.com/watch?v=UEL-A6MQFDk" TargetMode="External"/><Relationship Id="rId820" Type="http://schemas.openxmlformats.org/officeDocument/2006/relationships/hyperlink" Target="https://www.youtube.com/watch?v=Y_mdhI1OrSM" TargetMode="External"/><Relationship Id="rId918" Type="http://schemas.openxmlformats.org/officeDocument/2006/relationships/hyperlink" Target="https://www.youtube.com/watch?v=2-aKYrzeOe0" TargetMode="External"/><Relationship Id="rId1450" Type="http://schemas.openxmlformats.org/officeDocument/2006/relationships/hyperlink" Target="https://www.youtube.com/watch?v=hkDAnEVXdNc" TargetMode="External"/><Relationship Id="rId1548" Type="http://schemas.openxmlformats.org/officeDocument/2006/relationships/hyperlink" Target="https://www.youtube.com/watch?v=FqVs9-8GjfM" TargetMode="External"/><Relationship Id="rId1755" Type="http://schemas.openxmlformats.org/officeDocument/2006/relationships/hyperlink" Target="https://www.youtube.com/watch?v=6Dj-kvUT_rw" TargetMode="External"/><Relationship Id="rId2501" Type="http://schemas.openxmlformats.org/officeDocument/2006/relationships/hyperlink" Target="https://www.youtube.com/watch?v=RrnsCn74Y2U" TargetMode="External"/><Relationship Id="rId1103" Type="http://schemas.openxmlformats.org/officeDocument/2006/relationships/hyperlink" Target="https://www.youtube.com/watch?v=gdcDgRYK56U" TargetMode="External"/><Relationship Id="rId1310" Type="http://schemas.openxmlformats.org/officeDocument/2006/relationships/hyperlink" Target="https://www.youtube.com/watch?v=9bF30X7WVqE" TargetMode="External"/><Relationship Id="rId1408" Type="http://schemas.openxmlformats.org/officeDocument/2006/relationships/hyperlink" Target="https://www.youtube.com/watch?v=DTL5dnnFotY" TargetMode="External"/><Relationship Id="rId1962" Type="http://schemas.openxmlformats.org/officeDocument/2006/relationships/hyperlink" Target="https://www.youtube.com/watch?v=k_zIdFm-ei0" TargetMode="External"/><Relationship Id="rId47" Type="http://schemas.openxmlformats.org/officeDocument/2006/relationships/hyperlink" Target="https://www.youtube.com/watch?v=N_AMvLQdkGQ" TargetMode="External"/><Relationship Id="rId1615" Type="http://schemas.openxmlformats.org/officeDocument/2006/relationships/hyperlink" Target="https://www.youtube.com/watch?v=ktLSQ9ROicM" TargetMode="External"/><Relationship Id="rId1822" Type="http://schemas.openxmlformats.org/officeDocument/2006/relationships/hyperlink" Target="https://www.youtube.com/watch?v=xC8y3_IBqyA" TargetMode="External"/><Relationship Id="rId196" Type="http://schemas.openxmlformats.org/officeDocument/2006/relationships/hyperlink" Target="https://www.youtube.com/watch?v=QuC9PBp_Ryo" TargetMode="External"/><Relationship Id="rId2084" Type="http://schemas.openxmlformats.org/officeDocument/2006/relationships/hyperlink" Target="https://www.youtube.com/watch?v=BvpN1eixc8k" TargetMode="External"/><Relationship Id="rId2291" Type="http://schemas.openxmlformats.org/officeDocument/2006/relationships/hyperlink" Target="https://www.youtube.com/watch?v=te0z5jrILZI" TargetMode="External"/><Relationship Id="rId263" Type="http://schemas.openxmlformats.org/officeDocument/2006/relationships/hyperlink" Target="https://www.youtube.com/watch?v=JM2u7T3ezac" TargetMode="External"/><Relationship Id="rId470" Type="http://schemas.openxmlformats.org/officeDocument/2006/relationships/hyperlink" Target="https://www.youtube.com/watch?v=5DHie9hK0Qw" TargetMode="External"/><Relationship Id="rId2151" Type="http://schemas.openxmlformats.org/officeDocument/2006/relationships/hyperlink" Target="https://www.youtube.com/watch?v=1QK3JPLMp8c" TargetMode="External"/><Relationship Id="rId2389" Type="http://schemas.openxmlformats.org/officeDocument/2006/relationships/hyperlink" Target="https://www.youtube.com/watch?v=Au3qZx04LB8" TargetMode="External"/><Relationship Id="rId123" Type="http://schemas.openxmlformats.org/officeDocument/2006/relationships/hyperlink" Target="https://www.youtube.com/watch?v=FYXG9PGzN_c" TargetMode="External"/><Relationship Id="rId330" Type="http://schemas.openxmlformats.org/officeDocument/2006/relationships/hyperlink" Target="https://www.youtube.com/watch?v=urMOQdxHurE" TargetMode="External"/><Relationship Id="rId568" Type="http://schemas.openxmlformats.org/officeDocument/2006/relationships/hyperlink" Target="https://www.youtube.com/watch?v=1k5Bw3ntmU0" TargetMode="External"/><Relationship Id="rId775" Type="http://schemas.openxmlformats.org/officeDocument/2006/relationships/hyperlink" Target="https://www.youtube.com/watch?v=4ydTz6YmjJI" TargetMode="External"/><Relationship Id="rId982" Type="http://schemas.openxmlformats.org/officeDocument/2006/relationships/hyperlink" Target="https://www.youtube.com/watch?v=P4LX7FAr_sg" TargetMode="External"/><Relationship Id="rId1198" Type="http://schemas.openxmlformats.org/officeDocument/2006/relationships/hyperlink" Target="https://www.youtube.com/watch?v=YwYtpRbrO0U" TargetMode="External"/><Relationship Id="rId2011" Type="http://schemas.openxmlformats.org/officeDocument/2006/relationships/hyperlink" Target="https://www.youtube.com/watch?v=jR0gYZh84-8" TargetMode="External"/><Relationship Id="rId2249" Type="http://schemas.openxmlformats.org/officeDocument/2006/relationships/hyperlink" Target="https://www.youtube.com/watch?v=5EqIpybvtjc" TargetMode="External"/><Relationship Id="rId2456" Type="http://schemas.openxmlformats.org/officeDocument/2006/relationships/hyperlink" Target="https://www.youtube.com/watch?v=P2Mo7rkU3zc" TargetMode="External"/><Relationship Id="rId428" Type="http://schemas.openxmlformats.org/officeDocument/2006/relationships/hyperlink" Target="https://www.youtube.com/watch?v=WmdzuTsWby4" TargetMode="External"/><Relationship Id="rId635" Type="http://schemas.openxmlformats.org/officeDocument/2006/relationships/hyperlink" Target="https://www.youtube.com/watch?v=WSYL8MiWe1I" TargetMode="External"/><Relationship Id="rId842" Type="http://schemas.openxmlformats.org/officeDocument/2006/relationships/hyperlink" Target="https://www.youtube.com/watch?v=lJfQdZUbRs8" TargetMode="External"/><Relationship Id="rId1058" Type="http://schemas.openxmlformats.org/officeDocument/2006/relationships/hyperlink" Target="https://www.youtube.com/watch?v=Oei3B0NOkm0" TargetMode="External"/><Relationship Id="rId1265" Type="http://schemas.openxmlformats.org/officeDocument/2006/relationships/hyperlink" Target="https://www.youtube.com/watch?v=sI0zOrboh1A" TargetMode="External"/><Relationship Id="rId1472" Type="http://schemas.openxmlformats.org/officeDocument/2006/relationships/hyperlink" Target="https://www.youtube.com/watch?v=fe5ndqHfamU" TargetMode="External"/><Relationship Id="rId2109" Type="http://schemas.openxmlformats.org/officeDocument/2006/relationships/hyperlink" Target="https://www.youtube.com/watch?v=O8WSNw0ZPgo" TargetMode="External"/><Relationship Id="rId2316" Type="http://schemas.openxmlformats.org/officeDocument/2006/relationships/hyperlink" Target="https://www.youtube.com/watch?v=xUVXcrZAYTk" TargetMode="External"/><Relationship Id="rId2523" Type="http://schemas.openxmlformats.org/officeDocument/2006/relationships/hyperlink" Target="https://www.youtube.com/watch?v=K2fkCcjzBrQ" TargetMode="External"/><Relationship Id="rId702" Type="http://schemas.openxmlformats.org/officeDocument/2006/relationships/hyperlink" Target="https://www.youtube.com/watch?v=l2g5vHNDEfo" TargetMode="External"/><Relationship Id="rId1125" Type="http://schemas.openxmlformats.org/officeDocument/2006/relationships/hyperlink" Target="https://www.youtube.com/watch?v=1_BMBrNR9t4" TargetMode="External"/><Relationship Id="rId1332" Type="http://schemas.openxmlformats.org/officeDocument/2006/relationships/hyperlink" Target="https://www.youtube.com/watch?v=Xv7sO16Dzt8" TargetMode="External"/><Relationship Id="rId1777" Type="http://schemas.openxmlformats.org/officeDocument/2006/relationships/hyperlink" Target="https://www.youtube.com/watch?v=WZfyoqLdZXA" TargetMode="External"/><Relationship Id="rId1984" Type="http://schemas.openxmlformats.org/officeDocument/2006/relationships/hyperlink" Target="https://www.youtube.com/watch?v=GoZdzSA2yWU" TargetMode="External"/><Relationship Id="rId69" Type="http://schemas.openxmlformats.org/officeDocument/2006/relationships/hyperlink" Target="https://www.youtube.com/watch?v=s-Zn5BtJ0Ug" TargetMode="External"/><Relationship Id="rId1637" Type="http://schemas.openxmlformats.org/officeDocument/2006/relationships/hyperlink" Target="https://www.youtube.com/watch?v=c3XMVcoNX2U" TargetMode="External"/><Relationship Id="rId1844" Type="http://schemas.openxmlformats.org/officeDocument/2006/relationships/hyperlink" Target="https://www.youtube.com/watch?v=8PUfpZUIs5M" TargetMode="External"/><Relationship Id="rId1704" Type="http://schemas.openxmlformats.org/officeDocument/2006/relationships/hyperlink" Target="https://www.youtube.com/watch?v=OTma1OQOZmc" TargetMode="External"/><Relationship Id="rId285" Type="http://schemas.openxmlformats.org/officeDocument/2006/relationships/hyperlink" Target="https://www.youtube.com/watch?v=Yg4zQPpXg94" TargetMode="External"/><Relationship Id="rId1911" Type="http://schemas.openxmlformats.org/officeDocument/2006/relationships/hyperlink" Target="https://www.youtube.com/watch?v=OY8ZmyNLCz4" TargetMode="External"/><Relationship Id="rId492" Type="http://schemas.openxmlformats.org/officeDocument/2006/relationships/hyperlink" Target="https://www.youtube.com/watch?v=_6V-F7T_1As" TargetMode="External"/><Relationship Id="rId797" Type="http://schemas.openxmlformats.org/officeDocument/2006/relationships/hyperlink" Target="https://www.youtube.com/watch?v=VKT_OiB1JjQ" TargetMode="External"/><Relationship Id="rId2173" Type="http://schemas.openxmlformats.org/officeDocument/2006/relationships/hyperlink" Target="https://www.youtube.com/watch?v=V6z_Xl9dJk4" TargetMode="External"/><Relationship Id="rId2380" Type="http://schemas.openxmlformats.org/officeDocument/2006/relationships/hyperlink" Target="https://www.youtube.com/watch?v=VXdqwkTdMTI" TargetMode="External"/><Relationship Id="rId2478" Type="http://schemas.openxmlformats.org/officeDocument/2006/relationships/hyperlink" Target="https://www.youtube.com/watch?v=ki2kU9_UbOs" TargetMode="External"/><Relationship Id="rId145" Type="http://schemas.openxmlformats.org/officeDocument/2006/relationships/hyperlink" Target="https://www.youtube.com/watch?v=Kpjryw3LdQU" TargetMode="External"/><Relationship Id="rId352" Type="http://schemas.openxmlformats.org/officeDocument/2006/relationships/hyperlink" Target="https://www.youtube.com/watch?v=IYSOBXyX7es" TargetMode="External"/><Relationship Id="rId1287" Type="http://schemas.openxmlformats.org/officeDocument/2006/relationships/hyperlink" Target="https://www.youtube.com/watch?v=LiQRJxiSY14" TargetMode="External"/><Relationship Id="rId2033" Type="http://schemas.openxmlformats.org/officeDocument/2006/relationships/hyperlink" Target="https://www.youtube.com/watch?v=Io0HLWXunAk" TargetMode="External"/><Relationship Id="rId2240" Type="http://schemas.openxmlformats.org/officeDocument/2006/relationships/hyperlink" Target="https://www.youtube.com/watch?v=0QQQYImaFxc" TargetMode="External"/><Relationship Id="rId212" Type="http://schemas.openxmlformats.org/officeDocument/2006/relationships/hyperlink" Target="https://www.youtube.com/watch?v=dpfqUR8e-Q0" TargetMode="External"/><Relationship Id="rId657" Type="http://schemas.openxmlformats.org/officeDocument/2006/relationships/hyperlink" Target="https://www.youtube.com/watch?v=nxj2rAg2Uhk" TargetMode="External"/><Relationship Id="rId864" Type="http://schemas.openxmlformats.org/officeDocument/2006/relationships/hyperlink" Target="https://www.youtube.com/watch?v=2jlAycvdSCQ" TargetMode="External"/><Relationship Id="rId1494" Type="http://schemas.openxmlformats.org/officeDocument/2006/relationships/hyperlink" Target="https://www.youtube.com/watch?v=1_HeugzUwIk" TargetMode="External"/><Relationship Id="rId1799" Type="http://schemas.openxmlformats.org/officeDocument/2006/relationships/hyperlink" Target="https://www.youtube.com/watch?v=2M7qsk4CkAw" TargetMode="External"/><Relationship Id="rId2100" Type="http://schemas.openxmlformats.org/officeDocument/2006/relationships/hyperlink" Target="https://www.youtube.com/watch?v=qdy-rpkUfiI" TargetMode="External"/><Relationship Id="rId2338" Type="http://schemas.openxmlformats.org/officeDocument/2006/relationships/hyperlink" Target="https://www.youtube.com/watch?v=3tQhNGSHyfE" TargetMode="External"/><Relationship Id="rId517" Type="http://schemas.openxmlformats.org/officeDocument/2006/relationships/hyperlink" Target="https://www.youtube.com/watch?v=dUlr_PVBMcI" TargetMode="External"/><Relationship Id="rId724" Type="http://schemas.openxmlformats.org/officeDocument/2006/relationships/hyperlink" Target="https://www.youtube.com/watch?v=ttRIiG8eNrM" TargetMode="External"/><Relationship Id="rId931" Type="http://schemas.openxmlformats.org/officeDocument/2006/relationships/hyperlink" Target="https://www.youtube.com/watch?v=I-D-BKT9r5I" TargetMode="External"/><Relationship Id="rId1147" Type="http://schemas.openxmlformats.org/officeDocument/2006/relationships/hyperlink" Target="https://www.youtube.com/watch?v=r5BzdrPAg2E" TargetMode="External"/><Relationship Id="rId1354" Type="http://schemas.openxmlformats.org/officeDocument/2006/relationships/hyperlink" Target="https://www.youtube.com/watch?v=X4zpjZj0w-I" TargetMode="External"/><Relationship Id="rId1561" Type="http://schemas.openxmlformats.org/officeDocument/2006/relationships/hyperlink" Target="https://www.youtube.com/watch?v=T8yXGBM97iQ" TargetMode="External"/><Relationship Id="rId2405" Type="http://schemas.openxmlformats.org/officeDocument/2006/relationships/hyperlink" Target="https://www.youtube.com/watch?v=Tp_ADAcSAP0" TargetMode="External"/><Relationship Id="rId60" Type="http://schemas.openxmlformats.org/officeDocument/2006/relationships/hyperlink" Target="https://www.youtube.com/watch?v=xECqtbXLLg8" TargetMode="External"/><Relationship Id="rId1007" Type="http://schemas.openxmlformats.org/officeDocument/2006/relationships/hyperlink" Target="https://www.youtube.com/watch?v=OT530m3oDRM" TargetMode="External"/><Relationship Id="rId1214" Type="http://schemas.openxmlformats.org/officeDocument/2006/relationships/hyperlink" Target="https://www.youtube.com/watch?v=t3g44S2IfPc" TargetMode="External"/><Relationship Id="rId1421" Type="http://schemas.openxmlformats.org/officeDocument/2006/relationships/hyperlink" Target="https://www.youtube.com/watch?v=EFjc08Uc2Hg" TargetMode="External"/><Relationship Id="rId1659" Type="http://schemas.openxmlformats.org/officeDocument/2006/relationships/hyperlink" Target="https://www.youtube.com/watch?v=Ab1P0jKGjzo" TargetMode="External"/><Relationship Id="rId1866" Type="http://schemas.openxmlformats.org/officeDocument/2006/relationships/hyperlink" Target="https://www.youtube.com/watch?v=kbzrPha0PKs" TargetMode="External"/><Relationship Id="rId1519" Type="http://schemas.openxmlformats.org/officeDocument/2006/relationships/hyperlink" Target="https://www.youtube.com/watch?v=I2vyGBF-kSE" TargetMode="External"/><Relationship Id="rId1726" Type="http://schemas.openxmlformats.org/officeDocument/2006/relationships/hyperlink" Target="https://www.youtube.com/watch?v=NKPxjKOfwyM" TargetMode="External"/><Relationship Id="rId1933" Type="http://schemas.openxmlformats.org/officeDocument/2006/relationships/hyperlink" Target="https://www.youtube.com/watch?v=wNLREozxV24" TargetMode="External"/><Relationship Id="rId18" Type="http://schemas.openxmlformats.org/officeDocument/2006/relationships/hyperlink" Target="https://www.youtube.com/watch?v=oKDF32CKpWQ" TargetMode="External"/><Relationship Id="rId2195" Type="http://schemas.openxmlformats.org/officeDocument/2006/relationships/hyperlink" Target="https://www.youtube.com/watch?v=ewdQpEeE0yY" TargetMode="External"/><Relationship Id="rId167" Type="http://schemas.openxmlformats.org/officeDocument/2006/relationships/hyperlink" Target="https://www.youtube.com/watch?v=ygS3kbFhhQ8" TargetMode="External"/><Relationship Id="rId374" Type="http://schemas.openxmlformats.org/officeDocument/2006/relationships/hyperlink" Target="https://www.youtube.com/watch?v=38Rk8EiwleM" TargetMode="External"/><Relationship Id="rId581" Type="http://schemas.openxmlformats.org/officeDocument/2006/relationships/hyperlink" Target="https://www.youtube.com/watch?v=DIGV0JrNAdE" TargetMode="External"/><Relationship Id="rId2055" Type="http://schemas.openxmlformats.org/officeDocument/2006/relationships/hyperlink" Target="https://www.youtube.com/watch?v=QMi26VUUDjA" TargetMode="External"/><Relationship Id="rId2262" Type="http://schemas.openxmlformats.org/officeDocument/2006/relationships/hyperlink" Target="https://www.youtube.com/watch?v=zlJHoEOsJzY" TargetMode="External"/><Relationship Id="rId234" Type="http://schemas.openxmlformats.org/officeDocument/2006/relationships/hyperlink" Target="https://www.youtube.com/watch?v=LUg4QOnsmEw" TargetMode="External"/><Relationship Id="rId679" Type="http://schemas.openxmlformats.org/officeDocument/2006/relationships/hyperlink" Target="https://www.youtube.com/watch?v=cqyZjJodF34" TargetMode="External"/><Relationship Id="rId886" Type="http://schemas.openxmlformats.org/officeDocument/2006/relationships/hyperlink" Target="https://www.youtube.com/watch?v=DT0WX2cNVXI" TargetMode="External"/><Relationship Id="rId2" Type="http://schemas.openxmlformats.org/officeDocument/2006/relationships/hyperlink" Target="https://www.youtube.com/watch?v=V23vQX3X9oY" TargetMode="External"/><Relationship Id="rId441" Type="http://schemas.openxmlformats.org/officeDocument/2006/relationships/hyperlink" Target="https://www.youtube.com/watch?v=DqbrW8ZQvVA" TargetMode="External"/><Relationship Id="rId539" Type="http://schemas.openxmlformats.org/officeDocument/2006/relationships/hyperlink" Target="https://www.youtube.com/watch?v=SyZ08M2nf1Q" TargetMode="External"/><Relationship Id="rId746" Type="http://schemas.openxmlformats.org/officeDocument/2006/relationships/hyperlink" Target="https://www.youtube.com/watch?v=rQHPOXA5y8Y" TargetMode="External"/><Relationship Id="rId1071" Type="http://schemas.openxmlformats.org/officeDocument/2006/relationships/hyperlink" Target="https://www.youtube.com/watch?v=3MDjUgi9in4" TargetMode="External"/><Relationship Id="rId1169" Type="http://schemas.openxmlformats.org/officeDocument/2006/relationships/hyperlink" Target="https://www.youtube.com/watch?v=cSts0Xsf-HE" TargetMode="External"/><Relationship Id="rId1376" Type="http://schemas.openxmlformats.org/officeDocument/2006/relationships/hyperlink" Target="https://www.youtube.com/watch?v=c91RUBneH5g" TargetMode="External"/><Relationship Id="rId1583" Type="http://schemas.openxmlformats.org/officeDocument/2006/relationships/hyperlink" Target="https://www.youtube.com/watch?v=QDbU4M3vHfU" TargetMode="External"/><Relationship Id="rId2122" Type="http://schemas.openxmlformats.org/officeDocument/2006/relationships/hyperlink" Target="https://www.youtube.com/watch?v=vUoW9HPxpOE" TargetMode="External"/><Relationship Id="rId2427" Type="http://schemas.openxmlformats.org/officeDocument/2006/relationships/hyperlink" Target="https://www.youtube.com/watch?v=WhKajif49TQ" TargetMode="External"/><Relationship Id="rId301" Type="http://schemas.openxmlformats.org/officeDocument/2006/relationships/hyperlink" Target="https://www.youtube.com/watch?v=CVKtSsXY4NI" TargetMode="External"/><Relationship Id="rId953" Type="http://schemas.openxmlformats.org/officeDocument/2006/relationships/hyperlink" Target="https://www.youtube.com/watch?v=36QyWgT5iuw" TargetMode="External"/><Relationship Id="rId1029" Type="http://schemas.openxmlformats.org/officeDocument/2006/relationships/hyperlink" Target="https://www.youtube.com/watch?v=kQ4Ot3CqqNQ" TargetMode="External"/><Relationship Id="rId1236" Type="http://schemas.openxmlformats.org/officeDocument/2006/relationships/hyperlink" Target="https://www.youtube.com/watch?v=3KmL2lhKybY" TargetMode="External"/><Relationship Id="rId1790" Type="http://schemas.openxmlformats.org/officeDocument/2006/relationships/hyperlink" Target="https://www.youtube.com/watch?v=7ih4_fz6vck" TargetMode="External"/><Relationship Id="rId1888" Type="http://schemas.openxmlformats.org/officeDocument/2006/relationships/hyperlink" Target="https://www.youtube.com/watch?v=x169eFRKVnU" TargetMode="External"/><Relationship Id="rId82" Type="http://schemas.openxmlformats.org/officeDocument/2006/relationships/hyperlink" Target="https://www.youtube.com/watch?v=hfAcMMw4qU0" TargetMode="External"/><Relationship Id="rId606" Type="http://schemas.openxmlformats.org/officeDocument/2006/relationships/hyperlink" Target="https://www.youtube.com/watch?v=JJrSQW4bkxk" TargetMode="External"/><Relationship Id="rId813" Type="http://schemas.openxmlformats.org/officeDocument/2006/relationships/hyperlink" Target="https://www.youtube.com/watch?v=8T2UuDutERE" TargetMode="External"/><Relationship Id="rId1443" Type="http://schemas.openxmlformats.org/officeDocument/2006/relationships/hyperlink" Target="https://www.youtube.com/watch?v=UWMQev-dGwk" TargetMode="External"/><Relationship Id="rId1650" Type="http://schemas.openxmlformats.org/officeDocument/2006/relationships/hyperlink" Target="https://www.youtube.com/watch?v=k2h2rCYw1FU" TargetMode="External"/><Relationship Id="rId1748" Type="http://schemas.openxmlformats.org/officeDocument/2006/relationships/hyperlink" Target="https://www.youtube.com/watch?v=izJsU_I7iAY" TargetMode="External"/><Relationship Id="rId1303" Type="http://schemas.openxmlformats.org/officeDocument/2006/relationships/hyperlink" Target="https://www.youtube.com/watch?v=y335DelX1Vc" TargetMode="External"/><Relationship Id="rId1510" Type="http://schemas.openxmlformats.org/officeDocument/2006/relationships/hyperlink" Target="https://www.youtube.com/watch?v=-OpAP-sHDwQ" TargetMode="External"/><Relationship Id="rId1955" Type="http://schemas.openxmlformats.org/officeDocument/2006/relationships/hyperlink" Target="https://www.youtube.com/watch?v=oqQyELG6K8Y" TargetMode="External"/><Relationship Id="rId1608" Type="http://schemas.openxmlformats.org/officeDocument/2006/relationships/hyperlink" Target="https://www.youtube.com/watch?v=RlRK3jCXuK8" TargetMode="External"/><Relationship Id="rId1815" Type="http://schemas.openxmlformats.org/officeDocument/2006/relationships/hyperlink" Target="https://www.youtube.com/watch?v=BJjc5-p7dXA" TargetMode="External"/><Relationship Id="rId189" Type="http://schemas.openxmlformats.org/officeDocument/2006/relationships/hyperlink" Target="https://www.youtube.com/watch?v=aJeenbWCSGQ" TargetMode="External"/><Relationship Id="rId396" Type="http://schemas.openxmlformats.org/officeDocument/2006/relationships/hyperlink" Target="https://www.youtube.com/watch?v=kVFzpJGocpU" TargetMode="External"/><Relationship Id="rId2077" Type="http://schemas.openxmlformats.org/officeDocument/2006/relationships/hyperlink" Target="https://www.youtube.com/watch?v=LbPsI--j7Pk" TargetMode="External"/><Relationship Id="rId2284" Type="http://schemas.openxmlformats.org/officeDocument/2006/relationships/hyperlink" Target="https://www.youtube.com/watch?v=FuONpcuGo28" TargetMode="External"/><Relationship Id="rId2491" Type="http://schemas.openxmlformats.org/officeDocument/2006/relationships/hyperlink" Target="https://www.youtube.com/watch?v=pOiX3U0Vp-s" TargetMode="External"/><Relationship Id="rId256" Type="http://schemas.openxmlformats.org/officeDocument/2006/relationships/hyperlink" Target="https://www.youtube.com/watch?v=ctzRR6OyD1I" TargetMode="External"/><Relationship Id="rId463" Type="http://schemas.openxmlformats.org/officeDocument/2006/relationships/hyperlink" Target="https://www.youtube.com/watch?v=PrBLhw20Xcg" TargetMode="External"/><Relationship Id="rId670" Type="http://schemas.openxmlformats.org/officeDocument/2006/relationships/hyperlink" Target="https://www.youtube.com/watch?v=ZkL0nDL-jbo" TargetMode="External"/><Relationship Id="rId1093" Type="http://schemas.openxmlformats.org/officeDocument/2006/relationships/hyperlink" Target="https://www.youtube.com/watch?v=DW-nN0cQydM" TargetMode="External"/><Relationship Id="rId2144" Type="http://schemas.openxmlformats.org/officeDocument/2006/relationships/hyperlink" Target="https://www.youtube.com/watch?v=ZLQmcLiNhcM" TargetMode="External"/><Relationship Id="rId2351" Type="http://schemas.openxmlformats.org/officeDocument/2006/relationships/hyperlink" Target="https://www.youtube.com/watch?v=9KrCEYos6Iw" TargetMode="External"/><Relationship Id="rId116" Type="http://schemas.openxmlformats.org/officeDocument/2006/relationships/hyperlink" Target="https://www.youtube.com/watch?v=QSQmepBmpJg" TargetMode="External"/><Relationship Id="rId323" Type="http://schemas.openxmlformats.org/officeDocument/2006/relationships/hyperlink" Target="https://www.youtube.com/watch?v=SDFR2Ov0AIk" TargetMode="External"/><Relationship Id="rId530" Type="http://schemas.openxmlformats.org/officeDocument/2006/relationships/hyperlink" Target="https://www.youtube.com/watch?v=Vo_u13uNlUU" TargetMode="External"/><Relationship Id="rId768" Type="http://schemas.openxmlformats.org/officeDocument/2006/relationships/hyperlink" Target="https://www.youtube.com/watch?v=KuIjkAPGmuE" TargetMode="External"/><Relationship Id="rId975" Type="http://schemas.openxmlformats.org/officeDocument/2006/relationships/hyperlink" Target="https://www.youtube.com/watch?v=zY1tlxaFeLY" TargetMode="External"/><Relationship Id="rId1160" Type="http://schemas.openxmlformats.org/officeDocument/2006/relationships/hyperlink" Target="https://www.youtube.com/watch?v=EGUOMrKxYJQ" TargetMode="External"/><Relationship Id="rId1398" Type="http://schemas.openxmlformats.org/officeDocument/2006/relationships/hyperlink" Target="https://www.youtube.com/watch?v=c1isaUH_UeQ" TargetMode="External"/><Relationship Id="rId2004" Type="http://schemas.openxmlformats.org/officeDocument/2006/relationships/hyperlink" Target="https://www.youtube.com/watch?v=t-W4N6afaCY" TargetMode="External"/><Relationship Id="rId2211" Type="http://schemas.openxmlformats.org/officeDocument/2006/relationships/hyperlink" Target="https://www.youtube.com/watch?v=-F0FAMsf7Tw" TargetMode="External"/><Relationship Id="rId2449" Type="http://schemas.openxmlformats.org/officeDocument/2006/relationships/hyperlink" Target="https://www.youtube.com/watch?v=qJfiEQrg35A" TargetMode="External"/><Relationship Id="rId628" Type="http://schemas.openxmlformats.org/officeDocument/2006/relationships/hyperlink" Target="https://www.youtube.com/watch?v=Ys5TRjti6Po" TargetMode="External"/><Relationship Id="rId835" Type="http://schemas.openxmlformats.org/officeDocument/2006/relationships/hyperlink" Target="https://www.youtube.com/watch?v=bFkWjEnvZYE" TargetMode="External"/><Relationship Id="rId1258" Type="http://schemas.openxmlformats.org/officeDocument/2006/relationships/hyperlink" Target="https://www.youtube.com/watch?v=ts7vavZRU_0" TargetMode="External"/><Relationship Id="rId1465" Type="http://schemas.openxmlformats.org/officeDocument/2006/relationships/hyperlink" Target="https://www.youtube.com/watch?v=VkY6t4MvhsY" TargetMode="External"/><Relationship Id="rId1672" Type="http://schemas.openxmlformats.org/officeDocument/2006/relationships/hyperlink" Target="https://www.youtube.com/watch?v=mp8ltiY541Q" TargetMode="External"/><Relationship Id="rId2309" Type="http://schemas.openxmlformats.org/officeDocument/2006/relationships/hyperlink" Target="https://www.youtube.com/watch?v=chZz7lOJrJU" TargetMode="External"/><Relationship Id="rId2516" Type="http://schemas.openxmlformats.org/officeDocument/2006/relationships/hyperlink" Target="https://www.youtube.com/watch?v=dBD54EZIrZo" TargetMode="External"/><Relationship Id="rId1020" Type="http://schemas.openxmlformats.org/officeDocument/2006/relationships/hyperlink" Target="https://www.youtube.com/watch?v=aWJQO-fxNjM" TargetMode="External"/><Relationship Id="rId1118" Type="http://schemas.openxmlformats.org/officeDocument/2006/relationships/hyperlink" Target="https://www.youtube.com/watch?v=I99Z4JQZMgc" TargetMode="External"/><Relationship Id="rId1325" Type="http://schemas.openxmlformats.org/officeDocument/2006/relationships/hyperlink" Target="https://www.youtube.com/watch?v=MXSdEWwtrkE" TargetMode="External"/><Relationship Id="rId1532" Type="http://schemas.openxmlformats.org/officeDocument/2006/relationships/hyperlink" Target="https://www.youtube.com/watch?v=3wD-aXXGg0Y" TargetMode="External"/><Relationship Id="rId1977" Type="http://schemas.openxmlformats.org/officeDocument/2006/relationships/hyperlink" Target="https://www.youtube.com/watch?v=Qv7aYIQUT3E" TargetMode="External"/><Relationship Id="rId902" Type="http://schemas.openxmlformats.org/officeDocument/2006/relationships/hyperlink" Target="https://www.youtube.com/watch?v=A0_-MvNsJQ0" TargetMode="External"/><Relationship Id="rId1837" Type="http://schemas.openxmlformats.org/officeDocument/2006/relationships/hyperlink" Target="https://www.youtube.com/watch?v=vdzRGFRl8SE" TargetMode="External"/><Relationship Id="rId31" Type="http://schemas.openxmlformats.org/officeDocument/2006/relationships/hyperlink" Target="https://www.youtube.com/watch?v=YVf4JLeHkTw" TargetMode="External"/><Relationship Id="rId2099" Type="http://schemas.openxmlformats.org/officeDocument/2006/relationships/hyperlink" Target="https://www.youtube.com/watch?v=Qnwrhbke4EA" TargetMode="External"/><Relationship Id="rId180" Type="http://schemas.openxmlformats.org/officeDocument/2006/relationships/hyperlink" Target="https://www.youtube.com/watch?v=efGXTNKG0Kc" TargetMode="External"/><Relationship Id="rId278" Type="http://schemas.openxmlformats.org/officeDocument/2006/relationships/hyperlink" Target="https://www.youtube.com/watch?v=FKMZqxN22AI" TargetMode="External"/><Relationship Id="rId1904" Type="http://schemas.openxmlformats.org/officeDocument/2006/relationships/hyperlink" Target="https://www.youtube.com/watch?v=a9Rl40F01T0" TargetMode="External"/><Relationship Id="rId485" Type="http://schemas.openxmlformats.org/officeDocument/2006/relationships/hyperlink" Target="https://www.youtube.com/watch?v=i3VwyFJxenE" TargetMode="External"/><Relationship Id="rId692" Type="http://schemas.openxmlformats.org/officeDocument/2006/relationships/hyperlink" Target="https://www.youtube.com/watch?v=e2ulYUtXtLc" TargetMode="External"/><Relationship Id="rId2166" Type="http://schemas.openxmlformats.org/officeDocument/2006/relationships/hyperlink" Target="https://www.youtube.com/watch?v=lHm1atDIKOQ" TargetMode="External"/><Relationship Id="rId2373" Type="http://schemas.openxmlformats.org/officeDocument/2006/relationships/hyperlink" Target="https://www.youtube.com/watch?v=hKR_6raI6Rk" TargetMode="External"/><Relationship Id="rId138" Type="http://schemas.openxmlformats.org/officeDocument/2006/relationships/hyperlink" Target="https://www.youtube.com/watch?v=8ki7HCx_dPk" TargetMode="External"/><Relationship Id="rId345" Type="http://schemas.openxmlformats.org/officeDocument/2006/relationships/hyperlink" Target="https://www.youtube.com/watch?v=OC74rR1-KXw" TargetMode="External"/><Relationship Id="rId552" Type="http://schemas.openxmlformats.org/officeDocument/2006/relationships/hyperlink" Target="https://www.youtube.com/watch?v=OYY7iY1CFKE" TargetMode="External"/><Relationship Id="rId997" Type="http://schemas.openxmlformats.org/officeDocument/2006/relationships/hyperlink" Target="https://www.youtube.com/watch?v=InznCdwmVX8" TargetMode="External"/><Relationship Id="rId1182" Type="http://schemas.openxmlformats.org/officeDocument/2006/relationships/hyperlink" Target="https://www.youtube.com/watch?v=Gj9RtAtIKO4" TargetMode="External"/><Relationship Id="rId2026" Type="http://schemas.openxmlformats.org/officeDocument/2006/relationships/hyperlink" Target="https://www.youtube.com/watch?v=5z1gVJD_w0g" TargetMode="External"/><Relationship Id="rId2233" Type="http://schemas.openxmlformats.org/officeDocument/2006/relationships/hyperlink" Target="https://www.youtube.com/watch?v=eu89jwQbp0k" TargetMode="External"/><Relationship Id="rId2440" Type="http://schemas.openxmlformats.org/officeDocument/2006/relationships/hyperlink" Target="https://www.youtube.com/watch?v=dw31Gdfj7oY" TargetMode="External"/><Relationship Id="rId205" Type="http://schemas.openxmlformats.org/officeDocument/2006/relationships/hyperlink" Target="https://www.youtube.com/watch?v=BmaJueCMVQ8" TargetMode="External"/><Relationship Id="rId412" Type="http://schemas.openxmlformats.org/officeDocument/2006/relationships/hyperlink" Target="https://www.youtube.com/watch?v=VfemBFOKEzs" TargetMode="External"/><Relationship Id="rId857" Type="http://schemas.openxmlformats.org/officeDocument/2006/relationships/hyperlink" Target="https://www.youtube.com/watch?v=FKjDaYtMbNM" TargetMode="External"/><Relationship Id="rId1042" Type="http://schemas.openxmlformats.org/officeDocument/2006/relationships/hyperlink" Target="https://www.youtube.com/watch?v=jagka2VhL0M" TargetMode="External"/><Relationship Id="rId1487" Type="http://schemas.openxmlformats.org/officeDocument/2006/relationships/hyperlink" Target="https://www.youtube.com/watch?v=OgngXUbYM6M" TargetMode="External"/><Relationship Id="rId1694" Type="http://schemas.openxmlformats.org/officeDocument/2006/relationships/hyperlink" Target="https://www.youtube.com/watch?v=7bvQvcvzPRY" TargetMode="External"/><Relationship Id="rId2300" Type="http://schemas.openxmlformats.org/officeDocument/2006/relationships/hyperlink" Target="https://www.youtube.com/watch?v=TasHcdtrAmc" TargetMode="External"/><Relationship Id="rId717" Type="http://schemas.openxmlformats.org/officeDocument/2006/relationships/hyperlink" Target="https://www.youtube.com/watch?v=Z5yNAbN3ndU" TargetMode="External"/><Relationship Id="rId924" Type="http://schemas.openxmlformats.org/officeDocument/2006/relationships/hyperlink" Target="https://www.youtube.com/watch?v=HVwkxFz8Eqw" TargetMode="External"/><Relationship Id="rId1347" Type="http://schemas.openxmlformats.org/officeDocument/2006/relationships/hyperlink" Target="https://www.youtube.com/watch?v=0bWGiwDDSWE" TargetMode="External"/><Relationship Id="rId1554" Type="http://schemas.openxmlformats.org/officeDocument/2006/relationships/hyperlink" Target="https://www.youtube.com/watch?v=x6hp3oKwAmY" TargetMode="External"/><Relationship Id="rId1761" Type="http://schemas.openxmlformats.org/officeDocument/2006/relationships/hyperlink" Target="https://www.youtube.com/watch?v=rRRYBaxHJtA" TargetMode="External"/><Relationship Id="rId1999" Type="http://schemas.openxmlformats.org/officeDocument/2006/relationships/hyperlink" Target="https://www.youtube.com/watch?v=RkOgUJFadOE" TargetMode="External"/><Relationship Id="rId53" Type="http://schemas.openxmlformats.org/officeDocument/2006/relationships/hyperlink" Target="https://www.youtube.com/watch?v=0esmUfqhdA0" TargetMode="External"/><Relationship Id="rId1207" Type="http://schemas.openxmlformats.org/officeDocument/2006/relationships/hyperlink" Target="https://www.youtube.com/watch?v=rx-d8mNqTwg" TargetMode="External"/><Relationship Id="rId1414" Type="http://schemas.openxmlformats.org/officeDocument/2006/relationships/hyperlink" Target="https://www.youtube.com/watch?v=SYDba3A3Uas" TargetMode="External"/><Relationship Id="rId1621" Type="http://schemas.openxmlformats.org/officeDocument/2006/relationships/hyperlink" Target="https://www.youtube.com/watch?v=jdCDsTCv7U4" TargetMode="External"/><Relationship Id="rId1859" Type="http://schemas.openxmlformats.org/officeDocument/2006/relationships/hyperlink" Target="https://www.youtube.com/watch?v=NPpJZmCh0zE" TargetMode="External"/><Relationship Id="rId1719" Type="http://schemas.openxmlformats.org/officeDocument/2006/relationships/hyperlink" Target="https://www.youtube.com/watch?v=h80O6-h1Fqc" TargetMode="External"/><Relationship Id="rId1926" Type="http://schemas.openxmlformats.org/officeDocument/2006/relationships/hyperlink" Target="https://www.youtube.com/watch?v=hpmMchq7flM" TargetMode="External"/><Relationship Id="rId2090" Type="http://schemas.openxmlformats.org/officeDocument/2006/relationships/hyperlink" Target="https://www.youtube.com/watch?v=PFlLniACTbA" TargetMode="External"/><Relationship Id="rId2188" Type="http://schemas.openxmlformats.org/officeDocument/2006/relationships/hyperlink" Target="https://www.youtube.com/watch?v=a1xrd0lSnQA" TargetMode="External"/><Relationship Id="rId2395" Type="http://schemas.openxmlformats.org/officeDocument/2006/relationships/hyperlink" Target="https://www.youtube.com/watch?v=9plZE1CZ78E" TargetMode="External"/><Relationship Id="rId367" Type="http://schemas.openxmlformats.org/officeDocument/2006/relationships/hyperlink" Target="https://www.youtube.com/watch?v=aSyiCYk2Lq8" TargetMode="External"/><Relationship Id="rId574" Type="http://schemas.openxmlformats.org/officeDocument/2006/relationships/hyperlink" Target="https://www.youtube.com/watch?v=ye8TN-ytn7E" TargetMode="External"/><Relationship Id="rId2048" Type="http://schemas.openxmlformats.org/officeDocument/2006/relationships/hyperlink" Target="https://www.youtube.com/watch?v=AOngWAA8q_g" TargetMode="External"/><Relationship Id="rId2255" Type="http://schemas.openxmlformats.org/officeDocument/2006/relationships/hyperlink" Target="https://www.youtube.com/watch?v=vEbja_KLUYU" TargetMode="External"/><Relationship Id="rId227" Type="http://schemas.openxmlformats.org/officeDocument/2006/relationships/hyperlink" Target="https://www.youtube.com/watch?v=awA7r6ZYhk4" TargetMode="External"/><Relationship Id="rId781" Type="http://schemas.openxmlformats.org/officeDocument/2006/relationships/hyperlink" Target="https://www.youtube.com/watch?v=btq4BjvLCJs" TargetMode="External"/><Relationship Id="rId879" Type="http://schemas.openxmlformats.org/officeDocument/2006/relationships/hyperlink" Target="https://www.youtube.com/watch?v=2USFpNsfSus" TargetMode="External"/><Relationship Id="rId2462" Type="http://schemas.openxmlformats.org/officeDocument/2006/relationships/hyperlink" Target="https://www.youtube.com/watch?v=3baR3FK2Poc" TargetMode="External"/><Relationship Id="rId434" Type="http://schemas.openxmlformats.org/officeDocument/2006/relationships/hyperlink" Target="https://www.youtube.com/watch?v=0VSY8suR6qo" TargetMode="External"/><Relationship Id="rId641" Type="http://schemas.openxmlformats.org/officeDocument/2006/relationships/hyperlink" Target="https://www.youtube.com/watch?v=9Mb5rYZBoTY" TargetMode="External"/><Relationship Id="rId739" Type="http://schemas.openxmlformats.org/officeDocument/2006/relationships/hyperlink" Target="https://www.youtube.com/watch?v=kaXh_1iBg7I" TargetMode="External"/><Relationship Id="rId1064" Type="http://schemas.openxmlformats.org/officeDocument/2006/relationships/hyperlink" Target="https://www.youtube.com/watch?v=J9ra6H4ie7I" TargetMode="External"/><Relationship Id="rId1271" Type="http://schemas.openxmlformats.org/officeDocument/2006/relationships/hyperlink" Target="https://www.youtube.com/watch?v=3vaUVJULtQg" TargetMode="External"/><Relationship Id="rId1369" Type="http://schemas.openxmlformats.org/officeDocument/2006/relationships/hyperlink" Target="https://www.youtube.com/watch?v=T10b4YTdDss" TargetMode="External"/><Relationship Id="rId1576" Type="http://schemas.openxmlformats.org/officeDocument/2006/relationships/hyperlink" Target="https://www.youtube.com/watch?v=1gLubyi7JDg" TargetMode="External"/><Relationship Id="rId2115" Type="http://schemas.openxmlformats.org/officeDocument/2006/relationships/hyperlink" Target="https://www.youtube.com/watch?v=40Sx4SbOfV0" TargetMode="External"/><Relationship Id="rId2322" Type="http://schemas.openxmlformats.org/officeDocument/2006/relationships/hyperlink" Target="https://www.youtube.com/watch?v=5i-GDvqldc8" TargetMode="External"/><Relationship Id="rId501" Type="http://schemas.openxmlformats.org/officeDocument/2006/relationships/hyperlink" Target="https://www.youtube.com/watch?v=W-_KYHoWv3s" TargetMode="External"/><Relationship Id="rId946" Type="http://schemas.openxmlformats.org/officeDocument/2006/relationships/hyperlink" Target="https://www.youtube.com/watch?v=ZMAk0FjQviY" TargetMode="External"/><Relationship Id="rId1131" Type="http://schemas.openxmlformats.org/officeDocument/2006/relationships/hyperlink" Target="https://www.youtube.com/watch?v=8gLJ0VORCjg" TargetMode="External"/><Relationship Id="rId1229" Type="http://schemas.openxmlformats.org/officeDocument/2006/relationships/hyperlink" Target="https://www.youtube.com/watch?v=uDXYlTxGfBI" TargetMode="External"/><Relationship Id="rId1783" Type="http://schemas.openxmlformats.org/officeDocument/2006/relationships/hyperlink" Target="https://www.youtube.com/watch?v=tshtK2skjFw" TargetMode="External"/><Relationship Id="rId1990" Type="http://schemas.openxmlformats.org/officeDocument/2006/relationships/hyperlink" Target="https://www.youtube.com/watch?v=wOfcObjfchc" TargetMode="External"/><Relationship Id="rId75" Type="http://schemas.openxmlformats.org/officeDocument/2006/relationships/hyperlink" Target="https://www.youtube.com/watch?v=ph4NbgvjKGk" TargetMode="External"/><Relationship Id="rId806" Type="http://schemas.openxmlformats.org/officeDocument/2006/relationships/hyperlink" Target="https://www.youtube.com/watch?v=-9QrZln_nGs" TargetMode="External"/><Relationship Id="rId1436" Type="http://schemas.openxmlformats.org/officeDocument/2006/relationships/hyperlink" Target="https://www.youtube.com/watch?v=Wat7jpCOVTE" TargetMode="External"/><Relationship Id="rId1643" Type="http://schemas.openxmlformats.org/officeDocument/2006/relationships/hyperlink" Target="https://www.youtube.com/watch?v=i1q3TxH3CkA" TargetMode="External"/><Relationship Id="rId1850" Type="http://schemas.openxmlformats.org/officeDocument/2006/relationships/hyperlink" Target="https://www.youtube.com/watch?v=XIiZ_hfsfT0" TargetMode="External"/><Relationship Id="rId1503" Type="http://schemas.openxmlformats.org/officeDocument/2006/relationships/hyperlink" Target="https://www.youtube.com/watch?v=3jy6Dw9KcnM" TargetMode="External"/><Relationship Id="rId1710" Type="http://schemas.openxmlformats.org/officeDocument/2006/relationships/hyperlink" Target="https://www.youtube.com/watch?v=81L9n0Ui9_4" TargetMode="External"/><Relationship Id="rId1948" Type="http://schemas.openxmlformats.org/officeDocument/2006/relationships/hyperlink" Target="https://www.youtube.com/watch?v=dPL_yZ6SYdE" TargetMode="External"/><Relationship Id="rId291" Type="http://schemas.openxmlformats.org/officeDocument/2006/relationships/hyperlink" Target="https://www.youtube.com/watch?v=SI2KZlfgDD0" TargetMode="External"/><Relationship Id="rId1808" Type="http://schemas.openxmlformats.org/officeDocument/2006/relationships/hyperlink" Target="https://www.youtube.com/watch?v=cnUV7CfUmNM" TargetMode="External"/><Relationship Id="rId151" Type="http://schemas.openxmlformats.org/officeDocument/2006/relationships/hyperlink" Target="https://www.youtube.com/watch?v=h4GI85_MWTQ" TargetMode="External"/><Relationship Id="rId389" Type="http://schemas.openxmlformats.org/officeDocument/2006/relationships/hyperlink" Target="https://www.youtube.com/watch?v=ynN5ViHXqEE" TargetMode="External"/><Relationship Id="rId596" Type="http://schemas.openxmlformats.org/officeDocument/2006/relationships/hyperlink" Target="https://www.youtube.com/watch?v=mopVQ0fZYWA" TargetMode="External"/><Relationship Id="rId2277" Type="http://schemas.openxmlformats.org/officeDocument/2006/relationships/hyperlink" Target="https://www.youtube.com/watch?v=YrRH0RJU2GQ" TargetMode="External"/><Relationship Id="rId2484" Type="http://schemas.openxmlformats.org/officeDocument/2006/relationships/hyperlink" Target="https://www.youtube.com/watch?v=oj-ZWXBzXBQ" TargetMode="External"/><Relationship Id="rId249" Type="http://schemas.openxmlformats.org/officeDocument/2006/relationships/hyperlink" Target="https://www.youtube.com/watch?v=JqNhLXhvuGw" TargetMode="External"/><Relationship Id="rId456" Type="http://schemas.openxmlformats.org/officeDocument/2006/relationships/hyperlink" Target="https://www.youtube.com/watch?v=C_2kcWxfe10" TargetMode="External"/><Relationship Id="rId663" Type="http://schemas.openxmlformats.org/officeDocument/2006/relationships/hyperlink" Target="https://www.youtube.com/watch?v=cHURPU7o0DE" TargetMode="External"/><Relationship Id="rId870" Type="http://schemas.openxmlformats.org/officeDocument/2006/relationships/hyperlink" Target="https://www.youtube.com/watch?v=oJXpXiiXSyA" TargetMode="External"/><Relationship Id="rId1086" Type="http://schemas.openxmlformats.org/officeDocument/2006/relationships/hyperlink" Target="https://www.youtube.com/watch?v=iMlxo1Xvtbg" TargetMode="External"/><Relationship Id="rId1293" Type="http://schemas.openxmlformats.org/officeDocument/2006/relationships/hyperlink" Target="https://www.youtube.com/watch?v=b_IyHGaZDTg" TargetMode="External"/><Relationship Id="rId2137" Type="http://schemas.openxmlformats.org/officeDocument/2006/relationships/hyperlink" Target="https://www.youtube.com/watch?v=1ToJ9r0NzpI" TargetMode="External"/><Relationship Id="rId2344" Type="http://schemas.openxmlformats.org/officeDocument/2006/relationships/hyperlink" Target="https://www.youtube.com/watch?v=-z5Z1_FmrpI" TargetMode="External"/><Relationship Id="rId109" Type="http://schemas.openxmlformats.org/officeDocument/2006/relationships/hyperlink" Target="https://www.youtube.com/watch?v=tgB6ebq33j4" TargetMode="External"/><Relationship Id="rId316" Type="http://schemas.openxmlformats.org/officeDocument/2006/relationships/hyperlink" Target="https://www.youtube.com/watch?v=owRBMeuZ5M0" TargetMode="External"/><Relationship Id="rId523" Type="http://schemas.openxmlformats.org/officeDocument/2006/relationships/hyperlink" Target="https://www.youtube.com/watch?v=ORBRTU6XB7k" TargetMode="External"/><Relationship Id="rId968" Type="http://schemas.openxmlformats.org/officeDocument/2006/relationships/hyperlink" Target="https://www.youtube.com/watch?v=Kxo9A0I1hlE" TargetMode="External"/><Relationship Id="rId1153" Type="http://schemas.openxmlformats.org/officeDocument/2006/relationships/hyperlink" Target="https://www.youtube.com/watch?v=pyzH7OHse6Q" TargetMode="External"/><Relationship Id="rId1598" Type="http://schemas.openxmlformats.org/officeDocument/2006/relationships/hyperlink" Target="https://www.youtube.com/watch?v=jf6Qai6PDUQ" TargetMode="External"/><Relationship Id="rId2204" Type="http://schemas.openxmlformats.org/officeDocument/2006/relationships/hyperlink" Target="https://www.youtube.com/watch?v=GnHgEa0PMP4" TargetMode="External"/><Relationship Id="rId97" Type="http://schemas.openxmlformats.org/officeDocument/2006/relationships/hyperlink" Target="https://www.youtube.com/watch?v=1DBQaljzTuw" TargetMode="External"/><Relationship Id="rId730" Type="http://schemas.openxmlformats.org/officeDocument/2006/relationships/hyperlink" Target="https://www.youtube.com/watch?v=Ja6ywUtyghg" TargetMode="External"/><Relationship Id="rId828" Type="http://schemas.openxmlformats.org/officeDocument/2006/relationships/hyperlink" Target="https://www.youtube.com/watch?v=DGvzCASh0SQ" TargetMode="External"/><Relationship Id="rId1013" Type="http://schemas.openxmlformats.org/officeDocument/2006/relationships/hyperlink" Target="https://www.youtube.com/watch?v=W2kO9p2D9_E" TargetMode="External"/><Relationship Id="rId1360" Type="http://schemas.openxmlformats.org/officeDocument/2006/relationships/hyperlink" Target="https://www.youtube.com/watch?v=hqMO2Pw-wTY" TargetMode="External"/><Relationship Id="rId1458" Type="http://schemas.openxmlformats.org/officeDocument/2006/relationships/hyperlink" Target="https://www.youtube.com/watch?v=QPR7uoWGRU4" TargetMode="External"/><Relationship Id="rId1665" Type="http://schemas.openxmlformats.org/officeDocument/2006/relationships/hyperlink" Target="https://www.youtube.com/watch?v=6aoN1QZjVEw" TargetMode="External"/><Relationship Id="rId1872" Type="http://schemas.openxmlformats.org/officeDocument/2006/relationships/hyperlink" Target="https://www.youtube.com/watch?v=8SeJR-52bbA" TargetMode="External"/><Relationship Id="rId2411" Type="http://schemas.openxmlformats.org/officeDocument/2006/relationships/hyperlink" Target="https://www.youtube.com/watch?v=IEQCwNeJmQQ" TargetMode="External"/><Relationship Id="rId2509" Type="http://schemas.openxmlformats.org/officeDocument/2006/relationships/hyperlink" Target="https://www.youtube.com/watch?v=0Wlrn_cJYec" TargetMode="External"/><Relationship Id="rId1220" Type="http://schemas.openxmlformats.org/officeDocument/2006/relationships/hyperlink" Target="https://www.youtube.com/watch?v=a5yzCgPBu8I" TargetMode="External"/><Relationship Id="rId1318" Type="http://schemas.openxmlformats.org/officeDocument/2006/relationships/hyperlink" Target="https://www.youtube.com/watch?v=q15g5TetQKg" TargetMode="External"/><Relationship Id="rId1525" Type="http://schemas.openxmlformats.org/officeDocument/2006/relationships/hyperlink" Target="https://www.youtube.com/watch?v=SnZ8iwvC_Pg" TargetMode="External"/><Relationship Id="rId1732" Type="http://schemas.openxmlformats.org/officeDocument/2006/relationships/hyperlink" Target="https://www.youtube.com/watch?v=OBDHIB4gmdE" TargetMode="External"/><Relationship Id="rId24" Type="http://schemas.openxmlformats.org/officeDocument/2006/relationships/hyperlink" Target="https://www.youtube.com/watch?v=9dnd4hEDz9Y" TargetMode="External"/><Relationship Id="rId2299" Type="http://schemas.openxmlformats.org/officeDocument/2006/relationships/hyperlink" Target="https://www.youtube.com/watch?v=xXxE5gqVOO4" TargetMode="External"/><Relationship Id="rId173" Type="http://schemas.openxmlformats.org/officeDocument/2006/relationships/hyperlink" Target="https://www.youtube.com/watch?v=pB9sEAm3EpU" TargetMode="External"/><Relationship Id="rId380" Type="http://schemas.openxmlformats.org/officeDocument/2006/relationships/hyperlink" Target="https://www.youtube.com/watch?v=lFBPRmWtgAY" TargetMode="External"/><Relationship Id="rId2061" Type="http://schemas.openxmlformats.org/officeDocument/2006/relationships/hyperlink" Target="https://www.youtube.com/watch?v=FqReuPbhTjg" TargetMode="External"/><Relationship Id="rId240" Type="http://schemas.openxmlformats.org/officeDocument/2006/relationships/hyperlink" Target="https://www.youtube.com/watch?v=R8P9uKYoFSI" TargetMode="External"/><Relationship Id="rId478" Type="http://schemas.openxmlformats.org/officeDocument/2006/relationships/hyperlink" Target="https://www.youtube.com/watch?v=76CdLE1Voo0" TargetMode="External"/><Relationship Id="rId685" Type="http://schemas.openxmlformats.org/officeDocument/2006/relationships/hyperlink" Target="https://www.youtube.com/watch?v=_BJsmLS4jSI" TargetMode="External"/><Relationship Id="rId892" Type="http://schemas.openxmlformats.org/officeDocument/2006/relationships/hyperlink" Target="https://www.youtube.com/watch?v=s5f1dS095W4" TargetMode="External"/><Relationship Id="rId2159" Type="http://schemas.openxmlformats.org/officeDocument/2006/relationships/hyperlink" Target="https://www.youtube.com/watch?v=1qbLZgj55dg" TargetMode="External"/><Relationship Id="rId2366" Type="http://schemas.openxmlformats.org/officeDocument/2006/relationships/hyperlink" Target="https://www.youtube.com/watch?v=1BZA26yMZLY" TargetMode="External"/><Relationship Id="rId100" Type="http://schemas.openxmlformats.org/officeDocument/2006/relationships/hyperlink" Target="https://www.youtube.com/watch?v=PA_nHiAROxM" TargetMode="External"/><Relationship Id="rId338" Type="http://schemas.openxmlformats.org/officeDocument/2006/relationships/hyperlink" Target="https://www.youtube.com/watch?v=O9I5KHALhtk" TargetMode="External"/><Relationship Id="rId545" Type="http://schemas.openxmlformats.org/officeDocument/2006/relationships/hyperlink" Target="https://www.youtube.com/watch?v=ac2-ZcRfjpE" TargetMode="External"/><Relationship Id="rId752" Type="http://schemas.openxmlformats.org/officeDocument/2006/relationships/hyperlink" Target="https://www.youtube.com/watch?v=qpgOgyI7g5s" TargetMode="External"/><Relationship Id="rId1175" Type="http://schemas.openxmlformats.org/officeDocument/2006/relationships/hyperlink" Target="https://www.youtube.com/watch?v=_T3FGOQTECk" TargetMode="External"/><Relationship Id="rId1382" Type="http://schemas.openxmlformats.org/officeDocument/2006/relationships/hyperlink" Target="https://www.youtube.com/watch?v=w0RLYwRFCGQ" TargetMode="External"/><Relationship Id="rId2019" Type="http://schemas.openxmlformats.org/officeDocument/2006/relationships/hyperlink" Target="https://www.youtube.com/watch?v=lWY2x54DAzY" TargetMode="External"/><Relationship Id="rId2226" Type="http://schemas.openxmlformats.org/officeDocument/2006/relationships/hyperlink" Target="https://www.youtube.com/watch?v=iRTQ94R8EII" TargetMode="External"/><Relationship Id="rId2433" Type="http://schemas.openxmlformats.org/officeDocument/2006/relationships/hyperlink" Target="https://www.youtube.com/watch?v=rIw3b4p3I3s" TargetMode="External"/><Relationship Id="rId405" Type="http://schemas.openxmlformats.org/officeDocument/2006/relationships/hyperlink" Target="https://www.youtube.com/watch?v=sM91cw2oIcA" TargetMode="External"/><Relationship Id="rId612" Type="http://schemas.openxmlformats.org/officeDocument/2006/relationships/hyperlink" Target="https://www.youtube.com/watch?v=kCrSqjcNV1o" TargetMode="External"/><Relationship Id="rId1035" Type="http://schemas.openxmlformats.org/officeDocument/2006/relationships/hyperlink" Target="https://www.youtube.com/watch?v=roWJL-kbX48" TargetMode="External"/><Relationship Id="rId1242" Type="http://schemas.openxmlformats.org/officeDocument/2006/relationships/hyperlink" Target="https://www.youtube.com/watch?v=xniiYoCG3Ag" TargetMode="External"/><Relationship Id="rId1687" Type="http://schemas.openxmlformats.org/officeDocument/2006/relationships/hyperlink" Target="https://www.youtube.com/watch?v=m_fmqRU__KQ" TargetMode="External"/><Relationship Id="rId1894" Type="http://schemas.openxmlformats.org/officeDocument/2006/relationships/hyperlink" Target="https://www.youtube.com/watch?v=cvgYJBsSyys" TargetMode="External"/><Relationship Id="rId2500" Type="http://schemas.openxmlformats.org/officeDocument/2006/relationships/hyperlink" Target="https://www.youtube.com/watch?v=x_vegwWbIwc" TargetMode="External"/><Relationship Id="rId917" Type="http://schemas.openxmlformats.org/officeDocument/2006/relationships/hyperlink" Target="https://www.youtube.com/watch?v=qdQKil7C8Ig" TargetMode="External"/><Relationship Id="rId1102" Type="http://schemas.openxmlformats.org/officeDocument/2006/relationships/hyperlink" Target="https://www.youtube.com/watch?v=QkxpSgOz-4U" TargetMode="External"/><Relationship Id="rId1547" Type="http://schemas.openxmlformats.org/officeDocument/2006/relationships/hyperlink" Target="https://www.youtube.com/watch?v=6zRI0c7Ge_4" TargetMode="External"/><Relationship Id="rId1754" Type="http://schemas.openxmlformats.org/officeDocument/2006/relationships/hyperlink" Target="https://www.youtube.com/watch?v=dPqpcqCYmvg" TargetMode="External"/><Relationship Id="rId1961" Type="http://schemas.openxmlformats.org/officeDocument/2006/relationships/hyperlink" Target="https://www.youtube.com/watch?v=UV55ul-KTWs" TargetMode="External"/><Relationship Id="rId46" Type="http://schemas.openxmlformats.org/officeDocument/2006/relationships/hyperlink" Target="https://www.youtube.com/watch?v=eUc87_TUdoA" TargetMode="External"/><Relationship Id="rId1407" Type="http://schemas.openxmlformats.org/officeDocument/2006/relationships/hyperlink" Target="https://www.youtube.com/watch?v=fzWFFwm1h0A" TargetMode="External"/><Relationship Id="rId1614" Type="http://schemas.openxmlformats.org/officeDocument/2006/relationships/hyperlink" Target="https://www.youtube.com/watch?v=qixQySVjF24" TargetMode="External"/><Relationship Id="rId1821" Type="http://schemas.openxmlformats.org/officeDocument/2006/relationships/hyperlink" Target="https://www.youtube.com/watch?v=seNkbcFSUu4" TargetMode="External"/><Relationship Id="rId195" Type="http://schemas.openxmlformats.org/officeDocument/2006/relationships/hyperlink" Target="https://www.youtube.com/watch?v=bSe_xi4UFGY" TargetMode="External"/><Relationship Id="rId1919" Type="http://schemas.openxmlformats.org/officeDocument/2006/relationships/hyperlink" Target="https://www.youtube.com/watch?v=zryYUzAsnKM" TargetMode="External"/><Relationship Id="rId2083" Type="http://schemas.openxmlformats.org/officeDocument/2006/relationships/hyperlink" Target="https://www.youtube.com/watch?v=c1n0G1qnBfk" TargetMode="External"/><Relationship Id="rId2290" Type="http://schemas.openxmlformats.org/officeDocument/2006/relationships/hyperlink" Target="https://www.youtube.com/watch?v=ZzuUmgHhbN8" TargetMode="External"/><Relationship Id="rId2388" Type="http://schemas.openxmlformats.org/officeDocument/2006/relationships/hyperlink" Target="https://www.youtube.com/watch?v=9Qt0qX2utDw" TargetMode="External"/><Relationship Id="rId262" Type="http://schemas.openxmlformats.org/officeDocument/2006/relationships/hyperlink" Target="https://www.youtube.com/watch?v=y5z_hvkEuiE" TargetMode="External"/><Relationship Id="rId567" Type="http://schemas.openxmlformats.org/officeDocument/2006/relationships/hyperlink" Target="https://www.youtube.com/watch?v=doAu4uudX1o" TargetMode="External"/><Relationship Id="rId1197" Type="http://schemas.openxmlformats.org/officeDocument/2006/relationships/hyperlink" Target="https://www.youtube.com/watch?v=DgqBf2PH4N4" TargetMode="External"/><Relationship Id="rId2150" Type="http://schemas.openxmlformats.org/officeDocument/2006/relationships/hyperlink" Target="https://www.youtube.com/watch?v=LzM9tmEo1Og" TargetMode="External"/><Relationship Id="rId2248" Type="http://schemas.openxmlformats.org/officeDocument/2006/relationships/hyperlink" Target="https://www.youtube.com/watch?v=gLuOPvtckZ4" TargetMode="External"/><Relationship Id="rId122" Type="http://schemas.openxmlformats.org/officeDocument/2006/relationships/hyperlink" Target="https://www.youtube.com/watch?v=uvj34vb0mVA" TargetMode="External"/><Relationship Id="rId774" Type="http://schemas.openxmlformats.org/officeDocument/2006/relationships/hyperlink" Target="https://www.youtube.com/watch?v=k-fd8uL2H8Y" TargetMode="External"/><Relationship Id="rId981" Type="http://schemas.openxmlformats.org/officeDocument/2006/relationships/hyperlink" Target="https://www.youtube.com/watch?v=vVH6bQekXb0" TargetMode="External"/><Relationship Id="rId1057" Type="http://schemas.openxmlformats.org/officeDocument/2006/relationships/hyperlink" Target="https://www.youtube.com/watch?v=7DkCSapOIjQ" TargetMode="External"/><Relationship Id="rId2010" Type="http://schemas.openxmlformats.org/officeDocument/2006/relationships/hyperlink" Target="https://www.youtube.com/watch?v=vl_ZUJVkg0o" TargetMode="External"/><Relationship Id="rId2455" Type="http://schemas.openxmlformats.org/officeDocument/2006/relationships/hyperlink" Target="https://www.youtube.com/watch?v=xMZDV5TWSp8" TargetMode="External"/><Relationship Id="rId427" Type="http://schemas.openxmlformats.org/officeDocument/2006/relationships/hyperlink" Target="https://www.youtube.com/watch?v=Y5y-sohc_W8" TargetMode="External"/><Relationship Id="rId634" Type="http://schemas.openxmlformats.org/officeDocument/2006/relationships/hyperlink" Target="https://www.youtube.com/watch?v=dAbWrcOPxEo" TargetMode="External"/><Relationship Id="rId841" Type="http://schemas.openxmlformats.org/officeDocument/2006/relationships/hyperlink" Target="https://www.youtube.com/watch?v=m-LCzEpLAFI" TargetMode="External"/><Relationship Id="rId1264" Type="http://schemas.openxmlformats.org/officeDocument/2006/relationships/hyperlink" Target="https://www.youtube.com/watch?v=PUeYd-tyuqM" TargetMode="External"/><Relationship Id="rId1471" Type="http://schemas.openxmlformats.org/officeDocument/2006/relationships/hyperlink" Target="https://www.youtube.com/watch?v=BLUGKREDKvo" TargetMode="External"/><Relationship Id="rId1569" Type="http://schemas.openxmlformats.org/officeDocument/2006/relationships/hyperlink" Target="https://www.youtube.com/watch?v=E9tEDWFZTjQ" TargetMode="External"/><Relationship Id="rId2108" Type="http://schemas.openxmlformats.org/officeDocument/2006/relationships/hyperlink" Target="https://www.youtube.com/watch?v=dvkp71l5GNQ" TargetMode="External"/><Relationship Id="rId2315" Type="http://schemas.openxmlformats.org/officeDocument/2006/relationships/hyperlink" Target="https://www.youtube.com/watch?v=lowxmG42lHU" TargetMode="External"/><Relationship Id="rId2522" Type="http://schemas.openxmlformats.org/officeDocument/2006/relationships/hyperlink" Target="https://www.youtube.com/watch?v=F2ORcoBoEe4" TargetMode="External"/><Relationship Id="rId701" Type="http://schemas.openxmlformats.org/officeDocument/2006/relationships/hyperlink" Target="https://www.youtube.com/watch?v=9hkO2pCu9T8" TargetMode="External"/><Relationship Id="rId939" Type="http://schemas.openxmlformats.org/officeDocument/2006/relationships/hyperlink" Target="https://www.youtube.com/watch?v=h_hXcAamIZQ" TargetMode="External"/><Relationship Id="rId1124" Type="http://schemas.openxmlformats.org/officeDocument/2006/relationships/hyperlink" Target="https://www.youtube.com/watch?v=CJQSYcomeWA" TargetMode="External"/><Relationship Id="rId1331" Type="http://schemas.openxmlformats.org/officeDocument/2006/relationships/hyperlink" Target="https://www.youtube.com/watch?v=yo-sInkKwS4" TargetMode="External"/><Relationship Id="rId1776" Type="http://schemas.openxmlformats.org/officeDocument/2006/relationships/hyperlink" Target="https://www.youtube.com/watch?v=NemYElQaTSo" TargetMode="External"/><Relationship Id="rId1983" Type="http://schemas.openxmlformats.org/officeDocument/2006/relationships/hyperlink" Target="https://www.youtube.com/watch?v=5W25gHXmnEQ" TargetMode="External"/><Relationship Id="rId68" Type="http://schemas.openxmlformats.org/officeDocument/2006/relationships/hyperlink" Target="https://www.youtube.com/watch?v=jQutW7T6IIo" TargetMode="External"/><Relationship Id="rId1429" Type="http://schemas.openxmlformats.org/officeDocument/2006/relationships/hyperlink" Target="https://www.youtube.com/watch?v=Dgjh76PG0mI" TargetMode="External"/><Relationship Id="rId1636" Type="http://schemas.openxmlformats.org/officeDocument/2006/relationships/hyperlink" Target="https://www.youtube.com/watch?v=eHksP3N85OY" TargetMode="External"/><Relationship Id="rId1843" Type="http://schemas.openxmlformats.org/officeDocument/2006/relationships/hyperlink" Target="https://www.youtube.com/watch?v=16N8NOZbrrw" TargetMode="External"/><Relationship Id="rId1703" Type="http://schemas.openxmlformats.org/officeDocument/2006/relationships/hyperlink" Target="https://www.youtube.com/watch?v=itnTNE9ipfg" TargetMode="External"/><Relationship Id="rId1910" Type="http://schemas.openxmlformats.org/officeDocument/2006/relationships/hyperlink" Target="https://www.youtube.com/watch?v=Gw-QmsSUWmk" TargetMode="External"/><Relationship Id="rId284" Type="http://schemas.openxmlformats.org/officeDocument/2006/relationships/hyperlink" Target="https://www.youtube.com/watch?v=uFCEpAwtkl4" TargetMode="External"/><Relationship Id="rId491" Type="http://schemas.openxmlformats.org/officeDocument/2006/relationships/hyperlink" Target="https://www.youtube.com/watch?v=qau488J1REg" TargetMode="External"/><Relationship Id="rId2172" Type="http://schemas.openxmlformats.org/officeDocument/2006/relationships/hyperlink" Target="https://www.youtube.com/watch?v=Bhb5DovdzvA" TargetMode="External"/><Relationship Id="rId144" Type="http://schemas.openxmlformats.org/officeDocument/2006/relationships/hyperlink" Target="https://www.youtube.com/watch?v=aC6XzYqDiE8" TargetMode="External"/><Relationship Id="rId589" Type="http://schemas.openxmlformats.org/officeDocument/2006/relationships/hyperlink" Target="https://www.youtube.com/watch?v=mMIeQfUKWvs" TargetMode="External"/><Relationship Id="rId796" Type="http://schemas.openxmlformats.org/officeDocument/2006/relationships/hyperlink" Target="https://www.youtube.com/watch?v=JjJba7tk_8A" TargetMode="External"/><Relationship Id="rId2477" Type="http://schemas.openxmlformats.org/officeDocument/2006/relationships/hyperlink" Target="https://www.youtube.com/watch?v=An4YzZmIAA0" TargetMode="External"/><Relationship Id="rId351" Type="http://schemas.openxmlformats.org/officeDocument/2006/relationships/hyperlink" Target="https://www.youtube.com/watch?v=Jal9E_t99Q0" TargetMode="External"/><Relationship Id="rId449" Type="http://schemas.openxmlformats.org/officeDocument/2006/relationships/hyperlink" Target="https://www.youtube.com/watch?v=Xd7OBh9vc0o" TargetMode="External"/><Relationship Id="rId656" Type="http://schemas.openxmlformats.org/officeDocument/2006/relationships/hyperlink" Target="https://www.youtube.com/watch?v=xycSqEzGIpk" TargetMode="External"/><Relationship Id="rId863" Type="http://schemas.openxmlformats.org/officeDocument/2006/relationships/hyperlink" Target="https://www.youtube.com/watch?v=C5wfFRlRl-4" TargetMode="External"/><Relationship Id="rId1079" Type="http://schemas.openxmlformats.org/officeDocument/2006/relationships/hyperlink" Target="https://www.youtube.com/watch?v=YajVRuEserE" TargetMode="External"/><Relationship Id="rId1286" Type="http://schemas.openxmlformats.org/officeDocument/2006/relationships/hyperlink" Target="https://www.youtube.com/watch?v=mghmc06Jdvo" TargetMode="External"/><Relationship Id="rId1493" Type="http://schemas.openxmlformats.org/officeDocument/2006/relationships/hyperlink" Target="https://www.youtube.com/watch?v=XpOZAybC3EY" TargetMode="External"/><Relationship Id="rId2032" Type="http://schemas.openxmlformats.org/officeDocument/2006/relationships/hyperlink" Target="https://www.youtube.com/watch?v=wzvYueaBHBU" TargetMode="External"/><Relationship Id="rId2337" Type="http://schemas.openxmlformats.org/officeDocument/2006/relationships/hyperlink" Target="https://www.youtube.com/watch?v=Lp9xFVWj0Bo" TargetMode="External"/><Relationship Id="rId211" Type="http://schemas.openxmlformats.org/officeDocument/2006/relationships/hyperlink" Target="https://www.youtube.com/watch?v=3hB9Q0wmuR4" TargetMode="External"/><Relationship Id="rId309" Type="http://schemas.openxmlformats.org/officeDocument/2006/relationships/hyperlink" Target="https://www.youtube.com/watch?v=v48UOTKoVM4" TargetMode="External"/><Relationship Id="rId516" Type="http://schemas.openxmlformats.org/officeDocument/2006/relationships/hyperlink" Target="https://www.youtube.com/watch?v=qX47a-CrInw" TargetMode="External"/><Relationship Id="rId1146" Type="http://schemas.openxmlformats.org/officeDocument/2006/relationships/hyperlink" Target="https://www.youtube.com/watch?v=uSJURi5AP7c" TargetMode="External"/><Relationship Id="rId1798" Type="http://schemas.openxmlformats.org/officeDocument/2006/relationships/hyperlink" Target="https://www.youtube.com/watch?v=J-7vw48WwAw" TargetMode="External"/><Relationship Id="rId723" Type="http://schemas.openxmlformats.org/officeDocument/2006/relationships/hyperlink" Target="https://www.youtube.com/watch?v=kcU1t4ipfL8" TargetMode="External"/><Relationship Id="rId930" Type="http://schemas.openxmlformats.org/officeDocument/2006/relationships/hyperlink" Target="https://www.youtube.com/watch?v=oqDcpDPJ-PU" TargetMode="External"/><Relationship Id="rId1006" Type="http://schemas.openxmlformats.org/officeDocument/2006/relationships/hyperlink" Target="https://www.youtube.com/watch?v=nujHwbr1wpE" TargetMode="External"/><Relationship Id="rId1353" Type="http://schemas.openxmlformats.org/officeDocument/2006/relationships/hyperlink" Target="https://www.youtube.com/watch?v=-iFtThbwDPg" TargetMode="External"/><Relationship Id="rId1560" Type="http://schemas.openxmlformats.org/officeDocument/2006/relationships/hyperlink" Target="https://www.youtube.com/watch?v=9fnQt3MDE2A" TargetMode="External"/><Relationship Id="rId1658" Type="http://schemas.openxmlformats.org/officeDocument/2006/relationships/hyperlink" Target="https://www.youtube.com/watch?v=_dp4R-hdQeg" TargetMode="External"/><Relationship Id="rId1865" Type="http://schemas.openxmlformats.org/officeDocument/2006/relationships/hyperlink" Target="https://www.youtube.com/watch?v=0M8aC-EyeL8" TargetMode="External"/><Relationship Id="rId2404" Type="http://schemas.openxmlformats.org/officeDocument/2006/relationships/hyperlink" Target="https://www.youtube.com/watch?v=_pquigzm0VU" TargetMode="External"/><Relationship Id="rId1213" Type="http://schemas.openxmlformats.org/officeDocument/2006/relationships/hyperlink" Target="https://www.youtube.com/watch?v=RlxNXAi3z9Q" TargetMode="External"/><Relationship Id="rId1420" Type="http://schemas.openxmlformats.org/officeDocument/2006/relationships/hyperlink" Target="https://www.youtube.com/watch?v=9-Y0K1x76zM" TargetMode="External"/><Relationship Id="rId1518" Type="http://schemas.openxmlformats.org/officeDocument/2006/relationships/hyperlink" Target="https://www.youtube.com/watch?v=jxnYZOzgw9k" TargetMode="External"/><Relationship Id="rId1725" Type="http://schemas.openxmlformats.org/officeDocument/2006/relationships/hyperlink" Target="https://www.youtube.com/watch?v=YF8wyyO_MSc" TargetMode="External"/><Relationship Id="rId1932" Type="http://schemas.openxmlformats.org/officeDocument/2006/relationships/hyperlink" Target="https://www.youtube.com/watch?v=GNJuhhhQZSE" TargetMode="External"/><Relationship Id="rId17" Type="http://schemas.openxmlformats.org/officeDocument/2006/relationships/hyperlink" Target="https://www.youtube.com/watch?v=DJz2lghzO3c" TargetMode="External"/><Relationship Id="rId2194" Type="http://schemas.openxmlformats.org/officeDocument/2006/relationships/hyperlink" Target="https://www.youtube.com/watch?v=BMGZAe-zyzA" TargetMode="External"/><Relationship Id="rId166" Type="http://schemas.openxmlformats.org/officeDocument/2006/relationships/hyperlink" Target="https://www.youtube.com/watch?v=A8wg18_NywY" TargetMode="External"/><Relationship Id="rId373" Type="http://schemas.openxmlformats.org/officeDocument/2006/relationships/hyperlink" Target="https://www.youtube.com/watch?v=gSB2ejVEdbg" TargetMode="External"/><Relationship Id="rId580" Type="http://schemas.openxmlformats.org/officeDocument/2006/relationships/hyperlink" Target="https://www.youtube.com/watch?v=3e5t3tPnBHc" TargetMode="External"/><Relationship Id="rId2054" Type="http://schemas.openxmlformats.org/officeDocument/2006/relationships/hyperlink" Target="https://www.youtube.com/watch?v=ts9I4ld0eAU" TargetMode="External"/><Relationship Id="rId2261" Type="http://schemas.openxmlformats.org/officeDocument/2006/relationships/hyperlink" Target="https://www.youtube.com/watch?v=KsdGBIkrK4c" TargetMode="External"/><Relationship Id="rId2499" Type="http://schemas.openxmlformats.org/officeDocument/2006/relationships/hyperlink" Target="https://www.youtube.com/watch?v=xa_OYVuvRl4" TargetMode="External"/><Relationship Id="rId1" Type="http://schemas.openxmlformats.org/officeDocument/2006/relationships/hyperlink" Target="https://www.youtube.com/watch?v=3RIAVcvCZh4" TargetMode="External"/><Relationship Id="rId233" Type="http://schemas.openxmlformats.org/officeDocument/2006/relationships/hyperlink" Target="https://www.youtube.com/watch?v=lpLkJUv9exU" TargetMode="External"/><Relationship Id="rId440" Type="http://schemas.openxmlformats.org/officeDocument/2006/relationships/hyperlink" Target="https://www.youtube.com/watch?v=b0zlsvITJi4" TargetMode="External"/><Relationship Id="rId678" Type="http://schemas.openxmlformats.org/officeDocument/2006/relationships/hyperlink" Target="https://www.youtube.com/watch?v=GzDCR-bJrxE" TargetMode="External"/><Relationship Id="rId885" Type="http://schemas.openxmlformats.org/officeDocument/2006/relationships/hyperlink" Target="https://www.youtube.com/watch?v=UH_QRyb4aAI" TargetMode="External"/><Relationship Id="rId1070" Type="http://schemas.openxmlformats.org/officeDocument/2006/relationships/hyperlink" Target="https://www.youtube.com/watch?v=k672NV5KAjs" TargetMode="External"/><Relationship Id="rId2121" Type="http://schemas.openxmlformats.org/officeDocument/2006/relationships/hyperlink" Target="https://www.youtube.com/watch?v=5bXIHpwNb2Y" TargetMode="External"/><Relationship Id="rId2359" Type="http://schemas.openxmlformats.org/officeDocument/2006/relationships/hyperlink" Target="https://www.youtube.com/watch?v=KzdvwOLpgI4" TargetMode="External"/><Relationship Id="rId300" Type="http://schemas.openxmlformats.org/officeDocument/2006/relationships/hyperlink" Target="https://www.youtube.com/watch?v=SiBlCBP2ToI" TargetMode="External"/><Relationship Id="rId538" Type="http://schemas.openxmlformats.org/officeDocument/2006/relationships/hyperlink" Target="https://www.youtube.com/watch?v=4ElHzRXBbKc" TargetMode="External"/><Relationship Id="rId745" Type="http://schemas.openxmlformats.org/officeDocument/2006/relationships/hyperlink" Target="https://www.youtube.com/watch?v=OiMf5cY9WmA" TargetMode="External"/><Relationship Id="rId952" Type="http://schemas.openxmlformats.org/officeDocument/2006/relationships/hyperlink" Target="https://www.youtube.com/watch?v=mjSPKZzVXYM" TargetMode="External"/><Relationship Id="rId1168" Type="http://schemas.openxmlformats.org/officeDocument/2006/relationships/hyperlink" Target="https://www.youtube.com/watch?v=GG2plv6yatk" TargetMode="External"/><Relationship Id="rId1375" Type="http://schemas.openxmlformats.org/officeDocument/2006/relationships/hyperlink" Target="https://www.youtube.com/watch?v=IGNH6Ug9_jg" TargetMode="External"/><Relationship Id="rId1582" Type="http://schemas.openxmlformats.org/officeDocument/2006/relationships/hyperlink" Target="https://www.youtube.com/watch?v=chOkY9ieuFk" TargetMode="External"/><Relationship Id="rId2219" Type="http://schemas.openxmlformats.org/officeDocument/2006/relationships/hyperlink" Target="https://www.youtube.com/watch?v=lhvfTZ7rtl0" TargetMode="External"/><Relationship Id="rId2426" Type="http://schemas.openxmlformats.org/officeDocument/2006/relationships/hyperlink" Target="https://www.youtube.com/watch?v=RxXKlIMTqIo" TargetMode="External"/><Relationship Id="rId81" Type="http://schemas.openxmlformats.org/officeDocument/2006/relationships/hyperlink" Target="https://www.youtube.com/watch?v=pmjgbZSXRqg" TargetMode="External"/><Relationship Id="rId605" Type="http://schemas.openxmlformats.org/officeDocument/2006/relationships/hyperlink" Target="https://www.youtube.com/watch?v=Ax8FulxytIM" TargetMode="External"/><Relationship Id="rId812" Type="http://schemas.openxmlformats.org/officeDocument/2006/relationships/hyperlink" Target="https://www.youtube.com/watch?v=1eaJu4Kv7IM" TargetMode="External"/><Relationship Id="rId1028" Type="http://schemas.openxmlformats.org/officeDocument/2006/relationships/hyperlink" Target="https://www.youtube.com/watch?v=h5aZktYr618" TargetMode="External"/><Relationship Id="rId1235" Type="http://schemas.openxmlformats.org/officeDocument/2006/relationships/hyperlink" Target="https://www.youtube.com/watch?v=HGvMzqhPMDs" TargetMode="External"/><Relationship Id="rId1442" Type="http://schemas.openxmlformats.org/officeDocument/2006/relationships/hyperlink" Target="https://www.youtube.com/watch?v=tyifx1ZseXc" TargetMode="External"/><Relationship Id="rId1887" Type="http://schemas.openxmlformats.org/officeDocument/2006/relationships/hyperlink" Target="https://www.youtube.com/watch?v=S_YLgmzTLuY" TargetMode="External"/><Relationship Id="rId1302" Type="http://schemas.openxmlformats.org/officeDocument/2006/relationships/hyperlink" Target="https://www.youtube.com/watch?v=FsGcM65qx6Y" TargetMode="External"/><Relationship Id="rId1747" Type="http://schemas.openxmlformats.org/officeDocument/2006/relationships/hyperlink" Target="https://www.youtube.com/watch?v=mWGUWoESv_8" TargetMode="External"/><Relationship Id="rId1954" Type="http://schemas.openxmlformats.org/officeDocument/2006/relationships/hyperlink" Target="https://www.youtube.com/watch?v=23FFeF1nqaM" TargetMode="External"/><Relationship Id="rId39" Type="http://schemas.openxmlformats.org/officeDocument/2006/relationships/hyperlink" Target="https://www.youtube.com/watch?v=4AWaLkIvd44" TargetMode="External"/><Relationship Id="rId1607" Type="http://schemas.openxmlformats.org/officeDocument/2006/relationships/hyperlink" Target="https://www.youtube.com/watch?v=OieEC8Hgj4A" TargetMode="External"/><Relationship Id="rId1814" Type="http://schemas.openxmlformats.org/officeDocument/2006/relationships/hyperlink" Target="https://www.youtube.com/watch?v=MiZI7W51LK8" TargetMode="External"/><Relationship Id="rId188" Type="http://schemas.openxmlformats.org/officeDocument/2006/relationships/hyperlink" Target="https://www.youtube.com/watch?v=MUd0ge85cAI" TargetMode="External"/><Relationship Id="rId395" Type="http://schemas.openxmlformats.org/officeDocument/2006/relationships/hyperlink" Target="https://www.youtube.com/watch?v=922qJHXTcTI" TargetMode="External"/><Relationship Id="rId2076" Type="http://schemas.openxmlformats.org/officeDocument/2006/relationships/hyperlink" Target="https://www.youtube.com/watch?v=PxVasn3k2c8" TargetMode="External"/><Relationship Id="rId2283" Type="http://schemas.openxmlformats.org/officeDocument/2006/relationships/hyperlink" Target="https://www.youtube.com/watch?v=N3xDNYbiz4E" TargetMode="External"/><Relationship Id="rId2490" Type="http://schemas.openxmlformats.org/officeDocument/2006/relationships/hyperlink" Target="https://www.youtube.com/watch?v=sjqSbAxuFCk" TargetMode="External"/><Relationship Id="rId255" Type="http://schemas.openxmlformats.org/officeDocument/2006/relationships/hyperlink" Target="https://www.youtube.com/watch?v=cTJCnAOP19Y" TargetMode="External"/><Relationship Id="rId462" Type="http://schemas.openxmlformats.org/officeDocument/2006/relationships/hyperlink" Target="https://www.youtube.com/watch?v=s1prirlcpqc" TargetMode="External"/><Relationship Id="rId1092" Type="http://schemas.openxmlformats.org/officeDocument/2006/relationships/hyperlink" Target="https://www.youtube.com/watch?v=VYyhF7BArBg" TargetMode="External"/><Relationship Id="rId1397" Type="http://schemas.openxmlformats.org/officeDocument/2006/relationships/hyperlink" Target="https://www.youtube.com/watch?v=4WX2gJEQm24" TargetMode="External"/><Relationship Id="rId2143" Type="http://schemas.openxmlformats.org/officeDocument/2006/relationships/hyperlink" Target="https://www.youtube.com/watch?v=R-A79HzIZjw" TargetMode="External"/><Relationship Id="rId2350" Type="http://schemas.openxmlformats.org/officeDocument/2006/relationships/hyperlink" Target="https://www.youtube.com/watch?v=jf2PSZa06-M" TargetMode="External"/><Relationship Id="rId115" Type="http://schemas.openxmlformats.org/officeDocument/2006/relationships/hyperlink" Target="https://www.youtube.com/watch?v=uSmGZyRo5OA" TargetMode="External"/><Relationship Id="rId322" Type="http://schemas.openxmlformats.org/officeDocument/2006/relationships/hyperlink" Target="https://www.youtube.com/watch?v=mzlUCstH8LY" TargetMode="External"/><Relationship Id="rId767" Type="http://schemas.openxmlformats.org/officeDocument/2006/relationships/hyperlink" Target="https://www.youtube.com/watch?v=83mV2BhqNII" TargetMode="External"/><Relationship Id="rId974" Type="http://schemas.openxmlformats.org/officeDocument/2006/relationships/hyperlink" Target="https://www.youtube.com/watch?v=GF0vbDF_g2M" TargetMode="External"/><Relationship Id="rId2003" Type="http://schemas.openxmlformats.org/officeDocument/2006/relationships/hyperlink" Target="https://www.youtube.com/watch?v=WaA5rVyjzNk" TargetMode="External"/><Relationship Id="rId2210" Type="http://schemas.openxmlformats.org/officeDocument/2006/relationships/hyperlink" Target="https://www.youtube.com/watch?v=a2kKx2pdja8" TargetMode="External"/><Relationship Id="rId2448" Type="http://schemas.openxmlformats.org/officeDocument/2006/relationships/hyperlink" Target="https://www.youtube.com/watch?v=NIDcZJTJ3N0" TargetMode="External"/><Relationship Id="rId627" Type="http://schemas.openxmlformats.org/officeDocument/2006/relationships/hyperlink" Target="https://www.youtube.com/watch?v=3xwNZYB2wOg" TargetMode="External"/><Relationship Id="rId834" Type="http://schemas.openxmlformats.org/officeDocument/2006/relationships/hyperlink" Target="https://www.youtube.com/watch?v=dwzvFagT2Aw" TargetMode="External"/><Relationship Id="rId1257" Type="http://schemas.openxmlformats.org/officeDocument/2006/relationships/hyperlink" Target="https://www.youtube.com/watch?v=krMwFrJG4Ro" TargetMode="External"/><Relationship Id="rId1464" Type="http://schemas.openxmlformats.org/officeDocument/2006/relationships/hyperlink" Target="https://www.youtube.com/watch?v=0mygwI2bTVA" TargetMode="External"/><Relationship Id="rId1671" Type="http://schemas.openxmlformats.org/officeDocument/2006/relationships/hyperlink" Target="https://www.youtube.com/watch?v=4y6gSdbhmfQ" TargetMode="External"/><Relationship Id="rId2308" Type="http://schemas.openxmlformats.org/officeDocument/2006/relationships/hyperlink" Target="https://www.youtube.com/watch?v=vuyly8WCh04" TargetMode="External"/><Relationship Id="rId2515" Type="http://schemas.openxmlformats.org/officeDocument/2006/relationships/hyperlink" Target="https://www.youtube.com/watch?v=b1YiiFOsO3A" TargetMode="External"/><Relationship Id="rId901" Type="http://schemas.openxmlformats.org/officeDocument/2006/relationships/hyperlink" Target="https://www.youtube.com/watch?v=q2jUdz804jQ" TargetMode="External"/><Relationship Id="rId1117" Type="http://schemas.openxmlformats.org/officeDocument/2006/relationships/hyperlink" Target="https://www.youtube.com/watch?v=1oYnMj-VitA" TargetMode="External"/><Relationship Id="rId1324" Type="http://schemas.openxmlformats.org/officeDocument/2006/relationships/hyperlink" Target="https://www.youtube.com/watch?v=INPcUBxz5Wg" TargetMode="External"/><Relationship Id="rId1531" Type="http://schemas.openxmlformats.org/officeDocument/2006/relationships/hyperlink" Target="https://www.youtube.com/watch?v=6RENr8_SBSo" TargetMode="External"/><Relationship Id="rId1769" Type="http://schemas.openxmlformats.org/officeDocument/2006/relationships/hyperlink" Target="https://www.youtube.com/watch?v=9x8WYwaB7ug" TargetMode="External"/><Relationship Id="rId1976" Type="http://schemas.openxmlformats.org/officeDocument/2006/relationships/hyperlink" Target="https://www.youtube.com/watch?v=YKLBqXUxmTQ" TargetMode="External"/><Relationship Id="rId30" Type="http://schemas.openxmlformats.org/officeDocument/2006/relationships/hyperlink" Target="https://www.youtube.com/watch?v=UPytCGjZsm8" TargetMode="External"/><Relationship Id="rId1629" Type="http://schemas.openxmlformats.org/officeDocument/2006/relationships/hyperlink" Target="https://www.youtube.com/watch?v=suBYzs3PirA" TargetMode="External"/><Relationship Id="rId1836" Type="http://schemas.openxmlformats.org/officeDocument/2006/relationships/hyperlink" Target="https://www.youtube.com/watch?v=Gxwv5p445qQ" TargetMode="External"/><Relationship Id="rId1903" Type="http://schemas.openxmlformats.org/officeDocument/2006/relationships/hyperlink" Target="https://www.youtube.com/watch?v=hKZT6zfwS6Y" TargetMode="External"/><Relationship Id="rId2098" Type="http://schemas.openxmlformats.org/officeDocument/2006/relationships/hyperlink" Target="https://www.youtube.com/watch?v=N_jco79Ya0M" TargetMode="External"/><Relationship Id="rId277" Type="http://schemas.openxmlformats.org/officeDocument/2006/relationships/hyperlink" Target="https://www.youtube.com/watch?v=m0X5e3SWbcA" TargetMode="External"/><Relationship Id="rId484" Type="http://schemas.openxmlformats.org/officeDocument/2006/relationships/hyperlink" Target="https://www.youtube.com/watch?v=JGCKgL0MspI" TargetMode="External"/><Relationship Id="rId2165" Type="http://schemas.openxmlformats.org/officeDocument/2006/relationships/hyperlink" Target="https://www.youtube.com/watch?v=G1p0OrLwoa4" TargetMode="External"/><Relationship Id="rId137" Type="http://schemas.openxmlformats.org/officeDocument/2006/relationships/hyperlink" Target="https://www.youtube.com/watch?v=2741NELTb8o" TargetMode="External"/><Relationship Id="rId344" Type="http://schemas.openxmlformats.org/officeDocument/2006/relationships/hyperlink" Target="https://www.youtube.com/watch?v=3Wa_BmZE3To" TargetMode="External"/><Relationship Id="rId691" Type="http://schemas.openxmlformats.org/officeDocument/2006/relationships/hyperlink" Target="https://www.youtube.com/watch?v=XFH-H15Hw3A" TargetMode="External"/><Relationship Id="rId789" Type="http://schemas.openxmlformats.org/officeDocument/2006/relationships/hyperlink" Target="https://www.youtube.com/watch?v=lKIYwgGc9po" TargetMode="External"/><Relationship Id="rId996" Type="http://schemas.openxmlformats.org/officeDocument/2006/relationships/hyperlink" Target="https://www.youtube.com/watch?v=6K9TMN27_oI" TargetMode="External"/><Relationship Id="rId2025" Type="http://schemas.openxmlformats.org/officeDocument/2006/relationships/hyperlink" Target="https://www.youtube.com/watch?v=ddPyQ4Ob8Ds" TargetMode="External"/><Relationship Id="rId2372" Type="http://schemas.openxmlformats.org/officeDocument/2006/relationships/hyperlink" Target="https://www.youtube.com/watch?v=aXTUrgI3TQY" TargetMode="External"/><Relationship Id="rId551" Type="http://schemas.openxmlformats.org/officeDocument/2006/relationships/hyperlink" Target="https://www.youtube.com/watch?v=3InnZaYxOB8" TargetMode="External"/><Relationship Id="rId649" Type="http://schemas.openxmlformats.org/officeDocument/2006/relationships/hyperlink" Target="https://www.youtube.com/watch?v=1OiGgcyhhEI" TargetMode="External"/><Relationship Id="rId856" Type="http://schemas.openxmlformats.org/officeDocument/2006/relationships/hyperlink" Target="https://www.youtube.com/watch?v=Pqg76e5DdGI" TargetMode="External"/><Relationship Id="rId1181" Type="http://schemas.openxmlformats.org/officeDocument/2006/relationships/hyperlink" Target="https://www.youtube.com/watch?v=mJZem9Focrg" TargetMode="External"/><Relationship Id="rId1279" Type="http://schemas.openxmlformats.org/officeDocument/2006/relationships/hyperlink" Target="https://www.youtube.com/watch?v=ouao_gN3Gb4" TargetMode="External"/><Relationship Id="rId1486" Type="http://schemas.openxmlformats.org/officeDocument/2006/relationships/hyperlink" Target="https://www.youtube.com/watch?v=6KdY1soqg3Q" TargetMode="External"/><Relationship Id="rId2232" Type="http://schemas.openxmlformats.org/officeDocument/2006/relationships/hyperlink" Target="https://www.youtube.com/watch?v=uicNzL26d7g" TargetMode="External"/><Relationship Id="rId204" Type="http://schemas.openxmlformats.org/officeDocument/2006/relationships/hyperlink" Target="https://www.youtube.com/watch?v=Xn5YzHiyqZg" TargetMode="External"/><Relationship Id="rId411" Type="http://schemas.openxmlformats.org/officeDocument/2006/relationships/hyperlink" Target="https://www.youtube.com/watch?v=ITbCOqYfeaU" TargetMode="External"/><Relationship Id="rId509" Type="http://schemas.openxmlformats.org/officeDocument/2006/relationships/hyperlink" Target="https://www.youtube.com/watch?v=3wiaP_VkM4s" TargetMode="External"/><Relationship Id="rId1041" Type="http://schemas.openxmlformats.org/officeDocument/2006/relationships/hyperlink" Target="https://www.youtube.com/watch?v=Ztt_j5vpWBE" TargetMode="External"/><Relationship Id="rId1139" Type="http://schemas.openxmlformats.org/officeDocument/2006/relationships/hyperlink" Target="https://www.youtube.com/watch?v=9TWaARWwnqM" TargetMode="External"/><Relationship Id="rId1346" Type="http://schemas.openxmlformats.org/officeDocument/2006/relationships/hyperlink" Target="https://www.youtube.com/watch?v=Y-4LfDZm6XI" TargetMode="External"/><Relationship Id="rId1693" Type="http://schemas.openxmlformats.org/officeDocument/2006/relationships/hyperlink" Target="https://www.youtube.com/watch?v=2IFgMqiE2vo" TargetMode="External"/><Relationship Id="rId1998" Type="http://schemas.openxmlformats.org/officeDocument/2006/relationships/hyperlink" Target="https://www.youtube.com/watch?v=56dqU3vFYoE" TargetMode="External"/><Relationship Id="rId716" Type="http://schemas.openxmlformats.org/officeDocument/2006/relationships/hyperlink" Target="https://www.youtube.com/watch?v=h5Al9nBcsCo" TargetMode="External"/><Relationship Id="rId923" Type="http://schemas.openxmlformats.org/officeDocument/2006/relationships/hyperlink" Target="https://www.youtube.com/watch?v=-Alv_N9nhIQ" TargetMode="External"/><Relationship Id="rId1553" Type="http://schemas.openxmlformats.org/officeDocument/2006/relationships/hyperlink" Target="https://www.youtube.com/watch?v=rxKpQkjFrr0" TargetMode="External"/><Relationship Id="rId1760" Type="http://schemas.openxmlformats.org/officeDocument/2006/relationships/hyperlink" Target="https://www.youtube.com/watch?v=lz4E1tQ3aYs" TargetMode="External"/><Relationship Id="rId1858" Type="http://schemas.openxmlformats.org/officeDocument/2006/relationships/hyperlink" Target="https://www.youtube.com/watch?v=RcrBTXImvGs" TargetMode="External"/><Relationship Id="rId52" Type="http://schemas.openxmlformats.org/officeDocument/2006/relationships/hyperlink" Target="https://www.youtube.com/watch?v=mDs6cFQyq7Y" TargetMode="External"/><Relationship Id="rId1206" Type="http://schemas.openxmlformats.org/officeDocument/2006/relationships/hyperlink" Target="https://www.youtube.com/watch?v=dfFXe3tevxA" TargetMode="External"/><Relationship Id="rId1413" Type="http://schemas.openxmlformats.org/officeDocument/2006/relationships/hyperlink" Target="https://www.youtube.com/watch?v=iodVqh-Yb-A" TargetMode="External"/><Relationship Id="rId1620" Type="http://schemas.openxmlformats.org/officeDocument/2006/relationships/hyperlink" Target="https://www.youtube.com/watch?v=EqMh_58t9O0" TargetMode="External"/><Relationship Id="rId1718" Type="http://schemas.openxmlformats.org/officeDocument/2006/relationships/hyperlink" Target="https://www.youtube.com/watch?v=Hp8bJFdTkzE" TargetMode="External"/><Relationship Id="rId1925" Type="http://schemas.openxmlformats.org/officeDocument/2006/relationships/hyperlink" Target="https://www.youtube.com/watch?v=EiEf6rWcPjI" TargetMode="External"/><Relationship Id="rId299" Type="http://schemas.openxmlformats.org/officeDocument/2006/relationships/hyperlink" Target="https://www.youtube.com/watch?v=Rg0aO4Oc1tY" TargetMode="External"/><Relationship Id="rId2187" Type="http://schemas.openxmlformats.org/officeDocument/2006/relationships/hyperlink" Target="https://www.youtube.com/watch?v=gi-3P-2OKVU" TargetMode="External"/><Relationship Id="rId2394" Type="http://schemas.openxmlformats.org/officeDocument/2006/relationships/hyperlink" Target="https://www.youtube.com/watch?v=Pxb6ekK46_g" TargetMode="External"/><Relationship Id="rId159" Type="http://schemas.openxmlformats.org/officeDocument/2006/relationships/hyperlink" Target="https://www.youtube.com/watch?v=pwxjt_j76jM" TargetMode="External"/><Relationship Id="rId366" Type="http://schemas.openxmlformats.org/officeDocument/2006/relationships/hyperlink" Target="https://www.youtube.com/watch?v=bDl-zmJmqNA" TargetMode="External"/><Relationship Id="rId573" Type="http://schemas.openxmlformats.org/officeDocument/2006/relationships/hyperlink" Target="https://www.youtube.com/watch?v=dlsPHs7336s" TargetMode="External"/><Relationship Id="rId780" Type="http://schemas.openxmlformats.org/officeDocument/2006/relationships/hyperlink" Target="https://www.youtube.com/watch?v=OPIXNOnpJEM" TargetMode="External"/><Relationship Id="rId2047" Type="http://schemas.openxmlformats.org/officeDocument/2006/relationships/hyperlink" Target="https://www.youtube.com/watch?v=8PIG_3VqP8Q" TargetMode="External"/><Relationship Id="rId2254" Type="http://schemas.openxmlformats.org/officeDocument/2006/relationships/hyperlink" Target="https://www.youtube.com/watch?v=VFk7P3Qf-_Q" TargetMode="External"/><Relationship Id="rId2461" Type="http://schemas.openxmlformats.org/officeDocument/2006/relationships/hyperlink" Target="https://www.youtube.com/watch?v=ouweE3r0Ic0" TargetMode="External"/><Relationship Id="rId226" Type="http://schemas.openxmlformats.org/officeDocument/2006/relationships/hyperlink" Target="https://www.youtube.com/watch?v=-S7E1AmXjdY" TargetMode="External"/><Relationship Id="rId433" Type="http://schemas.openxmlformats.org/officeDocument/2006/relationships/hyperlink" Target="https://www.youtube.com/watch?v=Jz5ghUbXFic" TargetMode="External"/><Relationship Id="rId878" Type="http://schemas.openxmlformats.org/officeDocument/2006/relationships/hyperlink" Target="https://www.youtube.com/watch?v=xlF0oCdqnEI" TargetMode="External"/><Relationship Id="rId1063" Type="http://schemas.openxmlformats.org/officeDocument/2006/relationships/hyperlink" Target="https://www.youtube.com/watch?v=-awSt-8P8nc" TargetMode="External"/><Relationship Id="rId1270" Type="http://schemas.openxmlformats.org/officeDocument/2006/relationships/hyperlink" Target="https://www.youtube.com/watch?v=J-YU0yvG6SM" TargetMode="External"/><Relationship Id="rId2114" Type="http://schemas.openxmlformats.org/officeDocument/2006/relationships/hyperlink" Target="https://www.youtube.com/watch?v=YUAUnjsEqXw" TargetMode="External"/><Relationship Id="rId640" Type="http://schemas.openxmlformats.org/officeDocument/2006/relationships/hyperlink" Target="https://www.youtube.com/watch?v=0GR8E6gwW5Q" TargetMode="External"/><Relationship Id="rId738" Type="http://schemas.openxmlformats.org/officeDocument/2006/relationships/hyperlink" Target="https://www.youtube.com/watch?v=CqL-ebxHZJA" TargetMode="External"/><Relationship Id="rId945" Type="http://schemas.openxmlformats.org/officeDocument/2006/relationships/hyperlink" Target="https://www.youtube.com/watch?v=SUXYYGM41XE" TargetMode="External"/><Relationship Id="rId1368" Type="http://schemas.openxmlformats.org/officeDocument/2006/relationships/hyperlink" Target="https://www.youtube.com/watch?v=Xpjgc01WcU4" TargetMode="External"/><Relationship Id="rId1575" Type="http://schemas.openxmlformats.org/officeDocument/2006/relationships/hyperlink" Target="https://www.youtube.com/watch?v=190WS7X6ipQ" TargetMode="External"/><Relationship Id="rId1782" Type="http://schemas.openxmlformats.org/officeDocument/2006/relationships/hyperlink" Target="https://www.youtube.com/watch?v=FeShtVOxyjQ" TargetMode="External"/><Relationship Id="rId2321" Type="http://schemas.openxmlformats.org/officeDocument/2006/relationships/hyperlink" Target="https://www.youtube.com/watch?v=0JjnMyaJiSw" TargetMode="External"/><Relationship Id="rId2419" Type="http://schemas.openxmlformats.org/officeDocument/2006/relationships/hyperlink" Target="https://www.youtube.com/watch?v=XuGRusZmfSE" TargetMode="External"/><Relationship Id="rId74" Type="http://schemas.openxmlformats.org/officeDocument/2006/relationships/hyperlink" Target="https://www.youtube.com/watch?v=1htg5XhaPUw" TargetMode="External"/><Relationship Id="rId500" Type="http://schemas.openxmlformats.org/officeDocument/2006/relationships/hyperlink" Target="https://www.youtube.com/watch?v=TR1rD6wHNg8" TargetMode="External"/><Relationship Id="rId805" Type="http://schemas.openxmlformats.org/officeDocument/2006/relationships/hyperlink" Target="https://www.youtube.com/watch?v=51_8dnIsVXg" TargetMode="External"/><Relationship Id="rId1130" Type="http://schemas.openxmlformats.org/officeDocument/2006/relationships/hyperlink" Target="https://www.youtube.com/watch?v=ywlf8xau6ug" TargetMode="External"/><Relationship Id="rId1228" Type="http://schemas.openxmlformats.org/officeDocument/2006/relationships/hyperlink" Target="https://www.youtube.com/watch?v=QnZpCuOJimg" TargetMode="External"/><Relationship Id="rId1435" Type="http://schemas.openxmlformats.org/officeDocument/2006/relationships/hyperlink" Target="https://www.youtube.com/watch?v=jpdQv_BBhqg" TargetMode="External"/><Relationship Id="rId1642" Type="http://schemas.openxmlformats.org/officeDocument/2006/relationships/hyperlink" Target="https://www.youtube.com/watch?v=RudE-drWT8M" TargetMode="External"/><Relationship Id="rId1947" Type="http://schemas.openxmlformats.org/officeDocument/2006/relationships/hyperlink" Target="https://www.youtube.com/watch?v=y65kiL3tjoE" TargetMode="External"/><Relationship Id="rId1502" Type="http://schemas.openxmlformats.org/officeDocument/2006/relationships/hyperlink" Target="https://www.youtube.com/watch?v=NTpNOIDzcns" TargetMode="External"/><Relationship Id="rId1807" Type="http://schemas.openxmlformats.org/officeDocument/2006/relationships/hyperlink" Target="https://www.youtube.com/watch?v=_FxgJPF7-OA" TargetMode="External"/><Relationship Id="rId290" Type="http://schemas.openxmlformats.org/officeDocument/2006/relationships/hyperlink" Target="https://www.youtube.com/watch?v=uT_JVXwiMwA" TargetMode="External"/><Relationship Id="rId388" Type="http://schemas.openxmlformats.org/officeDocument/2006/relationships/hyperlink" Target="https://www.youtube.com/watch?v=1FM_imfY2A4" TargetMode="External"/><Relationship Id="rId2069" Type="http://schemas.openxmlformats.org/officeDocument/2006/relationships/hyperlink" Target="https://www.youtube.com/watch?v=h1ZfrMGVJAU" TargetMode="External"/><Relationship Id="rId150" Type="http://schemas.openxmlformats.org/officeDocument/2006/relationships/hyperlink" Target="https://www.youtube.com/watch?v=bSE5K4SQuw4" TargetMode="External"/><Relationship Id="rId595" Type="http://schemas.openxmlformats.org/officeDocument/2006/relationships/hyperlink" Target="https://www.youtube.com/watch?v=sgmXOHZSMOE" TargetMode="External"/><Relationship Id="rId2276" Type="http://schemas.openxmlformats.org/officeDocument/2006/relationships/hyperlink" Target="https://www.youtube.com/watch?v=sGDCBhmIQwQ" TargetMode="External"/><Relationship Id="rId2483" Type="http://schemas.openxmlformats.org/officeDocument/2006/relationships/hyperlink" Target="https://www.youtube.com/watch?v=U_DXjawVb4U" TargetMode="External"/><Relationship Id="rId248" Type="http://schemas.openxmlformats.org/officeDocument/2006/relationships/hyperlink" Target="https://www.youtube.com/watch?v=uyUdEnzCM-Y" TargetMode="External"/><Relationship Id="rId455" Type="http://schemas.openxmlformats.org/officeDocument/2006/relationships/hyperlink" Target="https://www.youtube.com/watch?v=qlbfF_qMw7A" TargetMode="External"/><Relationship Id="rId662" Type="http://schemas.openxmlformats.org/officeDocument/2006/relationships/hyperlink" Target="https://www.youtube.com/watch?v=5fkRAp2tVTY" TargetMode="External"/><Relationship Id="rId1085" Type="http://schemas.openxmlformats.org/officeDocument/2006/relationships/hyperlink" Target="https://www.youtube.com/watch?v=R5xfPVbqDhI" TargetMode="External"/><Relationship Id="rId1292" Type="http://schemas.openxmlformats.org/officeDocument/2006/relationships/hyperlink" Target="https://www.youtube.com/watch?v=Cvcgzx7kqsA" TargetMode="External"/><Relationship Id="rId2136" Type="http://schemas.openxmlformats.org/officeDocument/2006/relationships/hyperlink" Target="https://www.youtube.com/watch?v=wrn7PW8EgUk" TargetMode="External"/><Relationship Id="rId2343" Type="http://schemas.openxmlformats.org/officeDocument/2006/relationships/hyperlink" Target="https://www.youtube.com/watch?v=_u2GGdtJi5E" TargetMode="External"/><Relationship Id="rId108" Type="http://schemas.openxmlformats.org/officeDocument/2006/relationships/hyperlink" Target="https://www.youtube.com/watch?v=L5oU3ZGlYZA" TargetMode="External"/><Relationship Id="rId315" Type="http://schemas.openxmlformats.org/officeDocument/2006/relationships/hyperlink" Target="https://www.youtube.com/watch?v=tUD-Tn7Da4s" TargetMode="External"/><Relationship Id="rId522" Type="http://schemas.openxmlformats.org/officeDocument/2006/relationships/hyperlink" Target="https://www.youtube.com/watch?v=ek_xhcJ7-no" TargetMode="External"/><Relationship Id="rId967" Type="http://schemas.openxmlformats.org/officeDocument/2006/relationships/hyperlink" Target="https://www.youtube.com/watch?v=pSaAOwHQaAo" TargetMode="External"/><Relationship Id="rId1152" Type="http://schemas.openxmlformats.org/officeDocument/2006/relationships/hyperlink" Target="https://www.youtube.com/watch?v=eDmCma79HsM" TargetMode="External"/><Relationship Id="rId1597" Type="http://schemas.openxmlformats.org/officeDocument/2006/relationships/hyperlink" Target="https://www.youtube.com/watch?v=C1lxt1NqdR4" TargetMode="External"/><Relationship Id="rId2203" Type="http://schemas.openxmlformats.org/officeDocument/2006/relationships/hyperlink" Target="https://www.youtube.com/watch?v=fXfRVCLR9Zg" TargetMode="External"/><Relationship Id="rId2410" Type="http://schemas.openxmlformats.org/officeDocument/2006/relationships/hyperlink" Target="https://www.youtube.com/watch?v=yM0ZpWnILUI" TargetMode="External"/><Relationship Id="rId96" Type="http://schemas.openxmlformats.org/officeDocument/2006/relationships/hyperlink" Target="https://www.youtube.com/watch?v=7DjsZFkevQA" TargetMode="External"/><Relationship Id="rId827" Type="http://schemas.openxmlformats.org/officeDocument/2006/relationships/hyperlink" Target="https://www.youtube.com/watch?v=w7TWBdHzUWo" TargetMode="External"/><Relationship Id="rId1012" Type="http://schemas.openxmlformats.org/officeDocument/2006/relationships/hyperlink" Target="https://www.youtube.com/watch?v=3Dvkn8T8tZs" TargetMode="External"/><Relationship Id="rId1457" Type="http://schemas.openxmlformats.org/officeDocument/2006/relationships/hyperlink" Target="https://www.youtube.com/watch?v=iYWlPVsTQsg" TargetMode="External"/><Relationship Id="rId1664" Type="http://schemas.openxmlformats.org/officeDocument/2006/relationships/hyperlink" Target="https://www.youtube.com/watch?v=oYL8vyD7rDc" TargetMode="External"/><Relationship Id="rId1871" Type="http://schemas.openxmlformats.org/officeDocument/2006/relationships/hyperlink" Target="https://www.youtube.com/watch?v=XsQYMAMHzOU" TargetMode="External"/><Relationship Id="rId2508" Type="http://schemas.openxmlformats.org/officeDocument/2006/relationships/hyperlink" Target="https://www.youtube.com/watch?v=RkSqEBFbFDA" TargetMode="External"/><Relationship Id="rId1317" Type="http://schemas.openxmlformats.org/officeDocument/2006/relationships/hyperlink" Target="https://www.youtube.com/watch?v=M01YFVy3XFU" TargetMode="External"/><Relationship Id="rId1524" Type="http://schemas.openxmlformats.org/officeDocument/2006/relationships/hyperlink" Target="https://www.youtube.com/watch?v=2GcQGFJhhvM" TargetMode="External"/><Relationship Id="rId1731" Type="http://schemas.openxmlformats.org/officeDocument/2006/relationships/hyperlink" Target="https://www.youtube.com/watch?v=8yaGjqDJz1Q" TargetMode="External"/><Relationship Id="rId1969" Type="http://schemas.openxmlformats.org/officeDocument/2006/relationships/hyperlink" Target="https://www.youtube.com/watch?v=u4G1AbvAxCM" TargetMode="External"/><Relationship Id="rId23" Type="http://schemas.openxmlformats.org/officeDocument/2006/relationships/hyperlink" Target="https://www.youtube.com/watch?v=cM12Wz6O3Hg" TargetMode="External"/><Relationship Id="rId1829" Type="http://schemas.openxmlformats.org/officeDocument/2006/relationships/hyperlink" Target="https://www.youtube.com/watch?v=2cvvEo_E8Sg" TargetMode="External"/><Relationship Id="rId2298" Type="http://schemas.openxmlformats.org/officeDocument/2006/relationships/hyperlink" Target="https://www.youtube.com/watch?v=GZ1W71uZL_Y" TargetMode="External"/><Relationship Id="rId172" Type="http://schemas.openxmlformats.org/officeDocument/2006/relationships/hyperlink" Target="https://www.youtube.com/watch?v=7ezOpkHEDKU" TargetMode="External"/><Relationship Id="rId477" Type="http://schemas.openxmlformats.org/officeDocument/2006/relationships/hyperlink" Target="https://www.youtube.com/watch?v=7noeG9UeJCs" TargetMode="External"/><Relationship Id="rId684" Type="http://schemas.openxmlformats.org/officeDocument/2006/relationships/hyperlink" Target="https://www.youtube.com/watch?v=qMnIYuppgRg" TargetMode="External"/><Relationship Id="rId2060" Type="http://schemas.openxmlformats.org/officeDocument/2006/relationships/hyperlink" Target="https://www.youtube.com/watch?v=AEdwylatqAo" TargetMode="External"/><Relationship Id="rId2158" Type="http://schemas.openxmlformats.org/officeDocument/2006/relationships/hyperlink" Target="https://www.youtube.com/watch?v=iZYgJRk5jUM" TargetMode="External"/><Relationship Id="rId2365" Type="http://schemas.openxmlformats.org/officeDocument/2006/relationships/hyperlink" Target="https://www.youtube.com/watch?v=4FQIoozb5zY" TargetMode="External"/><Relationship Id="rId337" Type="http://schemas.openxmlformats.org/officeDocument/2006/relationships/hyperlink" Target="https://www.youtube.com/watch?v=Li6pYVlYzaY" TargetMode="External"/><Relationship Id="rId891" Type="http://schemas.openxmlformats.org/officeDocument/2006/relationships/hyperlink" Target="https://www.youtube.com/watch?v=miuuenOfngc" TargetMode="External"/><Relationship Id="rId989" Type="http://schemas.openxmlformats.org/officeDocument/2006/relationships/hyperlink" Target="https://www.youtube.com/watch?v=8s66j2oQdp8" TargetMode="External"/><Relationship Id="rId2018" Type="http://schemas.openxmlformats.org/officeDocument/2006/relationships/hyperlink" Target="https://www.youtube.com/watch?v=gDF8N9oTt5Q" TargetMode="External"/><Relationship Id="rId544" Type="http://schemas.openxmlformats.org/officeDocument/2006/relationships/hyperlink" Target="https://www.youtube.com/watch?v=q0syvTNBN70" TargetMode="External"/><Relationship Id="rId751" Type="http://schemas.openxmlformats.org/officeDocument/2006/relationships/hyperlink" Target="https://www.youtube.com/watch?v=8F5j_Ymscio" TargetMode="External"/><Relationship Id="rId849" Type="http://schemas.openxmlformats.org/officeDocument/2006/relationships/hyperlink" Target="https://www.youtube.com/watch?v=YgR7srju_0A" TargetMode="External"/><Relationship Id="rId1174" Type="http://schemas.openxmlformats.org/officeDocument/2006/relationships/hyperlink" Target="https://www.youtube.com/watch?v=iIsLqA32tHc" TargetMode="External"/><Relationship Id="rId1381" Type="http://schemas.openxmlformats.org/officeDocument/2006/relationships/hyperlink" Target="https://www.youtube.com/watch?v=89B4LDS29uo" TargetMode="External"/><Relationship Id="rId1479" Type="http://schemas.openxmlformats.org/officeDocument/2006/relationships/hyperlink" Target="https://www.youtube.com/watch?v=HqjKb5NrAuE" TargetMode="External"/><Relationship Id="rId1686" Type="http://schemas.openxmlformats.org/officeDocument/2006/relationships/hyperlink" Target="https://www.youtube.com/watch?v=YMoQHOUQejk" TargetMode="External"/><Relationship Id="rId2225" Type="http://schemas.openxmlformats.org/officeDocument/2006/relationships/hyperlink" Target="https://www.youtube.com/watch?v=uScNhgxas5k" TargetMode="External"/><Relationship Id="rId2432" Type="http://schemas.openxmlformats.org/officeDocument/2006/relationships/hyperlink" Target="https://www.youtube.com/watch?v=hIkrMfLR_ys" TargetMode="External"/><Relationship Id="rId404" Type="http://schemas.openxmlformats.org/officeDocument/2006/relationships/hyperlink" Target="https://www.youtube.com/watch?v=yg0t7WIFwH0" TargetMode="External"/><Relationship Id="rId611" Type="http://schemas.openxmlformats.org/officeDocument/2006/relationships/hyperlink" Target="https://www.youtube.com/watch?v=6fTCmRkg3yk" TargetMode="External"/><Relationship Id="rId1034" Type="http://schemas.openxmlformats.org/officeDocument/2006/relationships/hyperlink" Target="https://www.youtube.com/watch?v=z-yQdfzmNC4" TargetMode="External"/><Relationship Id="rId1241" Type="http://schemas.openxmlformats.org/officeDocument/2006/relationships/hyperlink" Target="https://www.youtube.com/watch?v=ay-xYUuBsaE" TargetMode="External"/><Relationship Id="rId1339" Type="http://schemas.openxmlformats.org/officeDocument/2006/relationships/hyperlink" Target="https://www.youtube.com/watch?v=HxUJi2bj-sU" TargetMode="External"/><Relationship Id="rId1893" Type="http://schemas.openxmlformats.org/officeDocument/2006/relationships/hyperlink" Target="https://www.youtube.com/watch?v=pjXSBw8i-ZM" TargetMode="External"/><Relationship Id="rId709" Type="http://schemas.openxmlformats.org/officeDocument/2006/relationships/hyperlink" Target="https://www.youtube.com/watch?v=Q_W3rew989o" TargetMode="External"/><Relationship Id="rId916" Type="http://schemas.openxmlformats.org/officeDocument/2006/relationships/hyperlink" Target="https://www.youtube.com/watch?v=WyHBKZVRKPs" TargetMode="External"/><Relationship Id="rId1101" Type="http://schemas.openxmlformats.org/officeDocument/2006/relationships/hyperlink" Target="https://www.youtube.com/watch?v=wwwmDm6hjGU" TargetMode="External"/><Relationship Id="rId1546" Type="http://schemas.openxmlformats.org/officeDocument/2006/relationships/hyperlink" Target="https://www.youtube.com/watch?v=4cPikj6hzrk" TargetMode="External"/><Relationship Id="rId1753" Type="http://schemas.openxmlformats.org/officeDocument/2006/relationships/hyperlink" Target="https://www.youtube.com/watch?v=-78eI7t4_Zs" TargetMode="External"/><Relationship Id="rId1960" Type="http://schemas.openxmlformats.org/officeDocument/2006/relationships/hyperlink" Target="https://www.youtube.com/watch?v=FhpPptIPqOc" TargetMode="External"/><Relationship Id="rId45" Type="http://schemas.openxmlformats.org/officeDocument/2006/relationships/hyperlink" Target="https://www.youtube.com/watch?v=fPmwH5RCof0" TargetMode="External"/><Relationship Id="rId1406" Type="http://schemas.openxmlformats.org/officeDocument/2006/relationships/hyperlink" Target="https://www.youtube.com/watch?v=F09C2MVLzaY" TargetMode="External"/><Relationship Id="rId1613" Type="http://schemas.openxmlformats.org/officeDocument/2006/relationships/hyperlink" Target="https://www.youtube.com/watch?v=baO7QKGOuUE" TargetMode="External"/><Relationship Id="rId1820" Type="http://schemas.openxmlformats.org/officeDocument/2006/relationships/hyperlink" Target="https://www.youtube.com/watch?v=9JSPmjHTEcg" TargetMode="External"/><Relationship Id="rId194" Type="http://schemas.openxmlformats.org/officeDocument/2006/relationships/hyperlink" Target="https://www.youtube.com/watch?v=-J1vSnzo5hw" TargetMode="External"/><Relationship Id="rId1918" Type="http://schemas.openxmlformats.org/officeDocument/2006/relationships/hyperlink" Target="https://www.youtube.com/watch?v=KHpzD0pCe3E" TargetMode="External"/><Relationship Id="rId2082" Type="http://schemas.openxmlformats.org/officeDocument/2006/relationships/hyperlink" Target="https://www.youtube.com/watch?v=2Cek46Rv30Q" TargetMode="External"/><Relationship Id="rId261" Type="http://schemas.openxmlformats.org/officeDocument/2006/relationships/hyperlink" Target="https://www.youtube.com/watch?v=o61KX8wkSOc" TargetMode="External"/><Relationship Id="rId499" Type="http://schemas.openxmlformats.org/officeDocument/2006/relationships/hyperlink" Target="https://www.youtube.com/watch?v=adnRbqqsJik" TargetMode="External"/><Relationship Id="rId2387" Type="http://schemas.openxmlformats.org/officeDocument/2006/relationships/hyperlink" Target="https://www.youtube.com/watch?v=ZOAB4CedayU" TargetMode="External"/><Relationship Id="rId359" Type="http://schemas.openxmlformats.org/officeDocument/2006/relationships/hyperlink" Target="https://www.youtube.com/watch?v=xJeyEFj3R7Y" TargetMode="External"/><Relationship Id="rId566" Type="http://schemas.openxmlformats.org/officeDocument/2006/relationships/hyperlink" Target="https://www.youtube.com/watch?v=HJdhGT9FZ3I" TargetMode="External"/><Relationship Id="rId773" Type="http://schemas.openxmlformats.org/officeDocument/2006/relationships/hyperlink" Target="https://www.youtube.com/watch?v=N9FFADRvJPY" TargetMode="External"/><Relationship Id="rId1196" Type="http://schemas.openxmlformats.org/officeDocument/2006/relationships/hyperlink" Target="https://www.youtube.com/watch?v=N2p6wvYDaMQ" TargetMode="External"/><Relationship Id="rId2247" Type="http://schemas.openxmlformats.org/officeDocument/2006/relationships/hyperlink" Target="https://www.youtube.com/watch?v=fWS4x61jlVM" TargetMode="External"/><Relationship Id="rId2454" Type="http://schemas.openxmlformats.org/officeDocument/2006/relationships/hyperlink" Target="https://www.youtube.com/watch?v=WVW89dfTIcY" TargetMode="External"/><Relationship Id="rId121" Type="http://schemas.openxmlformats.org/officeDocument/2006/relationships/hyperlink" Target="https://www.youtube.com/watch?v=MFHgyeXgBlQ" TargetMode="External"/><Relationship Id="rId219" Type="http://schemas.openxmlformats.org/officeDocument/2006/relationships/hyperlink" Target="https://www.youtube.com/watch?v=l7chmeyb6eo" TargetMode="External"/><Relationship Id="rId426" Type="http://schemas.openxmlformats.org/officeDocument/2006/relationships/hyperlink" Target="https://www.youtube.com/watch?v=mDwKYFlaDoE" TargetMode="External"/><Relationship Id="rId633" Type="http://schemas.openxmlformats.org/officeDocument/2006/relationships/hyperlink" Target="https://www.youtube.com/watch?v=X9bxVSbsCNQ" TargetMode="External"/><Relationship Id="rId980" Type="http://schemas.openxmlformats.org/officeDocument/2006/relationships/hyperlink" Target="https://www.youtube.com/watch?v=tyXAtFDnn4Q" TargetMode="External"/><Relationship Id="rId1056" Type="http://schemas.openxmlformats.org/officeDocument/2006/relationships/hyperlink" Target="https://www.youtube.com/watch?v=1VBYxgwi1gM" TargetMode="External"/><Relationship Id="rId1263" Type="http://schemas.openxmlformats.org/officeDocument/2006/relationships/hyperlink" Target="https://www.youtube.com/watch?v=0STXQ7GXnh0" TargetMode="External"/><Relationship Id="rId2107" Type="http://schemas.openxmlformats.org/officeDocument/2006/relationships/hyperlink" Target="https://www.youtube.com/watch?v=g58n2HyBj8g" TargetMode="External"/><Relationship Id="rId2314" Type="http://schemas.openxmlformats.org/officeDocument/2006/relationships/hyperlink" Target="https://www.youtube.com/watch?v=riXnI27JWoo" TargetMode="External"/><Relationship Id="rId840" Type="http://schemas.openxmlformats.org/officeDocument/2006/relationships/hyperlink" Target="https://www.youtube.com/watch?v=LplqzOi4-vQ" TargetMode="External"/><Relationship Id="rId938" Type="http://schemas.openxmlformats.org/officeDocument/2006/relationships/hyperlink" Target="https://www.youtube.com/watch?v=OIxecmilSJA" TargetMode="External"/><Relationship Id="rId1470" Type="http://schemas.openxmlformats.org/officeDocument/2006/relationships/hyperlink" Target="https://www.youtube.com/watch?v=ZS7og1Rz2YI" TargetMode="External"/><Relationship Id="rId1568" Type="http://schemas.openxmlformats.org/officeDocument/2006/relationships/hyperlink" Target="https://www.youtube.com/watch?v=b2hNcf3QAyk" TargetMode="External"/><Relationship Id="rId1775" Type="http://schemas.openxmlformats.org/officeDocument/2006/relationships/hyperlink" Target="https://www.youtube.com/watch?v=cHSMtb81HrY" TargetMode="External"/><Relationship Id="rId2521" Type="http://schemas.openxmlformats.org/officeDocument/2006/relationships/hyperlink" Target="https://www.youtube.com/watch?v=761ae_KDg_Q" TargetMode="External"/><Relationship Id="rId67" Type="http://schemas.openxmlformats.org/officeDocument/2006/relationships/hyperlink" Target="https://www.youtube.com/watch?v=4hUUTuo6S6I" TargetMode="External"/><Relationship Id="rId700" Type="http://schemas.openxmlformats.org/officeDocument/2006/relationships/hyperlink" Target="https://www.youtube.com/watch?v=pnGjK-mymiU" TargetMode="External"/><Relationship Id="rId1123" Type="http://schemas.openxmlformats.org/officeDocument/2006/relationships/hyperlink" Target="https://www.youtube.com/watch?v=lVMxwx2ZZ5U" TargetMode="External"/><Relationship Id="rId1330" Type="http://schemas.openxmlformats.org/officeDocument/2006/relationships/hyperlink" Target="https://www.youtube.com/watch?v=FnvZ3IT1Cd4" TargetMode="External"/><Relationship Id="rId1428" Type="http://schemas.openxmlformats.org/officeDocument/2006/relationships/hyperlink" Target="https://www.youtube.com/watch?v=83uyAV3LfNI" TargetMode="External"/><Relationship Id="rId1635" Type="http://schemas.openxmlformats.org/officeDocument/2006/relationships/hyperlink" Target="https://www.youtube.com/watch?v=qmR2eiiPvsM" TargetMode="External"/><Relationship Id="rId1982" Type="http://schemas.openxmlformats.org/officeDocument/2006/relationships/hyperlink" Target="https://www.youtube.com/watch?v=7k_djVIcvtU" TargetMode="External"/><Relationship Id="rId1842" Type="http://schemas.openxmlformats.org/officeDocument/2006/relationships/hyperlink" Target="https://www.youtube.com/watch?v=cEZasQNLlOk" TargetMode="External"/><Relationship Id="rId1702" Type="http://schemas.openxmlformats.org/officeDocument/2006/relationships/hyperlink" Target="https://www.youtube.com/watch?v=faTgvYzKbNY" TargetMode="External"/><Relationship Id="rId283" Type="http://schemas.openxmlformats.org/officeDocument/2006/relationships/hyperlink" Target="https://www.youtube.com/watch?v=omBXm2X8GO4" TargetMode="External"/><Relationship Id="rId490" Type="http://schemas.openxmlformats.org/officeDocument/2006/relationships/hyperlink" Target="https://www.youtube.com/watch?v=0bFRkUvyam4" TargetMode="External"/><Relationship Id="rId2171" Type="http://schemas.openxmlformats.org/officeDocument/2006/relationships/hyperlink" Target="https://www.youtube.com/watch?v=BhudqvzZH0c" TargetMode="External"/><Relationship Id="rId143" Type="http://schemas.openxmlformats.org/officeDocument/2006/relationships/hyperlink" Target="https://www.youtube.com/watch?v=eJCHTpJaCKc" TargetMode="External"/><Relationship Id="rId350" Type="http://schemas.openxmlformats.org/officeDocument/2006/relationships/hyperlink" Target="https://www.youtube.com/watch?v=O7fYf3UKmek" TargetMode="External"/><Relationship Id="rId588" Type="http://schemas.openxmlformats.org/officeDocument/2006/relationships/hyperlink" Target="https://www.youtube.com/watch?v=5RPkJMuWRAU" TargetMode="External"/><Relationship Id="rId795" Type="http://schemas.openxmlformats.org/officeDocument/2006/relationships/hyperlink" Target="https://www.youtube.com/watch?v=gHd9AvTR6T8" TargetMode="External"/><Relationship Id="rId2031" Type="http://schemas.openxmlformats.org/officeDocument/2006/relationships/hyperlink" Target="https://www.youtube.com/watch?v=L4DOnZZEpug" TargetMode="External"/><Relationship Id="rId2269" Type="http://schemas.openxmlformats.org/officeDocument/2006/relationships/hyperlink" Target="https://www.youtube.com/watch?v=ezZ05Y0VKeg" TargetMode="External"/><Relationship Id="rId2476" Type="http://schemas.openxmlformats.org/officeDocument/2006/relationships/hyperlink" Target="https://www.youtube.com/watch?v=nCfyTEAMKbg" TargetMode="External"/><Relationship Id="rId9" Type="http://schemas.openxmlformats.org/officeDocument/2006/relationships/hyperlink" Target="https://www.youtube.com/watch?v=2Xp3ZhS-f4Y" TargetMode="External"/><Relationship Id="rId210" Type="http://schemas.openxmlformats.org/officeDocument/2006/relationships/hyperlink" Target="https://www.youtube.com/watch?v=hvTY9IyUMlg" TargetMode="External"/><Relationship Id="rId448" Type="http://schemas.openxmlformats.org/officeDocument/2006/relationships/hyperlink" Target="https://www.youtube.com/watch?v=sSDjSwC34gU" TargetMode="External"/><Relationship Id="rId655" Type="http://schemas.openxmlformats.org/officeDocument/2006/relationships/hyperlink" Target="https://www.youtube.com/watch?v=-d6hXkAuumE" TargetMode="External"/><Relationship Id="rId862" Type="http://schemas.openxmlformats.org/officeDocument/2006/relationships/hyperlink" Target="https://www.youtube.com/watch?v=3sy5UgnrMiA" TargetMode="External"/><Relationship Id="rId1078" Type="http://schemas.openxmlformats.org/officeDocument/2006/relationships/hyperlink" Target="https://www.youtube.com/watch?v=Rh1-D9BpPBY" TargetMode="External"/><Relationship Id="rId1285" Type="http://schemas.openxmlformats.org/officeDocument/2006/relationships/hyperlink" Target="https://www.youtube.com/watch?v=T8vUj_Ui5Xk" TargetMode="External"/><Relationship Id="rId1492" Type="http://schemas.openxmlformats.org/officeDocument/2006/relationships/hyperlink" Target="https://www.youtube.com/watch?v=o6hataggeE4" TargetMode="External"/><Relationship Id="rId2129" Type="http://schemas.openxmlformats.org/officeDocument/2006/relationships/hyperlink" Target="https://www.youtube.com/watch?v=-tzyJ4_xI6g" TargetMode="External"/><Relationship Id="rId2336" Type="http://schemas.openxmlformats.org/officeDocument/2006/relationships/hyperlink" Target="https://www.youtube.com/watch?v=TdhdWZFmyZs" TargetMode="External"/><Relationship Id="rId308" Type="http://schemas.openxmlformats.org/officeDocument/2006/relationships/hyperlink" Target="https://www.youtube.com/watch?v=VOARxUWp-0U" TargetMode="External"/><Relationship Id="rId515" Type="http://schemas.openxmlformats.org/officeDocument/2006/relationships/hyperlink" Target="https://www.youtube.com/watch?v=CjcSb9-ph_c" TargetMode="External"/><Relationship Id="rId722" Type="http://schemas.openxmlformats.org/officeDocument/2006/relationships/hyperlink" Target="https://www.youtube.com/watch?v=YUpgnPlRcC0" TargetMode="External"/><Relationship Id="rId1145" Type="http://schemas.openxmlformats.org/officeDocument/2006/relationships/hyperlink" Target="https://www.youtube.com/watch?v=lY1WIA2kDdw" TargetMode="External"/><Relationship Id="rId1352" Type="http://schemas.openxmlformats.org/officeDocument/2006/relationships/hyperlink" Target="https://www.youtube.com/watch?v=nWaG8FR13H8" TargetMode="External"/><Relationship Id="rId1797" Type="http://schemas.openxmlformats.org/officeDocument/2006/relationships/hyperlink" Target="https://www.youtube.com/watch?v=0eMUWxZftA0" TargetMode="External"/><Relationship Id="rId2403" Type="http://schemas.openxmlformats.org/officeDocument/2006/relationships/hyperlink" Target="https://www.youtube.com/watch?v=FN0R5tubysc" TargetMode="External"/><Relationship Id="rId89" Type="http://schemas.openxmlformats.org/officeDocument/2006/relationships/hyperlink" Target="https://www.youtube.com/watch?v=cNH2XnLFYCM" TargetMode="External"/><Relationship Id="rId1005" Type="http://schemas.openxmlformats.org/officeDocument/2006/relationships/hyperlink" Target="https://www.youtube.com/watch?v=0alnRuYxm8o" TargetMode="External"/><Relationship Id="rId1212" Type="http://schemas.openxmlformats.org/officeDocument/2006/relationships/hyperlink" Target="https://www.youtube.com/watch?v=kV12X3hC-Io" TargetMode="External"/><Relationship Id="rId1657" Type="http://schemas.openxmlformats.org/officeDocument/2006/relationships/hyperlink" Target="https://www.youtube.com/watch?v=hPvI2T6dSBA" TargetMode="External"/><Relationship Id="rId1864" Type="http://schemas.openxmlformats.org/officeDocument/2006/relationships/hyperlink" Target="https://www.youtube.com/watch?v=4ht_jlKKgZg" TargetMode="External"/><Relationship Id="rId1517" Type="http://schemas.openxmlformats.org/officeDocument/2006/relationships/hyperlink" Target="https://www.youtube.com/watch?v=tVXZVaN0vlU" TargetMode="External"/><Relationship Id="rId1724" Type="http://schemas.openxmlformats.org/officeDocument/2006/relationships/hyperlink" Target="https://www.youtube.com/watch?v=_sGfXP9rZKQ" TargetMode="External"/><Relationship Id="rId16" Type="http://schemas.openxmlformats.org/officeDocument/2006/relationships/hyperlink" Target="https://www.youtube.com/watch?v=PU3fA-mkcBg" TargetMode="External"/><Relationship Id="rId1931" Type="http://schemas.openxmlformats.org/officeDocument/2006/relationships/hyperlink" Target="https://www.youtube.com/watch?v=ahF81LRMfM8" TargetMode="External"/><Relationship Id="rId2193" Type="http://schemas.openxmlformats.org/officeDocument/2006/relationships/hyperlink" Target="https://www.youtube.com/watch?v=bLGvR1fMA7s" TargetMode="External"/><Relationship Id="rId2498" Type="http://schemas.openxmlformats.org/officeDocument/2006/relationships/hyperlink" Target="https://www.youtube.com/watch?v=9ao5fdVgOGk" TargetMode="External"/><Relationship Id="rId165" Type="http://schemas.openxmlformats.org/officeDocument/2006/relationships/hyperlink" Target="https://www.youtube.com/watch?v=qa9yi7jBpog" TargetMode="External"/><Relationship Id="rId372" Type="http://schemas.openxmlformats.org/officeDocument/2006/relationships/hyperlink" Target="https://www.youtube.com/watch?v=outkzEya588" TargetMode="External"/><Relationship Id="rId677" Type="http://schemas.openxmlformats.org/officeDocument/2006/relationships/hyperlink" Target="https://www.youtube.com/watch?v=KU9f-KPR_Co" TargetMode="External"/><Relationship Id="rId2053" Type="http://schemas.openxmlformats.org/officeDocument/2006/relationships/hyperlink" Target="https://www.youtube.com/watch?v=5LQOJRF5tEQ" TargetMode="External"/><Relationship Id="rId2260" Type="http://schemas.openxmlformats.org/officeDocument/2006/relationships/hyperlink" Target="https://www.youtube.com/watch?v=NpVX-MqRyuU" TargetMode="External"/><Relationship Id="rId2358" Type="http://schemas.openxmlformats.org/officeDocument/2006/relationships/hyperlink" Target="https://www.youtube.com/watch?v=4FPq16w2_MU" TargetMode="External"/><Relationship Id="rId232" Type="http://schemas.openxmlformats.org/officeDocument/2006/relationships/hyperlink" Target="https://www.youtube.com/watch?v=Ny8GpQNWOEk" TargetMode="External"/><Relationship Id="rId884" Type="http://schemas.openxmlformats.org/officeDocument/2006/relationships/hyperlink" Target="https://www.youtube.com/watch?v=BsHgUpC-rvE" TargetMode="External"/><Relationship Id="rId2120" Type="http://schemas.openxmlformats.org/officeDocument/2006/relationships/hyperlink" Target="https://www.youtube.com/watch?v=boSDIEXxmgA" TargetMode="External"/><Relationship Id="rId537" Type="http://schemas.openxmlformats.org/officeDocument/2006/relationships/hyperlink" Target="https://www.youtube.com/watch?v=lsoW1JlKUzw" TargetMode="External"/><Relationship Id="rId744" Type="http://schemas.openxmlformats.org/officeDocument/2006/relationships/hyperlink" Target="https://www.youtube.com/watch?v=o-kPkp6JAIM" TargetMode="External"/><Relationship Id="rId951" Type="http://schemas.openxmlformats.org/officeDocument/2006/relationships/hyperlink" Target="https://www.youtube.com/watch?v=_oSs-breKUY" TargetMode="External"/><Relationship Id="rId1167" Type="http://schemas.openxmlformats.org/officeDocument/2006/relationships/hyperlink" Target="https://www.youtube.com/watch?v=BSVFl5oPQP8" TargetMode="External"/><Relationship Id="rId1374" Type="http://schemas.openxmlformats.org/officeDocument/2006/relationships/hyperlink" Target="https://www.youtube.com/watch?v=2eEZgRk385Y" TargetMode="External"/><Relationship Id="rId1581" Type="http://schemas.openxmlformats.org/officeDocument/2006/relationships/hyperlink" Target="https://www.youtube.com/watch?v=4CboM-6tt0o" TargetMode="External"/><Relationship Id="rId1679" Type="http://schemas.openxmlformats.org/officeDocument/2006/relationships/hyperlink" Target="https://www.youtube.com/watch?v=DG8ftX6qm5w" TargetMode="External"/><Relationship Id="rId2218" Type="http://schemas.openxmlformats.org/officeDocument/2006/relationships/hyperlink" Target="https://www.youtube.com/watch?v=JnxwbY07jmY" TargetMode="External"/><Relationship Id="rId2425" Type="http://schemas.openxmlformats.org/officeDocument/2006/relationships/hyperlink" Target="https://www.youtube.com/watch?v=M6rVht7KNjk" TargetMode="External"/><Relationship Id="rId80" Type="http://schemas.openxmlformats.org/officeDocument/2006/relationships/hyperlink" Target="https://www.youtube.com/watch?v=TSZ6h_XCuwA" TargetMode="External"/><Relationship Id="rId604" Type="http://schemas.openxmlformats.org/officeDocument/2006/relationships/hyperlink" Target="https://www.youtube.com/watch?v=JqNfoEDl0yY" TargetMode="External"/><Relationship Id="rId811" Type="http://schemas.openxmlformats.org/officeDocument/2006/relationships/hyperlink" Target="https://www.youtube.com/watch?v=w4TcP7DvzbY" TargetMode="External"/><Relationship Id="rId1027" Type="http://schemas.openxmlformats.org/officeDocument/2006/relationships/hyperlink" Target="https://www.youtube.com/watch?v=Jn_2vON46O8" TargetMode="External"/><Relationship Id="rId1234" Type="http://schemas.openxmlformats.org/officeDocument/2006/relationships/hyperlink" Target="https://www.youtube.com/watch?v=IYTuKVzeEPo" TargetMode="External"/><Relationship Id="rId1441" Type="http://schemas.openxmlformats.org/officeDocument/2006/relationships/hyperlink" Target="https://www.youtube.com/watch?v=Xeshaap6Dhs" TargetMode="External"/><Relationship Id="rId1886" Type="http://schemas.openxmlformats.org/officeDocument/2006/relationships/hyperlink" Target="https://www.youtube.com/watch?v=gEcycMztVxk" TargetMode="External"/><Relationship Id="rId909" Type="http://schemas.openxmlformats.org/officeDocument/2006/relationships/hyperlink" Target="https://www.youtube.com/watch?v=HwrEMKg24v4" TargetMode="External"/><Relationship Id="rId1301" Type="http://schemas.openxmlformats.org/officeDocument/2006/relationships/hyperlink" Target="https://www.youtube.com/watch?v=24_Aegmubv8" TargetMode="External"/><Relationship Id="rId1539" Type="http://schemas.openxmlformats.org/officeDocument/2006/relationships/hyperlink" Target="https://www.youtube.com/watch?v=nnBp6tDTS7A" TargetMode="External"/><Relationship Id="rId1746" Type="http://schemas.openxmlformats.org/officeDocument/2006/relationships/hyperlink" Target="https://www.youtube.com/watch?v=YFLaWynmr-Y" TargetMode="External"/><Relationship Id="rId1953" Type="http://schemas.openxmlformats.org/officeDocument/2006/relationships/hyperlink" Target="https://www.youtube.com/watch?v=AbnykQer1Po" TargetMode="External"/><Relationship Id="rId38" Type="http://schemas.openxmlformats.org/officeDocument/2006/relationships/hyperlink" Target="https://www.youtube.com/watch?v=YWDLIF8e1QI" TargetMode="External"/><Relationship Id="rId1606" Type="http://schemas.openxmlformats.org/officeDocument/2006/relationships/hyperlink" Target="https://www.youtube.com/watch?v=huhA2aA3gv8" TargetMode="External"/><Relationship Id="rId1813" Type="http://schemas.openxmlformats.org/officeDocument/2006/relationships/hyperlink" Target="https://www.youtube.com/watch?v=0UhPvcD3Uoc" TargetMode="External"/><Relationship Id="rId187" Type="http://schemas.openxmlformats.org/officeDocument/2006/relationships/hyperlink" Target="https://www.youtube.com/watch?v=c9pJG2k76OE" TargetMode="External"/><Relationship Id="rId394" Type="http://schemas.openxmlformats.org/officeDocument/2006/relationships/hyperlink" Target="https://www.youtube.com/watch?v=E_BDguUZqcg" TargetMode="External"/><Relationship Id="rId2075" Type="http://schemas.openxmlformats.org/officeDocument/2006/relationships/hyperlink" Target="https://www.youtube.com/watch?v=_ELRHM_Fc14" TargetMode="External"/><Relationship Id="rId2282" Type="http://schemas.openxmlformats.org/officeDocument/2006/relationships/hyperlink" Target="https://www.youtube.com/watch?v=PwKi1CF8D58" TargetMode="External"/><Relationship Id="rId254" Type="http://schemas.openxmlformats.org/officeDocument/2006/relationships/hyperlink" Target="https://www.youtube.com/watch?v=pt5DThcb1Xg" TargetMode="External"/><Relationship Id="rId699" Type="http://schemas.openxmlformats.org/officeDocument/2006/relationships/hyperlink" Target="https://www.youtube.com/watch?v=XZbkAnfLENM" TargetMode="External"/><Relationship Id="rId1091" Type="http://schemas.openxmlformats.org/officeDocument/2006/relationships/hyperlink" Target="https://www.youtube.com/watch?v=M4HWTfZT8nU" TargetMode="External"/><Relationship Id="rId114" Type="http://schemas.openxmlformats.org/officeDocument/2006/relationships/hyperlink" Target="https://www.youtube.com/watch?v=8LVKMh3kZHk" TargetMode="External"/><Relationship Id="rId461" Type="http://schemas.openxmlformats.org/officeDocument/2006/relationships/hyperlink" Target="https://www.youtube.com/watch?v=a1CpvUYhjsU" TargetMode="External"/><Relationship Id="rId559" Type="http://schemas.openxmlformats.org/officeDocument/2006/relationships/hyperlink" Target="https://www.youtube.com/watch?v=2VwPBHbhhtA" TargetMode="External"/><Relationship Id="rId766" Type="http://schemas.openxmlformats.org/officeDocument/2006/relationships/hyperlink" Target="https://www.youtube.com/watch?v=xNQgzy8P8-U" TargetMode="External"/><Relationship Id="rId1189" Type="http://schemas.openxmlformats.org/officeDocument/2006/relationships/hyperlink" Target="https://www.youtube.com/watch?v=A5-k8lbktT8" TargetMode="External"/><Relationship Id="rId1396" Type="http://schemas.openxmlformats.org/officeDocument/2006/relationships/hyperlink" Target="https://www.youtube.com/watch?v=P7dnq9hfZAQ" TargetMode="External"/><Relationship Id="rId2142" Type="http://schemas.openxmlformats.org/officeDocument/2006/relationships/hyperlink" Target="https://www.youtube.com/watch?v=Z6bVY6Q87xY" TargetMode="External"/><Relationship Id="rId2447" Type="http://schemas.openxmlformats.org/officeDocument/2006/relationships/hyperlink" Target="https://www.youtube.com/watch?v=UpCWY8dD6cI" TargetMode="External"/><Relationship Id="rId321" Type="http://schemas.openxmlformats.org/officeDocument/2006/relationships/hyperlink" Target="https://www.youtube.com/watch?v=1XK3osZfIOc" TargetMode="External"/><Relationship Id="rId419" Type="http://schemas.openxmlformats.org/officeDocument/2006/relationships/hyperlink" Target="https://www.youtube.com/watch?v=i36gCVG8a58" TargetMode="External"/><Relationship Id="rId626" Type="http://schemas.openxmlformats.org/officeDocument/2006/relationships/hyperlink" Target="https://www.youtube.com/watch?v=kLG_mbZYAlo" TargetMode="External"/><Relationship Id="rId973" Type="http://schemas.openxmlformats.org/officeDocument/2006/relationships/hyperlink" Target="https://www.youtube.com/watch?v=Fv9A3-YSMUg" TargetMode="External"/><Relationship Id="rId1049" Type="http://schemas.openxmlformats.org/officeDocument/2006/relationships/hyperlink" Target="https://www.youtube.com/watch?v=6eRewlwv9u8" TargetMode="External"/><Relationship Id="rId1256" Type="http://schemas.openxmlformats.org/officeDocument/2006/relationships/hyperlink" Target="https://www.youtube.com/watch?v=Cj699QfPNzM" TargetMode="External"/><Relationship Id="rId2002" Type="http://schemas.openxmlformats.org/officeDocument/2006/relationships/hyperlink" Target="https://www.youtube.com/watch?v=ns4Noa6r_fQ" TargetMode="External"/><Relationship Id="rId2307" Type="http://schemas.openxmlformats.org/officeDocument/2006/relationships/hyperlink" Target="https://www.youtube.com/watch?v=g0hXQM7Ww80" TargetMode="External"/><Relationship Id="rId833" Type="http://schemas.openxmlformats.org/officeDocument/2006/relationships/hyperlink" Target="https://www.youtube.com/watch?v=y_k6qxvisGk" TargetMode="External"/><Relationship Id="rId1116" Type="http://schemas.openxmlformats.org/officeDocument/2006/relationships/hyperlink" Target="https://www.youtube.com/watch?v=-_dyEkQrgMs" TargetMode="External"/><Relationship Id="rId1463" Type="http://schemas.openxmlformats.org/officeDocument/2006/relationships/hyperlink" Target="https://www.youtube.com/watch?v=0tyHQ986lNg" TargetMode="External"/><Relationship Id="rId1670" Type="http://schemas.openxmlformats.org/officeDocument/2006/relationships/hyperlink" Target="https://www.youtube.com/watch?v=N33Kq_KfNHQ" TargetMode="External"/><Relationship Id="rId1768" Type="http://schemas.openxmlformats.org/officeDocument/2006/relationships/hyperlink" Target="https://www.youtube.com/watch?v=Wx-KAAe5zKc" TargetMode="External"/><Relationship Id="rId2514" Type="http://schemas.openxmlformats.org/officeDocument/2006/relationships/hyperlink" Target="https://www.youtube.com/watch?v=2OoCyP952vU" TargetMode="External"/><Relationship Id="rId900" Type="http://schemas.openxmlformats.org/officeDocument/2006/relationships/hyperlink" Target="https://www.youtube.com/watch?v=HcJBZrFTdHI" TargetMode="External"/><Relationship Id="rId1323" Type="http://schemas.openxmlformats.org/officeDocument/2006/relationships/hyperlink" Target="https://www.youtube.com/watch?v=mCaE4FWIEqs" TargetMode="External"/><Relationship Id="rId1530" Type="http://schemas.openxmlformats.org/officeDocument/2006/relationships/hyperlink" Target="https://www.youtube.com/watch?v=YOIfjpR9GP4" TargetMode="External"/><Relationship Id="rId1628" Type="http://schemas.openxmlformats.org/officeDocument/2006/relationships/hyperlink" Target="https://www.youtube.com/watch?v=pNZXZQ1p7oY" TargetMode="External"/><Relationship Id="rId1975" Type="http://schemas.openxmlformats.org/officeDocument/2006/relationships/hyperlink" Target="https://www.youtube.com/watch?v=hUWIrSKW3Zo" TargetMode="External"/><Relationship Id="rId1835" Type="http://schemas.openxmlformats.org/officeDocument/2006/relationships/hyperlink" Target="https://www.youtube.com/watch?v=xJDg5zqKXFs" TargetMode="External"/><Relationship Id="rId1902" Type="http://schemas.openxmlformats.org/officeDocument/2006/relationships/hyperlink" Target="https://www.youtube.com/watch?v=HLNlKCpDbZA" TargetMode="External"/><Relationship Id="rId2097" Type="http://schemas.openxmlformats.org/officeDocument/2006/relationships/hyperlink" Target="https://www.youtube.com/watch?v=v_mxmMsMCyk" TargetMode="External"/><Relationship Id="rId276" Type="http://schemas.openxmlformats.org/officeDocument/2006/relationships/hyperlink" Target="https://www.youtube.com/watch?v=yg8wwO02a_I" TargetMode="External"/><Relationship Id="rId483" Type="http://schemas.openxmlformats.org/officeDocument/2006/relationships/hyperlink" Target="https://www.youtube.com/watch?v=DAQPe5kIsbs" TargetMode="External"/><Relationship Id="rId690" Type="http://schemas.openxmlformats.org/officeDocument/2006/relationships/hyperlink" Target="https://www.youtube.com/watch?v=1R0wLnXIsQQ" TargetMode="External"/><Relationship Id="rId2164" Type="http://schemas.openxmlformats.org/officeDocument/2006/relationships/hyperlink" Target="https://www.youtube.com/watch?v=v948whHPgMU" TargetMode="External"/><Relationship Id="rId2371" Type="http://schemas.openxmlformats.org/officeDocument/2006/relationships/hyperlink" Target="https://www.youtube.com/watch?v=FktOL0HE8qo" TargetMode="External"/><Relationship Id="rId136" Type="http://schemas.openxmlformats.org/officeDocument/2006/relationships/hyperlink" Target="https://www.youtube.com/watch?v=_4UzWVoj2Vo" TargetMode="External"/><Relationship Id="rId343" Type="http://schemas.openxmlformats.org/officeDocument/2006/relationships/hyperlink" Target="https://www.youtube.com/watch?v=bgTvkDJJ3w8" TargetMode="External"/><Relationship Id="rId550" Type="http://schemas.openxmlformats.org/officeDocument/2006/relationships/hyperlink" Target="https://www.youtube.com/watch?v=_1QB8TJ8fHQ" TargetMode="External"/><Relationship Id="rId788" Type="http://schemas.openxmlformats.org/officeDocument/2006/relationships/hyperlink" Target="https://www.youtube.com/watch?v=DHKG0scgLxk" TargetMode="External"/><Relationship Id="rId995" Type="http://schemas.openxmlformats.org/officeDocument/2006/relationships/hyperlink" Target="https://www.youtube.com/watch?v=c3GCpZOkcfU" TargetMode="External"/><Relationship Id="rId1180" Type="http://schemas.openxmlformats.org/officeDocument/2006/relationships/hyperlink" Target="https://www.youtube.com/watch?v=q_Ztpa5U6wE" TargetMode="External"/><Relationship Id="rId2024" Type="http://schemas.openxmlformats.org/officeDocument/2006/relationships/hyperlink" Target="https://www.youtube.com/watch?v=lV-gos8n_D8" TargetMode="External"/><Relationship Id="rId2231" Type="http://schemas.openxmlformats.org/officeDocument/2006/relationships/hyperlink" Target="https://www.youtube.com/watch?v=_ItySPWG7k4" TargetMode="External"/><Relationship Id="rId2469" Type="http://schemas.openxmlformats.org/officeDocument/2006/relationships/hyperlink" Target="https://www.youtube.com/watch?v=iRSy1ddLo8Q" TargetMode="External"/><Relationship Id="rId203" Type="http://schemas.openxmlformats.org/officeDocument/2006/relationships/hyperlink" Target="https://www.youtube.com/watch?v=vV4DK_s6bO0" TargetMode="External"/><Relationship Id="rId648" Type="http://schemas.openxmlformats.org/officeDocument/2006/relationships/hyperlink" Target="https://www.youtube.com/watch?v=wU4pHdkMR44" TargetMode="External"/><Relationship Id="rId855" Type="http://schemas.openxmlformats.org/officeDocument/2006/relationships/hyperlink" Target="https://www.youtube.com/watch?v=cQg_zONV-8k" TargetMode="External"/><Relationship Id="rId1040" Type="http://schemas.openxmlformats.org/officeDocument/2006/relationships/hyperlink" Target="https://www.youtube.com/watch?v=pwcXf26knPA" TargetMode="External"/><Relationship Id="rId1278" Type="http://schemas.openxmlformats.org/officeDocument/2006/relationships/hyperlink" Target="https://www.youtube.com/watch?v=06QChFCAJGw" TargetMode="External"/><Relationship Id="rId1485" Type="http://schemas.openxmlformats.org/officeDocument/2006/relationships/hyperlink" Target="https://www.youtube.com/watch?v=10DD8zCV4tA" TargetMode="External"/><Relationship Id="rId1692" Type="http://schemas.openxmlformats.org/officeDocument/2006/relationships/hyperlink" Target="https://www.youtube.com/watch?v=0V1W2uoJ1c8" TargetMode="External"/><Relationship Id="rId2329" Type="http://schemas.openxmlformats.org/officeDocument/2006/relationships/hyperlink" Target="https://www.youtube.com/watch?v=R3y1phU0FSU" TargetMode="External"/><Relationship Id="rId410" Type="http://schemas.openxmlformats.org/officeDocument/2006/relationships/hyperlink" Target="https://www.youtube.com/watch?v=psH8tjhLJOY" TargetMode="External"/><Relationship Id="rId508" Type="http://schemas.openxmlformats.org/officeDocument/2006/relationships/hyperlink" Target="https://www.youtube.com/watch?v=9iXW7dZWPGQ" TargetMode="External"/><Relationship Id="rId715" Type="http://schemas.openxmlformats.org/officeDocument/2006/relationships/hyperlink" Target="https://www.youtube.com/watch?v=P7F_aDMO940" TargetMode="External"/><Relationship Id="rId922" Type="http://schemas.openxmlformats.org/officeDocument/2006/relationships/hyperlink" Target="https://www.youtube.com/watch?v=iPyCYE1bxAo" TargetMode="External"/><Relationship Id="rId1138" Type="http://schemas.openxmlformats.org/officeDocument/2006/relationships/hyperlink" Target="https://www.youtube.com/watch?v=KliuvjcqTfo" TargetMode="External"/><Relationship Id="rId1345" Type="http://schemas.openxmlformats.org/officeDocument/2006/relationships/hyperlink" Target="https://www.youtube.com/watch?v=2DCeN52G5mY" TargetMode="External"/><Relationship Id="rId1552" Type="http://schemas.openxmlformats.org/officeDocument/2006/relationships/hyperlink" Target="https://www.youtube.com/watch?v=OTXPlTkEzEk" TargetMode="External"/><Relationship Id="rId1997" Type="http://schemas.openxmlformats.org/officeDocument/2006/relationships/hyperlink" Target="https://www.youtube.com/watch?v=Roa-vQ0qrE8" TargetMode="External"/><Relationship Id="rId1205" Type="http://schemas.openxmlformats.org/officeDocument/2006/relationships/hyperlink" Target="https://www.youtube.com/watch?v=o95L362rpbg" TargetMode="External"/><Relationship Id="rId1857" Type="http://schemas.openxmlformats.org/officeDocument/2006/relationships/hyperlink" Target="https://www.youtube.com/watch?v=0rCMJkLh9VA" TargetMode="External"/><Relationship Id="rId51" Type="http://schemas.openxmlformats.org/officeDocument/2006/relationships/hyperlink" Target="https://www.youtube.com/watch?v=7dDofY6dVjY" TargetMode="External"/><Relationship Id="rId1412" Type="http://schemas.openxmlformats.org/officeDocument/2006/relationships/hyperlink" Target="https://www.youtube.com/watch?v=Bs9j8LO0VVs" TargetMode="External"/><Relationship Id="rId1717" Type="http://schemas.openxmlformats.org/officeDocument/2006/relationships/hyperlink" Target="https://www.youtube.com/watch?v=pdssKE-yKvU" TargetMode="External"/><Relationship Id="rId1924" Type="http://schemas.openxmlformats.org/officeDocument/2006/relationships/hyperlink" Target="https://www.youtube.com/watch?v=F_yrFL9vEFU" TargetMode="External"/><Relationship Id="rId298" Type="http://schemas.openxmlformats.org/officeDocument/2006/relationships/hyperlink" Target="https://www.youtube.com/watch?v=Ct5pEUsAsys" TargetMode="External"/><Relationship Id="rId158" Type="http://schemas.openxmlformats.org/officeDocument/2006/relationships/hyperlink" Target="https://www.youtube.com/watch?v=Rrgd5WH3f3M" TargetMode="External"/><Relationship Id="rId2186" Type="http://schemas.openxmlformats.org/officeDocument/2006/relationships/hyperlink" Target="https://www.youtube.com/watch?v=7kH7gd2pKnE" TargetMode="External"/><Relationship Id="rId2393" Type="http://schemas.openxmlformats.org/officeDocument/2006/relationships/hyperlink" Target="https://www.youtube.com/watch?v=1VL2QANwYSg" TargetMode="External"/><Relationship Id="rId365" Type="http://schemas.openxmlformats.org/officeDocument/2006/relationships/hyperlink" Target="https://www.youtube.com/watch?v=6mK0IBXvDs8" TargetMode="External"/><Relationship Id="rId572" Type="http://schemas.openxmlformats.org/officeDocument/2006/relationships/hyperlink" Target="https://www.youtube.com/watch?v=tIibuqv8uQ0" TargetMode="External"/><Relationship Id="rId2046" Type="http://schemas.openxmlformats.org/officeDocument/2006/relationships/hyperlink" Target="https://www.youtube.com/watch?v=pbz-gzo0vf4" TargetMode="External"/><Relationship Id="rId2253" Type="http://schemas.openxmlformats.org/officeDocument/2006/relationships/hyperlink" Target="https://www.youtube.com/watch?v=tUoS_Lg__7I" TargetMode="External"/><Relationship Id="rId2460" Type="http://schemas.openxmlformats.org/officeDocument/2006/relationships/hyperlink" Target="https://www.youtube.com/watch?v=QSbRCNGpw80" TargetMode="External"/><Relationship Id="rId225" Type="http://schemas.openxmlformats.org/officeDocument/2006/relationships/hyperlink" Target="https://www.youtube.com/watch?v=nP-y7Yv5Y1I" TargetMode="External"/><Relationship Id="rId432" Type="http://schemas.openxmlformats.org/officeDocument/2006/relationships/hyperlink" Target="https://www.youtube.com/watch?v=3B3kLVe6wj8" TargetMode="External"/><Relationship Id="rId877" Type="http://schemas.openxmlformats.org/officeDocument/2006/relationships/hyperlink" Target="https://www.youtube.com/watch?v=9B8Z_OHyxhs" TargetMode="External"/><Relationship Id="rId1062" Type="http://schemas.openxmlformats.org/officeDocument/2006/relationships/hyperlink" Target="https://www.youtube.com/watch?v=nHddR9u6wCY" TargetMode="External"/><Relationship Id="rId2113" Type="http://schemas.openxmlformats.org/officeDocument/2006/relationships/hyperlink" Target="https://www.youtube.com/watch?v=NsU6DXV-2PY" TargetMode="External"/><Relationship Id="rId2320" Type="http://schemas.openxmlformats.org/officeDocument/2006/relationships/hyperlink" Target="https://www.youtube.com/watch?v=DU4w2PuqaOY" TargetMode="External"/><Relationship Id="rId737" Type="http://schemas.openxmlformats.org/officeDocument/2006/relationships/hyperlink" Target="https://www.youtube.com/watch?v=DYFEYH5PRyU" TargetMode="External"/><Relationship Id="rId944" Type="http://schemas.openxmlformats.org/officeDocument/2006/relationships/hyperlink" Target="https://www.youtube.com/watch?v=K4t4J5hZdrg" TargetMode="External"/><Relationship Id="rId1367" Type="http://schemas.openxmlformats.org/officeDocument/2006/relationships/hyperlink" Target="https://www.youtube.com/watch?v=-MmAj5sDC9M" TargetMode="External"/><Relationship Id="rId1574" Type="http://schemas.openxmlformats.org/officeDocument/2006/relationships/hyperlink" Target="https://www.youtube.com/watch?v=q-jHQIUB69s" TargetMode="External"/><Relationship Id="rId1781" Type="http://schemas.openxmlformats.org/officeDocument/2006/relationships/hyperlink" Target="https://www.youtube.com/watch?v=iiXth4sJ0_A" TargetMode="External"/><Relationship Id="rId2418" Type="http://schemas.openxmlformats.org/officeDocument/2006/relationships/hyperlink" Target="https://www.youtube.com/watch?v=VvlHAmVMIxk" TargetMode="External"/><Relationship Id="rId73" Type="http://schemas.openxmlformats.org/officeDocument/2006/relationships/hyperlink" Target="https://www.youtube.com/watch?v=pZSfe5sapas" TargetMode="External"/><Relationship Id="rId804" Type="http://schemas.openxmlformats.org/officeDocument/2006/relationships/hyperlink" Target="https://www.youtube.com/watch?v=2Ln4vPmyPm0" TargetMode="External"/><Relationship Id="rId1227" Type="http://schemas.openxmlformats.org/officeDocument/2006/relationships/hyperlink" Target="https://www.youtube.com/watch?v=Nj263D976Vo" TargetMode="External"/><Relationship Id="rId1434" Type="http://schemas.openxmlformats.org/officeDocument/2006/relationships/hyperlink" Target="https://www.youtube.com/watch?v=0Cx4af1D3mw" TargetMode="External"/><Relationship Id="rId1641" Type="http://schemas.openxmlformats.org/officeDocument/2006/relationships/hyperlink" Target="https://www.youtube.com/watch?v=ROD5Yp94M9c" TargetMode="External"/><Relationship Id="rId1879" Type="http://schemas.openxmlformats.org/officeDocument/2006/relationships/hyperlink" Target="https://www.youtube.com/watch?v=SCQQ1mN-1pM" TargetMode="External"/><Relationship Id="rId1501" Type="http://schemas.openxmlformats.org/officeDocument/2006/relationships/hyperlink" Target="https://www.youtube.com/watch?v=g9Qs43mq2kk" TargetMode="External"/><Relationship Id="rId1739" Type="http://schemas.openxmlformats.org/officeDocument/2006/relationships/hyperlink" Target="https://www.youtube.com/watch?v=qJy9j7eLWvs" TargetMode="External"/><Relationship Id="rId1946" Type="http://schemas.openxmlformats.org/officeDocument/2006/relationships/hyperlink" Target="https://www.youtube.com/watch?v=inQWiRUgkm4" TargetMode="External"/><Relationship Id="rId1806" Type="http://schemas.openxmlformats.org/officeDocument/2006/relationships/hyperlink" Target="https://www.youtube.com/watch?v=Bxx9-9MwNK4" TargetMode="External"/><Relationship Id="rId387" Type="http://schemas.openxmlformats.org/officeDocument/2006/relationships/hyperlink" Target="https://www.youtube.com/watch?v=Jz4SWHmk-tc" TargetMode="External"/><Relationship Id="rId594" Type="http://schemas.openxmlformats.org/officeDocument/2006/relationships/hyperlink" Target="https://www.youtube.com/watch?v=E5A38_MGTOs" TargetMode="External"/><Relationship Id="rId2068" Type="http://schemas.openxmlformats.org/officeDocument/2006/relationships/hyperlink" Target="https://www.youtube.com/watch?v=Zk3gvMGES-o" TargetMode="External"/><Relationship Id="rId2275" Type="http://schemas.openxmlformats.org/officeDocument/2006/relationships/hyperlink" Target="https://www.youtube.com/watch?v=w1Jp_J_dJDQ" TargetMode="External"/><Relationship Id="rId247" Type="http://schemas.openxmlformats.org/officeDocument/2006/relationships/hyperlink" Target="https://www.youtube.com/watch?v=J2q9NEUmJNY" TargetMode="External"/><Relationship Id="rId899" Type="http://schemas.openxmlformats.org/officeDocument/2006/relationships/hyperlink" Target="https://www.youtube.com/watch?v=0oCcFp9sQ58" TargetMode="External"/><Relationship Id="rId1084" Type="http://schemas.openxmlformats.org/officeDocument/2006/relationships/hyperlink" Target="https://www.youtube.com/watch?v=N804Yq3Kb2w" TargetMode="External"/><Relationship Id="rId2482" Type="http://schemas.openxmlformats.org/officeDocument/2006/relationships/hyperlink" Target="https://www.youtube.com/watch?v=CPr4pu38fro" TargetMode="External"/><Relationship Id="rId107" Type="http://schemas.openxmlformats.org/officeDocument/2006/relationships/hyperlink" Target="https://www.youtube.com/watch?v=OV74kzx5Ae4" TargetMode="External"/><Relationship Id="rId454" Type="http://schemas.openxmlformats.org/officeDocument/2006/relationships/hyperlink" Target="https://www.youtube.com/watch?v=g1D9GQu0JJM" TargetMode="External"/><Relationship Id="rId661" Type="http://schemas.openxmlformats.org/officeDocument/2006/relationships/hyperlink" Target="https://www.youtube.com/watch?v=3bX77h-LErM" TargetMode="External"/><Relationship Id="rId759" Type="http://schemas.openxmlformats.org/officeDocument/2006/relationships/hyperlink" Target="https://www.youtube.com/watch?v=I2PoHPWAh7E" TargetMode="External"/><Relationship Id="rId966" Type="http://schemas.openxmlformats.org/officeDocument/2006/relationships/hyperlink" Target="https://www.youtube.com/watch?v=IGjxhps28CY" TargetMode="External"/><Relationship Id="rId1291" Type="http://schemas.openxmlformats.org/officeDocument/2006/relationships/hyperlink" Target="https://www.youtube.com/watch?v=9L-bPl0qhvo" TargetMode="External"/><Relationship Id="rId1389" Type="http://schemas.openxmlformats.org/officeDocument/2006/relationships/hyperlink" Target="https://www.youtube.com/watch?v=ngi4dooLl78" TargetMode="External"/><Relationship Id="rId1596" Type="http://schemas.openxmlformats.org/officeDocument/2006/relationships/hyperlink" Target="https://www.youtube.com/watch?v=2DhTB6q5dK0" TargetMode="External"/><Relationship Id="rId2135" Type="http://schemas.openxmlformats.org/officeDocument/2006/relationships/hyperlink" Target="https://www.youtube.com/watch?v=QbEIi0GAxdw" TargetMode="External"/><Relationship Id="rId2342" Type="http://schemas.openxmlformats.org/officeDocument/2006/relationships/hyperlink" Target="https://www.youtube.com/watch?v=8DPMezkYuoA" TargetMode="External"/><Relationship Id="rId314" Type="http://schemas.openxmlformats.org/officeDocument/2006/relationships/hyperlink" Target="https://www.youtube.com/watch?v=aChpxjaZcYY" TargetMode="External"/><Relationship Id="rId521" Type="http://schemas.openxmlformats.org/officeDocument/2006/relationships/hyperlink" Target="https://www.youtube.com/watch?v=bTf6JXKWj38" TargetMode="External"/><Relationship Id="rId619" Type="http://schemas.openxmlformats.org/officeDocument/2006/relationships/hyperlink" Target="https://www.youtube.com/watch?v=t3Mb9XNLPu0" TargetMode="External"/><Relationship Id="rId1151" Type="http://schemas.openxmlformats.org/officeDocument/2006/relationships/hyperlink" Target="https://www.youtube.com/watch?v=vsLcQxN-JHM" TargetMode="External"/><Relationship Id="rId1249" Type="http://schemas.openxmlformats.org/officeDocument/2006/relationships/hyperlink" Target="https://www.youtube.com/watch?v=YTlf4ErGcUE" TargetMode="External"/><Relationship Id="rId2202" Type="http://schemas.openxmlformats.org/officeDocument/2006/relationships/hyperlink" Target="https://www.youtube.com/watch?v=ujWF2VPk0iI" TargetMode="External"/><Relationship Id="rId95" Type="http://schemas.openxmlformats.org/officeDocument/2006/relationships/hyperlink" Target="https://www.youtube.com/watch?v=3IiNlqqRl5U" TargetMode="External"/><Relationship Id="rId826" Type="http://schemas.openxmlformats.org/officeDocument/2006/relationships/hyperlink" Target="https://www.youtube.com/watch?v=04cd23kwfLg" TargetMode="External"/><Relationship Id="rId1011" Type="http://schemas.openxmlformats.org/officeDocument/2006/relationships/hyperlink" Target="https://www.youtube.com/watch?v=PWJwvhsD4mM" TargetMode="External"/><Relationship Id="rId1109" Type="http://schemas.openxmlformats.org/officeDocument/2006/relationships/hyperlink" Target="https://www.youtube.com/watch?v=GsBJti4rU8o" TargetMode="External"/><Relationship Id="rId1456" Type="http://schemas.openxmlformats.org/officeDocument/2006/relationships/hyperlink" Target="https://www.youtube.com/watch?v=BXIVxkx2geM" TargetMode="External"/><Relationship Id="rId1663" Type="http://schemas.openxmlformats.org/officeDocument/2006/relationships/hyperlink" Target="https://www.youtube.com/watch?v=XEcSLEpckCQ" TargetMode="External"/><Relationship Id="rId1870" Type="http://schemas.openxmlformats.org/officeDocument/2006/relationships/hyperlink" Target="https://www.youtube.com/watch?v=oxXt-qPpP5g" TargetMode="External"/><Relationship Id="rId1968" Type="http://schemas.openxmlformats.org/officeDocument/2006/relationships/hyperlink" Target="https://www.youtube.com/watch?v=ALV5v9TMPtY" TargetMode="External"/><Relationship Id="rId2507" Type="http://schemas.openxmlformats.org/officeDocument/2006/relationships/hyperlink" Target="https://www.youtube.com/watch?v=CcAqIFkBrSA" TargetMode="External"/><Relationship Id="rId1316" Type="http://schemas.openxmlformats.org/officeDocument/2006/relationships/hyperlink" Target="https://www.youtube.com/watch?v=ZFWJH38QBXo" TargetMode="External"/><Relationship Id="rId1523" Type="http://schemas.openxmlformats.org/officeDocument/2006/relationships/hyperlink" Target="https://www.youtube.com/watch?v=e6msUtaWLZQ" TargetMode="External"/><Relationship Id="rId1730" Type="http://schemas.openxmlformats.org/officeDocument/2006/relationships/hyperlink" Target="https://www.youtube.com/watch?v=XXKnsddgzbU" TargetMode="External"/><Relationship Id="rId22" Type="http://schemas.openxmlformats.org/officeDocument/2006/relationships/hyperlink" Target="https://www.youtube.com/watch?v=caQAU9474BU" TargetMode="External"/><Relationship Id="rId1828" Type="http://schemas.openxmlformats.org/officeDocument/2006/relationships/hyperlink" Target="https://www.youtube.com/watch?v=STZbuuk-E3s" TargetMode="External"/><Relationship Id="rId171" Type="http://schemas.openxmlformats.org/officeDocument/2006/relationships/hyperlink" Target="https://www.youtube.com/watch?v=naCiFQWp6J4" TargetMode="External"/><Relationship Id="rId2297" Type="http://schemas.openxmlformats.org/officeDocument/2006/relationships/hyperlink" Target="https://www.youtube.com/watch?v=mFsDL8rCl9I" TargetMode="External"/><Relationship Id="rId269" Type="http://schemas.openxmlformats.org/officeDocument/2006/relationships/hyperlink" Target="https://www.youtube.com/watch?v=nj0AtdtB8a4" TargetMode="External"/><Relationship Id="rId476" Type="http://schemas.openxmlformats.org/officeDocument/2006/relationships/hyperlink" Target="https://www.youtube.com/watch?v=BJalDf6uccc" TargetMode="External"/><Relationship Id="rId683" Type="http://schemas.openxmlformats.org/officeDocument/2006/relationships/hyperlink" Target="https://www.youtube.com/watch?v=LmDjE7eME3I" TargetMode="External"/><Relationship Id="rId890" Type="http://schemas.openxmlformats.org/officeDocument/2006/relationships/hyperlink" Target="https://www.youtube.com/watch?v=Z7M4r7enyqM" TargetMode="External"/><Relationship Id="rId2157" Type="http://schemas.openxmlformats.org/officeDocument/2006/relationships/hyperlink" Target="https://www.youtube.com/watch?v=J9sSYM4EP94" TargetMode="External"/><Relationship Id="rId2364" Type="http://schemas.openxmlformats.org/officeDocument/2006/relationships/hyperlink" Target="https://www.youtube.com/watch?v=bx1DuLhCiJA" TargetMode="External"/><Relationship Id="rId129" Type="http://schemas.openxmlformats.org/officeDocument/2006/relationships/hyperlink" Target="https://www.youtube.com/watch?v=5GHuFFzgHE0" TargetMode="External"/><Relationship Id="rId336" Type="http://schemas.openxmlformats.org/officeDocument/2006/relationships/hyperlink" Target="https://www.youtube.com/watch?v=0IiwXmYXdH4" TargetMode="External"/><Relationship Id="rId543" Type="http://schemas.openxmlformats.org/officeDocument/2006/relationships/hyperlink" Target="https://www.youtube.com/watch?v=PMSscS9vMuA" TargetMode="External"/><Relationship Id="rId988" Type="http://schemas.openxmlformats.org/officeDocument/2006/relationships/hyperlink" Target="https://www.youtube.com/watch?v=ZJI9o1eVZuU" TargetMode="External"/><Relationship Id="rId1173" Type="http://schemas.openxmlformats.org/officeDocument/2006/relationships/hyperlink" Target="https://www.youtube.com/watch?v=LxjUDdDTH8M" TargetMode="External"/><Relationship Id="rId1380" Type="http://schemas.openxmlformats.org/officeDocument/2006/relationships/hyperlink" Target="https://www.youtube.com/watch?v=bU2hqgF6mzE" TargetMode="External"/><Relationship Id="rId2017" Type="http://schemas.openxmlformats.org/officeDocument/2006/relationships/hyperlink" Target="https://www.youtube.com/watch?v=pPVO3Bl--bQ" TargetMode="External"/><Relationship Id="rId2224" Type="http://schemas.openxmlformats.org/officeDocument/2006/relationships/hyperlink" Target="https://www.youtube.com/watch?v=od4p2QVkAyg" TargetMode="External"/><Relationship Id="rId403" Type="http://schemas.openxmlformats.org/officeDocument/2006/relationships/hyperlink" Target="https://www.youtube.com/watch?v=WAdutgyqy4A" TargetMode="External"/><Relationship Id="rId750" Type="http://schemas.openxmlformats.org/officeDocument/2006/relationships/hyperlink" Target="https://www.youtube.com/watch?v=9ojZ5jPh1bg" TargetMode="External"/><Relationship Id="rId848" Type="http://schemas.openxmlformats.org/officeDocument/2006/relationships/hyperlink" Target="https://www.youtube.com/watch?v=2b06rdSs2RM" TargetMode="External"/><Relationship Id="rId1033" Type="http://schemas.openxmlformats.org/officeDocument/2006/relationships/hyperlink" Target="https://www.youtube.com/watch?v=UZlZWxsoC64" TargetMode="External"/><Relationship Id="rId1478" Type="http://schemas.openxmlformats.org/officeDocument/2006/relationships/hyperlink" Target="https://www.youtube.com/watch?v=9FCgN1o4gog" TargetMode="External"/><Relationship Id="rId1685" Type="http://schemas.openxmlformats.org/officeDocument/2006/relationships/hyperlink" Target="https://www.youtube.com/watch?v=AHwLqfqELeI" TargetMode="External"/><Relationship Id="rId1892" Type="http://schemas.openxmlformats.org/officeDocument/2006/relationships/hyperlink" Target="https://www.youtube.com/watch?v=5qx75Cb8Nqw" TargetMode="External"/><Relationship Id="rId2431" Type="http://schemas.openxmlformats.org/officeDocument/2006/relationships/hyperlink" Target="https://www.youtube.com/watch?v=zuq7qHpwBbs" TargetMode="External"/><Relationship Id="rId610" Type="http://schemas.openxmlformats.org/officeDocument/2006/relationships/hyperlink" Target="https://www.youtube.com/watch?v=HGI5247qOvQ" TargetMode="External"/><Relationship Id="rId708" Type="http://schemas.openxmlformats.org/officeDocument/2006/relationships/hyperlink" Target="https://www.youtube.com/watch?v=9-GHOHjCuyk" TargetMode="External"/><Relationship Id="rId915" Type="http://schemas.openxmlformats.org/officeDocument/2006/relationships/hyperlink" Target="https://www.youtube.com/watch?v=QNMuL77lJRU" TargetMode="External"/><Relationship Id="rId1240" Type="http://schemas.openxmlformats.org/officeDocument/2006/relationships/hyperlink" Target="https://www.youtube.com/watch?v=ZxLNeXaZnJU" TargetMode="External"/><Relationship Id="rId1338" Type="http://schemas.openxmlformats.org/officeDocument/2006/relationships/hyperlink" Target="https://www.youtube.com/watch?v=8mJqq6txZMA" TargetMode="External"/><Relationship Id="rId1545" Type="http://schemas.openxmlformats.org/officeDocument/2006/relationships/hyperlink" Target="https://www.youtube.com/watch?v=u3DInkErRK8" TargetMode="External"/><Relationship Id="rId1100" Type="http://schemas.openxmlformats.org/officeDocument/2006/relationships/hyperlink" Target="https://www.youtube.com/watch?v=91bnYPSb9aI" TargetMode="External"/><Relationship Id="rId1405" Type="http://schemas.openxmlformats.org/officeDocument/2006/relationships/hyperlink" Target="https://www.youtube.com/watch?v=UvKdT_O9WAQ" TargetMode="External"/><Relationship Id="rId1752" Type="http://schemas.openxmlformats.org/officeDocument/2006/relationships/hyperlink" Target="https://www.youtube.com/watch?v=FIlz7twnSKA" TargetMode="External"/><Relationship Id="rId44" Type="http://schemas.openxmlformats.org/officeDocument/2006/relationships/hyperlink" Target="https://www.youtube.com/watch?v=hIoh34itL3s" TargetMode="External"/><Relationship Id="rId1612" Type="http://schemas.openxmlformats.org/officeDocument/2006/relationships/hyperlink" Target="https://www.youtube.com/watch?v=tytnK9bTOh8" TargetMode="External"/><Relationship Id="rId1917" Type="http://schemas.openxmlformats.org/officeDocument/2006/relationships/hyperlink" Target="https://www.youtube.com/watch?v=ZjAmeTxIbio" TargetMode="External"/><Relationship Id="rId193" Type="http://schemas.openxmlformats.org/officeDocument/2006/relationships/hyperlink" Target="https://www.youtube.com/watch?v=uobq2cDxDuI" TargetMode="External"/><Relationship Id="rId498" Type="http://schemas.openxmlformats.org/officeDocument/2006/relationships/hyperlink" Target="https://www.youtube.com/watch?v=d_20MtgZq8I" TargetMode="External"/><Relationship Id="rId2081" Type="http://schemas.openxmlformats.org/officeDocument/2006/relationships/hyperlink" Target="https://www.youtube.com/watch?v=UHexfDqfWBw" TargetMode="External"/><Relationship Id="rId2179" Type="http://schemas.openxmlformats.org/officeDocument/2006/relationships/hyperlink" Target="https://www.youtube.com/watch?v=2nEKwQgu4zY" TargetMode="External"/><Relationship Id="rId260" Type="http://schemas.openxmlformats.org/officeDocument/2006/relationships/hyperlink" Target="https://www.youtube.com/watch?v=5cMhYwaekO0" TargetMode="External"/><Relationship Id="rId2386" Type="http://schemas.openxmlformats.org/officeDocument/2006/relationships/hyperlink" Target="https://www.youtube.com/watch?v=8PDIEJvO9Tc" TargetMode="External"/><Relationship Id="rId120" Type="http://schemas.openxmlformats.org/officeDocument/2006/relationships/hyperlink" Target="https://www.youtube.com/watch?v=TDG9w3zFTPs" TargetMode="External"/><Relationship Id="rId358" Type="http://schemas.openxmlformats.org/officeDocument/2006/relationships/hyperlink" Target="https://www.youtube.com/watch?v=cDFhupqcA1A" TargetMode="External"/><Relationship Id="rId565" Type="http://schemas.openxmlformats.org/officeDocument/2006/relationships/hyperlink" Target="https://www.youtube.com/watch?v=1rLefpi76dA" TargetMode="External"/><Relationship Id="rId772" Type="http://schemas.openxmlformats.org/officeDocument/2006/relationships/hyperlink" Target="https://www.youtube.com/watch?v=j6KYlQpgQZM" TargetMode="External"/><Relationship Id="rId1195" Type="http://schemas.openxmlformats.org/officeDocument/2006/relationships/hyperlink" Target="https://www.youtube.com/watch?v=aVeoqz1jn0o" TargetMode="External"/><Relationship Id="rId2039" Type="http://schemas.openxmlformats.org/officeDocument/2006/relationships/hyperlink" Target="https://www.youtube.com/watch?v=5KOV8sFcVW8" TargetMode="External"/><Relationship Id="rId2246" Type="http://schemas.openxmlformats.org/officeDocument/2006/relationships/hyperlink" Target="https://www.youtube.com/watch?v=wJdwEBQszH4" TargetMode="External"/><Relationship Id="rId2453" Type="http://schemas.openxmlformats.org/officeDocument/2006/relationships/hyperlink" Target="https://www.youtube.com/watch?v=YfUQOhKjpL0" TargetMode="External"/><Relationship Id="rId218" Type="http://schemas.openxmlformats.org/officeDocument/2006/relationships/hyperlink" Target="https://www.youtube.com/watch?v=LEPEi0k0eig" TargetMode="External"/><Relationship Id="rId425" Type="http://schemas.openxmlformats.org/officeDocument/2006/relationships/hyperlink" Target="https://www.youtube.com/watch?v=ueKbsQQfM3o" TargetMode="External"/><Relationship Id="rId632" Type="http://schemas.openxmlformats.org/officeDocument/2006/relationships/hyperlink" Target="https://www.youtube.com/watch?v=qlHrPzyUIAo" TargetMode="External"/><Relationship Id="rId1055" Type="http://schemas.openxmlformats.org/officeDocument/2006/relationships/hyperlink" Target="https://www.youtube.com/watch?v=5zfjwsnlh9U" TargetMode="External"/><Relationship Id="rId1262" Type="http://schemas.openxmlformats.org/officeDocument/2006/relationships/hyperlink" Target="https://www.youtube.com/watch?v=4PHVlGQsoHQ" TargetMode="External"/><Relationship Id="rId2106" Type="http://schemas.openxmlformats.org/officeDocument/2006/relationships/hyperlink" Target="https://www.youtube.com/watch?v=Zy4nBVK9mYs" TargetMode="External"/><Relationship Id="rId2313" Type="http://schemas.openxmlformats.org/officeDocument/2006/relationships/hyperlink" Target="https://www.youtube.com/watch?v=mJHgHkEk4xQ" TargetMode="External"/><Relationship Id="rId2520" Type="http://schemas.openxmlformats.org/officeDocument/2006/relationships/hyperlink" Target="https://www.youtube.com/watch?v=1mTUOO6XqkI" TargetMode="External"/><Relationship Id="rId937" Type="http://schemas.openxmlformats.org/officeDocument/2006/relationships/hyperlink" Target="https://www.youtube.com/watch?v=_Wj2dStfZTw" TargetMode="External"/><Relationship Id="rId1122" Type="http://schemas.openxmlformats.org/officeDocument/2006/relationships/hyperlink" Target="https://www.youtube.com/watch?v=8KbF2LtCD40" TargetMode="External"/><Relationship Id="rId1567" Type="http://schemas.openxmlformats.org/officeDocument/2006/relationships/hyperlink" Target="https://www.youtube.com/watch?v=1ALFafnuhKc" TargetMode="External"/><Relationship Id="rId1774" Type="http://schemas.openxmlformats.org/officeDocument/2006/relationships/hyperlink" Target="https://www.youtube.com/watch?v=wG8CrYwwrP8" TargetMode="External"/><Relationship Id="rId1981" Type="http://schemas.openxmlformats.org/officeDocument/2006/relationships/hyperlink" Target="https://www.youtube.com/watch?v=dNo1rbKSxy8" TargetMode="External"/><Relationship Id="rId66" Type="http://schemas.openxmlformats.org/officeDocument/2006/relationships/hyperlink" Target="https://www.youtube.com/watch?v=NTbD_q7HYoM" TargetMode="External"/><Relationship Id="rId1427" Type="http://schemas.openxmlformats.org/officeDocument/2006/relationships/hyperlink" Target="https://www.youtube.com/watch?v=M2kUI3g59qY" TargetMode="External"/><Relationship Id="rId1634" Type="http://schemas.openxmlformats.org/officeDocument/2006/relationships/hyperlink" Target="https://www.youtube.com/watch?v=Y9_UlNmSFiU" TargetMode="External"/><Relationship Id="rId1841" Type="http://schemas.openxmlformats.org/officeDocument/2006/relationships/hyperlink" Target="https://www.youtube.com/watch?v=WYNyndXIOWs" TargetMode="External"/><Relationship Id="rId1939" Type="http://schemas.openxmlformats.org/officeDocument/2006/relationships/hyperlink" Target="https://www.youtube.com/watch?v=nDGcttuqd88" TargetMode="External"/><Relationship Id="rId1701" Type="http://schemas.openxmlformats.org/officeDocument/2006/relationships/hyperlink" Target="https://www.youtube.com/watch?v=KJ9jurCUOIE" TargetMode="External"/><Relationship Id="rId282" Type="http://schemas.openxmlformats.org/officeDocument/2006/relationships/hyperlink" Target="https://www.youtube.com/watch?v=UTn-_Ppax84" TargetMode="External"/><Relationship Id="rId587" Type="http://schemas.openxmlformats.org/officeDocument/2006/relationships/hyperlink" Target="https://www.youtube.com/watch?v=J4oqGqhOmoU" TargetMode="External"/><Relationship Id="rId2170" Type="http://schemas.openxmlformats.org/officeDocument/2006/relationships/hyperlink" Target="https://www.youtube.com/watch?v=FXiwnF2IuMo" TargetMode="External"/><Relationship Id="rId2268" Type="http://schemas.openxmlformats.org/officeDocument/2006/relationships/hyperlink" Target="https://www.youtube.com/watch?v=EcizIpcmj1A" TargetMode="External"/><Relationship Id="rId8" Type="http://schemas.openxmlformats.org/officeDocument/2006/relationships/hyperlink" Target="https://www.youtube.com/watch?v=xsj5J7RGxcQ" TargetMode="External"/><Relationship Id="rId142" Type="http://schemas.openxmlformats.org/officeDocument/2006/relationships/hyperlink" Target="https://www.youtube.com/watch?v=bF4gqsBRqg4" TargetMode="External"/><Relationship Id="rId447" Type="http://schemas.openxmlformats.org/officeDocument/2006/relationships/hyperlink" Target="https://www.youtube.com/watch?v=3Bq6isDDRy8" TargetMode="External"/><Relationship Id="rId794" Type="http://schemas.openxmlformats.org/officeDocument/2006/relationships/hyperlink" Target="https://www.youtube.com/watch?v=o3QJUkI5KkA" TargetMode="External"/><Relationship Id="rId1077" Type="http://schemas.openxmlformats.org/officeDocument/2006/relationships/hyperlink" Target="https://www.youtube.com/watch?v=jC9ng-3uA7g" TargetMode="External"/><Relationship Id="rId2030" Type="http://schemas.openxmlformats.org/officeDocument/2006/relationships/hyperlink" Target="https://www.youtube.com/watch?v=L4tIYhEQ98U" TargetMode="External"/><Relationship Id="rId2128" Type="http://schemas.openxmlformats.org/officeDocument/2006/relationships/hyperlink" Target="https://www.youtube.com/watch?v=icA79lYya5c" TargetMode="External"/><Relationship Id="rId2475" Type="http://schemas.openxmlformats.org/officeDocument/2006/relationships/hyperlink" Target="https://www.youtube.com/watch?v=a-OsYaKnETo" TargetMode="External"/><Relationship Id="rId654" Type="http://schemas.openxmlformats.org/officeDocument/2006/relationships/hyperlink" Target="https://www.youtube.com/watch?v=SVFubeG9Nkc" TargetMode="External"/><Relationship Id="rId861" Type="http://schemas.openxmlformats.org/officeDocument/2006/relationships/hyperlink" Target="https://www.youtube.com/watch?v=FUIk-IIvZOA" TargetMode="External"/><Relationship Id="rId959" Type="http://schemas.openxmlformats.org/officeDocument/2006/relationships/hyperlink" Target="https://www.youtube.com/watch?v=LTvspLPhbRQ" TargetMode="External"/><Relationship Id="rId1284" Type="http://schemas.openxmlformats.org/officeDocument/2006/relationships/hyperlink" Target="https://www.youtube.com/watch?v=QRn0ccTS4n8" TargetMode="External"/><Relationship Id="rId1491" Type="http://schemas.openxmlformats.org/officeDocument/2006/relationships/hyperlink" Target="https://www.youtube.com/watch?v=CdXHsKmMfRc" TargetMode="External"/><Relationship Id="rId1589" Type="http://schemas.openxmlformats.org/officeDocument/2006/relationships/hyperlink" Target="https://www.youtube.com/watch?v=Qznc0MuBB-A" TargetMode="External"/><Relationship Id="rId2335" Type="http://schemas.openxmlformats.org/officeDocument/2006/relationships/hyperlink" Target="https://www.youtube.com/watch?v=cjbOND9uHig" TargetMode="External"/><Relationship Id="rId307" Type="http://schemas.openxmlformats.org/officeDocument/2006/relationships/hyperlink" Target="https://www.youtube.com/watch?v=-y8hXgjTcZQ" TargetMode="External"/><Relationship Id="rId514" Type="http://schemas.openxmlformats.org/officeDocument/2006/relationships/hyperlink" Target="https://www.youtube.com/watch?v=KWepopsqHGc" TargetMode="External"/><Relationship Id="rId721" Type="http://schemas.openxmlformats.org/officeDocument/2006/relationships/hyperlink" Target="https://www.youtube.com/watch?v=DMyiBvcbHcg" TargetMode="External"/><Relationship Id="rId1144" Type="http://schemas.openxmlformats.org/officeDocument/2006/relationships/hyperlink" Target="https://www.youtube.com/watch?v=X8I0LaHjMy0" TargetMode="External"/><Relationship Id="rId1351" Type="http://schemas.openxmlformats.org/officeDocument/2006/relationships/hyperlink" Target="https://www.youtube.com/watch?v=yc29AH9fDPs" TargetMode="External"/><Relationship Id="rId1449" Type="http://schemas.openxmlformats.org/officeDocument/2006/relationships/hyperlink" Target="https://www.youtube.com/watch?v=VCvguvb5mO8" TargetMode="External"/><Relationship Id="rId1796" Type="http://schemas.openxmlformats.org/officeDocument/2006/relationships/hyperlink" Target="https://www.youtube.com/watch?v=OPxSnehmqec" TargetMode="External"/><Relationship Id="rId2402" Type="http://schemas.openxmlformats.org/officeDocument/2006/relationships/hyperlink" Target="https://www.youtube.com/watch?v=l5s6h3gwNBY" TargetMode="External"/><Relationship Id="rId88" Type="http://schemas.openxmlformats.org/officeDocument/2006/relationships/hyperlink" Target="https://www.youtube.com/watch?v=RhjWPd9WOuY" TargetMode="External"/><Relationship Id="rId819" Type="http://schemas.openxmlformats.org/officeDocument/2006/relationships/hyperlink" Target="https://www.youtube.com/watch?v=oHBlj5nbSc4" TargetMode="External"/><Relationship Id="rId1004" Type="http://schemas.openxmlformats.org/officeDocument/2006/relationships/hyperlink" Target="https://www.youtube.com/watch?v=ngBwABIcpxA" TargetMode="External"/><Relationship Id="rId1211" Type="http://schemas.openxmlformats.org/officeDocument/2006/relationships/hyperlink" Target="https://www.youtube.com/watch?v=fsXO-I_5Vg4" TargetMode="External"/><Relationship Id="rId1656" Type="http://schemas.openxmlformats.org/officeDocument/2006/relationships/hyperlink" Target="https://www.youtube.com/watch?v=_E5FHY3aUnA" TargetMode="External"/><Relationship Id="rId1863" Type="http://schemas.openxmlformats.org/officeDocument/2006/relationships/hyperlink" Target="https://www.youtube.com/watch?v=PDv9EESA-RY" TargetMode="External"/><Relationship Id="rId1309" Type="http://schemas.openxmlformats.org/officeDocument/2006/relationships/hyperlink" Target="https://www.youtube.com/watch?v=J6G5PYB6-ns" TargetMode="External"/><Relationship Id="rId1516" Type="http://schemas.openxmlformats.org/officeDocument/2006/relationships/hyperlink" Target="https://www.youtube.com/watch?v=esvMRC0mwtw" TargetMode="External"/><Relationship Id="rId1723" Type="http://schemas.openxmlformats.org/officeDocument/2006/relationships/hyperlink" Target="https://www.youtube.com/watch?v=1d0Q6v4HYxg" TargetMode="External"/><Relationship Id="rId1930" Type="http://schemas.openxmlformats.org/officeDocument/2006/relationships/hyperlink" Target="https://www.youtube.com/watch?v=vQ8DK5BCsr0" TargetMode="External"/><Relationship Id="rId15" Type="http://schemas.openxmlformats.org/officeDocument/2006/relationships/hyperlink" Target="https://www.youtube.com/watch?v=IBmMOW8s3yg" TargetMode="External"/><Relationship Id="rId2192" Type="http://schemas.openxmlformats.org/officeDocument/2006/relationships/hyperlink" Target="https://www.youtube.com/watch?v=g45WqLTbhs4" TargetMode="External"/><Relationship Id="rId164" Type="http://schemas.openxmlformats.org/officeDocument/2006/relationships/hyperlink" Target="https://www.youtube.com/watch?v=OLGau-N5nck" TargetMode="External"/><Relationship Id="rId371" Type="http://schemas.openxmlformats.org/officeDocument/2006/relationships/hyperlink" Target="https://www.youtube.com/watch?v=sQqUy_yhGFo" TargetMode="External"/><Relationship Id="rId2052" Type="http://schemas.openxmlformats.org/officeDocument/2006/relationships/hyperlink" Target="https://www.youtube.com/watch?v=GvBNOjSr8RI" TargetMode="External"/><Relationship Id="rId2497" Type="http://schemas.openxmlformats.org/officeDocument/2006/relationships/hyperlink" Target="https://www.youtube.com/watch?v=M2cgndHuG04" TargetMode="External"/><Relationship Id="rId469" Type="http://schemas.openxmlformats.org/officeDocument/2006/relationships/hyperlink" Target="https://www.youtube.com/watch?v=3y1vRAJaLnU" TargetMode="External"/><Relationship Id="rId676" Type="http://schemas.openxmlformats.org/officeDocument/2006/relationships/hyperlink" Target="https://www.youtube.com/watch?v=vwSVdOgq2L0" TargetMode="External"/><Relationship Id="rId883" Type="http://schemas.openxmlformats.org/officeDocument/2006/relationships/hyperlink" Target="https://www.youtube.com/watch?v=Kt5GUl2K4d4" TargetMode="External"/><Relationship Id="rId1099" Type="http://schemas.openxmlformats.org/officeDocument/2006/relationships/hyperlink" Target="https://www.youtube.com/watch?v=jrRu4MYok6s" TargetMode="External"/><Relationship Id="rId2357" Type="http://schemas.openxmlformats.org/officeDocument/2006/relationships/hyperlink" Target="https://www.youtube.com/watch?v=4SG5d5GXJgg" TargetMode="External"/><Relationship Id="rId231" Type="http://schemas.openxmlformats.org/officeDocument/2006/relationships/hyperlink" Target="https://www.youtube.com/watch?v=sASPw3Jmk_A" TargetMode="External"/><Relationship Id="rId329" Type="http://schemas.openxmlformats.org/officeDocument/2006/relationships/hyperlink" Target="https://www.youtube.com/watch?v=ouoHUudxNUU" TargetMode="External"/><Relationship Id="rId536" Type="http://schemas.openxmlformats.org/officeDocument/2006/relationships/hyperlink" Target="https://www.youtube.com/watch?v=Q0n6GZI-xrU" TargetMode="External"/><Relationship Id="rId1166" Type="http://schemas.openxmlformats.org/officeDocument/2006/relationships/hyperlink" Target="https://www.youtube.com/watch?v=B3sI_pKSjlw" TargetMode="External"/><Relationship Id="rId1373" Type="http://schemas.openxmlformats.org/officeDocument/2006/relationships/hyperlink" Target="https://www.youtube.com/watch?v=9F_lbnA0kts" TargetMode="External"/><Relationship Id="rId2217" Type="http://schemas.openxmlformats.org/officeDocument/2006/relationships/hyperlink" Target="https://www.youtube.com/watch?v=Ms5--Vf1RSw" TargetMode="External"/><Relationship Id="rId743" Type="http://schemas.openxmlformats.org/officeDocument/2006/relationships/hyperlink" Target="https://www.youtube.com/watch?v=gEXpJeCXAnc" TargetMode="External"/><Relationship Id="rId950" Type="http://schemas.openxmlformats.org/officeDocument/2006/relationships/hyperlink" Target="https://www.youtube.com/watch?v=IsFdFOr7VAs" TargetMode="External"/><Relationship Id="rId1026" Type="http://schemas.openxmlformats.org/officeDocument/2006/relationships/hyperlink" Target="https://www.youtube.com/watch?v=gWqVvvWzmTY" TargetMode="External"/><Relationship Id="rId1580" Type="http://schemas.openxmlformats.org/officeDocument/2006/relationships/hyperlink" Target="https://www.youtube.com/watch?v=2wvdpRsbc4c" TargetMode="External"/><Relationship Id="rId1678" Type="http://schemas.openxmlformats.org/officeDocument/2006/relationships/hyperlink" Target="https://www.youtube.com/watch?v=GOmgX_sEIr4" TargetMode="External"/><Relationship Id="rId1885" Type="http://schemas.openxmlformats.org/officeDocument/2006/relationships/hyperlink" Target="https://www.youtube.com/watch?v=O2ucklgMwKY" TargetMode="External"/><Relationship Id="rId2424" Type="http://schemas.openxmlformats.org/officeDocument/2006/relationships/hyperlink" Target="https://www.youtube.com/watch?v=TshkCMmEgFo" TargetMode="External"/><Relationship Id="rId603" Type="http://schemas.openxmlformats.org/officeDocument/2006/relationships/hyperlink" Target="https://www.youtube.com/watch?v=dQLcJrcIpvE" TargetMode="External"/><Relationship Id="rId810" Type="http://schemas.openxmlformats.org/officeDocument/2006/relationships/hyperlink" Target="https://www.youtube.com/watch?v=W0y322lPD6M" TargetMode="External"/><Relationship Id="rId908" Type="http://schemas.openxmlformats.org/officeDocument/2006/relationships/hyperlink" Target="https://www.youtube.com/watch?v=ExVVl7b2mko" TargetMode="External"/><Relationship Id="rId1233" Type="http://schemas.openxmlformats.org/officeDocument/2006/relationships/hyperlink" Target="https://www.youtube.com/watch?v=h6a4RS_jIZY" TargetMode="External"/><Relationship Id="rId1440" Type="http://schemas.openxmlformats.org/officeDocument/2006/relationships/hyperlink" Target="https://www.youtube.com/watch?v=4OTChpS7nf8" TargetMode="External"/><Relationship Id="rId1538" Type="http://schemas.openxmlformats.org/officeDocument/2006/relationships/hyperlink" Target="https://www.youtube.com/watch?v=4ZoB8e9d3f4" TargetMode="External"/><Relationship Id="rId1300" Type="http://schemas.openxmlformats.org/officeDocument/2006/relationships/hyperlink" Target="https://www.youtube.com/watch?v=SdpFhwqG6NY" TargetMode="External"/><Relationship Id="rId1745" Type="http://schemas.openxmlformats.org/officeDocument/2006/relationships/hyperlink" Target="https://www.youtube.com/watch?v=BVTHb9_kjCU" TargetMode="External"/><Relationship Id="rId1952" Type="http://schemas.openxmlformats.org/officeDocument/2006/relationships/hyperlink" Target="https://www.youtube.com/watch?v=weFYs-1KjCI" TargetMode="External"/><Relationship Id="rId37" Type="http://schemas.openxmlformats.org/officeDocument/2006/relationships/hyperlink" Target="https://www.youtube.com/watch?v=RUswr-w66ig" TargetMode="External"/><Relationship Id="rId1605" Type="http://schemas.openxmlformats.org/officeDocument/2006/relationships/hyperlink" Target="https://www.youtube.com/watch?v=IXSxalDpTrg" TargetMode="External"/><Relationship Id="rId1812" Type="http://schemas.openxmlformats.org/officeDocument/2006/relationships/hyperlink" Target="https://www.youtube.com/watch?v=pZlOlAiEXLQ" TargetMode="External"/><Relationship Id="rId186" Type="http://schemas.openxmlformats.org/officeDocument/2006/relationships/hyperlink" Target="https://www.youtube.com/watch?v=s6GTl_JOeDo" TargetMode="External"/><Relationship Id="rId393" Type="http://schemas.openxmlformats.org/officeDocument/2006/relationships/hyperlink" Target="https://www.youtube.com/watch?v=p6n0UHippRY" TargetMode="External"/><Relationship Id="rId2074" Type="http://schemas.openxmlformats.org/officeDocument/2006/relationships/hyperlink" Target="https://www.youtube.com/watch?v=Vr7YVDiDTjQ" TargetMode="External"/><Relationship Id="rId2281" Type="http://schemas.openxmlformats.org/officeDocument/2006/relationships/hyperlink" Target="https://www.youtube.com/watch?v=ZIc5ZJoXkUw" TargetMode="External"/><Relationship Id="rId253" Type="http://schemas.openxmlformats.org/officeDocument/2006/relationships/hyperlink" Target="https://www.youtube.com/watch?v=OFR3QneywXc" TargetMode="External"/><Relationship Id="rId460" Type="http://schemas.openxmlformats.org/officeDocument/2006/relationships/hyperlink" Target="https://www.youtube.com/watch?v=-Hgzw5mLdwg" TargetMode="External"/><Relationship Id="rId698" Type="http://schemas.openxmlformats.org/officeDocument/2006/relationships/hyperlink" Target="https://www.youtube.com/watch?v=OHxvEwc5w0g" TargetMode="External"/><Relationship Id="rId1090" Type="http://schemas.openxmlformats.org/officeDocument/2006/relationships/hyperlink" Target="https://www.youtube.com/watch?v=K3wTdQN8Ygc" TargetMode="External"/><Relationship Id="rId2141" Type="http://schemas.openxmlformats.org/officeDocument/2006/relationships/hyperlink" Target="https://www.youtube.com/watch?v=busUE3S_gjY" TargetMode="External"/><Relationship Id="rId2379" Type="http://schemas.openxmlformats.org/officeDocument/2006/relationships/hyperlink" Target="https://www.youtube.com/watch?v=j5-mTBP9O7E" TargetMode="External"/><Relationship Id="rId113" Type="http://schemas.openxmlformats.org/officeDocument/2006/relationships/hyperlink" Target="https://www.youtube.com/watch?v=ro90t_R0NQk" TargetMode="External"/><Relationship Id="rId320" Type="http://schemas.openxmlformats.org/officeDocument/2006/relationships/hyperlink" Target="https://www.youtube.com/watch?v=ePPY6d1hNX8" TargetMode="External"/><Relationship Id="rId558" Type="http://schemas.openxmlformats.org/officeDocument/2006/relationships/hyperlink" Target="https://www.youtube.com/watch?v=mnlF-FQLtpk" TargetMode="External"/><Relationship Id="rId765" Type="http://schemas.openxmlformats.org/officeDocument/2006/relationships/hyperlink" Target="https://www.youtube.com/watch?v=p_fAlwLstYs" TargetMode="External"/><Relationship Id="rId972" Type="http://schemas.openxmlformats.org/officeDocument/2006/relationships/hyperlink" Target="https://www.youtube.com/watch?v=y8L89Op2bkk" TargetMode="External"/><Relationship Id="rId1188" Type="http://schemas.openxmlformats.org/officeDocument/2006/relationships/hyperlink" Target="https://www.youtube.com/watch?v=2qYP2O7gRrc" TargetMode="External"/><Relationship Id="rId1395" Type="http://schemas.openxmlformats.org/officeDocument/2006/relationships/hyperlink" Target="https://www.youtube.com/watch?v=QoQy9FGqWeM" TargetMode="External"/><Relationship Id="rId2001" Type="http://schemas.openxmlformats.org/officeDocument/2006/relationships/hyperlink" Target="https://www.youtube.com/watch?v=sqDr9SEPd8w" TargetMode="External"/><Relationship Id="rId2239" Type="http://schemas.openxmlformats.org/officeDocument/2006/relationships/hyperlink" Target="https://www.youtube.com/watch?v=b_scwtaw8ws" TargetMode="External"/><Relationship Id="rId2446" Type="http://schemas.openxmlformats.org/officeDocument/2006/relationships/hyperlink" Target="https://www.youtube.com/watch?v=o1yaRFsCAew" TargetMode="External"/><Relationship Id="rId418" Type="http://schemas.openxmlformats.org/officeDocument/2006/relationships/hyperlink" Target="https://www.youtube.com/watch?v=QaQHQbTYJrI" TargetMode="External"/><Relationship Id="rId625" Type="http://schemas.openxmlformats.org/officeDocument/2006/relationships/hyperlink" Target="https://www.youtube.com/watch?v=leUO8oDs1Ro" TargetMode="External"/><Relationship Id="rId832" Type="http://schemas.openxmlformats.org/officeDocument/2006/relationships/hyperlink" Target="https://www.youtube.com/watch?v=NDIKlDh011s" TargetMode="External"/><Relationship Id="rId1048" Type="http://schemas.openxmlformats.org/officeDocument/2006/relationships/hyperlink" Target="https://www.youtube.com/watch?v=mVsB7pexN4g" TargetMode="External"/><Relationship Id="rId1255" Type="http://schemas.openxmlformats.org/officeDocument/2006/relationships/hyperlink" Target="https://www.youtube.com/watch?v=iyoLtAbcQY0" TargetMode="External"/><Relationship Id="rId1462" Type="http://schemas.openxmlformats.org/officeDocument/2006/relationships/hyperlink" Target="https://www.youtube.com/watch?v=2l4oNHW-MHE" TargetMode="External"/><Relationship Id="rId2306" Type="http://schemas.openxmlformats.org/officeDocument/2006/relationships/hyperlink" Target="https://www.youtube.com/watch?v=YTO8ODaPDX8" TargetMode="External"/><Relationship Id="rId2513" Type="http://schemas.openxmlformats.org/officeDocument/2006/relationships/hyperlink" Target="https://www.youtube.com/watch?v=fzlvBVbC5MI" TargetMode="External"/><Relationship Id="rId1115" Type="http://schemas.openxmlformats.org/officeDocument/2006/relationships/hyperlink" Target="https://www.youtube.com/watch?v=l43aOjQpidA" TargetMode="External"/><Relationship Id="rId1322" Type="http://schemas.openxmlformats.org/officeDocument/2006/relationships/hyperlink" Target="https://www.youtube.com/watch?v=vNwKXOaEbzI" TargetMode="External"/><Relationship Id="rId1767" Type="http://schemas.openxmlformats.org/officeDocument/2006/relationships/hyperlink" Target="https://www.youtube.com/watch?v=fFO7fxeoXbg" TargetMode="External"/><Relationship Id="rId1974" Type="http://schemas.openxmlformats.org/officeDocument/2006/relationships/hyperlink" Target="https://www.youtube.com/watch?v=VDy49e1fmlA" TargetMode="External"/><Relationship Id="rId59" Type="http://schemas.openxmlformats.org/officeDocument/2006/relationships/hyperlink" Target="https://www.youtube.com/watch?v=Cood8hKMjsk" TargetMode="External"/><Relationship Id="rId1627" Type="http://schemas.openxmlformats.org/officeDocument/2006/relationships/hyperlink" Target="https://www.youtube.com/watch?v=Ev7K60ybXKM" TargetMode="External"/><Relationship Id="rId1834" Type="http://schemas.openxmlformats.org/officeDocument/2006/relationships/hyperlink" Target="https://www.youtube.com/watch?v=QIZYJlLaBSE" TargetMode="External"/><Relationship Id="rId2096" Type="http://schemas.openxmlformats.org/officeDocument/2006/relationships/hyperlink" Target="https://www.youtube.com/watch?v=iHkTxRV2ypw" TargetMode="External"/><Relationship Id="rId1901" Type="http://schemas.openxmlformats.org/officeDocument/2006/relationships/hyperlink" Target="https://www.youtube.com/watch?v=De81c6CJfIk" TargetMode="External"/><Relationship Id="rId275" Type="http://schemas.openxmlformats.org/officeDocument/2006/relationships/hyperlink" Target="https://www.youtube.com/watch?v=y_cOWqJnL5E" TargetMode="External"/><Relationship Id="rId482" Type="http://schemas.openxmlformats.org/officeDocument/2006/relationships/hyperlink" Target="https://www.youtube.com/watch?v=XHqj8bvugR4" TargetMode="External"/><Relationship Id="rId2163" Type="http://schemas.openxmlformats.org/officeDocument/2006/relationships/hyperlink" Target="https://www.youtube.com/watch?v=mPIe5ifhXKs" TargetMode="External"/><Relationship Id="rId2370" Type="http://schemas.openxmlformats.org/officeDocument/2006/relationships/hyperlink" Target="https://www.youtube.com/watch?v=2ZATLzrFPYU" TargetMode="External"/><Relationship Id="rId135" Type="http://schemas.openxmlformats.org/officeDocument/2006/relationships/hyperlink" Target="https://www.youtube.com/watch?v=3tF0v2OVYJ4" TargetMode="External"/><Relationship Id="rId342" Type="http://schemas.openxmlformats.org/officeDocument/2006/relationships/hyperlink" Target="https://www.youtube.com/watch?v=TMsDTaQWAUM" TargetMode="External"/><Relationship Id="rId787" Type="http://schemas.openxmlformats.org/officeDocument/2006/relationships/hyperlink" Target="https://www.youtube.com/watch?v=HlZPgeVml_8" TargetMode="External"/><Relationship Id="rId994" Type="http://schemas.openxmlformats.org/officeDocument/2006/relationships/hyperlink" Target="https://www.youtube.com/watch?v=bxpKT0WqwoE" TargetMode="External"/><Relationship Id="rId2023" Type="http://schemas.openxmlformats.org/officeDocument/2006/relationships/hyperlink" Target="https://www.youtube.com/watch?v=w2IkZHScZ80" TargetMode="External"/><Relationship Id="rId2230" Type="http://schemas.openxmlformats.org/officeDocument/2006/relationships/hyperlink" Target="https://www.youtube.com/watch?v=XUbbdLIbj-4" TargetMode="External"/><Relationship Id="rId2468" Type="http://schemas.openxmlformats.org/officeDocument/2006/relationships/hyperlink" Target="https://www.youtube.com/watch?v=0ONQxkSO-Gc" TargetMode="External"/><Relationship Id="rId202" Type="http://schemas.openxmlformats.org/officeDocument/2006/relationships/hyperlink" Target="https://www.youtube.com/watch?v=QCkSWH85Glo" TargetMode="External"/><Relationship Id="rId647" Type="http://schemas.openxmlformats.org/officeDocument/2006/relationships/hyperlink" Target="https://www.youtube.com/watch?v=OLJ6CY-by7E" TargetMode="External"/><Relationship Id="rId854" Type="http://schemas.openxmlformats.org/officeDocument/2006/relationships/hyperlink" Target="https://www.youtube.com/watch?v=cC43ZNDRPG8" TargetMode="External"/><Relationship Id="rId1277" Type="http://schemas.openxmlformats.org/officeDocument/2006/relationships/hyperlink" Target="https://www.youtube.com/watch?v=pK0Xu4iISiE" TargetMode="External"/><Relationship Id="rId1484" Type="http://schemas.openxmlformats.org/officeDocument/2006/relationships/hyperlink" Target="https://www.youtube.com/watch?v=RqZV70hwozQ" TargetMode="External"/><Relationship Id="rId1691" Type="http://schemas.openxmlformats.org/officeDocument/2006/relationships/hyperlink" Target="https://www.youtube.com/watch?v=UaqxlaLQh20" TargetMode="External"/><Relationship Id="rId2328" Type="http://schemas.openxmlformats.org/officeDocument/2006/relationships/hyperlink" Target="https://www.youtube.com/watch?v=wI92vbgDS1I" TargetMode="External"/><Relationship Id="rId507" Type="http://schemas.openxmlformats.org/officeDocument/2006/relationships/hyperlink" Target="https://www.youtube.com/watch?v=M02SKm-paJM" TargetMode="External"/><Relationship Id="rId714" Type="http://schemas.openxmlformats.org/officeDocument/2006/relationships/hyperlink" Target="https://www.youtube.com/watch?v=yATUGvIOyh0" TargetMode="External"/><Relationship Id="rId921" Type="http://schemas.openxmlformats.org/officeDocument/2006/relationships/hyperlink" Target="https://www.youtube.com/watch?v=wb6TVHhaw_o" TargetMode="External"/><Relationship Id="rId1137" Type="http://schemas.openxmlformats.org/officeDocument/2006/relationships/hyperlink" Target="https://www.youtube.com/watch?v=uU-YZXAsHr8" TargetMode="External"/><Relationship Id="rId1344" Type="http://schemas.openxmlformats.org/officeDocument/2006/relationships/hyperlink" Target="https://www.youtube.com/watch?v=C7lYXryTGt0" TargetMode="External"/><Relationship Id="rId1551" Type="http://schemas.openxmlformats.org/officeDocument/2006/relationships/hyperlink" Target="https://www.youtube.com/watch?v=NxH_H1s-7uo" TargetMode="External"/><Relationship Id="rId1789" Type="http://schemas.openxmlformats.org/officeDocument/2006/relationships/hyperlink" Target="https://www.youtube.com/watch?v=DY7ufDHrYLc" TargetMode="External"/><Relationship Id="rId1996" Type="http://schemas.openxmlformats.org/officeDocument/2006/relationships/hyperlink" Target="https://www.youtube.com/watch?v=IYB8joG9ZKc" TargetMode="External"/><Relationship Id="rId50" Type="http://schemas.openxmlformats.org/officeDocument/2006/relationships/hyperlink" Target="https://www.youtube.com/watch?v=taikIZyuwdM" TargetMode="External"/><Relationship Id="rId1204" Type="http://schemas.openxmlformats.org/officeDocument/2006/relationships/hyperlink" Target="https://www.youtube.com/watch?v=dSBJTa_Bu60" TargetMode="External"/><Relationship Id="rId1411" Type="http://schemas.openxmlformats.org/officeDocument/2006/relationships/hyperlink" Target="https://www.youtube.com/watch?v=rhKFcwlSXJY" TargetMode="External"/><Relationship Id="rId1649" Type="http://schemas.openxmlformats.org/officeDocument/2006/relationships/hyperlink" Target="https://www.youtube.com/watch?v=QA0DIY4YSEE" TargetMode="External"/><Relationship Id="rId1856" Type="http://schemas.openxmlformats.org/officeDocument/2006/relationships/hyperlink" Target="https://www.youtube.com/watch?v=HE_3kBSnZVM" TargetMode="External"/><Relationship Id="rId1509" Type="http://schemas.openxmlformats.org/officeDocument/2006/relationships/hyperlink" Target="https://www.youtube.com/watch?v=abMzGAEE3og" TargetMode="External"/><Relationship Id="rId1716" Type="http://schemas.openxmlformats.org/officeDocument/2006/relationships/hyperlink" Target="https://www.youtube.com/watch?v=4-IDW8r52Kc" TargetMode="External"/><Relationship Id="rId1923" Type="http://schemas.openxmlformats.org/officeDocument/2006/relationships/hyperlink" Target="https://www.youtube.com/watch?v=8Bc1LbsNbig" TargetMode="External"/><Relationship Id="rId297" Type="http://schemas.openxmlformats.org/officeDocument/2006/relationships/hyperlink" Target="https://www.youtube.com/watch?v=uxQe8Nndpto" TargetMode="External"/><Relationship Id="rId2185" Type="http://schemas.openxmlformats.org/officeDocument/2006/relationships/hyperlink" Target="https://www.youtube.com/watch?v=zukXHwDomZU" TargetMode="External"/><Relationship Id="rId2392" Type="http://schemas.openxmlformats.org/officeDocument/2006/relationships/hyperlink" Target="https://www.youtube.com/watch?v=cHvp07xyMK0" TargetMode="External"/><Relationship Id="rId157" Type="http://schemas.openxmlformats.org/officeDocument/2006/relationships/hyperlink" Target="https://www.youtube.com/watch?v=9MZjZHSYfHQ" TargetMode="External"/><Relationship Id="rId364" Type="http://schemas.openxmlformats.org/officeDocument/2006/relationships/hyperlink" Target="https://www.youtube.com/watch?v=ev09N7sNUXw" TargetMode="External"/><Relationship Id="rId2045" Type="http://schemas.openxmlformats.org/officeDocument/2006/relationships/hyperlink" Target="https://www.youtube.com/watch?v=9J77EwMYRT0" TargetMode="External"/><Relationship Id="rId571" Type="http://schemas.openxmlformats.org/officeDocument/2006/relationships/hyperlink" Target="https://www.youtube.com/watch?v=mWeQhOfCT6k" TargetMode="External"/><Relationship Id="rId669" Type="http://schemas.openxmlformats.org/officeDocument/2006/relationships/hyperlink" Target="https://www.youtube.com/watch?v=N91dveFsm-8" TargetMode="External"/><Relationship Id="rId876" Type="http://schemas.openxmlformats.org/officeDocument/2006/relationships/hyperlink" Target="https://www.youtube.com/watch?v=HCRwdE5S7x4" TargetMode="External"/><Relationship Id="rId1299" Type="http://schemas.openxmlformats.org/officeDocument/2006/relationships/hyperlink" Target="https://www.youtube.com/watch?v=zy82yJgwk7A" TargetMode="External"/><Relationship Id="rId2252" Type="http://schemas.openxmlformats.org/officeDocument/2006/relationships/hyperlink" Target="https://www.youtube.com/watch?v=Zt6LjqMYm4E" TargetMode="External"/><Relationship Id="rId224" Type="http://schemas.openxmlformats.org/officeDocument/2006/relationships/hyperlink" Target="https://www.youtube.com/watch?v=_0hVm922qVY" TargetMode="External"/><Relationship Id="rId431" Type="http://schemas.openxmlformats.org/officeDocument/2006/relationships/hyperlink" Target="https://www.youtube.com/watch?v=iL8V6v7wel8" TargetMode="External"/><Relationship Id="rId529" Type="http://schemas.openxmlformats.org/officeDocument/2006/relationships/hyperlink" Target="https://www.youtube.com/watch?v=Zl7JMp1NXZM" TargetMode="External"/><Relationship Id="rId736" Type="http://schemas.openxmlformats.org/officeDocument/2006/relationships/hyperlink" Target="https://www.youtube.com/watch?v=buaeZGzWVNY" TargetMode="External"/><Relationship Id="rId1061" Type="http://schemas.openxmlformats.org/officeDocument/2006/relationships/hyperlink" Target="https://www.youtube.com/watch?v=GiaNJrc2PXo" TargetMode="External"/><Relationship Id="rId1159" Type="http://schemas.openxmlformats.org/officeDocument/2006/relationships/hyperlink" Target="https://www.youtube.com/watch?v=61dor5bh0Q0" TargetMode="External"/><Relationship Id="rId1366" Type="http://schemas.openxmlformats.org/officeDocument/2006/relationships/hyperlink" Target="https://www.youtube.com/watch?v=O167WjdJzJA" TargetMode="External"/><Relationship Id="rId2112" Type="http://schemas.openxmlformats.org/officeDocument/2006/relationships/hyperlink" Target="https://www.youtube.com/watch?v=7uYPfAfPlX8" TargetMode="External"/><Relationship Id="rId2417" Type="http://schemas.openxmlformats.org/officeDocument/2006/relationships/hyperlink" Target="https://www.youtube.com/watch?v=Bb23vL6nOPE" TargetMode="External"/><Relationship Id="rId943" Type="http://schemas.openxmlformats.org/officeDocument/2006/relationships/hyperlink" Target="https://www.youtube.com/watch?v=EqgZ2K_USXo" TargetMode="External"/><Relationship Id="rId1019" Type="http://schemas.openxmlformats.org/officeDocument/2006/relationships/hyperlink" Target="https://www.youtube.com/watch?v=se4ZMlRSZ24" TargetMode="External"/><Relationship Id="rId1573" Type="http://schemas.openxmlformats.org/officeDocument/2006/relationships/hyperlink" Target="https://www.youtube.com/watch?v=-eHSALfwT-k" TargetMode="External"/><Relationship Id="rId1780" Type="http://schemas.openxmlformats.org/officeDocument/2006/relationships/hyperlink" Target="https://www.youtube.com/watch?v=jvv-BAxycXQ" TargetMode="External"/><Relationship Id="rId1878" Type="http://schemas.openxmlformats.org/officeDocument/2006/relationships/hyperlink" Target="https://www.youtube.com/watch?v=7ac_Fn64EYs" TargetMode="External"/><Relationship Id="rId72" Type="http://schemas.openxmlformats.org/officeDocument/2006/relationships/hyperlink" Target="https://www.youtube.com/watch?v=5R5Lt2WA2HU" TargetMode="External"/><Relationship Id="rId803" Type="http://schemas.openxmlformats.org/officeDocument/2006/relationships/hyperlink" Target="https://www.youtube.com/watch?v=zueJv6xIlMc" TargetMode="External"/><Relationship Id="rId1226" Type="http://schemas.openxmlformats.org/officeDocument/2006/relationships/hyperlink" Target="https://www.youtube.com/watch?v=4Yl9yrlS5mQ" TargetMode="External"/><Relationship Id="rId1433" Type="http://schemas.openxmlformats.org/officeDocument/2006/relationships/hyperlink" Target="https://www.youtube.com/watch?v=TrjsEefe74w" TargetMode="External"/><Relationship Id="rId1640" Type="http://schemas.openxmlformats.org/officeDocument/2006/relationships/hyperlink" Target="https://www.youtube.com/watch?v=3U2ZZHTIr_o" TargetMode="External"/><Relationship Id="rId1738" Type="http://schemas.openxmlformats.org/officeDocument/2006/relationships/hyperlink" Target="https://www.youtube.com/watch?v=AhgQLYohTO4" TargetMode="External"/><Relationship Id="rId1500" Type="http://schemas.openxmlformats.org/officeDocument/2006/relationships/hyperlink" Target="https://www.youtube.com/watch?v=msoemMw8hPQ" TargetMode="External"/><Relationship Id="rId1945" Type="http://schemas.openxmlformats.org/officeDocument/2006/relationships/hyperlink" Target="https://www.youtube.com/watch?v=xKsqiV2ZvYo" TargetMode="External"/><Relationship Id="rId1805" Type="http://schemas.openxmlformats.org/officeDocument/2006/relationships/hyperlink" Target="https://www.youtube.com/watch?v=o4IFSWg10Eg" TargetMode="External"/><Relationship Id="rId179" Type="http://schemas.openxmlformats.org/officeDocument/2006/relationships/hyperlink" Target="https://www.youtube.com/watch?v=-mhwbMydth0" TargetMode="External"/><Relationship Id="rId386" Type="http://schemas.openxmlformats.org/officeDocument/2006/relationships/hyperlink" Target="https://www.youtube.com/watch?v=sl-0tYFhu44" TargetMode="External"/><Relationship Id="rId593" Type="http://schemas.openxmlformats.org/officeDocument/2006/relationships/hyperlink" Target="https://www.youtube.com/watch?v=ZEIk4jT4fhw" TargetMode="External"/><Relationship Id="rId2067" Type="http://schemas.openxmlformats.org/officeDocument/2006/relationships/hyperlink" Target="https://www.youtube.com/watch?v=nahHk3Kd6ag" TargetMode="External"/><Relationship Id="rId2274" Type="http://schemas.openxmlformats.org/officeDocument/2006/relationships/hyperlink" Target="https://www.youtube.com/watch?v=h5Q0TrjJy_A" TargetMode="External"/><Relationship Id="rId2481" Type="http://schemas.openxmlformats.org/officeDocument/2006/relationships/hyperlink" Target="https://www.youtube.com/watch?v=v2tsHXQI6d0" TargetMode="External"/><Relationship Id="rId246" Type="http://schemas.openxmlformats.org/officeDocument/2006/relationships/hyperlink" Target="https://www.youtube.com/watch?v=4k8T5ioYfok" TargetMode="External"/><Relationship Id="rId453" Type="http://schemas.openxmlformats.org/officeDocument/2006/relationships/hyperlink" Target="https://www.youtube.com/watch?v=pQVhiN0Pq5Y" TargetMode="External"/><Relationship Id="rId660" Type="http://schemas.openxmlformats.org/officeDocument/2006/relationships/hyperlink" Target="https://www.youtube.com/watch?v=J6bx0P_XC6A" TargetMode="External"/><Relationship Id="rId898" Type="http://schemas.openxmlformats.org/officeDocument/2006/relationships/hyperlink" Target="https://www.youtube.com/watch?v=7GAWkvyssN0" TargetMode="External"/><Relationship Id="rId1083" Type="http://schemas.openxmlformats.org/officeDocument/2006/relationships/hyperlink" Target="https://www.youtube.com/watch?v=q7qIX70FjvA" TargetMode="External"/><Relationship Id="rId1290" Type="http://schemas.openxmlformats.org/officeDocument/2006/relationships/hyperlink" Target="https://www.youtube.com/watch?v=8o6rg24ZeKw" TargetMode="External"/><Relationship Id="rId2134" Type="http://schemas.openxmlformats.org/officeDocument/2006/relationships/hyperlink" Target="https://www.youtube.com/watch?v=nViRS6JcZPY" TargetMode="External"/><Relationship Id="rId2341" Type="http://schemas.openxmlformats.org/officeDocument/2006/relationships/hyperlink" Target="https://www.youtube.com/watch?v=0qhjJYvE-AU" TargetMode="External"/><Relationship Id="rId106" Type="http://schemas.openxmlformats.org/officeDocument/2006/relationships/hyperlink" Target="https://www.youtube.com/watch?v=mLqNDTcghYA" TargetMode="External"/><Relationship Id="rId313" Type="http://schemas.openxmlformats.org/officeDocument/2006/relationships/hyperlink" Target="https://www.youtube.com/watch?v=q-mAp3bpCl8" TargetMode="External"/><Relationship Id="rId758" Type="http://schemas.openxmlformats.org/officeDocument/2006/relationships/hyperlink" Target="https://www.youtube.com/watch?v=T4x6ZZNIvIE" TargetMode="External"/><Relationship Id="rId965" Type="http://schemas.openxmlformats.org/officeDocument/2006/relationships/hyperlink" Target="https://www.youtube.com/watch?v=fvM_dfGM1BY" TargetMode="External"/><Relationship Id="rId1150" Type="http://schemas.openxmlformats.org/officeDocument/2006/relationships/hyperlink" Target="https://www.youtube.com/watch?v=LlsvlU4tsyc" TargetMode="External"/><Relationship Id="rId1388" Type="http://schemas.openxmlformats.org/officeDocument/2006/relationships/hyperlink" Target="https://www.youtube.com/watch?v=hqO7j3doDo4" TargetMode="External"/><Relationship Id="rId1595" Type="http://schemas.openxmlformats.org/officeDocument/2006/relationships/hyperlink" Target="https://www.youtube.com/watch?v=lmkVWr6AMfQ" TargetMode="External"/><Relationship Id="rId2439" Type="http://schemas.openxmlformats.org/officeDocument/2006/relationships/hyperlink" Target="https://www.youtube.com/watch?v=ShrzAjMVLec" TargetMode="External"/><Relationship Id="rId94" Type="http://schemas.openxmlformats.org/officeDocument/2006/relationships/hyperlink" Target="https://www.youtube.com/watch?v=OMIeqAbocSM" TargetMode="External"/><Relationship Id="rId520" Type="http://schemas.openxmlformats.org/officeDocument/2006/relationships/hyperlink" Target="https://www.youtube.com/watch?v=FsiNVYAyfB8" TargetMode="External"/><Relationship Id="rId618" Type="http://schemas.openxmlformats.org/officeDocument/2006/relationships/hyperlink" Target="https://www.youtube.com/watch?v=ej9epB-7l6M" TargetMode="External"/><Relationship Id="rId825" Type="http://schemas.openxmlformats.org/officeDocument/2006/relationships/hyperlink" Target="https://www.youtube.com/watch?v=b9pOgPZUuW8" TargetMode="External"/><Relationship Id="rId1248" Type="http://schemas.openxmlformats.org/officeDocument/2006/relationships/hyperlink" Target="https://www.youtube.com/watch?v=Dhj58QdPWRY" TargetMode="External"/><Relationship Id="rId1455" Type="http://schemas.openxmlformats.org/officeDocument/2006/relationships/hyperlink" Target="https://www.youtube.com/watch?v=W5CevChG5uc" TargetMode="External"/><Relationship Id="rId1662" Type="http://schemas.openxmlformats.org/officeDocument/2006/relationships/hyperlink" Target="https://www.youtube.com/watch?v=JZjOOv79cfg" TargetMode="External"/><Relationship Id="rId2201" Type="http://schemas.openxmlformats.org/officeDocument/2006/relationships/hyperlink" Target="https://www.youtube.com/watch?v=yXPHN9wOWf8" TargetMode="External"/><Relationship Id="rId2506" Type="http://schemas.openxmlformats.org/officeDocument/2006/relationships/hyperlink" Target="https://www.youtube.com/watch?v=VmiQprSOpc4" TargetMode="External"/><Relationship Id="rId1010" Type="http://schemas.openxmlformats.org/officeDocument/2006/relationships/hyperlink" Target="https://www.youtube.com/watch?v=je1gmHjcCbM" TargetMode="External"/><Relationship Id="rId1108" Type="http://schemas.openxmlformats.org/officeDocument/2006/relationships/hyperlink" Target="https://www.youtube.com/watch?v=Q0uAnnxJNdk" TargetMode="External"/><Relationship Id="rId1315" Type="http://schemas.openxmlformats.org/officeDocument/2006/relationships/hyperlink" Target="https://www.youtube.com/watch?v=CshLvj3DwM4" TargetMode="External"/><Relationship Id="rId1967" Type="http://schemas.openxmlformats.org/officeDocument/2006/relationships/hyperlink" Target="https://www.youtube.com/watch?v=caZcOeECUtE" TargetMode="External"/><Relationship Id="rId1522" Type="http://schemas.openxmlformats.org/officeDocument/2006/relationships/hyperlink" Target="https://www.youtube.com/watch?v=L7LhHxVdpII" TargetMode="External"/><Relationship Id="rId21" Type="http://schemas.openxmlformats.org/officeDocument/2006/relationships/hyperlink" Target="https://www.youtube.com/watch?v=LV0LFW40F1E" TargetMode="External"/><Relationship Id="rId2089" Type="http://schemas.openxmlformats.org/officeDocument/2006/relationships/hyperlink" Target="https://www.youtube.com/watch?v=WwdOCn6-25s" TargetMode="External"/><Relationship Id="rId2296" Type="http://schemas.openxmlformats.org/officeDocument/2006/relationships/hyperlink" Target="https://www.youtube.com/watch?v=amOjQsKqw6k" TargetMode="External"/><Relationship Id="rId268" Type="http://schemas.openxmlformats.org/officeDocument/2006/relationships/hyperlink" Target="https://www.youtube.com/watch?v=rRKCmAiPzaU" TargetMode="External"/><Relationship Id="rId475" Type="http://schemas.openxmlformats.org/officeDocument/2006/relationships/hyperlink" Target="https://www.youtube.com/watch?v=kjTwqU_cCn0" TargetMode="External"/><Relationship Id="rId682" Type="http://schemas.openxmlformats.org/officeDocument/2006/relationships/hyperlink" Target="https://www.youtube.com/watch?v=FhDj7WgGXdQ" TargetMode="External"/><Relationship Id="rId2156" Type="http://schemas.openxmlformats.org/officeDocument/2006/relationships/hyperlink" Target="https://www.youtube.com/watch?v=GEV1qdETLgo" TargetMode="External"/><Relationship Id="rId2363" Type="http://schemas.openxmlformats.org/officeDocument/2006/relationships/hyperlink" Target="https://www.youtube.com/watch?v=LA0g7VjJ6fs" TargetMode="External"/><Relationship Id="rId128" Type="http://schemas.openxmlformats.org/officeDocument/2006/relationships/hyperlink" Target="https://www.youtube.com/watch?v=xe5ogJfM06Q" TargetMode="External"/><Relationship Id="rId335" Type="http://schemas.openxmlformats.org/officeDocument/2006/relationships/hyperlink" Target="https://www.youtube.com/watch?v=HmoXzhKLrrU" TargetMode="External"/><Relationship Id="rId542" Type="http://schemas.openxmlformats.org/officeDocument/2006/relationships/hyperlink" Target="https://www.youtube.com/watch?v=RssN9_oeyAY" TargetMode="External"/><Relationship Id="rId1172" Type="http://schemas.openxmlformats.org/officeDocument/2006/relationships/hyperlink" Target="https://www.youtube.com/watch?v=sTpc93qTBWc" TargetMode="External"/><Relationship Id="rId2016" Type="http://schemas.openxmlformats.org/officeDocument/2006/relationships/hyperlink" Target="https://www.youtube.com/watch?v=ZbkpkkjMEdo" TargetMode="External"/><Relationship Id="rId2223" Type="http://schemas.openxmlformats.org/officeDocument/2006/relationships/hyperlink" Target="https://www.youtube.com/watch?v=T_d5-8O2fCM" TargetMode="External"/><Relationship Id="rId2430" Type="http://schemas.openxmlformats.org/officeDocument/2006/relationships/hyperlink" Target="https://www.youtube.com/watch?v=SPrJ8Vm3e64" TargetMode="External"/><Relationship Id="rId402" Type="http://schemas.openxmlformats.org/officeDocument/2006/relationships/hyperlink" Target="https://www.youtube.com/watch?v=wBA47t-4zX0" TargetMode="External"/><Relationship Id="rId1032" Type="http://schemas.openxmlformats.org/officeDocument/2006/relationships/hyperlink" Target="https://www.youtube.com/watch?v=Rs3bYvNkwzI" TargetMode="External"/><Relationship Id="rId1989" Type="http://schemas.openxmlformats.org/officeDocument/2006/relationships/hyperlink" Target="https://www.youtube.com/watch?v=-6mnutaBJhU" TargetMode="External"/><Relationship Id="rId1849" Type="http://schemas.openxmlformats.org/officeDocument/2006/relationships/hyperlink" Target="https://www.youtube.com/watch?v=I2rjxnQgEMI" TargetMode="External"/><Relationship Id="rId192" Type="http://schemas.openxmlformats.org/officeDocument/2006/relationships/hyperlink" Target="https://www.youtube.com/watch?v=77z_lp5HHp8" TargetMode="External"/><Relationship Id="rId1709" Type="http://schemas.openxmlformats.org/officeDocument/2006/relationships/hyperlink" Target="https://www.youtube.com/watch?v=71sbHrYu408" TargetMode="External"/><Relationship Id="rId1916" Type="http://schemas.openxmlformats.org/officeDocument/2006/relationships/hyperlink" Target="https://www.youtube.com/watch?v=w6bUAkHOzb4" TargetMode="External"/><Relationship Id="rId2080" Type="http://schemas.openxmlformats.org/officeDocument/2006/relationships/hyperlink" Target="https://www.youtube.com/watch?v=TuwFl3ovr_8" TargetMode="External"/><Relationship Id="rId869" Type="http://schemas.openxmlformats.org/officeDocument/2006/relationships/hyperlink" Target="https://www.youtube.com/watch?v=N390Ftwqg4o" TargetMode="External"/><Relationship Id="rId1499" Type="http://schemas.openxmlformats.org/officeDocument/2006/relationships/hyperlink" Target="https://www.youtube.com/watch?v=HnlvLtBd8bM" TargetMode="External"/><Relationship Id="rId729" Type="http://schemas.openxmlformats.org/officeDocument/2006/relationships/hyperlink" Target="https://www.youtube.com/watch?v=-Pmx2elqgb4" TargetMode="External"/><Relationship Id="rId1359" Type="http://schemas.openxmlformats.org/officeDocument/2006/relationships/hyperlink" Target="https://www.youtube.com/watch?v=nrR8IGql7TA" TargetMode="External"/><Relationship Id="rId936" Type="http://schemas.openxmlformats.org/officeDocument/2006/relationships/hyperlink" Target="https://www.youtube.com/watch?v=R-_UiSBzDus" TargetMode="External"/><Relationship Id="rId1219" Type="http://schemas.openxmlformats.org/officeDocument/2006/relationships/hyperlink" Target="https://www.youtube.com/watch?v=ayvsKf88Y9g" TargetMode="External"/><Relationship Id="rId1566" Type="http://schemas.openxmlformats.org/officeDocument/2006/relationships/hyperlink" Target="https://www.youtube.com/watch?v=ljRU14KC8jI" TargetMode="External"/><Relationship Id="rId1773" Type="http://schemas.openxmlformats.org/officeDocument/2006/relationships/hyperlink" Target="https://www.youtube.com/watch?v=RRiSWw7bvnc" TargetMode="External"/><Relationship Id="rId1980" Type="http://schemas.openxmlformats.org/officeDocument/2006/relationships/hyperlink" Target="https://www.youtube.com/watch?v=P3a5DA1zHwI" TargetMode="External"/><Relationship Id="rId65" Type="http://schemas.openxmlformats.org/officeDocument/2006/relationships/hyperlink" Target="https://www.youtube.com/watch?v=Q3BLjb7WrKQ" TargetMode="External"/><Relationship Id="rId1426" Type="http://schemas.openxmlformats.org/officeDocument/2006/relationships/hyperlink" Target="https://www.youtube.com/watch?v=y6cjzSRYDJA" TargetMode="External"/><Relationship Id="rId1633" Type="http://schemas.openxmlformats.org/officeDocument/2006/relationships/hyperlink" Target="https://www.youtube.com/watch?v=ZpEz_IR-TsY" TargetMode="External"/><Relationship Id="rId1840" Type="http://schemas.openxmlformats.org/officeDocument/2006/relationships/hyperlink" Target="https://www.youtube.com/watch?v=iljQ1UkPjZs" TargetMode="External"/><Relationship Id="rId1700" Type="http://schemas.openxmlformats.org/officeDocument/2006/relationships/hyperlink" Target="https://www.youtube.com/watch?v=JyqquUYtvN0" TargetMode="External"/><Relationship Id="rId379" Type="http://schemas.openxmlformats.org/officeDocument/2006/relationships/hyperlink" Target="https://www.youtube.com/watch?v=Fh_1R4XTwN8" TargetMode="External"/><Relationship Id="rId586" Type="http://schemas.openxmlformats.org/officeDocument/2006/relationships/hyperlink" Target="https://www.youtube.com/watch?v=FlZ2ByLDlew" TargetMode="External"/><Relationship Id="rId793" Type="http://schemas.openxmlformats.org/officeDocument/2006/relationships/hyperlink" Target="https://www.youtube.com/watch?v=2WzkDQheHig" TargetMode="External"/><Relationship Id="rId2267" Type="http://schemas.openxmlformats.org/officeDocument/2006/relationships/hyperlink" Target="https://www.youtube.com/watch?v=Eoxa_YxOpuo" TargetMode="External"/><Relationship Id="rId2474" Type="http://schemas.openxmlformats.org/officeDocument/2006/relationships/hyperlink" Target="https://www.youtube.com/watch?v=8pbX_VaJU_k" TargetMode="External"/><Relationship Id="rId239" Type="http://schemas.openxmlformats.org/officeDocument/2006/relationships/hyperlink" Target="https://www.youtube.com/watch?v=EHNkxU79Bfg" TargetMode="External"/><Relationship Id="rId446" Type="http://schemas.openxmlformats.org/officeDocument/2006/relationships/hyperlink" Target="https://www.youtube.com/watch?v=QP6v-HIuXgA" TargetMode="External"/><Relationship Id="rId653" Type="http://schemas.openxmlformats.org/officeDocument/2006/relationships/hyperlink" Target="https://www.youtube.com/watch?v=jRHZTd32gdQ" TargetMode="External"/><Relationship Id="rId1076" Type="http://schemas.openxmlformats.org/officeDocument/2006/relationships/hyperlink" Target="https://www.youtube.com/watch?v=lcv7yT3R3Tk" TargetMode="External"/><Relationship Id="rId1283" Type="http://schemas.openxmlformats.org/officeDocument/2006/relationships/hyperlink" Target="https://www.youtube.com/watch?v=b8XWrgzY5SE" TargetMode="External"/><Relationship Id="rId1490" Type="http://schemas.openxmlformats.org/officeDocument/2006/relationships/hyperlink" Target="https://www.youtube.com/watch?v=Wh6OzQj4Uj4" TargetMode="External"/><Relationship Id="rId2127" Type="http://schemas.openxmlformats.org/officeDocument/2006/relationships/hyperlink" Target="https://www.youtube.com/watch?v=A1uRKm31Jio" TargetMode="External"/><Relationship Id="rId2334" Type="http://schemas.openxmlformats.org/officeDocument/2006/relationships/hyperlink" Target="https://www.youtube.com/watch?v=BGr21qkQ7Q4" TargetMode="External"/><Relationship Id="rId306" Type="http://schemas.openxmlformats.org/officeDocument/2006/relationships/hyperlink" Target="https://www.youtube.com/watch?v=3p78GEU1NX4" TargetMode="External"/><Relationship Id="rId860" Type="http://schemas.openxmlformats.org/officeDocument/2006/relationships/hyperlink" Target="https://www.youtube.com/watch?v=rjpVfr9IZdQ" TargetMode="External"/><Relationship Id="rId1143" Type="http://schemas.openxmlformats.org/officeDocument/2006/relationships/hyperlink" Target="https://www.youtube.com/watch?v=riA3DjRFTUs" TargetMode="External"/><Relationship Id="rId513" Type="http://schemas.openxmlformats.org/officeDocument/2006/relationships/hyperlink" Target="https://www.youtube.com/watch?v=qerOYmATicc" TargetMode="External"/><Relationship Id="rId720" Type="http://schemas.openxmlformats.org/officeDocument/2006/relationships/hyperlink" Target="https://www.youtube.com/watch?v=8GyngXAlfFw" TargetMode="External"/><Relationship Id="rId1350" Type="http://schemas.openxmlformats.org/officeDocument/2006/relationships/hyperlink" Target="https://www.youtube.com/watch?v=KYAKlgQzA_k" TargetMode="External"/><Relationship Id="rId2401" Type="http://schemas.openxmlformats.org/officeDocument/2006/relationships/hyperlink" Target="https://www.youtube.com/watch?v=Dh2tStFZNEU" TargetMode="External"/><Relationship Id="rId1003" Type="http://schemas.openxmlformats.org/officeDocument/2006/relationships/hyperlink" Target="https://www.youtube.com/watch?v=zqEYRUMtSRw" TargetMode="External"/><Relationship Id="rId1210" Type="http://schemas.openxmlformats.org/officeDocument/2006/relationships/hyperlink" Target="https://www.youtube.com/watch?v=nCdtmXIVxzM" TargetMode="External"/><Relationship Id="rId2191" Type="http://schemas.openxmlformats.org/officeDocument/2006/relationships/hyperlink" Target="https://www.youtube.com/watch?v=rN_IOscJ1ic" TargetMode="External"/><Relationship Id="rId163" Type="http://schemas.openxmlformats.org/officeDocument/2006/relationships/hyperlink" Target="https://www.youtube.com/watch?v=7GeTrvuS0ug" TargetMode="External"/><Relationship Id="rId370" Type="http://schemas.openxmlformats.org/officeDocument/2006/relationships/hyperlink" Target="https://www.youtube.com/watch?v=Zoy9jitG-Lc" TargetMode="External"/><Relationship Id="rId2051" Type="http://schemas.openxmlformats.org/officeDocument/2006/relationships/hyperlink" Target="https://www.youtube.com/watch?v=WNcWBAtvFvk" TargetMode="External"/><Relationship Id="rId230" Type="http://schemas.openxmlformats.org/officeDocument/2006/relationships/hyperlink" Target="https://www.youtube.com/watch?v=dMNo4_M37q4" TargetMode="External"/><Relationship Id="rId1677" Type="http://schemas.openxmlformats.org/officeDocument/2006/relationships/hyperlink" Target="https://www.youtube.com/watch?v=jvphkrQoI48" TargetMode="External"/><Relationship Id="rId1884" Type="http://schemas.openxmlformats.org/officeDocument/2006/relationships/hyperlink" Target="https://www.youtube.com/watch?v=u1iyL7rLa0c" TargetMode="External"/><Relationship Id="rId907" Type="http://schemas.openxmlformats.org/officeDocument/2006/relationships/hyperlink" Target="https://www.youtube.com/watch?v=aCClEyqWXxs" TargetMode="External"/><Relationship Id="rId1537" Type="http://schemas.openxmlformats.org/officeDocument/2006/relationships/hyperlink" Target="https://www.youtube.com/watch?v=TGbsNdpqebc" TargetMode="External"/><Relationship Id="rId1744" Type="http://schemas.openxmlformats.org/officeDocument/2006/relationships/hyperlink" Target="https://www.youtube.com/watch?v=ZQPlWxBJ4gI" TargetMode="External"/><Relationship Id="rId1951" Type="http://schemas.openxmlformats.org/officeDocument/2006/relationships/hyperlink" Target="https://www.youtube.com/watch?v=XKZMRGqF2Lk" TargetMode="External"/><Relationship Id="rId36" Type="http://schemas.openxmlformats.org/officeDocument/2006/relationships/hyperlink" Target="https://www.youtube.com/watch?v=veacBL0ZyZo" TargetMode="External"/><Relationship Id="rId1604" Type="http://schemas.openxmlformats.org/officeDocument/2006/relationships/hyperlink" Target="https://www.youtube.com/watch?v=1MZScgQSNuw" TargetMode="External"/><Relationship Id="rId1811" Type="http://schemas.openxmlformats.org/officeDocument/2006/relationships/hyperlink" Target="https://www.youtube.com/watch?v=6jcQ5ZmKF-U" TargetMode="External"/><Relationship Id="rId697" Type="http://schemas.openxmlformats.org/officeDocument/2006/relationships/hyperlink" Target="https://www.youtube.com/watch?v=GjFY4Elc3aY" TargetMode="External"/><Relationship Id="rId2378" Type="http://schemas.openxmlformats.org/officeDocument/2006/relationships/hyperlink" Target="https://www.youtube.com/watch?v=zL3wDgBPjDo" TargetMode="External"/><Relationship Id="rId1187" Type="http://schemas.openxmlformats.org/officeDocument/2006/relationships/hyperlink" Target="https://www.youtube.com/watch?v=HUgDXxDhOFc" TargetMode="External"/><Relationship Id="rId557" Type="http://schemas.openxmlformats.org/officeDocument/2006/relationships/hyperlink" Target="https://www.youtube.com/watch?v=NCbRN06RhyE" TargetMode="External"/><Relationship Id="rId764" Type="http://schemas.openxmlformats.org/officeDocument/2006/relationships/hyperlink" Target="https://www.youtube.com/watch?v=7qWh9Ijk9Fo" TargetMode="External"/><Relationship Id="rId971" Type="http://schemas.openxmlformats.org/officeDocument/2006/relationships/hyperlink" Target="https://www.youtube.com/watch?v=-FJkXYiCy6g" TargetMode="External"/><Relationship Id="rId1394" Type="http://schemas.openxmlformats.org/officeDocument/2006/relationships/hyperlink" Target="https://www.youtube.com/watch?v=Mwm2p75vqbU" TargetMode="External"/><Relationship Id="rId2238" Type="http://schemas.openxmlformats.org/officeDocument/2006/relationships/hyperlink" Target="https://www.youtube.com/watch?v=T-g4-zU1hCE" TargetMode="External"/><Relationship Id="rId2445" Type="http://schemas.openxmlformats.org/officeDocument/2006/relationships/hyperlink" Target="https://www.youtube.com/watch?v=VtOTs3rBYxU" TargetMode="External"/><Relationship Id="rId417" Type="http://schemas.openxmlformats.org/officeDocument/2006/relationships/hyperlink" Target="https://www.youtube.com/watch?v=cZtgJqw_yVU" TargetMode="External"/><Relationship Id="rId624" Type="http://schemas.openxmlformats.org/officeDocument/2006/relationships/hyperlink" Target="https://www.youtube.com/watch?v=2mD-ffTxV7U" TargetMode="External"/><Relationship Id="rId831" Type="http://schemas.openxmlformats.org/officeDocument/2006/relationships/hyperlink" Target="https://www.youtube.com/watch?v=Ft3tBdvFV_I" TargetMode="External"/><Relationship Id="rId1047" Type="http://schemas.openxmlformats.org/officeDocument/2006/relationships/hyperlink" Target="https://www.youtube.com/watch?v=ha56lfLrljg" TargetMode="External"/><Relationship Id="rId1254" Type="http://schemas.openxmlformats.org/officeDocument/2006/relationships/hyperlink" Target="https://www.youtube.com/watch?v=X_HWzQPcOwo" TargetMode="External"/><Relationship Id="rId1461" Type="http://schemas.openxmlformats.org/officeDocument/2006/relationships/hyperlink" Target="https://www.youtube.com/watch?v=uIUKKq0BBpo" TargetMode="External"/><Relationship Id="rId2305" Type="http://schemas.openxmlformats.org/officeDocument/2006/relationships/hyperlink" Target="https://www.youtube.com/watch?v=Rtu3kTAE06Y" TargetMode="External"/><Relationship Id="rId2512" Type="http://schemas.openxmlformats.org/officeDocument/2006/relationships/hyperlink" Target="https://www.youtube.com/watch?v=ByOpQXYzEKs" TargetMode="External"/><Relationship Id="rId1114" Type="http://schemas.openxmlformats.org/officeDocument/2006/relationships/hyperlink" Target="https://www.youtube.com/watch?v=4Q8MkMgP32k" TargetMode="External"/><Relationship Id="rId1321" Type="http://schemas.openxmlformats.org/officeDocument/2006/relationships/hyperlink" Target="https://www.youtube.com/watch?v=8FUs_1yMia8" TargetMode="External"/><Relationship Id="rId2095" Type="http://schemas.openxmlformats.org/officeDocument/2006/relationships/hyperlink" Target="https://www.youtube.com/watch?v=gVUYOAdRtsY" TargetMode="External"/><Relationship Id="rId274" Type="http://schemas.openxmlformats.org/officeDocument/2006/relationships/hyperlink" Target="https://www.youtube.com/watch?v=vf-XNrN0wuY" TargetMode="External"/><Relationship Id="rId481" Type="http://schemas.openxmlformats.org/officeDocument/2006/relationships/hyperlink" Target="https://www.youtube.com/watch?v=Ut6b6u85rW0" TargetMode="External"/><Relationship Id="rId2162" Type="http://schemas.openxmlformats.org/officeDocument/2006/relationships/hyperlink" Target="https://www.youtube.com/watch?v=k_DrienZyp8" TargetMode="External"/><Relationship Id="rId134" Type="http://schemas.openxmlformats.org/officeDocument/2006/relationships/hyperlink" Target="https://www.youtube.com/watch?v=_UpCVWA9ThM" TargetMode="External"/><Relationship Id="rId341" Type="http://schemas.openxmlformats.org/officeDocument/2006/relationships/hyperlink" Target="https://www.youtube.com/watch?v=Ie5vNqk1gUI" TargetMode="External"/><Relationship Id="rId2022" Type="http://schemas.openxmlformats.org/officeDocument/2006/relationships/hyperlink" Target="https://www.youtube.com/watch?v=Y-6exAuTZsk" TargetMode="External"/><Relationship Id="rId201" Type="http://schemas.openxmlformats.org/officeDocument/2006/relationships/hyperlink" Target="https://www.youtube.com/watch?v=wK17OD7TVhU" TargetMode="External"/><Relationship Id="rId1788" Type="http://schemas.openxmlformats.org/officeDocument/2006/relationships/hyperlink" Target="https://www.youtube.com/watch?v=edwCZaDth24" TargetMode="External"/><Relationship Id="rId1995" Type="http://schemas.openxmlformats.org/officeDocument/2006/relationships/hyperlink" Target="https://www.youtube.com/watch?v=f_ZqkWlui_A" TargetMode="External"/><Relationship Id="rId1648" Type="http://schemas.openxmlformats.org/officeDocument/2006/relationships/hyperlink" Target="https://www.youtube.com/watch?v=ajlUJtBgpQw" TargetMode="External"/><Relationship Id="rId1508" Type="http://schemas.openxmlformats.org/officeDocument/2006/relationships/hyperlink" Target="https://www.youtube.com/watch?v=CjlN839x0uc" TargetMode="External"/><Relationship Id="rId1855" Type="http://schemas.openxmlformats.org/officeDocument/2006/relationships/hyperlink" Target="https://www.youtube.com/watch?v=OQgViDrEz_o" TargetMode="External"/><Relationship Id="rId1715" Type="http://schemas.openxmlformats.org/officeDocument/2006/relationships/hyperlink" Target="https://www.youtube.com/watch?v=Ye3wmzsmC8E" TargetMode="External"/><Relationship Id="rId1922" Type="http://schemas.openxmlformats.org/officeDocument/2006/relationships/hyperlink" Target="https://www.youtube.com/watch?v=nKXVQNcDLZs" TargetMode="External"/><Relationship Id="rId2489" Type="http://schemas.openxmlformats.org/officeDocument/2006/relationships/hyperlink" Target="https://www.youtube.com/watch?v=vKJEwiN7Az4" TargetMode="External"/><Relationship Id="rId668" Type="http://schemas.openxmlformats.org/officeDocument/2006/relationships/hyperlink" Target="https://www.youtube.com/watch?v=yBrsiNRjX2w" TargetMode="External"/><Relationship Id="rId875" Type="http://schemas.openxmlformats.org/officeDocument/2006/relationships/hyperlink" Target="https://www.youtube.com/watch?v=HKQ5ns9xd6Y" TargetMode="External"/><Relationship Id="rId1298" Type="http://schemas.openxmlformats.org/officeDocument/2006/relationships/hyperlink" Target="https://www.youtube.com/watch?v=h6zKCSlFl0g" TargetMode="External"/><Relationship Id="rId2349" Type="http://schemas.openxmlformats.org/officeDocument/2006/relationships/hyperlink" Target="https://www.youtube.com/watch?v=izQXHjVavLo" TargetMode="External"/><Relationship Id="rId528" Type="http://schemas.openxmlformats.org/officeDocument/2006/relationships/hyperlink" Target="https://www.youtube.com/watch?v=M0d3iWkriJI" TargetMode="External"/><Relationship Id="rId735" Type="http://schemas.openxmlformats.org/officeDocument/2006/relationships/hyperlink" Target="https://www.youtube.com/watch?v=aws5T3snf60" TargetMode="External"/><Relationship Id="rId942" Type="http://schemas.openxmlformats.org/officeDocument/2006/relationships/hyperlink" Target="https://www.youtube.com/watch?v=4oN9_1usvwc" TargetMode="External"/><Relationship Id="rId1158" Type="http://schemas.openxmlformats.org/officeDocument/2006/relationships/hyperlink" Target="https://www.youtube.com/watch?v=yPuy0DpyaDs" TargetMode="External"/><Relationship Id="rId1365" Type="http://schemas.openxmlformats.org/officeDocument/2006/relationships/hyperlink" Target="https://www.youtube.com/watch?v=-AK6U4l2PE4" TargetMode="External"/><Relationship Id="rId1572" Type="http://schemas.openxmlformats.org/officeDocument/2006/relationships/hyperlink" Target="https://www.youtube.com/watch?v=FNwPcgTvCT8" TargetMode="External"/><Relationship Id="rId2209" Type="http://schemas.openxmlformats.org/officeDocument/2006/relationships/hyperlink" Target="https://www.youtube.com/watch?v=F7vd7ubpR3Q" TargetMode="External"/><Relationship Id="rId2416" Type="http://schemas.openxmlformats.org/officeDocument/2006/relationships/hyperlink" Target="https://www.youtube.com/watch?v=Qxi-dPmsl-Q" TargetMode="External"/><Relationship Id="rId1018" Type="http://schemas.openxmlformats.org/officeDocument/2006/relationships/hyperlink" Target="https://www.youtube.com/watch?v=WH7Yl2l3-Zs" TargetMode="External"/><Relationship Id="rId1225" Type="http://schemas.openxmlformats.org/officeDocument/2006/relationships/hyperlink" Target="https://www.youtube.com/watch?v=jasCVAw-p90" TargetMode="External"/><Relationship Id="rId1432" Type="http://schemas.openxmlformats.org/officeDocument/2006/relationships/hyperlink" Target="https://www.youtube.com/watch?v=anyRzkaYByg" TargetMode="External"/><Relationship Id="rId71" Type="http://schemas.openxmlformats.org/officeDocument/2006/relationships/hyperlink" Target="https://www.youtube.com/watch?v=YAFJAg7bTKU" TargetMode="External"/><Relationship Id="rId802" Type="http://schemas.openxmlformats.org/officeDocument/2006/relationships/hyperlink" Target="https://www.youtube.com/watch?v=RhZ4QBN_PyU" TargetMode="External"/><Relationship Id="rId178" Type="http://schemas.openxmlformats.org/officeDocument/2006/relationships/hyperlink" Target="https://www.youtube.com/watch?v=3vAOLeKSouk" TargetMode="External"/><Relationship Id="rId385" Type="http://schemas.openxmlformats.org/officeDocument/2006/relationships/hyperlink" Target="https://www.youtube.com/watch?v=LBgvWbDTqcU" TargetMode="External"/><Relationship Id="rId592" Type="http://schemas.openxmlformats.org/officeDocument/2006/relationships/hyperlink" Target="https://www.youtube.com/watch?v=ZUaaXIkHRTA" TargetMode="External"/><Relationship Id="rId2066" Type="http://schemas.openxmlformats.org/officeDocument/2006/relationships/hyperlink" Target="https://www.youtube.com/watch?v=GVkQKwWkkGU" TargetMode="External"/><Relationship Id="rId2273" Type="http://schemas.openxmlformats.org/officeDocument/2006/relationships/hyperlink" Target="https://www.youtube.com/watch?v=kNXFga-GYm8" TargetMode="External"/><Relationship Id="rId2480" Type="http://schemas.openxmlformats.org/officeDocument/2006/relationships/hyperlink" Target="https://www.youtube.com/watch?v=d8zSPFT0o6Y" TargetMode="External"/><Relationship Id="rId245" Type="http://schemas.openxmlformats.org/officeDocument/2006/relationships/hyperlink" Target="https://www.youtube.com/watch?v=S-nRKBXO4Oc" TargetMode="External"/><Relationship Id="rId452" Type="http://schemas.openxmlformats.org/officeDocument/2006/relationships/hyperlink" Target="https://www.youtube.com/watch?v=866BLmEHgJ0" TargetMode="External"/><Relationship Id="rId1082" Type="http://schemas.openxmlformats.org/officeDocument/2006/relationships/hyperlink" Target="https://www.youtube.com/watch?v=WaoaN5MGQnA" TargetMode="External"/><Relationship Id="rId2133" Type="http://schemas.openxmlformats.org/officeDocument/2006/relationships/hyperlink" Target="https://www.youtube.com/watch?v=7IadsIPjO9I" TargetMode="External"/><Relationship Id="rId2340" Type="http://schemas.openxmlformats.org/officeDocument/2006/relationships/hyperlink" Target="https://www.youtube.com/watch?v=31T-c7E1Fqo" TargetMode="External"/><Relationship Id="rId105" Type="http://schemas.openxmlformats.org/officeDocument/2006/relationships/hyperlink" Target="https://www.youtube.com/watch?v=ZSjU_6XOumU" TargetMode="External"/><Relationship Id="rId312" Type="http://schemas.openxmlformats.org/officeDocument/2006/relationships/hyperlink" Target="https://www.youtube.com/watch?v=d9l-bUahlds" TargetMode="External"/><Relationship Id="rId2200" Type="http://schemas.openxmlformats.org/officeDocument/2006/relationships/hyperlink" Target="https://www.youtube.com/watch?v=dHOLqPGU4xM" TargetMode="External"/><Relationship Id="rId1899" Type="http://schemas.openxmlformats.org/officeDocument/2006/relationships/hyperlink" Target="https://www.youtube.com/watch?v=JDmSOR4IA48" TargetMode="External"/><Relationship Id="rId1759" Type="http://schemas.openxmlformats.org/officeDocument/2006/relationships/hyperlink" Target="https://www.youtube.com/watch?v=w3ilvyhCIcE" TargetMode="External"/><Relationship Id="rId1966" Type="http://schemas.openxmlformats.org/officeDocument/2006/relationships/hyperlink" Target="https://www.youtube.com/watch?v=23eOwmZB3Yg" TargetMode="External"/><Relationship Id="rId1619" Type="http://schemas.openxmlformats.org/officeDocument/2006/relationships/hyperlink" Target="https://www.youtube.com/watch?v=4aQ-af7d9mw" TargetMode="External"/><Relationship Id="rId1826" Type="http://schemas.openxmlformats.org/officeDocument/2006/relationships/hyperlink" Target="https://www.youtube.com/watch?v=mZTQhoATMXQ" TargetMode="External"/><Relationship Id="rId779" Type="http://schemas.openxmlformats.org/officeDocument/2006/relationships/hyperlink" Target="https://www.youtube.com/watch?v=5dwMeaZa0Sk" TargetMode="External"/><Relationship Id="rId986" Type="http://schemas.openxmlformats.org/officeDocument/2006/relationships/hyperlink" Target="https://www.youtube.com/watch?v=a1DX2WMEmjU" TargetMode="External"/><Relationship Id="rId639" Type="http://schemas.openxmlformats.org/officeDocument/2006/relationships/hyperlink" Target="https://www.youtube.com/watch?v=XDy4t0NN9Gk" TargetMode="External"/><Relationship Id="rId1269" Type="http://schemas.openxmlformats.org/officeDocument/2006/relationships/hyperlink" Target="https://www.youtube.com/watch?v=7uxux_DGPdQ" TargetMode="External"/><Relationship Id="rId1476" Type="http://schemas.openxmlformats.org/officeDocument/2006/relationships/hyperlink" Target="https://www.youtube.com/watch?v=T8zrAH5D_5c" TargetMode="External"/><Relationship Id="rId846" Type="http://schemas.openxmlformats.org/officeDocument/2006/relationships/hyperlink" Target="https://www.youtube.com/watch?v=7nvO08KGkPI" TargetMode="External"/><Relationship Id="rId1129" Type="http://schemas.openxmlformats.org/officeDocument/2006/relationships/hyperlink" Target="https://www.youtube.com/watch?v=S1YTnsVOYBg" TargetMode="External"/><Relationship Id="rId1683" Type="http://schemas.openxmlformats.org/officeDocument/2006/relationships/hyperlink" Target="https://www.youtube.com/watch?v=0511M-tOHtQ" TargetMode="External"/><Relationship Id="rId1890" Type="http://schemas.openxmlformats.org/officeDocument/2006/relationships/hyperlink" Target="https://www.youtube.com/watch?v=57zrvzsrXWQ" TargetMode="External"/><Relationship Id="rId706" Type="http://schemas.openxmlformats.org/officeDocument/2006/relationships/hyperlink" Target="https://www.youtube.com/watch?v=Xzcc95wnmE4" TargetMode="External"/><Relationship Id="rId913" Type="http://schemas.openxmlformats.org/officeDocument/2006/relationships/hyperlink" Target="https://www.youtube.com/watch?v=4pvy-EtFHzE" TargetMode="External"/><Relationship Id="rId1336" Type="http://schemas.openxmlformats.org/officeDocument/2006/relationships/hyperlink" Target="https://www.youtube.com/watch?v=8V5MToUTqeA" TargetMode="External"/><Relationship Id="rId1543" Type="http://schemas.openxmlformats.org/officeDocument/2006/relationships/hyperlink" Target="https://www.youtube.com/watch?v=_vUZ94mWS0c" TargetMode="External"/><Relationship Id="rId1750" Type="http://schemas.openxmlformats.org/officeDocument/2006/relationships/hyperlink" Target="https://www.youtube.com/watch?v=EaJ-ZqF3KBU" TargetMode="External"/><Relationship Id="rId42" Type="http://schemas.openxmlformats.org/officeDocument/2006/relationships/hyperlink" Target="https://www.youtube.com/watch?v=ppFMRFtiuUk" TargetMode="External"/><Relationship Id="rId1403" Type="http://schemas.openxmlformats.org/officeDocument/2006/relationships/hyperlink" Target="https://www.youtube.com/watch?v=RVM5NfDUQco" TargetMode="External"/><Relationship Id="rId1610" Type="http://schemas.openxmlformats.org/officeDocument/2006/relationships/hyperlink" Target="https://www.youtube.com/watch?v=6NCSsg01b5g" TargetMode="External"/><Relationship Id="rId289" Type="http://schemas.openxmlformats.org/officeDocument/2006/relationships/hyperlink" Target="https://www.youtube.com/watch?v=F_6t5spXUhw" TargetMode="External"/><Relationship Id="rId496" Type="http://schemas.openxmlformats.org/officeDocument/2006/relationships/hyperlink" Target="https://www.youtube.com/watch?v=1Z_YwpFbDDQ" TargetMode="External"/><Relationship Id="rId2177" Type="http://schemas.openxmlformats.org/officeDocument/2006/relationships/hyperlink" Target="https://www.youtube.com/watch?v=hg_HM447sOU" TargetMode="External"/><Relationship Id="rId2384" Type="http://schemas.openxmlformats.org/officeDocument/2006/relationships/hyperlink" Target="https://www.youtube.com/watch?v=4uy2uHFhsd8" TargetMode="External"/><Relationship Id="rId149" Type="http://schemas.openxmlformats.org/officeDocument/2006/relationships/hyperlink" Target="https://www.youtube.com/watch?v=9KjYKUMVFFI" TargetMode="External"/><Relationship Id="rId356" Type="http://schemas.openxmlformats.org/officeDocument/2006/relationships/hyperlink" Target="https://www.youtube.com/watch?v=JYXu2TZYx5s" TargetMode="External"/><Relationship Id="rId563" Type="http://schemas.openxmlformats.org/officeDocument/2006/relationships/hyperlink" Target="https://www.youtube.com/watch?v=qCVybjkVy1w" TargetMode="External"/><Relationship Id="rId770" Type="http://schemas.openxmlformats.org/officeDocument/2006/relationships/hyperlink" Target="https://www.youtube.com/watch?v=g639gbzja80" TargetMode="External"/><Relationship Id="rId1193" Type="http://schemas.openxmlformats.org/officeDocument/2006/relationships/hyperlink" Target="https://www.youtube.com/watch?v=jaEt8qwrahY" TargetMode="External"/><Relationship Id="rId2037" Type="http://schemas.openxmlformats.org/officeDocument/2006/relationships/hyperlink" Target="https://www.youtube.com/watch?v=h9iXbtDnoq0" TargetMode="External"/><Relationship Id="rId2244" Type="http://schemas.openxmlformats.org/officeDocument/2006/relationships/hyperlink" Target="https://www.youtube.com/watch?v=N9d3cfF1Kbg" TargetMode="External"/><Relationship Id="rId2451" Type="http://schemas.openxmlformats.org/officeDocument/2006/relationships/hyperlink" Target="https://www.youtube.com/watch?v=7u5PzC1oFU4" TargetMode="External"/><Relationship Id="rId216" Type="http://schemas.openxmlformats.org/officeDocument/2006/relationships/hyperlink" Target="https://www.youtube.com/watch?v=AX-TwFpAuz4" TargetMode="External"/><Relationship Id="rId423" Type="http://schemas.openxmlformats.org/officeDocument/2006/relationships/hyperlink" Target="https://www.youtube.com/watch?v=XuaOSQNT8U8" TargetMode="External"/><Relationship Id="rId1053" Type="http://schemas.openxmlformats.org/officeDocument/2006/relationships/hyperlink" Target="https://www.youtube.com/watch?v=apYSsask3fM" TargetMode="External"/><Relationship Id="rId1260" Type="http://schemas.openxmlformats.org/officeDocument/2006/relationships/hyperlink" Target="https://www.youtube.com/watch?v=BBWj4sz_64o" TargetMode="External"/><Relationship Id="rId2104" Type="http://schemas.openxmlformats.org/officeDocument/2006/relationships/hyperlink" Target="https://www.youtube.com/watch?v=Cy1Zs1-hZyg" TargetMode="External"/><Relationship Id="rId630" Type="http://schemas.openxmlformats.org/officeDocument/2006/relationships/hyperlink" Target="https://www.youtube.com/watch?v=LIQ_uiTpg6k" TargetMode="External"/><Relationship Id="rId2311" Type="http://schemas.openxmlformats.org/officeDocument/2006/relationships/hyperlink" Target="https://www.youtube.com/watch?v=u3iG5CKp8Gc" TargetMode="External"/><Relationship Id="rId1120" Type="http://schemas.openxmlformats.org/officeDocument/2006/relationships/hyperlink" Target="https://www.youtube.com/watch?v=8sMDZO1RBm4" TargetMode="External"/><Relationship Id="rId1937" Type="http://schemas.openxmlformats.org/officeDocument/2006/relationships/hyperlink" Target="https://www.youtube.com/watch?v=8Ra3BwUPa0k" TargetMode="External"/><Relationship Id="rId280" Type="http://schemas.openxmlformats.org/officeDocument/2006/relationships/hyperlink" Target="https://www.youtube.com/watch?v=hUmKQTLXLfk" TargetMode="External"/><Relationship Id="rId140" Type="http://schemas.openxmlformats.org/officeDocument/2006/relationships/hyperlink" Target="https://www.youtube.com/watch?v=7p--4ryWCco" TargetMode="External"/><Relationship Id="rId6" Type="http://schemas.openxmlformats.org/officeDocument/2006/relationships/hyperlink" Target="https://www.youtube.com/watch?v=NDMjBPRZazs" TargetMode="External"/><Relationship Id="rId957" Type="http://schemas.openxmlformats.org/officeDocument/2006/relationships/hyperlink" Target="https://www.youtube.com/watch?v=W6MJNSR2e8s" TargetMode="External"/><Relationship Id="rId1587" Type="http://schemas.openxmlformats.org/officeDocument/2006/relationships/hyperlink" Target="https://www.youtube.com/watch?v=X7SGcVQd1FA" TargetMode="External"/><Relationship Id="rId1794" Type="http://schemas.openxmlformats.org/officeDocument/2006/relationships/hyperlink" Target="https://www.youtube.com/watch?v=I5uq-UuyoGw" TargetMode="External"/><Relationship Id="rId86" Type="http://schemas.openxmlformats.org/officeDocument/2006/relationships/hyperlink" Target="https://www.youtube.com/watch?v=0Awcd3u3DSc" TargetMode="External"/><Relationship Id="rId817" Type="http://schemas.openxmlformats.org/officeDocument/2006/relationships/hyperlink" Target="https://www.youtube.com/watch?v=BFznV5TbEBI" TargetMode="External"/><Relationship Id="rId1447" Type="http://schemas.openxmlformats.org/officeDocument/2006/relationships/hyperlink" Target="https://www.youtube.com/watch?v=ZDIsidn54KI" TargetMode="External"/><Relationship Id="rId1654" Type="http://schemas.openxmlformats.org/officeDocument/2006/relationships/hyperlink" Target="https://www.youtube.com/watch?v=VSNPr2ydsE0" TargetMode="External"/><Relationship Id="rId1861" Type="http://schemas.openxmlformats.org/officeDocument/2006/relationships/hyperlink" Target="https://www.youtube.com/watch?v=pDxO8CP3X6U" TargetMode="External"/><Relationship Id="rId1307" Type="http://schemas.openxmlformats.org/officeDocument/2006/relationships/hyperlink" Target="https://www.youtube.com/watch?v=iRFetnWmkOE" TargetMode="External"/><Relationship Id="rId1514" Type="http://schemas.openxmlformats.org/officeDocument/2006/relationships/hyperlink" Target="https://www.youtube.com/watch?v=1DvYJoMlxGs" TargetMode="External"/><Relationship Id="rId1721" Type="http://schemas.openxmlformats.org/officeDocument/2006/relationships/hyperlink" Target="https://www.youtube.com/watch?v=uflFRW-CNyY" TargetMode="External"/><Relationship Id="rId13" Type="http://schemas.openxmlformats.org/officeDocument/2006/relationships/hyperlink" Target="https://www.youtube.com/watch?v=ATHkxABw5W0" TargetMode="External"/><Relationship Id="rId2288" Type="http://schemas.openxmlformats.org/officeDocument/2006/relationships/hyperlink" Target="https://www.youtube.com/watch?v=Ff5yn7j8wbQ" TargetMode="External"/><Relationship Id="rId2495" Type="http://schemas.openxmlformats.org/officeDocument/2006/relationships/hyperlink" Target="https://www.youtube.com/watch?v=ySiAveBKB_A" TargetMode="External"/><Relationship Id="rId467" Type="http://schemas.openxmlformats.org/officeDocument/2006/relationships/hyperlink" Target="https://www.youtube.com/watch?v=nWGLaq7LDOA" TargetMode="External"/><Relationship Id="rId1097" Type="http://schemas.openxmlformats.org/officeDocument/2006/relationships/hyperlink" Target="https://www.youtube.com/watch?v=nZkpZe54YrE" TargetMode="External"/><Relationship Id="rId2148" Type="http://schemas.openxmlformats.org/officeDocument/2006/relationships/hyperlink" Target="https://www.youtube.com/watch?v=h-V_9fZALLg" TargetMode="External"/><Relationship Id="rId674" Type="http://schemas.openxmlformats.org/officeDocument/2006/relationships/hyperlink" Target="https://www.youtube.com/watch?v=fAHXL0_fQnc" TargetMode="External"/><Relationship Id="rId881" Type="http://schemas.openxmlformats.org/officeDocument/2006/relationships/hyperlink" Target="https://www.youtube.com/watch?v=bRNXN5zJlTA" TargetMode="External"/><Relationship Id="rId2355" Type="http://schemas.openxmlformats.org/officeDocument/2006/relationships/hyperlink" Target="https://www.youtube.com/watch?v=WIkZRmn2e5s" TargetMode="External"/><Relationship Id="rId327" Type="http://schemas.openxmlformats.org/officeDocument/2006/relationships/hyperlink" Target="https://www.youtube.com/watch?v=3hniSZY12rY" TargetMode="External"/><Relationship Id="rId534" Type="http://schemas.openxmlformats.org/officeDocument/2006/relationships/hyperlink" Target="https://www.youtube.com/watch?v=HmRllJxJCAs" TargetMode="External"/><Relationship Id="rId741" Type="http://schemas.openxmlformats.org/officeDocument/2006/relationships/hyperlink" Target="https://www.youtube.com/watch?v=am4HVD_o98E" TargetMode="External"/><Relationship Id="rId1164" Type="http://schemas.openxmlformats.org/officeDocument/2006/relationships/hyperlink" Target="https://www.youtube.com/watch?v=B_CMg_n2Kmc" TargetMode="External"/><Relationship Id="rId1371" Type="http://schemas.openxmlformats.org/officeDocument/2006/relationships/hyperlink" Target="https://www.youtube.com/watch?v=s9BnNg8w4vg" TargetMode="External"/><Relationship Id="rId2008" Type="http://schemas.openxmlformats.org/officeDocument/2006/relationships/hyperlink" Target="https://www.youtube.com/watch?v=VSzM0sloO-c" TargetMode="External"/><Relationship Id="rId2215" Type="http://schemas.openxmlformats.org/officeDocument/2006/relationships/hyperlink" Target="https://www.youtube.com/watch?v=jKOi5zVh76I" TargetMode="External"/><Relationship Id="rId2422" Type="http://schemas.openxmlformats.org/officeDocument/2006/relationships/hyperlink" Target="https://www.youtube.com/watch?v=L1nHZNMN9gU" TargetMode="External"/><Relationship Id="rId601" Type="http://schemas.openxmlformats.org/officeDocument/2006/relationships/hyperlink" Target="https://www.youtube.com/watch?v=9-iHZ2ce5g8" TargetMode="External"/><Relationship Id="rId1024" Type="http://schemas.openxmlformats.org/officeDocument/2006/relationships/hyperlink" Target="https://www.youtube.com/watch?v=qvgxrr7GykI" TargetMode="External"/><Relationship Id="rId1231" Type="http://schemas.openxmlformats.org/officeDocument/2006/relationships/hyperlink" Target="https://www.youtube.com/watch?v=6LasVtIUfd4" TargetMode="External"/><Relationship Id="rId184" Type="http://schemas.openxmlformats.org/officeDocument/2006/relationships/hyperlink" Target="https://www.youtube.com/watch?v=AnJjM1ZuFzY" TargetMode="External"/><Relationship Id="rId391" Type="http://schemas.openxmlformats.org/officeDocument/2006/relationships/hyperlink" Target="https://www.youtube.com/watch?v=MJ4CnrqVANE" TargetMode="External"/><Relationship Id="rId1908" Type="http://schemas.openxmlformats.org/officeDocument/2006/relationships/hyperlink" Target="https://www.youtube.com/watch?v=piKrPpCoqX0" TargetMode="External"/><Relationship Id="rId2072" Type="http://schemas.openxmlformats.org/officeDocument/2006/relationships/hyperlink" Target="https://www.youtube.com/watch?v=327lUR7X18k" TargetMode="External"/><Relationship Id="rId251" Type="http://schemas.openxmlformats.org/officeDocument/2006/relationships/hyperlink" Target="https://www.youtube.com/watch?v=sVt08vqKjkU" TargetMode="External"/><Relationship Id="rId111" Type="http://schemas.openxmlformats.org/officeDocument/2006/relationships/hyperlink" Target="https://www.youtube.com/watch?v=Ph0GIYUmhsE" TargetMode="External"/><Relationship Id="rId1698" Type="http://schemas.openxmlformats.org/officeDocument/2006/relationships/hyperlink" Target="https://www.youtube.com/watch?v=0uCcbgmm3z4" TargetMode="External"/><Relationship Id="rId928" Type="http://schemas.openxmlformats.org/officeDocument/2006/relationships/hyperlink" Target="https://www.youtube.com/watch?v=nouFTUzLQrQ" TargetMode="External"/><Relationship Id="rId1558" Type="http://schemas.openxmlformats.org/officeDocument/2006/relationships/hyperlink" Target="https://www.youtube.com/watch?v=L5QdoJuT8MY" TargetMode="External"/><Relationship Id="rId1765" Type="http://schemas.openxmlformats.org/officeDocument/2006/relationships/hyperlink" Target="https://www.youtube.com/watch?v=3ezeDFL6m2c" TargetMode="External"/><Relationship Id="rId57" Type="http://schemas.openxmlformats.org/officeDocument/2006/relationships/hyperlink" Target="https://www.youtube.com/watch?v=Y8BlYarBBCg" TargetMode="External"/><Relationship Id="rId1418" Type="http://schemas.openxmlformats.org/officeDocument/2006/relationships/hyperlink" Target="https://www.youtube.com/watch?v=1PzETgAwcgE" TargetMode="External"/><Relationship Id="rId1972" Type="http://schemas.openxmlformats.org/officeDocument/2006/relationships/hyperlink" Target="https://www.youtube.com/watch?v=RfNLezwTZVg" TargetMode="External"/><Relationship Id="rId1625" Type="http://schemas.openxmlformats.org/officeDocument/2006/relationships/hyperlink" Target="https://www.youtube.com/watch?v=dQhyf1UAR5c" TargetMode="External"/><Relationship Id="rId1832" Type="http://schemas.openxmlformats.org/officeDocument/2006/relationships/hyperlink" Target="https://www.youtube.com/watch?v=VwzJOCHNH54" TargetMode="External"/><Relationship Id="rId2399" Type="http://schemas.openxmlformats.org/officeDocument/2006/relationships/hyperlink" Target="https://www.youtube.com/watch?v=tIRul7vW_b0" TargetMode="External"/><Relationship Id="rId578" Type="http://schemas.openxmlformats.org/officeDocument/2006/relationships/hyperlink" Target="https://www.youtube.com/watch?v=ae8ylB1i3Yk" TargetMode="External"/><Relationship Id="rId785" Type="http://schemas.openxmlformats.org/officeDocument/2006/relationships/hyperlink" Target="https://www.youtube.com/watch?v=BZc8GDbFlOQ" TargetMode="External"/><Relationship Id="rId992" Type="http://schemas.openxmlformats.org/officeDocument/2006/relationships/hyperlink" Target="https://www.youtube.com/watch?v=hcz_sXgHMlg" TargetMode="External"/><Relationship Id="rId2259" Type="http://schemas.openxmlformats.org/officeDocument/2006/relationships/hyperlink" Target="https://www.youtube.com/watch?v=x_313-yFJZ4" TargetMode="External"/><Relationship Id="rId2466" Type="http://schemas.openxmlformats.org/officeDocument/2006/relationships/hyperlink" Target="https://www.youtube.com/watch?v=Bl_PylYAMts" TargetMode="External"/><Relationship Id="rId438" Type="http://schemas.openxmlformats.org/officeDocument/2006/relationships/hyperlink" Target="https://www.youtube.com/watch?v=YpcjnpqxgaE" TargetMode="External"/><Relationship Id="rId645" Type="http://schemas.openxmlformats.org/officeDocument/2006/relationships/hyperlink" Target="https://www.youtube.com/watch?v=znGn8LF6-Jk" TargetMode="External"/><Relationship Id="rId852" Type="http://schemas.openxmlformats.org/officeDocument/2006/relationships/hyperlink" Target="https://www.youtube.com/watch?v=nOktRIAc6dc" TargetMode="External"/><Relationship Id="rId1068" Type="http://schemas.openxmlformats.org/officeDocument/2006/relationships/hyperlink" Target="https://www.youtube.com/watch?v=iclS0DwbStU" TargetMode="External"/><Relationship Id="rId1275" Type="http://schemas.openxmlformats.org/officeDocument/2006/relationships/hyperlink" Target="https://www.youtube.com/watch?v=LXrm1RcbL3U" TargetMode="External"/><Relationship Id="rId1482" Type="http://schemas.openxmlformats.org/officeDocument/2006/relationships/hyperlink" Target="https://www.youtube.com/watch?v=fO3b0Gu3rQQ" TargetMode="External"/><Relationship Id="rId2119" Type="http://schemas.openxmlformats.org/officeDocument/2006/relationships/hyperlink" Target="https://www.youtube.com/watch?v=pl5rTlkCweo" TargetMode="External"/><Relationship Id="rId2326" Type="http://schemas.openxmlformats.org/officeDocument/2006/relationships/hyperlink" Target="https://www.youtube.com/watch?v=QrPQrfTEtAA" TargetMode="External"/><Relationship Id="rId505" Type="http://schemas.openxmlformats.org/officeDocument/2006/relationships/hyperlink" Target="https://www.youtube.com/watch?v=fpL9Q7etroc" TargetMode="External"/><Relationship Id="rId712" Type="http://schemas.openxmlformats.org/officeDocument/2006/relationships/hyperlink" Target="https://www.youtube.com/watch?v=LoLF8MY4JXM" TargetMode="External"/><Relationship Id="rId1135" Type="http://schemas.openxmlformats.org/officeDocument/2006/relationships/hyperlink" Target="https://www.youtube.com/watch?v=XBwlbsJG41E" TargetMode="External"/><Relationship Id="rId1342" Type="http://schemas.openxmlformats.org/officeDocument/2006/relationships/hyperlink" Target="https://www.youtube.com/watch?v=sEwc9Zacjh0" TargetMode="External"/><Relationship Id="rId1202" Type="http://schemas.openxmlformats.org/officeDocument/2006/relationships/hyperlink" Target="https://www.youtube.com/watch?v=oANEaByXUaw" TargetMode="External"/><Relationship Id="rId295" Type="http://schemas.openxmlformats.org/officeDocument/2006/relationships/hyperlink" Target="https://www.youtube.com/watch?v=OIgcudjn734" TargetMode="External"/><Relationship Id="rId2183" Type="http://schemas.openxmlformats.org/officeDocument/2006/relationships/hyperlink" Target="https://www.youtube.com/watch?v=wZdieSRj_I8" TargetMode="External"/><Relationship Id="rId2390" Type="http://schemas.openxmlformats.org/officeDocument/2006/relationships/hyperlink" Target="https://www.youtube.com/watch?v=JyeqhJqHQlA" TargetMode="External"/><Relationship Id="rId155" Type="http://schemas.openxmlformats.org/officeDocument/2006/relationships/hyperlink" Target="https://www.youtube.com/watch?v=kIOBDciDIcI" TargetMode="External"/><Relationship Id="rId362" Type="http://schemas.openxmlformats.org/officeDocument/2006/relationships/hyperlink" Target="https://www.youtube.com/watch?v=gVz2hvV9M-E" TargetMode="External"/><Relationship Id="rId2043" Type="http://schemas.openxmlformats.org/officeDocument/2006/relationships/hyperlink" Target="https://www.youtube.com/watch?v=BOywIuZ7skw" TargetMode="External"/><Relationship Id="rId2250" Type="http://schemas.openxmlformats.org/officeDocument/2006/relationships/hyperlink" Target="https://www.youtube.com/watch?v=hvTq3bLY2N8" TargetMode="External"/><Relationship Id="rId222" Type="http://schemas.openxmlformats.org/officeDocument/2006/relationships/hyperlink" Target="https://www.youtube.com/watch?v=PQNfVDjPJec" TargetMode="External"/><Relationship Id="rId2110" Type="http://schemas.openxmlformats.org/officeDocument/2006/relationships/hyperlink" Target="https://www.youtube.com/watch?v=YoI7h2mobZM" TargetMode="External"/><Relationship Id="rId1669" Type="http://schemas.openxmlformats.org/officeDocument/2006/relationships/hyperlink" Target="https://www.youtube.com/watch?v=6_vueQ5cFO0" TargetMode="External"/><Relationship Id="rId1876" Type="http://schemas.openxmlformats.org/officeDocument/2006/relationships/hyperlink" Target="https://www.youtube.com/watch?v=ZBAtZgSw5gM" TargetMode="External"/><Relationship Id="rId1529" Type="http://schemas.openxmlformats.org/officeDocument/2006/relationships/hyperlink" Target="https://www.youtube.com/watch?v=IPo0CE4GbVQ" TargetMode="External"/><Relationship Id="rId1736" Type="http://schemas.openxmlformats.org/officeDocument/2006/relationships/hyperlink" Target="https://www.youtube.com/watch?v=A8BDErXy5DM" TargetMode="External"/><Relationship Id="rId1943" Type="http://schemas.openxmlformats.org/officeDocument/2006/relationships/hyperlink" Target="https://www.youtube.com/watch?v=qzAjgDDomEY" TargetMode="External"/><Relationship Id="rId28" Type="http://schemas.openxmlformats.org/officeDocument/2006/relationships/hyperlink" Target="https://www.youtube.com/watch?v=yZlFOx7ZBVo" TargetMode="External"/><Relationship Id="rId1803" Type="http://schemas.openxmlformats.org/officeDocument/2006/relationships/hyperlink" Target="https://www.youtube.com/watch?v=R2PHf8j7nFo" TargetMode="External"/><Relationship Id="rId689" Type="http://schemas.openxmlformats.org/officeDocument/2006/relationships/hyperlink" Target="https://www.youtube.com/watch?v=ELV3dtX_ZEs" TargetMode="External"/><Relationship Id="rId896" Type="http://schemas.openxmlformats.org/officeDocument/2006/relationships/hyperlink" Target="https://www.youtube.com/watch?v=R-ao-c_nIB0" TargetMode="External"/><Relationship Id="rId549" Type="http://schemas.openxmlformats.org/officeDocument/2006/relationships/hyperlink" Target="https://www.youtube.com/watch?v=LdkembOVIRw" TargetMode="External"/><Relationship Id="rId756" Type="http://schemas.openxmlformats.org/officeDocument/2006/relationships/hyperlink" Target="https://www.youtube.com/watch?v=_V_LNmEFrUE" TargetMode="External"/><Relationship Id="rId1179" Type="http://schemas.openxmlformats.org/officeDocument/2006/relationships/hyperlink" Target="https://www.youtube.com/watch?v=akMr7x4bF2I" TargetMode="External"/><Relationship Id="rId1386" Type="http://schemas.openxmlformats.org/officeDocument/2006/relationships/hyperlink" Target="https://www.youtube.com/watch?v=6ZqB-jsKDBw" TargetMode="External"/><Relationship Id="rId1593" Type="http://schemas.openxmlformats.org/officeDocument/2006/relationships/hyperlink" Target="https://www.youtube.com/watch?v=EkMdEepR_jY" TargetMode="External"/><Relationship Id="rId2437" Type="http://schemas.openxmlformats.org/officeDocument/2006/relationships/hyperlink" Target="https://www.youtube.com/watch?v=rX-JsZ0guNc" TargetMode="External"/><Relationship Id="rId409" Type="http://schemas.openxmlformats.org/officeDocument/2006/relationships/hyperlink" Target="https://www.youtube.com/watch?v=zl4cRJtTOc4" TargetMode="External"/><Relationship Id="rId963" Type="http://schemas.openxmlformats.org/officeDocument/2006/relationships/hyperlink" Target="https://www.youtube.com/watch?v=-2DD8eLn8lM" TargetMode="External"/><Relationship Id="rId1039" Type="http://schemas.openxmlformats.org/officeDocument/2006/relationships/hyperlink" Target="https://www.youtube.com/watch?v=6YeCwn8sb4w" TargetMode="External"/><Relationship Id="rId1246" Type="http://schemas.openxmlformats.org/officeDocument/2006/relationships/hyperlink" Target="https://www.youtube.com/watch?v=aHaYIEYn-iU" TargetMode="External"/><Relationship Id="rId92" Type="http://schemas.openxmlformats.org/officeDocument/2006/relationships/hyperlink" Target="https://www.youtube.com/watch?v=MA2Hth8UdoY" TargetMode="External"/><Relationship Id="rId616" Type="http://schemas.openxmlformats.org/officeDocument/2006/relationships/hyperlink" Target="https://www.youtube.com/watch?v=PGWLt-Krecw" TargetMode="External"/><Relationship Id="rId823" Type="http://schemas.openxmlformats.org/officeDocument/2006/relationships/hyperlink" Target="https://www.youtube.com/watch?v=4R69ZwIrwP4" TargetMode="External"/><Relationship Id="rId1453" Type="http://schemas.openxmlformats.org/officeDocument/2006/relationships/hyperlink" Target="https://www.youtube.com/watch?v=k4iMQOhHXbY" TargetMode="External"/><Relationship Id="rId1660" Type="http://schemas.openxmlformats.org/officeDocument/2006/relationships/hyperlink" Target="https://www.youtube.com/watch?v=UaY846jMfSc" TargetMode="External"/><Relationship Id="rId2504" Type="http://schemas.openxmlformats.org/officeDocument/2006/relationships/hyperlink" Target="https://www.youtube.com/watch?v=YTSqexwZc_o" TargetMode="External"/><Relationship Id="rId1106" Type="http://schemas.openxmlformats.org/officeDocument/2006/relationships/hyperlink" Target="https://www.youtube.com/watch?v=EOKO-oDialY" TargetMode="External"/><Relationship Id="rId1313" Type="http://schemas.openxmlformats.org/officeDocument/2006/relationships/hyperlink" Target="https://www.youtube.com/watch?v=K3zsJxq49ag" TargetMode="External"/><Relationship Id="rId1520" Type="http://schemas.openxmlformats.org/officeDocument/2006/relationships/hyperlink" Target="https://www.youtube.com/watch?v=4Vr1NqcGW38" TargetMode="External"/><Relationship Id="rId199" Type="http://schemas.openxmlformats.org/officeDocument/2006/relationships/hyperlink" Target="https://www.youtube.com/watch?v=9ewCnDM4Bt0" TargetMode="External"/><Relationship Id="rId2087" Type="http://schemas.openxmlformats.org/officeDocument/2006/relationships/hyperlink" Target="https://www.youtube.com/watch?v=GvKoP0JPVO0" TargetMode="External"/><Relationship Id="rId2294" Type="http://schemas.openxmlformats.org/officeDocument/2006/relationships/hyperlink" Target="https://www.youtube.com/watch?v=5hE8fPz8mcg" TargetMode="External"/><Relationship Id="rId266" Type="http://schemas.openxmlformats.org/officeDocument/2006/relationships/hyperlink" Target="https://www.youtube.com/watch?v=kdp59Fjz9d4" TargetMode="External"/><Relationship Id="rId473" Type="http://schemas.openxmlformats.org/officeDocument/2006/relationships/hyperlink" Target="https://www.youtube.com/watch?v=dgxru9drgFs" TargetMode="External"/><Relationship Id="rId680" Type="http://schemas.openxmlformats.org/officeDocument/2006/relationships/hyperlink" Target="https://www.youtube.com/watch?v=7jL9sUW7huo" TargetMode="External"/><Relationship Id="rId2154" Type="http://schemas.openxmlformats.org/officeDocument/2006/relationships/hyperlink" Target="https://www.youtube.com/watch?v=068nHDlySHU" TargetMode="External"/><Relationship Id="rId2361" Type="http://schemas.openxmlformats.org/officeDocument/2006/relationships/hyperlink" Target="https://www.youtube.com/watch?v=KLgO9HkuNdA" TargetMode="External"/></Relationships>
</file>

<file path=xl/worksheets/_rels/sheet9.xml.rels><?xml version="1.0" encoding="UTF-8" standalone="yes"?>
<Relationships xmlns="http://schemas.openxmlformats.org/package/2006/relationships"><Relationship Id="rId21" Type="http://schemas.openxmlformats.org/officeDocument/2006/relationships/hyperlink" Target="https://www.youtube.com/watch?v=9E9GEJqHY3o" TargetMode="External"/><Relationship Id="rId170" Type="http://schemas.openxmlformats.org/officeDocument/2006/relationships/hyperlink" Target="https://www.youtube.com/watch?v=nDseirwzJH8" TargetMode="External"/><Relationship Id="rId268" Type="http://schemas.openxmlformats.org/officeDocument/2006/relationships/hyperlink" Target="https://www.youtube.com/watch?v=Ul4Y2VshwWU" TargetMode="External"/><Relationship Id="rId475" Type="http://schemas.openxmlformats.org/officeDocument/2006/relationships/hyperlink" Target="https://www.youtube.com/watch?v=TEQAU7KwXVM" TargetMode="External"/><Relationship Id="rId682" Type="http://schemas.openxmlformats.org/officeDocument/2006/relationships/hyperlink" Target="https://www.youtube.com/watch?v=YjY5iaNutI4" TargetMode="External"/><Relationship Id="rId128" Type="http://schemas.openxmlformats.org/officeDocument/2006/relationships/hyperlink" Target="https://www.youtube.com/watch?v=k55SCTZvFxs" TargetMode="External"/><Relationship Id="rId335" Type="http://schemas.openxmlformats.org/officeDocument/2006/relationships/hyperlink" Target="https://www.youtube.com/watch?v=_1-x7WHtpVQ" TargetMode="External"/><Relationship Id="rId542" Type="http://schemas.openxmlformats.org/officeDocument/2006/relationships/hyperlink" Target="https://www.youtube.com/watch?v=jgeWZdkVM6E" TargetMode="External"/><Relationship Id="rId987" Type="http://schemas.openxmlformats.org/officeDocument/2006/relationships/hyperlink" Target="https://www.youtube.com/watch?v=QGIE-uPCLU4" TargetMode="External"/><Relationship Id="rId1172" Type="http://schemas.openxmlformats.org/officeDocument/2006/relationships/hyperlink" Target="https://www.youtube.com/watch?v=bpLK6zru_g8" TargetMode="External"/><Relationship Id="rId402" Type="http://schemas.openxmlformats.org/officeDocument/2006/relationships/hyperlink" Target="https://www.youtube.com/watch?v=xDpMVXSRCsc" TargetMode="External"/><Relationship Id="rId847" Type="http://schemas.openxmlformats.org/officeDocument/2006/relationships/hyperlink" Target="https://www.youtube.com/watch?v=tInZjzS-fRY" TargetMode="External"/><Relationship Id="rId1032" Type="http://schemas.openxmlformats.org/officeDocument/2006/relationships/hyperlink" Target="https://www.youtube.com/watch?v=bnf7q2YOkKc" TargetMode="External"/><Relationship Id="rId707" Type="http://schemas.openxmlformats.org/officeDocument/2006/relationships/hyperlink" Target="https://www.youtube.com/watch?v=VW2PdFW6uXA" TargetMode="External"/><Relationship Id="rId914" Type="http://schemas.openxmlformats.org/officeDocument/2006/relationships/hyperlink" Target="https://www.youtube.com/watch?v=-xzjqOUnsvk" TargetMode="External"/><Relationship Id="rId43" Type="http://schemas.openxmlformats.org/officeDocument/2006/relationships/hyperlink" Target="https://www.youtube.com/watch?v=HOQd8kaKrZI" TargetMode="External"/><Relationship Id="rId192" Type="http://schemas.openxmlformats.org/officeDocument/2006/relationships/hyperlink" Target="https://www.youtube.com/watch?v=04dTITuPO0Y" TargetMode="External"/><Relationship Id="rId497" Type="http://schemas.openxmlformats.org/officeDocument/2006/relationships/hyperlink" Target="https://www.youtube.com/watch?v=Y3iJe9N3ysY" TargetMode="External"/><Relationship Id="rId357" Type="http://schemas.openxmlformats.org/officeDocument/2006/relationships/hyperlink" Target="https://www.youtube.com/watch?v=3Bdyh3ST3PI" TargetMode="External"/><Relationship Id="rId1194" Type="http://schemas.openxmlformats.org/officeDocument/2006/relationships/hyperlink" Target="https://www.youtube.com/watch?v=YPB6yx6dg30" TargetMode="External"/><Relationship Id="rId217" Type="http://schemas.openxmlformats.org/officeDocument/2006/relationships/hyperlink" Target="https://www.youtube.com/watch?v=2w1cXxklJmw" TargetMode="External"/><Relationship Id="rId564" Type="http://schemas.openxmlformats.org/officeDocument/2006/relationships/hyperlink" Target="https://www.youtube.com/watch?v=YzDKuxXFlus" TargetMode="External"/><Relationship Id="rId771" Type="http://schemas.openxmlformats.org/officeDocument/2006/relationships/hyperlink" Target="https://www.youtube.com/watch?v=56Qi_rYtj3s" TargetMode="External"/><Relationship Id="rId869" Type="http://schemas.openxmlformats.org/officeDocument/2006/relationships/hyperlink" Target="https://www.youtube.com/watch?v=3Dz98b7y768" TargetMode="External"/><Relationship Id="rId424" Type="http://schemas.openxmlformats.org/officeDocument/2006/relationships/hyperlink" Target="https://www.youtube.com/watch?v=z0QMioRwVi0" TargetMode="External"/><Relationship Id="rId631" Type="http://schemas.openxmlformats.org/officeDocument/2006/relationships/hyperlink" Target="https://www.youtube.com/watch?v=eTaPAcsEEhY" TargetMode="External"/><Relationship Id="rId729" Type="http://schemas.openxmlformats.org/officeDocument/2006/relationships/hyperlink" Target="https://www.youtube.com/watch?v=JgqePpoiN9o" TargetMode="External"/><Relationship Id="rId1054" Type="http://schemas.openxmlformats.org/officeDocument/2006/relationships/hyperlink" Target="https://www.youtube.com/watch?v=vWxKj79d4Mk" TargetMode="External"/><Relationship Id="rId936" Type="http://schemas.openxmlformats.org/officeDocument/2006/relationships/hyperlink" Target="https://www.youtube.com/watch?v=-MQd_G9iCHI" TargetMode="External"/><Relationship Id="rId1121" Type="http://schemas.openxmlformats.org/officeDocument/2006/relationships/hyperlink" Target="https://www.youtube.com/watch?v=i7AVBJF2uvY" TargetMode="External"/><Relationship Id="rId65" Type="http://schemas.openxmlformats.org/officeDocument/2006/relationships/hyperlink" Target="https://www.youtube.com/watch?v=VKhXN1Igp6w" TargetMode="External"/><Relationship Id="rId281" Type="http://schemas.openxmlformats.org/officeDocument/2006/relationships/hyperlink" Target="https://www.youtube.com/watch?v=TupUM-BDBtk" TargetMode="External"/><Relationship Id="rId141" Type="http://schemas.openxmlformats.org/officeDocument/2006/relationships/hyperlink" Target="https://www.youtube.com/watch?v=sN10BeA4QBs" TargetMode="External"/><Relationship Id="rId379" Type="http://schemas.openxmlformats.org/officeDocument/2006/relationships/hyperlink" Target="https://www.youtube.com/watch?v=lIAJY9ccXBo" TargetMode="External"/><Relationship Id="rId586" Type="http://schemas.openxmlformats.org/officeDocument/2006/relationships/hyperlink" Target="https://www.youtube.com/watch?v=N_W8grLA81o" TargetMode="External"/><Relationship Id="rId793" Type="http://schemas.openxmlformats.org/officeDocument/2006/relationships/hyperlink" Target="https://www.youtube.com/watch?v=nYK0FUNMtvk" TargetMode="External"/><Relationship Id="rId7" Type="http://schemas.openxmlformats.org/officeDocument/2006/relationships/hyperlink" Target="https://www.youtube.com/watch?v=e2P66cBsF0M" TargetMode="External"/><Relationship Id="rId239" Type="http://schemas.openxmlformats.org/officeDocument/2006/relationships/hyperlink" Target="https://www.youtube.com/watch?v=EFvrzeuQbJs" TargetMode="External"/><Relationship Id="rId446" Type="http://schemas.openxmlformats.org/officeDocument/2006/relationships/hyperlink" Target="https://www.youtube.com/watch?v=QZVywlheDBs" TargetMode="External"/><Relationship Id="rId653" Type="http://schemas.openxmlformats.org/officeDocument/2006/relationships/hyperlink" Target="https://www.youtube.com/watch?v=zNi8LWVF60I" TargetMode="External"/><Relationship Id="rId1076" Type="http://schemas.openxmlformats.org/officeDocument/2006/relationships/hyperlink" Target="https://www.youtube.com/watch?v=aIHaTgHRuoA" TargetMode="External"/><Relationship Id="rId306" Type="http://schemas.openxmlformats.org/officeDocument/2006/relationships/hyperlink" Target="https://www.youtube.com/watch?v=2WWc4eBPFLk" TargetMode="External"/><Relationship Id="rId860" Type="http://schemas.openxmlformats.org/officeDocument/2006/relationships/hyperlink" Target="https://www.youtube.com/watch?v=JaV8IvgMln8" TargetMode="External"/><Relationship Id="rId958" Type="http://schemas.openxmlformats.org/officeDocument/2006/relationships/hyperlink" Target="https://www.youtube.com/watch?v=I3_-EaWyqDg" TargetMode="External"/><Relationship Id="rId1143" Type="http://schemas.openxmlformats.org/officeDocument/2006/relationships/hyperlink" Target="https://www.youtube.com/watch?v=6cs9V0nTiH0" TargetMode="External"/><Relationship Id="rId87" Type="http://schemas.openxmlformats.org/officeDocument/2006/relationships/hyperlink" Target="https://www.youtube.com/watch?v=t9Nj4R885k4" TargetMode="External"/><Relationship Id="rId513" Type="http://schemas.openxmlformats.org/officeDocument/2006/relationships/hyperlink" Target="https://www.youtube.com/watch?v=-0OH2K1u9lE" TargetMode="External"/><Relationship Id="rId720" Type="http://schemas.openxmlformats.org/officeDocument/2006/relationships/hyperlink" Target="https://www.youtube.com/watch?v=I83pA8pfdlE" TargetMode="External"/><Relationship Id="rId818" Type="http://schemas.openxmlformats.org/officeDocument/2006/relationships/hyperlink" Target="https://www.youtube.com/watch?v=U8VAYGSbz5Q" TargetMode="External"/><Relationship Id="rId1003" Type="http://schemas.openxmlformats.org/officeDocument/2006/relationships/hyperlink" Target="https://www.youtube.com/watch?v=CN5LU92_xrk" TargetMode="External"/><Relationship Id="rId1210" Type="http://schemas.openxmlformats.org/officeDocument/2006/relationships/hyperlink" Target="https://www.youtube.com/watch?v=ivugWt9rH3c" TargetMode="External"/><Relationship Id="rId14" Type="http://schemas.openxmlformats.org/officeDocument/2006/relationships/hyperlink" Target="https://www.youtube.com/watch?v=ueZfvvNE4jM" TargetMode="External"/><Relationship Id="rId163" Type="http://schemas.openxmlformats.org/officeDocument/2006/relationships/hyperlink" Target="https://www.youtube.com/watch?v=Ukeln3sNBlY" TargetMode="External"/><Relationship Id="rId370" Type="http://schemas.openxmlformats.org/officeDocument/2006/relationships/hyperlink" Target="https://www.youtube.com/watch?v=d2DPIj12jvY" TargetMode="External"/><Relationship Id="rId230" Type="http://schemas.openxmlformats.org/officeDocument/2006/relationships/hyperlink" Target="https://www.youtube.com/watch?v=V0VNHqi2-XQ" TargetMode="External"/><Relationship Id="rId468" Type="http://schemas.openxmlformats.org/officeDocument/2006/relationships/hyperlink" Target="https://www.youtube.com/watch?v=-MYLFXKUrG4" TargetMode="External"/><Relationship Id="rId675" Type="http://schemas.openxmlformats.org/officeDocument/2006/relationships/hyperlink" Target="https://www.youtube.com/watch?v=GAtAhPAto1A" TargetMode="External"/><Relationship Id="rId882" Type="http://schemas.openxmlformats.org/officeDocument/2006/relationships/hyperlink" Target="https://www.youtube.com/watch?v=Gr1jTMzbplQ" TargetMode="External"/><Relationship Id="rId1098" Type="http://schemas.openxmlformats.org/officeDocument/2006/relationships/hyperlink" Target="https://www.youtube.com/watch?v=V2EQppRKwEg" TargetMode="External"/><Relationship Id="rId328" Type="http://schemas.openxmlformats.org/officeDocument/2006/relationships/hyperlink" Target="https://www.youtube.com/watch?v=xGznQLjGQXE" TargetMode="External"/><Relationship Id="rId535" Type="http://schemas.openxmlformats.org/officeDocument/2006/relationships/hyperlink" Target="https://www.youtube.com/watch?v=2Iogzboftd0" TargetMode="External"/><Relationship Id="rId742" Type="http://schemas.openxmlformats.org/officeDocument/2006/relationships/hyperlink" Target="https://www.youtube.com/watch?v=4_sn973ztS8" TargetMode="External"/><Relationship Id="rId1165" Type="http://schemas.openxmlformats.org/officeDocument/2006/relationships/hyperlink" Target="https://www.youtube.com/watch?v=17sVTVsIyTw" TargetMode="External"/><Relationship Id="rId602" Type="http://schemas.openxmlformats.org/officeDocument/2006/relationships/hyperlink" Target="https://www.youtube.com/watch?v=60nqyTGnw_s" TargetMode="External"/><Relationship Id="rId1025" Type="http://schemas.openxmlformats.org/officeDocument/2006/relationships/hyperlink" Target="https://www.youtube.com/watch?v=cyHzvNDQYZw" TargetMode="External"/><Relationship Id="rId907" Type="http://schemas.openxmlformats.org/officeDocument/2006/relationships/hyperlink" Target="https://www.youtube.com/watch?v=b4tHxezgxis" TargetMode="External"/><Relationship Id="rId36" Type="http://schemas.openxmlformats.org/officeDocument/2006/relationships/hyperlink" Target="https://www.youtube.com/watch?v=OBMVwMibWM0" TargetMode="External"/><Relationship Id="rId185" Type="http://schemas.openxmlformats.org/officeDocument/2006/relationships/hyperlink" Target="https://www.youtube.com/watch?v=PIE4FahXGw0" TargetMode="External"/><Relationship Id="rId392" Type="http://schemas.openxmlformats.org/officeDocument/2006/relationships/hyperlink" Target="https://www.youtube.com/watch?v=VtdFH-ofDNg" TargetMode="External"/><Relationship Id="rId697" Type="http://schemas.openxmlformats.org/officeDocument/2006/relationships/hyperlink" Target="https://www.youtube.com/watch?v=MXVkbGV28d0" TargetMode="External"/><Relationship Id="rId252" Type="http://schemas.openxmlformats.org/officeDocument/2006/relationships/hyperlink" Target="https://www.youtube.com/watch?v=yTfT17QjUcs" TargetMode="External"/><Relationship Id="rId1187" Type="http://schemas.openxmlformats.org/officeDocument/2006/relationships/hyperlink" Target="https://www.youtube.com/watch?v=3k2Y95Uwpv0" TargetMode="External"/><Relationship Id="rId112" Type="http://schemas.openxmlformats.org/officeDocument/2006/relationships/hyperlink" Target="https://www.youtube.com/watch?v=LlIdpkDCnrY" TargetMode="External"/><Relationship Id="rId557" Type="http://schemas.openxmlformats.org/officeDocument/2006/relationships/hyperlink" Target="https://www.youtube.com/watch?v=si-Lgxs9L-E" TargetMode="External"/><Relationship Id="rId764" Type="http://schemas.openxmlformats.org/officeDocument/2006/relationships/hyperlink" Target="https://www.youtube.com/watch?v=svbHVzuM81w" TargetMode="External"/><Relationship Id="rId971" Type="http://schemas.openxmlformats.org/officeDocument/2006/relationships/hyperlink" Target="https://www.youtube.com/watch?v=Q13-zs9-poo" TargetMode="External"/><Relationship Id="rId417" Type="http://schemas.openxmlformats.org/officeDocument/2006/relationships/hyperlink" Target="https://www.youtube.com/watch?v=uIWAjEbfi5o" TargetMode="External"/><Relationship Id="rId624" Type="http://schemas.openxmlformats.org/officeDocument/2006/relationships/hyperlink" Target="https://www.youtube.com/watch?v=enKV0aFY9VY" TargetMode="External"/><Relationship Id="rId831" Type="http://schemas.openxmlformats.org/officeDocument/2006/relationships/hyperlink" Target="https://www.youtube.com/watch?v=8bsfmTAn_Ac" TargetMode="External"/><Relationship Id="rId1047" Type="http://schemas.openxmlformats.org/officeDocument/2006/relationships/hyperlink" Target="https://www.youtube.com/watch?v=n8rJ7YLu2Zs" TargetMode="External"/><Relationship Id="rId929" Type="http://schemas.openxmlformats.org/officeDocument/2006/relationships/hyperlink" Target="https://www.youtube.com/watch?v=4EabkRhpTGc" TargetMode="External"/><Relationship Id="rId1114" Type="http://schemas.openxmlformats.org/officeDocument/2006/relationships/hyperlink" Target="https://www.youtube.com/watch?v=kWA9RVmq3eI" TargetMode="External"/><Relationship Id="rId58" Type="http://schemas.openxmlformats.org/officeDocument/2006/relationships/hyperlink" Target="https://www.youtube.com/watch?v=-anlE7p42FM" TargetMode="External"/><Relationship Id="rId274" Type="http://schemas.openxmlformats.org/officeDocument/2006/relationships/hyperlink" Target="https://www.youtube.com/watch?v=J6MhzGJ8DsM" TargetMode="External"/><Relationship Id="rId481" Type="http://schemas.openxmlformats.org/officeDocument/2006/relationships/hyperlink" Target="https://www.youtube.com/watch?v=vNh61jb5xns" TargetMode="External"/><Relationship Id="rId134" Type="http://schemas.openxmlformats.org/officeDocument/2006/relationships/hyperlink" Target="https://www.youtube.com/watch?v=QdwCy7_WPS4" TargetMode="External"/><Relationship Id="rId579" Type="http://schemas.openxmlformats.org/officeDocument/2006/relationships/hyperlink" Target="https://www.youtube.com/watch?v=43aNJ2Mb7hA" TargetMode="External"/><Relationship Id="rId786" Type="http://schemas.openxmlformats.org/officeDocument/2006/relationships/hyperlink" Target="https://www.youtube.com/watch?v=3scV9rr6-6E" TargetMode="External"/><Relationship Id="rId993" Type="http://schemas.openxmlformats.org/officeDocument/2006/relationships/hyperlink" Target="https://www.youtube.com/watch?v=E1j98Oz5hfQ" TargetMode="External"/><Relationship Id="rId341" Type="http://schemas.openxmlformats.org/officeDocument/2006/relationships/hyperlink" Target="https://www.youtube.com/watch?v=cyiYvZOGRRI" TargetMode="External"/><Relationship Id="rId439" Type="http://schemas.openxmlformats.org/officeDocument/2006/relationships/hyperlink" Target="https://www.youtube.com/watch?v=3f_0qhRf6BM" TargetMode="External"/><Relationship Id="rId646" Type="http://schemas.openxmlformats.org/officeDocument/2006/relationships/hyperlink" Target="https://www.youtube.com/watch?v=bAHmoFat228" TargetMode="External"/><Relationship Id="rId1069" Type="http://schemas.openxmlformats.org/officeDocument/2006/relationships/hyperlink" Target="https://www.youtube.com/watch?v=xylB21FJJ7Y" TargetMode="External"/><Relationship Id="rId201" Type="http://schemas.openxmlformats.org/officeDocument/2006/relationships/hyperlink" Target="https://www.youtube.com/watch?v=BQ1W_SeI1v8" TargetMode="External"/><Relationship Id="rId506" Type="http://schemas.openxmlformats.org/officeDocument/2006/relationships/hyperlink" Target="https://www.youtube.com/watch?v=pkjj78Gs06M" TargetMode="External"/><Relationship Id="rId853" Type="http://schemas.openxmlformats.org/officeDocument/2006/relationships/hyperlink" Target="https://www.youtube.com/watch?v=UdlH8vXm6ng" TargetMode="External"/><Relationship Id="rId1136" Type="http://schemas.openxmlformats.org/officeDocument/2006/relationships/hyperlink" Target="https://www.youtube.com/watch?v=uMgnq3Mp2eU" TargetMode="External"/><Relationship Id="rId713" Type="http://schemas.openxmlformats.org/officeDocument/2006/relationships/hyperlink" Target="https://www.youtube.com/watch?v=5AtQCP2OKLk" TargetMode="External"/><Relationship Id="rId920" Type="http://schemas.openxmlformats.org/officeDocument/2006/relationships/hyperlink" Target="https://www.youtube.com/watch?v=X1exv5w6r2E" TargetMode="External"/><Relationship Id="rId1203" Type="http://schemas.openxmlformats.org/officeDocument/2006/relationships/hyperlink" Target="https://www.youtube.com/watch?v=NwV8DJ5gw3Y" TargetMode="External"/><Relationship Id="rId296" Type="http://schemas.openxmlformats.org/officeDocument/2006/relationships/hyperlink" Target="https://www.youtube.com/watch?v=iuI08W4aU2c" TargetMode="External"/><Relationship Id="rId156" Type="http://schemas.openxmlformats.org/officeDocument/2006/relationships/hyperlink" Target="https://www.youtube.com/watch?v=OqorFNXecKI" TargetMode="External"/><Relationship Id="rId363" Type="http://schemas.openxmlformats.org/officeDocument/2006/relationships/hyperlink" Target="https://www.youtube.com/watch?v=If8-AkUh4QY" TargetMode="External"/><Relationship Id="rId570" Type="http://schemas.openxmlformats.org/officeDocument/2006/relationships/hyperlink" Target="https://www.youtube.com/watch?v=Cs-_B_INH54" TargetMode="External"/><Relationship Id="rId223" Type="http://schemas.openxmlformats.org/officeDocument/2006/relationships/hyperlink" Target="https://www.youtube.com/watch?v=Mb-2PWKgino" TargetMode="External"/><Relationship Id="rId430" Type="http://schemas.openxmlformats.org/officeDocument/2006/relationships/hyperlink" Target="https://www.youtube.com/watch?v=CpX4Js4Eryk" TargetMode="External"/><Relationship Id="rId668" Type="http://schemas.openxmlformats.org/officeDocument/2006/relationships/hyperlink" Target="https://www.youtube.com/watch?v=IZIySG1MXOg" TargetMode="External"/><Relationship Id="rId875" Type="http://schemas.openxmlformats.org/officeDocument/2006/relationships/hyperlink" Target="https://www.youtube.com/watch?v=W4DzZihMldY" TargetMode="External"/><Relationship Id="rId1060" Type="http://schemas.openxmlformats.org/officeDocument/2006/relationships/hyperlink" Target="https://www.youtube.com/watch?v=3zWnxgEbZZs" TargetMode="External"/><Relationship Id="rId18" Type="http://schemas.openxmlformats.org/officeDocument/2006/relationships/hyperlink" Target="https://www.youtube.com/watch?v=TWboSlqH3CM" TargetMode="External"/><Relationship Id="rId528" Type="http://schemas.openxmlformats.org/officeDocument/2006/relationships/hyperlink" Target="https://www.youtube.com/watch?v=b7LDLZt8iJk" TargetMode="External"/><Relationship Id="rId735" Type="http://schemas.openxmlformats.org/officeDocument/2006/relationships/hyperlink" Target="https://www.youtube.com/watch?v=bDcaQJkIRqg" TargetMode="External"/><Relationship Id="rId942" Type="http://schemas.openxmlformats.org/officeDocument/2006/relationships/hyperlink" Target="https://www.youtube.com/watch?v=gwiBsGG8f2w" TargetMode="External"/><Relationship Id="rId1158" Type="http://schemas.openxmlformats.org/officeDocument/2006/relationships/hyperlink" Target="https://www.youtube.com/watch?v=oIJirVgI31s" TargetMode="External"/><Relationship Id="rId167" Type="http://schemas.openxmlformats.org/officeDocument/2006/relationships/hyperlink" Target="https://www.youtube.com/watch?v=DOG9YavX-C4" TargetMode="External"/><Relationship Id="rId374" Type="http://schemas.openxmlformats.org/officeDocument/2006/relationships/hyperlink" Target="https://www.youtube.com/watch?v=AZfljpwCqzo" TargetMode="External"/><Relationship Id="rId581" Type="http://schemas.openxmlformats.org/officeDocument/2006/relationships/hyperlink" Target="https://www.youtube.com/watch?v=UMuACwbwMog" TargetMode="External"/><Relationship Id="rId1018" Type="http://schemas.openxmlformats.org/officeDocument/2006/relationships/hyperlink" Target="https://www.youtube.com/watch?v=j3B9y2Jh5XI" TargetMode="External"/><Relationship Id="rId71" Type="http://schemas.openxmlformats.org/officeDocument/2006/relationships/hyperlink" Target="https://www.youtube.com/watch?v=3M7FU5mIQPk" TargetMode="External"/><Relationship Id="rId234" Type="http://schemas.openxmlformats.org/officeDocument/2006/relationships/hyperlink" Target="https://www.youtube.com/watch?v=4J9EPwQcplo" TargetMode="External"/><Relationship Id="rId679" Type="http://schemas.openxmlformats.org/officeDocument/2006/relationships/hyperlink" Target="https://www.youtube.com/watch?v=otWsgPiRkfI" TargetMode="External"/><Relationship Id="rId802" Type="http://schemas.openxmlformats.org/officeDocument/2006/relationships/hyperlink" Target="https://www.youtube.com/watch?v=mExkqSAIGJo" TargetMode="External"/><Relationship Id="rId886" Type="http://schemas.openxmlformats.org/officeDocument/2006/relationships/hyperlink" Target="https://www.youtube.com/watch?v=naVgGhz6hZA" TargetMode="External"/><Relationship Id="rId2" Type="http://schemas.openxmlformats.org/officeDocument/2006/relationships/hyperlink" Target="https://www.youtube.com/watch?v=XBCxXblLrJY" TargetMode="External"/><Relationship Id="rId29" Type="http://schemas.openxmlformats.org/officeDocument/2006/relationships/hyperlink" Target="https://www.youtube.com/watch?v=3DvpWNoohR0" TargetMode="External"/><Relationship Id="rId441" Type="http://schemas.openxmlformats.org/officeDocument/2006/relationships/hyperlink" Target="https://www.youtube.com/watch?v=7iS9tYO-_DA" TargetMode="External"/><Relationship Id="rId539" Type="http://schemas.openxmlformats.org/officeDocument/2006/relationships/hyperlink" Target="https://www.youtube.com/watch?v=7vtgeU1j8z0" TargetMode="External"/><Relationship Id="rId746" Type="http://schemas.openxmlformats.org/officeDocument/2006/relationships/hyperlink" Target="https://www.youtube.com/watch?v=fIB6LyVIlEw" TargetMode="External"/><Relationship Id="rId1071" Type="http://schemas.openxmlformats.org/officeDocument/2006/relationships/hyperlink" Target="https://www.youtube.com/watch?v=aYtLsy__jcA" TargetMode="External"/><Relationship Id="rId1169" Type="http://schemas.openxmlformats.org/officeDocument/2006/relationships/hyperlink" Target="https://www.youtube.com/watch?v=QFTaj6a4Bgk" TargetMode="External"/><Relationship Id="rId178" Type="http://schemas.openxmlformats.org/officeDocument/2006/relationships/hyperlink" Target="https://www.youtube.com/watch?v=KEHQ-3etFaI" TargetMode="External"/><Relationship Id="rId301" Type="http://schemas.openxmlformats.org/officeDocument/2006/relationships/hyperlink" Target="https://www.youtube.com/watch?v=lJhZSl7pF1c" TargetMode="External"/><Relationship Id="rId953" Type="http://schemas.openxmlformats.org/officeDocument/2006/relationships/hyperlink" Target="https://www.youtube.com/watch?v=yJVrNveiAjU" TargetMode="External"/><Relationship Id="rId1029" Type="http://schemas.openxmlformats.org/officeDocument/2006/relationships/hyperlink" Target="https://www.youtube.com/watch?v=VV3mpQy6N6E" TargetMode="External"/><Relationship Id="rId82" Type="http://schemas.openxmlformats.org/officeDocument/2006/relationships/hyperlink" Target="https://www.youtube.com/watch?v=fzkVjV3N9v0" TargetMode="External"/><Relationship Id="rId385" Type="http://schemas.openxmlformats.org/officeDocument/2006/relationships/hyperlink" Target="https://www.youtube.com/watch?v=4x4vkqlyNZM" TargetMode="External"/><Relationship Id="rId592" Type="http://schemas.openxmlformats.org/officeDocument/2006/relationships/hyperlink" Target="https://www.youtube.com/watch?v=Gn1gr2eG5dM" TargetMode="External"/><Relationship Id="rId606" Type="http://schemas.openxmlformats.org/officeDocument/2006/relationships/hyperlink" Target="https://www.youtube.com/watch?v=KTGQhrcyQcU" TargetMode="External"/><Relationship Id="rId813" Type="http://schemas.openxmlformats.org/officeDocument/2006/relationships/hyperlink" Target="https://www.youtube.com/watch?v=kwm99D7TIzY" TargetMode="External"/><Relationship Id="rId245" Type="http://schemas.openxmlformats.org/officeDocument/2006/relationships/hyperlink" Target="https://www.youtube.com/watch?v=GQ2EMXBIqrA" TargetMode="External"/><Relationship Id="rId452" Type="http://schemas.openxmlformats.org/officeDocument/2006/relationships/hyperlink" Target="https://www.youtube.com/watch?v=Yc9RZhPE2-Y" TargetMode="External"/><Relationship Id="rId897" Type="http://schemas.openxmlformats.org/officeDocument/2006/relationships/hyperlink" Target="https://www.youtube.com/watch?v=cTDouQWJqbE" TargetMode="External"/><Relationship Id="rId1082" Type="http://schemas.openxmlformats.org/officeDocument/2006/relationships/hyperlink" Target="https://www.youtube.com/watch?v=CkRmELgAM2k" TargetMode="External"/><Relationship Id="rId105" Type="http://schemas.openxmlformats.org/officeDocument/2006/relationships/hyperlink" Target="https://www.youtube.com/watch?v=6ckk-uBhkBA" TargetMode="External"/><Relationship Id="rId312" Type="http://schemas.openxmlformats.org/officeDocument/2006/relationships/hyperlink" Target="https://www.youtube.com/watch?v=yrZgMz_OVO8" TargetMode="External"/><Relationship Id="rId757" Type="http://schemas.openxmlformats.org/officeDocument/2006/relationships/hyperlink" Target="https://www.youtube.com/watch?v=qg2IJVZ2WlU" TargetMode="External"/><Relationship Id="rId964" Type="http://schemas.openxmlformats.org/officeDocument/2006/relationships/hyperlink" Target="https://www.youtube.com/watch?v=fOE9pd_rqQE" TargetMode="External"/><Relationship Id="rId93" Type="http://schemas.openxmlformats.org/officeDocument/2006/relationships/hyperlink" Target="https://www.youtube.com/watch?v=y6ENLaf6mgU" TargetMode="External"/><Relationship Id="rId189" Type="http://schemas.openxmlformats.org/officeDocument/2006/relationships/hyperlink" Target="https://www.youtube.com/watch?v=b1bqCiExIL0" TargetMode="External"/><Relationship Id="rId396" Type="http://schemas.openxmlformats.org/officeDocument/2006/relationships/hyperlink" Target="https://www.youtube.com/watch?v=dOrbFUO853k" TargetMode="External"/><Relationship Id="rId617" Type="http://schemas.openxmlformats.org/officeDocument/2006/relationships/hyperlink" Target="https://www.youtube.com/watch?v=x8dAAAavsQI" TargetMode="External"/><Relationship Id="rId824" Type="http://schemas.openxmlformats.org/officeDocument/2006/relationships/hyperlink" Target="https://www.youtube.com/watch?v=MuEomFPA8d0" TargetMode="External"/><Relationship Id="rId256" Type="http://schemas.openxmlformats.org/officeDocument/2006/relationships/hyperlink" Target="https://www.youtube.com/watch?v=eMl46xVFAEI" TargetMode="External"/><Relationship Id="rId463" Type="http://schemas.openxmlformats.org/officeDocument/2006/relationships/hyperlink" Target="https://www.youtube.com/watch?v=wBr52cbIpt0" TargetMode="External"/><Relationship Id="rId670" Type="http://schemas.openxmlformats.org/officeDocument/2006/relationships/hyperlink" Target="https://www.youtube.com/watch?v=Dyr2QYbf4Ys" TargetMode="External"/><Relationship Id="rId1093" Type="http://schemas.openxmlformats.org/officeDocument/2006/relationships/hyperlink" Target="https://www.youtube.com/watch?v=84Vu0vLdCAc" TargetMode="External"/><Relationship Id="rId1107" Type="http://schemas.openxmlformats.org/officeDocument/2006/relationships/hyperlink" Target="https://www.youtube.com/watch?v=9-xauZ6QpF0" TargetMode="External"/><Relationship Id="rId116" Type="http://schemas.openxmlformats.org/officeDocument/2006/relationships/hyperlink" Target="https://www.youtube.com/watch?v=MXeN05jtsV4" TargetMode="External"/><Relationship Id="rId323" Type="http://schemas.openxmlformats.org/officeDocument/2006/relationships/hyperlink" Target="https://www.youtube.com/watch?v=UBxsRED8qcw" TargetMode="External"/><Relationship Id="rId530" Type="http://schemas.openxmlformats.org/officeDocument/2006/relationships/hyperlink" Target="https://www.youtube.com/watch?v=3hDitnuzfIQ" TargetMode="External"/><Relationship Id="rId768" Type="http://schemas.openxmlformats.org/officeDocument/2006/relationships/hyperlink" Target="https://www.youtube.com/watch?v=5f_1vEqvWWA" TargetMode="External"/><Relationship Id="rId975" Type="http://schemas.openxmlformats.org/officeDocument/2006/relationships/hyperlink" Target="https://www.youtube.com/watch?v=c3olCx53pA0" TargetMode="External"/><Relationship Id="rId1160" Type="http://schemas.openxmlformats.org/officeDocument/2006/relationships/hyperlink" Target="https://www.youtube.com/watch?v=134kwHSmA4Q" TargetMode="External"/><Relationship Id="rId20" Type="http://schemas.openxmlformats.org/officeDocument/2006/relationships/hyperlink" Target="https://www.youtube.com/watch?v=9L69QYD_ue8" TargetMode="External"/><Relationship Id="rId628" Type="http://schemas.openxmlformats.org/officeDocument/2006/relationships/hyperlink" Target="https://www.youtube.com/watch?v=9ryj6xYstXk" TargetMode="External"/><Relationship Id="rId835" Type="http://schemas.openxmlformats.org/officeDocument/2006/relationships/hyperlink" Target="https://www.youtube.com/watch?v=jL1GhfXuq0A" TargetMode="External"/><Relationship Id="rId267" Type="http://schemas.openxmlformats.org/officeDocument/2006/relationships/hyperlink" Target="https://www.youtube.com/watch?v=lryqRzmB2yU" TargetMode="External"/><Relationship Id="rId474" Type="http://schemas.openxmlformats.org/officeDocument/2006/relationships/hyperlink" Target="https://www.youtube.com/watch?v=nL8Se9Ma-6Q" TargetMode="External"/><Relationship Id="rId1020" Type="http://schemas.openxmlformats.org/officeDocument/2006/relationships/hyperlink" Target="https://www.youtube.com/watch?v=BqG7V1BqmUA" TargetMode="External"/><Relationship Id="rId1118" Type="http://schemas.openxmlformats.org/officeDocument/2006/relationships/hyperlink" Target="https://www.youtube.com/watch?v=xy7apSc8cnA" TargetMode="External"/><Relationship Id="rId127" Type="http://schemas.openxmlformats.org/officeDocument/2006/relationships/hyperlink" Target="https://www.youtube.com/watch?v=Jw4blXC7vRQ" TargetMode="External"/><Relationship Id="rId681" Type="http://schemas.openxmlformats.org/officeDocument/2006/relationships/hyperlink" Target="https://www.youtube.com/watch?v=V42w7vhDXCk" TargetMode="External"/><Relationship Id="rId779" Type="http://schemas.openxmlformats.org/officeDocument/2006/relationships/hyperlink" Target="https://www.youtube.com/watch?v=-bLgpc2_TeI" TargetMode="External"/><Relationship Id="rId902" Type="http://schemas.openxmlformats.org/officeDocument/2006/relationships/hyperlink" Target="https://www.youtube.com/watch?v=rpzkkDrDaTY" TargetMode="External"/><Relationship Id="rId986" Type="http://schemas.openxmlformats.org/officeDocument/2006/relationships/hyperlink" Target="https://www.youtube.com/watch?v=dKP0cnVpuP4" TargetMode="External"/><Relationship Id="rId31" Type="http://schemas.openxmlformats.org/officeDocument/2006/relationships/hyperlink" Target="https://www.youtube.com/watch?v=htaMvL1tppM" TargetMode="External"/><Relationship Id="rId334" Type="http://schemas.openxmlformats.org/officeDocument/2006/relationships/hyperlink" Target="https://www.youtube.com/watch?v=LotTcg8q9_o" TargetMode="External"/><Relationship Id="rId541" Type="http://schemas.openxmlformats.org/officeDocument/2006/relationships/hyperlink" Target="https://www.youtube.com/watch?v=sjqGlTBPWj0" TargetMode="External"/><Relationship Id="rId639" Type="http://schemas.openxmlformats.org/officeDocument/2006/relationships/hyperlink" Target="https://www.youtube.com/watch?v=u86yAHnBfJo" TargetMode="External"/><Relationship Id="rId1171" Type="http://schemas.openxmlformats.org/officeDocument/2006/relationships/hyperlink" Target="https://www.youtube.com/watch?v=GE-zEtrRthQ" TargetMode="External"/><Relationship Id="rId180" Type="http://schemas.openxmlformats.org/officeDocument/2006/relationships/hyperlink" Target="https://www.youtube.com/watch?v=ngyqljsUn5I" TargetMode="External"/><Relationship Id="rId278" Type="http://schemas.openxmlformats.org/officeDocument/2006/relationships/hyperlink" Target="https://www.youtube.com/watch?v=UsILHabnJwU" TargetMode="External"/><Relationship Id="rId401" Type="http://schemas.openxmlformats.org/officeDocument/2006/relationships/hyperlink" Target="https://www.youtube.com/watch?v=hi9fm4oBHY4" TargetMode="External"/><Relationship Id="rId846" Type="http://schemas.openxmlformats.org/officeDocument/2006/relationships/hyperlink" Target="https://www.youtube.com/watch?v=rFsptyMBhBg" TargetMode="External"/><Relationship Id="rId1031" Type="http://schemas.openxmlformats.org/officeDocument/2006/relationships/hyperlink" Target="https://www.youtube.com/watch?v=EDc2cWJO25A" TargetMode="External"/><Relationship Id="rId1129" Type="http://schemas.openxmlformats.org/officeDocument/2006/relationships/hyperlink" Target="https://www.youtube.com/watch?v=pp1BAkzERgs" TargetMode="External"/><Relationship Id="rId485" Type="http://schemas.openxmlformats.org/officeDocument/2006/relationships/hyperlink" Target="https://www.youtube.com/watch?v=6cUqeYTEgdo" TargetMode="External"/><Relationship Id="rId692" Type="http://schemas.openxmlformats.org/officeDocument/2006/relationships/hyperlink" Target="https://www.youtube.com/watch?v=Pr3HW3M_19A" TargetMode="External"/><Relationship Id="rId706" Type="http://schemas.openxmlformats.org/officeDocument/2006/relationships/hyperlink" Target="https://www.youtube.com/watch?v=kd9fTbnHrEk" TargetMode="External"/><Relationship Id="rId913" Type="http://schemas.openxmlformats.org/officeDocument/2006/relationships/hyperlink" Target="https://www.youtube.com/watch?v=_nsTamYfAAk" TargetMode="External"/><Relationship Id="rId42" Type="http://schemas.openxmlformats.org/officeDocument/2006/relationships/hyperlink" Target="https://www.youtube.com/watch?v=mrgGVo_kiUc" TargetMode="External"/><Relationship Id="rId138" Type="http://schemas.openxmlformats.org/officeDocument/2006/relationships/hyperlink" Target="https://www.youtube.com/watch?v=jm1jIE7ggGc" TargetMode="External"/><Relationship Id="rId345" Type="http://schemas.openxmlformats.org/officeDocument/2006/relationships/hyperlink" Target="https://www.youtube.com/watch?v=ga11FXvhcdM" TargetMode="External"/><Relationship Id="rId552" Type="http://schemas.openxmlformats.org/officeDocument/2006/relationships/hyperlink" Target="https://www.youtube.com/watch?v=Z3SOt1YptFk" TargetMode="External"/><Relationship Id="rId997" Type="http://schemas.openxmlformats.org/officeDocument/2006/relationships/hyperlink" Target="https://www.youtube.com/watch?v=2otLTAkLt0U" TargetMode="External"/><Relationship Id="rId1182" Type="http://schemas.openxmlformats.org/officeDocument/2006/relationships/hyperlink" Target="https://www.youtube.com/watch?v=WHzVQIdCXIc" TargetMode="External"/><Relationship Id="rId191" Type="http://schemas.openxmlformats.org/officeDocument/2006/relationships/hyperlink" Target="https://www.youtube.com/watch?v=Q0lrOofxhOw" TargetMode="External"/><Relationship Id="rId205" Type="http://schemas.openxmlformats.org/officeDocument/2006/relationships/hyperlink" Target="https://www.youtube.com/watch?v=8DQPFPliJYI" TargetMode="External"/><Relationship Id="rId412" Type="http://schemas.openxmlformats.org/officeDocument/2006/relationships/hyperlink" Target="https://www.youtube.com/watch?v=f_QKKg6rb5M" TargetMode="External"/><Relationship Id="rId857" Type="http://schemas.openxmlformats.org/officeDocument/2006/relationships/hyperlink" Target="https://www.youtube.com/watch?v=UpxvxAUxB9o" TargetMode="External"/><Relationship Id="rId1042" Type="http://schemas.openxmlformats.org/officeDocument/2006/relationships/hyperlink" Target="https://www.youtube.com/watch?v=UeFIbJxfCPw" TargetMode="External"/><Relationship Id="rId289" Type="http://schemas.openxmlformats.org/officeDocument/2006/relationships/hyperlink" Target="https://www.youtube.com/watch?v=WrqdAE_8egA" TargetMode="External"/><Relationship Id="rId496" Type="http://schemas.openxmlformats.org/officeDocument/2006/relationships/hyperlink" Target="https://www.youtube.com/watch?v=WqHpgD7-y5I" TargetMode="External"/><Relationship Id="rId717" Type="http://schemas.openxmlformats.org/officeDocument/2006/relationships/hyperlink" Target="https://www.youtube.com/watch?v=s4fHPzVm_mg" TargetMode="External"/><Relationship Id="rId924" Type="http://schemas.openxmlformats.org/officeDocument/2006/relationships/hyperlink" Target="https://www.youtube.com/watch?v=I6XYYi77M_Q" TargetMode="External"/><Relationship Id="rId53" Type="http://schemas.openxmlformats.org/officeDocument/2006/relationships/hyperlink" Target="https://www.youtube.com/watch?v=LYpnJyXpkNs" TargetMode="External"/><Relationship Id="rId149" Type="http://schemas.openxmlformats.org/officeDocument/2006/relationships/hyperlink" Target="https://www.youtube.com/watch?v=N5IaAXr70yc" TargetMode="External"/><Relationship Id="rId356" Type="http://schemas.openxmlformats.org/officeDocument/2006/relationships/hyperlink" Target="https://www.youtube.com/watch?v=izEIRVez6Cg" TargetMode="External"/><Relationship Id="rId563" Type="http://schemas.openxmlformats.org/officeDocument/2006/relationships/hyperlink" Target="https://www.youtube.com/watch?v=eGtMp1pXKP8" TargetMode="External"/><Relationship Id="rId770" Type="http://schemas.openxmlformats.org/officeDocument/2006/relationships/hyperlink" Target="https://www.youtube.com/watch?v=y5QeoQqiUNo" TargetMode="External"/><Relationship Id="rId1193" Type="http://schemas.openxmlformats.org/officeDocument/2006/relationships/hyperlink" Target="https://www.youtube.com/watch?v=c8uM8pfIaSE" TargetMode="External"/><Relationship Id="rId1207" Type="http://schemas.openxmlformats.org/officeDocument/2006/relationships/hyperlink" Target="https://www.youtube.com/watch?v=hnRy15F8opk" TargetMode="External"/><Relationship Id="rId216" Type="http://schemas.openxmlformats.org/officeDocument/2006/relationships/hyperlink" Target="https://www.youtube.com/watch?v=Im2blmHBHXM" TargetMode="External"/><Relationship Id="rId423" Type="http://schemas.openxmlformats.org/officeDocument/2006/relationships/hyperlink" Target="https://www.youtube.com/watch?v=4d7lbi7bwzQ" TargetMode="External"/><Relationship Id="rId868" Type="http://schemas.openxmlformats.org/officeDocument/2006/relationships/hyperlink" Target="https://www.youtube.com/watch?v=JTU6V51D6HY" TargetMode="External"/><Relationship Id="rId1053" Type="http://schemas.openxmlformats.org/officeDocument/2006/relationships/hyperlink" Target="https://www.youtube.com/watch?v=o8UjL647fms" TargetMode="External"/><Relationship Id="rId630" Type="http://schemas.openxmlformats.org/officeDocument/2006/relationships/hyperlink" Target="https://www.youtube.com/watch?v=R41SwCBO1SM" TargetMode="External"/><Relationship Id="rId728" Type="http://schemas.openxmlformats.org/officeDocument/2006/relationships/hyperlink" Target="https://www.youtube.com/watch?v=rslCGWfsQBA" TargetMode="External"/><Relationship Id="rId935" Type="http://schemas.openxmlformats.org/officeDocument/2006/relationships/hyperlink" Target="https://www.youtube.com/watch?v=JJ3YjbR6MrA" TargetMode="External"/><Relationship Id="rId64" Type="http://schemas.openxmlformats.org/officeDocument/2006/relationships/hyperlink" Target="https://www.youtube.com/watch?v=ERrAUQB9vns" TargetMode="External"/><Relationship Id="rId367" Type="http://schemas.openxmlformats.org/officeDocument/2006/relationships/hyperlink" Target="https://www.youtube.com/watch?v=naMRm9ZxMx0" TargetMode="External"/><Relationship Id="rId574" Type="http://schemas.openxmlformats.org/officeDocument/2006/relationships/hyperlink" Target="https://www.youtube.com/watch?v=BRsmf8uNLj0" TargetMode="External"/><Relationship Id="rId1120" Type="http://schemas.openxmlformats.org/officeDocument/2006/relationships/hyperlink" Target="https://www.youtube.com/watch?v=HZQRW5q5ZwI" TargetMode="External"/><Relationship Id="rId227" Type="http://schemas.openxmlformats.org/officeDocument/2006/relationships/hyperlink" Target="https://www.youtube.com/watch?v=7rZQAqE1u5k" TargetMode="External"/><Relationship Id="rId781" Type="http://schemas.openxmlformats.org/officeDocument/2006/relationships/hyperlink" Target="https://www.youtube.com/watch?v=sUFC-8cIMYU" TargetMode="External"/><Relationship Id="rId879" Type="http://schemas.openxmlformats.org/officeDocument/2006/relationships/hyperlink" Target="https://www.youtube.com/watch?v=lZHE73Y4JEI" TargetMode="External"/><Relationship Id="rId434" Type="http://schemas.openxmlformats.org/officeDocument/2006/relationships/hyperlink" Target="https://www.youtube.com/watch?v=eaqCaSz4BbA" TargetMode="External"/><Relationship Id="rId641" Type="http://schemas.openxmlformats.org/officeDocument/2006/relationships/hyperlink" Target="https://www.youtube.com/watch?v=LClHEHg0208" TargetMode="External"/><Relationship Id="rId739" Type="http://schemas.openxmlformats.org/officeDocument/2006/relationships/hyperlink" Target="https://www.youtube.com/watch?v=UYnxNUrSqWE" TargetMode="External"/><Relationship Id="rId1064" Type="http://schemas.openxmlformats.org/officeDocument/2006/relationships/hyperlink" Target="https://www.youtube.com/watch?v=9zrWdFFg6MQ" TargetMode="External"/><Relationship Id="rId280" Type="http://schemas.openxmlformats.org/officeDocument/2006/relationships/hyperlink" Target="https://www.youtube.com/watch?v=G5ZpargXtTg" TargetMode="External"/><Relationship Id="rId501" Type="http://schemas.openxmlformats.org/officeDocument/2006/relationships/hyperlink" Target="https://www.youtube.com/watch?v=lk0uDJuDptM" TargetMode="External"/><Relationship Id="rId946" Type="http://schemas.openxmlformats.org/officeDocument/2006/relationships/hyperlink" Target="https://www.youtube.com/watch?v=RhjSyx4JlXo" TargetMode="External"/><Relationship Id="rId1131" Type="http://schemas.openxmlformats.org/officeDocument/2006/relationships/hyperlink" Target="https://www.youtube.com/watch?v=lSxTyGF7jSg" TargetMode="External"/><Relationship Id="rId75" Type="http://schemas.openxmlformats.org/officeDocument/2006/relationships/hyperlink" Target="https://www.youtube.com/watch?v=tNMol6fFduc" TargetMode="External"/><Relationship Id="rId140" Type="http://schemas.openxmlformats.org/officeDocument/2006/relationships/hyperlink" Target="https://www.youtube.com/watch?v=oyhZWTGKdmQ" TargetMode="External"/><Relationship Id="rId378" Type="http://schemas.openxmlformats.org/officeDocument/2006/relationships/hyperlink" Target="https://www.youtube.com/watch?v=YNVzO2cRNHU" TargetMode="External"/><Relationship Id="rId585" Type="http://schemas.openxmlformats.org/officeDocument/2006/relationships/hyperlink" Target="https://www.youtube.com/watch?v=OzPQ7t_TcZQ" TargetMode="External"/><Relationship Id="rId792" Type="http://schemas.openxmlformats.org/officeDocument/2006/relationships/hyperlink" Target="https://www.youtube.com/watch?v=0ubpqEuQNfo" TargetMode="External"/><Relationship Id="rId806" Type="http://schemas.openxmlformats.org/officeDocument/2006/relationships/hyperlink" Target="https://www.youtube.com/watch?v=P517rMv7s9A" TargetMode="External"/><Relationship Id="rId6" Type="http://schemas.openxmlformats.org/officeDocument/2006/relationships/hyperlink" Target="https://www.youtube.com/watch?v=uFl7p7Vvdgc" TargetMode="External"/><Relationship Id="rId238" Type="http://schemas.openxmlformats.org/officeDocument/2006/relationships/hyperlink" Target="https://www.youtube.com/watch?v=ZixVStaVH4Q" TargetMode="External"/><Relationship Id="rId445" Type="http://schemas.openxmlformats.org/officeDocument/2006/relationships/hyperlink" Target="https://www.youtube.com/watch?v=okajSRnetW4" TargetMode="External"/><Relationship Id="rId652" Type="http://schemas.openxmlformats.org/officeDocument/2006/relationships/hyperlink" Target="https://www.youtube.com/watch?v=da5Fekmx8Q8" TargetMode="External"/><Relationship Id="rId1075" Type="http://schemas.openxmlformats.org/officeDocument/2006/relationships/hyperlink" Target="https://www.youtube.com/watch?v=EUSd81JtTvs" TargetMode="External"/><Relationship Id="rId291" Type="http://schemas.openxmlformats.org/officeDocument/2006/relationships/hyperlink" Target="https://www.youtube.com/watch?v=j8TeNH0N3V0" TargetMode="External"/><Relationship Id="rId305" Type="http://schemas.openxmlformats.org/officeDocument/2006/relationships/hyperlink" Target="https://www.youtube.com/watch?v=g78NZcmYRQE" TargetMode="External"/><Relationship Id="rId512" Type="http://schemas.openxmlformats.org/officeDocument/2006/relationships/hyperlink" Target="https://www.youtube.com/watch?v=alktLqajyFw" TargetMode="External"/><Relationship Id="rId957" Type="http://schemas.openxmlformats.org/officeDocument/2006/relationships/hyperlink" Target="https://www.youtube.com/watch?v=pE1sbqzAyZw" TargetMode="External"/><Relationship Id="rId1142" Type="http://schemas.openxmlformats.org/officeDocument/2006/relationships/hyperlink" Target="https://www.youtube.com/watch?v=FpT8CL-1PXc" TargetMode="External"/><Relationship Id="rId86" Type="http://schemas.openxmlformats.org/officeDocument/2006/relationships/hyperlink" Target="https://www.youtube.com/watch?v=BkFaKwLeMNA" TargetMode="External"/><Relationship Id="rId151" Type="http://schemas.openxmlformats.org/officeDocument/2006/relationships/hyperlink" Target="https://www.youtube.com/watch?v=ODMiaX6Qstk" TargetMode="External"/><Relationship Id="rId389" Type="http://schemas.openxmlformats.org/officeDocument/2006/relationships/hyperlink" Target="https://www.youtube.com/watch?v=oosfZc9rusg" TargetMode="External"/><Relationship Id="rId596" Type="http://schemas.openxmlformats.org/officeDocument/2006/relationships/hyperlink" Target="https://www.youtube.com/watch?v=NkfAxahyMlc" TargetMode="External"/><Relationship Id="rId817" Type="http://schemas.openxmlformats.org/officeDocument/2006/relationships/hyperlink" Target="https://www.youtube.com/watch?v=PrEMiHC6qJ8" TargetMode="External"/><Relationship Id="rId1002" Type="http://schemas.openxmlformats.org/officeDocument/2006/relationships/hyperlink" Target="https://www.youtube.com/watch?v=cnEl1jLKy8s" TargetMode="External"/><Relationship Id="rId249" Type="http://schemas.openxmlformats.org/officeDocument/2006/relationships/hyperlink" Target="https://www.youtube.com/watch?v=LPJ8b9A43vY" TargetMode="External"/><Relationship Id="rId456" Type="http://schemas.openxmlformats.org/officeDocument/2006/relationships/hyperlink" Target="https://www.youtube.com/watch?v=-eFUNQiP33Q" TargetMode="External"/><Relationship Id="rId663" Type="http://schemas.openxmlformats.org/officeDocument/2006/relationships/hyperlink" Target="https://www.youtube.com/watch?v=4vanOcN6KtE" TargetMode="External"/><Relationship Id="rId870" Type="http://schemas.openxmlformats.org/officeDocument/2006/relationships/hyperlink" Target="https://www.youtube.com/watch?v=Li1pd-udJT4" TargetMode="External"/><Relationship Id="rId1086" Type="http://schemas.openxmlformats.org/officeDocument/2006/relationships/hyperlink" Target="https://www.youtube.com/watch?v=Nf5dvJ1qyck" TargetMode="External"/><Relationship Id="rId13" Type="http://schemas.openxmlformats.org/officeDocument/2006/relationships/hyperlink" Target="https://www.youtube.com/watch?v=2S5soZR5xpo" TargetMode="External"/><Relationship Id="rId109" Type="http://schemas.openxmlformats.org/officeDocument/2006/relationships/hyperlink" Target="https://www.youtube.com/watch?v=Tu8JyRs6QwI" TargetMode="External"/><Relationship Id="rId316" Type="http://schemas.openxmlformats.org/officeDocument/2006/relationships/hyperlink" Target="https://www.youtube.com/watch?v=7sa8uEoM-Cc" TargetMode="External"/><Relationship Id="rId523" Type="http://schemas.openxmlformats.org/officeDocument/2006/relationships/hyperlink" Target="https://www.youtube.com/watch?v=5Aw4elXfCzA" TargetMode="External"/><Relationship Id="rId968" Type="http://schemas.openxmlformats.org/officeDocument/2006/relationships/hyperlink" Target="https://www.youtube.com/watch?v=vZivkdJzIp0" TargetMode="External"/><Relationship Id="rId1153" Type="http://schemas.openxmlformats.org/officeDocument/2006/relationships/hyperlink" Target="https://www.youtube.com/watch?v=aCv4qL_qTxU" TargetMode="External"/><Relationship Id="rId97" Type="http://schemas.openxmlformats.org/officeDocument/2006/relationships/hyperlink" Target="https://www.youtube.com/watch?v=M8gcZZOc9VE" TargetMode="External"/><Relationship Id="rId730" Type="http://schemas.openxmlformats.org/officeDocument/2006/relationships/hyperlink" Target="https://www.youtube.com/watch?v=mhn-O4UoMaw" TargetMode="External"/><Relationship Id="rId828" Type="http://schemas.openxmlformats.org/officeDocument/2006/relationships/hyperlink" Target="https://www.youtube.com/watch?v=fi3XoTerTII" TargetMode="External"/><Relationship Id="rId1013" Type="http://schemas.openxmlformats.org/officeDocument/2006/relationships/hyperlink" Target="https://www.youtube.com/watch?v=an7kqeucsHg" TargetMode="External"/><Relationship Id="rId162" Type="http://schemas.openxmlformats.org/officeDocument/2006/relationships/hyperlink" Target="https://www.youtube.com/watch?v=ONaoMrWCyrs" TargetMode="External"/><Relationship Id="rId467" Type="http://schemas.openxmlformats.org/officeDocument/2006/relationships/hyperlink" Target="https://www.youtube.com/watch?v=p-647w2yBDA" TargetMode="External"/><Relationship Id="rId1097" Type="http://schemas.openxmlformats.org/officeDocument/2006/relationships/hyperlink" Target="https://www.youtube.com/watch?v=eRHvSP8MTQU" TargetMode="External"/><Relationship Id="rId674" Type="http://schemas.openxmlformats.org/officeDocument/2006/relationships/hyperlink" Target="https://www.youtube.com/watch?v=l6wE0-EjRY8" TargetMode="External"/><Relationship Id="rId881" Type="http://schemas.openxmlformats.org/officeDocument/2006/relationships/hyperlink" Target="https://www.youtube.com/watch?v=4VMJDFJoFjo" TargetMode="External"/><Relationship Id="rId979" Type="http://schemas.openxmlformats.org/officeDocument/2006/relationships/hyperlink" Target="https://www.youtube.com/watch?v=NGS8xop8uMU" TargetMode="External"/><Relationship Id="rId24" Type="http://schemas.openxmlformats.org/officeDocument/2006/relationships/hyperlink" Target="https://www.youtube.com/watch?v=94O68_0axOE" TargetMode="External"/><Relationship Id="rId327" Type="http://schemas.openxmlformats.org/officeDocument/2006/relationships/hyperlink" Target="https://www.youtube.com/watch?v=oDi0br5W2as" TargetMode="External"/><Relationship Id="rId534" Type="http://schemas.openxmlformats.org/officeDocument/2006/relationships/hyperlink" Target="https://www.youtube.com/watch?v=wfFw9bBkiao" TargetMode="External"/><Relationship Id="rId741" Type="http://schemas.openxmlformats.org/officeDocument/2006/relationships/hyperlink" Target="https://www.youtube.com/watch?v=hfF8JWQ2TNg" TargetMode="External"/><Relationship Id="rId839" Type="http://schemas.openxmlformats.org/officeDocument/2006/relationships/hyperlink" Target="https://www.youtube.com/watch?v=yPY9_6nolu8" TargetMode="External"/><Relationship Id="rId1164" Type="http://schemas.openxmlformats.org/officeDocument/2006/relationships/hyperlink" Target="https://www.youtube.com/watch?v=2W0REB-gel8" TargetMode="External"/><Relationship Id="rId173" Type="http://schemas.openxmlformats.org/officeDocument/2006/relationships/hyperlink" Target="https://www.youtube.com/watch?v=b8_S62SKDQk" TargetMode="External"/><Relationship Id="rId380" Type="http://schemas.openxmlformats.org/officeDocument/2006/relationships/hyperlink" Target="https://www.youtube.com/watch?v=7FEQAra0iiM" TargetMode="External"/><Relationship Id="rId601" Type="http://schemas.openxmlformats.org/officeDocument/2006/relationships/hyperlink" Target="https://www.youtube.com/watch?v=UuMJ3rruUok" TargetMode="External"/><Relationship Id="rId1024" Type="http://schemas.openxmlformats.org/officeDocument/2006/relationships/hyperlink" Target="https://www.youtube.com/watch?v=Y9v6-zjlyXc" TargetMode="External"/><Relationship Id="rId240" Type="http://schemas.openxmlformats.org/officeDocument/2006/relationships/hyperlink" Target="https://www.youtube.com/watch?v=-lhRkSumrBU" TargetMode="External"/><Relationship Id="rId478" Type="http://schemas.openxmlformats.org/officeDocument/2006/relationships/hyperlink" Target="https://www.youtube.com/watch?v=o91GgpCJ9gk" TargetMode="External"/><Relationship Id="rId685" Type="http://schemas.openxmlformats.org/officeDocument/2006/relationships/hyperlink" Target="https://www.youtube.com/watch?v=roD-Gi_OCR4" TargetMode="External"/><Relationship Id="rId892" Type="http://schemas.openxmlformats.org/officeDocument/2006/relationships/hyperlink" Target="https://www.youtube.com/watch?v=Pk2D69xUWbc" TargetMode="External"/><Relationship Id="rId906" Type="http://schemas.openxmlformats.org/officeDocument/2006/relationships/hyperlink" Target="https://www.youtube.com/watch?v=3YuT7ChHDnk" TargetMode="External"/><Relationship Id="rId35" Type="http://schemas.openxmlformats.org/officeDocument/2006/relationships/hyperlink" Target="https://www.youtube.com/watch?v=g89ZYKiY1b8" TargetMode="External"/><Relationship Id="rId100" Type="http://schemas.openxmlformats.org/officeDocument/2006/relationships/hyperlink" Target="https://www.youtube.com/watch?v=xRIMuwc2_KI" TargetMode="External"/><Relationship Id="rId338" Type="http://schemas.openxmlformats.org/officeDocument/2006/relationships/hyperlink" Target="https://www.youtube.com/watch?v=lCy_r_l3Tww" TargetMode="External"/><Relationship Id="rId545" Type="http://schemas.openxmlformats.org/officeDocument/2006/relationships/hyperlink" Target="https://www.youtube.com/watch?v=pwPFEqTC-NE" TargetMode="External"/><Relationship Id="rId752" Type="http://schemas.openxmlformats.org/officeDocument/2006/relationships/hyperlink" Target="https://www.youtube.com/watch?v=olPH27GKEcM" TargetMode="External"/><Relationship Id="rId1175" Type="http://schemas.openxmlformats.org/officeDocument/2006/relationships/hyperlink" Target="https://www.youtube.com/watch?v=K-0us81_ncw" TargetMode="External"/><Relationship Id="rId184" Type="http://schemas.openxmlformats.org/officeDocument/2006/relationships/hyperlink" Target="https://www.youtube.com/watch?v=eOEWW2sb84M" TargetMode="External"/><Relationship Id="rId391" Type="http://schemas.openxmlformats.org/officeDocument/2006/relationships/hyperlink" Target="https://www.youtube.com/watch?v=YGKfoC_R-98" TargetMode="External"/><Relationship Id="rId405" Type="http://schemas.openxmlformats.org/officeDocument/2006/relationships/hyperlink" Target="https://www.youtube.com/watch?v=uuJfC7drDCk" TargetMode="External"/><Relationship Id="rId612" Type="http://schemas.openxmlformats.org/officeDocument/2006/relationships/hyperlink" Target="https://www.youtube.com/watch?v=EigIF4fHw3g" TargetMode="External"/><Relationship Id="rId1035" Type="http://schemas.openxmlformats.org/officeDocument/2006/relationships/hyperlink" Target="https://www.youtube.com/watch?v=pa3XRqizFrs" TargetMode="External"/><Relationship Id="rId251" Type="http://schemas.openxmlformats.org/officeDocument/2006/relationships/hyperlink" Target="https://www.youtube.com/watch?v=p7MtM3tO31c" TargetMode="External"/><Relationship Id="rId489" Type="http://schemas.openxmlformats.org/officeDocument/2006/relationships/hyperlink" Target="https://www.youtube.com/watch?v=QCpnmEbggGk" TargetMode="External"/><Relationship Id="rId696" Type="http://schemas.openxmlformats.org/officeDocument/2006/relationships/hyperlink" Target="https://www.youtube.com/watch?v=QzE7-jZQhos" TargetMode="External"/><Relationship Id="rId917" Type="http://schemas.openxmlformats.org/officeDocument/2006/relationships/hyperlink" Target="https://www.youtube.com/watch?v=QDKrVFiOfEQ" TargetMode="External"/><Relationship Id="rId1102" Type="http://schemas.openxmlformats.org/officeDocument/2006/relationships/hyperlink" Target="https://www.youtube.com/watch?v=7Tn4QyhE-Mo" TargetMode="External"/><Relationship Id="rId46" Type="http://schemas.openxmlformats.org/officeDocument/2006/relationships/hyperlink" Target="https://www.youtube.com/watch?v=916gd0QD8nE" TargetMode="External"/><Relationship Id="rId349" Type="http://schemas.openxmlformats.org/officeDocument/2006/relationships/hyperlink" Target="https://www.youtube.com/watch?v=lSUC3L67N8s" TargetMode="External"/><Relationship Id="rId556" Type="http://schemas.openxmlformats.org/officeDocument/2006/relationships/hyperlink" Target="https://www.youtube.com/watch?v=4p9ih48aeLI" TargetMode="External"/><Relationship Id="rId763" Type="http://schemas.openxmlformats.org/officeDocument/2006/relationships/hyperlink" Target="https://www.youtube.com/watch?v=2lFd6LuMIgQ" TargetMode="External"/><Relationship Id="rId1186" Type="http://schemas.openxmlformats.org/officeDocument/2006/relationships/hyperlink" Target="https://www.youtube.com/watch?v=nnS2vFGqt00" TargetMode="External"/><Relationship Id="rId111" Type="http://schemas.openxmlformats.org/officeDocument/2006/relationships/hyperlink" Target="https://www.youtube.com/watch?v=aYGC-7csctk" TargetMode="External"/><Relationship Id="rId195" Type="http://schemas.openxmlformats.org/officeDocument/2006/relationships/hyperlink" Target="https://www.youtube.com/watch?v=qd746qhPSL8" TargetMode="External"/><Relationship Id="rId209" Type="http://schemas.openxmlformats.org/officeDocument/2006/relationships/hyperlink" Target="https://www.youtube.com/watch?v=WjhsOW2e8bg" TargetMode="External"/><Relationship Id="rId416" Type="http://schemas.openxmlformats.org/officeDocument/2006/relationships/hyperlink" Target="https://www.youtube.com/watch?v=LVu-b_uS8Xg" TargetMode="External"/><Relationship Id="rId970" Type="http://schemas.openxmlformats.org/officeDocument/2006/relationships/hyperlink" Target="https://www.youtube.com/watch?v=-l3eRDIGCRY" TargetMode="External"/><Relationship Id="rId1046" Type="http://schemas.openxmlformats.org/officeDocument/2006/relationships/hyperlink" Target="https://www.youtube.com/watch?v=45CdQhqWh4k" TargetMode="External"/><Relationship Id="rId623" Type="http://schemas.openxmlformats.org/officeDocument/2006/relationships/hyperlink" Target="https://www.youtube.com/watch?v=kMASlE8xkIw" TargetMode="External"/><Relationship Id="rId830" Type="http://schemas.openxmlformats.org/officeDocument/2006/relationships/hyperlink" Target="https://www.youtube.com/watch?v=Jza5Q5L-Oww" TargetMode="External"/><Relationship Id="rId928" Type="http://schemas.openxmlformats.org/officeDocument/2006/relationships/hyperlink" Target="https://www.youtube.com/watch?v=ChdynzbhekE" TargetMode="External"/><Relationship Id="rId57" Type="http://schemas.openxmlformats.org/officeDocument/2006/relationships/hyperlink" Target="https://www.youtube.com/watch?v=M_DDNTLNllk" TargetMode="External"/><Relationship Id="rId262" Type="http://schemas.openxmlformats.org/officeDocument/2006/relationships/hyperlink" Target="https://www.youtube.com/watch?v=dbginoRlA8E" TargetMode="External"/><Relationship Id="rId567" Type="http://schemas.openxmlformats.org/officeDocument/2006/relationships/hyperlink" Target="https://www.youtube.com/watch?v=FAcegDuqJAQ" TargetMode="External"/><Relationship Id="rId1113" Type="http://schemas.openxmlformats.org/officeDocument/2006/relationships/hyperlink" Target="https://www.youtube.com/watch?v=wF1JVXc3xqY" TargetMode="External"/><Relationship Id="rId1197" Type="http://schemas.openxmlformats.org/officeDocument/2006/relationships/hyperlink" Target="https://www.youtube.com/watch?v=skugLh1qS-A" TargetMode="External"/><Relationship Id="rId122" Type="http://schemas.openxmlformats.org/officeDocument/2006/relationships/hyperlink" Target="https://www.youtube.com/watch?v=-kdRU2voQyg" TargetMode="External"/><Relationship Id="rId774" Type="http://schemas.openxmlformats.org/officeDocument/2006/relationships/hyperlink" Target="https://www.youtube.com/watch?v=Agu2Oe0IYk8" TargetMode="External"/><Relationship Id="rId981" Type="http://schemas.openxmlformats.org/officeDocument/2006/relationships/hyperlink" Target="https://www.youtube.com/watch?v=IxOA3n1tfxA" TargetMode="External"/><Relationship Id="rId1057" Type="http://schemas.openxmlformats.org/officeDocument/2006/relationships/hyperlink" Target="https://www.youtube.com/watch?v=mPgtB4Dxuzc" TargetMode="External"/><Relationship Id="rId427" Type="http://schemas.openxmlformats.org/officeDocument/2006/relationships/hyperlink" Target="https://www.youtube.com/watch?v=SC_OBYrpoY0" TargetMode="External"/><Relationship Id="rId634" Type="http://schemas.openxmlformats.org/officeDocument/2006/relationships/hyperlink" Target="https://www.youtube.com/watch?v=n3N-zL7TEVw" TargetMode="External"/><Relationship Id="rId841" Type="http://schemas.openxmlformats.org/officeDocument/2006/relationships/hyperlink" Target="https://www.youtube.com/watch?v=nX7IDChpFRQ" TargetMode="External"/><Relationship Id="rId273" Type="http://schemas.openxmlformats.org/officeDocument/2006/relationships/hyperlink" Target="https://www.youtube.com/watch?v=Hgn5ZgqLQSA" TargetMode="External"/><Relationship Id="rId480" Type="http://schemas.openxmlformats.org/officeDocument/2006/relationships/hyperlink" Target="https://www.youtube.com/watch?v=B8UAMiLwURY" TargetMode="External"/><Relationship Id="rId701" Type="http://schemas.openxmlformats.org/officeDocument/2006/relationships/hyperlink" Target="https://www.youtube.com/watch?v=PTnJVlJXSq8" TargetMode="External"/><Relationship Id="rId939" Type="http://schemas.openxmlformats.org/officeDocument/2006/relationships/hyperlink" Target="https://www.youtube.com/watch?v=XA-UPOddluA" TargetMode="External"/><Relationship Id="rId1124" Type="http://schemas.openxmlformats.org/officeDocument/2006/relationships/hyperlink" Target="https://www.youtube.com/watch?v=DVtx-Jn2-TM" TargetMode="External"/><Relationship Id="rId68" Type="http://schemas.openxmlformats.org/officeDocument/2006/relationships/hyperlink" Target="https://www.youtube.com/watch?v=ps5NeLgsbls" TargetMode="External"/><Relationship Id="rId133" Type="http://schemas.openxmlformats.org/officeDocument/2006/relationships/hyperlink" Target="https://www.youtube.com/watch?v=6wMIN-ZP8vI" TargetMode="External"/><Relationship Id="rId340" Type="http://schemas.openxmlformats.org/officeDocument/2006/relationships/hyperlink" Target="https://www.youtube.com/watch?v=rLhPGqi879U" TargetMode="External"/><Relationship Id="rId578" Type="http://schemas.openxmlformats.org/officeDocument/2006/relationships/hyperlink" Target="https://www.youtube.com/watch?v=xUXuEYl09ok" TargetMode="External"/><Relationship Id="rId785" Type="http://schemas.openxmlformats.org/officeDocument/2006/relationships/hyperlink" Target="https://www.youtube.com/watch?v=R_y-Cx4_Gl4" TargetMode="External"/><Relationship Id="rId992" Type="http://schemas.openxmlformats.org/officeDocument/2006/relationships/hyperlink" Target="https://www.youtube.com/watch?v=E4hseFGciVM" TargetMode="External"/><Relationship Id="rId200" Type="http://schemas.openxmlformats.org/officeDocument/2006/relationships/hyperlink" Target="https://www.youtube.com/watch?v=-nWHtgzm8BA" TargetMode="External"/><Relationship Id="rId438" Type="http://schemas.openxmlformats.org/officeDocument/2006/relationships/hyperlink" Target="https://www.youtube.com/watch?v=5hVZDF4GRbQ" TargetMode="External"/><Relationship Id="rId645" Type="http://schemas.openxmlformats.org/officeDocument/2006/relationships/hyperlink" Target="https://www.youtube.com/watch?v=v8NYtDT9S0Q" TargetMode="External"/><Relationship Id="rId852" Type="http://schemas.openxmlformats.org/officeDocument/2006/relationships/hyperlink" Target="https://www.youtube.com/watch?v=X6l0rZQ9_2Y" TargetMode="External"/><Relationship Id="rId1068" Type="http://schemas.openxmlformats.org/officeDocument/2006/relationships/hyperlink" Target="https://www.youtube.com/watch?v=ElUTTOOmAfE" TargetMode="External"/><Relationship Id="rId284" Type="http://schemas.openxmlformats.org/officeDocument/2006/relationships/hyperlink" Target="https://www.youtube.com/watch?v=RhfPoaMT11k" TargetMode="External"/><Relationship Id="rId491" Type="http://schemas.openxmlformats.org/officeDocument/2006/relationships/hyperlink" Target="https://www.youtube.com/watch?v=9vVeN20sYBc" TargetMode="External"/><Relationship Id="rId505" Type="http://schemas.openxmlformats.org/officeDocument/2006/relationships/hyperlink" Target="https://www.youtube.com/watch?v=0MA5armAjTg" TargetMode="External"/><Relationship Id="rId712" Type="http://schemas.openxmlformats.org/officeDocument/2006/relationships/hyperlink" Target="https://www.youtube.com/watch?v=X5gyWkW3TMQ" TargetMode="External"/><Relationship Id="rId1135" Type="http://schemas.openxmlformats.org/officeDocument/2006/relationships/hyperlink" Target="https://www.youtube.com/watch?v=1ZRGs91Dr_4" TargetMode="External"/><Relationship Id="rId79" Type="http://schemas.openxmlformats.org/officeDocument/2006/relationships/hyperlink" Target="https://www.youtube.com/watch?v=bXOcnPfD9WQ" TargetMode="External"/><Relationship Id="rId144" Type="http://schemas.openxmlformats.org/officeDocument/2006/relationships/hyperlink" Target="https://www.youtube.com/watch?v=vUCZXzdCszs" TargetMode="External"/><Relationship Id="rId589" Type="http://schemas.openxmlformats.org/officeDocument/2006/relationships/hyperlink" Target="https://www.youtube.com/watch?v=l6F5CN4ptgE" TargetMode="External"/><Relationship Id="rId796" Type="http://schemas.openxmlformats.org/officeDocument/2006/relationships/hyperlink" Target="https://www.youtube.com/watch?v=tr7ZqmUOU30" TargetMode="External"/><Relationship Id="rId1202" Type="http://schemas.openxmlformats.org/officeDocument/2006/relationships/hyperlink" Target="https://www.youtube.com/watch?v=Z_DRxt1bSuQ" TargetMode="External"/><Relationship Id="rId351" Type="http://schemas.openxmlformats.org/officeDocument/2006/relationships/hyperlink" Target="https://www.youtube.com/watch?v=gshjclPfdi8" TargetMode="External"/><Relationship Id="rId449" Type="http://schemas.openxmlformats.org/officeDocument/2006/relationships/hyperlink" Target="https://www.youtube.com/watch?v=9m6GPHSipns" TargetMode="External"/><Relationship Id="rId656" Type="http://schemas.openxmlformats.org/officeDocument/2006/relationships/hyperlink" Target="https://www.youtube.com/watch?v=NpRSOCNP7jI" TargetMode="External"/><Relationship Id="rId863" Type="http://schemas.openxmlformats.org/officeDocument/2006/relationships/hyperlink" Target="https://www.youtube.com/watch?v=fn2bz6KXRXE" TargetMode="External"/><Relationship Id="rId1079" Type="http://schemas.openxmlformats.org/officeDocument/2006/relationships/hyperlink" Target="https://www.youtube.com/watch?v=Ec7PzpxCQ74" TargetMode="External"/><Relationship Id="rId211" Type="http://schemas.openxmlformats.org/officeDocument/2006/relationships/hyperlink" Target="https://www.youtube.com/watch?v=idCIRxyvu20" TargetMode="External"/><Relationship Id="rId295" Type="http://schemas.openxmlformats.org/officeDocument/2006/relationships/hyperlink" Target="https://www.youtube.com/watch?v=8xShuyzrya0" TargetMode="External"/><Relationship Id="rId309" Type="http://schemas.openxmlformats.org/officeDocument/2006/relationships/hyperlink" Target="https://www.youtube.com/watch?v=s-Ipmi7h6v4" TargetMode="External"/><Relationship Id="rId516" Type="http://schemas.openxmlformats.org/officeDocument/2006/relationships/hyperlink" Target="https://www.youtube.com/watch?v=_WJ_tnbELZw" TargetMode="External"/><Relationship Id="rId1146" Type="http://schemas.openxmlformats.org/officeDocument/2006/relationships/hyperlink" Target="https://www.youtube.com/watch?v=3v7U4ai23Ew" TargetMode="External"/><Relationship Id="rId723" Type="http://schemas.openxmlformats.org/officeDocument/2006/relationships/hyperlink" Target="https://www.youtube.com/watch?v=nm4CBlRAuL4" TargetMode="External"/><Relationship Id="rId930" Type="http://schemas.openxmlformats.org/officeDocument/2006/relationships/hyperlink" Target="https://www.youtube.com/watch?v=Q5eZpUbhK2A" TargetMode="External"/><Relationship Id="rId1006" Type="http://schemas.openxmlformats.org/officeDocument/2006/relationships/hyperlink" Target="https://www.youtube.com/watch?v=ESdGEVETfWk" TargetMode="External"/><Relationship Id="rId155" Type="http://schemas.openxmlformats.org/officeDocument/2006/relationships/hyperlink" Target="https://www.youtube.com/watch?v=gVzsbTphnKc" TargetMode="External"/><Relationship Id="rId362" Type="http://schemas.openxmlformats.org/officeDocument/2006/relationships/hyperlink" Target="https://www.youtube.com/watch?v=MOj_6BQjfvY" TargetMode="External"/><Relationship Id="rId222" Type="http://schemas.openxmlformats.org/officeDocument/2006/relationships/hyperlink" Target="https://www.youtube.com/watch?v=pITCuevTIjU" TargetMode="External"/><Relationship Id="rId667" Type="http://schemas.openxmlformats.org/officeDocument/2006/relationships/hyperlink" Target="https://www.youtube.com/watch?v=_Ro_PDfpNNQ" TargetMode="External"/><Relationship Id="rId874" Type="http://schemas.openxmlformats.org/officeDocument/2006/relationships/hyperlink" Target="https://www.youtube.com/watch?v=2c5i_A0C4tE" TargetMode="External"/><Relationship Id="rId17" Type="http://schemas.openxmlformats.org/officeDocument/2006/relationships/hyperlink" Target="https://www.youtube.com/watch?v=5i5rCTk9SZ8" TargetMode="External"/><Relationship Id="rId527" Type="http://schemas.openxmlformats.org/officeDocument/2006/relationships/hyperlink" Target="https://www.youtube.com/watch?v=X8Gc0luRYsk" TargetMode="External"/><Relationship Id="rId734" Type="http://schemas.openxmlformats.org/officeDocument/2006/relationships/hyperlink" Target="https://www.youtube.com/watch?v=cchFmhS3k8g" TargetMode="External"/><Relationship Id="rId941" Type="http://schemas.openxmlformats.org/officeDocument/2006/relationships/hyperlink" Target="https://www.youtube.com/watch?v=-thvGsBL6C4" TargetMode="External"/><Relationship Id="rId1157" Type="http://schemas.openxmlformats.org/officeDocument/2006/relationships/hyperlink" Target="https://www.youtube.com/watch?v=5u4J7F6fO4A" TargetMode="External"/><Relationship Id="rId70" Type="http://schemas.openxmlformats.org/officeDocument/2006/relationships/hyperlink" Target="https://www.youtube.com/watch?v=WBZHVK5ePQ8" TargetMode="External"/><Relationship Id="rId166" Type="http://schemas.openxmlformats.org/officeDocument/2006/relationships/hyperlink" Target="https://www.youtube.com/watch?v=mMb2ynTSSzA" TargetMode="External"/><Relationship Id="rId373" Type="http://schemas.openxmlformats.org/officeDocument/2006/relationships/hyperlink" Target="https://www.youtube.com/watch?v=lLafZ6seT-Q" TargetMode="External"/><Relationship Id="rId580" Type="http://schemas.openxmlformats.org/officeDocument/2006/relationships/hyperlink" Target="https://www.youtube.com/watch?v=8v1ELgffgQQ" TargetMode="External"/><Relationship Id="rId801" Type="http://schemas.openxmlformats.org/officeDocument/2006/relationships/hyperlink" Target="https://www.youtube.com/watch?v=ww8_i35Iv8Y" TargetMode="External"/><Relationship Id="rId1017" Type="http://schemas.openxmlformats.org/officeDocument/2006/relationships/hyperlink" Target="https://www.youtube.com/watch?v=GxDODXr9PIA" TargetMode="External"/><Relationship Id="rId1" Type="http://schemas.openxmlformats.org/officeDocument/2006/relationships/hyperlink" Target="https://www.youtube.com/watch?v=PMQ0WzksVtQ" TargetMode="External"/><Relationship Id="rId233" Type="http://schemas.openxmlformats.org/officeDocument/2006/relationships/hyperlink" Target="https://www.youtube.com/watch?v=MY-5lFDEYwY" TargetMode="External"/><Relationship Id="rId440" Type="http://schemas.openxmlformats.org/officeDocument/2006/relationships/hyperlink" Target="https://www.youtube.com/watch?v=9DURbhujRB8" TargetMode="External"/><Relationship Id="rId678" Type="http://schemas.openxmlformats.org/officeDocument/2006/relationships/hyperlink" Target="https://www.youtube.com/watch?v=FOoNVWqssbQ" TargetMode="External"/><Relationship Id="rId885" Type="http://schemas.openxmlformats.org/officeDocument/2006/relationships/hyperlink" Target="https://www.youtube.com/watch?v=c00rT5kUhUw" TargetMode="External"/><Relationship Id="rId1070" Type="http://schemas.openxmlformats.org/officeDocument/2006/relationships/hyperlink" Target="https://www.youtube.com/watch?v=VtpQ7K1KX94" TargetMode="External"/><Relationship Id="rId28" Type="http://schemas.openxmlformats.org/officeDocument/2006/relationships/hyperlink" Target="https://www.youtube.com/watch?v=Q_awiVWxSiQ" TargetMode="External"/><Relationship Id="rId300" Type="http://schemas.openxmlformats.org/officeDocument/2006/relationships/hyperlink" Target="https://www.youtube.com/watch?v=EjTtyAfl17A" TargetMode="External"/><Relationship Id="rId538" Type="http://schemas.openxmlformats.org/officeDocument/2006/relationships/hyperlink" Target="https://www.youtube.com/watch?v=zruWPEfZcU8" TargetMode="External"/><Relationship Id="rId745" Type="http://schemas.openxmlformats.org/officeDocument/2006/relationships/hyperlink" Target="https://www.youtube.com/watch?v=2K4Z1PIjI9A" TargetMode="External"/><Relationship Id="rId952" Type="http://schemas.openxmlformats.org/officeDocument/2006/relationships/hyperlink" Target="https://www.youtube.com/watch?v=fVbAVktEQZs" TargetMode="External"/><Relationship Id="rId1168" Type="http://schemas.openxmlformats.org/officeDocument/2006/relationships/hyperlink" Target="https://www.youtube.com/watch?v=UUwz7AXLL3E" TargetMode="External"/><Relationship Id="rId81" Type="http://schemas.openxmlformats.org/officeDocument/2006/relationships/hyperlink" Target="https://www.youtube.com/watch?v=AESwJ0ubNRk" TargetMode="External"/><Relationship Id="rId177" Type="http://schemas.openxmlformats.org/officeDocument/2006/relationships/hyperlink" Target="https://www.youtube.com/watch?v=776697bnfMQ" TargetMode="External"/><Relationship Id="rId384" Type="http://schemas.openxmlformats.org/officeDocument/2006/relationships/hyperlink" Target="https://www.youtube.com/watch?v=hffbe1ElLso" TargetMode="External"/><Relationship Id="rId591" Type="http://schemas.openxmlformats.org/officeDocument/2006/relationships/hyperlink" Target="https://www.youtube.com/watch?v=tX0TWBtcN7s" TargetMode="External"/><Relationship Id="rId605" Type="http://schemas.openxmlformats.org/officeDocument/2006/relationships/hyperlink" Target="https://www.youtube.com/watch?v=xYYE1V1dDW0" TargetMode="External"/><Relationship Id="rId812" Type="http://schemas.openxmlformats.org/officeDocument/2006/relationships/hyperlink" Target="https://www.youtube.com/watch?v=HQw-qbtZPO0" TargetMode="External"/><Relationship Id="rId1028" Type="http://schemas.openxmlformats.org/officeDocument/2006/relationships/hyperlink" Target="https://www.youtube.com/watch?v=f90XVSXxXEE" TargetMode="External"/><Relationship Id="rId244" Type="http://schemas.openxmlformats.org/officeDocument/2006/relationships/hyperlink" Target="https://www.youtube.com/watch?v=l28TpbiujCI" TargetMode="External"/><Relationship Id="rId689" Type="http://schemas.openxmlformats.org/officeDocument/2006/relationships/hyperlink" Target="https://www.youtube.com/watch?v=oSyDhZ5Fd5o" TargetMode="External"/><Relationship Id="rId896" Type="http://schemas.openxmlformats.org/officeDocument/2006/relationships/hyperlink" Target="https://www.youtube.com/watch?v=O5AVTgwqnJk" TargetMode="External"/><Relationship Id="rId1081" Type="http://schemas.openxmlformats.org/officeDocument/2006/relationships/hyperlink" Target="https://www.youtube.com/watch?v=4tt5ivZN6j4" TargetMode="External"/><Relationship Id="rId39" Type="http://schemas.openxmlformats.org/officeDocument/2006/relationships/hyperlink" Target="https://www.youtube.com/watch?v=xOpMjv9S6Hg" TargetMode="External"/><Relationship Id="rId451" Type="http://schemas.openxmlformats.org/officeDocument/2006/relationships/hyperlink" Target="https://www.youtube.com/watch?v=nN4KgVLmh7g" TargetMode="External"/><Relationship Id="rId549" Type="http://schemas.openxmlformats.org/officeDocument/2006/relationships/hyperlink" Target="https://www.youtube.com/watch?v=CIhQidGVirM" TargetMode="External"/><Relationship Id="rId756" Type="http://schemas.openxmlformats.org/officeDocument/2006/relationships/hyperlink" Target="https://www.youtube.com/watch?v=47JaSYtLJtE" TargetMode="External"/><Relationship Id="rId1179" Type="http://schemas.openxmlformats.org/officeDocument/2006/relationships/hyperlink" Target="https://www.youtube.com/watch?v=HfJEw9Q2pPY" TargetMode="External"/><Relationship Id="rId104" Type="http://schemas.openxmlformats.org/officeDocument/2006/relationships/hyperlink" Target="https://www.youtube.com/watch?v=Gruc-hTlynA" TargetMode="External"/><Relationship Id="rId188" Type="http://schemas.openxmlformats.org/officeDocument/2006/relationships/hyperlink" Target="https://www.youtube.com/watch?v=l4htP4AbKVo" TargetMode="External"/><Relationship Id="rId311" Type="http://schemas.openxmlformats.org/officeDocument/2006/relationships/hyperlink" Target="https://www.youtube.com/watch?v=bjQdSL8ZfWs" TargetMode="External"/><Relationship Id="rId395" Type="http://schemas.openxmlformats.org/officeDocument/2006/relationships/hyperlink" Target="https://www.youtube.com/watch?v=tbWMhn2lyBU" TargetMode="External"/><Relationship Id="rId409" Type="http://schemas.openxmlformats.org/officeDocument/2006/relationships/hyperlink" Target="https://www.youtube.com/watch?v=Qz0j3Ml06sg" TargetMode="External"/><Relationship Id="rId963" Type="http://schemas.openxmlformats.org/officeDocument/2006/relationships/hyperlink" Target="https://www.youtube.com/watch?v=s5lkroC8VC4" TargetMode="External"/><Relationship Id="rId1039" Type="http://schemas.openxmlformats.org/officeDocument/2006/relationships/hyperlink" Target="https://www.youtube.com/watch?v=3y1vJs_aLIE" TargetMode="External"/><Relationship Id="rId92" Type="http://schemas.openxmlformats.org/officeDocument/2006/relationships/hyperlink" Target="https://www.youtube.com/watch?v=wC0iuvF-xQE" TargetMode="External"/><Relationship Id="rId616" Type="http://schemas.openxmlformats.org/officeDocument/2006/relationships/hyperlink" Target="https://www.youtube.com/watch?v=PwcbWxPkmCE" TargetMode="External"/><Relationship Id="rId823" Type="http://schemas.openxmlformats.org/officeDocument/2006/relationships/hyperlink" Target="https://www.youtube.com/watch?v=j-_LWGz8vH4" TargetMode="External"/><Relationship Id="rId255" Type="http://schemas.openxmlformats.org/officeDocument/2006/relationships/hyperlink" Target="https://www.youtube.com/watch?v=xzPiTMPUvmk" TargetMode="External"/><Relationship Id="rId462" Type="http://schemas.openxmlformats.org/officeDocument/2006/relationships/hyperlink" Target="https://www.youtube.com/watch?v=0osMm1sN1jU" TargetMode="External"/><Relationship Id="rId1092" Type="http://schemas.openxmlformats.org/officeDocument/2006/relationships/hyperlink" Target="https://www.youtube.com/watch?v=7684XVNXpwc" TargetMode="External"/><Relationship Id="rId1106" Type="http://schemas.openxmlformats.org/officeDocument/2006/relationships/hyperlink" Target="https://www.youtube.com/watch?v=O-BEaACn0k0" TargetMode="External"/><Relationship Id="rId115" Type="http://schemas.openxmlformats.org/officeDocument/2006/relationships/hyperlink" Target="https://www.youtube.com/watch?v=2waOk-yut3s" TargetMode="External"/><Relationship Id="rId322" Type="http://schemas.openxmlformats.org/officeDocument/2006/relationships/hyperlink" Target="https://www.youtube.com/watch?v=744ZfWM_Yko" TargetMode="External"/><Relationship Id="rId767" Type="http://schemas.openxmlformats.org/officeDocument/2006/relationships/hyperlink" Target="https://www.youtube.com/watch?v=gqVLG_5huNk" TargetMode="External"/><Relationship Id="rId974" Type="http://schemas.openxmlformats.org/officeDocument/2006/relationships/hyperlink" Target="https://www.youtube.com/watch?v=PFGrSgMS_f4" TargetMode="External"/><Relationship Id="rId199" Type="http://schemas.openxmlformats.org/officeDocument/2006/relationships/hyperlink" Target="https://www.youtube.com/watch?v=eDulfSoJYI0" TargetMode="External"/><Relationship Id="rId627" Type="http://schemas.openxmlformats.org/officeDocument/2006/relationships/hyperlink" Target="https://www.youtube.com/watch?v=oaRugqfHVko" TargetMode="External"/><Relationship Id="rId834" Type="http://schemas.openxmlformats.org/officeDocument/2006/relationships/hyperlink" Target="https://www.youtube.com/watch?v=rfRy9HZM6vY" TargetMode="External"/><Relationship Id="rId266" Type="http://schemas.openxmlformats.org/officeDocument/2006/relationships/hyperlink" Target="https://www.youtube.com/watch?v=2XZuLwcn7TQ" TargetMode="External"/><Relationship Id="rId473" Type="http://schemas.openxmlformats.org/officeDocument/2006/relationships/hyperlink" Target="https://www.youtube.com/watch?v=8wxdMixI-1U" TargetMode="External"/><Relationship Id="rId680" Type="http://schemas.openxmlformats.org/officeDocument/2006/relationships/hyperlink" Target="https://www.youtube.com/watch?v=LkWd5zKe1Ys" TargetMode="External"/><Relationship Id="rId901" Type="http://schemas.openxmlformats.org/officeDocument/2006/relationships/hyperlink" Target="https://www.youtube.com/watch?v=cNZ-KUzdfbw" TargetMode="External"/><Relationship Id="rId1117" Type="http://schemas.openxmlformats.org/officeDocument/2006/relationships/hyperlink" Target="https://www.youtube.com/watch?v=Nxum3L7HoEg" TargetMode="External"/><Relationship Id="rId30" Type="http://schemas.openxmlformats.org/officeDocument/2006/relationships/hyperlink" Target="https://www.youtube.com/watch?v=oXkV0Z5isp4" TargetMode="External"/><Relationship Id="rId126" Type="http://schemas.openxmlformats.org/officeDocument/2006/relationships/hyperlink" Target="https://www.youtube.com/watch?v=H-LyTIu6K2o" TargetMode="External"/><Relationship Id="rId333" Type="http://schemas.openxmlformats.org/officeDocument/2006/relationships/hyperlink" Target="https://www.youtube.com/watch?v=q3LnDmX30xg" TargetMode="External"/><Relationship Id="rId540" Type="http://schemas.openxmlformats.org/officeDocument/2006/relationships/hyperlink" Target="https://www.youtube.com/watch?v=TkyTM5Y6cGc" TargetMode="External"/><Relationship Id="rId778" Type="http://schemas.openxmlformats.org/officeDocument/2006/relationships/hyperlink" Target="https://www.youtube.com/watch?v=LYTS9n2FN_c" TargetMode="External"/><Relationship Id="rId985" Type="http://schemas.openxmlformats.org/officeDocument/2006/relationships/hyperlink" Target="https://www.youtube.com/watch?v=K6U54X5YeuQ" TargetMode="External"/><Relationship Id="rId1170" Type="http://schemas.openxmlformats.org/officeDocument/2006/relationships/hyperlink" Target="https://www.youtube.com/watch?v=KyJmmkwdh_Q" TargetMode="External"/><Relationship Id="rId638" Type="http://schemas.openxmlformats.org/officeDocument/2006/relationships/hyperlink" Target="https://www.youtube.com/watch?v=3i0KE_rasj8" TargetMode="External"/><Relationship Id="rId845" Type="http://schemas.openxmlformats.org/officeDocument/2006/relationships/hyperlink" Target="https://www.youtube.com/watch?v=0u8teqgtyfM" TargetMode="External"/><Relationship Id="rId1030" Type="http://schemas.openxmlformats.org/officeDocument/2006/relationships/hyperlink" Target="https://www.youtube.com/watch?v=64pkBaEHNRc" TargetMode="External"/><Relationship Id="rId277" Type="http://schemas.openxmlformats.org/officeDocument/2006/relationships/hyperlink" Target="https://www.youtube.com/watch?v=Vvs7Kx0RWoI" TargetMode="External"/><Relationship Id="rId400" Type="http://schemas.openxmlformats.org/officeDocument/2006/relationships/hyperlink" Target="https://www.youtube.com/watch?v=ec01ygc5-qk" TargetMode="External"/><Relationship Id="rId484" Type="http://schemas.openxmlformats.org/officeDocument/2006/relationships/hyperlink" Target="https://www.youtube.com/watch?v=wE1_G9Ayf1s" TargetMode="External"/><Relationship Id="rId705" Type="http://schemas.openxmlformats.org/officeDocument/2006/relationships/hyperlink" Target="https://www.youtube.com/watch?v=aY8N7J9UuPc" TargetMode="External"/><Relationship Id="rId1128" Type="http://schemas.openxmlformats.org/officeDocument/2006/relationships/hyperlink" Target="https://www.youtube.com/watch?v=ZheZJsPW_RQ" TargetMode="External"/><Relationship Id="rId137" Type="http://schemas.openxmlformats.org/officeDocument/2006/relationships/hyperlink" Target="https://www.youtube.com/watch?v=yb3bYNyHjts" TargetMode="External"/><Relationship Id="rId344" Type="http://schemas.openxmlformats.org/officeDocument/2006/relationships/hyperlink" Target="https://www.youtube.com/watch?v=xXhQUOY_0hc" TargetMode="External"/><Relationship Id="rId691" Type="http://schemas.openxmlformats.org/officeDocument/2006/relationships/hyperlink" Target="https://www.youtube.com/watch?v=PeeWQ0e907E" TargetMode="External"/><Relationship Id="rId789" Type="http://schemas.openxmlformats.org/officeDocument/2006/relationships/hyperlink" Target="https://www.youtube.com/watch?v=sqGr_beqYjA" TargetMode="External"/><Relationship Id="rId912" Type="http://schemas.openxmlformats.org/officeDocument/2006/relationships/hyperlink" Target="https://www.youtube.com/watch?v=BUcNJ7J0yMM" TargetMode="External"/><Relationship Id="rId996" Type="http://schemas.openxmlformats.org/officeDocument/2006/relationships/hyperlink" Target="https://www.youtube.com/watch?v=czAatklSTn8" TargetMode="External"/><Relationship Id="rId41" Type="http://schemas.openxmlformats.org/officeDocument/2006/relationships/hyperlink" Target="https://www.youtube.com/watch?v=7fivghDyTck" TargetMode="External"/><Relationship Id="rId551" Type="http://schemas.openxmlformats.org/officeDocument/2006/relationships/hyperlink" Target="https://www.youtube.com/watch?v=ndEP5l3HfLY" TargetMode="External"/><Relationship Id="rId649" Type="http://schemas.openxmlformats.org/officeDocument/2006/relationships/hyperlink" Target="https://www.youtube.com/watch?v=zDhlGiv5rY4" TargetMode="External"/><Relationship Id="rId856" Type="http://schemas.openxmlformats.org/officeDocument/2006/relationships/hyperlink" Target="https://www.youtube.com/watch?v=s6Qg1vaIEKU" TargetMode="External"/><Relationship Id="rId1181" Type="http://schemas.openxmlformats.org/officeDocument/2006/relationships/hyperlink" Target="https://www.youtube.com/watch?v=2rVwvgo2u6M" TargetMode="External"/><Relationship Id="rId190" Type="http://schemas.openxmlformats.org/officeDocument/2006/relationships/hyperlink" Target="https://www.youtube.com/watch?v=2vaJnVpaUeU" TargetMode="External"/><Relationship Id="rId204" Type="http://schemas.openxmlformats.org/officeDocument/2006/relationships/hyperlink" Target="https://www.youtube.com/watch?v=nsgZBan5L4g" TargetMode="External"/><Relationship Id="rId288" Type="http://schemas.openxmlformats.org/officeDocument/2006/relationships/hyperlink" Target="https://www.youtube.com/watch?v=J1H960Th56o" TargetMode="External"/><Relationship Id="rId411" Type="http://schemas.openxmlformats.org/officeDocument/2006/relationships/hyperlink" Target="https://www.youtube.com/watch?v=Uofb0ka40p0" TargetMode="External"/><Relationship Id="rId509" Type="http://schemas.openxmlformats.org/officeDocument/2006/relationships/hyperlink" Target="https://www.youtube.com/watch?v=3q1DJIo5QOg" TargetMode="External"/><Relationship Id="rId1041" Type="http://schemas.openxmlformats.org/officeDocument/2006/relationships/hyperlink" Target="https://www.youtube.com/watch?v=v3oaj2FMOLA" TargetMode="External"/><Relationship Id="rId1139" Type="http://schemas.openxmlformats.org/officeDocument/2006/relationships/hyperlink" Target="https://www.youtube.com/watch?v=1uHWie6I0eE" TargetMode="External"/><Relationship Id="rId495" Type="http://schemas.openxmlformats.org/officeDocument/2006/relationships/hyperlink" Target="https://www.youtube.com/watch?v=fKxPNWfZ8CU" TargetMode="External"/><Relationship Id="rId716" Type="http://schemas.openxmlformats.org/officeDocument/2006/relationships/hyperlink" Target="https://www.youtube.com/watch?v=Hieon9fwgdY" TargetMode="External"/><Relationship Id="rId923" Type="http://schemas.openxmlformats.org/officeDocument/2006/relationships/hyperlink" Target="https://www.youtube.com/watch?v=2Ja7_tOrc04" TargetMode="External"/><Relationship Id="rId52" Type="http://schemas.openxmlformats.org/officeDocument/2006/relationships/hyperlink" Target="https://www.youtube.com/watch?v=ti9GSQJp7fs" TargetMode="External"/><Relationship Id="rId148" Type="http://schemas.openxmlformats.org/officeDocument/2006/relationships/hyperlink" Target="https://www.youtube.com/watch?v=uU1hZqY6GbA" TargetMode="External"/><Relationship Id="rId355" Type="http://schemas.openxmlformats.org/officeDocument/2006/relationships/hyperlink" Target="https://www.youtube.com/watch?v=czNRQyMBsI0" TargetMode="External"/><Relationship Id="rId562" Type="http://schemas.openxmlformats.org/officeDocument/2006/relationships/hyperlink" Target="https://www.youtube.com/watch?v=1oCYR7qSfy0" TargetMode="External"/><Relationship Id="rId1192" Type="http://schemas.openxmlformats.org/officeDocument/2006/relationships/hyperlink" Target="https://www.youtube.com/watch?v=UcxGM5sPR0s" TargetMode="External"/><Relationship Id="rId1206" Type="http://schemas.openxmlformats.org/officeDocument/2006/relationships/hyperlink" Target="https://www.youtube.com/watch?v=mZdO7NeLJZQ" TargetMode="External"/><Relationship Id="rId215" Type="http://schemas.openxmlformats.org/officeDocument/2006/relationships/hyperlink" Target="https://www.youtube.com/watch?v=DLe9k122hs8" TargetMode="External"/><Relationship Id="rId422" Type="http://schemas.openxmlformats.org/officeDocument/2006/relationships/hyperlink" Target="https://www.youtube.com/watch?v=ts8v6SZJaTg" TargetMode="External"/><Relationship Id="rId867" Type="http://schemas.openxmlformats.org/officeDocument/2006/relationships/hyperlink" Target="https://www.youtube.com/watch?v=MpUJFLF6Vf4" TargetMode="External"/><Relationship Id="rId1052" Type="http://schemas.openxmlformats.org/officeDocument/2006/relationships/hyperlink" Target="https://www.youtube.com/watch?v=zp32_nt-sOE" TargetMode="External"/><Relationship Id="rId299" Type="http://schemas.openxmlformats.org/officeDocument/2006/relationships/hyperlink" Target="https://www.youtube.com/watch?v=VPcnFA2C4hY" TargetMode="External"/><Relationship Id="rId727" Type="http://schemas.openxmlformats.org/officeDocument/2006/relationships/hyperlink" Target="https://www.youtube.com/watch?v=d66zp33CMm8" TargetMode="External"/><Relationship Id="rId934" Type="http://schemas.openxmlformats.org/officeDocument/2006/relationships/hyperlink" Target="https://www.youtube.com/watch?v=xsb3jN8EeKA" TargetMode="External"/><Relationship Id="rId63" Type="http://schemas.openxmlformats.org/officeDocument/2006/relationships/hyperlink" Target="https://www.youtube.com/watch?v=3vbrPSwZxIY" TargetMode="External"/><Relationship Id="rId159" Type="http://schemas.openxmlformats.org/officeDocument/2006/relationships/hyperlink" Target="https://www.youtube.com/watch?v=WTOMcfTBwNo" TargetMode="External"/><Relationship Id="rId366" Type="http://schemas.openxmlformats.org/officeDocument/2006/relationships/hyperlink" Target="https://www.youtube.com/watch?v=q19ewoSZo3c" TargetMode="External"/><Relationship Id="rId573" Type="http://schemas.openxmlformats.org/officeDocument/2006/relationships/hyperlink" Target="https://www.youtube.com/watch?v=VO2iuIdERf8" TargetMode="External"/><Relationship Id="rId780" Type="http://schemas.openxmlformats.org/officeDocument/2006/relationships/hyperlink" Target="https://www.youtube.com/watch?v=QL-uuOP_Yrg" TargetMode="External"/><Relationship Id="rId226" Type="http://schemas.openxmlformats.org/officeDocument/2006/relationships/hyperlink" Target="https://www.youtube.com/watch?v=jJOHQ2IZI2g" TargetMode="External"/><Relationship Id="rId433" Type="http://schemas.openxmlformats.org/officeDocument/2006/relationships/hyperlink" Target="https://www.youtube.com/watch?v=2kz8QwFaMqo" TargetMode="External"/><Relationship Id="rId878" Type="http://schemas.openxmlformats.org/officeDocument/2006/relationships/hyperlink" Target="https://www.youtube.com/watch?v=D5BxHdIWEmE" TargetMode="External"/><Relationship Id="rId1063" Type="http://schemas.openxmlformats.org/officeDocument/2006/relationships/hyperlink" Target="https://www.youtube.com/watch?v=S8eAJppma_o" TargetMode="External"/><Relationship Id="rId640" Type="http://schemas.openxmlformats.org/officeDocument/2006/relationships/hyperlink" Target="https://www.youtube.com/watch?v=KPLdWj9qePo" TargetMode="External"/><Relationship Id="rId738" Type="http://schemas.openxmlformats.org/officeDocument/2006/relationships/hyperlink" Target="https://www.youtube.com/watch?v=odOXdkg14_0" TargetMode="External"/><Relationship Id="rId945" Type="http://schemas.openxmlformats.org/officeDocument/2006/relationships/hyperlink" Target="https://www.youtube.com/watch?v=rnmxFDJcsSM" TargetMode="External"/><Relationship Id="rId74" Type="http://schemas.openxmlformats.org/officeDocument/2006/relationships/hyperlink" Target="https://www.youtube.com/watch?v=a9DCdziX5dg" TargetMode="External"/><Relationship Id="rId377" Type="http://schemas.openxmlformats.org/officeDocument/2006/relationships/hyperlink" Target="https://www.youtube.com/watch?v=2NYqcC7Xjjw" TargetMode="External"/><Relationship Id="rId500" Type="http://schemas.openxmlformats.org/officeDocument/2006/relationships/hyperlink" Target="https://www.youtube.com/watch?v=-dJqFNCqTOQ" TargetMode="External"/><Relationship Id="rId584" Type="http://schemas.openxmlformats.org/officeDocument/2006/relationships/hyperlink" Target="https://www.youtube.com/watch?v=NYvP2Wx_TpY" TargetMode="External"/><Relationship Id="rId805" Type="http://schemas.openxmlformats.org/officeDocument/2006/relationships/hyperlink" Target="https://www.youtube.com/watch?v=QFgqKVnw100" TargetMode="External"/><Relationship Id="rId1130" Type="http://schemas.openxmlformats.org/officeDocument/2006/relationships/hyperlink" Target="https://www.youtube.com/watch?v=EDLSv2T41VM" TargetMode="External"/><Relationship Id="rId5" Type="http://schemas.openxmlformats.org/officeDocument/2006/relationships/hyperlink" Target="https://www.youtube.com/watch?v=wdnZRSpdIn8" TargetMode="External"/><Relationship Id="rId237" Type="http://schemas.openxmlformats.org/officeDocument/2006/relationships/hyperlink" Target="https://www.youtube.com/watch?v=OamPEmHtde4" TargetMode="External"/><Relationship Id="rId791" Type="http://schemas.openxmlformats.org/officeDocument/2006/relationships/hyperlink" Target="https://www.youtube.com/watch?v=WbW4FS9zO7A" TargetMode="External"/><Relationship Id="rId889" Type="http://schemas.openxmlformats.org/officeDocument/2006/relationships/hyperlink" Target="https://www.youtube.com/watch?v=NpLVUjWjcE0" TargetMode="External"/><Relationship Id="rId1074" Type="http://schemas.openxmlformats.org/officeDocument/2006/relationships/hyperlink" Target="https://www.youtube.com/watch?v=Pg4hngrH4bA" TargetMode="External"/><Relationship Id="rId444" Type="http://schemas.openxmlformats.org/officeDocument/2006/relationships/hyperlink" Target="https://www.youtube.com/watch?v=eLlhg4uXYrI" TargetMode="External"/><Relationship Id="rId651" Type="http://schemas.openxmlformats.org/officeDocument/2006/relationships/hyperlink" Target="https://www.youtube.com/watch?v=imxB-VDAfSU" TargetMode="External"/><Relationship Id="rId749" Type="http://schemas.openxmlformats.org/officeDocument/2006/relationships/hyperlink" Target="https://www.youtube.com/watch?v=5KhsjJuWTBU" TargetMode="External"/><Relationship Id="rId290" Type="http://schemas.openxmlformats.org/officeDocument/2006/relationships/hyperlink" Target="https://www.youtube.com/watch?v=vSgICBhKEMI" TargetMode="External"/><Relationship Id="rId304" Type="http://schemas.openxmlformats.org/officeDocument/2006/relationships/hyperlink" Target="https://www.youtube.com/watch?v=w7UMHn0-H-U" TargetMode="External"/><Relationship Id="rId388" Type="http://schemas.openxmlformats.org/officeDocument/2006/relationships/hyperlink" Target="https://www.youtube.com/watch?v=vGHmB9g9AM0" TargetMode="External"/><Relationship Id="rId511" Type="http://schemas.openxmlformats.org/officeDocument/2006/relationships/hyperlink" Target="https://www.youtube.com/watch?v=Hu2KM9-IXuI" TargetMode="External"/><Relationship Id="rId609" Type="http://schemas.openxmlformats.org/officeDocument/2006/relationships/hyperlink" Target="https://www.youtube.com/watch?v=PivKH4HD-ak" TargetMode="External"/><Relationship Id="rId956" Type="http://schemas.openxmlformats.org/officeDocument/2006/relationships/hyperlink" Target="https://www.youtube.com/watch?v=a6QL94Y1W6w" TargetMode="External"/><Relationship Id="rId1141" Type="http://schemas.openxmlformats.org/officeDocument/2006/relationships/hyperlink" Target="https://www.youtube.com/watch?v=1LqHeUclj1A" TargetMode="External"/><Relationship Id="rId85" Type="http://schemas.openxmlformats.org/officeDocument/2006/relationships/hyperlink" Target="https://www.youtube.com/watch?v=iOsTInsDkio" TargetMode="External"/><Relationship Id="rId150" Type="http://schemas.openxmlformats.org/officeDocument/2006/relationships/hyperlink" Target="https://www.youtube.com/watch?v=YYoLSADjBMM" TargetMode="External"/><Relationship Id="rId595" Type="http://schemas.openxmlformats.org/officeDocument/2006/relationships/hyperlink" Target="https://www.youtube.com/watch?v=ByA1dveGIFE" TargetMode="External"/><Relationship Id="rId816" Type="http://schemas.openxmlformats.org/officeDocument/2006/relationships/hyperlink" Target="https://www.youtube.com/watch?v=yeJPHo5Iutw" TargetMode="External"/><Relationship Id="rId1001" Type="http://schemas.openxmlformats.org/officeDocument/2006/relationships/hyperlink" Target="https://www.youtube.com/watch?v=8PzvjYFZy1k" TargetMode="External"/><Relationship Id="rId248" Type="http://schemas.openxmlformats.org/officeDocument/2006/relationships/hyperlink" Target="https://www.youtube.com/watch?v=0QOBozCh1J8" TargetMode="External"/><Relationship Id="rId455" Type="http://schemas.openxmlformats.org/officeDocument/2006/relationships/hyperlink" Target="https://www.youtube.com/watch?v=srWOMnbfSNs" TargetMode="External"/><Relationship Id="rId662" Type="http://schemas.openxmlformats.org/officeDocument/2006/relationships/hyperlink" Target="https://www.youtube.com/watch?v=wr47iTH2FEo" TargetMode="External"/><Relationship Id="rId1085" Type="http://schemas.openxmlformats.org/officeDocument/2006/relationships/hyperlink" Target="https://www.youtube.com/watch?v=GAAkP0Qricw" TargetMode="External"/><Relationship Id="rId12" Type="http://schemas.openxmlformats.org/officeDocument/2006/relationships/hyperlink" Target="https://www.youtube.com/watch?v=kkRBhPalUNY" TargetMode="External"/><Relationship Id="rId108" Type="http://schemas.openxmlformats.org/officeDocument/2006/relationships/hyperlink" Target="https://www.youtube.com/watch?v=TkBfJN1Hs1E" TargetMode="External"/><Relationship Id="rId315" Type="http://schemas.openxmlformats.org/officeDocument/2006/relationships/hyperlink" Target="https://www.youtube.com/watch?v=jWNI_QPd1KI" TargetMode="External"/><Relationship Id="rId522" Type="http://schemas.openxmlformats.org/officeDocument/2006/relationships/hyperlink" Target="https://www.youtube.com/watch?v=c1PxpB5lwfA" TargetMode="External"/><Relationship Id="rId967" Type="http://schemas.openxmlformats.org/officeDocument/2006/relationships/hyperlink" Target="https://www.youtube.com/watch?v=NjsrkyITick" TargetMode="External"/><Relationship Id="rId1152" Type="http://schemas.openxmlformats.org/officeDocument/2006/relationships/hyperlink" Target="https://www.youtube.com/watch?v=H9tl06lCmgs" TargetMode="External"/><Relationship Id="rId96" Type="http://schemas.openxmlformats.org/officeDocument/2006/relationships/hyperlink" Target="https://www.youtube.com/watch?v=lp5Rxrkmtxs" TargetMode="External"/><Relationship Id="rId161" Type="http://schemas.openxmlformats.org/officeDocument/2006/relationships/hyperlink" Target="https://www.youtube.com/watch?v=m-aC3B-zF7I" TargetMode="External"/><Relationship Id="rId399" Type="http://schemas.openxmlformats.org/officeDocument/2006/relationships/hyperlink" Target="https://www.youtube.com/watch?v=XLfSZ5KqVmU" TargetMode="External"/><Relationship Id="rId827" Type="http://schemas.openxmlformats.org/officeDocument/2006/relationships/hyperlink" Target="https://www.youtube.com/watch?v=cbww6ck5kY8" TargetMode="External"/><Relationship Id="rId1012" Type="http://schemas.openxmlformats.org/officeDocument/2006/relationships/hyperlink" Target="https://www.youtube.com/watch?v=n5nG9Ym46gY" TargetMode="External"/><Relationship Id="rId259" Type="http://schemas.openxmlformats.org/officeDocument/2006/relationships/hyperlink" Target="https://www.youtube.com/watch?v=cB235CvikbQ" TargetMode="External"/><Relationship Id="rId466" Type="http://schemas.openxmlformats.org/officeDocument/2006/relationships/hyperlink" Target="https://www.youtube.com/watch?v=WrXTG--0Ewc" TargetMode="External"/><Relationship Id="rId673" Type="http://schemas.openxmlformats.org/officeDocument/2006/relationships/hyperlink" Target="https://www.youtube.com/watch?v=8YvTMFOs6ao" TargetMode="External"/><Relationship Id="rId880" Type="http://schemas.openxmlformats.org/officeDocument/2006/relationships/hyperlink" Target="https://www.youtube.com/watch?v=N9i-VdtX-pg" TargetMode="External"/><Relationship Id="rId1096" Type="http://schemas.openxmlformats.org/officeDocument/2006/relationships/hyperlink" Target="https://www.youtube.com/watch?v=k9YWhDM69m8" TargetMode="External"/><Relationship Id="rId23" Type="http://schemas.openxmlformats.org/officeDocument/2006/relationships/hyperlink" Target="https://www.youtube.com/watch?v=MY6bQjYNp5I" TargetMode="External"/><Relationship Id="rId119" Type="http://schemas.openxmlformats.org/officeDocument/2006/relationships/hyperlink" Target="https://www.youtube.com/watch?v=l7YI3wHb6I0" TargetMode="External"/><Relationship Id="rId326" Type="http://schemas.openxmlformats.org/officeDocument/2006/relationships/hyperlink" Target="https://www.youtube.com/watch?v=Iqm6L2FQjfw" TargetMode="External"/><Relationship Id="rId533" Type="http://schemas.openxmlformats.org/officeDocument/2006/relationships/hyperlink" Target="https://www.youtube.com/watch?v=1yjiFvWbU0A" TargetMode="External"/><Relationship Id="rId978" Type="http://schemas.openxmlformats.org/officeDocument/2006/relationships/hyperlink" Target="https://www.youtube.com/watch?v=fjFf2OM6gDo" TargetMode="External"/><Relationship Id="rId1163" Type="http://schemas.openxmlformats.org/officeDocument/2006/relationships/hyperlink" Target="https://www.youtube.com/watch?v=QzBIl9WgCnQ" TargetMode="External"/><Relationship Id="rId740" Type="http://schemas.openxmlformats.org/officeDocument/2006/relationships/hyperlink" Target="https://www.youtube.com/watch?v=5cyqyZLk37U" TargetMode="External"/><Relationship Id="rId838" Type="http://schemas.openxmlformats.org/officeDocument/2006/relationships/hyperlink" Target="https://www.youtube.com/watch?v=EbYBWrwiDnA" TargetMode="External"/><Relationship Id="rId1023" Type="http://schemas.openxmlformats.org/officeDocument/2006/relationships/hyperlink" Target="https://www.youtube.com/watch?v=gIaAdq8dgvc" TargetMode="External"/><Relationship Id="rId172" Type="http://schemas.openxmlformats.org/officeDocument/2006/relationships/hyperlink" Target="https://www.youtube.com/watch?v=qCGmw7Hr1Gc" TargetMode="External"/><Relationship Id="rId477" Type="http://schemas.openxmlformats.org/officeDocument/2006/relationships/hyperlink" Target="https://www.youtube.com/watch?v=xK8q0wQIgQI" TargetMode="External"/><Relationship Id="rId600" Type="http://schemas.openxmlformats.org/officeDocument/2006/relationships/hyperlink" Target="https://www.youtube.com/watch?v=-2FWHSwI3Tk" TargetMode="External"/><Relationship Id="rId684" Type="http://schemas.openxmlformats.org/officeDocument/2006/relationships/hyperlink" Target="https://www.youtube.com/watch?v=-PkzCtg6S8Q" TargetMode="External"/><Relationship Id="rId337" Type="http://schemas.openxmlformats.org/officeDocument/2006/relationships/hyperlink" Target="https://www.youtube.com/watch?v=TmoCF8Nhi48" TargetMode="External"/><Relationship Id="rId891" Type="http://schemas.openxmlformats.org/officeDocument/2006/relationships/hyperlink" Target="https://www.youtube.com/watch?v=WXZ9K7RgFsU" TargetMode="External"/><Relationship Id="rId905" Type="http://schemas.openxmlformats.org/officeDocument/2006/relationships/hyperlink" Target="https://www.youtube.com/watch?v=TlgVxJO00Ls" TargetMode="External"/><Relationship Id="rId989" Type="http://schemas.openxmlformats.org/officeDocument/2006/relationships/hyperlink" Target="https://www.youtube.com/watch?v=pbTG0cnVweU" TargetMode="External"/><Relationship Id="rId34" Type="http://schemas.openxmlformats.org/officeDocument/2006/relationships/hyperlink" Target="https://www.youtube.com/watch?v=Js-gfGrBTqI" TargetMode="External"/><Relationship Id="rId544" Type="http://schemas.openxmlformats.org/officeDocument/2006/relationships/hyperlink" Target="https://www.youtube.com/watch?v=lQIwHl-B4Ns" TargetMode="External"/><Relationship Id="rId751" Type="http://schemas.openxmlformats.org/officeDocument/2006/relationships/hyperlink" Target="https://www.youtube.com/watch?v=OfkRtg4UYK4" TargetMode="External"/><Relationship Id="rId849" Type="http://schemas.openxmlformats.org/officeDocument/2006/relationships/hyperlink" Target="https://www.youtube.com/watch?v=HVR_1_sh_AU" TargetMode="External"/><Relationship Id="rId1174" Type="http://schemas.openxmlformats.org/officeDocument/2006/relationships/hyperlink" Target="https://www.youtube.com/watch?v=atZ4AlqGf7c" TargetMode="External"/><Relationship Id="rId183" Type="http://schemas.openxmlformats.org/officeDocument/2006/relationships/hyperlink" Target="https://www.youtube.com/watch?v=-U98hEkxWzw" TargetMode="External"/><Relationship Id="rId390" Type="http://schemas.openxmlformats.org/officeDocument/2006/relationships/hyperlink" Target="https://www.youtube.com/watch?v=8vU023qo9RU" TargetMode="External"/><Relationship Id="rId404" Type="http://schemas.openxmlformats.org/officeDocument/2006/relationships/hyperlink" Target="https://www.youtube.com/watch?v=iA9y8DnRZos" TargetMode="External"/><Relationship Id="rId611" Type="http://schemas.openxmlformats.org/officeDocument/2006/relationships/hyperlink" Target="https://www.youtube.com/watch?v=c4MrDgkH1NQ" TargetMode="External"/><Relationship Id="rId1034" Type="http://schemas.openxmlformats.org/officeDocument/2006/relationships/hyperlink" Target="https://www.youtube.com/watch?v=fFdJ87uiBQI" TargetMode="External"/><Relationship Id="rId250" Type="http://schemas.openxmlformats.org/officeDocument/2006/relationships/hyperlink" Target="https://www.youtube.com/watch?v=XAG7h_IfxIg" TargetMode="External"/><Relationship Id="rId488" Type="http://schemas.openxmlformats.org/officeDocument/2006/relationships/hyperlink" Target="https://www.youtube.com/watch?v=G20UJiNptjM" TargetMode="External"/><Relationship Id="rId695" Type="http://schemas.openxmlformats.org/officeDocument/2006/relationships/hyperlink" Target="https://www.youtube.com/watch?v=QYofdY0L5bQ" TargetMode="External"/><Relationship Id="rId709" Type="http://schemas.openxmlformats.org/officeDocument/2006/relationships/hyperlink" Target="https://www.youtube.com/watch?v=-4vuR1d2pQQ" TargetMode="External"/><Relationship Id="rId916" Type="http://schemas.openxmlformats.org/officeDocument/2006/relationships/hyperlink" Target="https://www.youtube.com/watch?v=rqcqDmuX5fk" TargetMode="External"/><Relationship Id="rId1101" Type="http://schemas.openxmlformats.org/officeDocument/2006/relationships/hyperlink" Target="https://www.youtube.com/watch?v=8zNAHYEsOmg" TargetMode="External"/><Relationship Id="rId45" Type="http://schemas.openxmlformats.org/officeDocument/2006/relationships/hyperlink" Target="https://www.youtube.com/watch?v=HGtD5IS3Gwc" TargetMode="External"/><Relationship Id="rId110" Type="http://schemas.openxmlformats.org/officeDocument/2006/relationships/hyperlink" Target="https://www.youtube.com/watch?v=eSxoS8g_T6M" TargetMode="External"/><Relationship Id="rId348" Type="http://schemas.openxmlformats.org/officeDocument/2006/relationships/hyperlink" Target="https://www.youtube.com/watch?v=Yk0Y8pz-iGQ" TargetMode="External"/><Relationship Id="rId555" Type="http://schemas.openxmlformats.org/officeDocument/2006/relationships/hyperlink" Target="https://www.youtube.com/watch?v=dDl8XaGv4Sc" TargetMode="External"/><Relationship Id="rId762" Type="http://schemas.openxmlformats.org/officeDocument/2006/relationships/hyperlink" Target="https://www.youtube.com/watch?v=UKY-pfXRj5g" TargetMode="External"/><Relationship Id="rId1185" Type="http://schemas.openxmlformats.org/officeDocument/2006/relationships/hyperlink" Target="https://www.youtube.com/watch?v=6IFsUjvHMCI" TargetMode="External"/><Relationship Id="rId194" Type="http://schemas.openxmlformats.org/officeDocument/2006/relationships/hyperlink" Target="https://www.youtube.com/watch?v=5htp57YuFdk" TargetMode="External"/><Relationship Id="rId208" Type="http://schemas.openxmlformats.org/officeDocument/2006/relationships/hyperlink" Target="https://www.youtube.com/watch?v=n2DnWhVxgyI" TargetMode="External"/><Relationship Id="rId415" Type="http://schemas.openxmlformats.org/officeDocument/2006/relationships/hyperlink" Target="https://www.youtube.com/watch?v=KLKSDw4_qW0" TargetMode="External"/><Relationship Id="rId622" Type="http://schemas.openxmlformats.org/officeDocument/2006/relationships/hyperlink" Target="https://www.youtube.com/watch?v=v3qtUwnacXk" TargetMode="External"/><Relationship Id="rId1045" Type="http://schemas.openxmlformats.org/officeDocument/2006/relationships/hyperlink" Target="https://www.youtube.com/watch?v=OSFZhaSOSl4" TargetMode="External"/><Relationship Id="rId261" Type="http://schemas.openxmlformats.org/officeDocument/2006/relationships/hyperlink" Target="https://www.youtube.com/watch?v=JIzsmSc7_qc" TargetMode="External"/><Relationship Id="rId499" Type="http://schemas.openxmlformats.org/officeDocument/2006/relationships/hyperlink" Target="https://www.youtube.com/watch?v=58ODmVFUYOU" TargetMode="External"/><Relationship Id="rId927" Type="http://schemas.openxmlformats.org/officeDocument/2006/relationships/hyperlink" Target="https://www.youtube.com/watch?v=JM5uNXO51bY" TargetMode="External"/><Relationship Id="rId1112" Type="http://schemas.openxmlformats.org/officeDocument/2006/relationships/hyperlink" Target="https://www.youtube.com/watch?v=HbMYzdlfJiI" TargetMode="External"/><Relationship Id="rId56" Type="http://schemas.openxmlformats.org/officeDocument/2006/relationships/hyperlink" Target="https://www.youtube.com/watch?v=zldn9O41xnw" TargetMode="External"/><Relationship Id="rId359" Type="http://schemas.openxmlformats.org/officeDocument/2006/relationships/hyperlink" Target="https://www.youtube.com/watch?v=aVk_nN3N4uU" TargetMode="External"/><Relationship Id="rId566" Type="http://schemas.openxmlformats.org/officeDocument/2006/relationships/hyperlink" Target="https://www.youtube.com/watch?v=G9wgU2EYBuA" TargetMode="External"/><Relationship Id="rId773" Type="http://schemas.openxmlformats.org/officeDocument/2006/relationships/hyperlink" Target="https://www.youtube.com/watch?v=Vb1KlTY_hgk" TargetMode="External"/><Relationship Id="rId1196" Type="http://schemas.openxmlformats.org/officeDocument/2006/relationships/hyperlink" Target="https://www.youtube.com/watch?v=e20lb9FNCyw" TargetMode="External"/><Relationship Id="rId121" Type="http://schemas.openxmlformats.org/officeDocument/2006/relationships/hyperlink" Target="https://www.youtube.com/watch?v=TIbaa6R1ixA" TargetMode="External"/><Relationship Id="rId219" Type="http://schemas.openxmlformats.org/officeDocument/2006/relationships/hyperlink" Target="https://www.youtube.com/watch?v=SGZbTDwRMdQ" TargetMode="External"/><Relationship Id="rId426" Type="http://schemas.openxmlformats.org/officeDocument/2006/relationships/hyperlink" Target="https://www.youtube.com/watch?v=_gyHumo4HPY" TargetMode="External"/><Relationship Id="rId633" Type="http://schemas.openxmlformats.org/officeDocument/2006/relationships/hyperlink" Target="https://www.youtube.com/watch?v=U7gakCpgrMg" TargetMode="External"/><Relationship Id="rId980" Type="http://schemas.openxmlformats.org/officeDocument/2006/relationships/hyperlink" Target="https://www.youtube.com/watch?v=NRHZi2Bs678" TargetMode="External"/><Relationship Id="rId1056" Type="http://schemas.openxmlformats.org/officeDocument/2006/relationships/hyperlink" Target="https://www.youtube.com/watch?v=vYc3o8EPtgo" TargetMode="External"/><Relationship Id="rId840" Type="http://schemas.openxmlformats.org/officeDocument/2006/relationships/hyperlink" Target="https://www.youtube.com/watch?v=eOV7Tl5U7dg" TargetMode="External"/><Relationship Id="rId938" Type="http://schemas.openxmlformats.org/officeDocument/2006/relationships/hyperlink" Target="https://www.youtube.com/watch?v=Xl-2v0PjaZ4" TargetMode="External"/><Relationship Id="rId67" Type="http://schemas.openxmlformats.org/officeDocument/2006/relationships/hyperlink" Target="https://www.youtube.com/watch?v=D9OflcfVEFY" TargetMode="External"/><Relationship Id="rId272" Type="http://schemas.openxmlformats.org/officeDocument/2006/relationships/hyperlink" Target="https://www.youtube.com/watch?v=h2VnaxY4u8k" TargetMode="External"/><Relationship Id="rId577" Type="http://schemas.openxmlformats.org/officeDocument/2006/relationships/hyperlink" Target="https://www.youtube.com/watch?v=S6Gs8pXCHZM" TargetMode="External"/><Relationship Id="rId700" Type="http://schemas.openxmlformats.org/officeDocument/2006/relationships/hyperlink" Target="https://www.youtube.com/watch?v=nDo0PTksOas" TargetMode="External"/><Relationship Id="rId1123" Type="http://schemas.openxmlformats.org/officeDocument/2006/relationships/hyperlink" Target="https://www.youtube.com/watch?v=62qUbFwMWno" TargetMode="External"/><Relationship Id="rId132" Type="http://schemas.openxmlformats.org/officeDocument/2006/relationships/hyperlink" Target="https://www.youtube.com/watch?v=2mCI0Yphqbg" TargetMode="External"/><Relationship Id="rId784" Type="http://schemas.openxmlformats.org/officeDocument/2006/relationships/hyperlink" Target="https://www.youtube.com/watch?v=uxBvt5wWsBA" TargetMode="External"/><Relationship Id="rId991" Type="http://schemas.openxmlformats.org/officeDocument/2006/relationships/hyperlink" Target="https://www.youtube.com/watch?v=Siyo3CzZciE" TargetMode="External"/><Relationship Id="rId1067" Type="http://schemas.openxmlformats.org/officeDocument/2006/relationships/hyperlink" Target="https://www.youtube.com/watch?v=wDdM7nyo9mI" TargetMode="External"/><Relationship Id="rId437" Type="http://schemas.openxmlformats.org/officeDocument/2006/relationships/hyperlink" Target="https://www.youtube.com/watch?v=P0Js1hYwg1Q" TargetMode="External"/><Relationship Id="rId644" Type="http://schemas.openxmlformats.org/officeDocument/2006/relationships/hyperlink" Target="https://www.youtube.com/watch?v=LYqIgiVI2Bc" TargetMode="External"/><Relationship Id="rId851" Type="http://schemas.openxmlformats.org/officeDocument/2006/relationships/hyperlink" Target="https://www.youtube.com/watch?v=bYveOQVD61Y" TargetMode="External"/><Relationship Id="rId283" Type="http://schemas.openxmlformats.org/officeDocument/2006/relationships/hyperlink" Target="https://www.youtube.com/watch?v=A3ZWxhCMc1U" TargetMode="External"/><Relationship Id="rId490" Type="http://schemas.openxmlformats.org/officeDocument/2006/relationships/hyperlink" Target="https://www.youtube.com/watch?v=xouZNau0gxU" TargetMode="External"/><Relationship Id="rId504" Type="http://schemas.openxmlformats.org/officeDocument/2006/relationships/hyperlink" Target="https://www.youtube.com/watch?v=gUforqI_ALI" TargetMode="External"/><Relationship Id="rId711" Type="http://schemas.openxmlformats.org/officeDocument/2006/relationships/hyperlink" Target="https://www.youtube.com/watch?v=dwHiGQhChFc" TargetMode="External"/><Relationship Id="rId949" Type="http://schemas.openxmlformats.org/officeDocument/2006/relationships/hyperlink" Target="https://www.youtube.com/watch?v=cpThS4aNoCo" TargetMode="External"/><Relationship Id="rId1134" Type="http://schemas.openxmlformats.org/officeDocument/2006/relationships/hyperlink" Target="https://www.youtube.com/watch?v=WPiL_rv46oA" TargetMode="External"/><Relationship Id="rId78" Type="http://schemas.openxmlformats.org/officeDocument/2006/relationships/hyperlink" Target="https://www.youtube.com/watch?v=867VL3oPhGk" TargetMode="External"/><Relationship Id="rId143" Type="http://schemas.openxmlformats.org/officeDocument/2006/relationships/hyperlink" Target="https://www.youtube.com/watch?v=hBy8ah3U0Ck" TargetMode="External"/><Relationship Id="rId350" Type="http://schemas.openxmlformats.org/officeDocument/2006/relationships/hyperlink" Target="https://www.youtube.com/watch?v=Ie4okt7Wbw0" TargetMode="External"/><Relationship Id="rId588" Type="http://schemas.openxmlformats.org/officeDocument/2006/relationships/hyperlink" Target="https://www.youtube.com/watch?v=GGMnr5zPopM" TargetMode="External"/><Relationship Id="rId795" Type="http://schemas.openxmlformats.org/officeDocument/2006/relationships/hyperlink" Target="https://www.youtube.com/watch?v=D0pkPaXP34Q" TargetMode="External"/><Relationship Id="rId809" Type="http://schemas.openxmlformats.org/officeDocument/2006/relationships/hyperlink" Target="https://www.youtube.com/watch?v=ixqdIzBtm3I" TargetMode="External"/><Relationship Id="rId1201" Type="http://schemas.openxmlformats.org/officeDocument/2006/relationships/hyperlink" Target="https://www.youtube.com/watch?v=1WWf5Wj5-Ys" TargetMode="External"/><Relationship Id="rId9" Type="http://schemas.openxmlformats.org/officeDocument/2006/relationships/hyperlink" Target="https://www.youtube.com/watch?v=VSWDuyM8m4U" TargetMode="External"/><Relationship Id="rId210" Type="http://schemas.openxmlformats.org/officeDocument/2006/relationships/hyperlink" Target="https://www.youtube.com/watch?v=M5FczeiUiMI" TargetMode="External"/><Relationship Id="rId448" Type="http://schemas.openxmlformats.org/officeDocument/2006/relationships/hyperlink" Target="https://www.youtube.com/watch?v=FeI5xHBp3Hg" TargetMode="External"/><Relationship Id="rId655" Type="http://schemas.openxmlformats.org/officeDocument/2006/relationships/hyperlink" Target="https://www.youtube.com/watch?v=5IcAUFcpZ8w" TargetMode="External"/><Relationship Id="rId862" Type="http://schemas.openxmlformats.org/officeDocument/2006/relationships/hyperlink" Target="https://www.youtube.com/watch?v=nuDRsizPNjQ" TargetMode="External"/><Relationship Id="rId1078" Type="http://schemas.openxmlformats.org/officeDocument/2006/relationships/hyperlink" Target="https://www.youtube.com/watch?v=tEdIvOsMCKo" TargetMode="External"/><Relationship Id="rId294" Type="http://schemas.openxmlformats.org/officeDocument/2006/relationships/hyperlink" Target="https://www.youtube.com/watch?v=elWoiepsnK4" TargetMode="External"/><Relationship Id="rId308" Type="http://schemas.openxmlformats.org/officeDocument/2006/relationships/hyperlink" Target="https://www.youtube.com/watch?v=VFYYQQ81JRU" TargetMode="External"/><Relationship Id="rId515" Type="http://schemas.openxmlformats.org/officeDocument/2006/relationships/hyperlink" Target="https://www.youtube.com/watch?v=dcPnSmbQ_BA" TargetMode="External"/><Relationship Id="rId722" Type="http://schemas.openxmlformats.org/officeDocument/2006/relationships/hyperlink" Target="https://www.youtube.com/watch?v=Vdp-RvD0dw8" TargetMode="External"/><Relationship Id="rId1145" Type="http://schemas.openxmlformats.org/officeDocument/2006/relationships/hyperlink" Target="https://www.youtube.com/watch?v=HPkYxW0cLMU" TargetMode="External"/><Relationship Id="rId89" Type="http://schemas.openxmlformats.org/officeDocument/2006/relationships/hyperlink" Target="https://www.youtube.com/watch?v=ueQFZwtD3U4" TargetMode="External"/><Relationship Id="rId154" Type="http://schemas.openxmlformats.org/officeDocument/2006/relationships/hyperlink" Target="https://www.youtube.com/watch?v=2M8Eq8kjWxI" TargetMode="External"/><Relationship Id="rId361" Type="http://schemas.openxmlformats.org/officeDocument/2006/relationships/hyperlink" Target="https://www.youtube.com/watch?v=C0-BHfj43kM" TargetMode="External"/><Relationship Id="rId599" Type="http://schemas.openxmlformats.org/officeDocument/2006/relationships/hyperlink" Target="https://www.youtube.com/watch?v=IyPfZBWQ49Y" TargetMode="External"/><Relationship Id="rId1005" Type="http://schemas.openxmlformats.org/officeDocument/2006/relationships/hyperlink" Target="https://www.youtube.com/watch?v=znB0j-ByaFk" TargetMode="External"/><Relationship Id="rId1212" Type="http://schemas.openxmlformats.org/officeDocument/2006/relationships/hyperlink" Target="https://www.youtube.com/watch?v=8FERRw5_rrM" TargetMode="External"/><Relationship Id="rId459" Type="http://schemas.openxmlformats.org/officeDocument/2006/relationships/hyperlink" Target="https://www.youtube.com/watch?v=9Ja58Yeu2Ik" TargetMode="External"/><Relationship Id="rId666" Type="http://schemas.openxmlformats.org/officeDocument/2006/relationships/hyperlink" Target="https://www.youtube.com/watch?v=pvbn2LxuB8o" TargetMode="External"/><Relationship Id="rId873" Type="http://schemas.openxmlformats.org/officeDocument/2006/relationships/hyperlink" Target="https://www.youtube.com/watch?v=lfLcT4Ou5J0" TargetMode="External"/><Relationship Id="rId1089" Type="http://schemas.openxmlformats.org/officeDocument/2006/relationships/hyperlink" Target="https://www.youtube.com/watch?v=6nyTvXYyzGk" TargetMode="External"/><Relationship Id="rId16" Type="http://schemas.openxmlformats.org/officeDocument/2006/relationships/hyperlink" Target="https://www.youtube.com/watch?v=6A4WESw-Tmo" TargetMode="External"/><Relationship Id="rId221" Type="http://schemas.openxmlformats.org/officeDocument/2006/relationships/hyperlink" Target="https://www.youtube.com/watch?v=mht-jPKRlQo" TargetMode="External"/><Relationship Id="rId319" Type="http://schemas.openxmlformats.org/officeDocument/2006/relationships/hyperlink" Target="https://www.youtube.com/watch?v=TgqjzWq_ikw" TargetMode="External"/><Relationship Id="rId526" Type="http://schemas.openxmlformats.org/officeDocument/2006/relationships/hyperlink" Target="https://www.youtube.com/watch?v=1O6KE4LDYyM" TargetMode="External"/><Relationship Id="rId1156" Type="http://schemas.openxmlformats.org/officeDocument/2006/relationships/hyperlink" Target="https://www.youtube.com/watch?v=EUsivcecr3s" TargetMode="External"/><Relationship Id="rId733" Type="http://schemas.openxmlformats.org/officeDocument/2006/relationships/hyperlink" Target="https://www.youtube.com/watch?v=8mFIoRbKBEs" TargetMode="External"/><Relationship Id="rId940" Type="http://schemas.openxmlformats.org/officeDocument/2006/relationships/hyperlink" Target="https://www.youtube.com/watch?v=Momv79DgJcE" TargetMode="External"/><Relationship Id="rId1016" Type="http://schemas.openxmlformats.org/officeDocument/2006/relationships/hyperlink" Target="https://www.youtube.com/watch?v=P_2p5eCdRtU" TargetMode="External"/><Relationship Id="rId165" Type="http://schemas.openxmlformats.org/officeDocument/2006/relationships/hyperlink" Target="https://www.youtube.com/watch?v=ne3s1l9LoVg" TargetMode="External"/><Relationship Id="rId372" Type="http://schemas.openxmlformats.org/officeDocument/2006/relationships/hyperlink" Target="https://www.youtube.com/watch?v=n53oOUaRrsU" TargetMode="External"/><Relationship Id="rId677" Type="http://schemas.openxmlformats.org/officeDocument/2006/relationships/hyperlink" Target="https://www.youtube.com/watch?v=5aObmRhENok" TargetMode="External"/><Relationship Id="rId800" Type="http://schemas.openxmlformats.org/officeDocument/2006/relationships/hyperlink" Target="https://www.youtube.com/watch?v=tMNad9-9WXc" TargetMode="External"/><Relationship Id="rId232" Type="http://schemas.openxmlformats.org/officeDocument/2006/relationships/hyperlink" Target="https://www.youtube.com/watch?v=qX3Hvx1KIVo" TargetMode="External"/><Relationship Id="rId884" Type="http://schemas.openxmlformats.org/officeDocument/2006/relationships/hyperlink" Target="https://www.youtube.com/watch?v=3VvmDddOBdw" TargetMode="External"/><Relationship Id="rId27" Type="http://schemas.openxmlformats.org/officeDocument/2006/relationships/hyperlink" Target="https://www.youtube.com/watch?v=0PKOfZ869sU" TargetMode="External"/><Relationship Id="rId537" Type="http://schemas.openxmlformats.org/officeDocument/2006/relationships/hyperlink" Target="https://www.youtube.com/watch?v=yxOUbLMjVBY" TargetMode="External"/><Relationship Id="rId744" Type="http://schemas.openxmlformats.org/officeDocument/2006/relationships/hyperlink" Target="https://www.youtube.com/watch?v=Whq99eI544c" TargetMode="External"/><Relationship Id="rId951" Type="http://schemas.openxmlformats.org/officeDocument/2006/relationships/hyperlink" Target="https://www.youtube.com/watch?v=fU-c_NMoD5w" TargetMode="External"/><Relationship Id="rId1167" Type="http://schemas.openxmlformats.org/officeDocument/2006/relationships/hyperlink" Target="https://www.youtube.com/watch?v=ziUn6m5hNII" TargetMode="External"/><Relationship Id="rId80" Type="http://schemas.openxmlformats.org/officeDocument/2006/relationships/hyperlink" Target="https://www.youtube.com/watch?v=eGoC28dLEX8" TargetMode="External"/><Relationship Id="rId176" Type="http://schemas.openxmlformats.org/officeDocument/2006/relationships/hyperlink" Target="https://www.youtube.com/watch?v=bwOm-4Q3wzs" TargetMode="External"/><Relationship Id="rId383" Type="http://schemas.openxmlformats.org/officeDocument/2006/relationships/hyperlink" Target="https://www.youtube.com/watch?v=V15xUne61iE" TargetMode="External"/><Relationship Id="rId590" Type="http://schemas.openxmlformats.org/officeDocument/2006/relationships/hyperlink" Target="https://www.youtube.com/watch?v=aBx70dIlr7M" TargetMode="External"/><Relationship Id="rId604" Type="http://schemas.openxmlformats.org/officeDocument/2006/relationships/hyperlink" Target="https://www.youtube.com/watch?v=oDltNSc4pd0" TargetMode="External"/><Relationship Id="rId811" Type="http://schemas.openxmlformats.org/officeDocument/2006/relationships/hyperlink" Target="https://www.youtube.com/watch?v=cj2SY4Iu1tU" TargetMode="External"/><Relationship Id="rId1027" Type="http://schemas.openxmlformats.org/officeDocument/2006/relationships/hyperlink" Target="https://www.youtube.com/watch?v=1p2NRpPVacM" TargetMode="External"/><Relationship Id="rId243" Type="http://schemas.openxmlformats.org/officeDocument/2006/relationships/hyperlink" Target="https://www.youtube.com/watch?v=NphAET1l6f8" TargetMode="External"/><Relationship Id="rId450" Type="http://schemas.openxmlformats.org/officeDocument/2006/relationships/hyperlink" Target="https://www.youtube.com/watch?v=7BaiSNi1NuY" TargetMode="External"/><Relationship Id="rId688" Type="http://schemas.openxmlformats.org/officeDocument/2006/relationships/hyperlink" Target="https://www.youtube.com/watch?v=6esFiWwyE8c" TargetMode="External"/><Relationship Id="rId895" Type="http://schemas.openxmlformats.org/officeDocument/2006/relationships/hyperlink" Target="https://www.youtube.com/watch?v=z6qwxwZ9C9w" TargetMode="External"/><Relationship Id="rId909" Type="http://schemas.openxmlformats.org/officeDocument/2006/relationships/hyperlink" Target="https://www.youtube.com/watch?v=9nolxou3rtY" TargetMode="External"/><Relationship Id="rId1080" Type="http://schemas.openxmlformats.org/officeDocument/2006/relationships/hyperlink" Target="https://www.youtube.com/watch?v=Xc5vcDojz0o" TargetMode="External"/><Relationship Id="rId38" Type="http://schemas.openxmlformats.org/officeDocument/2006/relationships/hyperlink" Target="https://www.youtube.com/watch?v=0UwAJ6dG7CI" TargetMode="External"/><Relationship Id="rId103" Type="http://schemas.openxmlformats.org/officeDocument/2006/relationships/hyperlink" Target="https://www.youtube.com/watch?v=TBapGhLenyY" TargetMode="External"/><Relationship Id="rId310" Type="http://schemas.openxmlformats.org/officeDocument/2006/relationships/hyperlink" Target="https://www.youtube.com/watch?v=JBS_st0sw_w" TargetMode="External"/><Relationship Id="rId548" Type="http://schemas.openxmlformats.org/officeDocument/2006/relationships/hyperlink" Target="https://www.youtube.com/watch?v=foeDgl1DR5s" TargetMode="External"/><Relationship Id="rId755" Type="http://schemas.openxmlformats.org/officeDocument/2006/relationships/hyperlink" Target="https://www.youtube.com/watch?v=Kjyk9OSRbX0" TargetMode="External"/><Relationship Id="rId962" Type="http://schemas.openxmlformats.org/officeDocument/2006/relationships/hyperlink" Target="https://www.youtube.com/watch?v=s1tDacUgFA0" TargetMode="External"/><Relationship Id="rId1178" Type="http://schemas.openxmlformats.org/officeDocument/2006/relationships/hyperlink" Target="https://www.youtube.com/watch?v=BarARdA7j9o" TargetMode="External"/><Relationship Id="rId91" Type="http://schemas.openxmlformats.org/officeDocument/2006/relationships/hyperlink" Target="https://www.youtube.com/watch?v=QQ6EDaauZ9U" TargetMode="External"/><Relationship Id="rId187" Type="http://schemas.openxmlformats.org/officeDocument/2006/relationships/hyperlink" Target="https://www.youtube.com/watch?v=z2LC46kxCYc" TargetMode="External"/><Relationship Id="rId394" Type="http://schemas.openxmlformats.org/officeDocument/2006/relationships/hyperlink" Target="https://www.youtube.com/watch?v=BQCujETChXI" TargetMode="External"/><Relationship Id="rId408" Type="http://schemas.openxmlformats.org/officeDocument/2006/relationships/hyperlink" Target="https://www.youtube.com/watch?v=RDxCRmOBJ7c" TargetMode="External"/><Relationship Id="rId615" Type="http://schemas.openxmlformats.org/officeDocument/2006/relationships/hyperlink" Target="https://www.youtube.com/watch?v=9i8VL-g82Vc" TargetMode="External"/><Relationship Id="rId822" Type="http://schemas.openxmlformats.org/officeDocument/2006/relationships/hyperlink" Target="https://www.youtube.com/watch?v=qTCK9PkjM7Q" TargetMode="External"/><Relationship Id="rId1038" Type="http://schemas.openxmlformats.org/officeDocument/2006/relationships/hyperlink" Target="https://www.youtube.com/watch?v=Dhk3G1TCGQk" TargetMode="External"/><Relationship Id="rId254" Type="http://schemas.openxmlformats.org/officeDocument/2006/relationships/hyperlink" Target="https://www.youtube.com/watch?v=a_3jp5Vvoo8" TargetMode="External"/><Relationship Id="rId699" Type="http://schemas.openxmlformats.org/officeDocument/2006/relationships/hyperlink" Target="https://www.youtube.com/watch?v=C9IBUWz3YeE" TargetMode="External"/><Relationship Id="rId1091" Type="http://schemas.openxmlformats.org/officeDocument/2006/relationships/hyperlink" Target="https://www.youtube.com/watch?v=XaXaF3OYOTE" TargetMode="External"/><Relationship Id="rId1105" Type="http://schemas.openxmlformats.org/officeDocument/2006/relationships/hyperlink" Target="https://www.youtube.com/watch?v=F1n9pS0u0pg" TargetMode="External"/><Relationship Id="rId49" Type="http://schemas.openxmlformats.org/officeDocument/2006/relationships/hyperlink" Target="https://www.youtube.com/watch?v=8LqfpzevWWg" TargetMode="External"/><Relationship Id="rId114" Type="http://schemas.openxmlformats.org/officeDocument/2006/relationships/hyperlink" Target="https://www.youtube.com/watch?v=mwkoVz9zzoA" TargetMode="External"/><Relationship Id="rId461" Type="http://schemas.openxmlformats.org/officeDocument/2006/relationships/hyperlink" Target="https://www.youtube.com/watch?v=1VkvBDMonVY" TargetMode="External"/><Relationship Id="rId559" Type="http://schemas.openxmlformats.org/officeDocument/2006/relationships/hyperlink" Target="https://www.youtube.com/watch?v=ptydNhXYbh0" TargetMode="External"/><Relationship Id="rId766" Type="http://schemas.openxmlformats.org/officeDocument/2006/relationships/hyperlink" Target="https://www.youtube.com/watch?v=oSJIyb59tqs" TargetMode="External"/><Relationship Id="rId1189" Type="http://schemas.openxmlformats.org/officeDocument/2006/relationships/hyperlink" Target="https://www.youtube.com/watch?v=bgs0ehOARxQ" TargetMode="External"/><Relationship Id="rId198" Type="http://schemas.openxmlformats.org/officeDocument/2006/relationships/hyperlink" Target="https://www.youtube.com/watch?v=hOTg1cWrFjc" TargetMode="External"/><Relationship Id="rId321" Type="http://schemas.openxmlformats.org/officeDocument/2006/relationships/hyperlink" Target="https://www.youtube.com/watch?v=b4hewGxKBsU" TargetMode="External"/><Relationship Id="rId419" Type="http://schemas.openxmlformats.org/officeDocument/2006/relationships/hyperlink" Target="https://www.youtube.com/watch?v=UEK8xMWI5oU" TargetMode="External"/><Relationship Id="rId626" Type="http://schemas.openxmlformats.org/officeDocument/2006/relationships/hyperlink" Target="https://www.youtube.com/watch?v=Uwjch1xFG9Q" TargetMode="External"/><Relationship Id="rId973" Type="http://schemas.openxmlformats.org/officeDocument/2006/relationships/hyperlink" Target="https://www.youtube.com/watch?v=nBZLogl5EFE" TargetMode="External"/><Relationship Id="rId1049" Type="http://schemas.openxmlformats.org/officeDocument/2006/relationships/hyperlink" Target="https://www.youtube.com/watch?v=vzd0wRaoJKA" TargetMode="External"/><Relationship Id="rId833" Type="http://schemas.openxmlformats.org/officeDocument/2006/relationships/hyperlink" Target="https://www.youtube.com/watch?v=9QZQsjQvZ20" TargetMode="External"/><Relationship Id="rId1116" Type="http://schemas.openxmlformats.org/officeDocument/2006/relationships/hyperlink" Target="https://www.youtube.com/watch?v=kGc_dJU2RVo" TargetMode="External"/><Relationship Id="rId265" Type="http://schemas.openxmlformats.org/officeDocument/2006/relationships/hyperlink" Target="https://www.youtube.com/watch?v=nDlbL-aW0Y4" TargetMode="External"/><Relationship Id="rId472" Type="http://schemas.openxmlformats.org/officeDocument/2006/relationships/hyperlink" Target="https://www.youtube.com/watch?v=j0lXGEQOTBU" TargetMode="External"/><Relationship Id="rId900" Type="http://schemas.openxmlformats.org/officeDocument/2006/relationships/hyperlink" Target="https://www.youtube.com/watch?v=_d5Ge6lS5nE" TargetMode="External"/><Relationship Id="rId125" Type="http://schemas.openxmlformats.org/officeDocument/2006/relationships/hyperlink" Target="https://www.youtube.com/watch?v=EmSKXLAc8_A" TargetMode="External"/><Relationship Id="rId332" Type="http://schemas.openxmlformats.org/officeDocument/2006/relationships/hyperlink" Target="https://www.youtube.com/watch?v=8_RUr3isg_0" TargetMode="External"/><Relationship Id="rId777" Type="http://schemas.openxmlformats.org/officeDocument/2006/relationships/hyperlink" Target="https://www.youtube.com/watch?v=29Zcz1YIwII" TargetMode="External"/><Relationship Id="rId984" Type="http://schemas.openxmlformats.org/officeDocument/2006/relationships/hyperlink" Target="https://www.youtube.com/watch?v=I1raKnQViOs" TargetMode="External"/><Relationship Id="rId637" Type="http://schemas.openxmlformats.org/officeDocument/2006/relationships/hyperlink" Target="https://www.youtube.com/watch?v=kWoSCvnsLJY" TargetMode="External"/><Relationship Id="rId844" Type="http://schemas.openxmlformats.org/officeDocument/2006/relationships/hyperlink" Target="https://www.youtube.com/watch?v=P1uwXzZ7E1Y" TargetMode="External"/><Relationship Id="rId276" Type="http://schemas.openxmlformats.org/officeDocument/2006/relationships/hyperlink" Target="https://www.youtube.com/watch?v=CN580e-Z3B0" TargetMode="External"/><Relationship Id="rId483" Type="http://schemas.openxmlformats.org/officeDocument/2006/relationships/hyperlink" Target="https://www.youtube.com/watch?v=ZdzNWd3U2nU" TargetMode="External"/><Relationship Id="rId690" Type="http://schemas.openxmlformats.org/officeDocument/2006/relationships/hyperlink" Target="https://www.youtube.com/watch?v=AZUBBVMqqFQ" TargetMode="External"/><Relationship Id="rId704" Type="http://schemas.openxmlformats.org/officeDocument/2006/relationships/hyperlink" Target="https://www.youtube.com/watch?v=Qz4nguMTX7w" TargetMode="External"/><Relationship Id="rId911" Type="http://schemas.openxmlformats.org/officeDocument/2006/relationships/hyperlink" Target="https://www.youtube.com/watch?v=K9Ig7bfQZG4" TargetMode="External"/><Relationship Id="rId1127" Type="http://schemas.openxmlformats.org/officeDocument/2006/relationships/hyperlink" Target="https://www.youtube.com/watch?v=m8F4pmdEsRg" TargetMode="External"/><Relationship Id="rId40" Type="http://schemas.openxmlformats.org/officeDocument/2006/relationships/hyperlink" Target="https://www.youtube.com/watch?v=AJeYELYx6qc" TargetMode="External"/><Relationship Id="rId136" Type="http://schemas.openxmlformats.org/officeDocument/2006/relationships/hyperlink" Target="https://www.youtube.com/watch?v=qiL5SJd9ioM" TargetMode="External"/><Relationship Id="rId343" Type="http://schemas.openxmlformats.org/officeDocument/2006/relationships/hyperlink" Target="https://www.youtube.com/watch?v=wNMUaP3hr3o" TargetMode="External"/><Relationship Id="rId550" Type="http://schemas.openxmlformats.org/officeDocument/2006/relationships/hyperlink" Target="https://www.youtube.com/watch?v=Urwm_VWnkXQ" TargetMode="External"/><Relationship Id="rId788" Type="http://schemas.openxmlformats.org/officeDocument/2006/relationships/hyperlink" Target="https://www.youtube.com/watch?v=gthZ13GThJI" TargetMode="External"/><Relationship Id="rId995" Type="http://schemas.openxmlformats.org/officeDocument/2006/relationships/hyperlink" Target="https://www.youtube.com/watch?v=qvEWlZRaf9k" TargetMode="External"/><Relationship Id="rId1180" Type="http://schemas.openxmlformats.org/officeDocument/2006/relationships/hyperlink" Target="https://www.youtube.com/watch?v=BLBSUP3gLd0" TargetMode="External"/><Relationship Id="rId203" Type="http://schemas.openxmlformats.org/officeDocument/2006/relationships/hyperlink" Target="https://www.youtube.com/watch?v=fYcR-3yEcgQ" TargetMode="External"/><Relationship Id="rId648" Type="http://schemas.openxmlformats.org/officeDocument/2006/relationships/hyperlink" Target="https://www.youtube.com/watch?v=lW6somRcOpI" TargetMode="External"/><Relationship Id="rId855" Type="http://schemas.openxmlformats.org/officeDocument/2006/relationships/hyperlink" Target="https://www.youtube.com/watch?v=aFP4O9_AkpE" TargetMode="External"/><Relationship Id="rId1040" Type="http://schemas.openxmlformats.org/officeDocument/2006/relationships/hyperlink" Target="https://www.youtube.com/watch?v=KR_TDCC8Wow" TargetMode="External"/><Relationship Id="rId287" Type="http://schemas.openxmlformats.org/officeDocument/2006/relationships/hyperlink" Target="https://www.youtube.com/watch?v=egziOE3ky70" TargetMode="External"/><Relationship Id="rId410" Type="http://schemas.openxmlformats.org/officeDocument/2006/relationships/hyperlink" Target="https://www.youtube.com/watch?v=d9hu8iWXuCQ" TargetMode="External"/><Relationship Id="rId494" Type="http://schemas.openxmlformats.org/officeDocument/2006/relationships/hyperlink" Target="https://www.youtube.com/watch?v=3c_CBVKcvdg" TargetMode="External"/><Relationship Id="rId508" Type="http://schemas.openxmlformats.org/officeDocument/2006/relationships/hyperlink" Target="https://www.youtube.com/watch?v=uKEwajBfeC0" TargetMode="External"/><Relationship Id="rId715" Type="http://schemas.openxmlformats.org/officeDocument/2006/relationships/hyperlink" Target="https://www.youtube.com/watch?v=Yz3XZ--TW_I" TargetMode="External"/><Relationship Id="rId922" Type="http://schemas.openxmlformats.org/officeDocument/2006/relationships/hyperlink" Target="https://www.youtube.com/watch?v=_L0-PNjvr68" TargetMode="External"/><Relationship Id="rId1138" Type="http://schemas.openxmlformats.org/officeDocument/2006/relationships/hyperlink" Target="https://www.youtube.com/watch?v=_6lv278grKg" TargetMode="External"/><Relationship Id="rId147" Type="http://schemas.openxmlformats.org/officeDocument/2006/relationships/hyperlink" Target="https://www.youtube.com/watch?v=IOxTN-SBVsA" TargetMode="External"/><Relationship Id="rId354" Type="http://schemas.openxmlformats.org/officeDocument/2006/relationships/hyperlink" Target="https://www.youtube.com/watch?v=YWdOzCw-Ous" TargetMode="External"/><Relationship Id="rId799" Type="http://schemas.openxmlformats.org/officeDocument/2006/relationships/hyperlink" Target="https://www.youtube.com/watch?v=jhIc-enI8l4" TargetMode="External"/><Relationship Id="rId1191" Type="http://schemas.openxmlformats.org/officeDocument/2006/relationships/hyperlink" Target="https://www.youtube.com/watch?v=L0MO2w7e4_4" TargetMode="External"/><Relationship Id="rId1205" Type="http://schemas.openxmlformats.org/officeDocument/2006/relationships/hyperlink" Target="https://www.youtube.com/watch?v=d3dSaBK8Jp0" TargetMode="External"/><Relationship Id="rId51" Type="http://schemas.openxmlformats.org/officeDocument/2006/relationships/hyperlink" Target="https://www.youtube.com/watch?v=Y6SnLleS-5w" TargetMode="External"/><Relationship Id="rId561" Type="http://schemas.openxmlformats.org/officeDocument/2006/relationships/hyperlink" Target="https://www.youtube.com/watch?v=aSyd-g7ZUrA" TargetMode="External"/><Relationship Id="rId659" Type="http://schemas.openxmlformats.org/officeDocument/2006/relationships/hyperlink" Target="https://www.youtube.com/watch?v=LMtwuOHxQ6o" TargetMode="External"/><Relationship Id="rId866" Type="http://schemas.openxmlformats.org/officeDocument/2006/relationships/hyperlink" Target="https://www.youtube.com/watch?v=adTjIdUAhTI" TargetMode="External"/><Relationship Id="rId214" Type="http://schemas.openxmlformats.org/officeDocument/2006/relationships/hyperlink" Target="https://www.youtube.com/watch?v=4PhIOs4YA5U" TargetMode="External"/><Relationship Id="rId298" Type="http://schemas.openxmlformats.org/officeDocument/2006/relationships/hyperlink" Target="https://www.youtube.com/watch?v=LGcnFBQ772Y" TargetMode="External"/><Relationship Id="rId421" Type="http://schemas.openxmlformats.org/officeDocument/2006/relationships/hyperlink" Target="https://www.youtube.com/watch?v=2ogjz21Fiho" TargetMode="External"/><Relationship Id="rId519" Type="http://schemas.openxmlformats.org/officeDocument/2006/relationships/hyperlink" Target="https://www.youtube.com/watch?v=HttsbzOlE_Q" TargetMode="External"/><Relationship Id="rId1051" Type="http://schemas.openxmlformats.org/officeDocument/2006/relationships/hyperlink" Target="https://www.youtube.com/watch?v=ZflsdUZIb_s" TargetMode="External"/><Relationship Id="rId1149" Type="http://schemas.openxmlformats.org/officeDocument/2006/relationships/hyperlink" Target="https://www.youtube.com/watch?v=_GPgLKjw020" TargetMode="External"/><Relationship Id="rId158" Type="http://schemas.openxmlformats.org/officeDocument/2006/relationships/hyperlink" Target="https://www.youtube.com/watch?v=pnPWsIx2wX8" TargetMode="External"/><Relationship Id="rId726" Type="http://schemas.openxmlformats.org/officeDocument/2006/relationships/hyperlink" Target="https://www.youtube.com/watch?v=hIu64ZTSQ8o" TargetMode="External"/><Relationship Id="rId933" Type="http://schemas.openxmlformats.org/officeDocument/2006/relationships/hyperlink" Target="https://www.youtube.com/watch?v=PrgcxXd9Zgc" TargetMode="External"/><Relationship Id="rId1009" Type="http://schemas.openxmlformats.org/officeDocument/2006/relationships/hyperlink" Target="https://www.youtube.com/watch?v=vGzyL1sOBbQ" TargetMode="External"/><Relationship Id="rId62" Type="http://schemas.openxmlformats.org/officeDocument/2006/relationships/hyperlink" Target="https://www.youtube.com/watch?v=89zU-O42jCU" TargetMode="External"/><Relationship Id="rId365" Type="http://schemas.openxmlformats.org/officeDocument/2006/relationships/hyperlink" Target="https://www.youtube.com/watch?v=CGzxG9rLm5A" TargetMode="External"/><Relationship Id="rId572" Type="http://schemas.openxmlformats.org/officeDocument/2006/relationships/hyperlink" Target="https://www.youtube.com/watch?v=Bagsf9V9ogk" TargetMode="External"/><Relationship Id="rId225" Type="http://schemas.openxmlformats.org/officeDocument/2006/relationships/hyperlink" Target="https://www.youtube.com/watch?v=ODwGV5OHnfc" TargetMode="External"/><Relationship Id="rId432" Type="http://schemas.openxmlformats.org/officeDocument/2006/relationships/hyperlink" Target="https://www.youtube.com/watch?v=VmVPOCfxODA" TargetMode="External"/><Relationship Id="rId877" Type="http://schemas.openxmlformats.org/officeDocument/2006/relationships/hyperlink" Target="https://www.youtube.com/watch?v=t-yazEUVV5g" TargetMode="External"/><Relationship Id="rId1062" Type="http://schemas.openxmlformats.org/officeDocument/2006/relationships/hyperlink" Target="https://www.youtube.com/watch?v=MjjJjCz-lxw" TargetMode="External"/><Relationship Id="rId737" Type="http://schemas.openxmlformats.org/officeDocument/2006/relationships/hyperlink" Target="https://www.youtube.com/watch?v=Vc1UGTTHzYc" TargetMode="External"/><Relationship Id="rId944" Type="http://schemas.openxmlformats.org/officeDocument/2006/relationships/hyperlink" Target="https://www.youtube.com/watch?v=zXFxNKxR5pM" TargetMode="External"/><Relationship Id="rId73" Type="http://schemas.openxmlformats.org/officeDocument/2006/relationships/hyperlink" Target="https://www.youtube.com/watch?v=PVRjrS8SrnM" TargetMode="External"/><Relationship Id="rId169" Type="http://schemas.openxmlformats.org/officeDocument/2006/relationships/hyperlink" Target="https://www.youtube.com/watch?v=CM08-1hVI-s" TargetMode="External"/><Relationship Id="rId376" Type="http://schemas.openxmlformats.org/officeDocument/2006/relationships/hyperlink" Target="https://www.youtube.com/watch?v=Lga3OQ4eLq0" TargetMode="External"/><Relationship Id="rId583" Type="http://schemas.openxmlformats.org/officeDocument/2006/relationships/hyperlink" Target="https://www.youtube.com/watch?v=YQxAHChraFU" TargetMode="External"/><Relationship Id="rId790" Type="http://schemas.openxmlformats.org/officeDocument/2006/relationships/hyperlink" Target="https://www.youtube.com/watch?v=zTlQutNs0lQ" TargetMode="External"/><Relationship Id="rId804" Type="http://schemas.openxmlformats.org/officeDocument/2006/relationships/hyperlink" Target="https://www.youtube.com/watch?v=3VqKlnYMKPM" TargetMode="External"/><Relationship Id="rId4" Type="http://schemas.openxmlformats.org/officeDocument/2006/relationships/hyperlink" Target="https://www.youtube.com/watch?v=u7mhptEL9z4" TargetMode="External"/><Relationship Id="rId236" Type="http://schemas.openxmlformats.org/officeDocument/2006/relationships/hyperlink" Target="https://www.youtube.com/watch?v=Uc6_tn7mS4A" TargetMode="External"/><Relationship Id="rId443" Type="http://schemas.openxmlformats.org/officeDocument/2006/relationships/hyperlink" Target="https://www.youtube.com/watch?v=aqRFjduWrj0" TargetMode="External"/><Relationship Id="rId650" Type="http://schemas.openxmlformats.org/officeDocument/2006/relationships/hyperlink" Target="https://www.youtube.com/watch?v=UELU2V2f_zI" TargetMode="External"/><Relationship Id="rId888" Type="http://schemas.openxmlformats.org/officeDocument/2006/relationships/hyperlink" Target="https://www.youtube.com/watch?v=qZHR5VQNmW8" TargetMode="External"/><Relationship Id="rId1073" Type="http://schemas.openxmlformats.org/officeDocument/2006/relationships/hyperlink" Target="https://www.youtube.com/watch?v=jGiKnYYksgM" TargetMode="External"/><Relationship Id="rId303" Type="http://schemas.openxmlformats.org/officeDocument/2006/relationships/hyperlink" Target="https://www.youtube.com/watch?v=QrVbBaz6WTA" TargetMode="External"/><Relationship Id="rId748" Type="http://schemas.openxmlformats.org/officeDocument/2006/relationships/hyperlink" Target="https://www.youtube.com/watch?v=hybF58wbZtk" TargetMode="External"/><Relationship Id="rId955" Type="http://schemas.openxmlformats.org/officeDocument/2006/relationships/hyperlink" Target="https://www.youtube.com/watch?v=GBLxqgKjapQ" TargetMode="External"/><Relationship Id="rId1140" Type="http://schemas.openxmlformats.org/officeDocument/2006/relationships/hyperlink" Target="https://www.youtube.com/watch?v=iJBtkpw--T8" TargetMode="External"/><Relationship Id="rId84" Type="http://schemas.openxmlformats.org/officeDocument/2006/relationships/hyperlink" Target="https://www.youtube.com/watch?v=JRbFA2P23O8" TargetMode="External"/><Relationship Id="rId387" Type="http://schemas.openxmlformats.org/officeDocument/2006/relationships/hyperlink" Target="https://www.youtube.com/watch?v=bEKI2qgqcYc" TargetMode="External"/><Relationship Id="rId510" Type="http://schemas.openxmlformats.org/officeDocument/2006/relationships/hyperlink" Target="https://www.youtube.com/watch?v=Ucmp3tVU7Hs" TargetMode="External"/><Relationship Id="rId594" Type="http://schemas.openxmlformats.org/officeDocument/2006/relationships/hyperlink" Target="https://www.youtube.com/watch?v=AV6OxISE6_Y" TargetMode="External"/><Relationship Id="rId608" Type="http://schemas.openxmlformats.org/officeDocument/2006/relationships/hyperlink" Target="https://www.youtube.com/watch?v=EaOC-hCiThs" TargetMode="External"/><Relationship Id="rId815" Type="http://schemas.openxmlformats.org/officeDocument/2006/relationships/hyperlink" Target="https://www.youtube.com/watch?v=a-RPPsG2D1Q" TargetMode="External"/><Relationship Id="rId247" Type="http://schemas.openxmlformats.org/officeDocument/2006/relationships/hyperlink" Target="https://www.youtube.com/watch?v=w1KTXg-S5uE" TargetMode="External"/><Relationship Id="rId899" Type="http://schemas.openxmlformats.org/officeDocument/2006/relationships/hyperlink" Target="https://www.youtube.com/watch?v=_ng8klEmk68" TargetMode="External"/><Relationship Id="rId1000" Type="http://schemas.openxmlformats.org/officeDocument/2006/relationships/hyperlink" Target="https://www.youtube.com/watch?v=yOuN8cbBZvM" TargetMode="External"/><Relationship Id="rId1084" Type="http://schemas.openxmlformats.org/officeDocument/2006/relationships/hyperlink" Target="https://www.youtube.com/watch?v=XmIi9eInrDE" TargetMode="External"/><Relationship Id="rId107" Type="http://schemas.openxmlformats.org/officeDocument/2006/relationships/hyperlink" Target="https://www.youtube.com/watch?v=D-N0gVBTO20" TargetMode="External"/><Relationship Id="rId454" Type="http://schemas.openxmlformats.org/officeDocument/2006/relationships/hyperlink" Target="https://www.youtube.com/watch?v=EOpfDwBO6wc" TargetMode="External"/><Relationship Id="rId661" Type="http://schemas.openxmlformats.org/officeDocument/2006/relationships/hyperlink" Target="https://www.youtube.com/watch?v=6SpQl68qVh0" TargetMode="External"/><Relationship Id="rId759" Type="http://schemas.openxmlformats.org/officeDocument/2006/relationships/hyperlink" Target="https://www.youtube.com/watch?v=IK4zekv0Hgk" TargetMode="External"/><Relationship Id="rId966" Type="http://schemas.openxmlformats.org/officeDocument/2006/relationships/hyperlink" Target="https://www.youtube.com/watch?v=Zg-d7zu5ZYU" TargetMode="External"/><Relationship Id="rId11" Type="http://schemas.openxmlformats.org/officeDocument/2006/relationships/hyperlink" Target="https://www.youtube.com/watch?v=zJyn74Z-tJ8" TargetMode="External"/><Relationship Id="rId314" Type="http://schemas.openxmlformats.org/officeDocument/2006/relationships/hyperlink" Target="https://www.youtube.com/watch?v=IY2F_21JfeI" TargetMode="External"/><Relationship Id="rId398" Type="http://schemas.openxmlformats.org/officeDocument/2006/relationships/hyperlink" Target="https://www.youtube.com/watch?v=enlOgS6DqEo" TargetMode="External"/><Relationship Id="rId521" Type="http://schemas.openxmlformats.org/officeDocument/2006/relationships/hyperlink" Target="https://www.youtube.com/watch?v=npTewtZiTh0" TargetMode="External"/><Relationship Id="rId619" Type="http://schemas.openxmlformats.org/officeDocument/2006/relationships/hyperlink" Target="https://www.youtube.com/watch?v=IDh7GLsSkik" TargetMode="External"/><Relationship Id="rId1151" Type="http://schemas.openxmlformats.org/officeDocument/2006/relationships/hyperlink" Target="https://www.youtube.com/watch?v=5ZX5d8woYG8" TargetMode="External"/><Relationship Id="rId95" Type="http://schemas.openxmlformats.org/officeDocument/2006/relationships/hyperlink" Target="https://www.youtube.com/watch?v=o_FDb3jku2s" TargetMode="External"/><Relationship Id="rId160" Type="http://schemas.openxmlformats.org/officeDocument/2006/relationships/hyperlink" Target="https://www.youtube.com/watch?v=TwUnPStKhHs" TargetMode="External"/><Relationship Id="rId826" Type="http://schemas.openxmlformats.org/officeDocument/2006/relationships/hyperlink" Target="https://www.youtube.com/watch?v=7A6ymxpMro8" TargetMode="External"/><Relationship Id="rId1011" Type="http://schemas.openxmlformats.org/officeDocument/2006/relationships/hyperlink" Target="https://www.youtube.com/watch?v=jn6DbOAfhwk" TargetMode="External"/><Relationship Id="rId1109" Type="http://schemas.openxmlformats.org/officeDocument/2006/relationships/hyperlink" Target="https://www.youtube.com/watch?v=_SacvNUC9BU" TargetMode="External"/><Relationship Id="rId258" Type="http://schemas.openxmlformats.org/officeDocument/2006/relationships/hyperlink" Target="https://www.youtube.com/watch?v=hVjCcpkridk" TargetMode="External"/><Relationship Id="rId465" Type="http://schemas.openxmlformats.org/officeDocument/2006/relationships/hyperlink" Target="https://www.youtube.com/watch?v=aNcFvoQpX1w" TargetMode="External"/><Relationship Id="rId672" Type="http://schemas.openxmlformats.org/officeDocument/2006/relationships/hyperlink" Target="https://www.youtube.com/watch?v=1J6Ef4n2Tz8" TargetMode="External"/><Relationship Id="rId1095" Type="http://schemas.openxmlformats.org/officeDocument/2006/relationships/hyperlink" Target="https://www.youtube.com/watch?v=6QyefJttFO4" TargetMode="External"/><Relationship Id="rId22" Type="http://schemas.openxmlformats.org/officeDocument/2006/relationships/hyperlink" Target="https://www.youtube.com/watch?v=xr4OmJUZHPw" TargetMode="External"/><Relationship Id="rId118" Type="http://schemas.openxmlformats.org/officeDocument/2006/relationships/hyperlink" Target="https://www.youtube.com/watch?v=TymcYmEb3WI" TargetMode="External"/><Relationship Id="rId325" Type="http://schemas.openxmlformats.org/officeDocument/2006/relationships/hyperlink" Target="https://www.youtube.com/watch?v=yaQx_wEA0uc" TargetMode="External"/><Relationship Id="rId532" Type="http://schemas.openxmlformats.org/officeDocument/2006/relationships/hyperlink" Target="https://www.youtube.com/watch?v=AXaoqonu6_s" TargetMode="External"/><Relationship Id="rId977" Type="http://schemas.openxmlformats.org/officeDocument/2006/relationships/hyperlink" Target="https://www.youtube.com/watch?v=qBPCFg2a8Ig" TargetMode="External"/><Relationship Id="rId1162" Type="http://schemas.openxmlformats.org/officeDocument/2006/relationships/hyperlink" Target="https://www.youtube.com/watch?v=f7Dcy5eMM0s" TargetMode="External"/><Relationship Id="rId171" Type="http://schemas.openxmlformats.org/officeDocument/2006/relationships/hyperlink" Target="https://www.youtube.com/watch?v=3T5gtnqVqe4" TargetMode="External"/><Relationship Id="rId837" Type="http://schemas.openxmlformats.org/officeDocument/2006/relationships/hyperlink" Target="https://www.youtube.com/watch?v=myQqXQ4TAmE" TargetMode="External"/><Relationship Id="rId1022" Type="http://schemas.openxmlformats.org/officeDocument/2006/relationships/hyperlink" Target="https://www.youtube.com/watch?v=__FXosyJndA" TargetMode="External"/><Relationship Id="rId269" Type="http://schemas.openxmlformats.org/officeDocument/2006/relationships/hyperlink" Target="https://www.youtube.com/watch?v=bhzUR6oVLVE" TargetMode="External"/><Relationship Id="rId476" Type="http://schemas.openxmlformats.org/officeDocument/2006/relationships/hyperlink" Target="https://www.youtube.com/watch?v=S6idJXVARc8" TargetMode="External"/><Relationship Id="rId683" Type="http://schemas.openxmlformats.org/officeDocument/2006/relationships/hyperlink" Target="https://www.youtube.com/watch?v=p9hlXSvGsSk" TargetMode="External"/><Relationship Id="rId890" Type="http://schemas.openxmlformats.org/officeDocument/2006/relationships/hyperlink" Target="https://www.youtube.com/watch?v=RKpwBVV3C0E" TargetMode="External"/><Relationship Id="rId904" Type="http://schemas.openxmlformats.org/officeDocument/2006/relationships/hyperlink" Target="https://www.youtube.com/watch?v=CoCADVc2-Hc" TargetMode="External"/><Relationship Id="rId33" Type="http://schemas.openxmlformats.org/officeDocument/2006/relationships/hyperlink" Target="https://www.youtube.com/watch?v=9WQtSXJqxkY" TargetMode="External"/><Relationship Id="rId129" Type="http://schemas.openxmlformats.org/officeDocument/2006/relationships/hyperlink" Target="https://www.youtube.com/watch?v=M6M_Herptn8" TargetMode="External"/><Relationship Id="rId336" Type="http://schemas.openxmlformats.org/officeDocument/2006/relationships/hyperlink" Target="https://www.youtube.com/watch?v=n6lixEEzd7k" TargetMode="External"/><Relationship Id="rId543" Type="http://schemas.openxmlformats.org/officeDocument/2006/relationships/hyperlink" Target="https://www.youtube.com/watch?v=YxzGzED29GM" TargetMode="External"/><Relationship Id="rId988" Type="http://schemas.openxmlformats.org/officeDocument/2006/relationships/hyperlink" Target="https://www.youtube.com/watch?v=opyfUUOhYX4" TargetMode="External"/><Relationship Id="rId1173" Type="http://schemas.openxmlformats.org/officeDocument/2006/relationships/hyperlink" Target="https://www.youtube.com/watch?v=ET9lwcAIA6c" TargetMode="External"/><Relationship Id="rId182" Type="http://schemas.openxmlformats.org/officeDocument/2006/relationships/hyperlink" Target="https://www.youtube.com/watch?v=t-UM1EGcnKM" TargetMode="External"/><Relationship Id="rId403" Type="http://schemas.openxmlformats.org/officeDocument/2006/relationships/hyperlink" Target="https://www.youtube.com/watch?v=G6EzmVG5NhY" TargetMode="External"/><Relationship Id="rId750" Type="http://schemas.openxmlformats.org/officeDocument/2006/relationships/hyperlink" Target="https://www.youtube.com/watch?v=fcy7Po7CoM4" TargetMode="External"/><Relationship Id="rId848" Type="http://schemas.openxmlformats.org/officeDocument/2006/relationships/hyperlink" Target="https://www.youtube.com/watch?v=4vETGCq0cDA" TargetMode="External"/><Relationship Id="rId1033" Type="http://schemas.openxmlformats.org/officeDocument/2006/relationships/hyperlink" Target="https://www.youtube.com/watch?v=cdn8oPP0C_w" TargetMode="External"/><Relationship Id="rId487" Type="http://schemas.openxmlformats.org/officeDocument/2006/relationships/hyperlink" Target="https://www.youtube.com/watch?v=Q9aXQnOSRfg" TargetMode="External"/><Relationship Id="rId610" Type="http://schemas.openxmlformats.org/officeDocument/2006/relationships/hyperlink" Target="https://www.youtube.com/watch?v=QEuA3ovpFRY" TargetMode="External"/><Relationship Id="rId694" Type="http://schemas.openxmlformats.org/officeDocument/2006/relationships/hyperlink" Target="https://www.youtube.com/watch?v=UwlWWeQO8PM" TargetMode="External"/><Relationship Id="rId708" Type="http://schemas.openxmlformats.org/officeDocument/2006/relationships/hyperlink" Target="https://www.youtube.com/watch?v=PvfH-kGFEDM" TargetMode="External"/><Relationship Id="rId915" Type="http://schemas.openxmlformats.org/officeDocument/2006/relationships/hyperlink" Target="https://www.youtube.com/watch?v=m9uJsr77fCM" TargetMode="External"/><Relationship Id="rId347" Type="http://schemas.openxmlformats.org/officeDocument/2006/relationships/hyperlink" Target="https://www.youtube.com/watch?v=7K35-5b4zf8" TargetMode="External"/><Relationship Id="rId999" Type="http://schemas.openxmlformats.org/officeDocument/2006/relationships/hyperlink" Target="https://www.youtube.com/watch?v=fFkw7uqaU2k" TargetMode="External"/><Relationship Id="rId1100" Type="http://schemas.openxmlformats.org/officeDocument/2006/relationships/hyperlink" Target="https://www.youtube.com/watch?v=YPZKisTlheM" TargetMode="External"/><Relationship Id="rId1184" Type="http://schemas.openxmlformats.org/officeDocument/2006/relationships/hyperlink" Target="https://www.youtube.com/watch?v=QZ4-GbS_yvY" TargetMode="External"/><Relationship Id="rId44" Type="http://schemas.openxmlformats.org/officeDocument/2006/relationships/hyperlink" Target="https://www.youtube.com/watch?v=50-YMZT1R1M" TargetMode="External"/><Relationship Id="rId554" Type="http://schemas.openxmlformats.org/officeDocument/2006/relationships/hyperlink" Target="https://www.youtube.com/watch?v=jzTvvK0GHgQ" TargetMode="External"/><Relationship Id="rId761" Type="http://schemas.openxmlformats.org/officeDocument/2006/relationships/hyperlink" Target="https://www.youtube.com/watch?v=Sm22UwESw6s" TargetMode="External"/><Relationship Id="rId859" Type="http://schemas.openxmlformats.org/officeDocument/2006/relationships/hyperlink" Target="https://www.youtube.com/watch?v=bPh1nHCyBeI" TargetMode="External"/><Relationship Id="rId193" Type="http://schemas.openxmlformats.org/officeDocument/2006/relationships/hyperlink" Target="https://www.youtube.com/watch?v=BNt1DAnyjvk" TargetMode="External"/><Relationship Id="rId207" Type="http://schemas.openxmlformats.org/officeDocument/2006/relationships/hyperlink" Target="https://www.youtube.com/watch?v=fEqh0ocXv54" TargetMode="External"/><Relationship Id="rId414" Type="http://schemas.openxmlformats.org/officeDocument/2006/relationships/hyperlink" Target="https://www.youtube.com/watch?v=O4-s9kvNtpo" TargetMode="External"/><Relationship Id="rId498" Type="http://schemas.openxmlformats.org/officeDocument/2006/relationships/hyperlink" Target="https://www.youtube.com/watch?v=durCQbknceE" TargetMode="External"/><Relationship Id="rId621" Type="http://schemas.openxmlformats.org/officeDocument/2006/relationships/hyperlink" Target="https://www.youtube.com/watch?v=6IKR6yHxuGQ" TargetMode="External"/><Relationship Id="rId1044" Type="http://schemas.openxmlformats.org/officeDocument/2006/relationships/hyperlink" Target="https://www.youtube.com/watch?v=uil7N9N_rHI" TargetMode="External"/><Relationship Id="rId260" Type="http://schemas.openxmlformats.org/officeDocument/2006/relationships/hyperlink" Target="https://www.youtube.com/watch?v=MLpPEnEpphI" TargetMode="External"/><Relationship Id="rId719" Type="http://schemas.openxmlformats.org/officeDocument/2006/relationships/hyperlink" Target="https://www.youtube.com/watch?v=qA8nYneXfY8" TargetMode="External"/><Relationship Id="rId926" Type="http://schemas.openxmlformats.org/officeDocument/2006/relationships/hyperlink" Target="https://www.youtube.com/watch?v=QmOzYEfoFr8" TargetMode="External"/><Relationship Id="rId1111" Type="http://schemas.openxmlformats.org/officeDocument/2006/relationships/hyperlink" Target="https://www.youtube.com/watch?v=4Wxj6bmvk88" TargetMode="External"/><Relationship Id="rId55" Type="http://schemas.openxmlformats.org/officeDocument/2006/relationships/hyperlink" Target="https://www.youtube.com/watch?v=BCQ3yyqWdhg" TargetMode="External"/><Relationship Id="rId120" Type="http://schemas.openxmlformats.org/officeDocument/2006/relationships/hyperlink" Target="https://www.youtube.com/watch?v=R9WtuMFwIU0" TargetMode="External"/><Relationship Id="rId358" Type="http://schemas.openxmlformats.org/officeDocument/2006/relationships/hyperlink" Target="https://www.youtube.com/watch?v=ry85gAkEEwY" TargetMode="External"/><Relationship Id="rId565" Type="http://schemas.openxmlformats.org/officeDocument/2006/relationships/hyperlink" Target="https://www.youtube.com/watch?v=eZeG3dho2bs" TargetMode="External"/><Relationship Id="rId772" Type="http://schemas.openxmlformats.org/officeDocument/2006/relationships/hyperlink" Target="https://www.youtube.com/watch?v=Qxh9lQM-kvw" TargetMode="External"/><Relationship Id="rId1195" Type="http://schemas.openxmlformats.org/officeDocument/2006/relationships/hyperlink" Target="https://www.youtube.com/watch?v=naj7bOTbV5Q" TargetMode="External"/><Relationship Id="rId1209" Type="http://schemas.openxmlformats.org/officeDocument/2006/relationships/hyperlink" Target="https://www.youtube.com/watch?v=SQ_s0LrELTI" TargetMode="External"/><Relationship Id="rId218" Type="http://schemas.openxmlformats.org/officeDocument/2006/relationships/hyperlink" Target="https://www.youtube.com/watch?v=H637LAkuUxE" TargetMode="External"/><Relationship Id="rId425" Type="http://schemas.openxmlformats.org/officeDocument/2006/relationships/hyperlink" Target="https://www.youtube.com/watch?v=nhLWqauCGPk" TargetMode="External"/><Relationship Id="rId632" Type="http://schemas.openxmlformats.org/officeDocument/2006/relationships/hyperlink" Target="https://www.youtube.com/watch?v=Sxfd3SuZQJc" TargetMode="External"/><Relationship Id="rId1055" Type="http://schemas.openxmlformats.org/officeDocument/2006/relationships/hyperlink" Target="https://www.youtube.com/watch?v=PZWmsafF62w" TargetMode="External"/><Relationship Id="rId271" Type="http://schemas.openxmlformats.org/officeDocument/2006/relationships/hyperlink" Target="https://www.youtube.com/watch?v=tGv04RuOd-w" TargetMode="External"/><Relationship Id="rId937" Type="http://schemas.openxmlformats.org/officeDocument/2006/relationships/hyperlink" Target="https://www.youtube.com/watch?v=Y2FJdzHvk9I" TargetMode="External"/><Relationship Id="rId1122" Type="http://schemas.openxmlformats.org/officeDocument/2006/relationships/hyperlink" Target="https://www.youtube.com/watch?v=dkitLMKykE4" TargetMode="External"/><Relationship Id="rId66" Type="http://schemas.openxmlformats.org/officeDocument/2006/relationships/hyperlink" Target="https://www.youtube.com/watch?v=EKjQo5W6f8Q" TargetMode="External"/><Relationship Id="rId131" Type="http://schemas.openxmlformats.org/officeDocument/2006/relationships/hyperlink" Target="https://www.youtube.com/watch?v=fHIKDY7vfSQ" TargetMode="External"/><Relationship Id="rId369" Type="http://schemas.openxmlformats.org/officeDocument/2006/relationships/hyperlink" Target="https://www.youtube.com/watch?v=MpxlTks03c8" TargetMode="External"/><Relationship Id="rId576" Type="http://schemas.openxmlformats.org/officeDocument/2006/relationships/hyperlink" Target="https://www.youtube.com/watch?v=tNr9MpCPJT0" TargetMode="External"/><Relationship Id="rId783" Type="http://schemas.openxmlformats.org/officeDocument/2006/relationships/hyperlink" Target="https://www.youtube.com/watch?v=XHYijs4RlW4" TargetMode="External"/><Relationship Id="rId990" Type="http://schemas.openxmlformats.org/officeDocument/2006/relationships/hyperlink" Target="https://www.youtube.com/watch?v=dqLrnR7c0yQ" TargetMode="External"/><Relationship Id="rId229" Type="http://schemas.openxmlformats.org/officeDocument/2006/relationships/hyperlink" Target="https://www.youtube.com/watch?v=5v2-hWgLHos" TargetMode="External"/><Relationship Id="rId436" Type="http://schemas.openxmlformats.org/officeDocument/2006/relationships/hyperlink" Target="https://www.youtube.com/watch?v=mBeQo6sxLsg" TargetMode="External"/><Relationship Id="rId643" Type="http://schemas.openxmlformats.org/officeDocument/2006/relationships/hyperlink" Target="https://www.youtube.com/watch?v=II5pYws4Wr0" TargetMode="External"/><Relationship Id="rId1066" Type="http://schemas.openxmlformats.org/officeDocument/2006/relationships/hyperlink" Target="https://www.youtube.com/watch?v=umA_nBdRw24" TargetMode="External"/><Relationship Id="rId850" Type="http://schemas.openxmlformats.org/officeDocument/2006/relationships/hyperlink" Target="https://www.youtube.com/watch?v=Z_LuXxT30wM" TargetMode="External"/><Relationship Id="rId948" Type="http://schemas.openxmlformats.org/officeDocument/2006/relationships/hyperlink" Target="https://www.youtube.com/watch?v=JNW9fUhsO7g" TargetMode="External"/><Relationship Id="rId1133" Type="http://schemas.openxmlformats.org/officeDocument/2006/relationships/hyperlink" Target="https://www.youtube.com/watch?v=yp8HoaQBazA" TargetMode="External"/><Relationship Id="rId77" Type="http://schemas.openxmlformats.org/officeDocument/2006/relationships/hyperlink" Target="https://www.youtube.com/watch?v=BTnBNpOO_0k" TargetMode="External"/><Relationship Id="rId282" Type="http://schemas.openxmlformats.org/officeDocument/2006/relationships/hyperlink" Target="https://www.youtube.com/watch?v=AYzJr0WYa2A" TargetMode="External"/><Relationship Id="rId503" Type="http://schemas.openxmlformats.org/officeDocument/2006/relationships/hyperlink" Target="https://www.youtube.com/watch?v=GDcWepatbDA" TargetMode="External"/><Relationship Id="rId587" Type="http://schemas.openxmlformats.org/officeDocument/2006/relationships/hyperlink" Target="https://www.youtube.com/watch?v=Lok21edd-S8" TargetMode="External"/><Relationship Id="rId710" Type="http://schemas.openxmlformats.org/officeDocument/2006/relationships/hyperlink" Target="https://www.youtube.com/watch?v=Uwnox243iqM" TargetMode="External"/><Relationship Id="rId808" Type="http://schemas.openxmlformats.org/officeDocument/2006/relationships/hyperlink" Target="https://www.youtube.com/watch?v=ToQ-vKJIhJE" TargetMode="External"/><Relationship Id="rId8" Type="http://schemas.openxmlformats.org/officeDocument/2006/relationships/hyperlink" Target="https://www.youtube.com/watch?v=KejgBh7AIZQ" TargetMode="External"/><Relationship Id="rId142" Type="http://schemas.openxmlformats.org/officeDocument/2006/relationships/hyperlink" Target="https://www.youtube.com/watch?v=khp5-6F--s4" TargetMode="External"/><Relationship Id="rId447" Type="http://schemas.openxmlformats.org/officeDocument/2006/relationships/hyperlink" Target="https://www.youtube.com/watch?v=lcoWG02QAo0" TargetMode="External"/><Relationship Id="rId794" Type="http://schemas.openxmlformats.org/officeDocument/2006/relationships/hyperlink" Target="https://www.youtube.com/watch?v=Pb5uCpEr-3o" TargetMode="External"/><Relationship Id="rId1077" Type="http://schemas.openxmlformats.org/officeDocument/2006/relationships/hyperlink" Target="https://www.youtube.com/watch?v=vgmr-OymN5k" TargetMode="External"/><Relationship Id="rId1200" Type="http://schemas.openxmlformats.org/officeDocument/2006/relationships/hyperlink" Target="https://www.youtube.com/watch?v=naBBoV5RjDM" TargetMode="External"/><Relationship Id="rId654" Type="http://schemas.openxmlformats.org/officeDocument/2006/relationships/hyperlink" Target="https://www.youtube.com/watch?v=WTUGwMsD_MA" TargetMode="External"/><Relationship Id="rId861" Type="http://schemas.openxmlformats.org/officeDocument/2006/relationships/hyperlink" Target="https://www.youtube.com/watch?v=ZCC5U6Aiar0" TargetMode="External"/><Relationship Id="rId959" Type="http://schemas.openxmlformats.org/officeDocument/2006/relationships/hyperlink" Target="https://www.youtube.com/watch?v=HZqsrtojs24" TargetMode="External"/><Relationship Id="rId293" Type="http://schemas.openxmlformats.org/officeDocument/2006/relationships/hyperlink" Target="https://www.youtube.com/watch?v=BrCsruL2BR4" TargetMode="External"/><Relationship Id="rId307" Type="http://schemas.openxmlformats.org/officeDocument/2006/relationships/hyperlink" Target="https://www.youtube.com/watch?v=eXgF02uWAPo" TargetMode="External"/><Relationship Id="rId514" Type="http://schemas.openxmlformats.org/officeDocument/2006/relationships/hyperlink" Target="https://www.youtube.com/watch?v=2HLNcAi8pm0" TargetMode="External"/><Relationship Id="rId721" Type="http://schemas.openxmlformats.org/officeDocument/2006/relationships/hyperlink" Target="https://www.youtube.com/watch?v=CXnrcyXpk0M" TargetMode="External"/><Relationship Id="rId1144" Type="http://schemas.openxmlformats.org/officeDocument/2006/relationships/hyperlink" Target="https://www.youtube.com/watch?v=YKuDjQkqmTU" TargetMode="External"/><Relationship Id="rId88" Type="http://schemas.openxmlformats.org/officeDocument/2006/relationships/hyperlink" Target="https://www.youtube.com/watch?v=DeL6RWAVtSg" TargetMode="External"/><Relationship Id="rId153" Type="http://schemas.openxmlformats.org/officeDocument/2006/relationships/hyperlink" Target="https://www.youtube.com/watch?v=IVZocsv3Pbw" TargetMode="External"/><Relationship Id="rId360" Type="http://schemas.openxmlformats.org/officeDocument/2006/relationships/hyperlink" Target="https://www.youtube.com/watch?v=DKjouhPzjXM" TargetMode="External"/><Relationship Id="rId598" Type="http://schemas.openxmlformats.org/officeDocument/2006/relationships/hyperlink" Target="https://www.youtube.com/watch?v=-hZr_d8LS98" TargetMode="External"/><Relationship Id="rId819" Type="http://schemas.openxmlformats.org/officeDocument/2006/relationships/hyperlink" Target="https://www.youtube.com/watch?v=ZWSX9mbHXpw" TargetMode="External"/><Relationship Id="rId1004" Type="http://schemas.openxmlformats.org/officeDocument/2006/relationships/hyperlink" Target="https://www.youtube.com/watch?v=4VhY7SvRi5o" TargetMode="External"/><Relationship Id="rId1211" Type="http://schemas.openxmlformats.org/officeDocument/2006/relationships/hyperlink" Target="https://www.youtube.com/watch?v=xqBm9n2dfCA" TargetMode="External"/><Relationship Id="rId220" Type="http://schemas.openxmlformats.org/officeDocument/2006/relationships/hyperlink" Target="https://www.youtube.com/watch?v=Cr1j5_JGwj8" TargetMode="External"/><Relationship Id="rId458" Type="http://schemas.openxmlformats.org/officeDocument/2006/relationships/hyperlink" Target="https://www.youtube.com/watch?v=2hB0_4JsbDM" TargetMode="External"/><Relationship Id="rId665" Type="http://schemas.openxmlformats.org/officeDocument/2006/relationships/hyperlink" Target="https://www.youtube.com/watch?v=W7VsJ1E0i7M" TargetMode="External"/><Relationship Id="rId872" Type="http://schemas.openxmlformats.org/officeDocument/2006/relationships/hyperlink" Target="https://www.youtube.com/watch?v=miL-D2_lwHA" TargetMode="External"/><Relationship Id="rId1088" Type="http://schemas.openxmlformats.org/officeDocument/2006/relationships/hyperlink" Target="https://www.youtube.com/watch?v=eIDoqz_eb9E" TargetMode="External"/><Relationship Id="rId15" Type="http://schemas.openxmlformats.org/officeDocument/2006/relationships/hyperlink" Target="https://www.youtube.com/watch?v=sDvOjLxhz9Y" TargetMode="External"/><Relationship Id="rId318" Type="http://schemas.openxmlformats.org/officeDocument/2006/relationships/hyperlink" Target="https://www.youtube.com/watch?v=fjZIA_m3zvc" TargetMode="External"/><Relationship Id="rId525" Type="http://schemas.openxmlformats.org/officeDocument/2006/relationships/hyperlink" Target="https://www.youtube.com/watch?v=mYLjyKyKyBo" TargetMode="External"/><Relationship Id="rId732" Type="http://schemas.openxmlformats.org/officeDocument/2006/relationships/hyperlink" Target="https://www.youtube.com/watch?v=xpVBy2ZqjJk" TargetMode="External"/><Relationship Id="rId1155" Type="http://schemas.openxmlformats.org/officeDocument/2006/relationships/hyperlink" Target="https://www.youtube.com/watch?v=BdVR2XzY-io" TargetMode="External"/><Relationship Id="rId99" Type="http://schemas.openxmlformats.org/officeDocument/2006/relationships/hyperlink" Target="https://www.youtube.com/watch?v=KqQaTOhYeKw" TargetMode="External"/><Relationship Id="rId164" Type="http://schemas.openxmlformats.org/officeDocument/2006/relationships/hyperlink" Target="https://www.youtube.com/watch?v=L3ak1ms8p90" TargetMode="External"/><Relationship Id="rId371" Type="http://schemas.openxmlformats.org/officeDocument/2006/relationships/hyperlink" Target="https://www.youtube.com/watch?v=gfSSa9vFrwk" TargetMode="External"/><Relationship Id="rId1015" Type="http://schemas.openxmlformats.org/officeDocument/2006/relationships/hyperlink" Target="https://www.youtube.com/watch?v=Ie7ATS9qZEQ" TargetMode="External"/><Relationship Id="rId469" Type="http://schemas.openxmlformats.org/officeDocument/2006/relationships/hyperlink" Target="https://www.youtube.com/watch?v=CptxUeMMn30" TargetMode="External"/><Relationship Id="rId676" Type="http://schemas.openxmlformats.org/officeDocument/2006/relationships/hyperlink" Target="https://www.youtube.com/watch?v=5oRen0lvqJ4" TargetMode="External"/><Relationship Id="rId883" Type="http://schemas.openxmlformats.org/officeDocument/2006/relationships/hyperlink" Target="https://www.youtube.com/watch?v=Vx3jZNoX3Hk" TargetMode="External"/><Relationship Id="rId1099" Type="http://schemas.openxmlformats.org/officeDocument/2006/relationships/hyperlink" Target="https://www.youtube.com/watch?v=AL8PpJMCUGw" TargetMode="External"/><Relationship Id="rId26" Type="http://schemas.openxmlformats.org/officeDocument/2006/relationships/hyperlink" Target="https://www.youtube.com/watch?v=DGkdYfw5byk" TargetMode="External"/><Relationship Id="rId231" Type="http://schemas.openxmlformats.org/officeDocument/2006/relationships/hyperlink" Target="https://www.youtube.com/watch?v=oRBiXzKelSQ" TargetMode="External"/><Relationship Id="rId329" Type="http://schemas.openxmlformats.org/officeDocument/2006/relationships/hyperlink" Target="https://www.youtube.com/watch?v=zVqnQWt9iZ4" TargetMode="External"/><Relationship Id="rId536" Type="http://schemas.openxmlformats.org/officeDocument/2006/relationships/hyperlink" Target="https://www.youtube.com/watch?v=mmFs0JSo9yY" TargetMode="External"/><Relationship Id="rId1166" Type="http://schemas.openxmlformats.org/officeDocument/2006/relationships/hyperlink" Target="https://www.youtube.com/watch?v=vU-ILhkk7Ro" TargetMode="External"/><Relationship Id="rId175" Type="http://schemas.openxmlformats.org/officeDocument/2006/relationships/hyperlink" Target="https://www.youtube.com/watch?v=s6EXiHp9bG4" TargetMode="External"/><Relationship Id="rId743" Type="http://schemas.openxmlformats.org/officeDocument/2006/relationships/hyperlink" Target="https://www.youtube.com/watch?v=Qly9Hy22amE" TargetMode="External"/><Relationship Id="rId950" Type="http://schemas.openxmlformats.org/officeDocument/2006/relationships/hyperlink" Target="https://www.youtube.com/watch?v=eTQ7xtQ9-kI" TargetMode="External"/><Relationship Id="rId1026" Type="http://schemas.openxmlformats.org/officeDocument/2006/relationships/hyperlink" Target="https://www.youtube.com/watch?v=yWkG1J6XS4g" TargetMode="External"/><Relationship Id="rId382" Type="http://schemas.openxmlformats.org/officeDocument/2006/relationships/hyperlink" Target="https://www.youtube.com/watch?v=fU1jsrgM8z4" TargetMode="External"/><Relationship Id="rId603" Type="http://schemas.openxmlformats.org/officeDocument/2006/relationships/hyperlink" Target="https://www.youtube.com/watch?v=cNbvHvq_N_g" TargetMode="External"/><Relationship Id="rId687" Type="http://schemas.openxmlformats.org/officeDocument/2006/relationships/hyperlink" Target="https://www.youtube.com/watch?v=S_CvqJHAtjE" TargetMode="External"/><Relationship Id="rId810" Type="http://schemas.openxmlformats.org/officeDocument/2006/relationships/hyperlink" Target="https://www.youtube.com/watch?v=wq1T3j0e8wo" TargetMode="External"/><Relationship Id="rId908" Type="http://schemas.openxmlformats.org/officeDocument/2006/relationships/hyperlink" Target="https://www.youtube.com/watch?v=-6KllivPRsM" TargetMode="External"/><Relationship Id="rId242" Type="http://schemas.openxmlformats.org/officeDocument/2006/relationships/hyperlink" Target="https://www.youtube.com/watch?v=AKF0r8Cc0C4" TargetMode="External"/><Relationship Id="rId894" Type="http://schemas.openxmlformats.org/officeDocument/2006/relationships/hyperlink" Target="https://www.youtube.com/watch?v=Jz08JzjLP5c" TargetMode="External"/><Relationship Id="rId1177" Type="http://schemas.openxmlformats.org/officeDocument/2006/relationships/hyperlink" Target="https://www.youtube.com/watch?v=lFsEkb4NRwk" TargetMode="External"/><Relationship Id="rId37" Type="http://schemas.openxmlformats.org/officeDocument/2006/relationships/hyperlink" Target="https://www.youtube.com/watch?v=188DgYiDCTY" TargetMode="External"/><Relationship Id="rId102" Type="http://schemas.openxmlformats.org/officeDocument/2006/relationships/hyperlink" Target="https://www.youtube.com/watch?v=g3a2VIInCFc" TargetMode="External"/><Relationship Id="rId547" Type="http://schemas.openxmlformats.org/officeDocument/2006/relationships/hyperlink" Target="https://www.youtube.com/watch?v=l09_gIx_prI" TargetMode="External"/><Relationship Id="rId754" Type="http://schemas.openxmlformats.org/officeDocument/2006/relationships/hyperlink" Target="https://www.youtube.com/watch?v=ACjVrABQySs" TargetMode="External"/><Relationship Id="rId961" Type="http://schemas.openxmlformats.org/officeDocument/2006/relationships/hyperlink" Target="https://www.youtube.com/watch?v=lD8mBjwiYAw" TargetMode="External"/><Relationship Id="rId90" Type="http://schemas.openxmlformats.org/officeDocument/2006/relationships/hyperlink" Target="https://www.youtube.com/watch?v=4hPkWf7IcgQ" TargetMode="External"/><Relationship Id="rId186" Type="http://schemas.openxmlformats.org/officeDocument/2006/relationships/hyperlink" Target="https://www.youtube.com/watch?v=xFKxsBTqRTw" TargetMode="External"/><Relationship Id="rId393" Type="http://schemas.openxmlformats.org/officeDocument/2006/relationships/hyperlink" Target="https://www.youtube.com/watch?v=sDVkjTYNLA4" TargetMode="External"/><Relationship Id="rId407" Type="http://schemas.openxmlformats.org/officeDocument/2006/relationships/hyperlink" Target="https://www.youtube.com/watch?v=bCfmM2c4O1M" TargetMode="External"/><Relationship Id="rId614" Type="http://schemas.openxmlformats.org/officeDocument/2006/relationships/hyperlink" Target="https://www.youtube.com/watch?v=8f43-oCz_zQ" TargetMode="External"/><Relationship Id="rId821" Type="http://schemas.openxmlformats.org/officeDocument/2006/relationships/hyperlink" Target="https://www.youtube.com/watch?v=Y2zjTAgV1gw" TargetMode="External"/><Relationship Id="rId1037" Type="http://schemas.openxmlformats.org/officeDocument/2006/relationships/hyperlink" Target="https://www.youtube.com/watch?v=m3rgB62-d-c" TargetMode="External"/><Relationship Id="rId253" Type="http://schemas.openxmlformats.org/officeDocument/2006/relationships/hyperlink" Target="https://www.youtube.com/watch?v=iJqhBU_jkd0" TargetMode="External"/><Relationship Id="rId460" Type="http://schemas.openxmlformats.org/officeDocument/2006/relationships/hyperlink" Target="https://www.youtube.com/watch?v=7RiIka-3jnY" TargetMode="External"/><Relationship Id="rId698" Type="http://schemas.openxmlformats.org/officeDocument/2006/relationships/hyperlink" Target="https://www.youtube.com/watch?v=M4awJfJucHc" TargetMode="External"/><Relationship Id="rId919" Type="http://schemas.openxmlformats.org/officeDocument/2006/relationships/hyperlink" Target="https://www.youtube.com/watch?v=gp9eSpnFt1w" TargetMode="External"/><Relationship Id="rId1090" Type="http://schemas.openxmlformats.org/officeDocument/2006/relationships/hyperlink" Target="https://www.youtube.com/watch?v=_mq4ELL28yk" TargetMode="External"/><Relationship Id="rId1104" Type="http://schemas.openxmlformats.org/officeDocument/2006/relationships/hyperlink" Target="https://www.youtube.com/watch?v=x3nurVc3eZg" TargetMode="External"/><Relationship Id="rId48" Type="http://schemas.openxmlformats.org/officeDocument/2006/relationships/hyperlink" Target="https://www.youtube.com/watch?v=mKyroL22YDU" TargetMode="External"/><Relationship Id="rId113" Type="http://schemas.openxmlformats.org/officeDocument/2006/relationships/hyperlink" Target="https://www.youtube.com/watch?v=XyzeAE-DDCM" TargetMode="External"/><Relationship Id="rId320" Type="http://schemas.openxmlformats.org/officeDocument/2006/relationships/hyperlink" Target="https://www.youtube.com/watch?v=tqtyDCUIMkU" TargetMode="External"/><Relationship Id="rId558" Type="http://schemas.openxmlformats.org/officeDocument/2006/relationships/hyperlink" Target="https://www.youtube.com/watch?v=ClzszZ1dxfQ" TargetMode="External"/><Relationship Id="rId765" Type="http://schemas.openxmlformats.org/officeDocument/2006/relationships/hyperlink" Target="https://www.youtube.com/watch?v=a1I37q95Q94" TargetMode="External"/><Relationship Id="rId972" Type="http://schemas.openxmlformats.org/officeDocument/2006/relationships/hyperlink" Target="https://www.youtube.com/watch?v=MxDJGR5VGiE" TargetMode="External"/><Relationship Id="rId1188" Type="http://schemas.openxmlformats.org/officeDocument/2006/relationships/hyperlink" Target="https://www.youtube.com/watch?v=-xjIcvYTPJg" TargetMode="External"/><Relationship Id="rId197" Type="http://schemas.openxmlformats.org/officeDocument/2006/relationships/hyperlink" Target="https://www.youtube.com/watch?v=L0feKb81kr8" TargetMode="External"/><Relationship Id="rId418" Type="http://schemas.openxmlformats.org/officeDocument/2006/relationships/hyperlink" Target="https://www.youtube.com/watch?v=6SDAJMmFff4" TargetMode="External"/><Relationship Id="rId625" Type="http://schemas.openxmlformats.org/officeDocument/2006/relationships/hyperlink" Target="https://www.youtube.com/watch?v=DBIBehWJsz0" TargetMode="External"/><Relationship Id="rId832" Type="http://schemas.openxmlformats.org/officeDocument/2006/relationships/hyperlink" Target="https://www.youtube.com/watch?v=DTurrcSDgVw" TargetMode="External"/><Relationship Id="rId1048" Type="http://schemas.openxmlformats.org/officeDocument/2006/relationships/hyperlink" Target="https://www.youtube.com/watch?v=39oEabWjs08" TargetMode="External"/><Relationship Id="rId264" Type="http://schemas.openxmlformats.org/officeDocument/2006/relationships/hyperlink" Target="https://www.youtube.com/watch?v=bGElXitMXTo" TargetMode="External"/><Relationship Id="rId471" Type="http://schemas.openxmlformats.org/officeDocument/2006/relationships/hyperlink" Target="https://www.youtube.com/watch?v=XqIAPzscChs" TargetMode="External"/><Relationship Id="rId1115" Type="http://schemas.openxmlformats.org/officeDocument/2006/relationships/hyperlink" Target="https://www.youtube.com/watch?v=2ag1j87EOB8" TargetMode="External"/><Relationship Id="rId59" Type="http://schemas.openxmlformats.org/officeDocument/2006/relationships/hyperlink" Target="https://www.youtube.com/watch?v=R6EUBtc7Z3M" TargetMode="External"/><Relationship Id="rId124" Type="http://schemas.openxmlformats.org/officeDocument/2006/relationships/hyperlink" Target="https://www.youtube.com/watch?v=4uDuhkUnG9o" TargetMode="External"/><Relationship Id="rId569" Type="http://schemas.openxmlformats.org/officeDocument/2006/relationships/hyperlink" Target="https://www.youtube.com/watch?v=63ee8DbrhCY" TargetMode="External"/><Relationship Id="rId776" Type="http://schemas.openxmlformats.org/officeDocument/2006/relationships/hyperlink" Target="https://www.youtube.com/watch?v=VOC8bjvkInA" TargetMode="External"/><Relationship Id="rId983" Type="http://schemas.openxmlformats.org/officeDocument/2006/relationships/hyperlink" Target="https://www.youtube.com/watch?v=RgDkVlyUuF4" TargetMode="External"/><Relationship Id="rId1199" Type="http://schemas.openxmlformats.org/officeDocument/2006/relationships/hyperlink" Target="https://www.youtube.com/watch?v=1FNWLXHKj04" TargetMode="External"/><Relationship Id="rId331" Type="http://schemas.openxmlformats.org/officeDocument/2006/relationships/hyperlink" Target="https://www.youtube.com/watch?v=NaSYOWKzGM8" TargetMode="External"/><Relationship Id="rId429" Type="http://schemas.openxmlformats.org/officeDocument/2006/relationships/hyperlink" Target="https://www.youtube.com/watch?v=agYdSC86bq4" TargetMode="External"/><Relationship Id="rId636" Type="http://schemas.openxmlformats.org/officeDocument/2006/relationships/hyperlink" Target="https://www.youtube.com/watch?v=h_Xo-xtgil4" TargetMode="External"/><Relationship Id="rId1059" Type="http://schemas.openxmlformats.org/officeDocument/2006/relationships/hyperlink" Target="https://www.youtube.com/watch?v=bt3rPMyCrbs" TargetMode="External"/><Relationship Id="rId843" Type="http://schemas.openxmlformats.org/officeDocument/2006/relationships/hyperlink" Target="https://www.youtube.com/watch?v=LgQqwN_8JOk" TargetMode="External"/><Relationship Id="rId1126" Type="http://schemas.openxmlformats.org/officeDocument/2006/relationships/hyperlink" Target="https://www.youtube.com/watch?v=P37lzEsrd4U" TargetMode="External"/><Relationship Id="rId275" Type="http://schemas.openxmlformats.org/officeDocument/2006/relationships/hyperlink" Target="https://www.youtube.com/watch?v=vhKZiFX6NPM" TargetMode="External"/><Relationship Id="rId482" Type="http://schemas.openxmlformats.org/officeDocument/2006/relationships/hyperlink" Target="https://www.youtube.com/watch?v=nyLB9VRTkSA" TargetMode="External"/><Relationship Id="rId703" Type="http://schemas.openxmlformats.org/officeDocument/2006/relationships/hyperlink" Target="https://www.youtube.com/watch?v=ALJiX4WzJjA" TargetMode="External"/><Relationship Id="rId910" Type="http://schemas.openxmlformats.org/officeDocument/2006/relationships/hyperlink" Target="https://www.youtube.com/watch?v=mjyzV38vo0k" TargetMode="External"/><Relationship Id="rId135" Type="http://schemas.openxmlformats.org/officeDocument/2006/relationships/hyperlink" Target="https://www.youtube.com/watch?v=HXUDxtLscFA" TargetMode="External"/><Relationship Id="rId342" Type="http://schemas.openxmlformats.org/officeDocument/2006/relationships/hyperlink" Target="https://www.youtube.com/watch?v=TRiUZsCXySE" TargetMode="External"/><Relationship Id="rId787" Type="http://schemas.openxmlformats.org/officeDocument/2006/relationships/hyperlink" Target="https://www.youtube.com/watch?v=9klTwZxpqMg" TargetMode="External"/><Relationship Id="rId994" Type="http://schemas.openxmlformats.org/officeDocument/2006/relationships/hyperlink" Target="https://www.youtube.com/watch?v=MZkG6Q9kU_E" TargetMode="External"/><Relationship Id="rId202" Type="http://schemas.openxmlformats.org/officeDocument/2006/relationships/hyperlink" Target="https://www.youtube.com/watch?v=XkdcWIeNork" TargetMode="External"/><Relationship Id="rId647" Type="http://schemas.openxmlformats.org/officeDocument/2006/relationships/hyperlink" Target="https://www.youtube.com/watch?v=Ldc0gjoc2U4" TargetMode="External"/><Relationship Id="rId854" Type="http://schemas.openxmlformats.org/officeDocument/2006/relationships/hyperlink" Target="https://www.youtube.com/watch?v=l3dfecAe4AI" TargetMode="External"/><Relationship Id="rId286" Type="http://schemas.openxmlformats.org/officeDocument/2006/relationships/hyperlink" Target="https://www.youtube.com/watch?v=r4wwyJwfs4o" TargetMode="External"/><Relationship Id="rId493" Type="http://schemas.openxmlformats.org/officeDocument/2006/relationships/hyperlink" Target="https://www.youtube.com/watch?v=d_c-_WHSCGg" TargetMode="External"/><Relationship Id="rId507" Type="http://schemas.openxmlformats.org/officeDocument/2006/relationships/hyperlink" Target="https://www.youtube.com/watch?v=Jq_BBxNLcC4" TargetMode="External"/><Relationship Id="rId714" Type="http://schemas.openxmlformats.org/officeDocument/2006/relationships/hyperlink" Target="https://www.youtube.com/watch?v=UlEWfTA-eBE" TargetMode="External"/><Relationship Id="rId921" Type="http://schemas.openxmlformats.org/officeDocument/2006/relationships/hyperlink" Target="https://www.youtube.com/watch?v=lh1qcSPnRBU" TargetMode="External"/><Relationship Id="rId1137" Type="http://schemas.openxmlformats.org/officeDocument/2006/relationships/hyperlink" Target="https://www.youtube.com/watch?v=1tOjYN84YtE" TargetMode="External"/><Relationship Id="rId50" Type="http://schemas.openxmlformats.org/officeDocument/2006/relationships/hyperlink" Target="https://www.youtube.com/watch?v=BRgt46udl-Y" TargetMode="External"/><Relationship Id="rId146" Type="http://schemas.openxmlformats.org/officeDocument/2006/relationships/hyperlink" Target="https://www.youtube.com/watch?v=zzjaAhgStJs" TargetMode="External"/><Relationship Id="rId353" Type="http://schemas.openxmlformats.org/officeDocument/2006/relationships/hyperlink" Target="https://www.youtube.com/watch?v=ufF9Wnk7rBA" TargetMode="External"/><Relationship Id="rId560" Type="http://schemas.openxmlformats.org/officeDocument/2006/relationships/hyperlink" Target="https://www.youtube.com/watch?v=_1wJvy1_7Nw" TargetMode="External"/><Relationship Id="rId798" Type="http://schemas.openxmlformats.org/officeDocument/2006/relationships/hyperlink" Target="https://www.youtube.com/watch?v=dOHKBkp_jxY" TargetMode="External"/><Relationship Id="rId1190" Type="http://schemas.openxmlformats.org/officeDocument/2006/relationships/hyperlink" Target="https://www.youtube.com/watch?v=mvmkQgT5COs" TargetMode="External"/><Relationship Id="rId1204" Type="http://schemas.openxmlformats.org/officeDocument/2006/relationships/hyperlink" Target="https://www.youtube.com/watch?v=XnpzOZwdzkQ" TargetMode="External"/><Relationship Id="rId213" Type="http://schemas.openxmlformats.org/officeDocument/2006/relationships/hyperlink" Target="https://www.youtube.com/watch?v=eR1x7lAvmCE" TargetMode="External"/><Relationship Id="rId420" Type="http://schemas.openxmlformats.org/officeDocument/2006/relationships/hyperlink" Target="https://www.youtube.com/watch?v=A8H2MWJmClo" TargetMode="External"/><Relationship Id="rId658" Type="http://schemas.openxmlformats.org/officeDocument/2006/relationships/hyperlink" Target="https://www.youtube.com/watch?v=us36mmzJCvI" TargetMode="External"/><Relationship Id="rId865" Type="http://schemas.openxmlformats.org/officeDocument/2006/relationships/hyperlink" Target="https://www.youtube.com/watch?v=VwioYodZ_bQ" TargetMode="External"/><Relationship Id="rId1050" Type="http://schemas.openxmlformats.org/officeDocument/2006/relationships/hyperlink" Target="https://www.youtube.com/watch?v=fygheXRyEr0" TargetMode="External"/><Relationship Id="rId297" Type="http://schemas.openxmlformats.org/officeDocument/2006/relationships/hyperlink" Target="https://www.youtube.com/watch?v=hsZ1nF-tdFE" TargetMode="External"/><Relationship Id="rId518" Type="http://schemas.openxmlformats.org/officeDocument/2006/relationships/hyperlink" Target="https://www.youtube.com/watch?v=7nh0q0FXPKo" TargetMode="External"/><Relationship Id="rId725" Type="http://schemas.openxmlformats.org/officeDocument/2006/relationships/hyperlink" Target="https://www.youtube.com/watch?v=N5eSMEblqLM" TargetMode="External"/><Relationship Id="rId932" Type="http://schemas.openxmlformats.org/officeDocument/2006/relationships/hyperlink" Target="https://www.youtube.com/watch?v=nd1hG3cLFrk" TargetMode="External"/><Relationship Id="rId1148" Type="http://schemas.openxmlformats.org/officeDocument/2006/relationships/hyperlink" Target="https://www.youtube.com/watch?v=hJRms28kmTU" TargetMode="External"/><Relationship Id="rId157" Type="http://schemas.openxmlformats.org/officeDocument/2006/relationships/hyperlink" Target="https://www.youtube.com/watch?v=IzIUtVN9NmU" TargetMode="External"/><Relationship Id="rId364" Type="http://schemas.openxmlformats.org/officeDocument/2006/relationships/hyperlink" Target="https://www.youtube.com/watch?v=Rl1K0hr_LrI" TargetMode="External"/><Relationship Id="rId1008" Type="http://schemas.openxmlformats.org/officeDocument/2006/relationships/hyperlink" Target="https://www.youtube.com/watch?v=t3SlpiINqI4" TargetMode="External"/><Relationship Id="rId61" Type="http://schemas.openxmlformats.org/officeDocument/2006/relationships/hyperlink" Target="https://www.youtube.com/watch?v=bbJ3aTwhmuI" TargetMode="External"/><Relationship Id="rId571" Type="http://schemas.openxmlformats.org/officeDocument/2006/relationships/hyperlink" Target="https://www.youtube.com/watch?v=tEsclAi8dD4" TargetMode="External"/><Relationship Id="rId669" Type="http://schemas.openxmlformats.org/officeDocument/2006/relationships/hyperlink" Target="https://www.youtube.com/watch?v=HUhp2xBAuc4" TargetMode="External"/><Relationship Id="rId876" Type="http://schemas.openxmlformats.org/officeDocument/2006/relationships/hyperlink" Target="https://www.youtube.com/watch?v=izysJW1YkvA" TargetMode="External"/><Relationship Id="rId19" Type="http://schemas.openxmlformats.org/officeDocument/2006/relationships/hyperlink" Target="https://www.youtube.com/watch?v=usQLSxaDPRU" TargetMode="External"/><Relationship Id="rId224" Type="http://schemas.openxmlformats.org/officeDocument/2006/relationships/hyperlink" Target="https://www.youtube.com/watch?v=EV7WYDf5JBg" TargetMode="External"/><Relationship Id="rId431" Type="http://schemas.openxmlformats.org/officeDocument/2006/relationships/hyperlink" Target="https://www.youtube.com/watch?v=6SjiIEMXt4A" TargetMode="External"/><Relationship Id="rId529" Type="http://schemas.openxmlformats.org/officeDocument/2006/relationships/hyperlink" Target="https://www.youtube.com/watch?v=prM0frteMA0" TargetMode="External"/><Relationship Id="rId736" Type="http://schemas.openxmlformats.org/officeDocument/2006/relationships/hyperlink" Target="https://www.youtube.com/watch?v=aAfarG74Wbc" TargetMode="External"/><Relationship Id="rId1061" Type="http://schemas.openxmlformats.org/officeDocument/2006/relationships/hyperlink" Target="https://www.youtube.com/watch?v=MiNi-iFdDH8" TargetMode="External"/><Relationship Id="rId1159" Type="http://schemas.openxmlformats.org/officeDocument/2006/relationships/hyperlink" Target="https://www.youtube.com/watch?v=qOeJK09vlRo" TargetMode="External"/><Relationship Id="rId168" Type="http://schemas.openxmlformats.org/officeDocument/2006/relationships/hyperlink" Target="https://www.youtube.com/watch?v=_frMNIaaO6k" TargetMode="External"/><Relationship Id="rId943" Type="http://schemas.openxmlformats.org/officeDocument/2006/relationships/hyperlink" Target="https://www.youtube.com/watch?v=W7NLW_aOSQI" TargetMode="External"/><Relationship Id="rId1019" Type="http://schemas.openxmlformats.org/officeDocument/2006/relationships/hyperlink" Target="https://www.youtube.com/watch?v=kiYvDdHGzPU" TargetMode="External"/><Relationship Id="rId72" Type="http://schemas.openxmlformats.org/officeDocument/2006/relationships/hyperlink" Target="https://www.youtube.com/watch?v=5EpNrzn0NPI" TargetMode="External"/><Relationship Id="rId375" Type="http://schemas.openxmlformats.org/officeDocument/2006/relationships/hyperlink" Target="https://www.youtube.com/watch?v=IWX1uuna15I" TargetMode="External"/><Relationship Id="rId582" Type="http://schemas.openxmlformats.org/officeDocument/2006/relationships/hyperlink" Target="https://www.youtube.com/watch?v=JoNNlMOxDT8" TargetMode="External"/><Relationship Id="rId803" Type="http://schemas.openxmlformats.org/officeDocument/2006/relationships/hyperlink" Target="https://www.youtube.com/watch?v=LrlsAs6_Q2c" TargetMode="External"/><Relationship Id="rId3" Type="http://schemas.openxmlformats.org/officeDocument/2006/relationships/hyperlink" Target="https://www.youtube.com/watch?v=lGGulZ1URuw" TargetMode="External"/><Relationship Id="rId235" Type="http://schemas.openxmlformats.org/officeDocument/2006/relationships/hyperlink" Target="https://www.youtube.com/watch?v=LoAiWNqVhmM" TargetMode="External"/><Relationship Id="rId442" Type="http://schemas.openxmlformats.org/officeDocument/2006/relationships/hyperlink" Target="https://www.youtube.com/watch?v=BRi0hV8qFfY" TargetMode="External"/><Relationship Id="rId887" Type="http://schemas.openxmlformats.org/officeDocument/2006/relationships/hyperlink" Target="https://www.youtube.com/watch?v=UQu1fmFtkc0" TargetMode="External"/><Relationship Id="rId1072" Type="http://schemas.openxmlformats.org/officeDocument/2006/relationships/hyperlink" Target="https://www.youtube.com/watch?v=NBwzjM_DKW8" TargetMode="External"/><Relationship Id="rId302" Type="http://schemas.openxmlformats.org/officeDocument/2006/relationships/hyperlink" Target="https://www.youtube.com/watch?v=ZPL41-mmxKc" TargetMode="External"/><Relationship Id="rId747" Type="http://schemas.openxmlformats.org/officeDocument/2006/relationships/hyperlink" Target="https://www.youtube.com/watch?v=FzyQDKrwFLM" TargetMode="External"/><Relationship Id="rId954" Type="http://schemas.openxmlformats.org/officeDocument/2006/relationships/hyperlink" Target="https://www.youtube.com/watch?v=K0UZ1Rp-xBw" TargetMode="External"/><Relationship Id="rId83" Type="http://schemas.openxmlformats.org/officeDocument/2006/relationships/hyperlink" Target="https://www.youtube.com/watch?v=BKTlXTfezGw" TargetMode="External"/><Relationship Id="rId179" Type="http://schemas.openxmlformats.org/officeDocument/2006/relationships/hyperlink" Target="https://www.youtube.com/watch?v=826Ty5Oo264" TargetMode="External"/><Relationship Id="rId386" Type="http://schemas.openxmlformats.org/officeDocument/2006/relationships/hyperlink" Target="https://www.youtube.com/watch?v=eeHPFE-MSTU" TargetMode="External"/><Relationship Id="rId593" Type="http://schemas.openxmlformats.org/officeDocument/2006/relationships/hyperlink" Target="https://www.youtube.com/watch?v=mRDZve3WQOo" TargetMode="External"/><Relationship Id="rId607" Type="http://schemas.openxmlformats.org/officeDocument/2006/relationships/hyperlink" Target="https://www.youtube.com/watch?v=5QNPL8kq9vQ" TargetMode="External"/><Relationship Id="rId814" Type="http://schemas.openxmlformats.org/officeDocument/2006/relationships/hyperlink" Target="https://www.youtube.com/watch?v=zEm2SLQJrrg" TargetMode="External"/><Relationship Id="rId246" Type="http://schemas.openxmlformats.org/officeDocument/2006/relationships/hyperlink" Target="https://www.youtube.com/watch?v=WGi2mVoWTtg" TargetMode="External"/><Relationship Id="rId453" Type="http://schemas.openxmlformats.org/officeDocument/2006/relationships/hyperlink" Target="https://www.youtube.com/watch?v=56Tv1a2CFCI" TargetMode="External"/><Relationship Id="rId660" Type="http://schemas.openxmlformats.org/officeDocument/2006/relationships/hyperlink" Target="https://www.youtube.com/watch?v=kNfcRNMhMZE" TargetMode="External"/><Relationship Id="rId898" Type="http://schemas.openxmlformats.org/officeDocument/2006/relationships/hyperlink" Target="https://www.youtube.com/watch?v=q2nHjjgUAyU" TargetMode="External"/><Relationship Id="rId1083" Type="http://schemas.openxmlformats.org/officeDocument/2006/relationships/hyperlink" Target="https://www.youtube.com/watch?v=-3nmzxfEZoM" TargetMode="External"/><Relationship Id="rId106" Type="http://schemas.openxmlformats.org/officeDocument/2006/relationships/hyperlink" Target="https://www.youtube.com/watch?v=3z2TUZkY_FM" TargetMode="External"/><Relationship Id="rId313" Type="http://schemas.openxmlformats.org/officeDocument/2006/relationships/hyperlink" Target="https://www.youtube.com/watch?v=FI1C91vESK0" TargetMode="External"/><Relationship Id="rId758" Type="http://schemas.openxmlformats.org/officeDocument/2006/relationships/hyperlink" Target="https://www.youtube.com/watch?v=dKaMndtqxu0" TargetMode="External"/><Relationship Id="rId965" Type="http://schemas.openxmlformats.org/officeDocument/2006/relationships/hyperlink" Target="https://www.youtube.com/watch?v=Anceuh1O1bg" TargetMode="External"/><Relationship Id="rId1150" Type="http://schemas.openxmlformats.org/officeDocument/2006/relationships/hyperlink" Target="https://www.youtube.com/watch?v=KxQ-ZkkKLFo" TargetMode="External"/><Relationship Id="rId10" Type="http://schemas.openxmlformats.org/officeDocument/2006/relationships/hyperlink" Target="https://www.youtube.com/watch?v=fym3tMY4e_o" TargetMode="External"/><Relationship Id="rId94" Type="http://schemas.openxmlformats.org/officeDocument/2006/relationships/hyperlink" Target="https://www.youtube.com/watch?v=RT6Rfw0wfyQ" TargetMode="External"/><Relationship Id="rId397" Type="http://schemas.openxmlformats.org/officeDocument/2006/relationships/hyperlink" Target="https://www.youtube.com/watch?v=cW-HTMGmoFM" TargetMode="External"/><Relationship Id="rId520" Type="http://schemas.openxmlformats.org/officeDocument/2006/relationships/hyperlink" Target="https://www.youtube.com/watch?v=uG5XC-fcpC4" TargetMode="External"/><Relationship Id="rId618" Type="http://schemas.openxmlformats.org/officeDocument/2006/relationships/hyperlink" Target="https://www.youtube.com/watch?v=p5QMCKsysrI" TargetMode="External"/><Relationship Id="rId825" Type="http://schemas.openxmlformats.org/officeDocument/2006/relationships/hyperlink" Target="https://www.youtube.com/watch?v=wVPhHLN92EI" TargetMode="External"/><Relationship Id="rId257" Type="http://schemas.openxmlformats.org/officeDocument/2006/relationships/hyperlink" Target="https://www.youtube.com/watch?v=TGrH78gyAnM" TargetMode="External"/><Relationship Id="rId464" Type="http://schemas.openxmlformats.org/officeDocument/2006/relationships/hyperlink" Target="https://www.youtube.com/watch?v=8myNGUkzMWk" TargetMode="External"/><Relationship Id="rId1010" Type="http://schemas.openxmlformats.org/officeDocument/2006/relationships/hyperlink" Target="https://www.youtube.com/watch?v=_KpGqT9tzs8" TargetMode="External"/><Relationship Id="rId1094" Type="http://schemas.openxmlformats.org/officeDocument/2006/relationships/hyperlink" Target="https://www.youtube.com/watch?v=QE5zp0NACNs" TargetMode="External"/><Relationship Id="rId1108" Type="http://schemas.openxmlformats.org/officeDocument/2006/relationships/hyperlink" Target="https://www.youtube.com/watch?v=E1NIURkaOfM" TargetMode="External"/><Relationship Id="rId117" Type="http://schemas.openxmlformats.org/officeDocument/2006/relationships/hyperlink" Target="https://www.youtube.com/watch?v=sciJXzpOUxI" TargetMode="External"/><Relationship Id="rId671" Type="http://schemas.openxmlformats.org/officeDocument/2006/relationships/hyperlink" Target="https://www.youtube.com/watch?v=7QmomAgmd1k" TargetMode="External"/><Relationship Id="rId769" Type="http://schemas.openxmlformats.org/officeDocument/2006/relationships/hyperlink" Target="https://www.youtube.com/watch?v=sDmXFEJAj_8" TargetMode="External"/><Relationship Id="rId976" Type="http://schemas.openxmlformats.org/officeDocument/2006/relationships/hyperlink" Target="https://www.youtube.com/watch?v=Cra6WU03m18" TargetMode="External"/><Relationship Id="rId324" Type="http://schemas.openxmlformats.org/officeDocument/2006/relationships/hyperlink" Target="https://www.youtube.com/watch?v=t6A5Vqet6dI" TargetMode="External"/><Relationship Id="rId531" Type="http://schemas.openxmlformats.org/officeDocument/2006/relationships/hyperlink" Target="https://www.youtube.com/watch?v=tKijenJC1wE" TargetMode="External"/><Relationship Id="rId629" Type="http://schemas.openxmlformats.org/officeDocument/2006/relationships/hyperlink" Target="https://www.youtube.com/watch?v=amVZMEeANts" TargetMode="External"/><Relationship Id="rId1161" Type="http://schemas.openxmlformats.org/officeDocument/2006/relationships/hyperlink" Target="https://www.youtube.com/watch?v=YBdzcc85ySo" TargetMode="External"/><Relationship Id="rId836" Type="http://schemas.openxmlformats.org/officeDocument/2006/relationships/hyperlink" Target="https://www.youtube.com/watch?v=zUwDDp95X4w" TargetMode="External"/><Relationship Id="rId1021" Type="http://schemas.openxmlformats.org/officeDocument/2006/relationships/hyperlink" Target="https://www.youtube.com/watch?v=iyeSM6NL7fc" TargetMode="External"/><Relationship Id="rId1119" Type="http://schemas.openxmlformats.org/officeDocument/2006/relationships/hyperlink" Target="https://www.youtube.com/watch?v=-mQUOQjCriI" TargetMode="External"/><Relationship Id="rId903" Type="http://schemas.openxmlformats.org/officeDocument/2006/relationships/hyperlink" Target="https://www.youtube.com/watch?v=Hz26X8z0jpE" TargetMode="External"/><Relationship Id="rId32" Type="http://schemas.openxmlformats.org/officeDocument/2006/relationships/hyperlink" Target="https://www.youtube.com/watch?v=3AF2OS6S-po" TargetMode="External"/><Relationship Id="rId181" Type="http://schemas.openxmlformats.org/officeDocument/2006/relationships/hyperlink" Target="https://www.youtube.com/watch?v=EIIf49lLctQ" TargetMode="External"/><Relationship Id="rId279" Type="http://schemas.openxmlformats.org/officeDocument/2006/relationships/hyperlink" Target="https://www.youtube.com/watch?v=mu5XTS9aG_I" TargetMode="External"/><Relationship Id="rId486" Type="http://schemas.openxmlformats.org/officeDocument/2006/relationships/hyperlink" Target="https://www.youtube.com/watch?v=v-bUOQTTjDI" TargetMode="External"/><Relationship Id="rId693" Type="http://schemas.openxmlformats.org/officeDocument/2006/relationships/hyperlink" Target="https://www.youtube.com/watch?v=_kDveGJHKtM" TargetMode="External"/><Relationship Id="rId139" Type="http://schemas.openxmlformats.org/officeDocument/2006/relationships/hyperlink" Target="https://www.youtube.com/watch?v=lY0nF0cQB8Y" TargetMode="External"/><Relationship Id="rId346" Type="http://schemas.openxmlformats.org/officeDocument/2006/relationships/hyperlink" Target="https://www.youtube.com/watch?v=hp0Prgo5EY8" TargetMode="External"/><Relationship Id="rId553" Type="http://schemas.openxmlformats.org/officeDocument/2006/relationships/hyperlink" Target="https://www.youtube.com/watch?v=Su6CvQaXR7c" TargetMode="External"/><Relationship Id="rId760" Type="http://schemas.openxmlformats.org/officeDocument/2006/relationships/hyperlink" Target="https://www.youtube.com/watch?v=mNQl68ocrZM" TargetMode="External"/><Relationship Id="rId998" Type="http://schemas.openxmlformats.org/officeDocument/2006/relationships/hyperlink" Target="https://www.youtube.com/watch?v=yuXWiWRjg0Q" TargetMode="External"/><Relationship Id="rId1183" Type="http://schemas.openxmlformats.org/officeDocument/2006/relationships/hyperlink" Target="https://www.youtube.com/watch?v=NZ-zCRcKlL4" TargetMode="External"/><Relationship Id="rId206" Type="http://schemas.openxmlformats.org/officeDocument/2006/relationships/hyperlink" Target="https://www.youtube.com/watch?v=XyonWDKxE9I" TargetMode="External"/><Relationship Id="rId413" Type="http://schemas.openxmlformats.org/officeDocument/2006/relationships/hyperlink" Target="https://www.youtube.com/watch?v=5_aszfDOZDs" TargetMode="External"/><Relationship Id="rId858" Type="http://schemas.openxmlformats.org/officeDocument/2006/relationships/hyperlink" Target="https://www.youtube.com/watch?v=sjGoviVAy8k" TargetMode="External"/><Relationship Id="rId1043" Type="http://schemas.openxmlformats.org/officeDocument/2006/relationships/hyperlink" Target="https://www.youtube.com/watch?v=qpHrjwsKyxY" TargetMode="External"/><Relationship Id="rId620" Type="http://schemas.openxmlformats.org/officeDocument/2006/relationships/hyperlink" Target="https://www.youtube.com/watch?v=7pMVCwktlIU" TargetMode="External"/><Relationship Id="rId718" Type="http://schemas.openxmlformats.org/officeDocument/2006/relationships/hyperlink" Target="https://www.youtube.com/watch?v=WKNjGf90xcc" TargetMode="External"/><Relationship Id="rId925" Type="http://schemas.openxmlformats.org/officeDocument/2006/relationships/hyperlink" Target="https://www.youtube.com/watch?v=f5lYYo64pig" TargetMode="External"/><Relationship Id="rId1110" Type="http://schemas.openxmlformats.org/officeDocument/2006/relationships/hyperlink" Target="https://www.youtube.com/watch?v=Fusln4k7rQU" TargetMode="External"/><Relationship Id="rId1208" Type="http://schemas.openxmlformats.org/officeDocument/2006/relationships/hyperlink" Target="https://www.youtube.com/watch?v=aeNNR2YhuFE" TargetMode="External"/><Relationship Id="rId54" Type="http://schemas.openxmlformats.org/officeDocument/2006/relationships/hyperlink" Target="https://www.youtube.com/watch?v=EdIRcAKwN1Q" TargetMode="External"/><Relationship Id="rId270" Type="http://schemas.openxmlformats.org/officeDocument/2006/relationships/hyperlink" Target="https://www.youtube.com/watch?v=yf0iqS6crZ0" TargetMode="External"/><Relationship Id="rId130" Type="http://schemas.openxmlformats.org/officeDocument/2006/relationships/hyperlink" Target="https://www.youtube.com/watch?v=OponpzLOMss" TargetMode="External"/><Relationship Id="rId368" Type="http://schemas.openxmlformats.org/officeDocument/2006/relationships/hyperlink" Target="https://www.youtube.com/watch?v=Gspncu0JdPA" TargetMode="External"/><Relationship Id="rId575" Type="http://schemas.openxmlformats.org/officeDocument/2006/relationships/hyperlink" Target="https://www.youtube.com/watch?v=QXnOzUGbyfE" TargetMode="External"/><Relationship Id="rId782" Type="http://schemas.openxmlformats.org/officeDocument/2006/relationships/hyperlink" Target="https://www.youtube.com/watch?v=JPZb6FjTbXA" TargetMode="External"/><Relationship Id="rId228" Type="http://schemas.openxmlformats.org/officeDocument/2006/relationships/hyperlink" Target="https://www.youtube.com/watch?v=SzJO-WfhqeQ" TargetMode="External"/><Relationship Id="rId435" Type="http://schemas.openxmlformats.org/officeDocument/2006/relationships/hyperlink" Target="https://www.youtube.com/watch?v=K5s7J-3EyV0" TargetMode="External"/><Relationship Id="rId642" Type="http://schemas.openxmlformats.org/officeDocument/2006/relationships/hyperlink" Target="https://www.youtube.com/watch?v=giOh4nnPGCg" TargetMode="External"/><Relationship Id="rId1065" Type="http://schemas.openxmlformats.org/officeDocument/2006/relationships/hyperlink" Target="https://www.youtube.com/watch?v=Qu5VFrtrO3w" TargetMode="External"/><Relationship Id="rId502" Type="http://schemas.openxmlformats.org/officeDocument/2006/relationships/hyperlink" Target="https://www.youtube.com/watch?v=sfYgB2TFnac" TargetMode="External"/><Relationship Id="rId947" Type="http://schemas.openxmlformats.org/officeDocument/2006/relationships/hyperlink" Target="https://www.youtube.com/watch?v=EnhymfavmiA" TargetMode="External"/><Relationship Id="rId1132" Type="http://schemas.openxmlformats.org/officeDocument/2006/relationships/hyperlink" Target="https://www.youtube.com/watch?v=ZT2Nzp5H7pw" TargetMode="External"/><Relationship Id="rId76" Type="http://schemas.openxmlformats.org/officeDocument/2006/relationships/hyperlink" Target="https://www.youtube.com/watch?v=Rg1a2EDdgbc" TargetMode="External"/><Relationship Id="rId807" Type="http://schemas.openxmlformats.org/officeDocument/2006/relationships/hyperlink" Target="https://www.youtube.com/watch?v=i9LicucZo_c" TargetMode="External"/><Relationship Id="rId292" Type="http://schemas.openxmlformats.org/officeDocument/2006/relationships/hyperlink" Target="https://www.youtube.com/watch?v=iKETlXXlaRc" TargetMode="External"/><Relationship Id="rId597" Type="http://schemas.openxmlformats.org/officeDocument/2006/relationships/hyperlink" Target="https://www.youtube.com/watch?v=p2G4BePrxdY" TargetMode="External"/><Relationship Id="rId152" Type="http://schemas.openxmlformats.org/officeDocument/2006/relationships/hyperlink" Target="https://www.youtube.com/watch?v=0pq8AktqOpY" TargetMode="External"/><Relationship Id="rId457" Type="http://schemas.openxmlformats.org/officeDocument/2006/relationships/hyperlink" Target="https://www.youtube.com/watch?v=5WhFMPbFlcc" TargetMode="External"/><Relationship Id="rId1087" Type="http://schemas.openxmlformats.org/officeDocument/2006/relationships/hyperlink" Target="https://www.youtube.com/watch?v=izvP6d1GgmU" TargetMode="External"/><Relationship Id="rId664" Type="http://schemas.openxmlformats.org/officeDocument/2006/relationships/hyperlink" Target="https://www.youtube.com/watch?v=SdFxocSP2hc" TargetMode="External"/><Relationship Id="rId871" Type="http://schemas.openxmlformats.org/officeDocument/2006/relationships/hyperlink" Target="https://www.youtube.com/watch?v=Moovex_15wg" TargetMode="External"/><Relationship Id="rId969" Type="http://schemas.openxmlformats.org/officeDocument/2006/relationships/hyperlink" Target="https://www.youtube.com/watch?v=09vTZLm3BKg" TargetMode="External"/><Relationship Id="rId317" Type="http://schemas.openxmlformats.org/officeDocument/2006/relationships/hyperlink" Target="https://www.youtube.com/watch?v=lcVSBS8M9GQ" TargetMode="External"/><Relationship Id="rId524" Type="http://schemas.openxmlformats.org/officeDocument/2006/relationships/hyperlink" Target="https://www.youtube.com/watch?v=f-Q2-cotA-8" TargetMode="External"/><Relationship Id="rId731" Type="http://schemas.openxmlformats.org/officeDocument/2006/relationships/hyperlink" Target="https://www.youtube.com/watch?v=TXC8EMlX4C0" TargetMode="External"/><Relationship Id="rId1154" Type="http://schemas.openxmlformats.org/officeDocument/2006/relationships/hyperlink" Target="https://www.youtube.com/watch?v=vKYLtaiXa8Y" TargetMode="External"/><Relationship Id="rId98" Type="http://schemas.openxmlformats.org/officeDocument/2006/relationships/hyperlink" Target="https://www.youtube.com/watch?v=jYRaOvxzPGE" TargetMode="External"/><Relationship Id="rId829" Type="http://schemas.openxmlformats.org/officeDocument/2006/relationships/hyperlink" Target="https://www.youtube.com/watch?v=Up0pNQvGb4s" TargetMode="External"/><Relationship Id="rId1014" Type="http://schemas.openxmlformats.org/officeDocument/2006/relationships/hyperlink" Target="https://www.youtube.com/watch?v=loGRlha-6Is" TargetMode="External"/><Relationship Id="rId25" Type="http://schemas.openxmlformats.org/officeDocument/2006/relationships/hyperlink" Target="https://www.youtube.com/watch?v=hOpwkgaYgdA" TargetMode="External"/><Relationship Id="rId174" Type="http://schemas.openxmlformats.org/officeDocument/2006/relationships/hyperlink" Target="https://www.youtube.com/watch?v=KVk2FBo3YsY" TargetMode="External"/><Relationship Id="rId381" Type="http://schemas.openxmlformats.org/officeDocument/2006/relationships/hyperlink" Target="https://www.youtube.com/watch?v=jZPa3UXz7JY" TargetMode="External"/><Relationship Id="rId241" Type="http://schemas.openxmlformats.org/officeDocument/2006/relationships/hyperlink" Target="https://www.youtube.com/watch?v=J7OCe3kcgQ4" TargetMode="External"/><Relationship Id="rId479" Type="http://schemas.openxmlformats.org/officeDocument/2006/relationships/hyperlink" Target="https://www.youtube.com/watch?v=pE-FGOQXhqw" TargetMode="External"/><Relationship Id="rId686" Type="http://schemas.openxmlformats.org/officeDocument/2006/relationships/hyperlink" Target="https://www.youtube.com/watch?v=5_Jtv2INzTo" TargetMode="External"/><Relationship Id="rId893" Type="http://schemas.openxmlformats.org/officeDocument/2006/relationships/hyperlink" Target="https://www.youtube.com/watch?v=YlY46UjIx3Q" TargetMode="External"/><Relationship Id="rId339" Type="http://schemas.openxmlformats.org/officeDocument/2006/relationships/hyperlink" Target="https://www.youtube.com/watch?v=sZ_gTuyb0Os" TargetMode="External"/><Relationship Id="rId546" Type="http://schemas.openxmlformats.org/officeDocument/2006/relationships/hyperlink" Target="https://www.youtube.com/watch?v=-jmCRc9sv_o" TargetMode="External"/><Relationship Id="rId753" Type="http://schemas.openxmlformats.org/officeDocument/2006/relationships/hyperlink" Target="https://www.youtube.com/watch?v=-OFtl7DyWn8" TargetMode="External"/><Relationship Id="rId1176" Type="http://schemas.openxmlformats.org/officeDocument/2006/relationships/hyperlink" Target="https://www.youtube.com/watch?v=xl0D1uTSMfA" TargetMode="External"/><Relationship Id="rId101" Type="http://schemas.openxmlformats.org/officeDocument/2006/relationships/hyperlink" Target="https://www.youtube.com/watch?v=ioG4eSlMjYc" TargetMode="External"/><Relationship Id="rId406" Type="http://schemas.openxmlformats.org/officeDocument/2006/relationships/hyperlink" Target="https://www.youtube.com/watch?v=N9z5BiWRFmc" TargetMode="External"/><Relationship Id="rId960" Type="http://schemas.openxmlformats.org/officeDocument/2006/relationships/hyperlink" Target="https://www.youtube.com/watch?v=6HWYqtLXaXk" TargetMode="External"/><Relationship Id="rId1036" Type="http://schemas.openxmlformats.org/officeDocument/2006/relationships/hyperlink" Target="https://www.youtube.com/watch?v=EvZ-XYp2b4o" TargetMode="External"/><Relationship Id="rId613" Type="http://schemas.openxmlformats.org/officeDocument/2006/relationships/hyperlink" Target="https://www.youtube.com/watch?v=YLc3q-W1Ex4" TargetMode="External"/><Relationship Id="rId820" Type="http://schemas.openxmlformats.org/officeDocument/2006/relationships/hyperlink" Target="https://www.youtube.com/watch?v=DYeY4ek0cog" TargetMode="External"/><Relationship Id="rId918" Type="http://schemas.openxmlformats.org/officeDocument/2006/relationships/hyperlink" Target="https://www.youtube.com/watch?v=qPvMZYPVZ1w" TargetMode="External"/><Relationship Id="rId1103" Type="http://schemas.openxmlformats.org/officeDocument/2006/relationships/hyperlink" Target="https://www.youtube.com/watch?v=QdYt5oUrhm4" TargetMode="External"/><Relationship Id="rId47" Type="http://schemas.openxmlformats.org/officeDocument/2006/relationships/hyperlink" Target="https://www.youtube.com/watch?v=Sicc33miCfM" TargetMode="External"/><Relationship Id="rId196" Type="http://schemas.openxmlformats.org/officeDocument/2006/relationships/hyperlink" Target="https://www.youtube.com/watch?v=PYgY9aGKcZ0" TargetMode="External"/><Relationship Id="rId263" Type="http://schemas.openxmlformats.org/officeDocument/2006/relationships/hyperlink" Target="https://www.youtube.com/watch?v=k82kuSGbUcU" TargetMode="External"/><Relationship Id="rId470" Type="http://schemas.openxmlformats.org/officeDocument/2006/relationships/hyperlink" Target="https://www.youtube.com/watch?v=qAN3qNBKh5U" TargetMode="External"/><Relationship Id="rId123" Type="http://schemas.openxmlformats.org/officeDocument/2006/relationships/hyperlink" Target="https://www.youtube.com/watch?v=K-uX5uqFT8I" TargetMode="External"/><Relationship Id="rId330" Type="http://schemas.openxmlformats.org/officeDocument/2006/relationships/hyperlink" Target="https://www.youtube.com/watch?v=bkuMvpwxFXc" TargetMode="External"/><Relationship Id="rId568" Type="http://schemas.openxmlformats.org/officeDocument/2006/relationships/hyperlink" Target="https://www.youtube.com/watch?v=wtIyOj7KCXA" TargetMode="External"/><Relationship Id="rId775" Type="http://schemas.openxmlformats.org/officeDocument/2006/relationships/hyperlink" Target="https://www.youtube.com/watch?v=SXTAmYfc3dI" TargetMode="External"/><Relationship Id="rId982" Type="http://schemas.openxmlformats.org/officeDocument/2006/relationships/hyperlink" Target="https://www.youtube.com/watch?v=PdHlsQrnd8E" TargetMode="External"/><Relationship Id="rId1198" Type="http://schemas.openxmlformats.org/officeDocument/2006/relationships/hyperlink" Target="https://www.youtube.com/watch?v=84a28nYKO3k" TargetMode="External"/><Relationship Id="rId428" Type="http://schemas.openxmlformats.org/officeDocument/2006/relationships/hyperlink" Target="https://www.youtube.com/watch?v=XTrtjEAfArw" TargetMode="External"/><Relationship Id="rId635" Type="http://schemas.openxmlformats.org/officeDocument/2006/relationships/hyperlink" Target="https://www.youtube.com/watch?v=8zVBQK-wTn8" TargetMode="External"/><Relationship Id="rId842" Type="http://schemas.openxmlformats.org/officeDocument/2006/relationships/hyperlink" Target="https://www.youtube.com/watch?v=1DbXFrXYV0k" TargetMode="External"/><Relationship Id="rId1058" Type="http://schemas.openxmlformats.org/officeDocument/2006/relationships/hyperlink" Target="https://www.youtube.com/watch?v=0N2ql7hU6_U" TargetMode="External"/><Relationship Id="rId702" Type="http://schemas.openxmlformats.org/officeDocument/2006/relationships/hyperlink" Target="https://www.youtube.com/watch?v=7MFh8mdqBa8" TargetMode="External"/><Relationship Id="rId1125" Type="http://schemas.openxmlformats.org/officeDocument/2006/relationships/hyperlink" Target="https://www.youtube.com/watch?v=QDqXeNn7R78" TargetMode="External"/><Relationship Id="rId69" Type="http://schemas.openxmlformats.org/officeDocument/2006/relationships/hyperlink" Target="https://www.youtube.com/watch?v=8Cpe6nsRfRs" TargetMode="External"/><Relationship Id="rId285" Type="http://schemas.openxmlformats.org/officeDocument/2006/relationships/hyperlink" Target="https://www.youtube.com/watch?v=IDCTq39ai4g" TargetMode="External"/><Relationship Id="rId492" Type="http://schemas.openxmlformats.org/officeDocument/2006/relationships/hyperlink" Target="https://www.youtube.com/watch?v=60RDt9xgZJw" TargetMode="External"/><Relationship Id="rId797" Type="http://schemas.openxmlformats.org/officeDocument/2006/relationships/hyperlink" Target="https://www.youtube.com/watch?v=BRXsgAZF2ak" TargetMode="External"/><Relationship Id="rId145" Type="http://schemas.openxmlformats.org/officeDocument/2006/relationships/hyperlink" Target="https://www.youtube.com/watch?v=0zwgSAfVRrQ" TargetMode="External"/><Relationship Id="rId352" Type="http://schemas.openxmlformats.org/officeDocument/2006/relationships/hyperlink" Target="https://www.youtube.com/watch?v=K5axqk9VTug" TargetMode="External"/><Relationship Id="rId212" Type="http://schemas.openxmlformats.org/officeDocument/2006/relationships/hyperlink" Target="https://www.youtube.com/watch?v=b40a3XJvDdY" TargetMode="External"/><Relationship Id="rId657" Type="http://schemas.openxmlformats.org/officeDocument/2006/relationships/hyperlink" Target="https://www.youtube.com/watch?v=oK4oUYZq9u4" TargetMode="External"/><Relationship Id="rId864" Type="http://schemas.openxmlformats.org/officeDocument/2006/relationships/hyperlink" Target="https://www.youtube.com/watch?v=44N4yJ5ZluE" TargetMode="External"/><Relationship Id="rId517" Type="http://schemas.openxmlformats.org/officeDocument/2006/relationships/hyperlink" Target="https://www.youtube.com/watch?v=ySDCFjBdEtg" TargetMode="External"/><Relationship Id="rId724" Type="http://schemas.openxmlformats.org/officeDocument/2006/relationships/hyperlink" Target="https://www.youtube.com/watch?v=cqvlbS55QaA" TargetMode="External"/><Relationship Id="rId931" Type="http://schemas.openxmlformats.org/officeDocument/2006/relationships/hyperlink" Target="https://www.youtube.com/watch?v=z8oDg2bYG5c" TargetMode="External"/><Relationship Id="rId1147" Type="http://schemas.openxmlformats.org/officeDocument/2006/relationships/hyperlink" Target="https://www.youtube.com/watch?v=6hUfZsqX6eA" TargetMode="External"/><Relationship Id="rId60" Type="http://schemas.openxmlformats.org/officeDocument/2006/relationships/hyperlink" Target="https://www.youtube.com/watch?v=I2dzqXg-O5s" TargetMode="External"/><Relationship Id="rId1007" Type="http://schemas.openxmlformats.org/officeDocument/2006/relationships/hyperlink" Target="https://www.youtube.com/watch?v=kvEaCbdIVhA" TargetMode="External"/></Relationships>
</file>

<file path=xl/worksheets/_rels/sheet10.xml.rels><?xml version="1.0" encoding="UTF-8" standalone="yes"?>
<Relationships xmlns="http://schemas.openxmlformats.org/package/2006/relationships"><Relationship Id="rId21" Type="http://schemas.openxmlformats.org/officeDocument/2006/relationships/hyperlink" Target="https://www.youtube.com/watch?v=no6Jrr9SC0Y" TargetMode="External"/><Relationship Id="rId170" Type="http://schemas.openxmlformats.org/officeDocument/2006/relationships/hyperlink" Target="https://www.youtube.com/watch?v=1ndm32pFNBY" TargetMode="External"/><Relationship Id="rId268" Type="http://schemas.openxmlformats.org/officeDocument/2006/relationships/hyperlink" Target="https://www.youtube.com/watch?v=4G61iOt7SN0" TargetMode="External"/><Relationship Id="rId475" Type="http://schemas.openxmlformats.org/officeDocument/2006/relationships/hyperlink" Target="https://www.youtube.com/watch?v=dfIzygC8BG0" TargetMode="External"/><Relationship Id="rId682" Type="http://schemas.openxmlformats.org/officeDocument/2006/relationships/hyperlink" Target="https://www.youtube.com/watch?v=FRihwj6TvhQ" TargetMode="External"/><Relationship Id="rId128" Type="http://schemas.openxmlformats.org/officeDocument/2006/relationships/hyperlink" Target="https://www.youtube.com/watch?v=Q69MA_PDkGs" TargetMode="External"/><Relationship Id="rId335" Type="http://schemas.openxmlformats.org/officeDocument/2006/relationships/hyperlink" Target="https://www.youtube.com/watch?v=5hvmGtNG_ps" TargetMode="External"/><Relationship Id="rId542" Type="http://schemas.openxmlformats.org/officeDocument/2006/relationships/hyperlink" Target="https://www.youtube.com/watch?v=2WWNBLppJmk" TargetMode="External"/><Relationship Id="rId987" Type="http://schemas.openxmlformats.org/officeDocument/2006/relationships/hyperlink" Target="https://www.youtube.com/watch?v=5tfwsOVe5mw" TargetMode="External"/><Relationship Id="rId1172" Type="http://schemas.openxmlformats.org/officeDocument/2006/relationships/hyperlink" Target="https://www.youtube.com/watch?v=KPajOQ8E7HE" TargetMode="External"/><Relationship Id="rId402" Type="http://schemas.openxmlformats.org/officeDocument/2006/relationships/hyperlink" Target="https://www.youtube.com/watch?v=h-5ESGlXfMk" TargetMode="External"/><Relationship Id="rId847" Type="http://schemas.openxmlformats.org/officeDocument/2006/relationships/hyperlink" Target="https://www.youtube.com/watch?v=dTlDiWIUADg" TargetMode="External"/><Relationship Id="rId1032" Type="http://schemas.openxmlformats.org/officeDocument/2006/relationships/hyperlink" Target="https://www.youtube.com/watch?v=-2C62P7RLJ4" TargetMode="External"/><Relationship Id="rId707" Type="http://schemas.openxmlformats.org/officeDocument/2006/relationships/hyperlink" Target="https://www.youtube.com/watch?v=PBnUcp5a848" TargetMode="External"/><Relationship Id="rId914" Type="http://schemas.openxmlformats.org/officeDocument/2006/relationships/hyperlink" Target="https://www.youtube.com/watch?v=VWADjMvkk9M" TargetMode="External"/><Relationship Id="rId43" Type="http://schemas.openxmlformats.org/officeDocument/2006/relationships/hyperlink" Target="https://www.youtube.com/watch?v=j_tS8jnYlc0" TargetMode="External"/><Relationship Id="rId192" Type="http://schemas.openxmlformats.org/officeDocument/2006/relationships/hyperlink" Target="https://www.youtube.com/watch?v=d3ce9iWFI4w" TargetMode="External"/><Relationship Id="rId497" Type="http://schemas.openxmlformats.org/officeDocument/2006/relationships/hyperlink" Target="https://www.youtube.com/watch?v=mjoQdzaK_Is" TargetMode="External"/><Relationship Id="rId357" Type="http://schemas.openxmlformats.org/officeDocument/2006/relationships/hyperlink" Target="https://www.youtube.com/watch?v=iybzPhhfUzg" TargetMode="External"/><Relationship Id="rId1194" Type="http://schemas.openxmlformats.org/officeDocument/2006/relationships/hyperlink" Target="https://www.youtube.com/watch?v=8bfOWVW6yrQ" TargetMode="External"/><Relationship Id="rId217" Type="http://schemas.openxmlformats.org/officeDocument/2006/relationships/hyperlink" Target="https://www.youtube.com/watch?v=CFOLr6OBUnc" TargetMode="External"/><Relationship Id="rId564" Type="http://schemas.openxmlformats.org/officeDocument/2006/relationships/hyperlink" Target="https://www.youtube.com/watch?v=HWvXaBpuccM" TargetMode="External"/><Relationship Id="rId771" Type="http://schemas.openxmlformats.org/officeDocument/2006/relationships/hyperlink" Target="https://www.youtube.com/watch?v=TjRgoXhni0E" TargetMode="External"/><Relationship Id="rId869" Type="http://schemas.openxmlformats.org/officeDocument/2006/relationships/hyperlink" Target="https://www.youtube.com/watch?v=yid1K3pJADI" TargetMode="External"/><Relationship Id="rId424" Type="http://schemas.openxmlformats.org/officeDocument/2006/relationships/hyperlink" Target="https://www.youtube.com/watch?v=glk4YRjO9bY" TargetMode="External"/><Relationship Id="rId631" Type="http://schemas.openxmlformats.org/officeDocument/2006/relationships/hyperlink" Target="https://www.youtube.com/watch?v=bBvONwPh7JE" TargetMode="External"/><Relationship Id="rId729" Type="http://schemas.openxmlformats.org/officeDocument/2006/relationships/hyperlink" Target="https://www.youtube.com/watch?v=zz8LUrsCvE4" TargetMode="External"/><Relationship Id="rId1054" Type="http://schemas.openxmlformats.org/officeDocument/2006/relationships/hyperlink" Target="https://www.youtube.com/watch?v=z_WH4wit6zs" TargetMode="External"/><Relationship Id="rId1261" Type="http://schemas.openxmlformats.org/officeDocument/2006/relationships/hyperlink" Target="https://www.youtube.com/watch?v=GFZGnD5ac7E" TargetMode="External"/><Relationship Id="rId936" Type="http://schemas.openxmlformats.org/officeDocument/2006/relationships/hyperlink" Target="https://www.youtube.com/watch?v=c6_tazj_Ogg" TargetMode="External"/><Relationship Id="rId1121" Type="http://schemas.openxmlformats.org/officeDocument/2006/relationships/hyperlink" Target="https://www.youtube.com/watch?v=pYLO5qyxK0Y" TargetMode="External"/><Relationship Id="rId1219" Type="http://schemas.openxmlformats.org/officeDocument/2006/relationships/hyperlink" Target="https://www.youtube.com/watch?v=VvRQbh4MWN4" TargetMode="External"/><Relationship Id="rId65" Type="http://schemas.openxmlformats.org/officeDocument/2006/relationships/hyperlink" Target="https://www.youtube.com/watch?v=flhzsWZjuiE" TargetMode="External"/><Relationship Id="rId281" Type="http://schemas.openxmlformats.org/officeDocument/2006/relationships/hyperlink" Target="https://www.youtube.com/watch?v=w39BtwwY6CI" TargetMode="External"/><Relationship Id="rId141" Type="http://schemas.openxmlformats.org/officeDocument/2006/relationships/hyperlink" Target="https://www.youtube.com/watch?v=2VecwBh2yhw" TargetMode="External"/><Relationship Id="rId379" Type="http://schemas.openxmlformats.org/officeDocument/2006/relationships/hyperlink" Target="https://www.youtube.com/watch?v=qELfuN36MrY" TargetMode="External"/><Relationship Id="rId586" Type="http://schemas.openxmlformats.org/officeDocument/2006/relationships/hyperlink" Target="https://www.youtube.com/watch?v=yy6Y-utsG10" TargetMode="External"/><Relationship Id="rId793" Type="http://schemas.openxmlformats.org/officeDocument/2006/relationships/hyperlink" Target="https://www.youtube.com/watch?v=XBCUBF0uTZ4" TargetMode="External"/><Relationship Id="rId7" Type="http://schemas.openxmlformats.org/officeDocument/2006/relationships/hyperlink" Target="https://www.youtube.com/watch?v=0ofQRTJ5u9A" TargetMode="External"/><Relationship Id="rId239" Type="http://schemas.openxmlformats.org/officeDocument/2006/relationships/hyperlink" Target="https://www.youtube.com/watch?v=gEhTScRG6eM" TargetMode="External"/><Relationship Id="rId446" Type="http://schemas.openxmlformats.org/officeDocument/2006/relationships/hyperlink" Target="https://www.youtube.com/watch?v=CIR0Qf_GgnE" TargetMode="External"/><Relationship Id="rId653" Type="http://schemas.openxmlformats.org/officeDocument/2006/relationships/hyperlink" Target="https://www.youtube.com/watch?v=GzTf4c62Ro8" TargetMode="External"/><Relationship Id="rId1076" Type="http://schemas.openxmlformats.org/officeDocument/2006/relationships/hyperlink" Target="https://www.youtube.com/watch?v=9JdZXRUNo_8" TargetMode="External"/><Relationship Id="rId306" Type="http://schemas.openxmlformats.org/officeDocument/2006/relationships/hyperlink" Target="https://www.youtube.com/watch?v=ZsTHSP63k3k" TargetMode="External"/><Relationship Id="rId860" Type="http://schemas.openxmlformats.org/officeDocument/2006/relationships/hyperlink" Target="https://www.youtube.com/watch?v=l5IDHXn4FVo" TargetMode="External"/><Relationship Id="rId958" Type="http://schemas.openxmlformats.org/officeDocument/2006/relationships/hyperlink" Target="https://www.youtube.com/watch?v=is16NxXQ3po" TargetMode="External"/><Relationship Id="rId1143" Type="http://schemas.openxmlformats.org/officeDocument/2006/relationships/hyperlink" Target="https://www.youtube.com/watch?v=zanPgWLU4AM" TargetMode="External"/><Relationship Id="rId87" Type="http://schemas.openxmlformats.org/officeDocument/2006/relationships/hyperlink" Target="https://www.youtube.com/watch?v=aVNWwNpZ8GM" TargetMode="External"/><Relationship Id="rId513" Type="http://schemas.openxmlformats.org/officeDocument/2006/relationships/hyperlink" Target="https://www.youtube.com/watch?v=h6Yqn2_qCrE" TargetMode="External"/><Relationship Id="rId720" Type="http://schemas.openxmlformats.org/officeDocument/2006/relationships/hyperlink" Target="https://www.youtube.com/watch?v=Z8Uy8Wv0qwA" TargetMode="External"/><Relationship Id="rId818" Type="http://schemas.openxmlformats.org/officeDocument/2006/relationships/hyperlink" Target="https://www.youtube.com/watch?v=lS6TELkrtAc" TargetMode="External"/><Relationship Id="rId1003" Type="http://schemas.openxmlformats.org/officeDocument/2006/relationships/hyperlink" Target="https://www.youtube.com/watch?v=O0EWKoh_7wg" TargetMode="External"/><Relationship Id="rId1210" Type="http://schemas.openxmlformats.org/officeDocument/2006/relationships/hyperlink" Target="https://www.youtube.com/watch?v=q4axV2tnDmo" TargetMode="External"/><Relationship Id="rId14" Type="http://schemas.openxmlformats.org/officeDocument/2006/relationships/hyperlink" Target="https://www.youtube.com/watch?v=30IiOR_zZ2I" TargetMode="External"/><Relationship Id="rId163" Type="http://schemas.openxmlformats.org/officeDocument/2006/relationships/hyperlink" Target="https://www.youtube.com/watch?v=SRBA98dzN1E" TargetMode="External"/><Relationship Id="rId370" Type="http://schemas.openxmlformats.org/officeDocument/2006/relationships/hyperlink" Target="https://www.youtube.com/watch?v=1CGcGjnn_MY" TargetMode="External"/><Relationship Id="rId230" Type="http://schemas.openxmlformats.org/officeDocument/2006/relationships/hyperlink" Target="https://www.youtube.com/watch?v=Fk0yJa7BGiE" TargetMode="External"/><Relationship Id="rId468" Type="http://schemas.openxmlformats.org/officeDocument/2006/relationships/hyperlink" Target="https://www.youtube.com/watch?v=pLXSLY2wVws" TargetMode="External"/><Relationship Id="rId675" Type="http://schemas.openxmlformats.org/officeDocument/2006/relationships/hyperlink" Target="https://www.youtube.com/watch?v=GezzzAtTyOI" TargetMode="External"/><Relationship Id="rId882" Type="http://schemas.openxmlformats.org/officeDocument/2006/relationships/hyperlink" Target="https://www.youtube.com/watch?v=So-WLJK5A5o" TargetMode="External"/><Relationship Id="rId1098" Type="http://schemas.openxmlformats.org/officeDocument/2006/relationships/hyperlink" Target="https://www.youtube.com/watch?v=8UPYcg-x3YI" TargetMode="External"/><Relationship Id="rId328" Type="http://schemas.openxmlformats.org/officeDocument/2006/relationships/hyperlink" Target="https://www.youtube.com/watch?v=zMQJNOsEDlk" TargetMode="External"/><Relationship Id="rId535" Type="http://schemas.openxmlformats.org/officeDocument/2006/relationships/hyperlink" Target="https://www.youtube.com/watch?v=DxYijOXzEHA" TargetMode="External"/><Relationship Id="rId742" Type="http://schemas.openxmlformats.org/officeDocument/2006/relationships/hyperlink" Target="https://www.youtube.com/watch?v=CcQO9uctIqE" TargetMode="External"/><Relationship Id="rId1165" Type="http://schemas.openxmlformats.org/officeDocument/2006/relationships/hyperlink" Target="https://www.youtube.com/watch?v=tVWszcmfZAM" TargetMode="External"/><Relationship Id="rId602" Type="http://schemas.openxmlformats.org/officeDocument/2006/relationships/hyperlink" Target="https://www.youtube.com/watch?v=wwO9YznwTIc" TargetMode="External"/><Relationship Id="rId1025" Type="http://schemas.openxmlformats.org/officeDocument/2006/relationships/hyperlink" Target="https://www.youtube.com/watch?v=uyoauC1Tb7c" TargetMode="External"/><Relationship Id="rId1232" Type="http://schemas.openxmlformats.org/officeDocument/2006/relationships/hyperlink" Target="https://www.youtube.com/watch?v=_UvhkVrEhk8" TargetMode="External"/><Relationship Id="rId907" Type="http://schemas.openxmlformats.org/officeDocument/2006/relationships/hyperlink" Target="https://www.youtube.com/watch?v=yb2I_HvzGjw" TargetMode="External"/><Relationship Id="rId36" Type="http://schemas.openxmlformats.org/officeDocument/2006/relationships/hyperlink" Target="https://www.youtube.com/watch?v=Gm_IVzU_744" TargetMode="External"/><Relationship Id="rId185" Type="http://schemas.openxmlformats.org/officeDocument/2006/relationships/hyperlink" Target="https://www.youtube.com/watch?v=zp3qPDT1xic" TargetMode="External"/><Relationship Id="rId392" Type="http://schemas.openxmlformats.org/officeDocument/2006/relationships/hyperlink" Target="https://www.youtube.com/watch?v=3PspxJGKonk" TargetMode="External"/><Relationship Id="rId697" Type="http://schemas.openxmlformats.org/officeDocument/2006/relationships/hyperlink" Target="https://www.youtube.com/watch?v=km7uPETvuEs" TargetMode="External"/><Relationship Id="rId252" Type="http://schemas.openxmlformats.org/officeDocument/2006/relationships/hyperlink" Target="https://www.youtube.com/watch?v=jYKZ2o-dUUc" TargetMode="External"/><Relationship Id="rId1187" Type="http://schemas.openxmlformats.org/officeDocument/2006/relationships/hyperlink" Target="https://www.youtube.com/watch?v=hNJ1qn_aFdU" TargetMode="External"/><Relationship Id="rId112" Type="http://schemas.openxmlformats.org/officeDocument/2006/relationships/hyperlink" Target="https://www.youtube.com/watch?v=SZxdsC863Cc" TargetMode="External"/><Relationship Id="rId557" Type="http://schemas.openxmlformats.org/officeDocument/2006/relationships/hyperlink" Target="https://www.youtube.com/watch?v=dazBIpmQ_KU" TargetMode="External"/><Relationship Id="rId764" Type="http://schemas.openxmlformats.org/officeDocument/2006/relationships/hyperlink" Target="https://www.youtube.com/watch?v=l-iJOpJg_5w" TargetMode="External"/><Relationship Id="rId971" Type="http://schemas.openxmlformats.org/officeDocument/2006/relationships/hyperlink" Target="https://www.youtube.com/watch?v=TO_OAjRf4Bw" TargetMode="External"/><Relationship Id="rId417" Type="http://schemas.openxmlformats.org/officeDocument/2006/relationships/hyperlink" Target="https://www.youtube.com/watch?v=DPaP2Kg0Wy0" TargetMode="External"/><Relationship Id="rId624" Type="http://schemas.openxmlformats.org/officeDocument/2006/relationships/hyperlink" Target="https://www.youtube.com/watch?v=zD-5SLGCM-Y" TargetMode="External"/><Relationship Id="rId831" Type="http://schemas.openxmlformats.org/officeDocument/2006/relationships/hyperlink" Target="https://www.youtube.com/watch?v=322K_GByvnI" TargetMode="External"/><Relationship Id="rId1047" Type="http://schemas.openxmlformats.org/officeDocument/2006/relationships/hyperlink" Target="https://www.youtube.com/watch?v=k_KEAPYUd2o" TargetMode="External"/><Relationship Id="rId1254" Type="http://schemas.openxmlformats.org/officeDocument/2006/relationships/hyperlink" Target="https://www.youtube.com/watch?v=gf8xov_4Fzo" TargetMode="External"/><Relationship Id="rId929" Type="http://schemas.openxmlformats.org/officeDocument/2006/relationships/hyperlink" Target="https://www.youtube.com/watch?v=kK1ejPkrOWY" TargetMode="External"/><Relationship Id="rId1114" Type="http://schemas.openxmlformats.org/officeDocument/2006/relationships/hyperlink" Target="https://www.youtube.com/watch?v=skmT_dN7Tjk" TargetMode="External"/><Relationship Id="rId58" Type="http://schemas.openxmlformats.org/officeDocument/2006/relationships/hyperlink" Target="https://www.youtube.com/watch?v=Go2T1t43SAU" TargetMode="External"/><Relationship Id="rId274" Type="http://schemas.openxmlformats.org/officeDocument/2006/relationships/hyperlink" Target="https://www.youtube.com/watch?v=1Wv3AW771XQ" TargetMode="External"/><Relationship Id="rId481" Type="http://schemas.openxmlformats.org/officeDocument/2006/relationships/hyperlink" Target="https://www.youtube.com/watch?v=qd2Q5Ymi4yw" TargetMode="External"/><Relationship Id="rId134" Type="http://schemas.openxmlformats.org/officeDocument/2006/relationships/hyperlink" Target="https://www.youtube.com/watch?v=Y7bivNhvhH4" TargetMode="External"/><Relationship Id="rId579" Type="http://schemas.openxmlformats.org/officeDocument/2006/relationships/hyperlink" Target="https://www.youtube.com/watch?v=QiUBabz6woc" TargetMode="External"/><Relationship Id="rId786" Type="http://schemas.openxmlformats.org/officeDocument/2006/relationships/hyperlink" Target="https://www.youtube.com/watch?v=VUQmnWCPK1o" TargetMode="External"/><Relationship Id="rId993" Type="http://schemas.openxmlformats.org/officeDocument/2006/relationships/hyperlink" Target="https://www.youtube.com/watch?v=w5GGEc6ybhE" TargetMode="External"/><Relationship Id="rId341" Type="http://schemas.openxmlformats.org/officeDocument/2006/relationships/hyperlink" Target="https://www.youtube.com/watch?v=uWnWrWiuBko" TargetMode="External"/><Relationship Id="rId439" Type="http://schemas.openxmlformats.org/officeDocument/2006/relationships/hyperlink" Target="https://www.youtube.com/watch?v=VNxfVuOiWDI" TargetMode="External"/><Relationship Id="rId646" Type="http://schemas.openxmlformats.org/officeDocument/2006/relationships/hyperlink" Target="https://www.youtube.com/watch?v=EI5bRIfQ7J8" TargetMode="External"/><Relationship Id="rId1069" Type="http://schemas.openxmlformats.org/officeDocument/2006/relationships/hyperlink" Target="https://www.youtube.com/watch?v=8_Didgn-XhI" TargetMode="External"/><Relationship Id="rId201" Type="http://schemas.openxmlformats.org/officeDocument/2006/relationships/hyperlink" Target="https://www.youtube.com/watch?v=7wgeIvBGqrk" TargetMode="External"/><Relationship Id="rId506" Type="http://schemas.openxmlformats.org/officeDocument/2006/relationships/hyperlink" Target="https://www.youtube.com/watch?v=9kIios9F5UI" TargetMode="External"/><Relationship Id="rId853" Type="http://schemas.openxmlformats.org/officeDocument/2006/relationships/hyperlink" Target="https://www.youtube.com/watch?v=jZfmMR5nISk" TargetMode="External"/><Relationship Id="rId1136" Type="http://schemas.openxmlformats.org/officeDocument/2006/relationships/hyperlink" Target="https://www.youtube.com/watch?v=ROX49YUyuKs" TargetMode="External"/><Relationship Id="rId713" Type="http://schemas.openxmlformats.org/officeDocument/2006/relationships/hyperlink" Target="https://www.youtube.com/watch?v=Fa5zIee1dqk" TargetMode="External"/><Relationship Id="rId920" Type="http://schemas.openxmlformats.org/officeDocument/2006/relationships/hyperlink" Target="https://www.youtube.com/watch?v=u_L_5vio7tc" TargetMode="External"/><Relationship Id="rId1203" Type="http://schemas.openxmlformats.org/officeDocument/2006/relationships/hyperlink" Target="https://www.youtube.com/watch?v=u5unqGu0VXM" TargetMode="External"/><Relationship Id="rId296" Type="http://schemas.openxmlformats.org/officeDocument/2006/relationships/hyperlink" Target="https://www.youtube.com/watch?v=ygIgo9xPaUM" TargetMode="External"/><Relationship Id="rId156" Type="http://schemas.openxmlformats.org/officeDocument/2006/relationships/hyperlink" Target="https://www.youtube.com/watch?v=Pz-yktqwJos" TargetMode="External"/><Relationship Id="rId363" Type="http://schemas.openxmlformats.org/officeDocument/2006/relationships/hyperlink" Target="https://www.youtube.com/watch?v=ALbzQEwlcKk" TargetMode="External"/><Relationship Id="rId570" Type="http://schemas.openxmlformats.org/officeDocument/2006/relationships/hyperlink" Target="https://www.youtube.com/watch?v=hdiJ_533Ulo" TargetMode="External"/><Relationship Id="rId223" Type="http://schemas.openxmlformats.org/officeDocument/2006/relationships/hyperlink" Target="https://www.youtube.com/watch?v=XzlMukYFzUI" TargetMode="External"/><Relationship Id="rId430" Type="http://schemas.openxmlformats.org/officeDocument/2006/relationships/hyperlink" Target="https://www.youtube.com/watch?v=-70p3fjriO8" TargetMode="External"/><Relationship Id="rId668" Type="http://schemas.openxmlformats.org/officeDocument/2006/relationships/hyperlink" Target="https://www.youtube.com/watch?v=gsFgNSzsrGs" TargetMode="External"/><Relationship Id="rId875" Type="http://schemas.openxmlformats.org/officeDocument/2006/relationships/hyperlink" Target="https://www.youtube.com/watch?v=yXotovcxUvI" TargetMode="External"/><Relationship Id="rId1060" Type="http://schemas.openxmlformats.org/officeDocument/2006/relationships/hyperlink" Target="https://www.youtube.com/watch?v=Oz2fvZsydws" TargetMode="External"/><Relationship Id="rId528" Type="http://schemas.openxmlformats.org/officeDocument/2006/relationships/hyperlink" Target="https://www.youtube.com/watch?v=C8fsc9Xcrw0" TargetMode="External"/><Relationship Id="rId735" Type="http://schemas.openxmlformats.org/officeDocument/2006/relationships/hyperlink" Target="https://www.youtube.com/watch?v=bJZ1qGoiblk" TargetMode="External"/><Relationship Id="rId942" Type="http://schemas.openxmlformats.org/officeDocument/2006/relationships/hyperlink" Target="https://www.youtube.com/watch?v=wJjNF6ls_aY" TargetMode="External"/><Relationship Id="rId1158" Type="http://schemas.openxmlformats.org/officeDocument/2006/relationships/hyperlink" Target="https://www.youtube.com/watch?v=Wv24U8TWszc" TargetMode="External"/><Relationship Id="rId1018" Type="http://schemas.openxmlformats.org/officeDocument/2006/relationships/hyperlink" Target="https://www.youtube.com/watch?v=EAKv04ybz5Y" TargetMode="External"/><Relationship Id="rId1225" Type="http://schemas.openxmlformats.org/officeDocument/2006/relationships/hyperlink" Target="https://www.youtube.com/watch?v=Y3vaWh-mdK8" TargetMode="External"/><Relationship Id="rId71" Type="http://schemas.openxmlformats.org/officeDocument/2006/relationships/hyperlink" Target="https://www.youtube.com/watch?v=e3xXtMuMqqI" TargetMode="External"/><Relationship Id="rId802" Type="http://schemas.openxmlformats.org/officeDocument/2006/relationships/hyperlink" Target="https://www.youtube.com/watch?v=IudoYwm4XQc" TargetMode="External"/><Relationship Id="rId29" Type="http://schemas.openxmlformats.org/officeDocument/2006/relationships/hyperlink" Target="https://www.youtube.com/watch?v=ULK0tnN_ZkQ" TargetMode="External"/><Relationship Id="rId178" Type="http://schemas.openxmlformats.org/officeDocument/2006/relationships/hyperlink" Target="https://www.youtube.com/watch?v=XSbvcUGQy4I" TargetMode="External"/><Relationship Id="rId385" Type="http://schemas.openxmlformats.org/officeDocument/2006/relationships/hyperlink" Target="https://www.youtube.com/watch?v=A51tX8i94_Y" TargetMode="External"/><Relationship Id="rId592" Type="http://schemas.openxmlformats.org/officeDocument/2006/relationships/hyperlink" Target="https://www.youtube.com/watch?v=8iPWPpBUz1c" TargetMode="External"/><Relationship Id="rId245" Type="http://schemas.openxmlformats.org/officeDocument/2006/relationships/hyperlink" Target="https://www.youtube.com/watch?v=Shkw09amagY" TargetMode="External"/><Relationship Id="rId452" Type="http://schemas.openxmlformats.org/officeDocument/2006/relationships/hyperlink" Target="https://www.youtube.com/watch?v=mId8GddnfBY" TargetMode="External"/><Relationship Id="rId897" Type="http://schemas.openxmlformats.org/officeDocument/2006/relationships/hyperlink" Target="https://www.youtube.com/watch?v=boebi2iB6g8" TargetMode="External"/><Relationship Id="rId1082" Type="http://schemas.openxmlformats.org/officeDocument/2006/relationships/hyperlink" Target="https://www.youtube.com/watch?v=boio5vMpILY" TargetMode="External"/><Relationship Id="rId105" Type="http://schemas.openxmlformats.org/officeDocument/2006/relationships/hyperlink" Target="https://www.youtube.com/watch?v=z5n32qgPU_U" TargetMode="External"/><Relationship Id="rId312" Type="http://schemas.openxmlformats.org/officeDocument/2006/relationships/hyperlink" Target="https://www.youtube.com/watch?v=s1dZ2FSIJFs" TargetMode="External"/><Relationship Id="rId757" Type="http://schemas.openxmlformats.org/officeDocument/2006/relationships/hyperlink" Target="https://www.youtube.com/watch?v=U2cWW8nyOdA" TargetMode="External"/><Relationship Id="rId964" Type="http://schemas.openxmlformats.org/officeDocument/2006/relationships/hyperlink" Target="https://www.youtube.com/watch?v=61q7TIrlOCE" TargetMode="External"/><Relationship Id="rId93" Type="http://schemas.openxmlformats.org/officeDocument/2006/relationships/hyperlink" Target="https://www.youtube.com/watch?v=GqKwvB9KyDU" TargetMode="External"/><Relationship Id="rId617" Type="http://schemas.openxmlformats.org/officeDocument/2006/relationships/hyperlink" Target="https://www.youtube.com/watch?v=oV1_PZeRQo8" TargetMode="External"/><Relationship Id="rId824" Type="http://schemas.openxmlformats.org/officeDocument/2006/relationships/hyperlink" Target="https://www.youtube.com/watch?v=cOXLzzUqwuY" TargetMode="External"/><Relationship Id="rId1247" Type="http://schemas.openxmlformats.org/officeDocument/2006/relationships/hyperlink" Target="https://www.youtube.com/watch?v=qzPG8TAPhhk" TargetMode="External"/><Relationship Id="rId1107" Type="http://schemas.openxmlformats.org/officeDocument/2006/relationships/hyperlink" Target="https://www.youtube.com/watch?v=90wfoEcgFyM" TargetMode="External"/><Relationship Id="rId20" Type="http://schemas.openxmlformats.org/officeDocument/2006/relationships/hyperlink" Target="https://www.youtube.com/watch?v=GyGQwTsIvBg" TargetMode="External"/><Relationship Id="rId267" Type="http://schemas.openxmlformats.org/officeDocument/2006/relationships/hyperlink" Target="https://www.youtube.com/watch?v=dbi9KeJkK1Q" TargetMode="External"/><Relationship Id="rId474" Type="http://schemas.openxmlformats.org/officeDocument/2006/relationships/hyperlink" Target="https://www.youtube.com/watch?v=ytCB6JY0kvQ" TargetMode="External"/><Relationship Id="rId1020" Type="http://schemas.openxmlformats.org/officeDocument/2006/relationships/hyperlink" Target="https://www.youtube.com/watch?v=lVBo9IR89eM" TargetMode="External"/><Relationship Id="rId1118" Type="http://schemas.openxmlformats.org/officeDocument/2006/relationships/hyperlink" Target="https://www.youtube.com/watch?v=YYaT_zUCfBg" TargetMode="External"/><Relationship Id="rId127" Type="http://schemas.openxmlformats.org/officeDocument/2006/relationships/hyperlink" Target="https://www.youtube.com/watch?v=vinBL9CrTxI" TargetMode="External"/><Relationship Id="rId681" Type="http://schemas.openxmlformats.org/officeDocument/2006/relationships/hyperlink" Target="https://www.youtube.com/watch?v=wf93m-xIre4" TargetMode="External"/><Relationship Id="rId779" Type="http://schemas.openxmlformats.org/officeDocument/2006/relationships/hyperlink" Target="https://www.youtube.com/watch?v=afygS09B7OY" TargetMode="External"/><Relationship Id="rId902" Type="http://schemas.openxmlformats.org/officeDocument/2006/relationships/hyperlink" Target="https://www.youtube.com/watch?v=zJDwdNj-ybs" TargetMode="External"/><Relationship Id="rId986" Type="http://schemas.openxmlformats.org/officeDocument/2006/relationships/hyperlink" Target="https://www.youtube.com/watch?v=zUhp7mzWXso" TargetMode="External"/><Relationship Id="rId31" Type="http://schemas.openxmlformats.org/officeDocument/2006/relationships/hyperlink" Target="https://www.youtube.com/watch?v=dF15uBzkaKc" TargetMode="External"/><Relationship Id="rId334" Type="http://schemas.openxmlformats.org/officeDocument/2006/relationships/hyperlink" Target="https://www.youtube.com/watch?v=P09-ecC1awo" TargetMode="External"/><Relationship Id="rId541" Type="http://schemas.openxmlformats.org/officeDocument/2006/relationships/hyperlink" Target="https://www.youtube.com/watch?v=OAVTz5CODfE" TargetMode="External"/><Relationship Id="rId639" Type="http://schemas.openxmlformats.org/officeDocument/2006/relationships/hyperlink" Target="https://www.youtube.com/watch?v=DtJFtRJIdcc" TargetMode="External"/><Relationship Id="rId1171" Type="http://schemas.openxmlformats.org/officeDocument/2006/relationships/hyperlink" Target="https://www.youtube.com/watch?v=zLitKTc_nKs" TargetMode="External"/><Relationship Id="rId180" Type="http://schemas.openxmlformats.org/officeDocument/2006/relationships/hyperlink" Target="https://www.youtube.com/watch?v=g6pBU46B05o" TargetMode="External"/><Relationship Id="rId278" Type="http://schemas.openxmlformats.org/officeDocument/2006/relationships/hyperlink" Target="https://www.youtube.com/watch?v=J6qW1k7TTto" TargetMode="External"/><Relationship Id="rId401" Type="http://schemas.openxmlformats.org/officeDocument/2006/relationships/hyperlink" Target="https://www.youtube.com/watch?v=mUU_BdLDWog" TargetMode="External"/><Relationship Id="rId846" Type="http://schemas.openxmlformats.org/officeDocument/2006/relationships/hyperlink" Target="https://www.youtube.com/watch?v=HyMvS12_Anc" TargetMode="External"/><Relationship Id="rId1031" Type="http://schemas.openxmlformats.org/officeDocument/2006/relationships/hyperlink" Target="https://www.youtube.com/watch?v=IxVczclkbVg" TargetMode="External"/><Relationship Id="rId1129" Type="http://schemas.openxmlformats.org/officeDocument/2006/relationships/hyperlink" Target="https://www.youtube.com/watch?v=JAZsEAIIoOw" TargetMode="External"/><Relationship Id="rId485" Type="http://schemas.openxmlformats.org/officeDocument/2006/relationships/hyperlink" Target="https://www.youtube.com/watch?v=wtiDz9AKeVA" TargetMode="External"/><Relationship Id="rId692" Type="http://schemas.openxmlformats.org/officeDocument/2006/relationships/hyperlink" Target="https://www.youtube.com/watch?v=ubT4rfhyFgA" TargetMode="External"/><Relationship Id="rId706" Type="http://schemas.openxmlformats.org/officeDocument/2006/relationships/hyperlink" Target="https://www.youtube.com/watch?v=pize01PXM0g" TargetMode="External"/><Relationship Id="rId913" Type="http://schemas.openxmlformats.org/officeDocument/2006/relationships/hyperlink" Target="https://www.youtube.com/watch?v=bf7i8r8AZdg" TargetMode="External"/><Relationship Id="rId42" Type="http://schemas.openxmlformats.org/officeDocument/2006/relationships/hyperlink" Target="https://www.youtube.com/watch?v=K297qmf9yvg" TargetMode="External"/><Relationship Id="rId138" Type="http://schemas.openxmlformats.org/officeDocument/2006/relationships/hyperlink" Target="https://www.youtube.com/watch?v=VuIkP3rOM0I" TargetMode="External"/><Relationship Id="rId345" Type="http://schemas.openxmlformats.org/officeDocument/2006/relationships/hyperlink" Target="https://www.youtube.com/watch?v=5QPnJtU9b-k" TargetMode="External"/><Relationship Id="rId552" Type="http://schemas.openxmlformats.org/officeDocument/2006/relationships/hyperlink" Target="https://www.youtube.com/watch?v=sQbf5_YBKrY" TargetMode="External"/><Relationship Id="rId997" Type="http://schemas.openxmlformats.org/officeDocument/2006/relationships/hyperlink" Target="https://www.youtube.com/watch?v=HriAiYjHzD8" TargetMode="External"/><Relationship Id="rId1182" Type="http://schemas.openxmlformats.org/officeDocument/2006/relationships/hyperlink" Target="https://www.youtube.com/watch?v=7ATSIXPH090" TargetMode="External"/><Relationship Id="rId191" Type="http://schemas.openxmlformats.org/officeDocument/2006/relationships/hyperlink" Target="https://www.youtube.com/watch?v=OArmW20o3Gk" TargetMode="External"/><Relationship Id="rId205" Type="http://schemas.openxmlformats.org/officeDocument/2006/relationships/hyperlink" Target="https://www.youtube.com/watch?v=zODKlCPThsg" TargetMode="External"/><Relationship Id="rId412" Type="http://schemas.openxmlformats.org/officeDocument/2006/relationships/hyperlink" Target="https://www.youtube.com/watch?v=8KFJdR1UQRA" TargetMode="External"/><Relationship Id="rId857" Type="http://schemas.openxmlformats.org/officeDocument/2006/relationships/hyperlink" Target="https://www.youtube.com/watch?v=EvESHDqSgQo" TargetMode="External"/><Relationship Id="rId1042" Type="http://schemas.openxmlformats.org/officeDocument/2006/relationships/hyperlink" Target="https://www.youtube.com/watch?v=cJ-Gg65609A" TargetMode="External"/><Relationship Id="rId289" Type="http://schemas.openxmlformats.org/officeDocument/2006/relationships/hyperlink" Target="https://www.youtube.com/watch?v=AIdY0b9Xlek" TargetMode="External"/><Relationship Id="rId496" Type="http://schemas.openxmlformats.org/officeDocument/2006/relationships/hyperlink" Target="https://www.youtube.com/watch?v=XKgf0CQk5SQ" TargetMode="External"/><Relationship Id="rId717" Type="http://schemas.openxmlformats.org/officeDocument/2006/relationships/hyperlink" Target="https://www.youtube.com/watch?v=ixNAQiEC_RM" TargetMode="External"/><Relationship Id="rId924" Type="http://schemas.openxmlformats.org/officeDocument/2006/relationships/hyperlink" Target="https://www.youtube.com/watch?v=Te6rw7r5a2U" TargetMode="External"/><Relationship Id="rId53" Type="http://schemas.openxmlformats.org/officeDocument/2006/relationships/hyperlink" Target="https://www.youtube.com/watch?v=dsG6VCNR8qk" TargetMode="External"/><Relationship Id="rId149" Type="http://schemas.openxmlformats.org/officeDocument/2006/relationships/hyperlink" Target="https://www.youtube.com/watch?v=ZOH7lX-i-dY" TargetMode="External"/><Relationship Id="rId356" Type="http://schemas.openxmlformats.org/officeDocument/2006/relationships/hyperlink" Target="https://www.youtube.com/watch?v=kgVrAgIfg5s" TargetMode="External"/><Relationship Id="rId563" Type="http://schemas.openxmlformats.org/officeDocument/2006/relationships/hyperlink" Target="https://www.youtube.com/watch?v=dHiwlmrR-Qo" TargetMode="External"/><Relationship Id="rId770" Type="http://schemas.openxmlformats.org/officeDocument/2006/relationships/hyperlink" Target="https://www.youtube.com/watch?v=mUt_FzzAwpI" TargetMode="External"/><Relationship Id="rId1193" Type="http://schemas.openxmlformats.org/officeDocument/2006/relationships/hyperlink" Target="https://www.youtube.com/watch?v=cOn1Rz-wg4w" TargetMode="External"/><Relationship Id="rId1207" Type="http://schemas.openxmlformats.org/officeDocument/2006/relationships/hyperlink" Target="https://www.youtube.com/watch?v=aBH4ePk3GtA" TargetMode="External"/><Relationship Id="rId216" Type="http://schemas.openxmlformats.org/officeDocument/2006/relationships/hyperlink" Target="https://www.youtube.com/watch?v=RUIz322WgmM" TargetMode="External"/><Relationship Id="rId423" Type="http://schemas.openxmlformats.org/officeDocument/2006/relationships/hyperlink" Target="https://www.youtube.com/watch?v=fCNh2MzWYUs" TargetMode="External"/><Relationship Id="rId868" Type="http://schemas.openxmlformats.org/officeDocument/2006/relationships/hyperlink" Target="https://www.youtube.com/watch?v=T-VNbjDTwdM" TargetMode="External"/><Relationship Id="rId1053" Type="http://schemas.openxmlformats.org/officeDocument/2006/relationships/hyperlink" Target="https://www.youtube.com/watch?v=FikU2nJLtO0" TargetMode="External"/><Relationship Id="rId1260" Type="http://schemas.openxmlformats.org/officeDocument/2006/relationships/hyperlink" Target="https://www.youtube.com/watch?v=AIZAzT1dFjA" TargetMode="External"/><Relationship Id="rId630" Type="http://schemas.openxmlformats.org/officeDocument/2006/relationships/hyperlink" Target="https://www.youtube.com/watch?v=2Ek0gnhJhJY" TargetMode="External"/><Relationship Id="rId728" Type="http://schemas.openxmlformats.org/officeDocument/2006/relationships/hyperlink" Target="https://www.youtube.com/watch?v=2EM-0LdmQOQ" TargetMode="External"/><Relationship Id="rId935" Type="http://schemas.openxmlformats.org/officeDocument/2006/relationships/hyperlink" Target="https://www.youtube.com/watch?v=1Ws2mNuu5MQ" TargetMode="External"/><Relationship Id="rId64" Type="http://schemas.openxmlformats.org/officeDocument/2006/relationships/hyperlink" Target="https://www.youtube.com/watch?v=bpYT8Ds8Gwc" TargetMode="External"/><Relationship Id="rId367" Type="http://schemas.openxmlformats.org/officeDocument/2006/relationships/hyperlink" Target="https://www.youtube.com/watch?v=dckJ8F6iQFE" TargetMode="External"/><Relationship Id="rId574" Type="http://schemas.openxmlformats.org/officeDocument/2006/relationships/hyperlink" Target="https://www.youtube.com/watch?v=egy6HTnukpo" TargetMode="External"/><Relationship Id="rId1120" Type="http://schemas.openxmlformats.org/officeDocument/2006/relationships/hyperlink" Target="https://www.youtube.com/watch?v=gzm18Z-tfVE" TargetMode="External"/><Relationship Id="rId1218" Type="http://schemas.openxmlformats.org/officeDocument/2006/relationships/hyperlink" Target="https://www.youtube.com/watch?v=TIA0sHJmai0" TargetMode="External"/><Relationship Id="rId227" Type="http://schemas.openxmlformats.org/officeDocument/2006/relationships/hyperlink" Target="https://www.youtube.com/watch?v=k3eynNdkK6I" TargetMode="External"/><Relationship Id="rId781" Type="http://schemas.openxmlformats.org/officeDocument/2006/relationships/hyperlink" Target="https://www.youtube.com/watch?v=1CxQ90qiU3Y" TargetMode="External"/><Relationship Id="rId879" Type="http://schemas.openxmlformats.org/officeDocument/2006/relationships/hyperlink" Target="https://www.youtube.com/watch?v=JVXiKA7u2FA" TargetMode="External"/><Relationship Id="rId434" Type="http://schemas.openxmlformats.org/officeDocument/2006/relationships/hyperlink" Target="https://www.youtube.com/watch?v=sKOVDQ-fAA0" TargetMode="External"/><Relationship Id="rId641" Type="http://schemas.openxmlformats.org/officeDocument/2006/relationships/hyperlink" Target="https://www.youtube.com/watch?v=Dv-Jy9m3kew" TargetMode="External"/><Relationship Id="rId739" Type="http://schemas.openxmlformats.org/officeDocument/2006/relationships/hyperlink" Target="https://www.youtube.com/watch?v=JKylPLcFLRQ" TargetMode="External"/><Relationship Id="rId1064" Type="http://schemas.openxmlformats.org/officeDocument/2006/relationships/hyperlink" Target="https://www.youtube.com/watch?v=CsA2oYukLc8" TargetMode="External"/><Relationship Id="rId280" Type="http://schemas.openxmlformats.org/officeDocument/2006/relationships/hyperlink" Target="https://www.youtube.com/watch?v=eC-b1AbN77g" TargetMode="External"/><Relationship Id="rId501" Type="http://schemas.openxmlformats.org/officeDocument/2006/relationships/hyperlink" Target="https://www.youtube.com/watch?v=BaF8mIQmFnY" TargetMode="External"/><Relationship Id="rId946" Type="http://schemas.openxmlformats.org/officeDocument/2006/relationships/hyperlink" Target="https://www.youtube.com/watch?v=FoVIsWmJMj4" TargetMode="External"/><Relationship Id="rId1131" Type="http://schemas.openxmlformats.org/officeDocument/2006/relationships/hyperlink" Target="https://www.youtube.com/watch?v=n7l7r7WPy6U" TargetMode="External"/><Relationship Id="rId1229" Type="http://schemas.openxmlformats.org/officeDocument/2006/relationships/hyperlink" Target="https://www.youtube.com/watch?v=8zo7-w5ApnM" TargetMode="External"/><Relationship Id="rId75" Type="http://schemas.openxmlformats.org/officeDocument/2006/relationships/hyperlink" Target="https://www.youtube.com/watch?v=Agse6pOhkcM" TargetMode="External"/><Relationship Id="rId140" Type="http://schemas.openxmlformats.org/officeDocument/2006/relationships/hyperlink" Target="https://www.youtube.com/watch?v=hNAYG0oUBok" TargetMode="External"/><Relationship Id="rId378" Type="http://schemas.openxmlformats.org/officeDocument/2006/relationships/hyperlink" Target="https://www.youtube.com/watch?v=MH1qCriPPdM" TargetMode="External"/><Relationship Id="rId585" Type="http://schemas.openxmlformats.org/officeDocument/2006/relationships/hyperlink" Target="https://www.youtube.com/watch?v=OO_JvdmE81E" TargetMode="External"/><Relationship Id="rId792" Type="http://schemas.openxmlformats.org/officeDocument/2006/relationships/hyperlink" Target="https://www.youtube.com/watch?v=2Eu-5fwBv6Q" TargetMode="External"/><Relationship Id="rId806" Type="http://schemas.openxmlformats.org/officeDocument/2006/relationships/hyperlink" Target="https://www.youtube.com/watch?v=XqNmmHGrJPs" TargetMode="External"/><Relationship Id="rId6" Type="http://schemas.openxmlformats.org/officeDocument/2006/relationships/hyperlink" Target="https://www.youtube.com/watch?v=lQlm6c-BKK0" TargetMode="External"/><Relationship Id="rId238" Type="http://schemas.openxmlformats.org/officeDocument/2006/relationships/hyperlink" Target="https://www.youtube.com/watch?v=wephBp65gsA" TargetMode="External"/><Relationship Id="rId445" Type="http://schemas.openxmlformats.org/officeDocument/2006/relationships/hyperlink" Target="https://www.youtube.com/watch?v=Goequ_ZibZo" TargetMode="External"/><Relationship Id="rId652" Type="http://schemas.openxmlformats.org/officeDocument/2006/relationships/hyperlink" Target="https://www.youtube.com/watch?v=ZI03WMjOkZ0" TargetMode="External"/><Relationship Id="rId1075" Type="http://schemas.openxmlformats.org/officeDocument/2006/relationships/hyperlink" Target="https://www.youtube.com/watch?v=QxBPQQ9T6zY" TargetMode="External"/><Relationship Id="rId291" Type="http://schemas.openxmlformats.org/officeDocument/2006/relationships/hyperlink" Target="https://www.youtube.com/watch?v=OPosyhadLuM" TargetMode="External"/><Relationship Id="rId305" Type="http://schemas.openxmlformats.org/officeDocument/2006/relationships/hyperlink" Target="https://www.youtube.com/watch?v=0xtn6vCwtEE" TargetMode="External"/><Relationship Id="rId512" Type="http://schemas.openxmlformats.org/officeDocument/2006/relationships/hyperlink" Target="https://www.youtube.com/watch?v=I8AqC6W7DEw" TargetMode="External"/><Relationship Id="rId957" Type="http://schemas.openxmlformats.org/officeDocument/2006/relationships/hyperlink" Target="https://www.youtube.com/watch?v=-4I9htUcP1A" TargetMode="External"/><Relationship Id="rId1142" Type="http://schemas.openxmlformats.org/officeDocument/2006/relationships/hyperlink" Target="https://www.youtube.com/watch?v=N7uS_vj3n58" TargetMode="External"/><Relationship Id="rId86" Type="http://schemas.openxmlformats.org/officeDocument/2006/relationships/hyperlink" Target="https://www.youtube.com/watch?v=w_WFEJh8_Js" TargetMode="External"/><Relationship Id="rId151" Type="http://schemas.openxmlformats.org/officeDocument/2006/relationships/hyperlink" Target="https://www.youtube.com/watch?v=XFhV9V35WsI" TargetMode="External"/><Relationship Id="rId389" Type="http://schemas.openxmlformats.org/officeDocument/2006/relationships/hyperlink" Target="https://www.youtube.com/watch?v=xbj5ej9m4kQ" TargetMode="External"/><Relationship Id="rId596" Type="http://schemas.openxmlformats.org/officeDocument/2006/relationships/hyperlink" Target="https://www.youtube.com/watch?v=rEF_pA9H8l4" TargetMode="External"/><Relationship Id="rId817" Type="http://schemas.openxmlformats.org/officeDocument/2006/relationships/hyperlink" Target="https://www.youtube.com/watch?v=gpwhP36DRck" TargetMode="External"/><Relationship Id="rId1002" Type="http://schemas.openxmlformats.org/officeDocument/2006/relationships/hyperlink" Target="https://www.youtube.com/watch?v=P8mmdoHJdyc" TargetMode="External"/><Relationship Id="rId249" Type="http://schemas.openxmlformats.org/officeDocument/2006/relationships/hyperlink" Target="https://www.youtube.com/watch?v=KY1vKkEt5Lg" TargetMode="External"/><Relationship Id="rId456" Type="http://schemas.openxmlformats.org/officeDocument/2006/relationships/hyperlink" Target="https://www.youtube.com/watch?v=9wjqYPkOFCs" TargetMode="External"/><Relationship Id="rId663" Type="http://schemas.openxmlformats.org/officeDocument/2006/relationships/hyperlink" Target="https://www.youtube.com/watch?v=fxMr0Lxw6lo" TargetMode="External"/><Relationship Id="rId870" Type="http://schemas.openxmlformats.org/officeDocument/2006/relationships/hyperlink" Target="https://www.youtube.com/watch?v=TpyHaSUnry4" TargetMode="External"/><Relationship Id="rId1086" Type="http://schemas.openxmlformats.org/officeDocument/2006/relationships/hyperlink" Target="https://www.youtube.com/watch?v=500dS-aDTaU" TargetMode="External"/><Relationship Id="rId13" Type="http://schemas.openxmlformats.org/officeDocument/2006/relationships/hyperlink" Target="https://www.youtube.com/watch?v=kj_ijw6wL28" TargetMode="External"/><Relationship Id="rId109" Type="http://schemas.openxmlformats.org/officeDocument/2006/relationships/hyperlink" Target="https://www.youtube.com/watch?v=3z0caxJ72K4" TargetMode="External"/><Relationship Id="rId316" Type="http://schemas.openxmlformats.org/officeDocument/2006/relationships/hyperlink" Target="https://www.youtube.com/watch?v=4QuldLToFjw" TargetMode="External"/><Relationship Id="rId523" Type="http://schemas.openxmlformats.org/officeDocument/2006/relationships/hyperlink" Target="https://www.youtube.com/watch?v=tDNF_VE1kqA" TargetMode="External"/><Relationship Id="rId968" Type="http://schemas.openxmlformats.org/officeDocument/2006/relationships/hyperlink" Target="https://www.youtube.com/watch?v=8GGXWgBGvcA" TargetMode="External"/><Relationship Id="rId1153" Type="http://schemas.openxmlformats.org/officeDocument/2006/relationships/hyperlink" Target="https://www.youtube.com/watch?v=cN_XdkX0aZU" TargetMode="External"/><Relationship Id="rId97" Type="http://schemas.openxmlformats.org/officeDocument/2006/relationships/hyperlink" Target="https://www.youtube.com/watch?v=NmDWpsTn4tk" TargetMode="External"/><Relationship Id="rId730" Type="http://schemas.openxmlformats.org/officeDocument/2006/relationships/hyperlink" Target="https://www.youtube.com/watch?v=7QpD7nu3E38" TargetMode="External"/><Relationship Id="rId828" Type="http://schemas.openxmlformats.org/officeDocument/2006/relationships/hyperlink" Target="https://www.youtube.com/watch?v=0aV9vNfvw8A" TargetMode="External"/><Relationship Id="rId1013" Type="http://schemas.openxmlformats.org/officeDocument/2006/relationships/hyperlink" Target="https://www.youtube.com/watch?v=y45TNS2T99k" TargetMode="External"/><Relationship Id="rId162" Type="http://schemas.openxmlformats.org/officeDocument/2006/relationships/hyperlink" Target="https://www.youtube.com/watch?v=456lC5LgUaM" TargetMode="External"/><Relationship Id="rId467" Type="http://schemas.openxmlformats.org/officeDocument/2006/relationships/hyperlink" Target="https://www.youtube.com/watch?v=ThbZaKwZaEA" TargetMode="External"/><Relationship Id="rId1097" Type="http://schemas.openxmlformats.org/officeDocument/2006/relationships/hyperlink" Target="https://www.youtube.com/watch?v=CTxnopHLdrY" TargetMode="External"/><Relationship Id="rId1220" Type="http://schemas.openxmlformats.org/officeDocument/2006/relationships/hyperlink" Target="https://www.youtube.com/watch?v=bsi2MsaGfew" TargetMode="External"/><Relationship Id="rId674" Type="http://schemas.openxmlformats.org/officeDocument/2006/relationships/hyperlink" Target="https://www.youtube.com/watch?v=9fFfHCLZPRI" TargetMode="External"/><Relationship Id="rId881" Type="http://schemas.openxmlformats.org/officeDocument/2006/relationships/hyperlink" Target="https://www.youtube.com/watch?v=_NImA42QvNw" TargetMode="External"/><Relationship Id="rId979" Type="http://schemas.openxmlformats.org/officeDocument/2006/relationships/hyperlink" Target="https://www.youtube.com/watch?v=v_AXBcxSUmM" TargetMode="External"/><Relationship Id="rId24" Type="http://schemas.openxmlformats.org/officeDocument/2006/relationships/hyperlink" Target="https://www.youtube.com/watch?v=r0H6wVDPxcQ" TargetMode="External"/><Relationship Id="rId327" Type="http://schemas.openxmlformats.org/officeDocument/2006/relationships/hyperlink" Target="https://www.youtube.com/watch?v=_SVCTIhrjyA" TargetMode="External"/><Relationship Id="rId534" Type="http://schemas.openxmlformats.org/officeDocument/2006/relationships/hyperlink" Target="https://www.youtube.com/watch?v=aOGJjPj2fN8" TargetMode="External"/><Relationship Id="rId741" Type="http://schemas.openxmlformats.org/officeDocument/2006/relationships/hyperlink" Target="https://www.youtube.com/watch?v=AeuaSeHZ5rM" TargetMode="External"/><Relationship Id="rId839" Type="http://schemas.openxmlformats.org/officeDocument/2006/relationships/hyperlink" Target="https://www.youtube.com/watch?v=yKoAftNTDUc" TargetMode="External"/><Relationship Id="rId1164" Type="http://schemas.openxmlformats.org/officeDocument/2006/relationships/hyperlink" Target="https://www.youtube.com/watch?v=uYcbd3gQkwA" TargetMode="External"/><Relationship Id="rId173" Type="http://schemas.openxmlformats.org/officeDocument/2006/relationships/hyperlink" Target="https://www.youtube.com/watch?v=RMqSQP6funQ" TargetMode="External"/><Relationship Id="rId380" Type="http://schemas.openxmlformats.org/officeDocument/2006/relationships/hyperlink" Target="https://www.youtube.com/watch?v=YtlbxPeIwUo" TargetMode="External"/><Relationship Id="rId601" Type="http://schemas.openxmlformats.org/officeDocument/2006/relationships/hyperlink" Target="https://www.youtube.com/watch?v=QQmDdtEHm7w" TargetMode="External"/><Relationship Id="rId1024" Type="http://schemas.openxmlformats.org/officeDocument/2006/relationships/hyperlink" Target="https://www.youtube.com/watch?v=d3EDO-PmT2I" TargetMode="External"/><Relationship Id="rId1231" Type="http://schemas.openxmlformats.org/officeDocument/2006/relationships/hyperlink" Target="https://www.youtube.com/watch?v=a8qmyq1Ya2Y" TargetMode="External"/><Relationship Id="rId240" Type="http://schemas.openxmlformats.org/officeDocument/2006/relationships/hyperlink" Target="https://www.youtube.com/watch?v=KKNO96WvGuA" TargetMode="External"/><Relationship Id="rId478" Type="http://schemas.openxmlformats.org/officeDocument/2006/relationships/hyperlink" Target="https://www.youtube.com/watch?v=Ambt6OWccn4" TargetMode="External"/><Relationship Id="rId685" Type="http://schemas.openxmlformats.org/officeDocument/2006/relationships/hyperlink" Target="https://www.youtube.com/watch?v=vzzb59SIQgs" TargetMode="External"/><Relationship Id="rId892" Type="http://schemas.openxmlformats.org/officeDocument/2006/relationships/hyperlink" Target="https://www.youtube.com/watch?v=1QwEByJ8r1w" TargetMode="External"/><Relationship Id="rId906" Type="http://schemas.openxmlformats.org/officeDocument/2006/relationships/hyperlink" Target="https://www.youtube.com/watch?v=vwgnbPjMtHA" TargetMode="External"/><Relationship Id="rId35" Type="http://schemas.openxmlformats.org/officeDocument/2006/relationships/hyperlink" Target="https://www.youtube.com/watch?v=qcdi_L0ypJs" TargetMode="External"/><Relationship Id="rId100" Type="http://schemas.openxmlformats.org/officeDocument/2006/relationships/hyperlink" Target="https://www.youtube.com/watch?v=O0-_K2iJypU" TargetMode="External"/><Relationship Id="rId338" Type="http://schemas.openxmlformats.org/officeDocument/2006/relationships/hyperlink" Target="https://www.youtube.com/watch?v=qPjO9zPlFcU" TargetMode="External"/><Relationship Id="rId545" Type="http://schemas.openxmlformats.org/officeDocument/2006/relationships/hyperlink" Target="https://www.youtube.com/watch?v=0i-7XqLRBFM" TargetMode="External"/><Relationship Id="rId752" Type="http://schemas.openxmlformats.org/officeDocument/2006/relationships/hyperlink" Target="https://www.youtube.com/watch?v=i1nq7q_Xals" TargetMode="External"/><Relationship Id="rId1175" Type="http://schemas.openxmlformats.org/officeDocument/2006/relationships/hyperlink" Target="https://www.youtube.com/watch?v=zcw90wSpoP4" TargetMode="External"/><Relationship Id="rId184" Type="http://schemas.openxmlformats.org/officeDocument/2006/relationships/hyperlink" Target="https://www.youtube.com/watch?v=R6U-QSX3z_U" TargetMode="External"/><Relationship Id="rId391" Type="http://schemas.openxmlformats.org/officeDocument/2006/relationships/hyperlink" Target="https://www.youtube.com/watch?v=7hmorbc1kFA" TargetMode="External"/><Relationship Id="rId405" Type="http://schemas.openxmlformats.org/officeDocument/2006/relationships/hyperlink" Target="https://www.youtube.com/watch?v=SFeFpX8cqTs" TargetMode="External"/><Relationship Id="rId612" Type="http://schemas.openxmlformats.org/officeDocument/2006/relationships/hyperlink" Target="https://www.youtube.com/watch?v=b52XM-qtgzc" TargetMode="External"/><Relationship Id="rId1035" Type="http://schemas.openxmlformats.org/officeDocument/2006/relationships/hyperlink" Target="https://www.youtube.com/watch?v=OUAd_MJtUy4" TargetMode="External"/><Relationship Id="rId1242" Type="http://schemas.openxmlformats.org/officeDocument/2006/relationships/hyperlink" Target="https://www.youtube.com/watch?v=PBEJXlMEPrk" TargetMode="External"/><Relationship Id="rId251" Type="http://schemas.openxmlformats.org/officeDocument/2006/relationships/hyperlink" Target="https://www.youtube.com/watch?v=I_T8mXrYS5o" TargetMode="External"/><Relationship Id="rId489" Type="http://schemas.openxmlformats.org/officeDocument/2006/relationships/hyperlink" Target="https://www.youtube.com/watch?v=3ViqfeTEWBY" TargetMode="External"/><Relationship Id="rId696" Type="http://schemas.openxmlformats.org/officeDocument/2006/relationships/hyperlink" Target="https://www.youtube.com/watch?v=gJJ2jNAe6Bw" TargetMode="External"/><Relationship Id="rId917" Type="http://schemas.openxmlformats.org/officeDocument/2006/relationships/hyperlink" Target="https://www.youtube.com/watch?v=HzKRtj5-Ioo" TargetMode="External"/><Relationship Id="rId1102" Type="http://schemas.openxmlformats.org/officeDocument/2006/relationships/hyperlink" Target="https://www.youtube.com/watch?v=Cwuihmm9tpk" TargetMode="External"/><Relationship Id="rId46" Type="http://schemas.openxmlformats.org/officeDocument/2006/relationships/hyperlink" Target="https://www.youtube.com/watch?v=TuguXo_2hKo" TargetMode="External"/><Relationship Id="rId349" Type="http://schemas.openxmlformats.org/officeDocument/2006/relationships/hyperlink" Target="https://www.youtube.com/watch?v=2btcsOf-cls" TargetMode="External"/><Relationship Id="rId556" Type="http://schemas.openxmlformats.org/officeDocument/2006/relationships/hyperlink" Target="https://www.youtube.com/watch?v=WRfHZ0B9zgc" TargetMode="External"/><Relationship Id="rId763" Type="http://schemas.openxmlformats.org/officeDocument/2006/relationships/hyperlink" Target="https://www.youtube.com/watch?v=fOncU5b1eBE" TargetMode="External"/><Relationship Id="rId1186" Type="http://schemas.openxmlformats.org/officeDocument/2006/relationships/hyperlink" Target="https://www.youtube.com/watch?v=sift0copLbg" TargetMode="External"/><Relationship Id="rId111" Type="http://schemas.openxmlformats.org/officeDocument/2006/relationships/hyperlink" Target="https://www.youtube.com/watch?v=M_NrhQD5p_E" TargetMode="External"/><Relationship Id="rId195" Type="http://schemas.openxmlformats.org/officeDocument/2006/relationships/hyperlink" Target="https://www.youtube.com/watch?v=pPIAQ-RjRRU" TargetMode="External"/><Relationship Id="rId209" Type="http://schemas.openxmlformats.org/officeDocument/2006/relationships/hyperlink" Target="https://www.youtube.com/watch?v=BVxkuwy1iJk" TargetMode="External"/><Relationship Id="rId416" Type="http://schemas.openxmlformats.org/officeDocument/2006/relationships/hyperlink" Target="https://www.youtube.com/watch?v=yxB5eO-5HLo" TargetMode="External"/><Relationship Id="rId970" Type="http://schemas.openxmlformats.org/officeDocument/2006/relationships/hyperlink" Target="https://www.youtube.com/watch?v=LRz57PGd1Mg" TargetMode="External"/><Relationship Id="rId1046" Type="http://schemas.openxmlformats.org/officeDocument/2006/relationships/hyperlink" Target="https://www.youtube.com/watch?v=DnoY-8HZ64Q" TargetMode="External"/><Relationship Id="rId1253" Type="http://schemas.openxmlformats.org/officeDocument/2006/relationships/hyperlink" Target="https://www.youtube.com/watch?v=vTcEXgQEC1A" TargetMode="External"/><Relationship Id="rId623" Type="http://schemas.openxmlformats.org/officeDocument/2006/relationships/hyperlink" Target="https://www.youtube.com/watch?v=hoRHD0v4dPs" TargetMode="External"/><Relationship Id="rId830" Type="http://schemas.openxmlformats.org/officeDocument/2006/relationships/hyperlink" Target="https://www.youtube.com/watch?v=hGgtdaClD1Y" TargetMode="External"/><Relationship Id="rId928" Type="http://schemas.openxmlformats.org/officeDocument/2006/relationships/hyperlink" Target="https://www.youtube.com/watch?v=eYha_Bl9T_o" TargetMode="External"/><Relationship Id="rId57" Type="http://schemas.openxmlformats.org/officeDocument/2006/relationships/hyperlink" Target="https://www.youtube.com/watch?v=GVs2DA2JiRw" TargetMode="External"/><Relationship Id="rId262" Type="http://schemas.openxmlformats.org/officeDocument/2006/relationships/hyperlink" Target="https://www.youtube.com/watch?v=22uEy0Glrf4" TargetMode="External"/><Relationship Id="rId567" Type="http://schemas.openxmlformats.org/officeDocument/2006/relationships/hyperlink" Target="https://www.youtube.com/watch?v=6sADmiNF8bc" TargetMode="External"/><Relationship Id="rId1113" Type="http://schemas.openxmlformats.org/officeDocument/2006/relationships/hyperlink" Target="https://www.youtube.com/watch?v=2KXThN259OE" TargetMode="External"/><Relationship Id="rId1197" Type="http://schemas.openxmlformats.org/officeDocument/2006/relationships/hyperlink" Target="https://www.youtube.com/watch?v=munUOf0wTaQ" TargetMode="External"/><Relationship Id="rId122" Type="http://schemas.openxmlformats.org/officeDocument/2006/relationships/hyperlink" Target="https://www.youtube.com/watch?v=HaDhvfjdbMo" TargetMode="External"/><Relationship Id="rId774" Type="http://schemas.openxmlformats.org/officeDocument/2006/relationships/hyperlink" Target="https://www.youtube.com/watch?v=CHoGCa12Ei8" TargetMode="External"/><Relationship Id="rId981" Type="http://schemas.openxmlformats.org/officeDocument/2006/relationships/hyperlink" Target="https://www.youtube.com/watch?v=C4b4Z-dBX_8" TargetMode="External"/><Relationship Id="rId1057" Type="http://schemas.openxmlformats.org/officeDocument/2006/relationships/hyperlink" Target="https://www.youtube.com/watch?v=YZ-sc0K-1V0" TargetMode="External"/><Relationship Id="rId427" Type="http://schemas.openxmlformats.org/officeDocument/2006/relationships/hyperlink" Target="https://www.youtube.com/watch?v=PdbBNMLT9HY" TargetMode="External"/><Relationship Id="rId634" Type="http://schemas.openxmlformats.org/officeDocument/2006/relationships/hyperlink" Target="https://www.youtube.com/watch?v=nkwS9CmpbGA" TargetMode="External"/><Relationship Id="rId841" Type="http://schemas.openxmlformats.org/officeDocument/2006/relationships/hyperlink" Target="https://www.youtube.com/watch?v=S-cBAXkkMwQ" TargetMode="External"/><Relationship Id="rId273" Type="http://schemas.openxmlformats.org/officeDocument/2006/relationships/hyperlink" Target="https://www.youtube.com/watch?v=bvEfnlGW9TI" TargetMode="External"/><Relationship Id="rId480" Type="http://schemas.openxmlformats.org/officeDocument/2006/relationships/hyperlink" Target="https://www.youtube.com/watch?v=LoLdtxPo4K4" TargetMode="External"/><Relationship Id="rId701" Type="http://schemas.openxmlformats.org/officeDocument/2006/relationships/hyperlink" Target="https://www.youtube.com/watch?v=uXdhnTlqg7s" TargetMode="External"/><Relationship Id="rId939" Type="http://schemas.openxmlformats.org/officeDocument/2006/relationships/hyperlink" Target="https://www.youtube.com/watch?v=hNAgO197FWk" TargetMode="External"/><Relationship Id="rId1124" Type="http://schemas.openxmlformats.org/officeDocument/2006/relationships/hyperlink" Target="https://www.youtube.com/watch?v=HN9SHVdcZY4" TargetMode="External"/><Relationship Id="rId68" Type="http://schemas.openxmlformats.org/officeDocument/2006/relationships/hyperlink" Target="https://www.youtube.com/watch?v=OR52wmM3z_k" TargetMode="External"/><Relationship Id="rId133" Type="http://schemas.openxmlformats.org/officeDocument/2006/relationships/hyperlink" Target="https://www.youtube.com/watch?v=lwjDap0kq0c" TargetMode="External"/><Relationship Id="rId340" Type="http://schemas.openxmlformats.org/officeDocument/2006/relationships/hyperlink" Target="https://www.youtube.com/watch?v=LxungBBOFb4" TargetMode="External"/><Relationship Id="rId578" Type="http://schemas.openxmlformats.org/officeDocument/2006/relationships/hyperlink" Target="https://www.youtube.com/watch?v=451k6v0z9qk" TargetMode="External"/><Relationship Id="rId785" Type="http://schemas.openxmlformats.org/officeDocument/2006/relationships/hyperlink" Target="https://www.youtube.com/watch?v=PDWhccWBxas" TargetMode="External"/><Relationship Id="rId992" Type="http://schemas.openxmlformats.org/officeDocument/2006/relationships/hyperlink" Target="https://www.youtube.com/watch?v=FFx5jZ5h_GU" TargetMode="External"/><Relationship Id="rId200" Type="http://schemas.openxmlformats.org/officeDocument/2006/relationships/hyperlink" Target="https://www.youtube.com/watch?v=9tm1Ii-L9vQ" TargetMode="External"/><Relationship Id="rId438" Type="http://schemas.openxmlformats.org/officeDocument/2006/relationships/hyperlink" Target="https://www.youtube.com/watch?v=Qv298oLOxDI" TargetMode="External"/><Relationship Id="rId645" Type="http://schemas.openxmlformats.org/officeDocument/2006/relationships/hyperlink" Target="https://www.youtube.com/watch?v=rqq9eAKfBs4" TargetMode="External"/><Relationship Id="rId852" Type="http://schemas.openxmlformats.org/officeDocument/2006/relationships/hyperlink" Target="https://www.youtube.com/watch?v=vWiUz9u2W0A" TargetMode="External"/><Relationship Id="rId1068" Type="http://schemas.openxmlformats.org/officeDocument/2006/relationships/hyperlink" Target="https://www.youtube.com/watch?v=vkya_IJ5vj0" TargetMode="External"/><Relationship Id="rId284" Type="http://schemas.openxmlformats.org/officeDocument/2006/relationships/hyperlink" Target="https://www.youtube.com/watch?v=TULKCVxp4Cg" TargetMode="External"/><Relationship Id="rId491" Type="http://schemas.openxmlformats.org/officeDocument/2006/relationships/hyperlink" Target="https://www.youtube.com/watch?v=h5IvZUl9Wzk" TargetMode="External"/><Relationship Id="rId505" Type="http://schemas.openxmlformats.org/officeDocument/2006/relationships/hyperlink" Target="https://www.youtube.com/watch?v=R5OEMCG7Hhk" TargetMode="External"/><Relationship Id="rId712" Type="http://schemas.openxmlformats.org/officeDocument/2006/relationships/hyperlink" Target="https://www.youtube.com/watch?v=xxroeRxJMw0" TargetMode="External"/><Relationship Id="rId1135" Type="http://schemas.openxmlformats.org/officeDocument/2006/relationships/hyperlink" Target="https://www.youtube.com/watch?v=MEkrWwAqMks" TargetMode="External"/><Relationship Id="rId79" Type="http://schemas.openxmlformats.org/officeDocument/2006/relationships/hyperlink" Target="https://www.youtube.com/watch?v=-Qhm_FOqEZA" TargetMode="External"/><Relationship Id="rId144" Type="http://schemas.openxmlformats.org/officeDocument/2006/relationships/hyperlink" Target="https://www.youtube.com/watch?v=EFDNyAcElAE" TargetMode="External"/><Relationship Id="rId589" Type="http://schemas.openxmlformats.org/officeDocument/2006/relationships/hyperlink" Target="https://www.youtube.com/watch?v=rzj9u6x0NI0" TargetMode="External"/><Relationship Id="rId796" Type="http://schemas.openxmlformats.org/officeDocument/2006/relationships/hyperlink" Target="https://www.youtube.com/watch?v=wpVOaKOOhAU" TargetMode="External"/><Relationship Id="rId1202" Type="http://schemas.openxmlformats.org/officeDocument/2006/relationships/hyperlink" Target="https://www.youtube.com/watch?v=Gsxl5MzDoNI" TargetMode="External"/><Relationship Id="rId351" Type="http://schemas.openxmlformats.org/officeDocument/2006/relationships/hyperlink" Target="https://www.youtube.com/watch?v=_eNDuWSHqfM" TargetMode="External"/><Relationship Id="rId449" Type="http://schemas.openxmlformats.org/officeDocument/2006/relationships/hyperlink" Target="https://www.youtube.com/watch?v=SkiYxm4kux0" TargetMode="External"/><Relationship Id="rId656" Type="http://schemas.openxmlformats.org/officeDocument/2006/relationships/hyperlink" Target="https://www.youtube.com/watch?v=JwrHZiEFUUo" TargetMode="External"/><Relationship Id="rId863" Type="http://schemas.openxmlformats.org/officeDocument/2006/relationships/hyperlink" Target="https://www.youtube.com/watch?v=mJAMVvsl1nc" TargetMode="External"/><Relationship Id="rId1079" Type="http://schemas.openxmlformats.org/officeDocument/2006/relationships/hyperlink" Target="https://www.youtube.com/watch?v=Pd10NmuXR8g" TargetMode="External"/><Relationship Id="rId211" Type="http://schemas.openxmlformats.org/officeDocument/2006/relationships/hyperlink" Target="https://www.youtube.com/watch?v=WVXvAnUPiQE" TargetMode="External"/><Relationship Id="rId295" Type="http://schemas.openxmlformats.org/officeDocument/2006/relationships/hyperlink" Target="https://www.youtube.com/watch?v=-VPpaB6qi7Q" TargetMode="External"/><Relationship Id="rId309" Type="http://schemas.openxmlformats.org/officeDocument/2006/relationships/hyperlink" Target="https://www.youtube.com/watch?v=__8q2D0_s3k" TargetMode="External"/><Relationship Id="rId516" Type="http://schemas.openxmlformats.org/officeDocument/2006/relationships/hyperlink" Target="https://www.youtube.com/watch?v=XVqcYwqnre0" TargetMode="External"/><Relationship Id="rId1146" Type="http://schemas.openxmlformats.org/officeDocument/2006/relationships/hyperlink" Target="https://www.youtube.com/watch?v=2Ehb7l_M98I" TargetMode="External"/><Relationship Id="rId723" Type="http://schemas.openxmlformats.org/officeDocument/2006/relationships/hyperlink" Target="https://www.youtube.com/watch?v=9-4xsMhRyyI" TargetMode="External"/><Relationship Id="rId930" Type="http://schemas.openxmlformats.org/officeDocument/2006/relationships/hyperlink" Target="https://www.youtube.com/watch?v=7-xt2fMnYg8" TargetMode="External"/><Relationship Id="rId1006" Type="http://schemas.openxmlformats.org/officeDocument/2006/relationships/hyperlink" Target="https://www.youtube.com/watch?v=jy20usEVxlE" TargetMode="External"/><Relationship Id="rId155" Type="http://schemas.openxmlformats.org/officeDocument/2006/relationships/hyperlink" Target="https://www.youtube.com/watch?v=UHjARXWKftc" TargetMode="External"/><Relationship Id="rId362" Type="http://schemas.openxmlformats.org/officeDocument/2006/relationships/hyperlink" Target="https://www.youtube.com/watch?v=vfSVdg1-8Rc" TargetMode="External"/><Relationship Id="rId1213" Type="http://schemas.openxmlformats.org/officeDocument/2006/relationships/hyperlink" Target="https://www.youtube.com/watch?v=ADmT4sj5OMA" TargetMode="External"/><Relationship Id="rId222" Type="http://schemas.openxmlformats.org/officeDocument/2006/relationships/hyperlink" Target="https://www.youtube.com/watch?v=m4TIzkF5WJ0" TargetMode="External"/><Relationship Id="rId667" Type="http://schemas.openxmlformats.org/officeDocument/2006/relationships/hyperlink" Target="https://www.youtube.com/watch?v=4NPoLOEhVtw" TargetMode="External"/><Relationship Id="rId874" Type="http://schemas.openxmlformats.org/officeDocument/2006/relationships/hyperlink" Target="https://www.youtube.com/watch?v=2QyUjWNZACo" TargetMode="External"/><Relationship Id="rId17" Type="http://schemas.openxmlformats.org/officeDocument/2006/relationships/hyperlink" Target="https://www.youtube.com/watch?v=yVe_B79B0TQ" TargetMode="External"/><Relationship Id="rId527" Type="http://schemas.openxmlformats.org/officeDocument/2006/relationships/hyperlink" Target="https://www.youtube.com/watch?v=UoEu_APUj_8" TargetMode="External"/><Relationship Id="rId734" Type="http://schemas.openxmlformats.org/officeDocument/2006/relationships/hyperlink" Target="https://www.youtube.com/watch?v=bsOi-jWtETo" TargetMode="External"/><Relationship Id="rId941" Type="http://schemas.openxmlformats.org/officeDocument/2006/relationships/hyperlink" Target="https://www.youtube.com/watch?v=0rBPT-mzy6I" TargetMode="External"/><Relationship Id="rId1157" Type="http://schemas.openxmlformats.org/officeDocument/2006/relationships/hyperlink" Target="https://www.youtube.com/watch?v=PMJk39azDyM" TargetMode="External"/><Relationship Id="rId70" Type="http://schemas.openxmlformats.org/officeDocument/2006/relationships/hyperlink" Target="https://www.youtube.com/watch?v=wQalufjKBRY" TargetMode="External"/><Relationship Id="rId166" Type="http://schemas.openxmlformats.org/officeDocument/2006/relationships/hyperlink" Target="https://www.youtube.com/watch?v=zCSBTUQgPSw" TargetMode="External"/><Relationship Id="rId373" Type="http://schemas.openxmlformats.org/officeDocument/2006/relationships/hyperlink" Target="https://www.youtube.com/watch?v=hl63KaWMoF0" TargetMode="External"/><Relationship Id="rId580" Type="http://schemas.openxmlformats.org/officeDocument/2006/relationships/hyperlink" Target="https://www.youtube.com/watch?v=RwRQeWy7iu8" TargetMode="External"/><Relationship Id="rId801" Type="http://schemas.openxmlformats.org/officeDocument/2006/relationships/hyperlink" Target="https://www.youtube.com/watch?v=EZEk75zf9N4" TargetMode="External"/><Relationship Id="rId1017" Type="http://schemas.openxmlformats.org/officeDocument/2006/relationships/hyperlink" Target="https://www.youtube.com/watch?v=BqoOWXJbRo0" TargetMode="External"/><Relationship Id="rId1224" Type="http://schemas.openxmlformats.org/officeDocument/2006/relationships/hyperlink" Target="https://www.youtube.com/watch?v=Dt6O8129x7g" TargetMode="External"/><Relationship Id="rId1" Type="http://schemas.openxmlformats.org/officeDocument/2006/relationships/hyperlink" Target="https://www.youtube.com/watch?v=yn4z2vsI1Ro" TargetMode="External"/><Relationship Id="rId233" Type="http://schemas.openxmlformats.org/officeDocument/2006/relationships/hyperlink" Target="https://www.youtube.com/watch?v=0YYznvWB40A" TargetMode="External"/><Relationship Id="rId440" Type="http://schemas.openxmlformats.org/officeDocument/2006/relationships/hyperlink" Target="https://www.youtube.com/watch?v=9TpCm3yOrTc" TargetMode="External"/><Relationship Id="rId678" Type="http://schemas.openxmlformats.org/officeDocument/2006/relationships/hyperlink" Target="https://www.youtube.com/watch?v=ef9xQA2kFAk" TargetMode="External"/><Relationship Id="rId885" Type="http://schemas.openxmlformats.org/officeDocument/2006/relationships/hyperlink" Target="https://www.youtube.com/watch?v=aWZJXi3nuFM" TargetMode="External"/><Relationship Id="rId1070" Type="http://schemas.openxmlformats.org/officeDocument/2006/relationships/hyperlink" Target="https://www.youtube.com/watch?v=JKmUrlHHCjE" TargetMode="External"/><Relationship Id="rId28" Type="http://schemas.openxmlformats.org/officeDocument/2006/relationships/hyperlink" Target="https://www.youtube.com/watch?v=4sWKs78O0DI" TargetMode="External"/><Relationship Id="rId300" Type="http://schemas.openxmlformats.org/officeDocument/2006/relationships/hyperlink" Target="https://www.youtube.com/watch?v=4RhcySPIj9o" TargetMode="External"/><Relationship Id="rId538" Type="http://schemas.openxmlformats.org/officeDocument/2006/relationships/hyperlink" Target="https://www.youtube.com/watch?v=DswedaTg1Bk" TargetMode="External"/><Relationship Id="rId745" Type="http://schemas.openxmlformats.org/officeDocument/2006/relationships/hyperlink" Target="https://www.youtube.com/watch?v=94TsiV12JUQ" TargetMode="External"/><Relationship Id="rId952" Type="http://schemas.openxmlformats.org/officeDocument/2006/relationships/hyperlink" Target="https://www.youtube.com/watch?v=lz0YZNMrKMg" TargetMode="External"/><Relationship Id="rId1168" Type="http://schemas.openxmlformats.org/officeDocument/2006/relationships/hyperlink" Target="https://www.youtube.com/watch?v=SFOR6q3ovyM" TargetMode="External"/><Relationship Id="rId81" Type="http://schemas.openxmlformats.org/officeDocument/2006/relationships/hyperlink" Target="https://www.youtube.com/watch?v=6jdBFXc6qGo" TargetMode="External"/><Relationship Id="rId177" Type="http://schemas.openxmlformats.org/officeDocument/2006/relationships/hyperlink" Target="https://www.youtube.com/watch?v=5MgFXVH-QkM" TargetMode="External"/><Relationship Id="rId384" Type="http://schemas.openxmlformats.org/officeDocument/2006/relationships/hyperlink" Target="https://www.youtube.com/watch?v=nLyjuABc1Zg" TargetMode="External"/><Relationship Id="rId591" Type="http://schemas.openxmlformats.org/officeDocument/2006/relationships/hyperlink" Target="https://www.youtube.com/watch?v=S8m7c2TYuxs" TargetMode="External"/><Relationship Id="rId605" Type="http://schemas.openxmlformats.org/officeDocument/2006/relationships/hyperlink" Target="https://www.youtube.com/watch?v=-YAxCTQA_9Q" TargetMode="External"/><Relationship Id="rId812" Type="http://schemas.openxmlformats.org/officeDocument/2006/relationships/hyperlink" Target="https://www.youtube.com/watch?v=DcORB3lSMio" TargetMode="External"/><Relationship Id="rId1028" Type="http://schemas.openxmlformats.org/officeDocument/2006/relationships/hyperlink" Target="https://www.youtube.com/watch?v=pFy9y-mixM0" TargetMode="External"/><Relationship Id="rId1235" Type="http://schemas.openxmlformats.org/officeDocument/2006/relationships/hyperlink" Target="https://www.youtube.com/watch?v=EPksm-SpApA" TargetMode="External"/><Relationship Id="rId244" Type="http://schemas.openxmlformats.org/officeDocument/2006/relationships/hyperlink" Target="https://www.youtube.com/watch?v=ghdrw1Zxv2o" TargetMode="External"/><Relationship Id="rId689" Type="http://schemas.openxmlformats.org/officeDocument/2006/relationships/hyperlink" Target="https://www.youtube.com/watch?v=Q2PN29qDFPo" TargetMode="External"/><Relationship Id="rId896" Type="http://schemas.openxmlformats.org/officeDocument/2006/relationships/hyperlink" Target="https://www.youtube.com/watch?v=zsd6l3LYWEw" TargetMode="External"/><Relationship Id="rId1081" Type="http://schemas.openxmlformats.org/officeDocument/2006/relationships/hyperlink" Target="https://www.youtube.com/watch?v=jOP1SyE82zs" TargetMode="External"/><Relationship Id="rId39" Type="http://schemas.openxmlformats.org/officeDocument/2006/relationships/hyperlink" Target="https://www.youtube.com/watch?v=Dqnny1HCUus" TargetMode="External"/><Relationship Id="rId451" Type="http://schemas.openxmlformats.org/officeDocument/2006/relationships/hyperlink" Target="https://www.youtube.com/watch?v=YkkcqdhAi-c" TargetMode="External"/><Relationship Id="rId549" Type="http://schemas.openxmlformats.org/officeDocument/2006/relationships/hyperlink" Target="https://www.youtube.com/watch?v=xfmf4IYH3gU" TargetMode="External"/><Relationship Id="rId756" Type="http://schemas.openxmlformats.org/officeDocument/2006/relationships/hyperlink" Target="https://www.youtube.com/watch?v=If4YwUaOoWI" TargetMode="External"/><Relationship Id="rId1179" Type="http://schemas.openxmlformats.org/officeDocument/2006/relationships/hyperlink" Target="https://www.youtube.com/watch?v=szigtkcsROs" TargetMode="External"/><Relationship Id="rId104" Type="http://schemas.openxmlformats.org/officeDocument/2006/relationships/hyperlink" Target="https://www.youtube.com/watch?v=QPQOqOqhQ2k" TargetMode="External"/><Relationship Id="rId188" Type="http://schemas.openxmlformats.org/officeDocument/2006/relationships/hyperlink" Target="https://www.youtube.com/watch?v=5vB6mctI-cg" TargetMode="External"/><Relationship Id="rId311" Type="http://schemas.openxmlformats.org/officeDocument/2006/relationships/hyperlink" Target="https://www.youtube.com/watch?v=WLenKvTd6Hc" TargetMode="External"/><Relationship Id="rId395" Type="http://schemas.openxmlformats.org/officeDocument/2006/relationships/hyperlink" Target="https://www.youtube.com/watch?v=y7TAXUwRRMA" TargetMode="External"/><Relationship Id="rId409" Type="http://schemas.openxmlformats.org/officeDocument/2006/relationships/hyperlink" Target="https://www.youtube.com/watch?v=mpU0i40oQ1w" TargetMode="External"/><Relationship Id="rId963" Type="http://schemas.openxmlformats.org/officeDocument/2006/relationships/hyperlink" Target="https://www.youtube.com/watch?v=xEe7OiqUhGM" TargetMode="External"/><Relationship Id="rId1039" Type="http://schemas.openxmlformats.org/officeDocument/2006/relationships/hyperlink" Target="https://www.youtube.com/watch?v=ry1tlritzaE" TargetMode="External"/><Relationship Id="rId1246" Type="http://schemas.openxmlformats.org/officeDocument/2006/relationships/hyperlink" Target="https://www.youtube.com/watch?v=CPHyb_nxMZs" TargetMode="External"/><Relationship Id="rId92" Type="http://schemas.openxmlformats.org/officeDocument/2006/relationships/hyperlink" Target="https://www.youtube.com/watch?v=ZldjzAgP0mg" TargetMode="External"/><Relationship Id="rId616" Type="http://schemas.openxmlformats.org/officeDocument/2006/relationships/hyperlink" Target="https://www.youtube.com/watch?v=0402NeYvpZs" TargetMode="External"/><Relationship Id="rId823" Type="http://schemas.openxmlformats.org/officeDocument/2006/relationships/hyperlink" Target="https://www.youtube.com/watch?v=K9Fy6hk7SLQ" TargetMode="External"/><Relationship Id="rId255" Type="http://schemas.openxmlformats.org/officeDocument/2006/relationships/hyperlink" Target="https://www.youtube.com/watch?v=FHyu6wxR8to" TargetMode="External"/><Relationship Id="rId462" Type="http://schemas.openxmlformats.org/officeDocument/2006/relationships/hyperlink" Target="https://www.youtube.com/watch?v=rPQHZKg7Yqc" TargetMode="External"/><Relationship Id="rId1092" Type="http://schemas.openxmlformats.org/officeDocument/2006/relationships/hyperlink" Target="https://www.youtube.com/watch?v=CF15FVWiqD0" TargetMode="External"/><Relationship Id="rId1106" Type="http://schemas.openxmlformats.org/officeDocument/2006/relationships/hyperlink" Target="https://www.youtube.com/watch?v=sK9DuxX3Msk" TargetMode="External"/><Relationship Id="rId115" Type="http://schemas.openxmlformats.org/officeDocument/2006/relationships/hyperlink" Target="https://www.youtube.com/watch?v=a0hc5w4Ge7A" TargetMode="External"/><Relationship Id="rId322" Type="http://schemas.openxmlformats.org/officeDocument/2006/relationships/hyperlink" Target="https://www.youtube.com/watch?v=5SKqpv21Dt8" TargetMode="External"/><Relationship Id="rId767" Type="http://schemas.openxmlformats.org/officeDocument/2006/relationships/hyperlink" Target="https://www.youtube.com/watch?v=2Wq_DexWjFE" TargetMode="External"/><Relationship Id="rId974" Type="http://schemas.openxmlformats.org/officeDocument/2006/relationships/hyperlink" Target="https://www.youtube.com/watch?v=vxzFbosrcG4" TargetMode="External"/><Relationship Id="rId199" Type="http://schemas.openxmlformats.org/officeDocument/2006/relationships/hyperlink" Target="https://www.youtube.com/watch?v=jbmwfUUSTeQ" TargetMode="External"/><Relationship Id="rId627" Type="http://schemas.openxmlformats.org/officeDocument/2006/relationships/hyperlink" Target="https://www.youtube.com/watch?v=JKFS1rMMfEA" TargetMode="External"/><Relationship Id="rId834" Type="http://schemas.openxmlformats.org/officeDocument/2006/relationships/hyperlink" Target="https://www.youtube.com/watch?v=X0kRgbwxIZQ" TargetMode="External"/><Relationship Id="rId1257" Type="http://schemas.openxmlformats.org/officeDocument/2006/relationships/hyperlink" Target="https://www.youtube.com/watch?v=0DC9xwlY7ng" TargetMode="External"/><Relationship Id="rId266" Type="http://schemas.openxmlformats.org/officeDocument/2006/relationships/hyperlink" Target="https://www.youtube.com/watch?v=Bky32VbnQCw" TargetMode="External"/><Relationship Id="rId473" Type="http://schemas.openxmlformats.org/officeDocument/2006/relationships/hyperlink" Target="https://www.youtube.com/watch?v=qfzAtDL6aa4" TargetMode="External"/><Relationship Id="rId680" Type="http://schemas.openxmlformats.org/officeDocument/2006/relationships/hyperlink" Target="https://www.youtube.com/watch?v=Q_v8TZZnlpA" TargetMode="External"/><Relationship Id="rId901" Type="http://schemas.openxmlformats.org/officeDocument/2006/relationships/hyperlink" Target="https://www.youtube.com/watch?v=uU-Osk9zLuQ" TargetMode="External"/><Relationship Id="rId1117" Type="http://schemas.openxmlformats.org/officeDocument/2006/relationships/hyperlink" Target="https://www.youtube.com/watch?v=S4M4WRskGuY" TargetMode="External"/><Relationship Id="rId30" Type="http://schemas.openxmlformats.org/officeDocument/2006/relationships/hyperlink" Target="https://www.youtube.com/watch?v=cQ5V0hUwRlo" TargetMode="External"/><Relationship Id="rId126" Type="http://schemas.openxmlformats.org/officeDocument/2006/relationships/hyperlink" Target="https://www.youtube.com/watch?v=4DDaTDhIB-o" TargetMode="External"/><Relationship Id="rId333" Type="http://schemas.openxmlformats.org/officeDocument/2006/relationships/hyperlink" Target="https://www.youtube.com/watch?v=QGg4lk-47Ic" TargetMode="External"/><Relationship Id="rId540" Type="http://schemas.openxmlformats.org/officeDocument/2006/relationships/hyperlink" Target="https://www.youtube.com/watch?v=bFj6Lf1-tyE" TargetMode="External"/><Relationship Id="rId778" Type="http://schemas.openxmlformats.org/officeDocument/2006/relationships/hyperlink" Target="https://www.youtube.com/watch?v=xhmtqSjY4Fw" TargetMode="External"/><Relationship Id="rId985" Type="http://schemas.openxmlformats.org/officeDocument/2006/relationships/hyperlink" Target="https://www.youtube.com/watch?v=0DILZzsMop0" TargetMode="External"/><Relationship Id="rId1170" Type="http://schemas.openxmlformats.org/officeDocument/2006/relationships/hyperlink" Target="https://www.youtube.com/watch?v=1Hsa3x2ooqg" TargetMode="External"/><Relationship Id="rId638" Type="http://schemas.openxmlformats.org/officeDocument/2006/relationships/hyperlink" Target="https://www.youtube.com/watch?v=XAFXVoHorAE" TargetMode="External"/><Relationship Id="rId845" Type="http://schemas.openxmlformats.org/officeDocument/2006/relationships/hyperlink" Target="https://www.youtube.com/watch?v=h1WsQ92af7Y" TargetMode="External"/><Relationship Id="rId1030" Type="http://schemas.openxmlformats.org/officeDocument/2006/relationships/hyperlink" Target="https://www.youtube.com/watch?v=OZLCXuNdI7U" TargetMode="External"/><Relationship Id="rId277" Type="http://schemas.openxmlformats.org/officeDocument/2006/relationships/hyperlink" Target="https://www.youtube.com/watch?v=JGOmTv5fGPg" TargetMode="External"/><Relationship Id="rId400" Type="http://schemas.openxmlformats.org/officeDocument/2006/relationships/hyperlink" Target="https://www.youtube.com/watch?v=EQmstdO1WXQ" TargetMode="External"/><Relationship Id="rId484" Type="http://schemas.openxmlformats.org/officeDocument/2006/relationships/hyperlink" Target="https://www.youtube.com/watch?v=OqGObXVWE-U" TargetMode="External"/><Relationship Id="rId705" Type="http://schemas.openxmlformats.org/officeDocument/2006/relationships/hyperlink" Target="https://www.youtube.com/watch?v=BhyrTIOeAqo" TargetMode="External"/><Relationship Id="rId1128" Type="http://schemas.openxmlformats.org/officeDocument/2006/relationships/hyperlink" Target="https://www.youtube.com/watch?v=DtARoA5yKuI" TargetMode="External"/><Relationship Id="rId137" Type="http://schemas.openxmlformats.org/officeDocument/2006/relationships/hyperlink" Target="https://www.youtube.com/watch?v=UobkS_HBLrQ" TargetMode="External"/><Relationship Id="rId344" Type="http://schemas.openxmlformats.org/officeDocument/2006/relationships/hyperlink" Target="https://www.youtube.com/watch?v=D3cP_bfwXto" TargetMode="External"/><Relationship Id="rId691" Type="http://schemas.openxmlformats.org/officeDocument/2006/relationships/hyperlink" Target="https://www.youtube.com/watch?v=-_0_mRyrkl0" TargetMode="External"/><Relationship Id="rId789" Type="http://schemas.openxmlformats.org/officeDocument/2006/relationships/hyperlink" Target="https://www.youtube.com/watch?v=tSkt2SZbp3M" TargetMode="External"/><Relationship Id="rId912" Type="http://schemas.openxmlformats.org/officeDocument/2006/relationships/hyperlink" Target="https://www.youtube.com/watch?v=u-TxOgoeG5A" TargetMode="External"/><Relationship Id="rId996" Type="http://schemas.openxmlformats.org/officeDocument/2006/relationships/hyperlink" Target="https://www.youtube.com/watch?v=6EupnaXp870" TargetMode="External"/><Relationship Id="rId41" Type="http://schemas.openxmlformats.org/officeDocument/2006/relationships/hyperlink" Target="https://www.youtube.com/watch?v=1KWFC296AGQ" TargetMode="External"/><Relationship Id="rId551" Type="http://schemas.openxmlformats.org/officeDocument/2006/relationships/hyperlink" Target="https://www.youtube.com/watch?v=O1Z07AfjZVc" TargetMode="External"/><Relationship Id="rId649" Type="http://schemas.openxmlformats.org/officeDocument/2006/relationships/hyperlink" Target="https://www.youtube.com/watch?v=whIZwjfKonI" TargetMode="External"/><Relationship Id="rId856" Type="http://schemas.openxmlformats.org/officeDocument/2006/relationships/hyperlink" Target="https://www.youtube.com/watch?v=IGSvK6jcq_w" TargetMode="External"/><Relationship Id="rId1181" Type="http://schemas.openxmlformats.org/officeDocument/2006/relationships/hyperlink" Target="https://www.youtube.com/watch?v=Xt0YD6aQLHo" TargetMode="External"/><Relationship Id="rId190" Type="http://schemas.openxmlformats.org/officeDocument/2006/relationships/hyperlink" Target="https://www.youtube.com/watch?v=HipcIHKQI7o" TargetMode="External"/><Relationship Id="rId204" Type="http://schemas.openxmlformats.org/officeDocument/2006/relationships/hyperlink" Target="https://www.youtube.com/watch?v=YSZ7BODfNO4" TargetMode="External"/><Relationship Id="rId288" Type="http://schemas.openxmlformats.org/officeDocument/2006/relationships/hyperlink" Target="https://www.youtube.com/watch?v=AWOWlYriLBs" TargetMode="External"/><Relationship Id="rId411" Type="http://schemas.openxmlformats.org/officeDocument/2006/relationships/hyperlink" Target="https://www.youtube.com/watch?v=RdfY54mvDRc" TargetMode="External"/><Relationship Id="rId509" Type="http://schemas.openxmlformats.org/officeDocument/2006/relationships/hyperlink" Target="https://www.youtube.com/watch?v=YoTj7EfwPzU" TargetMode="External"/><Relationship Id="rId1041" Type="http://schemas.openxmlformats.org/officeDocument/2006/relationships/hyperlink" Target="https://www.youtube.com/watch?v=UnXg-TtLAXo" TargetMode="External"/><Relationship Id="rId1139" Type="http://schemas.openxmlformats.org/officeDocument/2006/relationships/hyperlink" Target="https://www.youtube.com/watch?v=aCmegbFoYUI" TargetMode="External"/><Relationship Id="rId495" Type="http://schemas.openxmlformats.org/officeDocument/2006/relationships/hyperlink" Target="https://www.youtube.com/watch?v=162f9HKXy1k" TargetMode="External"/><Relationship Id="rId716" Type="http://schemas.openxmlformats.org/officeDocument/2006/relationships/hyperlink" Target="https://www.youtube.com/watch?v=siJK1kku5RU" TargetMode="External"/><Relationship Id="rId923" Type="http://schemas.openxmlformats.org/officeDocument/2006/relationships/hyperlink" Target="https://www.youtube.com/watch?v=tmB_6kaHP0U" TargetMode="External"/><Relationship Id="rId52" Type="http://schemas.openxmlformats.org/officeDocument/2006/relationships/hyperlink" Target="https://www.youtube.com/watch?v=1Y_gQPJS38Q" TargetMode="External"/><Relationship Id="rId148" Type="http://schemas.openxmlformats.org/officeDocument/2006/relationships/hyperlink" Target="https://www.youtube.com/watch?v=hWqU0udQe6k" TargetMode="External"/><Relationship Id="rId355" Type="http://schemas.openxmlformats.org/officeDocument/2006/relationships/hyperlink" Target="https://www.youtube.com/watch?v=lJD-7EruzqA" TargetMode="External"/><Relationship Id="rId562" Type="http://schemas.openxmlformats.org/officeDocument/2006/relationships/hyperlink" Target="https://www.youtube.com/watch?v=StphY3BA0sg" TargetMode="External"/><Relationship Id="rId1192" Type="http://schemas.openxmlformats.org/officeDocument/2006/relationships/hyperlink" Target="https://www.youtube.com/watch?v=xj7AgJ3QI6Y" TargetMode="External"/><Relationship Id="rId1206" Type="http://schemas.openxmlformats.org/officeDocument/2006/relationships/hyperlink" Target="https://www.youtube.com/watch?v=E7d7n4JSa-E" TargetMode="External"/><Relationship Id="rId215" Type="http://schemas.openxmlformats.org/officeDocument/2006/relationships/hyperlink" Target="https://www.youtube.com/watch?v=txQoY6OEWN8" TargetMode="External"/><Relationship Id="rId422" Type="http://schemas.openxmlformats.org/officeDocument/2006/relationships/hyperlink" Target="https://www.youtube.com/watch?v=Ahqe-JvbKO4" TargetMode="External"/><Relationship Id="rId867" Type="http://schemas.openxmlformats.org/officeDocument/2006/relationships/hyperlink" Target="https://www.youtube.com/watch?v=HMITxTJW4Bg" TargetMode="External"/><Relationship Id="rId1052" Type="http://schemas.openxmlformats.org/officeDocument/2006/relationships/hyperlink" Target="https://www.youtube.com/watch?v=rgYbcDre9RE" TargetMode="External"/><Relationship Id="rId299" Type="http://schemas.openxmlformats.org/officeDocument/2006/relationships/hyperlink" Target="https://www.youtube.com/watch?v=XFSXnJ33Nz0" TargetMode="External"/><Relationship Id="rId727" Type="http://schemas.openxmlformats.org/officeDocument/2006/relationships/hyperlink" Target="https://www.youtube.com/watch?v=cejlBaF3-6Q" TargetMode="External"/><Relationship Id="rId934" Type="http://schemas.openxmlformats.org/officeDocument/2006/relationships/hyperlink" Target="https://www.youtube.com/watch?v=3GQnvcbvP8o" TargetMode="External"/><Relationship Id="rId63" Type="http://schemas.openxmlformats.org/officeDocument/2006/relationships/hyperlink" Target="https://www.youtube.com/watch?v=OBCZQ-QaqeY" TargetMode="External"/><Relationship Id="rId159" Type="http://schemas.openxmlformats.org/officeDocument/2006/relationships/hyperlink" Target="https://www.youtube.com/watch?v=AJzAnAtPerE" TargetMode="External"/><Relationship Id="rId366" Type="http://schemas.openxmlformats.org/officeDocument/2006/relationships/hyperlink" Target="https://www.youtube.com/watch?v=dKCy2L5YwOY" TargetMode="External"/><Relationship Id="rId573" Type="http://schemas.openxmlformats.org/officeDocument/2006/relationships/hyperlink" Target="https://www.youtube.com/watch?v=eEp5GI1mBx4" TargetMode="External"/><Relationship Id="rId780" Type="http://schemas.openxmlformats.org/officeDocument/2006/relationships/hyperlink" Target="https://www.youtube.com/watch?v=gmhnNWj9PHE" TargetMode="External"/><Relationship Id="rId1217" Type="http://schemas.openxmlformats.org/officeDocument/2006/relationships/hyperlink" Target="https://www.youtube.com/watch?v=01fyVRFP8qA" TargetMode="External"/><Relationship Id="rId226" Type="http://schemas.openxmlformats.org/officeDocument/2006/relationships/hyperlink" Target="https://www.youtube.com/watch?v=uVKSQtV3ty8" TargetMode="External"/><Relationship Id="rId433" Type="http://schemas.openxmlformats.org/officeDocument/2006/relationships/hyperlink" Target="https://www.youtube.com/watch?v=-LpolI1kLYU" TargetMode="External"/><Relationship Id="rId878" Type="http://schemas.openxmlformats.org/officeDocument/2006/relationships/hyperlink" Target="https://www.youtube.com/watch?v=QHZA9mIYPwg" TargetMode="External"/><Relationship Id="rId1063" Type="http://schemas.openxmlformats.org/officeDocument/2006/relationships/hyperlink" Target="https://www.youtube.com/watch?v=ItrJ5Pzkxrs" TargetMode="External"/><Relationship Id="rId640" Type="http://schemas.openxmlformats.org/officeDocument/2006/relationships/hyperlink" Target="https://www.youtube.com/watch?v=EFSPeUP7wJE" TargetMode="External"/><Relationship Id="rId738" Type="http://schemas.openxmlformats.org/officeDocument/2006/relationships/hyperlink" Target="https://www.youtube.com/watch?v=GU95YEbeee4" TargetMode="External"/><Relationship Id="rId945" Type="http://schemas.openxmlformats.org/officeDocument/2006/relationships/hyperlink" Target="https://www.youtube.com/watch?v=yYD1QcWhAmc" TargetMode="External"/><Relationship Id="rId74" Type="http://schemas.openxmlformats.org/officeDocument/2006/relationships/hyperlink" Target="https://www.youtube.com/watch?v=YVYL75lZrww" TargetMode="External"/><Relationship Id="rId377" Type="http://schemas.openxmlformats.org/officeDocument/2006/relationships/hyperlink" Target="https://www.youtube.com/watch?v=YeUVn11dNXg" TargetMode="External"/><Relationship Id="rId500" Type="http://schemas.openxmlformats.org/officeDocument/2006/relationships/hyperlink" Target="https://www.youtube.com/watch?v=-UQFnL0QO2A" TargetMode="External"/><Relationship Id="rId584" Type="http://schemas.openxmlformats.org/officeDocument/2006/relationships/hyperlink" Target="https://www.youtube.com/watch?v=0j0njYs3IKM" TargetMode="External"/><Relationship Id="rId805" Type="http://schemas.openxmlformats.org/officeDocument/2006/relationships/hyperlink" Target="https://www.youtube.com/watch?v=wWoY-w-7txw" TargetMode="External"/><Relationship Id="rId1130" Type="http://schemas.openxmlformats.org/officeDocument/2006/relationships/hyperlink" Target="https://www.youtube.com/watch?v=Sw7hLuocO4E" TargetMode="External"/><Relationship Id="rId1228" Type="http://schemas.openxmlformats.org/officeDocument/2006/relationships/hyperlink" Target="https://www.youtube.com/watch?v=FDei0Zu3Evk" TargetMode="External"/><Relationship Id="rId5" Type="http://schemas.openxmlformats.org/officeDocument/2006/relationships/hyperlink" Target="https://www.youtube.com/watch?v=RUP2ZGMtT0U" TargetMode="External"/><Relationship Id="rId237" Type="http://schemas.openxmlformats.org/officeDocument/2006/relationships/hyperlink" Target="https://www.youtube.com/watch?v=hkB5Z1UhXZA" TargetMode="External"/><Relationship Id="rId791" Type="http://schemas.openxmlformats.org/officeDocument/2006/relationships/hyperlink" Target="https://www.youtube.com/watch?v=NjfgVGi9J5Y" TargetMode="External"/><Relationship Id="rId889" Type="http://schemas.openxmlformats.org/officeDocument/2006/relationships/hyperlink" Target="https://www.youtube.com/watch?v=j7iY4CTZ-Is" TargetMode="External"/><Relationship Id="rId1074" Type="http://schemas.openxmlformats.org/officeDocument/2006/relationships/hyperlink" Target="https://www.youtube.com/watch?v=p63aj4F3JRg" TargetMode="External"/><Relationship Id="rId444" Type="http://schemas.openxmlformats.org/officeDocument/2006/relationships/hyperlink" Target="https://www.youtube.com/watch?v=Ft7qK2c3Kgw" TargetMode="External"/><Relationship Id="rId651" Type="http://schemas.openxmlformats.org/officeDocument/2006/relationships/hyperlink" Target="https://www.youtube.com/watch?v=7irAOGCwpyg" TargetMode="External"/><Relationship Id="rId749" Type="http://schemas.openxmlformats.org/officeDocument/2006/relationships/hyperlink" Target="https://www.youtube.com/watch?v=dUQ-pS9Vo0w" TargetMode="External"/><Relationship Id="rId290" Type="http://schemas.openxmlformats.org/officeDocument/2006/relationships/hyperlink" Target="https://www.youtube.com/watch?v=-3Hw-T836fQ" TargetMode="External"/><Relationship Id="rId304" Type="http://schemas.openxmlformats.org/officeDocument/2006/relationships/hyperlink" Target="https://www.youtube.com/watch?v=nZNmEhm6DMs" TargetMode="External"/><Relationship Id="rId388" Type="http://schemas.openxmlformats.org/officeDocument/2006/relationships/hyperlink" Target="https://www.youtube.com/watch?v=Qd9LYg_xz1U" TargetMode="External"/><Relationship Id="rId511" Type="http://schemas.openxmlformats.org/officeDocument/2006/relationships/hyperlink" Target="https://www.youtube.com/watch?v=duV5u3TF4ks" TargetMode="External"/><Relationship Id="rId609" Type="http://schemas.openxmlformats.org/officeDocument/2006/relationships/hyperlink" Target="https://www.youtube.com/watch?v=WoTSzr58Zpo" TargetMode="External"/><Relationship Id="rId956" Type="http://schemas.openxmlformats.org/officeDocument/2006/relationships/hyperlink" Target="https://www.youtube.com/watch?v=7SkWzbcDP-Y" TargetMode="External"/><Relationship Id="rId1141" Type="http://schemas.openxmlformats.org/officeDocument/2006/relationships/hyperlink" Target="https://www.youtube.com/watch?v=H5DdXSWr3GQ" TargetMode="External"/><Relationship Id="rId1239" Type="http://schemas.openxmlformats.org/officeDocument/2006/relationships/hyperlink" Target="https://www.youtube.com/watch?v=tKwh3KMWhtc" TargetMode="External"/><Relationship Id="rId85" Type="http://schemas.openxmlformats.org/officeDocument/2006/relationships/hyperlink" Target="https://www.youtube.com/watch?v=noNE9KSFRfE" TargetMode="External"/><Relationship Id="rId150" Type="http://schemas.openxmlformats.org/officeDocument/2006/relationships/hyperlink" Target="https://www.youtube.com/watch?v=Sm402ho_K74" TargetMode="External"/><Relationship Id="rId595" Type="http://schemas.openxmlformats.org/officeDocument/2006/relationships/hyperlink" Target="https://www.youtube.com/watch?v=7zJNmzh9V5k" TargetMode="External"/><Relationship Id="rId816" Type="http://schemas.openxmlformats.org/officeDocument/2006/relationships/hyperlink" Target="https://www.youtube.com/watch?v=JLi1JsVLRkA" TargetMode="External"/><Relationship Id="rId1001" Type="http://schemas.openxmlformats.org/officeDocument/2006/relationships/hyperlink" Target="https://www.youtube.com/watch?v=VKowuspoPCs" TargetMode="External"/><Relationship Id="rId248" Type="http://schemas.openxmlformats.org/officeDocument/2006/relationships/hyperlink" Target="https://www.youtube.com/watch?v=3LunPRM6dLg" TargetMode="External"/><Relationship Id="rId455" Type="http://schemas.openxmlformats.org/officeDocument/2006/relationships/hyperlink" Target="https://www.youtube.com/watch?v=4Lb2wxk8QwM" TargetMode="External"/><Relationship Id="rId662" Type="http://schemas.openxmlformats.org/officeDocument/2006/relationships/hyperlink" Target="https://www.youtube.com/watch?v=__WTlrztnGg" TargetMode="External"/><Relationship Id="rId1085" Type="http://schemas.openxmlformats.org/officeDocument/2006/relationships/hyperlink" Target="https://www.youtube.com/watch?v=EcVk4KCcnKE" TargetMode="External"/><Relationship Id="rId12" Type="http://schemas.openxmlformats.org/officeDocument/2006/relationships/hyperlink" Target="https://www.youtube.com/watch?v=Do5tlA4IiRs" TargetMode="External"/><Relationship Id="rId108" Type="http://schemas.openxmlformats.org/officeDocument/2006/relationships/hyperlink" Target="https://www.youtube.com/watch?v=4ITVL_7T-0g" TargetMode="External"/><Relationship Id="rId315" Type="http://schemas.openxmlformats.org/officeDocument/2006/relationships/hyperlink" Target="https://www.youtube.com/watch?v=MS2IaQ3I9DY" TargetMode="External"/><Relationship Id="rId522" Type="http://schemas.openxmlformats.org/officeDocument/2006/relationships/hyperlink" Target="https://www.youtube.com/watch?v=cBrJqNg3eNw" TargetMode="External"/><Relationship Id="rId967" Type="http://schemas.openxmlformats.org/officeDocument/2006/relationships/hyperlink" Target="https://www.youtube.com/watch?v=cmLOJ-b7jS0" TargetMode="External"/><Relationship Id="rId1152" Type="http://schemas.openxmlformats.org/officeDocument/2006/relationships/hyperlink" Target="https://www.youtube.com/watch?v=3cMUYoe6uMI" TargetMode="External"/><Relationship Id="rId96" Type="http://schemas.openxmlformats.org/officeDocument/2006/relationships/hyperlink" Target="https://www.youtube.com/watch?v=VyeQXcm3zfE" TargetMode="External"/><Relationship Id="rId161" Type="http://schemas.openxmlformats.org/officeDocument/2006/relationships/hyperlink" Target="https://www.youtube.com/watch?v=3XRDjrS7neM" TargetMode="External"/><Relationship Id="rId399" Type="http://schemas.openxmlformats.org/officeDocument/2006/relationships/hyperlink" Target="https://www.youtube.com/watch?v=zNHjzoHvRsI" TargetMode="External"/><Relationship Id="rId827" Type="http://schemas.openxmlformats.org/officeDocument/2006/relationships/hyperlink" Target="https://www.youtube.com/watch?v=uJIUoga8yeM" TargetMode="External"/><Relationship Id="rId1012" Type="http://schemas.openxmlformats.org/officeDocument/2006/relationships/hyperlink" Target="https://www.youtube.com/watch?v=Jgk7sqIPqBw" TargetMode="External"/><Relationship Id="rId259" Type="http://schemas.openxmlformats.org/officeDocument/2006/relationships/hyperlink" Target="https://www.youtube.com/watch?v=KnjMUbJ_Ohg" TargetMode="External"/><Relationship Id="rId466" Type="http://schemas.openxmlformats.org/officeDocument/2006/relationships/hyperlink" Target="https://www.youtube.com/watch?v=--BWY5B0iRQ" TargetMode="External"/><Relationship Id="rId673" Type="http://schemas.openxmlformats.org/officeDocument/2006/relationships/hyperlink" Target="https://www.youtube.com/watch?v=qO_NjD67bkQ" TargetMode="External"/><Relationship Id="rId880" Type="http://schemas.openxmlformats.org/officeDocument/2006/relationships/hyperlink" Target="https://www.youtube.com/watch?v=f4fGQewPeAU" TargetMode="External"/><Relationship Id="rId1096" Type="http://schemas.openxmlformats.org/officeDocument/2006/relationships/hyperlink" Target="https://www.youtube.com/watch?v=_0xh8bHZgzE" TargetMode="External"/><Relationship Id="rId23" Type="http://schemas.openxmlformats.org/officeDocument/2006/relationships/hyperlink" Target="https://www.youtube.com/watch?v=EFOXpP5vYgI" TargetMode="External"/><Relationship Id="rId119" Type="http://schemas.openxmlformats.org/officeDocument/2006/relationships/hyperlink" Target="https://www.youtube.com/watch?v=y9ZsdqLBpOE" TargetMode="External"/><Relationship Id="rId326" Type="http://schemas.openxmlformats.org/officeDocument/2006/relationships/hyperlink" Target="https://www.youtube.com/watch?v=TmHoNSExdG8" TargetMode="External"/><Relationship Id="rId533" Type="http://schemas.openxmlformats.org/officeDocument/2006/relationships/hyperlink" Target="https://www.youtube.com/watch?v=YPCkLl1SniA" TargetMode="External"/><Relationship Id="rId978" Type="http://schemas.openxmlformats.org/officeDocument/2006/relationships/hyperlink" Target="https://www.youtube.com/watch?v=0x3Y7Fm5UKc" TargetMode="External"/><Relationship Id="rId1163" Type="http://schemas.openxmlformats.org/officeDocument/2006/relationships/hyperlink" Target="https://www.youtube.com/watch?v=2bX0Ve7g_CU" TargetMode="External"/><Relationship Id="rId740" Type="http://schemas.openxmlformats.org/officeDocument/2006/relationships/hyperlink" Target="https://www.youtube.com/watch?v=HIf4tCqLCT0" TargetMode="External"/><Relationship Id="rId838" Type="http://schemas.openxmlformats.org/officeDocument/2006/relationships/hyperlink" Target="https://www.youtube.com/watch?v=CdbDI4bKdso" TargetMode="External"/><Relationship Id="rId1023" Type="http://schemas.openxmlformats.org/officeDocument/2006/relationships/hyperlink" Target="https://www.youtube.com/watch?v=YnvusyMWwW8" TargetMode="External"/><Relationship Id="rId172" Type="http://schemas.openxmlformats.org/officeDocument/2006/relationships/hyperlink" Target="https://www.youtube.com/watch?v=PFCbdx2E5v0" TargetMode="External"/><Relationship Id="rId477" Type="http://schemas.openxmlformats.org/officeDocument/2006/relationships/hyperlink" Target="https://www.youtube.com/watch?v=QpTyJuSStz8" TargetMode="External"/><Relationship Id="rId600" Type="http://schemas.openxmlformats.org/officeDocument/2006/relationships/hyperlink" Target="https://www.youtube.com/watch?v=xdOAaydFbt0" TargetMode="External"/><Relationship Id="rId684" Type="http://schemas.openxmlformats.org/officeDocument/2006/relationships/hyperlink" Target="https://www.youtube.com/watch?v=LfMOoUxJJR4" TargetMode="External"/><Relationship Id="rId1230" Type="http://schemas.openxmlformats.org/officeDocument/2006/relationships/hyperlink" Target="https://www.youtube.com/watch?v=hqnTjDmA-2g" TargetMode="External"/><Relationship Id="rId337" Type="http://schemas.openxmlformats.org/officeDocument/2006/relationships/hyperlink" Target="https://www.youtube.com/watch?v=cX2cKY7_KaM" TargetMode="External"/><Relationship Id="rId891" Type="http://schemas.openxmlformats.org/officeDocument/2006/relationships/hyperlink" Target="https://www.youtube.com/watch?v=oxpUuCs3KRg" TargetMode="External"/><Relationship Id="rId905" Type="http://schemas.openxmlformats.org/officeDocument/2006/relationships/hyperlink" Target="https://www.youtube.com/watch?v=8S_9ECvj58M" TargetMode="External"/><Relationship Id="rId989" Type="http://schemas.openxmlformats.org/officeDocument/2006/relationships/hyperlink" Target="https://www.youtube.com/watch?v=4uR8uLIXUBQ" TargetMode="External"/><Relationship Id="rId34" Type="http://schemas.openxmlformats.org/officeDocument/2006/relationships/hyperlink" Target="https://www.youtube.com/watch?v=JChQz-vh7a0" TargetMode="External"/><Relationship Id="rId544" Type="http://schemas.openxmlformats.org/officeDocument/2006/relationships/hyperlink" Target="https://www.youtube.com/watch?v=OpN4Z3K_b8s" TargetMode="External"/><Relationship Id="rId751" Type="http://schemas.openxmlformats.org/officeDocument/2006/relationships/hyperlink" Target="https://www.youtube.com/watch?v=fowrAdAStxA" TargetMode="External"/><Relationship Id="rId849" Type="http://schemas.openxmlformats.org/officeDocument/2006/relationships/hyperlink" Target="https://www.youtube.com/watch?v=bBk76gaqKdU" TargetMode="External"/><Relationship Id="rId1174" Type="http://schemas.openxmlformats.org/officeDocument/2006/relationships/hyperlink" Target="https://www.youtube.com/watch?v=qSBCCnNFUVw" TargetMode="External"/><Relationship Id="rId183" Type="http://schemas.openxmlformats.org/officeDocument/2006/relationships/hyperlink" Target="https://www.youtube.com/watch?v=MP2tSHNdIro" TargetMode="External"/><Relationship Id="rId390" Type="http://schemas.openxmlformats.org/officeDocument/2006/relationships/hyperlink" Target="https://www.youtube.com/watch?v=V_RFfjN7TxU" TargetMode="External"/><Relationship Id="rId404" Type="http://schemas.openxmlformats.org/officeDocument/2006/relationships/hyperlink" Target="https://www.youtube.com/watch?v=xdCpNCUtU2Q" TargetMode="External"/><Relationship Id="rId611" Type="http://schemas.openxmlformats.org/officeDocument/2006/relationships/hyperlink" Target="https://www.youtube.com/watch?v=wdyxc22qmm0" TargetMode="External"/><Relationship Id="rId1034" Type="http://schemas.openxmlformats.org/officeDocument/2006/relationships/hyperlink" Target="https://www.youtube.com/watch?v=0sNnQGZm4L4" TargetMode="External"/><Relationship Id="rId1241" Type="http://schemas.openxmlformats.org/officeDocument/2006/relationships/hyperlink" Target="https://www.youtube.com/watch?v=IVEcEFVtU9A" TargetMode="External"/><Relationship Id="rId250" Type="http://schemas.openxmlformats.org/officeDocument/2006/relationships/hyperlink" Target="https://www.youtube.com/watch?v=KogMaCleLko" TargetMode="External"/><Relationship Id="rId488" Type="http://schemas.openxmlformats.org/officeDocument/2006/relationships/hyperlink" Target="https://www.youtube.com/watch?v=TMopWQEatcE" TargetMode="External"/><Relationship Id="rId695" Type="http://schemas.openxmlformats.org/officeDocument/2006/relationships/hyperlink" Target="https://www.youtube.com/watch?v=95cpi-DJsAM" TargetMode="External"/><Relationship Id="rId709" Type="http://schemas.openxmlformats.org/officeDocument/2006/relationships/hyperlink" Target="https://www.youtube.com/watch?v=esaGMAnIi_k" TargetMode="External"/><Relationship Id="rId916" Type="http://schemas.openxmlformats.org/officeDocument/2006/relationships/hyperlink" Target="https://www.youtube.com/watch?v=LANCFS-U7TU" TargetMode="External"/><Relationship Id="rId1101" Type="http://schemas.openxmlformats.org/officeDocument/2006/relationships/hyperlink" Target="https://www.youtube.com/watch?v=u0HNzMwKb6o" TargetMode="External"/><Relationship Id="rId45" Type="http://schemas.openxmlformats.org/officeDocument/2006/relationships/hyperlink" Target="https://www.youtube.com/watch?v=2NdeOzHYf1A" TargetMode="External"/><Relationship Id="rId110" Type="http://schemas.openxmlformats.org/officeDocument/2006/relationships/hyperlink" Target="https://www.youtube.com/watch?v=vohgLSegRzo" TargetMode="External"/><Relationship Id="rId348" Type="http://schemas.openxmlformats.org/officeDocument/2006/relationships/hyperlink" Target="https://www.youtube.com/watch?v=BP8ZTcJ3h0c" TargetMode="External"/><Relationship Id="rId555" Type="http://schemas.openxmlformats.org/officeDocument/2006/relationships/hyperlink" Target="https://www.youtube.com/watch?v=DqnWtlcNGOY" TargetMode="External"/><Relationship Id="rId762" Type="http://schemas.openxmlformats.org/officeDocument/2006/relationships/hyperlink" Target="https://www.youtube.com/watch?v=EKeWXecl690" TargetMode="External"/><Relationship Id="rId1185" Type="http://schemas.openxmlformats.org/officeDocument/2006/relationships/hyperlink" Target="https://www.youtube.com/watch?v=kR4_74xmJI4" TargetMode="External"/><Relationship Id="rId194" Type="http://schemas.openxmlformats.org/officeDocument/2006/relationships/hyperlink" Target="https://www.youtube.com/watch?v=Ud_-Is1jgxc" TargetMode="External"/><Relationship Id="rId208" Type="http://schemas.openxmlformats.org/officeDocument/2006/relationships/hyperlink" Target="https://www.youtube.com/watch?v=mRGzhi721Qw" TargetMode="External"/><Relationship Id="rId415" Type="http://schemas.openxmlformats.org/officeDocument/2006/relationships/hyperlink" Target="https://www.youtube.com/watch?v=TilnK8Zq66E" TargetMode="External"/><Relationship Id="rId622" Type="http://schemas.openxmlformats.org/officeDocument/2006/relationships/hyperlink" Target="https://www.youtube.com/watch?v=qCslQvudX_Y" TargetMode="External"/><Relationship Id="rId1045" Type="http://schemas.openxmlformats.org/officeDocument/2006/relationships/hyperlink" Target="https://www.youtube.com/watch?v=4M_CWGj-SSg" TargetMode="External"/><Relationship Id="rId1252" Type="http://schemas.openxmlformats.org/officeDocument/2006/relationships/hyperlink" Target="https://www.youtube.com/watch?v=a9rfr3l6gpM" TargetMode="External"/><Relationship Id="rId261" Type="http://schemas.openxmlformats.org/officeDocument/2006/relationships/hyperlink" Target="https://www.youtube.com/watch?v=ngYqtyGQOkE" TargetMode="External"/><Relationship Id="rId499" Type="http://schemas.openxmlformats.org/officeDocument/2006/relationships/hyperlink" Target="https://www.youtube.com/watch?v=XA7vez67Ebg" TargetMode="External"/><Relationship Id="rId927" Type="http://schemas.openxmlformats.org/officeDocument/2006/relationships/hyperlink" Target="https://www.youtube.com/watch?v=0NhSVLzIfjI" TargetMode="External"/><Relationship Id="rId1112" Type="http://schemas.openxmlformats.org/officeDocument/2006/relationships/hyperlink" Target="https://www.youtube.com/watch?v=7nneXDCLP0Y" TargetMode="External"/><Relationship Id="rId56" Type="http://schemas.openxmlformats.org/officeDocument/2006/relationships/hyperlink" Target="https://www.youtube.com/watch?v=SnPJnyxpR_Y" TargetMode="External"/><Relationship Id="rId359" Type="http://schemas.openxmlformats.org/officeDocument/2006/relationships/hyperlink" Target="https://www.youtube.com/watch?v=uFXSQGNF_yI" TargetMode="External"/><Relationship Id="rId566" Type="http://schemas.openxmlformats.org/officeDocument/2006/relationships/hyperlink" Target="https://www.youtube.com/watch?v=D7Oqv_T2XH8" TargetMode="External"/><Relationship Id="rId773" Type="http://schemas.openxmlformats.org/officeDocument/2006/relationships/hyperlink" Target="https://www.youtube.com/watch?v=nA_Q_YwlK2k" TargetMode="External"/><Relationship Id="rId1196" Type="http://schemas.openxmlformats.org/officeDocument/2006/relationships/hyperlink" Target="https://www.youtube.com/watch?v=B1HE_Lrxdy0" TargetMode="External"/><Relationship Id="rId121" Type="http://schemas.openxmlformats.org/officeDocument/2006/relationships/hyperlink" Target="https://www.youtube.com/watch?v=Tr7n28UW1Xk" TargetMode="External"/><Relationship Id="rId219" Type="http://schemas.openxmlformats.org/officeDocument/2006/relationships/hyperlink" Target="https://www.youtube.com/watch?v=_LpyYG0ZT5U" TargetMode="External"/><Relationship Id="rId426" Type="http://schemas.openxmlformats.org/officeDocument/2006/relationships/hyperlink" Target="https://www.youtube.com/watch?v=9gg6FEaNWME" TargetMode="External"/><Relationship Id="rId633" Type="http://schemas.openxmlformats.org/officeDocument/2006/relationships/hyperlink" Target="https://www.youtube.com/watch?v=KySjkaeCY9w" TargetMode="External"/><Relationship Id="rId980" Type="http://schemas.openxmlformats.org/officeDocument/2006/relationships/hyperlink" Target="https://www.youtube.com/watch?v=njpe6wbe21Y" TargetMode="External"/><Relationship Id="rId1056" Type="http://schemas.openxmlformats.org/officeDocument/2006/relationships/hyperlink" Target="https://www.youtube.com/watch?v=QPPA_QtaLpA" TargetMode="External"/><Relationship Id="rId840" Type="http://schemas.openxmlformats.org/officeDocument/2006/relationships/hyperlink" Target="https://www.youtube.com/watch?v=MpCdHxxNoMo" TargetMode="External"/><Relationship Id="rId938" Type="http://schemas.openxmlformats.org/officeDocument/2006/relationships/hyperlink" Target="https://www.youtube.com/watch?v=y2A8-T63bww" TargetMode="External"/><Relationship Id="rId67" Type="http://schemas.openxmlformats.org/officeDocument/2006/relationships/hyperlink" Target="https://www.youtube.com/watch?v=fTKnvP3xpLU" TargetMode="External"/><Relationship Id="rId272" Type="http://schemas.openxmlformats.org/officeDocument/2006/relationships/hyperlink" Target="https://www.youtube.com/watch?v=D-3CEEwk0LE" TargetMode="External"/><Relationship Id="rId577" Type="http://schemas.openxmlformats.org/officeDocument/2006/relationships/hyperlink" Target="https://www.youtube.com/watch?v=U6DyVaRh3rw" TargetMode="External"/><Relationship Id="rId700" Type="http://schemas.openxmlformats.org/officeDocument/2006/relationships/hyperlink" Target="https://www.youtube.com/watch?v=EOIImpi-2QE" TargetMode="External"/><Relationship Id="rId1123" Type="http://schemas.openxmlformats.org/officeDocument/2006/relationships/hyperlink" Target="https://www.youtube.com/watch?v=0StBg61qapw" TargetMode="External"/><Relationship Id="rId132" Type="http://schemas.openxmlformats.org/officeDocument/2006/relationships/hyperlink" Target="https://www.youtube.com/watch?v=V5MVmvLpNZE" TargetMode="External"/><Relationship Id="rId784" Type="http://schemas.openxmlformats.org/officeDocument/2006/relationships/hyperlink" Target="https://www.youtube.com/watch?v=RndSgT-Nq40" TargetMode="External"/><Relationship Id="rId991" Type="http://schemas.openxmlformats.org/officeDocument/2006/relationships/hyperlink" Target="https://www.youtube.com/watch?v=XsR-k3cC81g" TargetMode="External"/><Relationship Id="rId1067" Type="http://schemas.openxmlformats.org/officeDocument/2006/relationships/hyperlink" Target="https://www.youtube.com/watch?v=wJPoVHjuxN0" TargetMode="External"/><Relationship Id="rId437" Type="http://schemas.openxmlformats.org/officeDocument/2006/relationships/hyperlink" Target="https://www.youtube.com/watch?v=bQoIity5n10" TargetMode="External"/><Relationship Id="rId644" Type="http://schemas.openxmlformats.org/officeDocument/2006/relationships/hyperlink" Target="https://www.youtube.com/watch?v=QbskjyI0Qfo" TargetMode="External"/><Relationship Id="rId851" Type="http://schemas.openxmlformats.org/officeDocument/2006/relationships/hyperlink" Target="https://www.youtube.com/watch?v=sT6SpDyBLpQ" TargetMode="External"/><Relationship Id="rId283" Type="http://schemas.openxmlformats.org/officeDocument/2006/relationships/hyperlink" Target="https://www.youtube.com/watch?v=7x2zmpQuFl8" TargetMode="External"/><Relationship Id="rId490" Type="http://schemas.openxmlformats.org/officeDocument/2006/relationships/hyperlink" Target="https://www.youtube.com/watch?v=gwOMr6dTWFU" TargetMode="External"/><Relationship Id="rId504" Type="http://schemas.openxmlformats.org/officeDocument/2006/relationships/hyperlink" Target="https://www.youtube.com/watch?v=fA97X5DU9nk" TargetMode="External"/><Relationship Id="rId711" Type="http://schemas.openxmlformats.org/officeDocument/2006/relationships/hyperlink" Target="https://www.youtube.com/watch?v=KzfzJ2oihfE" TargetMode="External"/><Relationship Id="rId949" Type="http://schemas.openxmlformats.org/officeDocument/2006/relationships/hyperlink" Target="https://www.youtube.com/watch?v=Io9vG5VFe6g" TargetMode="External"/><Relationship Id="rId1134" Type="http://schemas.openxmlformats.org/officeDocument/2006/relationships/hyperlink" Target="https://www.youtube.com/watch?v=EQhbuIxlfVA" TargetMode="External"/><Relationship Id="rId78" Type="http://schemas.openxmlformats.org/officeDocument/2006/relationships/hyperlink" Target="https://www.youtube.com/watch?v=n70Orbr5BZw" TargetMode="External"/><Relationship Id="rId143" Type="http://schemas.openxmlformats.org/officeDocument/2006/relationships/hyperlink" Target="https://www.youtube.com/watch?v=mLNvOK-Togk" TargetMode="External"/><Relationship Id="rId350" Type="http://schemas.openxmlformats.org/officeDocument/2006/relationships/hyperlink" Target="https://www.youtube.com/watch?v=ChXMlqNgslY" TargetMode="External"/><Relationship Id="rId588" Type="http://schemas.openxmlformats.org/officeDocument/2006/relationships/hyperlink" Target="https://www.youtube.com/watch?v=X40o-Eqs2BI" TargetMode="External"/><Relationship Id="rId795" Type="http://schemas.openxmlformats.org/officeDocument/2006/relationships/hyperlink" Target="https://www.youtube.com/watch?v=AB90fdC-GlA" TargetMode="External"/><Relationship Id="rId809" Type="http://schemas.openxmlformats.org/officeDocument/2006/relationships/hyperlink" Target="https://www.youtube.com/watch?v=P-RjhbEmEXA" TargetMode="External"/><Relationship Id="rId1201" Type="http://schemas.openxmlformats.org/officeDocument/2006/relationships/hyperlink" Target="https://www.youtube.com/watch?v=hIwLATWHDUA" TargetMode="External"/><Relationship Id="rId9" Type="http://schemas.openxmlformats.org/officeDocument/2006/relationships/hyperlink" Target="https://www.youtube.com/watch?v=rtTbXyfcCaM" TargetMode="External"/><Relationship Id="rId210" Type="http://schemas.openxmlformats.org/officeDocument/2006/relationships/hyperlink" Target="https://www.youtube.com/watch?v=se6_kyml2Z4" TargetMode="External"/><Relationship Id="rId448" Type="http://schemas.openxmlformats.org/officeDocument/2006/relationships/hyperlink" Target="https://www.youtube.com/watch?v=fX0fkBiXgLs" TargetMode="External"/><Relationship Id="rId655" Type="http://schemas.openxmlformats.org/officeDocument/2006/relationships/hyperlink" Target="https://www.youtube.com/watch?v=XkxrLC4bYKM" TargetMode="External"/><Relationship Id="rId862" Type="http://schemas.openxmlformats.org/officeDocument/2006/relationships/hyperlink" Target="https://www.youtube.com/watch?v=ChFILHXNVXA" TargetMode="External"/><Relationship Id="rId1078" Type="http://schemas.openxmlformats.org/officeDocument/2006/relationships/hyperlink" Target="https://www.youtube.com/watch?v=JP2PQGGg6U4" TargetMode="External"/><Relationship Id="rId294" Type="http://schemas.openxmlformats.org/officeDocument/2006/relationships/hyperlink" Target="https://www.youtube.com/watch?v=Cv5Sv6WJgRo" TargetMode="External"/><Relationship Id="rId308" Type="http://schemas.openxmlformats.org/officeDocument/2006/relationships/hyperlink" Target="https://www.youtube.com/watch?v=yHIGRCZrNmc" TargetMode="External"/><Relationship Id="rId515" Type="http://schemas.openxmlformats.org/officeDocument/2006/relationships/hyperlink" Target="https://www.youtube.com/watch?v=y56IWQIYbBk" TargetMode="External"/><Relationship Id="rId722" Type="http://schemas.openxmlformats.org/officeDocument/2006/relationships/hyperlink" Target="https://www.youtube.com/watch?v=3uEvqXqF1qU" TargetMode="External"/><Relationship Id="rId1145" Type="http://schemas.openxmlformats.org/officeDocument/2006/relationships/hyperlink" Target="https://www.youtube.com/watch?v=TLeTSktDRi8" TargetMode="External"/><Relationship Id="rId89" Type="http://schemas.openxmlformats.org/officeDocument/2006/relationships/hyperlink" Target="https://www.youtube.com/watch?v=IsBkXS5I1v4" TargetMode="External"/><Relationship Id="rId154" Type="http://schemas.openxmlformats.org/officeDocument/2006/relationships/hyperlink" Target="https://www.youtube.com/watch?v=hs49tycs11I" TargetMode="External"/><Relationship Id="rId361" Type="http://schemas.openxmlformats.org/officeDocument/2006/relationships/hyperlink" Target="https://www.youtube.com/watch?v=dpdMbEzO-nM" TargetMode="External"/><Relationship Id="rId599" Type="http://schemas.openxmlformats.org/officeDocument/2006/relationships/hyperlink" Target="https://www.youtube.com/watch?v=uox-ymXQOm8" TargetMode="External"/><Relationship Id="rId1005" Type="http://schemas.openxmlformats.org/officeDocument/2006/relationships/hyperlink" Target="https://www.youtube.com/watch?v=uc1F7Psx0oA" TargetMode="External"/><Relationship Id="rId1212" Type="http://schemas.openxmlformats.org/officeDocument/2006/relationships/hyperlink" Target="https://www.youtube.com/watch?v=0r24o61oWcg" TargetMode="External"/><Relationship Id="rId459" Type="http://schemas.openxmlformats.org/officeDocument/2006/relationships/hyperlink" Target="https://www.youtube.com/watch?v=yXZICwdn9dI" TargetMode="External"/><Relationship Id="rId666" Type="http://schemas.openxmlformats.org/officeDocument/2006/relationships/hyperlink" Target="https://www.youtube.com/watch?v=KLPrijFlch8" TargetMode="External"/><Relationship Id="rId873" Type="http://schemas.openxmlformats.org/officeDocument/2006/relationships/hyperlink" Target="https://www.youtube.com/watch?v=VPgrOk3F87k" TargetMode="External"/><Relationship Id="rId1089" Type="http://schemas.openxmlformats.org/officeDocument/2006/relationships/hyperlink" Target="https://www.youtube.com/watch?v=iNrZZ_qQiYU" TargetMode="External"/><Relationship Id="rId16" Type="http://schemas.openxmlformats.org/officeDocument/2006/relationships/hyperlink" Target="https://www.youtube.com/watch?v=8IGHP7LzNaU" TargetMode="External"/><Relationship Id="rId221" Type="http://schemas.openxmlformats.org/officeDocument/2006/relationships/hyperlink" Target="https://www.youtube.com/watch?v=Ej4HPhCUUbs" TargetMode="External"/><Relationship Id="rId319" Type="http://schemas.openxmlformats.org/officeDocument/2006/relationships/hyperlink" Target="https://www.youtube.com/watch?v=GqkcjWwM0yw" TargetMode="External"/><Relationship Id="rId526" Type="http://schemas.openxmlformats.org/officeDocument/2006/relationships/hyperlink" Target="https://www.youtube.com/watch?v=VGR4pib-QgM" TargetMode="External"/><Relationship Id="rId1156" Type="http://schemas.openxmlformats.org/officeDocument/2006/relationships/hyperlink" Target="https://www.youtube.com/watch?v=SDE-GYqPID0" TargetMode="External"/><Relationship Id="rId733" Type="http://schemas.openxmlformats.org/officeDocument/2006/relationships/hyperlink" Target="https://www.youtube.com/watch?v=0yyQ5sQoRhM" TargetMode="External"/><Relationship Id="rId940" Type="http://schemas.openxmlformats.org/officeDocument/2006/relationships/hyperlink" Target="https://www.youtube.com/watch?v=wJz3O1mEKOs" TargetMode="External"/><Relationship Id="rId1016" Type="http://schemas.openxmlformats.org/officeDocument/2006/relationships/hyperlink" Target="https://www.youtube.com/watch?v=-4dCH4etCXc" TargetMode="External"/><Relationship Id="rId165" Type="http://schemas.openxmlformats.org/officeDocument/2006/relationships/hyperlink" Target="https://www.youtube.com/watch?v=4yaCr_232d4" TargetMode="External"/><Relationship Id="rId372" Type="http://schemas.openxmlformats.org/officeDocument/2006/relationships/hyperlink" Target="https://www.youtube.com/watch?v=BZ-Upja1d3w" TargetMode="External"/><Relationship Id="rId677" Type="http://schemas.openxmlformats.org/officeDocument/2006/relationships/hyperlink" Target="https://www.youtube.com/watch?v=yPIwizYB3fA" TargetMode="External"/><Relationship Id="rId800" Type="http://schemas.openxmlformats.org/officeDocument/2006/relationships/hyperlink" Target="https://www.youtube.com/watch?v=zLb2RJTmBkI" TargetMode="External"/><Relationship Id="rId1223" Type="http://schemas.openxmlformats.org/officeDocument/2006/relationships/hyperlink" Target="https://www.youtube.com/watch?v=bAZC6-5i6Ec" TargetMode="External"/><Relationship Id="rId232" Type="http://schemas.openxmlformats.org/officeDocument/2006/relationships/hyperlink" Target="https://www.youtube.com/watch?v=5t5MLHXXOt8" TargetMode="External"/><Relationship Id="rId884" Type="http://schemas.openxmlformats.org/officeDocument/2006/relationships/hyperlink" Target="https://www.youtube.com/watch?v=mtZ_bXvL1Wk" TargetMode="External"/><Relationship Id="rId27" Type="http://schemas.openxmlformats.org/officeDocument/2006/relationships/hyperlink" Target="https://www.youtube.com/watch?v=tw6KJ6mDhiE" TargetMode="External"/><Relationship Id="rId537" Type="http://schemas.openxmlformats.org/officeDocument/2006/relationships/hyperlink" Target="https://www.youtube.com/watch?v=KIVG0ziNRU8" TargetMode="External"/><Relationship Id="rId744" Type="http://schemas.openxmlformats.org/officeDocument/2006/relationships/hyperlink" Target="https://www.youtube.com/watch?v=RXh0Cq0hTCg" TargetMode="External"/><Relationship Id="rId951" Type="http://schemas.openxmlformats.org/officeDocument/2006/relationships/hyperlink" Target="https://www.youtube.com/watch?v=xrWyRgJJ1OY" TargetMode="External"/><Relationship Id="rId1167" Type="http://schemas.openxmlformats.org/officeDocument/2006/relationships/hyperlink" Target="https://www.youtube.com/watch?v=ywNx3Tw7fQg" TargetMode="External"/><Relationship Id="rId80" Type="http://schemas.openxmlformats.org/officeDocument/2006/relationships/hyperlink" Target="https://www.youtube.com/watch?v=bM_dpFw60uQ" TargetMode="External"/><Relationship Id="rId176" Type="http://schemas.openxmlformats.org/officeDocument/2006/relationships/hyperlink" Target="https://www.youtube.com/watch?v=9BasKaxCjbo" TargetMode="External"/><Relationship Id="rId383" Type="http://schemas.openxmlformats.org/officeDocument/2006/relationships/hyperlink" Target="https://www.youtube.com/watch?v=jIl-7izQRNg" TargetMode="External"/><Relationship Id="rId590" Type="http://schemas.openxmlformats.org/officeDocument/2006/relationships/hyperlink" Target="https://www.youtube.com/watch?v=y0bI7hR6g40" TargetMode="External"/><Relationship Id="rId604" Type="http://schemas.openxmlformats.org/officeDocument/2006/relationships/hyperlink" Target="https://www.youtube.com/watch?v=W8SDkXTeD8g" TargetMode="External"/><Relationship Id="rId811" Type="http://schemas.openxmlformats.org/officeDocument/2006/relationships/hyperlink" Target="https://www.youtube.com/watch?v=VDrn_2wMKR4" TargetMode="External"/><Relationship Id="rId1027" Type="http://schemas.openxmlformats.org/officeDocument/2006/relationships/hyperlink" Target="https://www.youtube.com/watch?v=SZ0d3rGksbo" TargetMode="External"/><Relationship Id="rId1234" Type="http://schemas.openxmlformats.org/officeDocument/2006/relationships/hyperlink" Target="https://www.youtube.com/watch?v=fX9z6Q-2b60" TargetMode="External"/><Relationship Id="rId243" Type="http://schemas.openxmlformats.org/officeDocument/2006/relationships/hyperlink" Target="https://www.youtube.com/watch?v=A5REsdqbOwI" TargetMode="External"/><Relationship Id="rId450" Type="http://schemas.openxmlformats.org/officeDocument/2006/relationships/hyperlink" Target="https://www.youtube.com/watch?v=yNUX96RCZEY" TargetMode="External"/><Relationship Id="rId688" Type="http://schemas.openxmlformats.org/officeDocument/2006/relationships/hyperlink" Target="https://www.youtube.com/watch?v=_NDwwWn7-PM" TargetMode="External"/><Relationship Id="rId895" Type="http://schemas.openxmlformats.org/officeDocument/2006/relationships/hyperlink" Target="https://www.youtube.com/watch?v=InV9X5sf3eU" TargetMode="External"/><Relationship Id="rId909" Type="http://schemas.openxmlformats.org/officeDocument/2006/relationships/hyperlink" Target="https://www.youtube.com/watch?v=DzmZy53cHXU" TargetMode="External"/><Relationship Id="rId1080" Type="http://schemas.openxmlformats.org/officeDocument/2006/relationships/hyperlink" Target="https://www.youtube.com/watch?v=trMIrc59qAo" TargetMode="External"/><Relationship Id="rId38" Type="http://schemas.openxmlformats.org/officeDocument/2006/relationships/hyperlink" Target="https://www.youtube.com/watch?v=Ce_yscfCctU" TargetMode="External"/><Relationship Id="rId103" Type="http://schemas.openxmlformats.org/officeDocument/2006/relationships/hyperlink" Target="https://www.youtube.com/watch?v=5NkuRe49G6k" TargetMode="External"/><Relationship Id="rId310" Type="http://schemas.openxmlformats.org/officeDocument/2006/relationships/hyperlink" Target="https://www.youtube.com/watch?v=0zgwiupcXhM" TargetMode="External"/><Relationship Id="rId548" Type="http://schemas.openxmlformats.org/officeDocument/2006/relationships/hyperlink" Target="https://www.youtube.com/watch?v=GeQsbk-fg5I" TargetMode="External"/><Relationship Id="rId755" Type="http://schemas.openxmlformats.org/officeDocument/2006/relationships/hyperlink" Target="https://www.youtube.com/watch?v=zY0Fp7c79sE" TargetMode="External"/><Relationship Id="rId962" Type="http://schemas.openxmlformats.org/officeDocument/2006/relationships/hyperlink" Target="https://www.youtube.com/watch?v=M3dCa2s4lu4" TargetMode="External"/><Relationship Id="rId1178" Type="http://schemas.openxmlformats.org/officeDocument/2006/relationships/hyperlink" Target="https://www.youtube.com/watch?v=5slE1nbCbl8" TargetMode="External"/><Relationship Id="rId91" Type="http://schemas.openxmlformats.org/officeDocument/2006/relationships/hyperlink" Target="https://www.youtube.com/watch?v=eLFWzKUZGxI" TargetMode="External"/><Relationship Id="rId187" Type="http://schemas.openxmlformats.org/officeDocument/2006/relationships/hyperlink" Target="https://www.youtube.com/watch?v=Sd_V8TbVils" TargetMode="External"/><Relationship Id="rId394" Type="http://schemas.openxmlformats.org/officeDocument/2006/relationships/hyperlink" Target="https://www.youtube.com/watch?v=h8vuK_FeQz4" TargetMode="External"/><Relationship Id="rId408" Type="http://schemas.openxmlformats.org/officeDocument/2006/relationships/hyperlink" Target="https://www.youtube.com/watch?v=zpj-vnQS2NM" TargetMode="External"/><Relationship Id="rId615" Type="http://schemas.openxmlformats.org/officeDocument/2006/relationships/hyperlink" Target="https://www.youtube.com/watch?v=9Cd12eDURZ4" TargetMode="External"/><Relationship Id="rId822" Type="http://schemas.openxmlformats.org/officeDocument/2006/relationships/hyperlink" Target="https://www.youtube.com/watch?v=BEAHkBYhKbI" TargetMode="External"/><Relationship Id="rId1038" Type="http://schemas.openxmlformats.org/officeDocument/2006/relationships/hyperlink" Target="https://www.youtube.com/watch?v=jSEGXKp9itU" TargetMode="External"/><Relationship Id="rId1245" Type="http://schemas.openxmlformats.org/officeDocument/2006/relationships/hyperlink" Target="https://www.youtube.com/watch?v=q1Kazpq-mQo" TargetMode="External"/><Relationship Id="rId254" Type="http://schemas.openxmlformats.org/officeDocument/2006/relationships/hyperlink" Target="https://www.youtube.com/watch?v=46Yk94XIjFI" TargetMode="External"/><Relationship Id="rId699" Type="http://schemas.openxmlformats.org/officeDocument/2006/relationships/hyperlink" Target="https://www.youtube.com/watch?v=criZv18hkIg" TargetMode="External"/><Relationship Id="rId1091" Type="http://schemas.openxmlformats.org/officeDocument/2006/relationships/hyperlink" Target="https://www.youtube.com/watch?v=QbRazVQx0EU" TargetMode="External"/><Relationship Id="rId1105" Type="http://schemas.openxmlformats.org/officeDocument/2006/relationships/hyperlink" Target="https://www.youtube.com/watch?v=_8Y4hVRTafc" TargetMode="External"/><Relationship Id="rId49" Type="http://schemas.openxmlformats.org/officeDocument/2006/relationships/hyperlink" Target="https://www.youtube.com/watch?v=AmeTIZKr_CQ" TargetMode="External"/><Relationship Id="rId114" Type="http://schemas.openxmlformats.org/officeDocument/2006/relationships/hyperlink" Target="https://www.youtube.com/watch?v=sLqbVwzZSN4" TargetMode="External"/><Relationship Id="rId461" Type="http://schemas.openxmlformats.org/officeDocument/2006/relationships/hyperlink" Target="https://www.youtube.com/watch?v=VlgiXQ_h_3Y" TargetMode="External"/><Relationship Id="rId559" Type="http://schemas.openxmlformats.org/officeDocument/2006/relationships/hyperlink" Target="https://www.youtube.com/watch?v=BGLyqVnzkYo" TargetMode="External"/><Relationship Id="rId766" Type="http://schemas.openxmlformats.org/officeDocument/2006/relationships/hyperlink" Target="https://www.youtube.com/watch?v=snMzIO1Ljas" TargetMode="External"/><Relationship Id="rId1189" Type="http://schemas.openxmlformats.org/officeDocument/2006/relationships/hyperlink" Target="https://www.youtube.com/watch?v=Og6ox3b6e_Q" TargetMode="External"/><Relationship Id="rId198" Type="http://schemas.openxmlformats.org/officeDocument/2006/relationships/hyperlink" Target="https://www.youtube.com/watch?v=oC16Ep95OB4" TargetMode="External"/><Relationship Id="rId321" Type="http://schemas.openxmlformats.org/officeDocument/2006/relationships/hyperlink" Target="https://www.youtube.com/watch?v=GTVDet2xR40" TargetMode="External"/><Relationship Id="rId419" Type="http://schemas.openxmlformats.org/officeDocument/2006/relationships/hyperlink" Target="https://www.youtube.com/watch?v=G-DIYm3dMkI" TargetMode="External"/><Relationship Id="rId626" Type="http://schemas.openxmlformats.org/officeDocument/2006/relationships/hyperlink" Target="https://www.youtube.com/watch?v=NQWuETpYoGs" TargetMode="External"/><Relationship Id="rId973" Type="http://schemas.openxmlformats.org/officeDocument/2006/relationships/hyperlink" Target="https://www.youtube.com/watch?v=ixDe6D_kCQ0" TargetMode="External"/><Relationship Id="rId1049" Type="http://schemas.openxmlformats.org/officeDocument/2006/relationships/hyperlink" Target="https://www.youtube.com/watch?v=e-X3da3OxS0" TargetMode="External"/><Relationship Id="rId1256" Type="http://schemas.openxmlformats.org/officeDocument/2006/relationships/hyperlink" Target="https://www.youtube.com/watch?v=haS5W_gFt_g" TargetMode="External"/><Relationship Id="rId833" Type="http://schemas.openxmlformats.org/officeDocument/2006/relationships/hyperlink" Target="https://www.youtube.com/watch?v=fQYd15Uzq4Q" TargetMode="External"/><Relationship Id="rId1116" Type="http://schemas.openxmlformats.org/officeDocument/2006/relationships/hyperlink" Target="https://www.youtube.com/watch?v=dyH2QR7lfo4" TargetMode="External"/><Relationship Id="rId265" Type="http://schemas.openxmlformats.org/officeDocument/2006/relationships/hyperlink" Target="https://www.youtube.com/watch?v=BC9JQCZo1GA" TargetMode="External"/><Relationship Id="rId472" Type="http://schemas.openxmlformats.org/officeDocument/2006/relationships/hyperlink" Target="https://www.youtube.com/watch?v=4toazscAYss" TargetMode="External"/><Relationship Id="rId900" Type="http://schemas.openxmlformats.org/officeDocument/2006/relationships/hyperlink" Target="https://www.youtube.com/watch?v=9tmZ9oALyjg" TargetMode="External"/><Relationship Id="rId125" Type="http://schemas.openxmlformats.org/officeDocument/2006/relationships/hyperlink" Target="https://www.youtube.com/watch?v=CTRNtzYPN3A" TargetMode="External"/><Relationship Id="rId332" Type="http://schemas.openxmlformats.org/officeDocument/2006/relationships/hyperlink" Target="https://www.youtube.com/watch?v=PKfk1StkcUI" TargetMode="External"/><Relationship Id="rId777" Type="http://schemas.openxmlformats.org/officeDocument/2006/relationships/hyperlink" Target="https://www.youtube.com/watch?v=RwccPpq_1dk" TargetMode="External"/><Relationship Id="rId984" Type="http://schemas.openxmlformats.org/officeDocument/2006/relationships/hyperlink" Target="https://www.youtube.com/watch?v=3a4XG5R7Hs4" TargetMode="External"/><Relationship Id="rId637" Type="http://schemas.openxmlformats.org/officeDocument/2006/relationships/hyperlink" Target="https://www.youtube.com/watch?v=HP9poPLx3z4" TargetMode="External"/><Relationship Id="rId844" Type="http://schemas.openxmlformats.org/officeDocument/2006/relationships/hyperlink" Target="https://www.youtube.com/watch?v=RLh8jZ0nsas" TargetMode="External"/><Relationship Id="rId276" Type="http://schemas.openxmlformats.org/officeDocument/2006/relationships/hyperlink" Target="https://www.youtube.com/watch?v=TtAvrMpbyPY" TargetMode="External"/><Relationship Id="rId483" Type="http://schemas.openxmlformats.org/officeDocument/2006/relationships/hyperlink" Target="https://www.youtube.com/watch?v=XgStTnEDsnQ" TargetMode="External"/><Relationship Id="rId690" Type="http://schemas.openxmlformats.org/officeDocument/2006/relationships/hyperlink" Target="https://www.youtube.com/watch?v=9Jop30Gp7BM" TargetMode="External"/><Relationship Id="rId704" Type="http://schemas.openxmlformats.org/officeDocument/2006/relationships/hyperlink" Target="https://www.youtube.com/watch?v=aBgrj-moFkw" TargetMode="External"/><Relationship Id="rId911" Type="http://schemas.openxmlformats.org/officeDocument/2006/relationships/hyperlink" Target="https://www.youtube.com/watch?v=ka9ksZ9OLbQ" TargetMode="External"/><Relationship Id="rId1127" Type="http://schemas.openxmlformats.org/officeDocument/2006/relationships/hyperlink" Target="https://www.youtube.com/watch?v=Mdrsa9OjLdc" TargetMode="External"/><Relationship Id="rId40" Type="http://schemas.openxmlformats.org/officeDocument/2006/relationships/hyperlink" Target="https://www.youtube.com/watch?v=iWP4DF8a0Ks" TargetMode="External"/><Relationship Id="rId136" Type="http://schemas.openxmlformats.org/officeDocument/2006/relationships/hyperlink" Target="https://www.youtube.com/watch?v=3nwQl5dF5l4" TargetMode="External"/><Relationship Id="rId343" Type="http://schemas.openxmlformats.org/officeDocument/2006/relationships/hyperlink" Target="https://www.youtube.com/watch?v=vYZgbqkhGDY" TargetMode="External"/><Relationship Id="rId550" Type="http://schemas.openxmlformats.org/officeDocument/2006/relationships/hyperlink" Target="https://www.youtube.com/watch?v=DNny6BIRqjc" TargetMode="External"/><Relationship Id="rId788" Type="http://schemas.openxmlformats.org/officeDocument/2006/relationships/hyperlink" Target="https://www.youtube.com/watch?v=3qXVMGGNqbQ" TargetMode="External"/><Relationship Id="rId995" Type="http://schemas.openxmlformats.org/officeDocument/2006/relationships/hyperlink" Target="https://www.youtube.com/watch?v=IAKemFOT8rI" TargetMode="External"/><Relationship Id="rId1180" Type="http://schemas.openxmlformats.org/officeDocument/2006/relationships/hyperlink" Target="https://www.youtube.com/watch?v=6X6JHM4p8oI" TargetMode="External"/><Relationship Id="rId203" Type="http://schemas.openxmlformats.org/officeDocument/2006/relationships/hyperlink" Target="https://www.youtube.com/watch?v=C87LQq4aKD8" TargetMode="External"/><Relationship Id="rId648" Type="http://schemas.openxmlformats.org/officeDocument/2006/relationships/hyperlink" Target="https://www.youtube.com/watch?v=aIiGFbVzCLs" TargetMode="External"/><Relationship Id="rId855" Type="http://schemas.openxmlformats.org/officeDocument/2006/relationships/hyperlink" Target="https://www.youtube.com/watch?v=F_zvHVo-XE0" TargetMode="External"/><Relationship Id="rId1040" Type="http://schemas.openxmlformats.org/officeDocument/2006/relationships/hyperlink" Target="https://www.youtube.com/watch?v=rBY_LFPf4Fs" TargetMode="External"/><Relationship Id="rId287" Type="http://schemas.openxmlformats.org/officeDocument/2006/relationships/hyperlink" Target="https://www.youtube.com/watch?v=sejHu_9Yhno" TargetMode="External"/><Relationship Id="rId410" Type="http://schemas.openxmlformats.org/officeDocument/2006/relationships/hyperlink" Target="https://www.youtube.com/watch?v=3rAfzEImgGE" TargetMode="External"/><Relationship Id="rId494" Type="http://schemas.openxmlformats.org/officeDocument/2006/relationships/hyperlink" Target="https://www.youtube.com/watch?v=ekmiTAYw2KI" TargetMode="External"/><Relationship Id="rId508" Type="http://schemas.openxmlformats.org/officeDocument/2006/relationships/hyperlink" Target="https://www.youtube.com/watch?v=dmd4af6WIjU" TargetMode="External"/><Relationship Id="rId715" Type="http://schemas.openxmlformats.org/officeDocument/2006/relationships/hyperlink" Target="https://www.youtube.com/watch?v=JshjxFaJlZY" TargetMode="External"/><Relationship Id="rId922" Type="http://schemas.openxmlformats.org/officeDocument/2006/relationships/hyperlink" Target="https://www.youtube.com/watch?v=gWBPrT2L6fA" TargetMode="External"/><Relationship Id="rId1138" Type="http://schemas.openxmlformats.org/officeDocument/2006/relationships/hyperlink" Target="https://www.youtube.com/watch?v=NFoI_Wl4VtU" TargetMode="External"/><Relationship Id="rId147" Type="http://schemas.openxmlformats.org/officeDocument/2006/relationships/hyperlink" Target="https://www.youtube.com/watch?v=hnKUw3Bto3E" TargetMode="External"/><Relationship Id="rId354" Type="http://schemas.openxmlformats.org/officeDocument/2006/relationships/hyperlink" Target="https://www.youtube.com/watch?v=W2qzYpYEOS0" TargetMode="External"/><Relationship Id="rId799" Type="http://schemas.openxmlformats.org/officeDocument/2006/relationships/hyperlink" Target="https://www.youtube.com/watch?v=jFnlM7gzhDw" TargetMode="External"/><Relationship Id="rId1191" Type="http://schemas.openxmlformats.org/officeDocument/2006/relationships/hyperlink" Target="https://www.youtube.com/watch?v=-SjOnljvtvw" TargetMode="External"/><Relationship Id="rId1205" Type="http://schemas.openxmlformats.org/officeDocument/2006/relationships/hyperlink" Target="https://www.youtube.com/watch?v=vtzOaDB7970" TargetMode="External"/><Relationship Id="rId51" Type="http://schemas.openxmlformats.org/officeDocument/2006/relationships/hyperlink" Target="https://www.youtube.com/watch?v=QmEQ3S-ymwI" TargetMode="External"/><Relationship Id="rId561" Type="http://schemas.openxmlformats.org/officeDocument/2006/relationships/hyperlink" Target="https://www.youtube.com/watch?v=fl2oxu3-Mow" TargetMode="External"/><Relationship Id="rId659" Type="http://schemas.openxmlformats.org/officeDocument/2006/relationships/hyperlink" Target="https://www.youtube.com/watch?v=1SWIyW2OIz4" TargetMode="External"/><Relationship Id="rId866" Type="http://schemas.openxmlformats.org/officeDocument/2006/relationships/hyperlink" Target="https://www.youtube.com/watch?v=PEdOsBlAZp0" TargetMode="External"/><Relationship Id="rId214" Type="http://schemas.openxmlformats.org/officeDocument/2006/relationships/hyperlink" Target="https://www.youtube.com/watch?v=-_2KTn6qNmM" TargetMode="External"/><Relationship Id="rId298" Type="http://schemas.openxmlformats.org/officeDocument/2006/relationships/hyperlink" Target="https://www.youtube.com/watch?v=D0_gF_6b_Po" TargetMode="External"/><Relationship Id="rId421" Type="http://schemas.openxmlformats.org/officeDocument/2006/relationships/hyperlink" Target="https://www.youtube.com/watch?v=XShPiO7GEJo" TargetMode="External"/><Relationship Id="rId519" Type="http://schemas.openxmlformats.org/officeDocument/2006/relationships/hyperlink" Target="https://www.youtube.com/watch?v=IDhlZVxSD70" TargetMode="External"/><Relationship Id="rId1051" Type="http://schemas.openxmlformats.org/officeDocument/2006/relationships/hyperlink" Target="https://www.youtube.com/watch?v=cvGDbMV1Zxw" TargetMode="External"/><Relationship Id="rId1149" Type="http://schemas.openxmlformats.org/officeDocument/2006/relationships/hyperlink" Target="https://www.youtube.com/watch?v=jFojMSElInc" TargetMode="External"/><Relationship Id="rId158" Type="http://schemas.openxmlformats.org/officeDocument/2006/relationships/hyperlink" Target="https://www.youtube.com/watch?v=YaNenXbAwwQ" TargetMode="External"/><Relationship Id="rId726" Type="http://schemas.openxmlformats.org/officeDocument/2006/relationships/hyperlink" Target="https://www.youtube.com/watch?v=PYopB7Hmyvg" TargetMode="External"/><Relationship Id="rId933" Type="http://schemas.openxmlformats.org/officeDocument/2006/relationships/hyperlink" Target="https://www.youtube.com/watch?v=C3NjYrUWWT4" TargetMode="External"/><Relationship Id="rId1009" Type="http://schemas.openxmlformats.org/officeDocument/2006/relationships/hyperlink" Target="https://www.youtube.com/watch?v=4fGl_KoICc0" TargetMode="External"/><Relationship Id="rId62" Type="http://schemas.openxmlformats.org/officeDocument/2006/relationships/hyperlink" Target="https://www.youtube.com/watch?v=5zoiHbZVLLw" TargetMode="External"/><Relationship Id="rId365" Type="http://schemas.openxmlformats.org/officeDocument/2006/relationships/hyperlink" Target="https://www.youtube.com/watch?v=9AVuIumgNdY" TargetMode="External"/><Relationship Id="rId572" Type="http://schemas.openxmlformats.org/officeDocument/2006/relationships/hyperlink" Target="https://www.youtube.com/watch?v=9u1k4KPXP0k" TargetMode="External"/><Relationship Id="rId1216" Type="http://schemas.openxmlformats.org/officeDocument/2006/relationships/hyperlink" Target="https://www.youtube.com/watch?v=8u-FGgPZlWc" TargetMode="External"/><Relationship Id="rId225" Type="http://schemas.openxmlformats.org/officeDocument/2006/relationships/hyperlink" Target="https://www.youtube.com/watch?v=NjEzM0XfYrw" TargetMode="External"/><Relationship Id="rId432" Type="http://schemas.openxmlformats.org/officeDocument/2006/relationships/hyperlink" Target="https://www.youtube.com/watch?v=93CwC9XqAhA" TargetMode="External"/><Relationship Id="rId877" Type="http://schemas.openxmlformats.org/officeDocument/2006/relationships/hyperlink" Target="https://www.youtube.com/watch?v=2L_Zu8yayo4" TargetMode="External"/><Relationship Id="rId1062" Type="http://schemas.openxmlformats.org/officeDocument/2006/relationships/hyperlink" Target="https://www.youtube.com/watch?v=Lk2mkQuDeME" TargetMode="External"/><Relationship Id="rId737" Type="http://schemas.openxmlformats.org/officeDocument/2006/relationships/hyperlink" Target="https://www.youtube.com/watch?v=tGb-I5laypc" TargetMode="External"/><Relationship Id="rId944" Type="http://schemas.openxmlformats.org/officeDocument/2006/relationships/hyperlink" Target="https://www.youtube.com/watch?v=TEfLoJqQ10w" TargetMode="External"/><Relationship Id="rId73" Type="http://schemas.openxmlformats.org/officeDocument/2006/relationships/hyperlink" Target="https://www.youtube.com/watch?v=Z0RHKcKxPow" TargetMode="External"/><Relationship Id="rId169" Type="http://schemas.openxmlformats.org/officeDocument/2006/relationships/hyperlink" Target="https://www.youtube.com/watch?v=mh6onL9Hqu8" TargetMode="External"/><Relationship Id="rId376" Type="http://schemas.openxmlformats.org/officeDocument/2006/relationships/hyperlink" Target="https://www.youtube.com/watch?v=oZ3oLGEzPKs" TargetMode="External"/><Relationship Id="rId583" Type="http://schemas.openxmlformats.org/officeDocument/2006/relationships/hyperlink" Target="https://www.youtube.com/watch?v=9ePqlMqCCz0" TargetMode="External"/><Relationship Id="rId790" Type="http://schemas.openxmlformats.org/officeDocument/2006/relationships/hyperlink" Target="https://www.youtube.com/watch?v=MKbaGt1_1FQ" TargetMode="External"/><Relationship Id="rId804" Type="http://schemas.openxmlformats.org/officeDocument/2006/relationships/hyperlink" Target="https://www.youtube.com/watch?v=0fXno142YNQ" TargetMode="External"/><Relationship Id="rId1227" Type="http://schemas.openxmlformats.org/officeDocument/2006/relationships/hyperlink" Target="https://www.youtube.com/watch?v=LskRbqbnqZg" TargetMode="External"/><Relationship Id="rId4" Type="http://schemas.openxmlformats.org/officeDocument/2006/relationships/hyperlink" Target="https://www.youtube.com/watch?v=liA9rX_z9K4" TargetMode="External"/><Relationship Id="rId236" Type="http://schemas.openxmlformats.org/officeDocument/2006/relationships/hyperlink" Target="https://www.youtube.com/watch?v=MFJ-1vEZZWE" TargetMode="External"/><Relationship Id="rId443" Type="http://schemas.openxmlformats.org/officeDocument/2006/relationships/hyperlink" Target="https://www.youtube.com/watch?v=81IrhqQ_3_g" TargetMode="External"/><Relationship Id="rId650" Type="http://schemas.openxmlformats.org/officeDocument/2006/relationships/hyperlink" Target="https://www.youtube.com/watch?v=metZ6jHG7Yk" TargetMode="External"/><Relationship Id="rId888" Type="http://schemas.openxmlformats.org/officeDocument/2006/relationships/hyperlink" Target="https://www.youtube.com/watch?v=29_TA9-5vd8" TargetMode="External"/><Relationship Id="rId1073" Type="http://schemas.openxmlformats.org/officeDocument/2006/relationships/hyperlink" Target="https://www.youtube.com/watch?v=mMtKuRrcPEY" TargetMode="External"/><Relationship Id="rId303" Type="http://schemas.openxmlformats.org/officeDocument/2006/relationships/hyperlink" Target="https://www.youtube.com/watch?v=mYI876937To" TargetMode="External"/><Relationship Id="rId748" Type="http://schemas.openxmlformats.org/officeDocument/2006/relationships/hyperlink" Target="https://www.youtube.com/watch?v=OVgoCgXeJ4k" TargetMode="External"/><Relationship Id="rId955" Type="http://schemas.openxmlformats.org/officeDocument/2006/relationships/hyperlink" Target="https://www.youtube.com/watch?v=j3EJWE7Iyx4" TargetMode="External"/><Relationship Id="rId1140" Type="http://schemas.openxmlformats.org/officeDocument/2006/relationships/hyperlink" Target="https://www.youtube.com/watch?v=66WVShDDhBA" TargetMode="External"/><Relationship Id="rId84" Type="http://schemas.openxmlformats.org/officeDocument/2006/relationships/hyperlink" Target="https://www.youtube.com/watch?v=umeSeW_Yu-M" TargetMode="External"/><Relationship Id="rId387" Type="http://schemas.openxmlformats.org/officeDocument/2006/relationships/hyperlink" Target="https://www.youtube.com/watch?v=CYuFUvG7WbI" TargetMode="External"/><Relationship Id="rId510" Type="http://schemas.openxmlformats.org/officeDocument/2006/relationships/hyperlink" Target="https://www.youtube.com/watch?v=eAQPKrxkrs8" TargetMode="External"/><Relationship Id="rId594" Type="http://schemas.openxmlformats.org/officeDocument/2006/relationships/hyperlink" Target="https://www.youtube.com/watch?v=4EEk2m8YGI8" TargetMode="External"/><Relationship Id="rId608" Type="http://schemas.openxmlformats.org/officeDocument/2006/relationships/hyperlink" Target="https://www.youtube.com/watch?v=fkGUIH8Es0k" TargetMode="External"/><Relationship Id="rId815" Type="http://schemas.openxmlformats.org/officeDocument/2006/relationships/hyperlink" Target="https://www.youtube.com/watch?v=uX1hhKU2f5Q" TargetMode="External"/><Relationship Id="rId1238" Type="http://schemas.openxmlformats.org/officeDocument/2006/relationships/hyperlink" Target="https://www.youtube.com/watch?v=6wtkfxy0g28" TargetMode="External"/><Relationship Id="rId247" Type="http://schemas.openxmlformats.org/officeDocument/2006/relationships/hyperlink" Target="https://www.youtube.com/watch?v=-R0p4ypvlJk" TargetMode="External"/><Relationship Id="rId899" Type="http://schemas.openxmlformats.org/officeDocument/2006/relationships/hyperlink" Target="https://www.youtube.com/watch?v=V-SdKOSos9c" TargetMode="External"/><Relationship Id="rId1000" Type="http://schemas.openxmlformats.org/officeDocument/2006/relationships/hyperlink" Target="https://www.youtube.com/watch?v=1tlzlQqxTGA" TargetMode="External"/><Relationship Id="rId1084" Type="http://schemas.openxmlformats.org/officeDocument/2006/relationships/hyperlink" Target="https://www.youtube.com/watch?v=G2T8uT1jbFg" TargetMode="External"/><Relationship Id="rId107" Type="http://schemas.openxmlformats.org/officeDocument/2006/relationships/hyperlink" Target="https://www.youtube.com/watch?v=Y9HaPtLHWrc" TargetMode="External"/><Relationship Id="rId454" Type="http://schemas.openxmlformats.org/officeDocument/2006/relationships/hyperlink" Target="https://www.youtube.com/watch?v=bKzlUfEZqhY" TargetMode="External"/><Relationship Id="rId661" Type="http://schemas.openxmlformats.org/officeDocument/2006/relationships/hyperlink" Target="https://www.youtube.com/watch?v=usSz3lqLUdc" TargetMode="External"/><Relationship Id="rId759" Type="http://schemas.openxmlformats.org/officeDocument/2006/relationships/hyperlink" Target="https://www.youtube.com/watch?v=Ambd5wGp2u4" TargetMode="External"/><Relationship Id="rId966" Type="http://schemas.openxmlformats.org/officeDocument/2006/relationships/hyperlink" Target="https://www.youtube.com/watch?v=txhhru6Ngxo" TargetMode="External"/><Relationship Id="rId11" Type="http://schemas.openxmlformats.org/officeDocument/2006/relationships/hyperlink" Target="https://www.youtube.com/watch?v=EjpW1vSWdk4" TargetMode="External"/><Relationship Id="rId314" Type="http://schemas.openxmlformats.org/officeDocument/2006/relationships/hyperlink" Target="https://www.youtube.com/watch?v=UYo2woONP1Y" TargetMode="External"/><Relationship Id="rId398" Type="http://schemas.openxmlformats.org/officeDocument/2006/relationships/hyperlink" Target="https://www.youtube.com/watch?v=VgtvNeJPLmw" TargetMode="External"/><Relationship Id="rId521" Type="http://schemas.openxmlformats.org/officeDocument/2006/relationships/hyperlink" Target="https://www.youtube.com/watch?v=sP7L38KY81Q" TargetMode="External"/><Relationship Id="rId619" Type="http://schemas.openxmlformats.org/officeDocument/2006/relationships/hyperlink" Target="https://www.youtube.com/watch?v=AIdC_TY85O4" TargetMode="External"/><Relationship Id="rId1151" Type="http://schemas.openxmlformats.org/officeDocument/2006/relationships/hyperlink" Target="https://www.youtube.com/watch?v=g7wxfoi_0RU" TargetMode="External"/><Relationship Id="rId1249" Type="http://schemas.openxmlformats.org/officeDocument/2006/relationships/hyperlink" Target="https://www.youtube.com/watch?v=Xyky7-j8U3E" TargetMode="External"/><Relationship Id="rId95" Type="http://schemas.openxmlformats.org/officeDocument/2006/relationships/hyperlink" Target="https://www.youtube.com/watch?v=zfI1tttewf4" TargetMode="External"/><Relationship Id="rId160" Type="http://schemas.openxmlformats.org/officeDocument/2006/relationships/hyperlink" Target="https://www.youtube.com/watch?v=6u4M59sYWCg" TargetMode="External"/><Relationship Id="rId826" Type="http://schemas.openxmlformats.org/officeDocument/2006/relationships/hyperlink" Target="https://www.youtube.com/watch?v=oCsByCcvlrc" TargetMode="External"/><Relationship Id="rId1011" Type="http://schemas.openxmlformats.org/officeDocument/2006/relationships/hyperlink" Target="https://www.youtube.com/watch?v=rnakB96smBw" TargetMode="External"/><Relationship Id="rId1109" Type="http://schemas.openxmlformats.org/officeDocument/2006/relationships/hyperlink" Target="https://www.youtube.com/watch?v=D9mDKrJ2UAo" TargetMode="External"/><Relationship Id="rId258" Type="http://schemas.openxmlformats.org/officeDocument/2006/relationships/hyperlink" Target="https://www.youtube.com/watch?v=Sp9kx1isCdo" TargetMode="External"/><Relationship Id="rId465" Type="http://schemas.openxmlformats.org/officeDocument/2006/relationships/hyperlink" Target="https://www.youtube.com/watch?v=5kbjpFuAhdc" TargetMode="External"/><Relationship Id="rId672" Type="http://schemas.openxmlformats.org/officeDocument/2006/relationships/hyperlink" Target="https://www.youtube.com/watch?v=Diiez2NY-MM" TargetMode="External"/><Relationship Id="rId1095" Type="http://schemas.openxmlformats.org/officeDocument/2006/relationships/hyperlink" Target="https://www.youtube.com/watch?v=OCrH6IyX1CQ" TargetMode="External"/><Relationship Id="rId22" Type="http://schemas.openxmlformats.org/officeDocument/2006/relationships/hyperlink" Target="https://www.youtube.com/watch?v=m6IMwpYnA30" TargetMode="External"/><Relationship Id="rId118" Type="http://schemas.openxmlformats.org/officeDocument/2006/relationships/hyperlink" Target="https://www.youtube.com/watch?v=r5b535w1VEI" TargetMode="External"/><Relationship Id="rId325" Type="http://schemas.openxmlformats.org/officeDocument/2006/relationships/hyperlink" Target="https://www.youtube.com/watch?v=-VLvyv5guMA" TargetMode="External"/><Relationship Id="rId532" Type="http://schemas.openxmlformats.org/officeDocument/2006/relationships/hyperlink" Target="https://www.youtube.com/watch?v=HKsuA-iNodU" TargetMode="External"/><Relationship Id="rId977" Type="http://schemas.openxmlformats.org/officeDocument/2006/relationships/hyperlink" Target="https://www.youtube.com/watch?v=t9W9vrKLNGY" TargetMode="External"/><Relationship Id="rId1162" Type="http://schemas.openxmlformats.org/officeDocument/2006/relationships/hyperlink" Target="https://www.youtube.com/watch?v=dWf0Cs5ZzTI" TargetMode="External"/><Relationship Id="rId171" Type="http://schemas.openxmlformats.org/officeDocument/2006/relationships/hyperlink" Target="https://www.youtube.com/watch?v=YaL-KR6wzqE" TargetMode="External"/><Relationship Id="rId837" Type="http://schemas.openxmlformats.org/officeDocument/2006/relationships/hyperlink" Target="https://www.youtube.com/watch?v=6qy5Djw6IiU" TargetMode="External"/><Relationship Id="rId1022" Type="http://schemas.openxmlformats.org/officeDocument/2006/relationships/hyperlink" Target="https://www.youtube.com/watch?v=6goaTK8e9Gk" TargetMode="External"/><Relationship Id="rId269" Type="http://schemas.openxmlformats.org/officeDocument/2006/relationships/hyperlink" Target="https://www.youtube.com/watch?v=G7sSIqfZdcs" TargetMode="External"/><Relationship Id="rId476" Type="http://schemas.openxmlformats.org/officeDocument/2006/relationships/hyperlink" Target="https://www.youtube.com/watch?v=gpDIoYoo-Xg" TargetMode="External"/><Relationship Id="rId683" Type="http://schemas.openxmlformats.org/officeDocument/2006/relationships/hyperlink" Target="https://www.youtube.com/watch?v=KpzA4V1ICEw" TargetMode="External"/><Relationship Id="rId890" Type="http://schemas.openxmlformats.org/officeDocument/2006/relationships/hyperlink" Target="https://www.youtube.com/watch?v=gZY8-3o4AMA" TargetMode="External"/><Relationship Id="rId904" Type="http://schemas.openxmlformats.org/officeDocument/2006/relationships/hyperlink" Target="https://www.youtube.com/watch?v=0jz1ussjdaY" TargetMode="External"/><Relationship Id="rId33" Type="http://schemas.openxmlformats.org/officeDocument/2006/relationships/hyperlink" Target="https://www.youtube.com/watch?v=fJu0ACYptbE" TargetMode="External"/><Relationship Id="rId129" Type="http://schemas.openxmlformats.org/officeDocument/2006/relationships/hyperlink" Target="https://www.youtube.com/watch?v=i7ciXvCvLuw" TargetMode="External"/><Relationship Id="rId336" Type="http://schemas.openxmlformats.org/officeDocument/2006/relationships/hyperlink" Target="https://www.youtube.com/watch?v=IuEofuPyonU" TargetMode="External"/><Relationship Id="rId543" Type="http://schemas.openxmlformats.org/officeDocument/2006/relationships/hyperlink" Target="https://www.youtube.com/watch?v=t-KWB7VO1Tc" TargetMode="External"/><Relationship Id="rId988" Type="http://schemas.openxmlformats.org/officeDocument/2006/relationships/hyperlink" Target="https://www.youtube.com/watch?v=iHQXjEQYGRg" TargetMode="External"/><Relationship Id="rId1173" Type="http://schemas.openxmlformats.org/officeDocument/2006/relationships/hyperlink" Target="https://www.youtube.com/watch?v=_5TUKLAUXV0" TargetMode="External"/><Relationship Id="rId182" Type="http://schemas.openxmlformats.org/officeDocument/2006/relationships/hyperlink" Target="https://www.youtube.com/watch?v=QlsMSJk-qm4" TargetMode="External"/><Relationship Id="rId403" Type="http://schemas.openxmlformats.org/officeDocument/2006/relationships/hyperlink" Target="https://www.youtube.com/watch?v=BjxgVVRrlOY" TargetMode="External"/><Relationship Id="rId750" Type="http://schemas.openxmlformats.org/officeDocument/2006/relationships/hyperlink" Target="https://www.youtube.com/watch?v=IOmAw2JCPLc" TargetMode="External"/><Relationship Id="rId848" Type="http://schemas.openxmlformats.org/officeDocument/2006/relationships/hyperlink" Target="https://www.youtube.com/watch?v=f2y6yIjRo_Q" TargetMode="External"/><Relationship Id="rId1033" Type="http://schemas.openxmlformats.org/officeDocument/2006/relationships/hyperlink" Target="https://www.youtube.com/watch?v=Lb3Q9MG5x6g" TargetMode="External"/><Relationship Id="rId487" Type="http://schemas.openxmlformats.org/officeDocument/2006/relationships/hyperlink" Target="https://www.youtube.com/watch?v=-YB0TXfQtmk" TargetMode="External"/><Relationship Id="rId610" Type="http://schemas.openxmlformats.org/officeDocument/2006/relationships/hyperlink" Target="https://www.youtube.com/watch?v=S2gB1jsgblQ" TargetMode="External"/><Relationship Id="rId694" Type="http://schemas.openxmlformats.org/officeDocument/2006/relationships/hyperlink" Target="https://www.youtube.com/watch?v=dEZxKLnMbnU" TargetMode="External"/><Relationship Id="rId708" Type="http://schemas.openxmlformats.org/officeDocument/2006/relationships/hyperlink" Target="https://www.youtube.com/watch?v=vIZshyCkmIs" TargetMode="External"/><Relationship Id="rId915" Type="http://schemas.openxmlformats.org/officeDocument/2006/relationships/hyperlink" Target="https://www.youtube.com/watch?v=x8Ng51VLoaw" TargetMode="External"/><Relationship Id="rId1240" Type="http://schemas.openxmlformats.org/officeDocument/2006/relationships/hyperlink" Target="https://www.youtube.com/watch?v=Emt-D_XoTao" TargetMode="External"/><Relationship Id="rId347" Type="http://schemas.openxmlformats.org/officeDocument/2006/relationships/hyperlink" Target="https://www.youtube.com/watch?v=rKrNKAdnFu8" TargetMode="External"/><Relationship Id="rId999" Type="http://schemas.openxmlformats.org/officeDocument/2006/relationships/hyperlink" Target="https://www.youtube.com/watch?v=LD7sw-YUgQs" TargetMode="External"/><Relationship Id="rId1100" Type="http://schemas.openxmlformats.org/officeDocument/2006/relationships/hyperlink" Target="https://www.youtube.com/watch?v=6iMsdVwXeCA" TargetMode="External"/><Relationship Id="rId1184" Type="http://schemas.openxmlformats.org/officeDocument/2006/relationships/hyperlink" Target="https://www.youtube.com/watch?v=YJFx8Zln6zI" TargetMode="External"/><Relationship Id="rId44" Type="http://schemas.openxmlformats.org/officeDocument/2006/relationships/hyperlink" Target="https://www.youtube.com/watch?v=IMNvWxWJv1s" TargetMode="External"/><Relationship Id="rId554" Type="http://schemas.openxmlformats.org/officeDocument/2006/relationships/hyperlink" Target="https://www.youtube.com/watch?v=P-y9NwD3qS0" TargetMode="External"/><Relationship Id="rId761" Type="http://schemas.openxmlformats.org/officeDocument/2006/relationships/hyperlink" Target="https://www.youtube.com/watch?v=FMqaZ0EXWyc" TargetMode="External"/><Relationship Id="rId859" Type="http://schemas.openxmlformats.org/officeDocument/2006/relationships/hyperlink" Target="https://www.youtube.com/watch?v=vzCy0A1qS9c" TargetMode="External"/><Relationship Id="rId193" Type="http://schemas.openxmlformats.org/officeDocument/2006/relationships/hyperlink" Target="https://www.youtube.com/watch?v=x_rsMnTKzDE" TargetMode="External"/><Relationship Id="rId207" Type="http://schemas.openxmlformats.org/officeDocument/2006/relationships/hyperlink" Target="https://www.youtube.com/watch?v=Bz0yCOSN43I" TargetMode="External"/><Relationship Id="rId414" Type="http://schemas.openxmlformats.org/officeDocument/2006/relationships/hyperlink" Target="https://www.youtube.com/watch?v=B8WpqSk3LNI" TargetMode="External"/><Relationship Id="rId498" Type="http://schemas.openxmlformats.org/officeDocument/2006/relationships/hyperlink" Target="https://www.youtube.com/watch?v=z8Y4Vgz5Pks" TargetMode="External"/><Relationship Id="rId621" Type="http://schemas.openxmlformats.org/officeDocument/2006/relationships/hyperlink" Target="https://www.youtube.com/watch?v=Ir_Aoa7tRRo" TargetMode="External"/><Relationship Id="rId1044" Type="http://schemas.openxmlformats.org/officeDocument/2006/relationships/hyperlink" Target="https://www.youtube.com/watch?v=dyduj3KcF5c" TargetMode="External"/><Relationship Id="rId1251" Type="http://schemas.openxmlformats.org/officeDocument/2006/relationships/hyperlink" Target="https://www.youtube.com/watch?v=ucsVGFU93CQ" TargetMode="External"/><Relationship Id="rId260" Type="http://schemas.openxmlformats.org/officeDocument/2006/relationships/hyperlink" Target="https://www.youtube.com/watch?v=4kq2NOah228" TargetMode="External"/><Relationship Id="rId719" Type="http://schemas.openxmlformats.org/officeDocument/2006/relationships/hyperlink" Target="https://www.youtube.com/watch?v=m43nQ7qVD64" TargetMode="External"/><Relationship Id="rId926" Type="http://schemas.openxmlformats.org/officeDocument/2006/relationships/hyperlink" Target="https://www.youtube.com/watch?v=pRuW7MbOzp4" TargetMode="External"/><Relationship Id="rId1111" Type="http://schemas.openxmlformats.org/officeDocument/2006/relationships/hyperlink" Target="https://www.youtube.com/watch?v=PwjzKqjrCbg" TargetMode="External"/><Relationship Id="rId55" Type="http://schemas.openxmlformats.org/officeDocument/2006/relationships/hyperlink" Target="https://www.youtube.com/watch?v=zE4lcN0L5es" TargetMode="External"/><Relationship Id="rId120" Type="http://schemas.openxmlformats.org/officeDocument/2006/relationships/hyperlink" Target="https://www.youtube.com/watch?v=baOS2N0PcQE" TargetMode="External"/><Relationship Id="rId358" Type="http://schemas.openxmlformats.org/officeDocument/2006/relationships/hyperlink" Target="https://www.youtube.com/watch?v=_amzmDJ_duQ" TargetMode="External"/><Relationship Id="rId565" Type="http://schemas.openxmlformats.org/officeDocument/2006/relationships/hyperlink" Target="https://www.youtube.com/watch?v=TT5q5qbjc4Y" TargetMode="External"/><Relationship Id="rId772" Type="http://schemas.openxmlformats.org/officeDocument/2006/relationships/hyperlink" Target="https://www.youtube.com/watch?v=KUU6tIFAkYQ" TargetMode="External"/><Relationship Id="rId1195" Type="http://schemas.openxmlformats.org/officeDocument/2006/relationships/hyperlink" Target="https://www.youtube.com/watch?v=MgCeLvEtfrA" TargetMode="External"/><Relationship Id="rId1209" Type="http://schemas.openxmlformats.org/officeDocument/2006/relationships/hyperlink" Target="https://www.youtube.com/watch?v=7KF3J5hhA2Y" TargetMode="External"/><Relationship Id="rId218" Type="http://schemas.openxmlformats.org/officeDocument/2006/relationships/hyperlink" Target="https://www.youtube.com/watch?v=BzEMPvhc1Ok" TargetMode="External"/><Relationship Id="rId425" Type="http://schemas.openxmlformats.org/officeDocument/2006/relationships/hyperlink" Target="https://www.youtube.com/watch?v=HOL8VXJtHrQ" TargetMode="External"/><Relationship Id="rId632" Type="http://schemas.openxmlformats.org/officeDocument/2006/relationships/hyperlink" Target="https://www.youtube.com/watch?v=2O4Z2_BOAxg" TargetMode="External"/><Relationship Id="rId1055" Type="http://schemas.openxmlformats.org/officeDocument/2006/relationships/hyperlink" Target="https://www.youtube.com/watch?v=oY0yaYB6CrQ" TargetMode="External"/><Relationship Id="rId271" Type="http://schemas.openxmlformats.org/officeDocument/2006/relationships/hyperlink" Target="https://www.youtube.com/watch?v=q8DmW2JGFWk" TargetMode="External"/><Relationship Id="rId937" Type="http://schemas.openxmlformats.org/officeDocument/2006/relationships/hyperlink" Target="https://www.youtube.com/watch?v=GfWw6ukNWvw" TargetMode="External"/><Relationship Id="rId1122" Type="http://schemas.openxmlformats.org/officeDocument/2006/relationships/hyperlink" Target="https://www.youtube.com/watch?v=F4pJBNzH1UM" TargetMode="External"/><Relationship Id="rId66" Type="http://schemas.openxmlformats.org/officeDocument/2006/relationships/hyperlink" Target="https://www.youtube.com/watch?v=gc4u_3yqTp4" TargetMode="External"/><Relationship Id="rId131" Type="http://schemas.openxmlformats.org/officeDocument/2006/relationships/hyperlink" Target="https://www.youtube.com/watch?v=zHIXJjOBcek" TargetMode="External"/><Relationship Id="rId369" Type="http://schemas.openxmlformats.org/officeDocument/2006/relationships/hyperlink" Target="https://www.youtube.com/watch?v=gumfI9egXRY" TargetMode="External"/><Relationship Id="rId576" Type="http://schemas.openxmlformats.org/officeDocument/2006/relationships/hyperlink" Target="https://www.youtube.com/watch?v=jeRGz9ZDJaY" TargetMode="External"/><Relationship Id="rId783" Type="http://schemas.openxmlformats.org/officeDocument/2006/relationships/hyperlink" Target="https://www.youtube.com/watch?v=LLvs7CUy7jE" TargetMode="External"/><Relationship Id="rId990" Type="http://schemas.openxmlformats.org/officeDocument/2006/relationships/hyperlink" Target="https://www.youtube.com/watch?v=gP8X7HWTWjk" TargetMode="External"/><Relationship Id="rId229" Type="http://schemas.openxmlformats.org/officeDocument/2006/relationships/hyperlink" Target="https://www.youtube.com/watch?v=hMJwdkVEkIQ" TargetMode="External"/><Relationship Id="rId436" Type="http://schemas.openxmlformats.org/officeDocument/2006/relationships/hyperlink" Target="https://www.youtube.com/watch?v=4HYmmjt-g6A" TargetMode="External"/><Relationship Id="rId643" Type="http://schemas.openxmlformats.org/officeDocument/2006/relationships/hyperlink" Target="https://www.youtube.com/watch?v=7D661Iyv6zY" TargetMode="External"/><Relationship Id="rId1066" Type="http://schemas.openxmlformats.org/officeDocument/2006/relationships/hyperlink" Target="https://www.youtube.com/watch?v=5VOBnbrfmHA" TargetMode="External"/><Relationship Id="rId850" Type="http://schemas.openxmlformats.org/officeDocument/2006/relationships/hyperlink" Target="https://www.youtube.com/watch?v=SO9gFuGc4ug" TargetMode="External"/><Relationship Id="rId948" Type="http://schemas.openxmlformats.org/officeDocument/2006/relationships/hyperlink" Target="https://www.youtube.com/watch?v=QLPJ6sNqc2g" TargetMode="External"/><Relationship Id="rId1133" Type="http://schemas.openxmlformats.org/officeDocument/2006/relationships/hyperlink" Target="https://www.youtube.com/watch?v=85EqaBdT6Ts" TargetMode="External"/><Relationship Id="rId77" Type="http://schemas.openxmlformats.org/officeDocument/2006/relationships/hyperlink" Target="https://www.youtube.com/watch?v=VZoAObJ0nu0" TargetMode="External"/><Relationship Id="rId282" Type="http://schemas.openxmlformats.org/officeDocument/2006/relationships/hyperlink" Target="https://www.youtube.com/watch?v=YoUfwDIJso4" TargetMode="External"/><Relationship Id="rId503" Type="http://schemas.openxmlformats.org/officeDocument/2006/relationships/hyperlink" Target="https://www.youtube.com/watch?v=-CPRuLAfRtY" TargetMode="External"/><Relationship Id="rId587" Type="http://schemas.openxmlformats.org/officeDocument/2006/relationships/hyperlink" Target="https://www.youtube.com/watch?v=mp3fbdAgtFA" TargetMode="External"/><Relationship Id="rId710" Type="http://schemas.openxmlformats.org/officeDocument/2006/relationships/hyperlink" Target="https://www.youtube.com/watch?v=mAK5RHZ6dxA" TargetMode="External"/><Relationship Id="rId808" Type="http://schemas.openxmlformats.org/officeDocument/2006/relationships/hyperlink" Target="https://www.youtube.com/watch?v=oDRUOb0KZW4" TargetMode="External"/><Relationship Id="rId8" Type="http://schemas.openxmlformats.org/officeDocument/2006/relationships/hyperlink" Target="https://www.youtube.com/watch?v=XpA59sawmuM" TargetMode="External"/><Relationship Id="rId142" Type="http://schemas.openxmlformats.org/officeDocument/2006/relationships/hyperlink" Target="https://www.youtube.com/watch?v=jRgpclafLCA" TargetMode="External"/><Relationship Id="rId447" Type="http://schemas.openxmlformats.org/officeDocument/2006/relationships/hyperlink" Target="https://www.youtube.com/watch?v=TirELNMWvVo" TargetMode="External"/><Relationship Id="rId794" Type="http://schemas.openxmlformats.org/officeDocument/2006/relationships/hyperlink" Target="https://www.youtube.com/watch?v=gn7FwboubOU" TargetMode="External"/><Relationship Id="rId1077" Type="http://schemas.openxmlformats.org/officeDocument/2006/relationships/hyperlink" Target="https://www.youtube.com/watch?v=wguInrCR2l0" TargetMode="External"/><Relationship Id="rId1200" Type="http://schemas.openxmlformats.org/officeDocument/2006/relationships/hyperlink" Target="https://www.youtube.com/watch?v=293vzElNevA" TargetMode="External"/><Relationship Id="rId654" Type="http://schemas.openxmlformats.org/officeDocument/2006/relationships/hyperlink" Target="https://www.youtube.com/watch?v=SwxOSKcynu0" TargetMode="External"/><Relationship Id="rId861" Type="http://schemas.openxmlformats.org/officeDocument/2006/relationships/hyperlink" Target="https://www.youtube.com/watch?v=ysp56iMZpT8" TargetMode="External"/><Relationship Id="rId959" Type="http://schemas.openxmlformats.org/officeDocument/2006/relationships/hyperlink" Target="https://www.youtube.com/watch?v=jNDUIFg3Bq8" TargetMode="External"/><Relationship Id="rId293" Type="http://schemas.openxmlformats.org/officeDocument/2006/relationships/hyperlink" Target="https://www.youtube.com/watch?v=9pbhGRSsKP0" TargetMode="External"/><Relationship Id="rId307" Type="http://schemas.openxmlformats.org/officeDocument/2006/relationships/hyperlink" Target="https://www.youtube.com/watch?v=UfD5aO-pKWw" TargetMode="External"/><Relationship Id="rId514" Type="http://schemas.openxmlformats.org/officeDocument/2006/relationships/hyperlink" Target="https://www.youtube.com/watch?v=mwmnxzjTj20" TargetMode="External"/><Relationship Id="rId721" Type="http://schemas.openxmlformats.org/officeDocument/2006/relationships/hyperlink" Target="https://www.youtube.com/watch?v=gVn-92wlbnM" TargetMode="External"/><Relationship Id="rId1144" Type="http://schemas.openxmlformats.org/officeDocument/2006/relationships/hyperlink" Target="https://www.youtube.com/watch?v=3NwcTl74fyo" TargetMode="External"/><Relationship Id="rId88" Type="http://schemas.openxmlformats.org/officeDocument/2006/relationships/hyperlink" Target="https://www.youtube.com/watch?v=1-Dny4Me0cQ" TargetMode="External"/><Relationship Id="rId153" Type="http://schemas.openxmlformats.org/officeDocument/2006/relationships/hyperlink" Target="https://www.youtube.com/watch?v=gqfWEjoANKM" TargetMode="External"/><Relationship Id="rId360" Type="http://schemas.openxmlformats.org/officeDocument/2006/relationships/hyperlink" Target="https://www.youtube.com/watch?v=YjRqyQLIR80" TargetMode="External"/><Relationship Id="rId598" Type="http://schemas.openxmlformats.org/officeDocument/2006/relationships/hyperlink" Target="https://www.youtube.com/watch?v=O8GuVhn042Q" TargetMode="External"/><Relationship Id="rId819" Type="http://schemas.openxmlformats.org/officeDocument/2006/relationships/hyperlink" Target="https://www.youtube.com/watch?v=KPqyYEedOkM" TargetMode="External"/><Relationship Id="rId1004" Type="http://schemas.openxmlformats.org/officeDocument/2006/relationships/hyperlink" Target="https://www.youtube.com/watch?v=sNxY-q71qHA" TargetMode="External"/><Relationship Id="rId1211" Type="http://schemas.openxmlformats.org/officeDocument/2006/relationships/hyperlink" Target="https://www.youtube.com/watch?v=MmZJiRxix68" TargetMode="External"/><Relationship Id="rId220" Type="http://schemas.openxmlformats.org/officeDocument/2006/relationships/hyperlink" Target="https://www.youtube.com/watch?v=gN8nPL9zoZs" TargetMode="External"/><Relationship Id="rId458" Type="http://schemas.openxmlformats.org/officeDocument/2006/relationships/hyperlink" Target="https://www.youtube.com/watch?v=dbufOWYXG7c" TargetMode="External"/><Relationship Id="rId665" Type="http://schemas.openxmlformats.org/officeDocument/2006/relationships/hyperlink" Target="https://www.youtube.com/watch?v=7Q_tBf1tcqQ" TargetMode="External"/><Relationship Id="rId872" Type="http://schemas.openxmlformats.org/officeDocument/2006/relationships/hyperlink" Target="https://www.youtube.com/watch?v=5qCqwTSwed0" TargetMode="External"/><Relationship Id="rId1088" Type="http://schemas.openxmlformats.org/officeDocument/2006/relationships/hyperlink" Target="https://www.youtube.com/watch?v=bdmEioEeey4" TargetMode="External"/><Relationship Id="rId15" Type="http://schemas.openxmlformats.org/officeDocument/2006/relationships/hyperlink" Target="https://www.youtube.com/watch?v=GUVF6Q-ZIZA" TargetMode="External"/><Relationship Id="rId318" Type="http://schemas.openxmlformats.org/officeDocument/2006/relationships/hyperlink" Target="https://www.youtube.com/watch?v=BavhXJW3Psk" TargetMode="External"/><Relationship Id="rId525" Type="http://schemas.openxmlformats.org/officeDocument/2006/relationships/hyperlink" Target="https://www.youtube.com/watch?v=taX-TRrfZgI" TargetMode="External"/><Relationship Id="rId732" Type="http://schemas.openxmlformats.org/officeDocument/2006/relationships/hyperlink" Target="https://www.youtube.com/watch?v=JKeWNmA55j8" TargetMode="External"/><Relationship Id="rId1155" Type="http://schemas.openxmlformats.org/officeDocument/2006/relationships/hyperlink" Target="https://www.youtube.com/watch?v=tS-_WP-j_gs" TargetMode="External"/><Relationship Id="rId99" Type="http://schemas.openxmlformats.org/officeDocument/2006/relationships/hyperlink" Target="https://www.youtube.com/watch?v=0uKGh22fdNw" TargetMode="External"/><Relationship Id="rId164" Type="http://schemas.openxmlformats.org/officeDocument/2006/relationships/hyperlink" Target="https://www.youtube.com/watch?v=t3pBikQLrl4" TargetMode="External"/><Relationship Id="rId371" Type="http://schemas.openxmlformats.org/officeDocument/2006/relationships/hyperlink" Target="https://www.youtube.com/watch?v=l6-1gGyOps4" TargetMode="External"/><Relationship Id="rId1015" Type="http://schemas.openxmlformats.org/officeDocument/2006/relationships/hyperlink" Target="https://www.youtube.com/watch?v=DXwtunulq_g" TargetMode="External"/><Relationship Id="rId1222" Type="http://schemas.openxmlformats.org/officeDocument/2006/relationships/hyperlink" Target="https://www.youtube.com/watch?v=6I3NSh887HA" TargetMode="External"/><Relationship Id="rId469" Type="http://schemas.openxmlformats.org/officeDocument/2006/relationships/hyperlink" Target="https://www.youtube.com/watch?v=gjFFcV_m3yM" TargetMode="External"/><Relationship Id="rId676" Type="http://schemas.openxmlformats.org/officeDocument/2006/relationships/hyperlink" Target="https://www.youtube.com/watch?v=WTud3x0Ka4o" TargetMode="External"/><Relationship Id="rId883" Type="http://schemas.openxmlformats.org/officeDocument/2006/relationships/hyperlink" Target="https://www.youtube.com/watch?v=AoG09tODZEI" TargetMode="External"/><Relationship Id="rId1099" Type="http://schemas.openxmlformats.org/officeDocument/2006/relationships/hyperlink" Target="https://www.youtube.com/watch?v=WPv0rEqLE3U" TargetMode="External"/><Relationship Id="rId26" Type="http://schemas.openxmlformats.org/officeDocument/2006/relationships/hyperlink" Target="https://www.youtube.com/watch?v=bxwkEMZsnWk" TargetMode="External"/><Relationship Id="rId231" Type="http://schemas.openxmlformats.org/officeDocument/2006/relationships/hyperlink" Target="https://www.youtube.com/watch?v=w4l3rDKLcLM" TargetMode="External"/><Relationship Id="rId329" Type="http://schemas.openxmlformats.org/officeDocument/2006/relationships/hyperlink" Target="https://www.youtube.com/watch?v=Tr0CIarK7qk" TargetMode="External"/><Relationship Id="rId536" Type="http://schemas.openxmlformats.org/officeDocument/2006/relationships/hyperlink" Target="https://www.youtube.com/watch?v=v975Hz6uzaY" TargetMode="External"/><Relationship Id="rId1166" Type="http://schemas.openxmlformats.org/officeDocument/2006/relationships/hyperlink" Target="https://www.youtube.com/watch?v=LiPZynhlyeA" TargetMode="External"/><Relationship Id="rId175" Type="http://schemas.openxmlformats.org/officeDocument/2006/relationships/hyperlink" Target="https://www.youtube.com/watch?v=TQykJp6XukM" TargetMode="External"/><Relationship Id="rId743" Type="http://schemas.openxmlformats.org/officeDocument/2006/relationships/hyperlink" Target="https://www.youtube.com/watch?v=ebsm2wXGJ40" TargetMode="External"/><Relationship Id="rId950" Type="http://schemas.openxmlformats.org/officeDocument/2006/relationships/hyperlink" Target="https://www.youtube.com/watch?v=qTnLVgjRm4I" TargetMode="External"/><Relationship Id="rId1026" Type="http://schemas.openxmlformats.org/officeDocument/2006/relationships/hyperlink" Target="https://www.youtube.com/watch?v=Y_sPblYoLF4" TargetMode="External"/><Relationship Id="rId382" Type="http://schemas.openxmlformats.org/officeDocument/2006/relationships/hyperlink" Target="https://www.youtube.com/watch?v=g61r5fdRF_Q" TargetMode="External"/><Relationship Id="rId603" Type="http://schemas.openxmlformats.org/officeDocument/2006/relationships/hyperlink" Target="https://www.youtube.com/watch?v=WL6Qh52G5Qg" TargetMode="External"/><Relationship Id="rId687" Type="http://schemas.openxmlformats.org/officeDocument/2006/relationships/hyperlink" Target="https://www.youtube.com/watch?v=075A_CvuPr4" TargetMode="External"/><Relationship Id="rId810" Type="http://schemas.openxmlformats.org/officeDocument/2006/relationships/hyperlink" Target="https://www.youtube.com/watch?v=I4B-6hApAj8" TargetMode="External"/><Relationship Id="rId908" Type="http://schemas.openxmlformats.org/officeDocument/2006/relationships/hyperlink" Target="https://www.youtube.com/watch?v=cqR8qGkphtQ" TargetMode="External"/><Relationship Id="rId1233" Type="http://schemas.openxmlformats.org/officeDocument/2006/relationships/hyperlink" Target="https://www.youtube.com/watch?v=tUPDUzfhqPY" TargetMode="External"/><Relationship Id="rId242" Type="http://schemas.openxmlformats.org/officeDocument/2006/relationships/hyperlink" Target="https://www.youtube.com/watch?v=5-Hl5tyQiaM" TargetMode="External"/><Relationship Id="rId894" Type="http://schemas.openxmlformats.org/officeDocument/2006/relationships/hyperlink" Target="https://www.youtube.com/watch?v=8SdEnmkGVJc" TargetMode="External"/><Relationship Id="rId1177" Type="http://schemas.openxmlformats.org/officeDocument/2006/relationships/hyperlink" Target="https://www.youtube.com/watch?v=7tEawHVyNBQ" TargetMode="External"/><Relationship Id="rId37" Type="http://schemas.openxmlformats.org/officeDocument/2006/relationships/hyperlink" Target="https://www.youtube.com/watch?v=v282PU2roD0" TargetMode="External"/><Relationship Id="rId102" Type="http://schemas.openxmlformats.org/officeDocument/2006/relationships/hyperlink" Target="https://www.youtube.com/watch?v=ZFT88LOe0BM" TargetMode="External"/><Relationship Id="rId547" Type="http://schemas.openxmlformats.org/officeDocument/2006/relationships/hyperlink" Target="https://www.youtube.com/watch?v=N1q_Jx03T7o" TargetMode="External"/><Relationship Id="rId754" Type="http://schemas.openxmlformats.org/officeDocument/2006/relationships/hyperlink" Target="https://www.youtube.com/watch?v=0OGmmUGMr1I" TargetMode="External"/><Relationship Id="rId961" Type="http://schemas.openxmlformats.org/officeDocument/2006/relationships/hyperlink" Target="https://www.youtube.com/watch?v=3dfOnfUQeEk" TargetMode="External"/><Relationship Id="rId90" Type="http://schemas.openxmlformats.org/officeDocument/2006/relationships/hyperlink" Target="https://www.youtube.com/watch?v=E7IXrq5bpi0" TargetMode="External"/><Relationship Id="rId186" Type="http://schemas.openxmlformats.org/officeDocument/2006/relationships/hyperlink" Target="https://www.youtube.com/watch?v=qAxa60UMpOQ" TargetMode="External"/><Relationship Id="rId393" Type="http://schemas.openxmlformats.org/officeDocument/2006/relationships/hyperlink" Target="https://www.youtube.com/watch?v=O4wIAalnUAs" TargetMode="External"/><Relationship Id="rId407" Type="http://schemas.openxmlformats.org/officeDocument/2006/relationships/hyperlink" Target="https://www.youtube.com/watch?v=gXkIrnqZeWg" TargetMode="External"/><Relationship Id="rId614" Type="http://schemas.openxmlformats.org/officeDocument/2006/relationships/hyperlink" Target="https://www.youtube.com/watch?v=5E7iWaEOzwA" TargetMode="External"/><Relationship Id="rId821" Type="http://schemas.openxmlformats.org/officeDocument/2006/relationships/hyperlink" Target="https://www.youtube.com/watch?v=GkQlXTd8LFE" TargetMode="External"/><Relationship Id="rId1037" Type="http://schemas.openxmlformats.org/officeDocument/2006/relationships/hyperlink" Target="https://www.youtube.com/watch?v=YxD3VIvOl8I" TargetMode="External"/><Relationship Id="rId1244" Type="http://schemas.openxmlformats.org/officeDocument/2006/relationships/hyperlink" Target="https://www.youtube.com/watch?v=-X23ye_TJq8" TargetMode="External"/><Relationship Id="rId253" Type="http://schemas.openxmlformats.org/officeDocument/2006/relationships/hyperlink" Target="https://www.youtube.com/watch?v=NejzMaQ96rw" TargetMode="External"/><Relationship Id="rId460" Type="http://schemas.openxmlformats.org/officeDocument/2006/relationships/hyperlink" Target="https://www.youtube.com/watch?v=8cD7rkGpqE8" TargetMode="External"/><Relationship Id="rId698" Type="http://schemas.openxmlformats.org/officeDocument/2006/relationships/hyperlink" Target="https://www.youtube.com/watch?v=tIXI5lvXISs" TargetMode="External"/><Relationship Id="rId919" Type="http://schemas.openxmlformats.org/officeDocument/2006/relationships/hyperlink" Target="https://www.youtube.com/watch?v=VWY3lacGOUQ" TargetMode="External"/><Relationship Id="rId1090" Type="http://schemas.openxmlformats.org/officeDocument/2006/relationships/hyperlink" Target="https://www.youtube.com/watch?v=0kjUgNnhCBE" TargetMode="External"/><Relationship Id="rId1104" Type="http://schemas.openxmlformats.org/officeDocument/2006/relationships/hyperlink" Target="https://www.youtube.com/watch?v=ipGSzAnEY-s" TargetMode="External"/><Relationship Id="rId48" Type="http://schemas.openxmlformats.org/officeDocument/2006/relationships/hyperlink" Target="https://www.youtube.com/watch?v=KUx37zuLybI" TargetMode="External"/><Relationship Id="rId113" Type="http://schemas.openxmlformats.org/officeDocument/2006/relationships/hyperlink" Target="https://www.youtube.com/watch?v=G60p-ZSHA6A" TargetMode="External"/><Relationship Id="rId320" Type="http://schemas.openxmlformats.org/officeDocument/2006/relationships/hyperlink" Target="https://www.youtube.com/watch?v=2ZNsQb6vrzM" TargetMode="External"/><Relationship Id="rId558" Type="http://schemas.openxmlformats.org/officeDocument/2006/relationships/hyperlink" Target="https://www.youtube.com/watch?v=PBINrT4IUdM" TargetMode="External"/><Relationship Id="rId765" Type="http://schemas.openxmlformats.org/officeDocument/2006/relationships/hyperlink" Target="https://www.youtube.com/watch?v=a7jOP9m-C-w" TargetMode="External"/><Relationship Id="rId972" Type="http://schemas.openxmlformats.org/officeDocument/2006/relationships/hyperlink" Target="https://www.youtube.com/watch?v=z9Kf8w5nVqg" TargetMode="External"/><Relationship Id="rId1188" Type="http://schemas.openxmlformats.org/officeDocument/2006/relationships/hyperlink" Target="https://www.youtube.com/watch?v=fT0i4l26wRs" TargetMode="External"/><Relationship Id="rId197" Type="http://schemas.openxmlformats.org/officeDocument/2006/relationships/hyperlink" Target="https://www.youtube.com/watch?v=Qav_NILys6o" TargetMode="External"/><Relationship Id="rId418" Type="http://schemas.openxmlformats.org/officeDocument/2006/relationships/hyperlink" Target="https://www.youtube.com/watch?v=IOOrlDLuZP8" TargetMode="External"/><Relationship Id="rId625" Type="http://schemas.openxmlformats.org/officeDocument/2006/relationships/hyperlink" Target="https://www.youtube.com/watch?v=MQwlzeI9XJc" TargetMode="External"/><Relationship Id="rId832" Type="http://schemas.openxmlformats.org/officeDocument/2006/relationships/hyperlink" Target="https://www.youtube.com/watch?v=AYLUz8gR0Q0" TargetMode="External"/><Relationship Id="rId1048" Type="http://schemas.openxmlformats.org/officeDocument/2006/relationships/hyperlink" Target="https://www.youtube.com/watch?v=Lz7ZaTyhvnI" TargetMode="External"/><Relationship Id="rId1255" Type="http://schemas.openxmlformats.org/officeDocument/2006/relationships/hyperlink" Target="https://www.youtube.com/watch?v=SK8g1w28FDU" TargetMode="External"/><Relationship Id="rId264" Type="http://schemas.openxmlformats.org/officeDocument/2006/relationships/hyperlink" Target="https://www.youtube.com/watch?v=dAdq9OxGEDk" TargetMode="External"/><Relationship Id="rId471" Type="http://schemas.openxmlformats.org/officeDocument/2006/relationships/hyperlink" Target="https://www.youtube.com/watch?v=qMU9ufMIinw" TargetMode="External"/><Relationship Id="rId1115" Type="http://schemas.openxmlformats.org/officeDocument/2006/relationships/hyperlink" Target="https://www.youtube.com/watch?v=lDPfmZ4C6Iw" TargetMode="External"/><Relationship Id="rId59" Type="http://schemas.openxmlformats.org/officeDocument/2006/relationships/hyperlink" Target="https://www.youtube.com/watch?v=-VFUmMuxoNM" TargetMode="External"/><Relationship Id="rId124" Type="http://schemas.openxmlformats.org/officeDocument/2006/relationships/hyperlink" Target="https://www.youtube.com/watch?v=U6wT_LEyWuI" TargetMode="External"/><Relationship Id="rId569" Type="http://schemas.openxmlformats.org/officeDocument/2006/relationships/hyperlink" Target="https://www.youtube.com/watch?v=fpNsW7k7LfE" TargetMode="External"/><Relationship Id="rId776" Type="http://schemas.openxmlformats.org/officeDocument/2006/relationships/hyperlink" Target="https://www.youtube.com/watch?v=bxeec5KkSQI" TargetMode="External"/><Relationship Id="rId983" Type="http://schemas.openxmlformats.org/officeDocument/2006/relationships/hyperlink" Target="https://www.youtube.com/watch?v=ZkoPnVMqDrc" TargetMode="External"/><Relationship Id="rId1199" Type="http://schemas.openxmlformats.org/officeDocument/2006/relationships/hyperlink" Target="https://www.youtube.com/watch?v=0HpcwyvkPQE" TargetMode="External"/><Relationship Id="rId331" Type="http://schemas.openxmlformats.org/officeDocument/2006/relationships/hyperlink" Target="https://www.youtube.com/watch?v=vG3rvJ3iXvg" TargetMode="External"/><Relationship Id="rId429" Type="http://schemas.openxmlformats.org/officeDocument/2006/relationships/hyperlink" Target="https://www.youtube.com/watch?v=Eme-8sT64eM" TargetMode="External"/><Relationship Id="rId636" Type="http://schemas.openxmlformats.org/officeDocument/2006/relationships/hyperlink" Target="https://www.youtube.com/watch?v=pXhgNbku9hk" TargetMode="External"/><Relationship Id="rId1059" Type="http://schemas.openxmlformats.org/officeDocument/2006/relationships/hyperlink" Target="https://www.youtube.com/watch?v=YRxyORty_j4" TargetMode="External"/><Relationship Id="rId843" Type="http://schemas.openxmlformats.org/officeDocument/2006/relationships/hyperlink" Target="https://www.youtube.com/watch?v=cwZGoCNVE_s" TargetMode="External"/><Relationship Id="rId1126" Type="http://schemas.openxmlformats.org/officeDocument/2006/relationships/hyperlink" Target="https://www.youtube.com/watch?v=eSxkN0dRCZU" TargetMode="External"/><Relationship Id="rId275" Type="http://schemas.openxmlformats.org/officeDocument/2006/relationships/hyperlink" Target="https://www.youtube.com/watch?v=g3zx_R-Y9j4" TargetMode="External"/><Relationship Id="rId482" Type="http://schemas.openxmlformats.org/officeDocument/2006/relationships/hyperlink" Target="https://www.youtube.com/watch?v=mxWD9J-pNSE" TargetMode="External"/><Relationship Id="rId703" Type="http://schemas.openxmlformats.org/officeDocument/2006/relationships/hyperlink" Target="https://www.youtube.com/watch?v=Ha-Qz-hZkOo" TargetMode="External"/><Relationship Id="rId910" Type="http://schemas.openxmlformats.org/officeDocument/2006/relationships/hyperlink" Target="https://www.youtube.com/watch?v=5O2mzElyc98" TargetMode="External"/><Relationship Id="rId135" Type="http://schemas.openxmlformats.org/officeDocument/2006/relationships/hyperlink" Target="https://www.youtube.com/watch?v=qBZ5gNZt-pg" TargetMode="External"/><Relationship Id="rId342" Type="http://schemas.openxmlformats.org/officeDocument/2006/relationships/hyperlink" Target="https://www.youtube.com/watch?v=3MKppnYsSWM" TargetMode="External"/><Relationship Id="rId787" Type="http://schemas.openxmlformats.org/officeDocument/2006/relationships/hyperlink" Target="https://www.youtube.com/watch?v=ERPYW051nOw" TargetMode="External"/><Relationship Id="rId994" Type="http://schemas.openxmlformats.org/officeDocument/2006/relationships/hyperlink" Target="https://www.youtube.com/watch?v=dXHYI0XZp1g" TargetMode="External"/><Relationship Id="rId202" Type="http://schemas.openxmlformats.org/officeDocument/2006/relationships/hyperlink" Target="https://www.youtube.com/watch?v=ayTxG8ZpEX8" TargetMode="External"/><Relationship Id="rId647" Type="http://schemas.openxmlformats.org/officeDocument/2006/relationships/hyperlink" Target="https://www.youtube.com/watch?v=0xE9gI3XDp0" TargetMode="External"/><Relationship Id="rId854" Type="http://schemas.openxmlformats.org/officeDocument/2006/relationships/hyperlink" Target="https://www.youtube.com/watch?v=l9lRPJy8R3Y" TargetMode="External"/><Relationship Id="rId286" Type="http://schemas.openxmlformats.org/officeDocument/2006/relationships/hyperlink" Target="https://www.youtube.com/watch?v=dOBoR0FJ230" TargetMode="External"/><Relationship Id="rId493" Type="http://schemas.openxmlformats.org/officeDocument/2006/relationships/hyperlink" Target="https://www.youtube.com/watch?v=wgPOV39SUNc" TargetMode="External"/><Relationship Id="rId507" Type="http://schemas.openxmlformats.org/officeDocument/2006/relationships/hyperlink" Target="https://www.youtube.com/watch?v=qpz9cN8gU5I" TargetMode="External"/><Relationship Id="rId714" Type="http://schemas.openxmlformats.org/officeDocument/2006/relationships/hyperlink" Target="https://www.youtube.com/watch?v=2xBcWzS3TCA" TargetMode="External"/><Relationship Id="rId921" Type="http://schemas.openxmlformats.org/officeDocument/2006/relationships/hyperlink" Target="https://www.youtube.com/watch?v=wJg_-qsVhHs" TargetMode="External"/><Relationship Id="rId1137" Type="http://schemas.openxmlformats.org/officeDocument/2006/relationships/hyperlink" Target="https://www.youtube.com/watch?v=v4NCc-h4hMA" TargetMode="External"/><Relationship Id="rId50" Type="http://schemas.openxmlformats.org/officeDocument/2006/relationships/hyperlink" Target="https://www.youtube.com/watch?v=9ZXYXslqvwg" TargetMode="External"/><Relationship Id="rId146" Type="http://schemas.openxmlformats.org/officeDocument/2006/relationships/hyperlink" Target="https://www.youtube.com/watch?v=oASz2iM1uQg" TargetMode="External"/><Relationship Id="rId353" Type="http://schemas.openxmlformats.org/officeDocument/2006/relationships/hyperlink" Target="https://www.youtube.com/watch?v=2r7W8sTZzUs" TargetMode="External"/><Relationship Id="rId560" Type="http://schemas.openxmlformats.org/officeDocument/2006/relationships/hyperlink" Target="https://www.youtube.com/watch?v=hW58I7XVjP8" TargetMode="External"/><Relationship Id="rId798" Type="http://schemas.openxmlformats.org/officeDocument/2006/relationships/hyperlink" Target="https://www.youtube.com/watch?v=Uj1szbmSNJ8" TargetMode="External"/><Relationship Id="rId1190" Type="http://schemas.openxmlformats.org/officeDocument/2006/relationships/hyperlink" Target="https://www.youtube.com/watch?v=R3GtEMQ3wDk" TargetMode="External"/><Relationship Id="rId1204" Type="http://schemas.openxmlformats.org/officeDocument/2006/relationships/hyperlink" Target="https://www.youtube.com/watch?v=ha3bAWNBDKI" TargetMode="External"/><Relationship Id="rId213" Type="http://schemas.openxmlformats.org/officeDocument/2006/relationships/hyperlink" Target="https://www.youtube.com/watch?v=LY0Rimkuta0" TargetMode="External"/><Relationship Id="rId420" Type="http://schemas.openxmlformats.org/officeDocument/2006/relationships/hyperlink" Target="https://www.youtube.com/watch?v=bz1YAJHK1Mc" TargetMode="External"/><Relationship Id="rId658" Type="http://schemas.openxmlformats.org/officeDocument/2006/relationships/hyperlink" Target="https://www.youtube.com/watch?v=URQTNR_nXH8" TargetMode="External"/><Relationship Id="rId865" Type="http://schemas.openxmlformats.org/officeDocument/2006/relationships/hyperlink" Target="https://www.youtube.com/watch?v=J4xOZWrHkqQ" TargetMode="External"/><Relationship Id="rId1050" Type="http://schemas.openxmlformats.org/officeDocument/2006/relationships/hyperlink" Target="https://www.youtube.com/watch?v=L_QDaHm2HQg" TargetMode="External"/><Relationship Id="rId297" Type="http://schemas.openxmlformats.org/officeDocument/2006/relationships/hyperlink" Target="https://www.youtube.com/watch?v=BwZC0hsZ6XI" TargetMode="External"/><Relationship Id="rId518" Type="http://schemas.openxmlformats.org/officeDocument/2006/relationships/hyperlink" Target="https://www.youtube.com/watch?v=yoa3Umh5Ow4" TargetMode="External"/><Relationship Id="rId725" Type="http://schemas.openxmlformats.org/officeDocument/2006/relationships/hyperlink" Target="https://www.youtube.com/watch?v=d31PkGbNxgA" TargetMode="External"/><Relationship Id="rId932" Type="http://schemas.openxmlformats.org/officeDocument/2006/relationships/hyperlink" Target="https://www.youtube.com/watch?v=HHRTPU8XeJE" TargetMode="External"/><Relationship Id="rId1148" Type="http://schemas.openxmlformats.org/officeDocument/2006/relationships/hyperlink" Target="https://www.youtube.com/watch?v=-RgCppl6xrU" TargetMode="External"/><Relationship Id="rId157" Type="http://schemas.openxmlformats.org/officeDocument/2006/relationships/hyperlink" Target="https://www.youtube.com/watch?v=BCqv0J_Z21g" TargetMode="External"/><Relationship Id="rId364" Type="http://schemas.openxmlformats.org/officeDocument/2006/relationships/hyperlink" Target="https://www.youtube.com/watch?v=yQV1SWCI1Tc" TargetMode="External"/><Relationship Id="rId1008" Type="http://schemas.openxmlformats.org/officeDocument/2006/relationships/hyperlink" Target="https://www.youtube.com/watch?v=OM1XAAaMlqE" TargetMode="External"/><Relationship Id="rId1215" Type="http://schemas.openxmlformats.org/officeDocument/2006/relationships/hyperlink" Target="https://www.youtube.com/watch?v=NAkEXpzYGok" TargetMode="External"/><Relationship Id="rId61" Type="http://schemas.openxmlformats.org/officeDocument/2006/relationships/hyperlink" Target="https://www.youtube.com/watch?v=CGzvRlDSfAw" TargetMode="External"/><Relationship Id="rId571" Type="http://schemas.openxmlformats.org/officeDocument/2006/relationships/hyperlink" Target="https://www.youtube.com/watch?v=eG4iNq1gZdg" TargetMode="External"/><Relationship Id="rId669" Type="http://schemas.openxmlformats.org/officeDocument/2006/relationships/hyperlink" Target="https://www.youtube.com/watch?v=MTTL3YNsHho" TargetMode="External"/><Relationship Id="rId876" Type="http://schemas.openxmlformats.org/officeDocument/2006/relationships/hyperlink" Target="https://www.youtube.com/watch?v=QPo1GLWccvs" TargetMode="External"/><Relationship Id="rId19" Type="http://schemas.openxmlformats.org/officeDocument/2006/relationships/hyperlink" Target="https://www.youtube.com/watch?v=aiRQ0zUx5BQ" TargetMode="External"/><Relationship Id="rId224" Type="http://schemas.openxmlformats.org/officeDocument/2006/relationships/hyperlink" Target="https://www.youtube.com/watch?v=dZQXN05iEI4" TargetMode="External"/><Relationship Id="rId431" Type="http://schemas.openxmlformats.org/officeDocument/2006/relationships/hyperlink" Target="https://www.youtube.com/watch?v=JxPV0J0s99s" TargetMode="External"/><Relationship Id="rId529" Type="http://schemas.openxmlformats.org/officeDocument/2006/relationships/hyperlink" Target="https://www.youtube.com/watch?v=TpskaR95LUU" TargetMode="External"/><Relationship Id="rId736" Type="http://schemas.openxmlformats.org/officeDocument/2006/relationships/hyperlink" Target="https://www.youtube.com/watch?v=kHp8rtvIYV4" TargetMode="External"/><Relationship Id="rId1061" Type="http://schemas.openxmlformats.org/officeDocument/2006/relationships/hyperlink" Target="https://www.youtube.com/watch?v=POV61sINX3I" TargetMode="External"/><Relationship Id="rId1159" Type="http://schemas.openxmlformats.org/officeDocument/2006/relationships/hyperlink" Target="https://www.youtube.com/watch?v=_cse1aLpax0" TargetMode="External"/><Relationship Id="rId168" Type="http://schemas.openxmlformats.org/officeDocument/2006/relationships/hyperlink" Target="https://www.youtube.com/watch?v=zuAJrCGIbMw" TargetMode="External"/><Relationship Id="rId943" Type="http://schemas.openxmlformats.org/officeDocument/2006/relationships/hyperlink" Target="https://www.youtube.com/watch?v=ToNhDtEGOdI" TargetMode="External"/><Relationship Id="rId1019" Type="http://schemas.openxmlformats.org/officeDocument/2006/relationships/hyperlink" Target="https://www.youtube.com/watch?v=FWBV1tkPwcA" TargetMode="External"/><Relationship Id="rId72" Type="http://schemas.openxmlformats.org/officeDocument/2006/relationships/hyperlink" Target="https://www.youtube.com/watch?v=XlLiywA_EhU" TargetMode="External"/><Relationship Id="rId375" Type="http://schemas.openxmlformats.org/officeDocument/2006/relationships/hyperlink" Target="https://www.youtube.com/watch?v=ubmwsjYOFS8" TargetMode="External"/><Relationship Id="rId582" Type="http://schemas.openxmlformats.org/officeDocument/2006/relationships/hyperlink" Target="https://www.youtube.com/watch?v=gK8v_Z4PfHg" TargetMode="External"/><Relationship Id="rId803" Type="http://schemas.openxmlformats.org/officeDocument/2006/relationships/hyperlink" Target="https://www.youtube.com/watch?v=fstJ2sPhe1o" TargetMode="External"/><Relationship Id="rId1226" Type="http://schemas.openxmlformats.org/officeDocument/2006/relationships/hyperlink" Target="https://www.youtube.com/watch?v=UDBONGC2WKI" TargetMode="External"/><Relationship Id="rId3" Type="http://schemas.openxmlformats.org/officeDocument/2006/relationships/hyperlink" Target="https://www.youtube.com/watch?v=7bD0m6UGY3w" TargetMode="External"/><Relationship Id="rId235" Type="http://schemas.openxmlformats.org/officeDocument/2006/relationships/hyperlink" Target="https://www.youtube.com/watch?v=NRQ2yEFfJEA" TargetMode="External"/><Relationship Id="rId442" Type="http://schemas.openxmlformats.org/officeDocument/2006/relationships/hyperlink" Target="https://www.youtube.com/watch?v=0uNAGxfp2uU" TargetMode="External"/><Relationship Id="rId887" Type="http://schemas.openxmlformats.org/officeDocument/2006/relationships/hyperlink" Target="https://www.youtube.com/watch?v=YOUhn_YqwD0" TargetMode="External"/><Relationship Id="rId1072" Type="http://schemas.openxmlformats.org/officeDocument/2006/relationships/hyperlink" Target="https://www.youtube.com/watch?v=mjWIbGzp8LM" TargetMode="External"/><Relationship Id="rId302" Type="http://schemas.openxmlformats.org/officeDocument/2006/relationships/hyperlink" Target="https://www.youtube.com/watch?v=De6sNPmd6aQ" TargetMode="External"/><Relationship Id="rId747" Type="http://schemas.openxmlformats.org/officeDocument/2006/relationships/hyperlink" Target="https://www.youtube.com/watch?v=nLCvJqfb_Hs" TargetMode="External"/><Relationship Id="rId954" Type="http://schemas.openxmlformats.org/officeDocument/2006/relationships/hyperlink" Target="https://www.youtube.com/watch?v=rzs57p7xz5k" TargetMode="External"/><Relationship Id="rId83" Type="http://schemas.openxmlformats.org/officeDocument/2006/relationships/hyperlink" Target="https://www.youtube.com/watch?v=JihYUDQ-G7g" TargetMode="External"/><Relationship Id="rId179" Type="http://schemas.openxmlformats.org/officeDocument/2006/relationships/hyperlink" Target="https://www.youtube.com/watch?v=Y8cg7NuYKJg" TargetMode="External"/><Relationship Id="rId386" Type="http://schemas.openxmlformats.org/officeDocument/2006/relationships/hyperlink" Target="https://www.youtube.com/watch?v=jk7K3TzniY4" TargetMode="External"/><Relationship Id="rId593" Type="http://schemas.openxmlformats.org/officeDocument/2006/relationships/hyperlink" Target="https://www.youtube.com/watch?v=lyPiUol-Xkg" TargetMode="External"/><Relationship Id="rId607" Type="http://schemas.openxmlformats.org/officeDocument/2006/relationships/hyperlink" Target="https://www.youtube.com/watch?v=umRu8UK6uU0" TargetMode="External"/><Relationship Id="rId814" Type="http://schemas.openxmlformats.org/officeDocument/2006/relationships/hyperlink" Target="https://www.youtube.com/watch?v=NRacyxvI4ek" TargetMode="External"/><Relationship Id="rId1237" Type="http://schemas.openxmlformats.org/officeDocument/2006/relationships/hyperlink" Target="https://www.youtube.com/watch?v=C1dg0IqouRA" TargetMode="External"/><Relationship Id="rId246" Type="http://schemas.openxmlformats.org/officeDocument/2006/relationships/hyperlink" Target="https://www.youtube.com/watch?v=pInKgYJzfaU" TargetMode="External"/><Relationship Id="rId453" Type="http://schemas.openxmlformats.org/officeDocument/2006/relationships/hyperlink" Target="https://www.youtube.com/watch?v=HPnr1HK18SY" TargetMode="External"/><Relationship Id="rId660" Type="http://schemas.openxmlformats.org/officeDocument/2006/relationships/hyperlink" Target="https://www.youtube.com/watch?v=ZmMa9hhPPxc" TargetMode="External"/><Relationship Id="rId898" Type="http://schemas.openxmlformats.org/officeDocument/2006/relationships/hyperlink" Target="https://www.youtube.com/watch?v=eDt0tIROko0" TargetMode="External"/><Relationship Id="rId1083" Type="http://schemas.openxmlformats.org/officeDocument/2006/relationships/hyperlink" Target="https://www.youtube.com/watch?v=pDLP4qdRNVM" TargetMode="External"/><Relationship Id="rId106" Type="http://schemas.openxmlformats.org/officeDocument/2006/relationships/hyperlink" Target="https://www.youtube.com/watch?v=cAjmOdvSIrc" TargetMode="External"/><Relationship Id="rId313" Type="http://schemas.openxmlformats.org/officeDocument/2006/relationships/hyperlink" Target="https://www.youtube.com/watch?v=Cb3Plvqq30I" TargetMode="External"/><Relationship Id="rId758" Type="http://schemas.openxmlformats.org/officeDocument/2006/relationships/hyperlink" Target="https://www.youtube.com/watch?v=RUg_dN43gNw" TargetMode="External"/><Relationship Id="rId965" Type="http://schemas.openxmlformats.org/officeDocument/2006/relationships/hyperlink" Target="https://www.youtube.com/watch?v=kAhTa9UW7ic" TargetMode="External"/><Relationship Id="rId1150" Type="http://schemas.openxmlformats.org/officeDocument/2006/relationships/hyperlink" Target="https://www.youtube.com/watch?v=_qZuM8qdfxU" TargetMode="External"/><Relationship Id="rId10" Type="http://schemas.openxmlformats.org/officeDocument/2006/relationships/hyperlink" Target="https://www.youtube.com/watch?v=Tewd43ajRb4" TargetMode="External"/><Relationship Id="rId94" Type="http://schemas.openxmlformats.org/officeDocument/2006/relationships/hyperlink" Target="https://www.youtube.com/watch?v=rR3wC8JWvXU" TargetMode="External"/><Relationship Id="rId397" Type="http://schemas.openxmlformats.org/officeDocument/2006/relationships/hyperlink" Target="https://www.youtube.com/watch?v=uUxsoc1Nu9A" TargetMode="External"/><Relationship Id="rId520" Type="http://schemas.openxmlformats.org/officeDocument/2006/relationships/hyperlink" Target="https://www.youtube.com/watch?v=UroJZIc_1QI" TargetMode="External"/><Relationship Id="rId618" Type="http://schemas.openxmlformats.org/officeDocument/2006/relationships/hyperlink" Target="https://www.youtube.com/watch?v=WGhG2oE63SU" TargetMode="External"/><Relationship Id="rId825" Type="http://schemas.openxmlformats.org/officeDocument/2006/relationships/hyperlink" Target="https://www.youtube.com/watch?v=clDgrfFLj7I" TargetMode="External"/><Relationship Id="rId1248" Type="http://schemas.openxmlformats.org/officeDocument/2006/relationships/hyperlink" Target="https://www.youtube.com/watch?v=cc4nfhuTArA" TargetMode="External"/><Relationship Id="rId257" Type="http://schemas.openxmlformats.org/officeDocument/2006/relationships/hyperlink" Target="https://www.youtube.com/watch?v=Jioo66fmgI0" TargetMode="External"/><Relationship Id="rId464" Type="http://schemas.openxmlformats.org/officeDocument/2006/relationships/hyperlink" Target="https://www.youtube.com/watch?v=BC2bxDh3KjQ" TargetMode="External"/><Relationship Id="rId1010" Type="http://schemas.openxmlformats.org/officeDocument/2006/relationships/hyperlink" Target="https://www.youtube.com/watch?v=-ltYU47uVzs" TargetMode="External"/><Relationship Id="rId1094" Type="http://schemas.openxmlformats.org/officeDocument/2006/relationships/hyperlink" Target="https://www.youtube.com/watch?v=u45Rc_xuzFc" TargetMode="External"/><Relationship Id="rId1108" Type="http://schemas.openxmlformats.org/officeDocument/2006/relationships/hyperlink" Target="https://www.youtube.com/watch?v=XC4wYRxaP1I" TargetMode="External"/><Relationship Id="rId117" Type="http://schemas.openxmlformats.org/officeDocument/2006/relationships/hyperlink" Target="https://www.youtube.com/watch?v=NfjOhpNAslk" TargetMode="External"/><Relationship Id="rId671" Type="http://schemas.openxmlformats.org/officeDocument/2006/relationships/hyperlink" Target="https://www.youtube.com/watch?v=-k2f__5r6S8" TargetMode="External"/><Relationship Id="rId769" Type="http://schemas.openxmlformats.org/officeDocument/2006/relationships/hyperlink" Target="https://www.youtube.com/watch?v=bLNjGCOu1Ro" TargetMode="External"/><Relationship Id="rId976" Type="http://schemas.openxmlformats.org/officeDocument/2006/relationships/hyperlink" Target="https://www.youtube.com/watch?v=vVed544kNgA" TargetMode="External"/><Relationship Id="rId324" Type="http://schemas.openxmlformats.org/officeDocument/2006/relationships/hyperlink" Target="https://www.youtube.com/watch?v=B-WCrBOVBR0" TargetMode="External"/><Relationship Id="rId531" Type="http://schemas.openxmlformats.org/officeDocument/2006/relationships/hyperlink" Target="https://www.youtube.com/watch?v=7h6L7WxpFFA" TargetMode="External"/><Relationship Id="rId629" Type="http://schemas.openxmlformats.org/officeDocument/2006/relationships/hyperlink" Target="https://www.youtube.com/watch?v=cuWk4nFLX90" TargetMode="External"/><Relationship Id="rId1161" Type="http://schemas.openxmlformats.org/officeDocument/2006/relationships/hyperlink" Target="https://www.youtube.com/watch?v=DuWfBu1d7JQ" TargetMode="External"/><Relationship Id="rId1259" Type="http://schemas.openxmlformats.org/officeDocument/2006/relationships/hyperlink" Target="https://www.youtube.com/watch?v=ucGwiXfvSiY" TargetMode="External"/><Relationship Id="rId836" Type="http://schemas.openxmlformats.org/officeDocument/2006/relationships/hyperlink" Target="https://www.youtube.com/watch?v=EQs2m1qDTSY" TargetMode="External"/><Relationship Id="rId1021" Type="http://schemas.openxmlformats.org/officeDocument/2006/relationships/hyperlink" Target="https://www.youtube.com/watch?v=dh3-XC-tyDI" TargetMode="External"/><Relationship Id="rId1119" Type="http://schemas.openxmlformats.org/officeDocument/2006/relationships/hyperlink" Target="https://www.youtube.com/watch?v=diC6BiLbEhA" TargetMode="External"/><Relationship Id="rId903" Type="http://schemas.openxmlformats.org/officeDocument/2006/relationships/hyperlink" Target="https://www.youtube.com/watch?v=X-IiAjrlF1c" TargetMode="External"/><Relationship Id="rId32" Type="http://schemas.openxmlformats.org/officeDocument/2006/relationships/hyperlink" Target="https://www.youtube.com/watch?v=FuSmI7hb98c" TargetMode="External"/><Relationship Id="rId181" Type="http://schemas.openxmlformats.org/officeDocument/2006/relationships/hyperlink" Target="https://www.youtube.com/watch?v=RJczgOyl50o" TargetMode="External"/><Relationship Id="rId279" Type="http://schemas.openxmlformats.org/officeDocument/2006/relationships/hyperlink" Target="https://www.youtube.com/watch?v=x9Rhr-GV6T4" TargetMode="External"/><Relationship Id="rId486" Type="http://schemas.openxmlformats.org/officeDocument/2006/relationships/hyperlink" Target="https://www.youtube.com/watch?v=pl7fSCoL9jg" TargetMode="External"/><Relationship Id="rId693" Type="http://schemas.openxmlformats.org/officeDocument/2006/relationships/hyperlink" Target="https://www.youtube.com/watch?v=KJQz7mG6Rfg" TargetMode="External"/><Relationship Id="rId139" Type="http://schemas.openxmlformats.org/officeDocument/2006/relationships/hyperlink" Target="https://www.youtube.com/watch?v=vIqP39WMNTA" TargetMode="External"/><Relationship Id="rId346" Type="http://schemas.openxmlformats.org/officeDocument/2006/relationships/hyperlink" Target="https://www.youtube.com/watch?v=BQcLEC4_aGg" TargetMode="External"/><Relationship Id="rId553" Type="http://schemas.openxmlformats.org/officeDocument/2006/relationships/hyperlink" Target="https://www.youtube.com/watch?v=cIyqpe47gng" TargetMode="External"/><Relationship Id="rId760" Type="http://schemas.openxmlformats.org/officeDocument/2006/relationships/hyperlink" Target="https://www.youtube.com/watch?v=jDDOVenPrlI" TargetMode="External"/><Relationship Id="rId998" Type="http://schemas.openxmlformats.org/officeDocument/2006/relationships/hyperlink" Target="https://www.youtube.com/watch?v=27nZUtxoVO0" TargetMode="External"/><Relationship Id="rId1183" Type="http://schemas.openxmlformats.org/officeDocument/2006/relationships/hyperlink" Target="https://www.youtube.com/watch?v=RxSwfbQgORQ" TargetMode="External"/><Relationship Id="rId206" Type="http://schemas.openxmlformats.org/officeDocument/2006/relationships/hyperlink" Target="https://www.youtube.com/watch?v=hH8rc6NpH1s" TargetMode="External"/><Relationship Id="rId413" Type="http://schemas.openxmlformats.org/officeDocument/2006/relationships/hyperlink" Target="https://www.youtube.com/watch?v=nSkRlasI1fo" TargetMode="External"/><Relationship Id="rId858" Type="http://schemas.openxmlformats.org/officeDocument/2006/relationships/hyperlink" Target="https://www.youtube.com/watch?v=geqzf2G7AsM" TargetMode="External"/><Relationship Id="rId1043" Type="http://schemas.openxmlformats.org/officeDocument/2006/relationships/hyperlink" Target="https://www.youtube.com/watch?v=JJjjq_Ed8nQ" TargetMode="External"/><Relationship Id="rId620" Type="http://schemas.openxmlformats.org/officeDocument/2006/relationships/hyperlink" Target="https://www.youtube.com/watch?v=t3GMcMAF4no" TargetMode="External"/><Relationship Id="rId718" Type="http://schemas.openxmlformats.org/officeDocument/2006/relationships/hyperlink" Target="https://www.youtube.com/watch?v=kU9mDlFEDCw" TargetMode="External"/><Relationship Id="rId925" Type="http://schemas.openxmlformats.org/officeDocument/2006/relationships/hyperlink" Target="https://www.youtube.com/watch?v=ZnkPZehSC_c" TargetMode="External"/><Relationship Id="rId1250" Type="http://schemas.openxmlformats.org/officeDocument/2006/relationships/hyperlink" Target="https://www.youtube.com/watch?v=h-sB43WQi5s" TargetMode="External"/><Relationship Id="rId1110" Type="http://schemas.openxmlformats.org/officeDocument/2006/relationships/hyperlink" Target="https://www.youtube.com/watch?v=CGlZi0h-VBI" TargetMode="External"/><Relationship Id="rId1208" Type="http://schemas.openxmlformats.org/officeDocument/2006/relationships/hyperlink" Target="https://www.youtube.com/watch?v=u4SMZXclfLQ" TargetMode="External"/><Relationship Id="rId54" Type="http://schemas.openxmlformats.org/officeDocument/2006/relationships/hyperlink" Target="https://www.youtube.com/watch?v=wiVpIyd5UcU" TargetMode="External"/><Relationship Id="rId270" Type="http://schemas.openxmlformats.org/officeDocument/2006/relationships/hyperlink" Target="https://www.youtube.com/watch?v=6sc1b-b_qjs" TargetMode="External"/><Relationship Id="rId130" Type="http://schemas.openxmlformats.org/officeDocument/2006/relationships/hyperlink" Target="https://www.youtube.com/watch?v=XYsyBsuV-Zw" TargetMode="External"/><Relationship Id="rId368" Type="http://schemas.openxmlformats.org/officeDocument/2006/relationships/hyperlink" Target="https://www.youtube.com/watch?v=webc6AGp4-g" TargetMode="External"/><Relationship Id="rId575" Type="http://schemas.openxmlformats.org/officeDocument/2006/relationships/hyperlink" Target="https://www.youtube.com/watch?v=8YWJvHcqCXo" TargetMode="External"/><Relationship Id="rId782" Type="http://schemas.openxmlformats.org/officeDocument/2006/relationships/hyperlink" Target="https://www.youtube.com/watch?v=qvIiIS_0Mcc" TargetMode="External"/><Relationship Id="rId228" Type="http://schemas.openxmlformats.org/officeDocument/2006/relationships/hyperlink" Target="https://www.youtube.com/watch?v=tgELjhXI7g4" TargetMode="External"/><Relationship Id="rId435" Type="http://schemas.openxmlformats.org/officeDocument/2006/relationships/hyperlink" Target="https://www.youtube.com/watch?v=OvG-wt_52FQ" TargetMode="External"/><Relationship Id="rId642" Type="http://schemas.openxmlformats.org/officeDocument/2006/relationships/hyperlink" Target="https://www.youtube.com/watch?v=BHxM_NBTvB8" TargetMode="External"/><Relationship Id="rId1065" Type="http://schemas.openxmlformats.org/officeDocument/2006/relationships/hyperlink" Target="https://www.youtube.com/watch?v=WW-6uEA8UcQ" TargetMode="External"/><Relationship Id="rId502" Type="http://schemas.openxmlformats.org/officeDocument/2006/relationships/hyperlink" Target="https://www.youtube.com/watch?v=d86CEZTNr7A" TargetMode="External"/><Relationship Id="rId947" Type="http://schemas.openxmlformats.org/officeDocument/2006/relationships/hyperlink" Target="https://www.youtube.com/watch?v=4JpzLKXcCLo" TargetMode="External"/><Relationship Id="rId1132" Type="http://schemas.openxmlformats.org/officeDocument/2006/relationships/hyperlink" Target="https://www.youtube.com/watch?v=pHmr_zlARpw" TargetMode="External"/><Relationship Id="rId76" Type="http://schemas.openxmlformats.org/officeDocument/2006/relationships/hyperlink" Target="https://www.youtube.com/watch?v=2g7ueGRXa9U" TargetMode="External"/><Relationship Id="rId807" Type="http://schemas.openxmlformats.org/officeDocument/2006/relationships/hyperlink" Target="https://www.youtube.com/watch?v=8kXsvBRM_5o" TargetMode="External"/><Relationship Id="rId292" Type="http://schemas.openxmlformats.org/officeDocument/2006/relationships/hyperlink" Target="https://www.youtube.com/watch?v=ERvPmOeyyEs" TargetMode="External"/><Relationship Id="rId597" Type="http://schemas.openxmlformats.org/officeDocument/2006/relationships/hyperlink" Target="https://www.youtube.com/watch?v=ySbFenTbzjg" TargetMode="External"/><Relationship Id="rId152" Type="http://schemas.openxmlformats.org/officeDocument/2006/relationships/hyperlink" Target="https://www.youtube.com/watch?v=2RZCDVRfLrA" TargetMode="External"/><Relationship Id="rId457" Type="http://schemas.openxmlformats.org/officeDocument/2006/relationships/hyperlink" Target="https://www.youtube.com/watch?v=GaCTBKS06RY" TargetMode="External"/><Relationship Id="rId1087" Type="http://schemas.openxmlformats.org/officeDocument/2006/relationships/hyperlink" Target="https://www.youtube.com/watch?v=J4xOntesuj0" TargetMode="External"/><Relationship Id="rId664" Type="http://schemas.openxmlformats.org/officeDocument/2006/relationships/hyperlink" Target="https://www.youtube.com/watch?v=R3u1VIOYo2s" TargetMode="External"/><Relationship Id="rId871" Type="http://schemas.openxmlformats.org/officeDocument/2006/relationships/hyperlink" Target="https://www.youtube.com/watch?v=N3g2fHQPvYU" TargetMode="External"/><Relationship Id="rId969" Type="http://schemas.openxmlformats.org/officeDocument/2006/relationships/hyperlink" Target="https://www.youtube.com/watch?v=QVDWSj4JAlg" TargetMode="External"/><Relationship Id="rId317" Type="http://schemas.openxmlformats.org/officeDocument/2006/relationships/hyperlink" Target="https://www.youtube.com/watch?v=H-cAPdZBY1M" TargetMode="External"/><Relationship Id="rId524" Type="http://schemas.openxmlformats.org/officeDocument/2006/relationships/hyperlink" Target="https://www.youtube.com/watch?v=pCQmGF5bL6o" TargetMode="External"/><Relationship Id="rId731" Type="http://schemas.openxmlformats.org/officeDocument/2006/relationships/hyperlink" Target="https://www.youtube.com/watch?v=CFfR8AD66vA" TargetMode="External"/><Relationship Id="rId1154" Type="http://schemas.openxmlformats.org/officeDocument/2006/relationships/hyperlink" Target="https://www.youtube.com/watch?v=Ywx_4L3OXZY" TargetMode="External"/><Relationship Id="rId98" Type="http://schemas.openxmlformats.org/officeDocument/2006/relationships/hyperlink" Target="https://www.youtube.com/watch?v=u_YcE53CHLU" TargetMode="External"/><Relationship Id="rId829" Type="http://schemas.openxmlformats.org/officeDocument/2006/relationships/hyperlink" Target="https://www.youtube.com/watch?v=aFh7DkKr6t4" TargetMode="External"/><Relationship Id="rId1014" Type="http://schemas.openxmlformats.org/officeDocument/2006/relationships/hyperlink" Target="https://www.youtube.com/watch?v=J-LnVlmsRSo" TargetMode="External"/><Relationship Id="rId1221" Type="http://schemas.openxmlformats.org/officeDocument/2006/relationships/hyperlink" Target="https://www.youtube.com/watch?v=uDwey235Kc0" TargetMode="External"/><Relationship Id="rId25" Type="http://schemas.openxmlformats.org/officeDocument/2006/relationships/hyperlink" Target="https://www.youtube.com/watch?v=u--1JLy5CHc" TargetMode="External"/><Relationship Id="rId174" Type="http://schemas.openxmlformats.org/officeDocument/2006/relationships/hyperlink" Target="https://www.youtube.com/watch?v=8d32-b-_8Cc" TargetMode="External"/><Relationship Id="rId381" Type="http://schemas.openxmlformats.org/officeDocument/2006/relationships/hyperlink" Target="https://www.youtube.com/watch?v=qSMcnav7eQA" TargetMode="External"/><Relationship Id="rId241" Type="http://schemas.openxmlformats.org/officeDocument/2006/relationships/hyperlink" Target="https://www.youtube.com/watch?v=yU4Ekicz4_4" TargetMode="External"/><Relationship Id="rId479" Type="http://schemas.openxmlformats.org/officeDocument/2006/relationships/hyperlink" Target="https://www.youtube.com/watch?v=cahML2npgl0" TargetMode="External"/><Relationship Id="rId686" Type="http://schemas.openxmlformats.org/officeDocument/2006/relationships/hyperlink" Target="https://www.youtube.com/watch?v=nhIUCVwaaNM" TargetMode="External"/><Relationship Id="rId893" Type="http://schemas.openxmlformats.org/officeDocument/2006/relationships/hyperlink" Target="https://www.youtube.com/watch?v=5hX4gHT-Fo4" TargetMode="External"/><Relationship Id="rId339" Type="http://schemas.openxmlformats.org/officeDocument/2006/relationships/hyperlink" Target="https://www.youtube.com/watch?v=8WG8vArVnHg" TargetMode="External"/><Relationship Id="rId546" Type="http://schemas.openxmlformats.org/officeDocument/2006/relationships/hyperlink" Target="https://www.youtube.com/watch?v=V0vtGSeZE_4" TargetMode="External"/><Relationship Id="rId753" Type="http://schemas.openxmlformats.org/officeDocument/2006/relationships/hyperlink" Target="https://www.youtube.com/watch?v=0YGlErGPFXs" TargetMode="External"/><Relationship Id="rId1176" Type="http://schemas.openxmlformats.org/officeDocument/2006/relationships/hyperlink" Target="https://www.youtube.com/watch?v=WOwduSgNdZQ" TargetMode="External"/><Relationship Id="rId101" Type="http://schemas.openxmlformats.org/officeDocument/2006/relationships/hyperlink" Target="https://www.youtube.com/watch?v=gTnew9U_Zfc" TargetMode="External"/><Relationship Id="rId406" Type="http://schemas.openxmlformats.org/officeDocument/2006/relationships/hyperlink" Target="https://www.youtube.com/watch?v=MahSYnfQC5k" TargetMode="External"/><Relationship Id="rId960" Type="http://schemas.openxmlformats.org/officeDocument/2006/relationships/hyperlink" Target="https://www.youtube.com/watch?v=VvsGG9erfC4" TargetMode="External"/><Relationship Id="rId1036" Type="http://schemas.openxmlformats.org/officeDocument/2006/relationships/hyperlink" Target="https://www.youtube.com/watch?v=9YgBL3TSRP8" TargetMode="External"/><Relationship Id="rId1243" Type="http://schemas.openxmlformats.org/officeDocument/2006/relationships/hyperlink" Target="https://www.youtube.com/watch?v=bOSF3gic2pI" TargetMode="External"/><Relationship Id="rId613" Type="http://schemas.openxmlformats.org/officeDocument/2006/relationships/hyperlink" Target="https://www.youtube.com/watch?v=Q00ITTzFzq4" TargetMode="External"/><Relationship Id="rId820" Type="http://schemas.openxmlformats.org/officeDocument/2006/relationships/hyperlink" Target="https://www.youtube.com/watch?v=6JNTtZWc7hQ" TargetMode="External"/><Relationship Id="rId918" Type="http://schemas.openxmlformats.org/officeDocument/2006/relationships/hyperlink" Target="https://www.youtube.com/watch?v=pixnbPYJnz8" TargetMode="External"/><Relationship Id="rId1103" Type="http://schemas.openxmlformats.org/officeDocument/2006/relationships/hyperlink" Target="https://www.youtube.com/watch?v=b6tEQNbpyh0" TargetMode="External"/><Relationship Id="rId47" Type="http://schemas.openxmlformats.org/officeDocument/2006/relationships/hyperlink" Target="https://www.youtube.com/watch?v=KpVLp5VVVvU" TargetMode="External"/><Relationship Id="rId196" Type="http://schemas.openxmlformats.org/officeDocument/2006/relationships/hyperlink" Target="https://www.youtube.com/watch?v=XBpFELlIlZ0" TargetMode="External"/><Relationship Id="rId263" Type="http://schemas.openxmlformats.org/officeDocument/2006/relationships/hyperlink" Target="https://www.youtube.com/watch?v=nybp7mqUpDM" TargetMode="External"/><Relationship Id="rId470" Type="http://schemas.openxmlformats.org/officeDocument/2006/relationships/hyperlink" Target="https://www.youtube.com/watch?v=TUmxL8Dk0AM" TargetMode="External"/><Relationship Id="rId123" Type="http://schemas.openxmlformats.org/officeDocument/2006/relationships/hyperlink" Target="https://www.youtube.com/watch?v=0qvWZW14lzY" TargetMode="External"/><Relationship Id="rId330" Type="http://schemas.openxmlformats.org/officeDocument/2006/relationships/hyperlink" Target="https://www.youtube.com/watch?v=A44u704gK_M" TargetMode="External"/><Relationship Id="rId568" Type="http://schemas.openxmlformats.org/officeDocument/2006/relationships/hyperlink" Target="https://www.youtube.com/watch?v=VPGp4ycEoHM" TargetMode="External"/><Relationship Id="rId775" Type="http://schemas.openxmlformats.org/officeDocument/2006/relationships/hyperlink" Target="https://www.youtube.com/watch?v=PC9Bl4Oq8G8" TargetMode="External"/><Relationship Id="rId982" Type="http://schemas.openxmlformats.org/officeDocument/2006/relationships/hyperlink" Target="https://www.youtube.com/watch?v=Cj6TziUlFd8" TargetMode="External"/><Relationship Id="rId1198" Type="http://schemas.openxmlformats.org/officeDocument/2006/relationships/hyperlink" Target="https://www.youtube.com/watch?v=tlyWhBRR1N4" TargetMode="External"/><Relationship Id="rId428" Type="http://schemas.openxmlformats.org/officeDocument/2006/relationships/hyperlink" Target="https://www.youtube.com/watch?v=MG4bPllwotw" TargetMode="External"/><Relationship Id="rId635" Type="http://schemas.openxmlformats.org/officeDocument/2006/relationships/hyperlink" Target="https://www.youtube.com/watch?v=qmpwXUTxlwQ" TargetMode="External"/><Relationship Id="rId842" Type="http://schemas.openxmlformats.org/officeDocument/2006/relationships/hyperlink" Target="https://www.youtube.com/watch?v=YjYWcPcc0ik" TargetMode="External"/><Relationship Id="rId1058" Type="http://schemas.openxmlformats.org/officeDocument/2006/relationships/hyperlink" Target="https://www.youtube.com/watch?v=3eHkMcZc0yA" TargetMode="External"/><Relationship Id="rId702" Type="http://schemas.openxmlformats.org/officeDocument/2006/relationships/hyperlink" Target="https://www.youtube.com/watch?v=6HoS58yLfLU" TargetMode="External"/><Relationship Id="rId1125" Type="http://schemas.openxmlformats.org/officeDocument/2006/relationships/hyperlink" Target="https://www.youtube.com/watch?v=6TLz1KUEA30" TargetMode="External"/><Relationship Id="rId69" Type="http://schemas.openxmlformats.org/officeDocument/2006/relationships/hyperlink" Target="https://www.youtube.com/watch?v=zA-28LeVrvg" TargetMode="External"/><Relationship Id="rId285" Type="http://schemas.openxmlformats.org/officeDocument/2006/relationships/hyperlink" Target="https://www.youtube.com/watch?v=hrGCXcETUxY" TargetMode="External"/><Relationship Id="rId492" Type="http://schemas.openxmlformats.org/officeDocument/2006/relationships/hyperlink" Target="https://www.youtube.com/watch?v=Invynhl3dYQ" TargetMode="External"/><Relationship Id="rId797" Type="http://schemas.openxmlformats.org/officeDocument/2006/relationships/hyperlink" Target="https://www.youtube.com/watch?v=Byew4TE8pl8" TargetMode="External"/><Relationship Id="rId145" Type="http://schemas.openxmlformats.org/officeDocument/2006/relationships/hyperlink" Target="https://www.youtube.com/watch?v=uQ2eNy5vNMA" TargetMode="External"/><Relationship Id="rId352" Type="http://schemas.openxmlformats.org/officeDocument/2006/relationships/hyperlink" Target="https://www.youtube.com/watch?v=FN8rgBXLcus" TargetMode="External"/><Relationship Id="rId212" Type="http://schemas.openxmlformats.org/officeDocument/2006/relationships/hyperlink" Target="https://www.youtube.com/watch?v=HbA_4bL9DsQ" TargetMode="External"/><Relationship Id="rId657" Type="http://schemas.openxmlformats.org/officeDocument/2006/relationships/hyperlink" Target="https://www.youtube.com/watch?v=hVrDpCyqDIs" TargetMode="External"/><Relationship Id="rId864" Type="http://schemas.openxmlformats.org/officeDocument/2006/relationships/hyperlink" Target="https://www.youtube.com/watch?v=D3eOcy1_NLU" TargetMode="External"/><Relationship Id="rId517" Type="http://schemas.openxmlformats.org/officeDocument/2006/relationships/hyperlink" Target="https://www.youtube.com/watch?v=lxdeu_NS62M" TargetMode="External"/><Relationship Id="rId724" Type="http://schemas.openxmlformats.org/officeDocument/2006/relationships/hyperlink" Target="https://www.youtube.com/watch?v=wx6MLafk06I" TargetMode="External"/><Relationship Id="rId931" Type="http://schemas.openxmlformats.org/officeDocument/2006/relationships/hyperlink" Target="https://www.youtube.com/watch?v=t-VwcaO1U-g" TargetMode="External"/><Relationship Id="rId1147" Type="http://schemas.openxmlformats.org/officeDocument/2006/relationships/hyperlink" Target="https://www.youtube.com/watch?v=TEHwX9VMido" TargetMode="External"/><Relationship Id="rId60" Type="http://schemas.openxmlformats.org/officeDocument/2006/relationships/hyperlink" Target="https://www.youtube.com/watch?v=Kr83gWBbHcI" TargetMode="External"/><Relationship Id="rId1007" Type="http://schemas.openxmlformats.org/officeDocument/2006/relationships/hyperlink" Target="https://www.youtube.com/watch?v=NhzNtcxMYZ4" TargetMode="External"/><Relationship Id="rId1214" Type="http://schemas.openxmlformats.org/officeDocument/2006/relationships/hyperlink" Target="https://www.youtube.com/watch?v=ghBkNnnpY8c" TargetMode="External"/><Relationship Id="rId18" Type="http://schemas.openxmlformats.org/officeDocument/2006/relationships/hyperlink" Target="https://www.youtube.com/watch?v=iB9j1j3Emlg" TargetMode="External"/><Relationship Id="rId167" Type="http://schemas.openxmlformats.org/officeDocument/2006/relationships/hyperlink" Target="https://www.youtube.com/watch?v=xWrkc5stPWA" TargetMode="External"/><Relationship Id="rId374" Type="http://schemas.openxmlformats.org/officeDocument/2006/relationships/hyperlink" Target="https://www.youtube.com/watch?v=8L9_SfU9Hf0" TargetMode="External"/><Relationship Id="rId581" Type="http://schemas.openxmlformats.org/officeDocument/2006/relationships/hyperlink" Target="https://www.youtube.com/watch?v=yJiAbCLy0wc" TargetMode="External"/><Relationship Id="rId234" Type="http://schemas.openxmlformats.org/officeDocument/2006/relationships/hyperlink" Target="https://www.youtube.com/watch?v=BtB36EXc1WU" TargetMode="External"/><Relationship Id="rId679" Type="http://schemas.openxmlformats.org/officeDocument/2006/relationships/hyperlink" Target="https://www.youtube.com/watch?v=nh7PRJrfnMc" TargetMode="External"/><Relationship Id="rId886" Type="http://schemas.openxmlformats.org/officeDocument/2006/relationships/hyperlink" Target="https://www.youtube.com/watch?v=9ztqnJsO8ss" TargetMode="External"/><Relationship Id="rId2" Type="http://schemas.openxmlformats.org/officeDocument/2006/relationships/hyperlink" Target="https://www.youtube.com/watch?v=ybOpsMlK4WY" TargetMode="External"/><Relationship Id="rId441" Type="http://schemas.openxmlformats.org/officeDocument/2006/relationships/hyperlink" Target="https://www.youtube.com/watch?v=kmMlNkOxajY" TargetMode="External"/><Relationship Id="rId539" Type="http://schemas.openxmlformats.org/officeDocument/2006/relationships/hyperlink" Target="https://www.youtube.com/watch?v=sV1YlvQ6ZUo" TargetMode="External"/><Relationship Id="rId746" Type="http://schemas.openxmlformats.org/officeDocument/2006/relationships/hyperlink" Target="https://www.youtube.com/watch?v=FxjFBdWC9O4" TargetMode="External"/><Relationship Id="rId1071" Type="http://schemas.openxmlformats.org/officeDocument/2006/relationships/hyperlink" Target="https://www.youtube.com/watch?v=qDXjsS87XJ8" TargetMode="External"/><Relationship Id="rId1169" Type="http://schemas.openxmlformats.org/officeDocument/2006/relationships/hyperlink" Target="https://www.youtube.com/watch?v=guoM3Ut0Nic" TargetMode="External"/><Relationship Id="rId301" Type="http://schemas.openxmlformats.org/officeDocument/2006/relationships/hyperlink" Target="https://www.youtube.com/watch?v=qjM4-2NgHCo" TargetMode="External"/><Relationship Id="rId953" Type="http://schemas.openxmlformats.org/officeDocument/2006/relationships/hyperlink" Target="https://www.youtube.com/watch?v=QmGAfbnSN1A" TargetMode="External"/><Relationship Id="rId1029" Type="http://schemas.openxmlformats.org/officeDocument/2006/relationships/hyperlink" Target="https://www.youtube.com/watch?v=qOxJXt-4ckY" TargetMode="External"/><Relationship Id="rId1236" Type="http://schemas.openxmlformats.org/officeDocument/2006/relationships/hyperlink" Target="https://www.youtube.com/watch?v=1aEgPz9eQrg" TargetMode="External"/><Relationship Id="rId82" Type="http://schemas.openxmlformats.org/officeDocument/2006/relationships/hyperlink" Target="https://www.youtube.com/watch?v=ZdB2PC2AioM" TargetMode="External"/><Relationship Id="rId606" Type="http://schemas.openxmlformats.org/officeDocument/2006/relationships/hyperlink" Target="https://www.youtube.com/watch?v=0Chm9_sfjEc" TargetMode="External"/><Relationship Id="rId813" Type="http://schemas.openxmlformats.org/officeDocument/2006/relationships/hyperlink" Target="https://www.youtube.com/watch?v=pyC1pYdArCU" TargetMode="External"/><Relationship Id="rId189" Type="http://schemas.openxmlformats.org/officeDocument/2006/relationships/hyperlink" Target="https://www.youtube.com/watch?v=TWfFsowZGJ0" TargetMode="External"/><Relationship Id="rId396" Type="http://schemas.openxmlformats.org/officeDocument/2006/relationships/hyperlink" Target="https://www.youtube.com/watch?v=YYlpAIELGTk" TargetMode="External"/><Relationship Id="rId256" Type="http://schemas.openxmlformats.org/officeDocument/2006/relationships/hyperlink" Target="https://www.youtube.com/watch?v=DQAyoatplNE" TargetMode="External"/><Relationship Id="rId463" Type="http://schemas.openxmlformats.org/officeDocument/2006/relationships/hyperlink" Target="https://www.youtube.com/watch?v=C_Ozs0Q-sSo" TargetMode="External"/><Relationship Id="rId670" Type="http://schemas.openxmlformats.org/officeDocument/2006/relationships/hyperlink" Target="https://www.youtube.com/watch?v=G4IQQVGZARE" TargetMode="External"/><Relationship Id="rId1093" Type="http://schemas.openxmlformats.org/officeDocument/2006/relationships/hyperlink" Target="https://www.youtube.com/watch?v=c1Yle-4EKnY" TargetMode="External"/><Relationship Id="rId116" Type="http://schemas.openxmlformats.org/officeDocument/2006/relationships/hyperlink" Target="https://www.youtube.com/watch?v=5yEHPOJwMhE" TargetMode="External"/><Relationship Id="rId323" Type="http://schemas.openxmlformats.org/officeDocument/2006/relationships/hyperlink" Target="https://www.youtube.com/watch?v=jXQYs-0S-dA" TargetMode="External"/><Relationship Id="rId530" Type="http://schemas.openxmlformats.org/officeDocument/2006/relationships/hyperlink" Target="https://www.youtube.com/watch?v=ys81BbZfKxM" TargetMode="External"/><Relationship Id="rId768" Type="http://schemas.openxmlformats.org/officeDocument/2006/relationships/hyperlink" Target="https://www.youtube.com/watch?v=EZ88q0NbtJo" TargetMode="External"/><Relationship Id="rId975" Type="http://schemas.openxmlformats.org/officeDocument/2006/relationships/hyperlink" Target="https://www.youtube.com/watch?v=vNz4WcHK2lQ" TargetMode="External"/><Relationship Id="rId1160" Type="http://schemas.openxmlformats.org/officeDocument/2006/relationships/hyperlink" Target="https://www.youtube.com/watch?v=JaVe8YheSL4" TargetMode="External"/><Relationship Id="rId628" Type="http://schemas.openxmlformats.org/officeDocument/2006/relationships/hyperlink" Target="https://www.youtube.com/watch?v=7lOx-BCUdQ0" TargetMode="External"/><Relationship Id="rId835" Type="http://schemas.openxmlformats.org/officeDocument/2006/relationships/hyperlink" Target="https://www.youtube.com/watch?v=lTQEXRSE6ns" TargetMode="External"/><Relationship Id="rId1258" Type="http://schemas.openxmlformats.org/officeDocument/2006/relationships/hyperlink" Target="https://www.youtube.com/watch?v=wco8JZy0s54"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youtube.com/watch?v=DhlQa-4GKnw" TargetMode="External"/><Relationship Id="rId671" Type="http://schemas.openxmlformats.org/officeDocument/2006/relationships/hyperlink" Target="https://www.youtube.com/watch?v=r2K_z2oaQ6I" TargetMode="External"/><Relationship Id="rId769" Type="http://schemas.openxmlformats.org/officeDocument/2006/relationships/hyperlink" Target="https://www.youtube.com/watch?v=vJKl6z5kafM" TargetMode="External"/><Relationship Id="rId21" Type="http://schemas.openxmlformats.org/officeDocument/2006/relationships/hyperlink" Target="https://www.youtube.com/watch?v=mTMgJYMjeUk" TargetMode="External"/><Relationship Id="rId324" Type="http://schemas.openxmlformats.org/officeDocument/2006/relationships/hyperlink" Target="https://www.youtube.com/watch?v=jIrm3sPRAfw" TargetMode="External"/><Relationship Id="rId531" Type="http://schemas.openxmlformats.org/officeDocument/2006/relationships/hyperlink" Target="https://www.youtube.com/watch?v=8fFZ6RYSIkw" TargetMode="External"/><Relationship Id="rId629" Type="http://schemas.openxmlformats.org/officeDocument/2006/relationships/hyperlink" Target="https://www.youtube.com/watch?v=fpNYAaowy6U" TargetMode="External"/><Relationship Id="rId170" Type="http://schemas.openxmlformats.org/officeDocument/2006/relationships/hyperlink" Target="https://www.youtube.com/watch?v=5RoovZgE8Lo" TargetMode="External"/><Relationship Id="rId836" Type="http://schemas.openxmlformats.org/officeDocument/2006/relationships/hyperlink" Target="https://www.youtube.com/watch?v=LuEZyh9BjPE" TargetMode="External"/><Relationship Id="rId268" Type="http://schemas.openxmlformats.org/officeDocument/2006/relationships/hyperlink" Target="https://www.youtube.com/watch?v=ICy5VaTbRso" TargetMode="External"/><Relationship Id="rId475" Type="http://schemas.openxmlformats.org/officeDocument/2006/relationships/hyperlink" Target="https://www.youtube.com/watch?v=GuwDtzpsTRA" TargetMode="External"/><Relationship Id="rId682" Type="http://schemas.openxmlformats.org/officeDocument/2006/relationships/hyperlink" Target="https://www.youtube.com/watch?v=b_ytc6zhWPE" TargetMode="External"/><Relationship Id="rId32" Type="http://schemas.openxmlformats.org/officeDocument/2006/relationships/hyperlink" Target="https://www.youtube.com/watch?v=2VRJqINbMpc" TargetMode="External"/><Relationship Id="rId128" Type="http://schemas.openxmlformats.org/officeDocument/2006/relationships/hyperlink" Target="https://www.youtube.com/watch?v=_PLWzWXbtcY" TargetMode="External"/><Relationship Id="rId335" Type="http://schemas.openxmlformats.org/officeDocument/2006/relationships/hyperlink" Target="https://www.youtube.com/watch?v=NvmqxdAk9YI" TargetMode="External"/><Relationship Id="rId542" Type="http://schemas.openxmlformats.org/officeDocument/2006/relationships/hyperlink" Target="https://www.youtube.com/watch?v=rCLeGKP7tLU" TargetMode="External"/><Relationship Id="rId181" Type="http://schemas.openxmlformats.org/officeDocument/2006/relationships/hyperlink" Target="https://www.youtube.com/watch?v=jxFrln-ANDs" TargetMode="External"/><Relationship Id="rId402" Type="http://schemas.openxmlformats.org/officeDocument/2006/relationships/hyperlink" Target="https://www.youtube.com/watch?v=SlH5X7bMgpM" TargetMode="External"/><Relationship Id="rId847" Type="http://schemas.openxmlformats.org/officeDocument/2006/relationships/hyperlink" Target="https://www.youtube.com/watch?v=PFGZutw1-xE" TargetMode="External"/><Relationship Id="rId279" Type="http://schemas.openxmlformats.org/officeDocument/2006/relationships/hyperlink" Target="https://www.youtube.com/watch?v=Yrycx3J4L-4" TargetMode="External"/><Relationship Id="rId486" Type="http://schemas.openxmlformats.org/officeDocument/2006/relationships/hyperlink" Target="https://www.youtube.com/watch?v=2hV2XSdNjkY" TargetMode="External"/><Relationship Id="rId693" Type="http://schemas.openxmlformats.org/officeDocument/2006/relationships/hyperlink" Target="https://www.youtube.com/watch?v=snzETHftokI" TargetMode="External"/><Relationship Id="rId707" Type="http://schemas.openxmlformats.org/officeDocument/2006/relationships/hyperlink" Target="https://www.youtube.com/watch?v=cFHWcntgHuE" TargetMode="External"/><Relationship Id="rId43" Type="http://schemas.openxmlformats.org/officeDocument/2006/relationships/hyperlink" Target="https://www.youtube.com/watch?v=XinVYS1BaoU" TargetMode="External"/><Relationship Id="rId139" Type="http://schemas.openxmlformats.org/officeDocument/2006/relationships/hyperlink" Target="https://www.youtube.com/watch?v=UkMZpxlI-E4" TargetMode="External"/><Relationship Id="rId346" Type="http://schemas.openxmlformats.org/officeDocument/2006/relationships/hyperlink" Target="https://www.youtube.com/watch?v=xMKuztcO_WU" TargetMode="External"/><Relationship Id="rId553" Type="http://schemas.openxmlformats.org/officeDocument/2006/relationships/hyperlink" Target="https://www.youtube.com/watch?v=uHkTzdvezjw" TargetMode="External"/><Relationship Id="rId760" Type="http://schemas.openxmlformats.org/officeDocument/2006/relationships/hyperlink" Target="https://www.youtube.com/watch?v=4XHVb5ovYpY" TargetMode="External"/><Relationship Id="rId192" Type="http://schemas.openxmlformats.org/officeDocument/2006/relationships/hyperlink" Target="https://www.youtube.com/watch?v=dHhlX6JBVbw" TargetMode="External"/><Relationship Id="rId206" Type="http://schemas.openxmlformats.org/officeDocument/2006/relationships/hyperlink" Target="https://www.youtube.com/watch?v=haeC3hSJNB0" TargetMode="External"/><Relationship Id="rId413" Type="http://schemas.openxmlformats.org/officeDocument/2006/relationships/hyperlink" Target="https://www.youtube.com/watch?v=6RPmeWrDfik" TargetMode="External"/><Relationship Id="rId858" Type="http://schemas.openxmlformats.org/officeDocument/2006/relationships/hyperlink" Target="https://www.youtube.com/watch?v=C9JggiKwB9w" TargetMode="External"/><Relationship Id="rId497" Type="http://schemas.openxmlformats.org/officeDocument/2006/relationships/hyperlink" Target="https://www.youtube.com/watch?v=GxhWDrYzjYA" TargetMode="External"/><Relationship Id="rId620" Type="http://schemas.openxmlformats.org/officeDocument/2006/relationships/hyperlink" Target="https://www.youtube.com/watch?v=mp1Sj9XBDc4" TargetMode="External"/><Relationship Id="rId718" Type="http://schemas.openxmlformats.org/officeDocument/2006/relationships/hyperlink" Target="https://www.youtube.com/watch?v=y6tk1VMP2rY" TargetMode="External"/><Relationship Id="rId357" Type="http://schemas.openxmlformats.org/officeDocument/2006/relationships/hyperlink" Target="https://www.youtube.com/watch?v=hIA77RCW3jE" TargetMode="External"/><Relationship Id="rId54" Type="http://schemas.openxmlformats.org/officeDocument/2006/relationships/hyperlink" Target="https://www.youtube.com/watch?v=eVSCKbNTMOI" TargetMode="External"/><Relationship Id="rId217" Type="http://schemas.openxmlformats.org/officeDocument/2006/relationships/hyperlink" Target="https://www.youtube.com/watch?v=U_5i5LBWpW8" TargetMode="External"/><Relationship Id="rId564" Type="http://schemas.openxmlformats.org/officeDocument/2006/relationships/hyperlink" Target="https://www.youtube.com/watch?v=BgUjTGnECWI" TargetMode="External"/><Relationship Id="rId771" Type="http://schemas.openxmlformats.org/officeDocument/2006/relationships/hyperlink" Target="https://www.youtube.com/watch?v=uXiw4daUgQQ" TargetMode="External"/><Relationship Id="rId869" Type="http://schemas.openxmlformats.org/officeDocument/2006/relationships/hyperlink" Target="https://www.youtube.com/watch?v=bEzWGqx7NxM" TargetMode="External"/><Relationship Id="rId424" Type="http://schemas.openxmlformats.org/officeDocument/2006/relationships/hyperlink" Target="https://www.youtube.com/watch?v=BpULVEUyEag" TargetMode="External"/><Relationship Id="rId631" Type="http://schemas.openxmlformats.org/officeDocument/2006/relationships/hyperlink" Target="https://www.youtube.com/watch?v=V5BRgj-0LyU" TargetMode="External"/><Relationship Id="rId729" Type="http://schemas.openxmlformats.org/officeDocument/2006/relationships/hyperlink" Target="https://www.youtube.com/watch?v=EKAdDRf5wrI" TargetMode="External"/><Relationship Id="rId270" Type="http://schemas.openxmlformats.org/officeDocument/2006/relationships/hyperlink" Target="https://www.youtube.com/watch?v=vetY37983kk" TargetMode="External"/><Relationship Id="rId65" Type="http://schemas.openxmlformats.org/officeDocument/2006/relationships/hyperlink" Target="https://www.youtube.com/watch?v=4Vp_PkqcMlc" TargetMode="External"/><Relationship Id="rId130" Type="http://schemas.openxmlformats.org/officeDocument/2006/relationships/hyperlink" Target="https://www.youtube.com/watch?v=WajbV0UNc6c" TargetMode="External"/><Relationship Id="rId368" Type="http://schemas.openxmlformats.org/officeDocument/2006/relationships/hyperlink" Target="https://www.youtube.com/watch?v=xeGaJwk4MZc" TargetMode="External"/><Relationship Id="rId575" Type="http://schemas.openxmlformats.org/officeDocument/2006/relationships/hyperlink" Target="https://www.youtube.com/watch?v=ZTVovs6y5WA" TargetMode="External"/><Relationship Id="rId782" Type="http://schemas.openxmlformats.org/officeDocument/2006/relationships/hyperlink" Target="https://www.youtube.com/watch?v=XS15HyfZIAA" TargetMode="External"/><Relationship Id="rId228" Type="http://schemas.openxmlformats.org/officeDocument/2006/relationships/hyperlink" Target="https://www.youtube.com/watch?v=1fPvCFzocpA" TargetMode="External"/><Relationship Id="rId435" Type="http://schemas.openxmlformats.org/officeDocument/2006/relationships/hyperlink" Target="https://www.youtube.com/watch?v=6H32WV4tP0U" TargetMode="External"/><Relationship Id="rId642" Type="http://schemas.openxmlformats.org/officeDocument/2006/relationships/hyperlink" Target="https://www.youtube.com/watch?v=tvaT7nFZupo" TargetMode="External"/><Relationship Id="rId281" Type="http://schemas.openxmlformats.org/officeDocument/2006/relationships/hyperlink" Target="https://www.youtube.com/watch?v=mrw1uwVCZ1A" TargetMode="External"/><Relationship Id="rId502" Type="http://schemas.openxmlformats.org/officeDocument/2006/relationships/hyperlink" Target="https://www.youtube.com/watch?v=3h-0ejYwbWU" TargetMode="External"/><Relationship Id="rId76" Type="http://schemas.openxmlformats.org/officeDocument/2006/relationships/hyperlink" Target="https://www.youtube.com/watch?v=kb4iTtUhb0o" TargetMode="External"/><Relationship Id="rId141" Type="http://schemas.openxmlformats.org/officeDocument/2006/relationships/hyperlink" Target="https://www.youtube.com/watch?v=LhzZ_YZAo90" TargetMode="External"/><Relationship Id="rId379" Type="http://schemas.openxmlformats.org/officeDocument/2006/relationships/hyperlink" Target="https://www.youtube.com/watch?v=DuXi67t8JCw" TargetMode="External"/><Relationship Id="rId586" Type="http://schemas.openxmlformats.org/officeDocument/2006/relationships/hyperlink" Target="https://www.youtube.com/watch?v=gnGeqDt7KsM" TargetMode="External"/><Relationship Id="rId793" Type="http://schemas.openxmlformats.org/officeDocument/2006/relationships/hyperlink" Target="https://www.youtube.com/watch?v=xS7YdaXpwz0" TargetMode="External"/><Relationship Id="rId807" Type="http://schemas.openxmlformats.org/officeDocument/2006/relationships/hyperlink" Target="https://www.youtube.com/watch?v=hwMrt19dlpM" TargetMode="External"/><Relationship Id="rId7" Type="http://schemas.openxmlformats.org/officeDocument/2006/relationships/hyperlink" Target="https://www.youtube.com/watch?v=jHecZaC44CE" TargetMode="External"/><Relationship Id="rId239" Type="http://schemas.openxmlformats.org/officeDocument/2006/relationships/hyperlink" Target="https://www.youtube.com/watch?v=qDgUgLqfVic" TargetMode="External"/><Relationship Id="rId446" Type="http://schemas.openxmlformats.org/officeDocument/2006/relationships/hyperlink" Target="https://www.youtube.com/watch?v=-4VSEdmctVM" TargetMode="External"/><Relationship Id="rId653" Type="http://schemas.openxmlformats.org/officeDocument/2006/relationships/hyperlink" Target="https://www.youtube.com/watch?v=sUEQF-SNobs" TargetMode="External"/><Relationship Id="rId292" Type="http://schemas.openxmlformats.org/officeDocument/2006/relationships/hyperlink" Target="https://www.youtube.com/watch?v=6uVJJbCub0I" TargetMode="External"/><Relationship Id="rId306" Type="http://schemas.openxmlformats.org/officeDocument/2006/relationships/hyperlink" Target="https://www.youtube.com/watch?v=ZEplVDGXH0M" TargetMode="External"/><Relationship Id="rId860" Type="http://schemas.openxmlformats.org/officeDocument/2006/relationships/hyperlink" Target="https://www.youtube.com/watch?v=0rQU1sRr90k" TargetMode="External"/><Relationship Id="rId87" Type="http://schemas.openxmlformats.org/officeDocument/2006/relationships/hyperlink" Target="https://www.youtube.com/watch?v=ZtvI73xFbqE" TargetMode="External"/><Relationship Id="rId513" Type="http://schemas.openxmlformats.org/officeDocument/2006/relationships/hyperlink" Target="https://www.youtube.com/watch?v=O4-9_Y_Npx4" TargetMode="External"/><Relationship Id="rId597" Type="http://schemas.openxmlformats.org/officeDocument/2006/relationships/hyperlink" Target="https://www.youtube.com/watch?v=8-jDWcFd3i0" TargetMode="External"/><Relationship Id="rId720" Type="http://schemas.openxmlformats.org/officeDocument/2006/relationships/hyperlink" Target="https://www.youtube.com/watch?v=JEpyrr3Xt8A" TargetMode="External"/><Relationship Id="rId818" Type="http://schemas.openxmlformats.org/officeDocument/2006/relationships/hyperlink" Target="https://www.youtube.com/watch?v=y4xhXKc-1II" TargetMode="External"/><Relationship Id="rId152" Type="http://schemas.openxmlformats.org/officeDocument/2006/relationships/hyperlink" Target="https://www.youtube.com/watch?v=JUsNBMJ6lyM" TargetMode="External"/><Relationship Id="rId457" Type="http://schemas.openxmlformats.org/officeDocument/2006/relationships/hyperlink" Target="https://www.youtube.com/watch?v=9T2dHYXFT4M" TargetMode="External"/><Relationship Id="rId664" Type="http://schemas.openxmlformats.org/officeDocument/2006/relationships/hyperlink" Target="https://www.youtube.com/watch?v=SoWRklm9nBE" TargetMode="External"/><Relationship Id="rId871" Type="http://schemas.openxmlformats.org/officeDocument/2006/relationships/hyperlink" Target="https://www.youtube.com/watch?v=5TwpBJzmwDU" TargetMode="External"/><Relationship Id="rId14" Type="http://schemas.openxmlformats.org/officeDocument/2006/relationships/hyperlink" Target="https://www.youtube.com/watch?v=bY8fcWHuca0" TargetMode="External"/><Relationship Id="rId317" Type="http://schemas.openxmlformats.org/officeDocument/2006/relationships/hyperlink" Target="https://www.youtube.com/watch?v=DqgmD3-iwGI" TargetMode="External"/><Relationship Id="rId524" Type="http://schemas.openxmlformats.org/officeDocument/2006/relationships/hyperlink" Target="https://www.youtube.com/watch?v=uUA5NdXu77Q" TargetMode="External"/><Relationship Id="rId731" Type="http://schemas.openxmlformats.org/officeDocument/2006/relationships/hyperlink" Target="https://www.youtube.com/watch?v=ZA1BvT4w3a0" TargetMode="External"/><Relationship Id="rId98" Type="http://schemas.openxmlformats.org/officeDocument/2006/relationships/hyperlink" Target="https://www.youtube.com/watch?v=TOnaIxKzkNI" TargetMode="External"/><Relationship Id="rId163" Type="http://schemas.openxmlformats.org/officeDocument/2006/relationships/hyperlink" Target="https://www.youtube.com/watch?v=q2wDxWUWb40" TargetMode="External"/><Relationship Id="rId370" Type="http://schemas.openxmlformats.org/officeDocument/2006/relationships/hyperlink" Target="https://www.youtube.com/watch?v=TMmvE9N086Y" TargetMode="External"/><Relationship Id="rId829" Type="http://schemas.openxmlformats.org/officeDocument/2006/relationships/hyperlink" Target="https://www.youtube.com/watch?v=jXlNTgomOwc" TargetMode="External"/><Relationship Id="rId230" Type="http://schemas.openxmlformats.org/officeDocument/2006/relationships/hyperlink" Target="https://www.youtube.com/watch?v=LZDHRfMWLe4" TargetMode="External"/><Relationship Id="rId468" Type="http://schemas.openxmlformats.org/officeDocument/2006/relationships/hyperlink" Target="https://www.youtube.com/watch?v=BmPKOZ8_3Ho" TargetMode="External"/><Relationship Id="rId675" Type="http://schemas.openxmlformats.org/officeDocument/2006/relationships/hyperlink" Target="https://www.youtube.com/watch?v=UlG9jxrwc2k" TargetMode="External"/><Relationship Id="rId882" Type="http://schemas.openxmlformats.org/officeDocument/2006/relationships/hyperlink" Target="https://www.youtube.com/watch?v=CabUFlIPMWo" TargetMode="External"/><Relationship Id="rId25" Type="http://schemas.openxmlformats.org/officeDocument/2006/relationships/hyperlink" Target="https://www.youtube.com/watch?v=U0ubhEGHMZo" TargetMode="External"/><Relationship Id="rId328" Type="http://schemas.openxmlformats.org/officeDocument/2006/relationships/hyperlink" Target="https://www.youtube.com/watch?v=8yubsooOXLY" TargetMode="External"/><Relationship Id="rId535" Type="http://schemas.openxmlformats.org/officeDocument/2006/relationships/hyperlink" Target="https://www.youtube.com/watch?v=mTGQc6t7lGc" TargetMode="External"/><Relationship Id="rId742" Type="http://schemas.openxmlformats.org/officeDocument/2006/relationships/hyperlink" Target="https://www.youtube.com/watch?v=hBGhq12lgVM" TargetMode="External"/><Relationship Id="rId174" Type="http://schemas.openxmlformats.org/officeDocument/2006/relationships/hyperlink" Target="https://www.youtube.com/watch?v=BN7arglovlA" TargetMode="External"/><Relationship Id="rId381" Type="http://schemas.openxmlformats.org/officeDocument/2006/relationships/hyperlink" Target="https://www.youtube.com/watch?v=_1kPmWztjOM" TargetMode="External"/><Relationship Id="rId602" Type="http://schemas.openxmlformats.org/officeDocument/2006/relationships/hyperlink" Target="https://www.youtube.com/watch?v=HNm3bXXWedo" TargetMode="External"/><Relationship Id="rId241" Type="http://schemas.openxmlformats.org/officeDocument/2006/relationships/hyperlink" Target="https://www.youtube.com/watch?v=0fj-YAxbTg0" TargetMode="External"/><Relationship Id="rId479" Type="http://schemas.openxmlformats.org/officeDocument/2006/relationships/hyperlink" Target="https://www.youtube.com/watch?v=R-HNRUjZ3h0" TargetMode="External"/><Relationship Id="rId686" Type="http://schemas.openxmlformats.org/officeDocument/2006/relationships/hyperlink" Target="https://www.youtube.com/watch?v=3q5jtO1a6ns" TargetMode="External"/><Relationship Id="rId36" Type="http://schemas.openxmlformats.org/officeDocument/2006/relationships/hyperlink" Target="https://www.youtube.com/watch?v=1A_wA5DLfAQ" TargetMode="External"/><Relationship Id="rId339" Type="http://schemas.openxmlformats.org/officeDocument/2006/relationships/hyperlink" Target="https://www.youtube.com/watch?v=p61Rhpck3z4" TargetMode="External"/><Relationship Id="rId546" Type="http://schemas.openxmlformats.org/officeDocument/2006/relationships/hyperlink" Target="https://www.youtube.com/watch?v=qOswhfmQle0" TargetMode="External"/><Relationship Id="rId753" Type="http://schemas.openxmlformats.org/officeDocument/2006/relationships/hyperlink" Target="https://www.youtube.com/watch?v=FFW_U6cogKo" TargetMode="External"/><Relationship Id="rId101" Type="http://schemas.openxmlformats.org/officeDocument/2006/relationships/hyperlink" Target="https://www.youtube.com/watch?v=oKboR5Ox2Fs" TargetMode="External"/><Relationship Id="rId185" Type="http://schemas.openxmlformats.org/officeDocument/2006/relationships/hyperlink" Target="https://www.youtube.com/watch?v=l16OY9yO7gU" TargetMode="External"/><Relationship Id="rId406" Type="http://schemas.openxmlformats.org/officeDocument/2006/relationships/hyperlink" Target="https://www.youtube.com/watch?v=m8Zt2KoBg_I" TargetMode="External"/><Relationship Id="rId392" Type="http://schemas.openxmlformats.org/officeDocument/2006/relationships/hyperlink" Target="https://www.youtube.com/watch?v=i_rlsnMnBGg" TargetMode="External"/><Relationship Id="rId613" Type="http://schemas.openxmlformats.org/officeDocument/2006/relationships/hyperlink" Target="https://www.youtube.com/watch?v=lgw2efzE9ak" TargetMode="External"/><Relationship Id="rId697" Type="http://schemas.openxmlformats.org/officeDocument/2006/relationships/hyperlink" Target="https://www.youtube.com/watch?v=F_g8YMapS7E" TargetMode="External"/><Relationship Id="rId820" Type="http://schemas.openxmlformats.org/officeDocument/2006/relationships/hyperlink" Target="https://www.youtube.com/watch?v=aU7_bJqwDlU" TargetMode="External"/><Relationship Id="rId252" Type="http://schemas.openxmlformats.org/officeDocument/2006/relationships/hyperlink" Target="https://www.youtube.com/watch?v=Vlqd_OrhZ6Q" TargetMode="External"/><Relationship Id="rId47" Type="http://schemas.openxmlformats.org/officeDocument/2006/relationships/hyperlink" Target="https://www.youtube.com/watch?v=T4eUgdtCyqQ" TargetMode="External"/><Relationship Id="rId112" Type="http://schemas.openxmlformats.org/officeDocument/2006/relationships/hyperlink" Target="https://www.youtube.com/watch?v=lzqZXbiIy-k" TargetMode="External"/><Relationship Id="rId557" Type="http://schemas.openxmlformats.org/officeDocument/2006/relationships/hyperlink" Target="https://www.youtube.com/watch?v=-vuqGfOF_pg" TargetMode="External"/><Relationship Id="rId764" Type="http://schemas.openxmlformats.org/officeDocument/2006/relationships/hyperlink" Target="https://www.youtube.com/watch?v=3b_AWO105oE" TargetMode="External"/><Relationship Id="rId196" Type="http://schemas.openxmlformats.org/officeDocument/2006/relationships/hyperlink" Target="https://www.youtube.com/watch?v=CXKFRvsL5JM" TargetMode="External"/><Relationship Id="rId417" Type="http://schemas.openxmlformats.org/officeDocument/2006/relationships/hyperlink" Target="https://www.youtube.com/watch?v=lkEgHq7dj_A" TargetMode="External"/><Relationship Id="rId624" Type="http://schemas.openxmlformats.org/officeDocument/2006/relationships/hyperlink" Target="https://www.youtube.com/watch?v=YJqtR0CLg38" TargetMode="External"/><Relationship Id="rId831" Type="http://schemas.openxmlformats.org/officeDocument/2006/relationships/hyperlink" Target="https://www.youtube.com/watch?v=ht9UvGDcbCA" TargetMode="External"/><Relationship Id="rId263" Type="http://schemas.openxmlformats.org/officeDocument/2006/relationships/hyperlink" Target="https://www.youtube.com/watch?v=zTE85S0O3Is" TargetMode="External"/><Relationship Id="rId470" Type="http://schemas.openxmlformats.org/officeDocument/2006/relationships/hyperlink" Target="https://www.youtube.com/watch?v=lBcZKIJrtk4" TargetMode="External"/><Relationship Id="rId58" Type="http://schemas.openxmlformats.org/officeDocument/2006/relationships/hyperlink" Target="https://www.youtube.com/watch?v=P-n4uedTycQ" TargetMode="External"/><Relationship Id="rId123" Type="http://schemas.openxmlformats.org/officeDocument/2006/relationships/hyperlink" Target="https://www.youtube.com/watch?v=GS-sBoenaqY" TargetMode="External"/><Relationship Id="rId330" Type="http://schemas.openxmlformats.org/officeDocument/2006/relationships/hyperlink" Target="https://www.youtube.com/watch?v=ljrsfp75GRg" TargetMode="External"/><Relationship Id="rId568" Type="http://schemas.openxmlformats.org/officeDocument/2006/relationships/hyperlink" Target="https://www.youtube.com/watch?v=Wxq-e92v8Sk" TargetMode="External"/><Relationship Id="rId775" Type="http://schemas.openxmlformats.org/officeDocument/2006/relationships/hyperlink" Target="https://www.youtube.com/watch?v=b08afoxl4JU" TargetMode="External"/><Relationship Id="rId428" Type="http://schemas.openxmlformats.org/officeDocument/2006/relationships/hyperlink" Target="https://www.youtube.com/watch?v=08ttcVehjO8" TargetMode="External"/><Relationship Id="rId635" Type="http://schemas.openxmlformats.org/officeDocument/2006/relationships/hyperlink" Target="https://www.youtube.com/watch?v=oSbHqDZkpU0" TargetMode="External"/><Relationship Id="rId842" Type="http://schemas.openxmlformats.org/officeDocument/2006/relationships/hyperlink" Target="https://www.youtube.com/watch?v=SbAp1oxd_KM" TargetMode="External"/><Relationship Id="rId274" Type="http://schemas.openxmlformats.org/officeDocument/2006/relationships/hyperlink" Target="https://www.youtube.com/watch?v=y8Hjv2xARr0" TargetMode="External"/><Relationship Id="rId481" Type="http://schemas.openxmlformats.org/officeDocument/2006/relationships/hyperlink" Target="https://www.youtube.com/watch?v=wHHUaeho0f8" TargetMode="External"/><Relationship Id="rId702" Type="http://schemas.openxmlformats.org/officeDocument/2006/relationships/hyperlink" Target="https://www.youtube.com/watch?v=JKQG5e3uZLU" TargetMode="External"/><Relationship Id="rId69" Type="http://schemas.openxmlformats.org/officeDocument/2006/relationships/hyperlink" Target="https://www.youtube.com/watch?v=Vj-a8Ou6C4k" TargetMode="External"/><Relationship Id="rId134" Type="http://schemas.openxmlformats.org/officeDocument/2006/relationships/hyperlink" Target="https://www.youtube.com/watch?v=Clr9-4hLDkw" TargetMode="External"/><Relationship Id="rId579" Type="http://schemas.openxmlformats.org/officeDocument/2006/relationships/hyperlink" Target="https://www.youtube.com/watch?v=-5YiR6fYOLM" TargetMode="External"/><Relationship Id="rId786" Type="http://schemas.openxmlformats.org/officeDocument/2006/relationships/hyperlink" Target="https://www.youtube.com/watch?v=VVa4GitRqqE" TargetMode="External"/><Relationship Id="rId341" Type="http://schemas.openxmlformats.org/officeDocument/2006/relationships/hyperlink" Target="https://www.youtube.com/watch?v=83wvsbkfXZI" TargetMode="External"/><Relationship Id="rId439" Type="http://schemas.openxmlformats.org/officeDocument/2006/relationships/hyperlink" Target="https://www.youtube.com/watch?v=LnLXa4tK_dY" TargetMode="External"/><Relationship Id="rId646" Type="http://schemas.openxmlformats.org/officeDocument/2006/relationships/hyperlink" Target="https://www.youtube.com/watch?v=2QVLgc6tEwE" TargetMode="External"/><Relationship Id="rId201" Type="http://schemas.openxmlformats.org/officeDocument/2006/relationships/hyperlink" Target="https://www.youtube.com/watch?v=olghdkhHj4g" TargetMode="External"/><Relationship Id="rId285" Type="http://schemas.openxmlformats.org/officeDocument/2006/relationships/hyperlink" Target="https://www.youtube.com/watch?v=RNAq9NfIPDM" TargetMode="External"/><Relationship Id="rId506" Type="http://schemas.openxmlformats.org/officeDocument/2006/relationships/hyperlink" Target="https://www.youtube.com/watch?v=mTXnjnLwTyU" TargetMode="External"/><Relationship Id="rId853" Type="http://schemas.openxmlformats.org/officeDocument/2006/relationships/hyperlink" Target="https://www.youtube.com/watch?v=4R76xBDfSpQ" TargetMode="External"/><Relationship Id="rId492" Type="http://schemas.openxmlformats.org/officeDocument/2006/relationships/hyperlink" Target="https://www.youtube.com/watch?v=v9kh5fhdYyo" TargetMode="External"/><Relationship Id="rId713" Type="http://schemas.openxmlformats.org/officeDocument/2006/relationships/hyperlink" Target="https://www.youtube.com/watch?v=NcEemdnEFkc" TargetMode="External"/><Relationship Id="rId797" Type="http://schemas.openxmlformats.org/officeDocument/2006/relationships/hyperlink" Target="https://www.youtube.com/watch?v=Y9TV7rOl0AQ" TargetMode="External"/><Relationship Id="rId145" Type="http://schemas.openxmlformats.org/officeDocument/2006/relationships/hyperlink" Target="https://www.youtube.com/watch?v=4P5TYiYDgjQ" TargetMode="External"/><Relationship Id="rId352" Type="http://schemas.openxmlformats.org/officeDocument/2006/relationships/hyperlink" Target="https://www.youtube.com/watch?v=gKvRG8GFX2k" TargetMode="External"/><Relationship Id="rId212" Type="http://schemas.openxmlformats.org/officeDocument/2006/relationships/hyperlink" Target="https://www.youtube.com/watch?v=zM8nQRdAVeM" TargetMode="External"/><Relationship Id="rId657" Type="http://schemas.openxmlformats.org/officeDocument/2006/relationships/hyperlink" Target="https://www.youtube.com/watch?v=4Xo1v6zoVT8" TargetMode="External"/><Relationship Id="rId864" Type="http://schemas.openxmlformats.org/officeDocument/2006/relationships/hyperlink" Target="https://www.youtube.com/watch?v=Q5lUGtqtBB4" TargetMode="External"/><Relationship Id="rId296" Type="http://schemas.openxmlformats.org/officeDocument/2006/relationships/hyperlink" Target="https://www.youtube.com/watch?v=6ym_S_d3Kz0" TargetMode="External"/><Relationship Id="rId517" Type="http://schemas.openxmlformats.org/officeDocument/2006/relationships/hyperlink" Target="https://www.youtube.com/watch?v=lWhlwS69tYk" TargetMode="External"/><Relationship Id="rId724" Type="http://schemas.openxmlformats.org/officeDocument/2006/relationships/hyperlink" Target="https://www.youtube.com/watch?v=Xj4VOyBfVeE" TargetMode="External"/><Relationship Id="rId60" Type="http://schemas.openxmlformats.org/officeDocument/2006/relationships/hyperlink" Target="https://www.youtube.com/watch?v=WJQPH7M2C9k" TargetMode="External"/><Relationship Id="rId156" Type="http://schemas.openxmlformats.org/officeDocument/2006/relationships/hyperlink" Target="https://www.youtube.com/watch?v=np452ZMwfOQ" TargetMode="External"/><Relationship Id="rId363" Type="http://schemas.openxmlformats.org/officeDocument/2006/relationships/hyperlink" Target="https://www.youtube.com/watch?v=slbgUL1uiWk" TargetMode="External"/><Relationship Id="rId570" Type="http://schemas.openxmlformats.org/officeDocument/2006/relationships/hyperlink" Target="https://www.youtube.com/watch?v=kAGcG7ml6o0" TargetMode="External"/><Relationship Id="rId223" Type="http://schemas.openxmlformats.org/officeDocument/2006/relationships/hyperlink" Target="https://www.youtube.com/watch?v=y9iTvuDRwlg" TargetMode="External"/><Relationship Id="rId430" Type="http://schemas.openxmlformats.org/officeDocument/2006/relationships/hyperlink" Target="https://www.youtube.com/watch?v=bBmBZwCuu1E" TargetMode="External"/><Relationship Id="rId668" Type="http://schemas.openxmlformats.org/officeDocument/2006/relationships/hyperlink" Target="https://www.youtube.com/watch?v=4BebkfMfZn8" TargetMode="External"/><Relationship Id="rId875" Type="http://schemas.openxmlformats.org/officeDocument/2006/relationships/hyperlink" Target="https://www.youtube.com/watch?v=0lDchHHmSa8" TargetMode="External"/><Relationship Id="rId18" Type="http://schemas.openxmlformats.org/officeDocument/2006/relationships/hyperlink" Target="https://www.youtube.com/watch?v=nPHQ5pSIMRc" TargetMode="External"/><Relationship Id="rId528" Type="http://schemas.openxmlformats.org/officeDocument/2006/relationships/hyperlink" Target="https://www.youtube.com/watch?v=ngscIEwg-mU" TargetMode="External"/><Relationship Id="rId735" Type="http://schemas.openxmlformats.org/officeDocument/2006/relationships/hyperlink" Target="https://www.youtube.com/watch?v=6VufFbHOW24" TargetMode="External"/><Relationship Id="rId167" Type="http://schemas.openxmlformats.org/officeDocument/2006/relationships/hyperlink" Target="https://www.youtube.com/watch?v=0K-Qmfv4nQo" TargetMode="External"/><Relationship Id="rId374" Type="http://schemas.openxmlformats.org/officeDocument/2006/relationships/hyperlink" Target="https://www.youtube.com/watch?v=c4ku6zGM3Vg" TargetMode="External"/><Relationship Id="rId581" Type="http://schemas.openxmlformats.org/officeDocument/2006/relationships/hyperlink" Target="https://www.youtube.com/watch?v=Tsv_UBzfNWQ" TargetMode="External"/><Relationship Id="rId71" Type="http://schemas.openxmlformats.org/officeDocument/2006/relationships/hyperlink" Target="https://www.youtube.com/watch?v=JBka-H6VC8M" TargetMode="External"/><Relationship Id="rId234" Type="http://schemas.openxmlformats.org/officeDocument/2006/relationships/hyperlink" Target="https://www.youtube.com/watch?v=CtrAsfmR7Og" TargetMode="External"/><Relationship Id="rId679" Type="http://schemas.openxmlformats.org/officeDocument/2006/relationships/hyperlink" Target="https://www.youtube.com/watch?v=ULaAK1vhBMw" TargetMode="External"/><Relationship Id="rId802" Type="http://schemas.openxmlformats.org/officeDocument/2006/relationships/hyperlink" Target="https://www.youtube.com/watch?v=2zbrYqiZNGQ" TargetMode="External"/><Relationship Id="rId2" Type="http://schemas.openxmlformats.org/officeDocument/2006/relationships/hyperlink" Target="https://www.youtube.com/watch?v=OqUQIyoB4Wk" TargetMode="External"/><Relationship Id="rId29" Type="http://schemas.openxmlformats.org/officeDocument/2006/relationships/hyperlink" Target="https://www.youtube.com/watch?v=s7ow_UgCI2M" TargetMode="External"/><Relationship Id="rId441" Type="http://schemas.openxmlformats.org/officeDocument/2006/relationships/hyperlink" Target="https://www.youtube.com/watch?v=-R4x_2SBrpY" TargetMode="External"/><Relationship Id="rId539" Type="http://schemas.openxmlformats.org/officeDocument/2006/relationships/hyperlink" Target="https://www.youtube.com/watch?v=fsmWUpiDqW0" TargetMode="External"/><Relationship Id="rId746" Type="http://schemas.openxmlformats.org/officeDocument/2006/relationships/hyperlink" Target="https://www.youtube.com/watch?v=AOEkk-aGqBs" TargetMode="External"/><Relationship Id="rId178" Type="http://schemas.openxmlformats.org/officeDocument/2006/relationships/hyperlink" Target="https://www.youtube.com/watch?v=36suiqqO52c" TargetMode="External"/><Relationship Id="rId301" Type="http://schemas.openxmlformats.org/officeDocument/2006/relationships/hyperlink" Target="https://www.youtube.com/watch?v=ZmSyiwZgZyQ" TargetMode="External"/><Relationship Id="rId82" Type="http://schemas.openxmlformats.org/officeDocument/2006/relationships/hyperlink" Target="https://www.youtube.com/watch?v=F67HsT9FsVs" TargetMode="External"/><Relationship Id="rId385" Type="http://schemas.openxmlformats.org/officeDocument/2006/relationships/hyperlink" Target="https://www.youtube.com/watch?v=_CG50Tmw0XY" TargetMode="External"/><Relationship Id="rId592" Type="http://schemas.openxmlformats.org/officeDocument/2006/relationships/hyperlink" Target="https://www.youtube.com/watch?v=K3pybG9Ytj0" TargetMode="External"/><Relationship Id="rId606" Type="http://schemas.openxmlformats.org/officeDocument/2006/relationships/hyperlink" Target="https://www.youtube.com/watch?v=qy0sJHNK1MQ" TargetMode="External"/><Relationship Id="rId813" Type="http://schemas.openxmlformats.org/officeDocument/2006/relationships/hyperlink" Target="https://www.youtube.com/watch?v=g792wMWBusE" TargetMode="External"/><Relationship Id="rId245" Type="http://schemas.openxmlformats.org/officeDocument/2006/relationships/hyperlink" Target="https://www.youtube.com/watch?v=7w364LqcIb0" TargetMode="External"/><Relationship Id="rId452" Type="http://schemas.openxmlformats.org/officeDocument/2006/relationships/hyperlink" Target="https://www.youtube.com/watch?v=gHDQ4xlz34M" TargetMode="External"/><Relationship Id="rId105" Type="http://schemas.openxmlformats.org/officeDocument/2006/relationships/hyperlink" Target="https://www.youtube.com/watch?v=SzjhuKC1fgs" TargetMode="External"/><Relationship Id="rId312" Type="http://schemas.openxmlformats.org/officeDocument/2006/relationships/hyperlink" Target="https://www.youtube.com/watch?v=FLkVwkd8KM0" TargetMode="External"/><Relationship Id="rId757" Type="http://schemas.openxmlformats.org/officeDocument/2006/relationships/hyperlink" Target="https://www.youtube.com/watch?v=yO_QUZsy4Do" TargetMode="External"/><Relationship Id="rId93" Type="http://schemas.openxmlformats.org/officeDocument/2006/relationships/hyperlink" Target="https://www.youtube.com/watch?v=XcaxyoYs_5w" TargetMode="External"/><Relationship Id="rId189" Type="http://schemas.openxmlformats.org/officeDocument/2006/relationships/hyperlink" Target="https://www.youtube.com/watch?v=wIDhw3rlHrQ" TargetMode="External"/><Relationship Id="rId396" Type="http://schemas.openxmlformats.org/officeDocument/2006/relationships/hyperlink" Target="https://www.youtube.com/watch?v=-PeaQmrflPo" TargetMode="External"/><Relationship Id="rId617" Type="http://schemas.openxmlformats.org/officeDocument/2006/relationships/hyperlink" Target="https://www.youtube.com/watch?v=GgvLx6GuRdA" TargetMode="External"/><Relationship Id="rId824" Type="http://schemas.openxmlformats.org/officeDocument/2006/relationships/hyperlink" Target="https://www.youtube.com/watch?v=o1KU2VinluE" TargetMode="External"/><Relationship Id="rId256" Type="http://schemas.openxmlformats.org/officeDocument/2006/relationships/hyperlink" Target="https://www.youtube.com/watch?v=vq70Ddb7AyE" TargetMode="External"/><Relationship Id="rId463" Type="http://schemas.openxmlformats.org/officeDocument/2006/relationships/hyperlink" Target="https://www.youtube.com/watch?v=EAnMxas_Jfo" TargetMode="External"/><Relationship Id="rId670" Type="http://schemas.openxmlformats.org/officeDocument/2006/relationships/hyperlink" Target="https://www.youtube.com/watch?v=GSX4X5gVmV4" TargetMode="External"/><Relationship Id="rId116" Type="http://schemas.openxmlformats.org/officeDocument/2006/relationships/hyperlink" Target="https://www.youtube.com/watch?v=wULdISdjumY" TargetMode="External"/><Relationship Id="rId323" Type="http://schemas.openxmlformats.org/officeDocument/2006/relationships/hyperlink" Target="https://www.youtube.com/watch?v=oajivTNHoRM" TargetMode="External"/><Relationship Id="rId530" Type="http://schemas.openxmlformats.org/officeDocument/2006/relationships/hyperlink" Target="https://www.youtube.com/watch?v=535ykH4oN-I" TargetMode="External"/><Relationship Id="rId768" Type="http://schemas.openxmlformats.org/officeDocument/2006/relationships/hyperlink" Target="https://www.youtube.com/watch?v=Nx_9KHdpDoo" TargetMode="External"/><Relationship Id="rId20" Type="http://schemas.openxmlformats.org/officeDocument/2006/relationships/hyperlink" Target="https://www.youtube.com/watch?v=X2mY2XT6F3k" TargetMode="External"/><Relationship Id="rId628" Type="http://schemas.openxmlformats.org/officeDocument/2006/relationships/hyperlink" Target="https://www.youtube.com/watch?v=zE26ACz_CfA" TargetMode="External"/><Relationship Id="rId835" Type="http://schemas.openxmlformats.org/officeDocument/2006/relationships/hyperlink" Target="https://www.youtube.com/watch?v=Xd4tBnIeoEQ" TargetMode="External"/><Relationship Id="rId267" Type="http://schemas.openxmlformats.org/officeDocument/2006/relationships/hyperlink" Target="https://www.youtube.com/watch?v=6ubj9BQ8y8A" TargetMode="External"/><Relationship Id="rId474" Type="http://schemas.openxmlformats.org/officeDocument/2006/relationships/hyperlink" Target="https://www.youtube.com/watch?v=tz76Jjzgfmc" TargetMode="External"/><Relationship Id="rId127" Type="http://schemas.openxmlformats.org/officeDocument/2006/relationships/hyperlink" Target="https://www.youtube.com/watch?v=OYQ-kddcdyE" TargetMode="External"/><Relationship Id="rId681" Type="http://schemas.openxmlformats.org/officeDocument/2006/relationships/hyperlink" Target="https://www.youtube.com/watch?v=cLyVBXn-dm0" TargetMode="External"/><Relationship Id="rId779" Type="http://schemas.openxmlformats.org/officeDocument/2006/relationships/hyperlink" Target="https://www.youtube.com/watch?v=FoCnAbLJvTA" TargetMode="External"/><Relationship Id="rId31" Type="http://schemas.openxmlformats.org/officeDocument/2006/relationships/hyperlink" Target="https://www.youtube.com/watch?v=mKiinK4u0Sc" TargetMode="External"/><Relationship Id="rId334" Type="http://schemas.openxmlformats.org/officeDocument/2006/relationships/hyperlink" Target="https://www.youtube.com/watch?v=va5Nt4Lypw8" TargetMode="External"/><Relationship Id="rId541" Type="http://schemas.openxmlformats.org/officeDocument/2006/relationships/hyperlink" Target="https://www.youtube.com/watch?v=1TZAMRAhLe8" TargetMode="External"/><Relationship Id="rId639" Type="http://schemas.openxmlformats.org/officeDocument/2006/relationships/hyperlink" Target="https://www.youtube.com/watch?v=DQ78TfzHZ2o" TargetMode="External"/><Relationship Id="rId180" Type="http://schemas.openxmlformats.org/officeDocument/2006/relationships/hyperlink" Target="https://www.youtube.com/watch?v=qANtqRxTlVM" TargetMode="External"/><Relationship Id="rId278" Type="http://schemas.openxmlformats.org/officeDocument/2006/relationships/hyperlink" Target="https://www.youtube.com/watch?v=pRihrDGo_Ms" TargetMode="External"/><Relationship Id="rId401" Type="http://schemas.openxmlformats.org/officeDocument/2006/relationships/hyperlink" Target="https://www.youtube.com/watch?v=p0G6B2aUXcY" TargetMode="External"/><Relationship Id="rId846" Type="http://schemas.openxmlformats.org/officeDocument/2006/relationships/hyperlink" Target="https://www.youtube.com/watch?v=PH-epZyx6JI" TargetMode="External"/><Relationship Id="rId485" Type="http://schemas.openxmlformats.org/officeDocument/2006/relationships/hyperlink" Target="https://www.youtube.com/watch?v=dfHumn__p-Q" TargetMode="External"/><Relationship Id="rId692" Type="http://schemas.openxmlformats.org/officeDocument/2006/relationships/hyperlink" Target="https://www.youtube.com/watch?v=sI_0bIBtISg" TargetMode="External"/><Relationship Id="rId706" Type="http://schemas.openxmlformats.org/officeDocument/2006/relationships/hyperlink" Target="https://www.youtube.com/watch?v=aW2soj5Csjw" TargetMode="External"/><Relationship Id="rId42" Type="http://schemas.openxmlformats.org/officeDocument/2006/relationships/hyperlink" Target="https://www.youtube.com/watch?v=Ps_3ZbGtUfQ" TargetMode="External"/><Relationship Id="rId138" Type="http://schemas.openxmlformats.org/officeDocument/2006/relationships/hyperlink" Target="https://www.youtube.com/watch?v=0k76_TVwOis" TargetMode="External"/><Relationship Id="rId345" Type="http://schemas.openxmlformats.org/officeDocument/2006/relationships/hyperlink" Target="https://www.youtube.com/watch?v=nHvVS5Qciro" TargetMode="External"/><Relationship Id="rId552" Type="http://schemas.openxmlformats.org/officeDocument/2006/relationships/hyperlink" Target="https://www.youtube.com/watch?v=LSZh30Uq3ls" TargetMode="External"/><Relationship Id="rId191" Type="http://schemas.openxmlformats.org/officeDocument/2006/relationships/hyperlink" Target="https://www.youtube.com/watch?v=tLZZQ9N9mGg" TargetMode="External"/><Relationship Id="rId205" Type="http://schemas.openxmlformats.org/officeDocument/2006/relationships/hyperlink" Target="https://www.youtube.com/watch?v=TMz3qpKLPu8" TargetMode="External"/><Relationship Id="rId412" Type="http://schemas.openxmlformats.org/officeDocument/2006/relationships/hyperlink" Target="https://www.youtube.com/watch?v=-Wpx20QRyPU" TargetMode="External"/><Relationship Id="rId857" Type="http://schemas.openxmlformats.org/officeDocument/2006/relationships/hyperlink" Target="https://www.youtube.com/watch?v=aJwmwUjQyiU" TargetMode="External"/><Relationship Id="rId289" Type="http://schemas.openxmlformats.org/officeDocument/2006/relationships/hyperlink" Target="https://www.youtube.com/watch?v=4QiYmDwz3_M" TargetMode="External"/><Relationship Id="rId496" Type="http://schemas.openxmlformats.org/officeDocument/2006/relationships/hyperlink" Target="https://www.youtube.com/watch?v=OithGeYPaCk" TargetMode="External"/><Relationship Id="rId717" Type="http://schemas.openxmlformats.org/officeDocument/2006/relationships/hyperlink" Target="https://www.youtube.com/watch?v=dtNR_cOwfIE" TargetMode="External"/><Relationship Id="rId53" Type="http://schemas.openxmlformats.org/officeDocument/2006/relationships/hyperlink" Target="https://www.youtube.com/watch?v=tv776GU9zPM" TargetMode="External"/><Relationship Id="rId149" Type="http://schemas.openxmlformats.org/officeDocument/2006/relationships/hyperlink" Target="https://www.youtube.com/watch?v=78cOXTwBNow" TargetMode="External"/><Relationship Id="rId356" Type="http://schemas.openxmlformats.org/officeDocument/2006/relationships/hyperlink" Target="https://www.youtube.com/watch?v=6c3usRAGePw" TargetMode="External"/><Relationship Id="rId563" Type="http://schemas.openxmlformats.org/officeDocument/2006/relationships/hyperlink" Target="https://www.youtube.com/watch?v=lC2Un5cwUWo" TargetMode="External"/><Relationship Id="rId770" Type="http://schemas.openxmlformats.org/officeDocument/2006/relationships/hyperlink" Target="https://www.youtube.com/watch?v=V5Szg09pnKA" TargetMode="External"/><Relationship Id="rId216" Type="http://schemas.openxmlformats.org/officeDocument/2006/relationships/hyperlink" Target="https://www.youtube.com/watch?v=sr0aAKixC04" TargetMode="External"/><Relationship Id="rId423" Type="http://schemas.openxmlformats.org/officeDocument/2006/relationships/hyperlink" Target="https://www.youtube.com/watch?v=R8T2fUDXKNo" TargetMode="External"/><Relationship Id="rId868" Type="http://schemas.openxmlformats.org/officeDocument/2006/relationships/hyperlink" Target="https://www.youtube.com/watch?v=9erKU9ZtSHY" TargetMode="External"/><Relationship Id="rId630" Type="http://schemas.openxmlformats.org/officeDocument/2006/relationships/hyperlink" Target="https://www.youtube.com/watch?v=MS2FMoXvYJY" TargetMode="External"/><Relationship Id="rId728" Type="http://schemas.openxmlformats.org/officeDocument/2006/relationships/hyperlink" Target="https://www.youtube.com/watch?v=9LL2Qvs-guI" TargetMode="External"/><Relationship Id="rId64" Type="http://schemas.openxmlformats.org/officeDocument/2006/relationships/hyperlink" Target="https://www.youtube.com/watch?v=zH6gnyU___Q" TargetMode="External"/><Relationship Id="rId367" Type="http://schemas.openxmlformats.org/officeDocument/2006/relationships/hyperlink" Target="https://www.youtube.com/watch?v=B42Kr6fxPyE" TargetMode="External"/><Relationship Id="rId574" Type="http://schemas.openxmlformats.org/officeDocument/2006/relationships/hyperlink" Target="https://www.youtube.com/watch?v=NmkE3EWuwZo" TargetMode="External"/><Relationship Id="rId227" Type="http://schemas.openxmlformats.org/officeDocument/2006/relationships/hyperlink" Target="https://www.youtube.com/watch?v=Cj6cNmTj3xE" TargetMode="External"/><Relationship Id="rId781" Type="http://schemas.openxmlformats.org/officeDocument/2006/relationships/hyperlink" Target="https://www.youtube.com/watch?v=NE0kZoA4N9I" TargetMode="External"/><Relationship Id="rId879" Type="http://schemas.openxmlformats.org/officeDocument/2006/relationships/hyperlink" Target="https://www.youtube.com/watch?v=vlCGEaovxTg" TargetMode="External"/><Relationship Id="rId434" Type="http://schemas.openxmlformats.org/officeDocument/2006/relationships/hyperlink" Target="https://www.youtube.com/watch?v=Ehdi6Rxuth4" TargetMode="External"/><Relationship Id="rId641" Type="http://schemas.openxmlformats.org/officeDocument/2006/relationships/hyperlink" Target="https://www.youtube.com/watch?v=R9Jy7jtoLAk" TargetMode="External"/><Relationship Id="rId739" Type="http://schemas.openxmlformats.org/officeDocument/2006/relationships/hyperlink" Target="https://www.youtube.com/watch?v=3USfid-39qA" TargetMode="External"/><Relationship Id="rId280" Type="http://schemas.openxmlformats.org/officeDocument/2006/relationships/hyperlink" Target="https://www.youtube.com/watch?v=7-FtvXdpghs" TargetMode="External"/><Relationship Id="rId501" Type="http://schemas.openxmlformats.org/officeDocument/2006/relationships/hyperlink" Target="https://www.youtube.com/watch?v=XoZLiZtRlIc" TargetMode="External"/><Relationship Id="rId75" Type="http://schemas.openxmlformats.org/officeDocument/2006/relationships/hyperlink" Target="https://www.youtube.com/watch?v=I7GZP_Q0lXk" TargetMode="External"/><Relationship Id="rId140" Type="http://schemas.openxmlformats.org/officeDocument/2006/relationships/hyperlink" Target="https://www.youtube.com/watch?v=iyzR210SMc8" TargetMode="External"/><Relationship Id="rId378" Type="http://schemas.openxmlformats.org/officeDocument/2006/relationships/hyperlink" Target="https://www.youtube.com/watch?v=xWAh1JeL6wU" TargetMode="External"/><Relationship Id="rId585" Type="http://schemas.openxmlformats.org/officeDocument/2006/relationships/hyperlink" Target="https://www.youtube.com/watch?v=QACqcDgKbqI" TargetMode="External"/><Relationship Id="rId792" Type="http://schemas.openxmlformats.org/officeDocument/2006/relationships/hyperlink" Target="https://www.youtube.com/watch?v=7h0JlKW_RWw" TargetMode="External"/><Relationship Id="rId806" Type="http://schemas.openxmlformats.org/officeDocument/2006/relationships/hyperlink" Target="https://www.youtube.com/watch?v=j6c3IQQLhRo" TargetMode="External"/><Relationship Id="rId6" Type="http://schemas.openxmlformats.org/officeDocument/2006/relationships/hyperlink" Target="https://www.youtube.com/watch?v=l1oVX5xIjAI" TargetMode="External"/><Relationship Id="rId238" Type="http://schemas.openxmlformats.org/officeDocument/2006/relationships/hyperlink" Target="https://www.youtube.com/watch?v=SpbzziZdpMs" TargetMode="External"/><Relationship Id="rId445" Type="http://schemas.openxmlformats.org/officeDocument/2006/relationships/hyperlink" Target="https://www.youtube.com/watch?v=PmlL59s8bbc" TargetMode="External"/><Relationship Id="rId652" Type="http://schemas.openxmlformats.org/officeDocument/2006/relationships/hyperlink" Target="https://www.youtube.com/watch?v=li2kAT147hQ" TargetMode="External"/><Relationship Id="rId291" Type="http://schemas.openxmlformats.org/officeDocument/2006/relationships/hyperlink" Target="https://www.youtube.com/watch?v=nSg4r6IgeXc" TargetMode="External"/><Relationship Id="rId305" Type="http://schemas.openxmlformats.org/officeDocument/2006/relationships/hyperlink" Target="https://www.youtube.com/watch?v=exVOhSbVLy4" TargetMode="External"/><Relationship Id="rId512" Type="http://schemas.openxmlformats.org/officeDocument/2006/relationships/hyperlink" Target="https://www.youtube.com/watch?v=cMYwvGdz2Iw" TargetMode="External"/><Relationship Id="rId86" Type="http://schemas.openxmlformats.org/officeDocument/2006/relationships/hyperlink" Target="https://www.youtube.com/watch?v=jYL-8M9kZEQ" TargetMode="External"/><Relationship Id="rId151" Type="http://schemas.openxmlformats.org/officeDocument/2006/relationships/hyperlink" Target="https://www.youtube.com/watch?v=-p6YRw4mnaw" TargetMode="External"/><Relationship Id="rId389" Type="http://schemas.openxmlformats.org/officeDocument/2006/relationships/hyperlink" Target="https://www.youtube.com/watch?v=FZ1cBjXJNgg" TargetMode="External"/><Relationship Id="rId596" Type="http://schemas.openxmlformats.org/officeDocument/2006/relationships/hyperlink" Target="https://www.youtube.com/watch?v=r_1IteD8lD0" TargetMode="External"/><Relationship Id="rId817" Type="http://schemas.openxmlformats.org/officeDocument/2006/relationships/hyperlink" Target="https://www.youtube.com/watch?v=-BEmgLNNvPE" TargetMode="External"/><Relationship Id="rId249" Type="http://schemas.openxmlformats.org/officeDocument/2006/relationships/hyperlink" Target="https://www.youtube.com/watch?v=fxkNgZ7x19w" TargetMode="External"/><Relationship Id="rId456" Type="http://schemas.openxmlformats.org/officeDocument/2006/relationships/hyperlink" Target="https://www.youtube.com/watch?v=bGl2z6-Dr14" TargetMode="External"/><Relationship Id="rId663" Type="http://schemas.openxmlformats.org/officeDocument/2006/relationships/hyperlink" Target="https://www.youtube.com/watch?v=RuqIuvGikpE" TargetMode="External"/><Relationship Id="rId870" Type="http://schemas.openxmlformats.org/officeDocument/2006/relationships/hyperlink" Target="https://www.youtube.com/watch?v=o3sqIwsN5_E" TargetMode="External"/><Relationship Id="rId13" Type="http://schemas.openxmlformats.org/officeDocument/2006/relationships/hyperlink" Target="https://www.youtube.com/watch?v=VmBYxhaG1wU" TargetMode="External"/><Relationship Id="rId109" Type="http://schemas.openxmlformats.org/officeDocument/2006/relationships/hyperlink" Target="https://www.youtube.com/watch?v=g8aCvFDms2M" TargetMode="External"/><Relationship Id="rId316" Type="http://schemas.openxmlformats.org/officeDocument/2006/relationships/hyperlink" Target="https://www.youtube.com/watch?v=KUJwRcqOcfk" TargetMode="External"/><Relationship Id="rId523" Type="http://schemas.openxmlformats.org/officeDocument/2006/relationships/hyperlink" Target="https://www.youtube.com/watch?v=yfv-fu4WU-Y" TargetMode="External"/><Relationship Id="rId97" Type="http://schemas.openxmlformats.org/officeDocument/2006/relationships/hyperlink" Target="https://www.youtube.com/watch?v=Wo9WSiGB3EQ" TargetMode="External"/><Relationship Id="rId730" Type="http://schemas.openxmlformats.org/officeDocument/2006/relationships/hyperlink" Target="https://www.youtube.com/watch?v=omPl6WtCZ9Q" TargetMode="External"/><Relationship Id="rId828" Type="http://schemas.openxmlformats.org/officeDocument/2006/relationships/hyperlink" Target="https://www.youtube.com/watch?v=iMfIlb3oeTI" TargetMode="External"/><Relationship Id="rId162" Type="http://schemas.openxmlformats.org/officeDocument/2006/relationships/hyperlink" Target="https://www.youtube.com/watch?v=v77gcj8kPkw" TargetMode="External"/><Relationship Id="rId467" Type="http://schemas.openxmlformats.org/officeDocument/2006/relationships/hyperlink" Target="https://www.youtube.com/watch?v=Zxr69VU84Jo" TargetMode="External"/><Relationship Id="rId674" Type="http://schemas.openxmlformats.org/officeDocument/2006/relationships/hyperlink" Target="https://www.youtube.com/watch?v=8AXIWTcTj5k" TargetMode="External"/><Relationship Id="rId881" Type="http://schemas.openxmlformats.org/officeDocument/2006/relationships/hyperlink" Target="https://www.youtube.com/watch?v=EbPIhs0tfkU" TargetMode="External"/><Relationship Id="rId24" Type="http://schemas.openxmlformats.org/officeDocument/2006/relationships/hyperlink" Target="https://www.youtube.com/watch?v=PrCt9_08bHU" TargetMode="External"/><Relationship Id="rId327" Type="http://schemas.openxmlformats.org/officeDocument/2006/relationships/hyperlink" Target="https://www.youtube.com/watch?v=xc2R94mHGLc" TargetMode="External"/><Relationship Id="rId534" Type="http://schemas.openxmlformats.org/officeDocument/2006/relationships/hyperlink" Target="https://www.youtube.com/watch?v=GYtQeuRjg7E" TargetMode="External"/><Relationship Id="rId741" Type="http://schemas.openxmlformats.org/officeDocument/2006/relationships/hyperlink" Target="https://www.youtube.com/watch?v=1_J3notJY1w" TargetMode="External"/><Relationship Id="rId839" Type="http://schemas.openxmlformats.org/officeDocument/2006/relationships/hyperlink" Target="https://www.youtube.com/watch?v=zLIKI0Ttn3I" TargetMode="External"/><Relationship Id="rId173" Type="http://schemas.openxmlformats.org/officeDocument/2006/relationships/hyperlink" Target="https://www.youtube.com/watch?v=_LdjBWJf_44" TargetMode="External"/><Relationship Id="rId380" Type="http://schemas.openxmlformats.org/officeDocument/2006/relationships/hyperlink" Target="https://www.youtube.com/watch?v=GbZexM-zwW8" TargetMode="External"/><Relationship Id="rId601" Type="http://schemas.openxmlformats.org/officeDocument/2006/relationships/hyperlink" Target="https://www.youtube.com/watch?v=V43EnJvKlU4" TargetMode="External"/><Relationship Id="rId240" Type="http://schemas.openxmlformats.org/officeDocument/2006/relationships/hyperlink" Target="https://www.youtube.com/watch?v=6Cs118tvxKo" TargetMode="External"/><Relationship Id="rId478" Type="http://schemas.openxmlformats.org/officeDocument/2006/relationships/hyperlink" Target="https://www.youtube.com/watch?v=3Zrvjznk_34" TargetMode="External"/><Relationship Id="rId685" Type="http://schemas.openxmlformats.org/officeDocument/2006/relationships/hyperlink" Target="https://www.youtube.com/watch?v=UxwmX8gZFc0" TargetMode="External"/><Relationship Id="rId35" Type="http://schemas.openxmlformats.org/officeDocument/2006/relationships/hyperlink" Target="https://www.youtube.com/watch?v=7vR1YmZFX5I" TargetMode="External"/><Relationship Id="rId100" Type="http://schemas.openxmlformats.org/officeDocument/2006/relationships/hyperlink" Target="https://www.youtube.com/watch?v=je7ovemKsrY" TargetMode="External"/><Relationship Id="rId338" Type="http://schemas.openxmlformats.org/officeDocument/2006/relationships/hyperlink" Target="https://www.youtube.com/watch?v=dAf0N2vS0mk" TargetMode="External"/><Relationship Id="rId545" Type="http://schemas.openxmlformats.org/officeDocument/2006/relationships/hyperlink" Target="https://www.youtube.com/watch?v=EcsWmIo99Uo" TargetMode="External"/><Relationship Id="rId752" Type="http://schemas.openxmlformats.org/officeDocument/2006/relationships/hyperlink" Target="https://www.youtube.com/watch?v=9N9C0t5x8Kw" TargetMode="External"/><Relationship Id="rId184" Type="http://schemas.openxmlformats.org/officeDocument/2006/relationships/hyperlink" Target="https://www.youtube.com/watch?v=BsXYi2AXf9E" TargetMode="External"/><Relationship Id="rId391" Type="http://schemas.openxmlformats.org/officeDocument/2006/relationships/hyperlink" Target="https://www.youtube.com/watch?v=T4pzavq1Bg0" TargetMode="External"/><Relationship Id="rId405" Type="http://schemas.openxmlformats.org/officeDocument/2006/relationships/hyperlink" Target="https://www.youtube.com/watch?v=yFglUv8FDnA" TargetMode="External"/><Relationship Id="rId612" Type="http://schemas.openxmlformats.org/officeDocument/2006/relationships/hyperlink" Target="https://www.youtube.com/watch?v=X8f2BglWtls" TargetMode="External"/><Relationship Id="rId251" Type="http://schemas.openxmlformats.org/officeDocument/2006/relationships/hyperlink" Target="https://www.youtube.com/watch?v=AvBErt0h3ic" TargetMode="External"/><Relationship Id="rId489" Type="http://schemas.openxmlformats.org/officeDocument/2006/relationships/hyperlink" Target="https://www.youtube.com/watch?v=qta925N6V8E" TargetMode="External"/><Relationship Id="rId696" Type="http://schemas.openxmlformats.org/officeDocument/2006/relationships/hyperlink" Target="https://www.youtube.com/watch?v=bLTOgqflY7E" TargetMode="External"/><Relationship Id="rId46" Type="http://schemas.openxmlformats.org/officeDocument/2006/relationships/hyperlink" Target="https://www.youtube.com/watch?v=NElA35Le3J0" TargetMode="External"/><Relationship Id="rId349" Type="http://schemas.openxmlformats.org/officeDocument/2006/relationships/hyperlink" Target="https://www.youtube.com/watch?v=nI2nrqi-bFQ" TargetMode="External"/><Relationship Id="rId556" Type="http://schemas.openxmlformats.org/officeDocument/2006/relationships/hyperlink" Target="https://www.youtube.com/watch?v=3s12LDuojfg" TargetMode="External"/><Relationship Id="rId763" Type="http://schemas.openxmlformats.org/officeDocument/2006/relationships/hyperlink" Target="https://www.youtube.com/watch?v=-sydDFDPNcw" TargetMode="External"/><Relationship Id="rId111" Type="http://schemas.openxmlformats.org/officeDocument/2006/relationships/hyperlink" Target="https://www.youtube.com/watch?v=UFV4dQDVZAE" TargetMode="External"/><Relationship Id="rId195" Type="http://schemas.openxmlformats.org/officeDocument/2006/relationships/hyperlink" Target="https://www.youtube.com/watch?v=7p40_-RkHk0" TargetMode="External"/><Relationship Id="rId209" Type="http://schemas.openxmlformats.org/officeDocument/2006/relationships/hyperlink" Target="https://www.youtube.com/watch?v=7eZiVompcMQ" TargetMode="External"/><Relationship Id="rId416" Type="http://schemas.openxmlformats.org/officeDocument/2006/relationships/hyperlink" Target="https://www.youtube.com/watch?v=OqZho-P02JU" TargetMode="External"/><Relationship Id="rId623" Type="http://schemas.openxmlformats.org/officeDocument/2006/relationships/hyperlink" Target="https://www.youtube.com/watch?v=jAR_5fQxawg" TargetMode="External"/><Relationship Id="rId830" Type="http://schemas.openxmlformats.org/officeDocument/2006/relationships/hyperlink" Target="https://www.youtube.com/watch?v=-NPe_4C1p8M" TargetMode="External"/><Relationship Id="rId15" Type="http://schemas.openxmlformats.org/officeDocument/2006/relationships/hyperlink" Target="https://www.youtube.com/watch?v=U4hPqeYVvWE" TargetMode="External"/><Relationship Id="rId57" Type="http://schemas.openxmlformats.org/officeDocument/2006/relationships/hyperlink" Target="https://www.youtube.com/watch?v=mjVhyBg6gyI" TargetMode="External"/><Relationship Id="rId262" Type="http://schemas.openxmlformats.org/officeDocument/2006/relationships/hyperlink" Target="https://www.youtube.com/watch?v=Zh4FenpufHk" TargetMode="External"/><Relationship Id="rId318" Type="http://schemas.openxmlformats.org/officeDocument/2006/relationships/hyperlink" Target="https://www.youtube.com/watch?v=1NIeqYSGxyg" TargetMode="External"/><Relationship Id="rId525" Type="http://schemas.openxmlformats.org/officeDocument/2006/relationships/hyperlink" Target="https://www.youtube.com/watch?v=o5vnMx03AAA" TargetMode="External"/><Relationship Id="rId567" Type="http://schemas.openxmlformats.org/officeDocument/2006/relationships/hyperlink" Target="https://www.youtube.com/watch?v=l33uN3Xgd_Y" TargetMode="External"/><Relationship Id="rId732" Type="http://schemas.openxmlformats.org/officeDocument/2006/relationships/hyperlink" Target="https://www.youtube.com/watch?v=EyDm7wkFXZk" TargetMode="External"/><Relationship Id="rId99" Type="http://schemas.openxmlformats.org/officeDocument/2006/relationships/hyperlink" Target="https://www.youtube.com/watch?v=9rxRYL0s5T4" TargetMode="External"/><Relationship Id="rId122" Type="http://schemas.openxmlformats.org/officeDocument/2006/relationships/hyperlink" Target="https://www.youtube.com/watch?v=WdZlnSxOBIA" TargetMode="External"/><Relationship Id="rId164" Type="http://schemas.openxmlformats.org/officeDocument/2006/relationships/hyperlink" Target="https://www.youtube.com/watch?v=OZDYASwt7WA" TargetMode="External"/><Relationship Id="rId371" Type="http://schemas.openxmlformats.org/officeDocument/2006/relationships/hyperlink" Target="https://www.youtube.com/watch?v=iiF8TWA1Q7o" TargetMode="External"/><Relationship Id="rId774" Type="http://schemas.openxmlformats.org/officeDocument/2006/relationships/hyperlink" Target="https://www.youtube.com/watch?v=y5iCrXD-FKo" TargetMode="External"/><Relationship Id="rId427" Type="http://schemas.openxmlformats.org/officeDocument/2006/relationships/hyperlink" Target="https://www.youtube.com/watch?v=s5exSSV9mVw" TargetMode="External"/><Relationship Id="rId469" Type="http://schemas.openxmlformats.org/officeDocument/2006/relationships/hyperlink" Target="https://www.youtube.com/watch?v=ht39sye_pxE" TargetMode="External"/><Relationship Id="rId634" Type="http://schemas.openxmlformats.org/officeDocument/2006/relationships/hyperlink" Target="https://www.youtube.com/watch?v=3C-HY7d6l7k" TargetMode="External"/><Relationship Id="rId676" Type="http://schemas.openxmlformats.org/officeDocument/2006/relationships/hyperlink" Target="https://www.youtube.com/watch?v=UnHO53IYih0" TargetMode="External"/><Relationship Id="rId841" Type="http://schemas.openxmlformats.org/officeDocument/2006/relationships/hyperlink" Target="https://www.youtube.com/watch?v=D9AQGBUBX_Q" TargetMode="External"/><Relationship Id="rId26" Type="http://schemas.openxmlformats.org/officeDocument/2006/relationships/hyperlink" Target="https://www.youtube.com/watch?v=mf_TzivUKJU" TargetMode="External"/><Relationship Id="rId231" Type="http://schemas.openxmlformats.org/officeDocument/2006/relationships/hyperlink" Target="https://www.youtube.com/watch?v=dSHCU1Y4V3g" TargetMode="External"/><Relationship Id="rId273" Type="http://schemas.openxmlformats.org/officeDocument/2006/relationships/hyperlink" Target="https://www.youtube.com/watch?v=sk4l8vdvLWQ" TargetMode="External"/><Relationship Id="rId329" Type="http://schemas.openxmlformats.org/officeDocument/2006/relationships/hyperlink" Target="https://www.youtube.com/watch?v=q9T7UWKx3go" TargetMode="External"/><Relationship Id="rId480" Type="http://schemas.openxmlformats.org/officeDocument/2006/relationships/hyperlink" Target="https://www.youtube.com/watch?v=oFUhYduadvc" TargetMode="External"/><Relationship Id="rId536" Type="http://schemas.openxmlformats.org/officeDocument/2006/relationships/hyperlink" Target="https://www.youtube.com/watch?v=foGbTf44Shg" TargetMode="External"/><Relationship Id="rId701" Type="http://schemas.openxmlformats.org/officeDocument/2006/relationships/hyperlink" Target="https://www.youtube.com/watch?v=kXhaqtUv0xo" TargetMode="External"/><Relationship Id="rId68" Type="http://schemas.openxmlformats.org/officeDocument/2006/relationships/hyperlink" Target="https://www.youtube.com/watch?v=1IQNtRl_nzI" TargetMode="External"/><Relationship Id="rId133" Type="http://schemas.openxmlformats.org/officeDocument/2006/relationships/hyperlink" Target="https://www.youtube.com/watch?v=CKOO76o1ni8" TargetMode="External"/><Relationship Id="rId175" Type="http://schemas.openxmlformats.org/officeDocument/2006/relationships/hyperlink" Target="https://www.youtube.com/watch?v=lA3WmmmTb9Y" TargetMode="External"/><Relationship Id="rId340" Type="http://schemas.openxmlformats.org/officeDocument/2006/relationships/hyperlink" Target="https://www.youtube.com/watch?v=gMXapz-1vzY" TargetMode="External"/><Relationship Id="rId578" Type="http://schemas.openxmlformats.org/officeDocument/2006/relationships/hyperlink" Target="https://www.youtube.com/watch?v=RCWI4cs9fIM" TargetMode="External"/><Relationship Id="rId743" Type="http://schemas.openxmlformats.org/officeDocument/2006/relationships/hyperlink" Target="https://www.youtube.com/watch?v=ZdE5l7on7i0" TargetMode="External"/><Relationship Id="rId785" Type="http://schemas.openxmlformats.org/officeDocument/2006/relationships/hyperlink" Target="https://www.youtube.com/watch?v=alHOk9Nj_5o" TargetMode="External"/><Relationship Id="rId200" Type="http://schemas.openxmlformats.org/officeDocument/2006/relationships/hyperlink" Target="https://www.youtube.com/watch?v=U4N4a6qLFLI" TargetMode="External"/><Relationship Id="rId382" Type="http://schemas.openxmlformats.org/officeDocument/2006/relationships/hyperlink" Target="https://www.youtube.com/watch?v=8VnYcVLc5G4" TargetMode="External"/><Relationship Id="rId438" Type="http://schemas.openxmlformats.org/officeDocument/2006/relationships/hyperlink" Target="https://www.youtube.com/watch?v=rPrVT2LszG0" TargetMode="External"/><Relationship Id="rId603" Type="http://schemas.openxmlformats.org/officeDocument/2006/relationships/hyperlink" Target="https://www.youtube.com/watch?v=y2qMTKwZRkQ" TargetMode="External"/><Relationship Id="rId645" Type="http://schemas.openxmlformats.org/officeDocument/2006/relationships/hyperlink" Target="https://www.youtube.com/watch?v=qDFGUQTkH2g" TargetMode="External"/><Relationship Id="rId687" Type="http://schemas.openxmlformats.org/officeDocument/2006/relationships/hyperlink" Target="https://www.youtube.com/watch?v=nhquQxb5lbI" TargetMode="External"/><Relationship Id="rId810" Type="http://schemas.openxmlformats.org/officeDocument/2006/relationships/hyperlink" Target="https://www.youtube.com/watch?v=t9fyyFpYpd4" TargetMode="External"/><Relationship Id="rId852" Type="http://schemas.openxmlformats.org/officeDocument/2006/relationships/hyperlink" Target="https://www.youtube.com/watch?v=JP9kDMm_Df0" TargetMode="External"/><Relationship Id="rId242" Type="http://schemas.openxmlformats.org/officeDocument/2006/relationships/hyperlink" Target="https://www.youtube.com/watch?v=PTKnVg-dDlc" TargetMode="External"/><Relationship Id="rId284" Type="http://schemas.openxmlformats.org/officeDocument/2006/relationships/hyperlink" Target="https://www.youtube.com/watch?v=QTCQDd6DdhE" TargetMode="External"/><Relationship Id="rId491" Type="http://schemas.openxmlformats.org/officeDocument/2006/relationships/hyperlink" Target="https://www.youtube.com/watch?v=_xmhfVZqoLY" TargetMode="External"/><Relationship Id="rId505" Type="http://schemas.openxmlformats.org/officeDocument/2006/relationships/hyperlink" Target="https://www.youtube.com/watch?v=unlhtgnrByc" TargetMode="External"/><Relationship Id="rId712" Type="http://schemas.openxmlformats.org/officeDocument/2006/relationships/hyperlink" Target="https://www.youtube.com/watch?v=vQX5zINlWRg" TargetMode="External"/><Relationship Id="rId37" Type="http://schemas.openxmlformats.org/officeDocument/2006/relationships/hyperlink" Target="https://www.youtube.com/watch?v=4x1b4QAhIyQ" TargetMode="External"/><Relationship Id="rId79" Type="http://schemas.openxmlformats.org/officeDocument/2006/relationships/hyperlink" Target="https://www.youtube.com/watch?v=5AsKobo-d3c" TargetMode="External"/><Relationship Id="rId102" Type="http://schemas.openxmlformats.org/officeDocument/2006/relationships/hyperlink" Target="https://www.youtube.com/watch?v=XVLD4FxLZuY" TargetMode="External"/><Relationship Id="rId144" Type="http://schemas.openxmlformats.org/officeDocument/2006/relationships/hyperlink" Target="https://www.youtube.com/watch?v=DuDCIqz1YyI" TargetMode="External"/><Relationship Id="rId547" Type="http://schemas.openxmlformats.org/officeDocument/2006/relationships/hyperlink" Target="https://www.youtube.com/watch?v=ROm-jDdQVnw" TargetMode="External"/><Relationship Id="rId589" Type="http://schemas.openxmlformats.org/officeDocument/2006/relationships/hyperlink" Target="https://www.youtube.com/watch?v=T2MTc7uLR7w" TargetMode="External"/><Relationship Id="rId754" Type="http://schemas.openxmlformats.org/officeDocument/2006/relationships/hyperlink" Target="https://www.youtube.com/watch?v=a9F5Dzl6E4A" TargetMode="External"/><Relationship Id="rId796" Type="http://schemas.openxmlformats.org/officeDocument/2006/relationships/hyperlink" Target="https://www.youtube.com/watch?v=NjOrzty9eqU" TargetMode="External"/><Relationship Id="rId90" Type="http://schemas.openxmlformats.org/officeDocument/2006/relationships/hyperlink" Target="https://www.youtube.com/watch?v=0iiq1UGAQrg" TargetMode="External"/><Relationship Id="rId186" Type="http://schemas.openxmlformats.org/officeDocument/2006/relationships/hyperlink" Target="https://www.youtube.com/watch?v=-AdkysyG3HI" TargetMode="External"/><Relationship Id="rId351" Type="http://schemas.openxmlformats.org/officeDocument/2006/relationships/hyperlink" Target="https://www.youtube.com/watch?v=qqcKZaI7xBk" TargetMode="External"/><Relationship Id="rId393" Type="http://schemas.openxmlformats.org/officeDocument/2006/relationships/hyperlink" Target="https://www.youtube.com/watch?v=OfZ8SwjLH3M" TargetMode="External"/><Relationship Id="rId407" Type="http://schemas.openxmlformats.org/officeDocument/2006/relationships/hyperlink" Target="https://www.youtube.com/watch?v=Y6UaccoFBok" TargetMode="External"/><Relationship Id="rId449" Type="http://schemas.openxmlformats.org/officeDocument/2006/relationships/hyperlink" Target="https://www.youtube.com/watch?v=NBGW5iur_j4" TargetMode="External"/><Relationship Id="rId614" Type="http://schemas.openxmlformats.org/officeDocument/2006/relationships/hyperlink" Target="https://www.youtube.com/watch?v=hLvYPhPZmOY" TargetMode="External"/><Relationship Id="rId656" Type="http://schemas.openxmlformats.org/officeDocument/2006/relationships/hyperlink" Target="https://www.youtube.com/watch?v=ZyKjbSg14-8" TargetMode="External"/><Relationship Id="rId821" Type="http://schemas.openxmlformats.org/officeDocument/2006/relationships/hyperlink" Target="https://www.youtube.com/watch?v=NrpLyNh7PS8" TargetMode="External"/><Relationship Id="rId863" Type="http://schemas.openxmlformats.org/officeDocument/2006/relationships/hyperlink" Target="https://www.youtube.com/watch?v=EsBIbf7mAHk" TargetMode="External"/><Relationship Id="rId211" Type="http://schemas.openxmlformats.org/officeDocument/2006/relationships/hyperlink" Target="https://www.youtube.com/watch?v=bKAMfex_mCM" TargetMode="External"/><Relationship Id="rId253" Type="http://schemas.openxmlformats.org/officeDocument/2006/relationships/hyperlink" Target="https://www.youtube.com/watch?v=3zYuwIjUfhs" TargetMode="External"/><Relationship Id="rId295" Type="http://schemas.openxmlformats.org/officeDocument/2006/relationships/hyperlink" Target="https://www.youtube.com/watch?v=GpTxUL23FoQ" TargetMode="External"/><Relationship Id="rId309" Type="http://schemas.openxmlformats.org/officeDocument/2006/relationships/hyperlink" Target="https://www.youtube.com/watch?v=ONfVqqvrZGA" TargetMode="External"/><Relationship Id="rId460" Type="http://schemas.openxmlformats.org/officeDocument/2006/relationships/hyperlink" Target="https://www.youtube.com/watch?v=takhO8FrMZ0" TargetMode="External"/><Relationship Id="rId516" Type="http://schemas.openxmlformats.org/officeDocument/2006/relationships/hyperlink" Target="https://www.youtube.com/watch?v=yO6UI61eGL8" TargetMode="External"/><Relationship Id="rId698" Type="http://schemas.openxmlformats.org/officeDocument/2006/relationships/hyperlink" Target="https://www.youtube.com/watch?v=wIx2x5AgB8U" TargetMode="External"/><Relationship Id="rId48" Type="http://schemas.openxmlformats.org/officeDocument/2006/relationships/hyperlink" Target="https://www.youtube.com/watch?v=Cv-Ui0o5UL4" TargetMode="External"/><Relationship Id="rId113" Type="http://schemas.openxmlformats.org/officeDocument/2006/relationships/hyperlink" Target="https://www.youtube.com/watch?v=0gGuHgQOHCI" TargetMode="External"/><Relationship Id="rId320" Type="http://schemas.openxmlformats.org/officeDocument/2006/relationships/hyperlink" Target="https://www.youtube.com/watch?v=0pu2ShehTbE" TargetMode="External"/><Relationship Id="rId558" Type="http://schemas.openxmlformats.org/officeDocument/2006/relationships/hyperlink" Target="https://www.youtube.com/watch?v=TeHrGUP0h84" TargetMode="External"/><Relationship Id="rId723" Type="http://schemas.openxmlformats.org/officeDocument/2006/relationships/hyperlink" Target="https://www.youtube.com/watch?v=I98Jz6kg-OQ" TargetMode="External"/><Relationship Id="rId765" Type="http://schemas.openxmlformats.org/officeDocument/2006/relationships/hyperlink" Target="https://www.youtube.com/watch?v=0MOfEi4mxJs" TargetMode="External"/><Relationship Id="rId155" Type="http://schemas.openxmlformats.org/officeDocument/2006/relationships/hyperlink" Target="https://www.youtube.com/watch?v=bBqrVkNhmJA" TargetMode="External"/><Relationship Id="rId197" Type="http://schemas.openxmlformats.org/officeDocument/2006/relationships/hyperlink" Target="https://www.youtube.com/watch?v=qeZiruJVonw" TargetMode="External"/><Relationship Id="rId362" Type="http://schemas.openxmlformats.org/officeDocument/2006/relationships/hyperlink" Target="https://www.youtube.com/watch?v=jdWE3EaL5n0" TargetMode="External"/><Relationship Id="rId418" Type="http://schemas.openxmlformats.org/officeDocument/2006/relationships/hyperlink" Target="https://www.youtube.com/watch?v=6ODjjMepjbE" TargetMode="External"/><Relationship Id="rId625" Type="http://schemas.openxmlformats.org/officeDocument/2006/relationships/hyperlink" Target="https://www.youtube.com/watch?v=MOuQeRwlc68" TargetMode="External"/><Relationship Id="rId832" Type="http://schemas.openxmlformats.org/officeDocument/2006/relationships/hyperlink" Target="https://www.youtube.com/watch?v=zUorBB0M0K0" TargetMode="External"/><Relationship Id="rId222" Type="http://schemas.openxmlformats.org/officeDocument/2006/relationships/hyperlink" Target="https://www.youtube.com/watch?v=vY6xBS334Fw" TargetMode="External"/><Relationship Id="rId264" Type="http://schemas.openxmlformats.org/officeDocument/2006/relationships/hyperlink" Target="https://www.youtube.com/watch?v=Xh7DmcivfXk" TargetMode="External"/><Relationship Id="rId471" Type="http://schemas.openxmlformats.org/officeDocument/2006/relationships/hyperlink" Target="https://www.youtube.com/watch?v=TKqRCPsI_IY" TargetMode="External"/><Relationship Id="rId667" Type="http://schemas.openxmlformats.org/officeDocument/2006/relationships/hyperlink" Target="https://www.youtube.com/watch?v=8mvauvpMk34" TargetMode="External"/><Relationship Id="rId874" Type="http://schemas.openxmlformats.org/officeDocument/2006/relationships/hyperlink" Target="https://www.youtube.com/watch?v=aDMXe4038Kc" TargetMode="External"/><Relationship Id="rId17" Type="http://schemas.openxmlformats.org/officeDocument/2006/relationships/hyperlink" Target="https://www.youtube.com/watch?v=2NSbtDY0iSs" TargetMode="External"/><Relationship Id="rId59" Type="http://schemas.openxmlformats.org/officeDocument/2006/relationships/hyperlink" Target="https://www.youtube.com/watch?v=hzFx6FksbHw" TargetMode="External"/><Relationship Id="rId124" Type="http://schemas.openxmlformats.org/officeDocument/2006/relationships/hyperlink" Target="https://www.youtube.com/watch?v=rsCzX2I5e6Q" TargetMode="External"/><Relationship Id="rId527" Type="http://schemas.openxmlformats.org/officeDocument/2006/relationships/hyperlink" Target="https://www.youtube.com/watch?v=aXIeUOY_sW8" TargetMode="External"/><Relationship Id="rId569" Type="http://schemas.openxmlformats.org/officeDocument/2006/relationships/hyperlink" Target="https://www.youtube.com/watch?v=NdIiJS2_KCU" TargetMode="External"/><Relationship Id="rId734" Type="http://schemas.openxmlformats.org/officeDocument/2006/relationships/hyperlink" Target="https://www.youtube.com/watch?v=ww9zITLI_P8" TargetMode="External"/><Relationship Id="rId776" Type="http://schemas.openxmlformats.org/officeDocument/2006/relationships/hyperlink" Target="https://www.youtube.com/watch?v=oHsNNgkX1os" TargetMode="External"/><Relationship Id="rId70" Type="http://schemas.openxmlformats.org/officeDocument/2006/relationships/hyperlink" Target="https://www.youtube.com/watch?v=lGm5sT_Z4lE" TargetMode="External"/><Relationship Id="rId166" Type="http://schemas.openxmlformats.org/officeDocument/2006/relationships/hyperlink" Target="https://www.youtube.com/watch?v=akqrxyCyfZw" TargetMode="External"/><Relationship Id="rId331" Type="http://schemas.openxmlformats.org/officeDocument/2006/relationships/hyperlink" Target="https://www.youtube.com/watch?v=-Fn6YWGqjLk" TargetMode="External"/><Relationship Id="rId373" Type="http://schemas.openxmlformats.org/officeDocument/2006/relationships/hyperlink" Target="https://www.youtube.com/watch?v=ud6UtgahWG4" TargetMode="External"/><Relationship Id="rId429" Type="http://schemas.openxmlformats.org/officeDocument/2006/relationships/hyperlink" Target="https://www.youtube.com/watch?v=dcRpf_nH5hw" TargetMode="External"/><Relationship Id="rId580" Type="http://schemas.openxmlformats.org/officeDocument/2006/relationships/hyperlink" Target="https://www.youtube.com/watch?v=wy13H6nTkKM" TargetMode="External"/><Relationship Id="rId636" Type="http://schemas.openxmlformats.org/officeDocument/2006/relationships/hyperlink" Target="https://www.youtube.com/watch?v=t8H5R5c_WBs" TargetMode="External"/><Relationship Id="rId801" Type="http://schemas.openxmlformats.org/officeDocument/2006/relationships/hyperlink" Target="https://www.youtube.com/watch?v=0nA9nUdEz4Y" TargetMode="External"/><Relationship Id="rId1" Type="http://schemas.openxmlformats.org/officeDocument/2006/relationships/hyperlink" Target="https://www.youtube.com/watch?v=7sSbB68r3nU" TargetMode="External"/><Relationship Id="rId233" Type="http://schemas.openxmlformats.org/officeDocument/2006/relationships/hyperlink" Target="https://www.youtube.com/watch?v=XaQFf2sSQEE" TargetMode="External"/><Relationship Id="rId440" Type="http://schemas.openxmlformats.org/officeDocument/2006/relationships/hyperlink" Target="https://www.youtube.com/watch?v=3S0zSgMYh-4" TargetMode="External"/><Relationship Id="rId678" Type="http://schemas.openxmlformats.org/officeDocument/2006/relationships/hyperlink" Target="https://www.youtube.com/watch?v=s3iJdar8cpg" TargetMode="External"/><Relationship Id="rId843" Type="http://schemas.openxmlformats.org/officeDocument/2006/relationships/hyperlink" Target="https://www.youtube.com/watch?v=TYyWblZ6tew" TargetMode="External"/><Relationship Id="rId28" Type="http://schemas.openxmlformats.org/officeDocument/2006/relationships/hyperlink" Target="https://www.youtube.com/watch?v=NyNHL7FjNnE" TargetMode="External"/><Relationship Id="rId275" Type="http://schemas.openxmlformats.org/officeDocument/2006/relationships/hyperlink" Target="https://www.youtube.com/watch?v=Q497OwXSjbk" TargetMode="External"/><Relationship Id="rId300" Type="http://schemas.openxmlformats.org/officeDocument/2006/relationships/hyperlink" Target="https://www.youtube.com/watch?v=bYR7rXgClFA" TargetMode="External"/><Relationship Id="rId482" Type="http://schemas.openxmlformats.org/officeDocument/2006/relationships/hyperlink" Target="https://www.youtube.com/watch?v=gmarn5wawvg" TargetMode="External"/><Relationship Id="rId538" Type="http://schemas.openxmlformats.org/officeDocument/2006/relationships/hyperlink" Target="https://www.youtube.com/watch?v=HR9T2sti46k" TargetMode="External"/><Relationship Id="rId703" Type="http://schemas.openxmlformats.org/officeDocument/2006/relationships/hyperlink" Target="https://www.youtube.com/watch?v=Xt8zgJKmOS0" TargetMode="External"/><Relationship Id="rId745" Type="http://schemas.openxmlformats.org/officeDocument/2006/relationships/hyperlink" Target="https://www.youtube.com/watch?v=PROXfzyjSFI" TargetMode="External"/><Relationship Id="rId81" Type="http://schemas.openxmlformats.org/officeDocument/2006/relationships/hyperlink" Target="https://www.youtube.com/watch?v=cWE0nWc5YhQ" TargetMode="External"/><Relationship Id="rId135" Type="http://schemas.openxmlformats.org/officeDocument/2006/relationships/hyperlink" Target="https://www.youtube.com/watch?v=Mej-z-rmsHo" TargetMode="External"/><Relationship Id="rId177" Type="http://schemas.openxmlformats.org/officeDocument/2006/relationships/hyperlink" Target="https://www.youtube.com/watch?v=Mi7Hc7sFvHU" TargetMode="External"/><Relationship Id="rId342" Type="http://schemas.openxmlformats.org/officeDocument/2006/relationships/hyperlink" Target="https://www.youtube.com/watch?v=uv7OKMzHMMA" TargetMode="External"/><Relationship Id="rId384" Type="http://schemas.openxmlformats.org/officeDocument/2006/relationships/hyperlink" Target="https://www.youtube.com/watch?v=6-eFqKrtaUM" TargetMode="External"/><Relationship Id="rId591" Type="http://schemas.openxmlformats.org/officeDocument/2006/relationships/hyperlink" Target="https://www.youtube.com/watch?v=4WKdPAA0L6g" TargetMode="External"/><Relationship Id="rId605" Type="http://schemas.openxmlformats.org/officeDocument/2006/relationships/hyperlink" Target="https://www.youtube.com/watch?v=yPe91qZb9LM" TargetMode="External"/><Relationship Id="rId787" Type="http://schemas.openxmlformats.org/officeDocument/2006/relationships/hyperlink" Target="https://www.youtube.com/watch?v=2Csb1KsWpn8" TargetMode="External"/><Relationship Id="rId812" Type="http://schemas.openxmlformats.org/officeDocument/2006/relationships/hyperlink" Target="https://www.youtube.com/watch?v=EfSbcXJFwhI" TargetMode="External"/><Relationship Id="rId202" Type="http://schemas.openxmlformats.org/officeDocument/2006/relationships/hyperlink" Target="https://www.youtube.com/watch?v=crxt6DEoJD4" TargetMode="External"/><Relationship Id="rId244" Type="http://schemas.openxmlformats.org/officeDocument/2006/relationships/hyperlink" Target="https://www.youtube.com/watch?v=wBO7pchcIqQ" TargetMode="External"/><Relationship Id="rId647" Type="http://schemas.openxmlformats.org/officeDocument/2006/relationships/hyperlink" Target="https://www.youtube.com/watch?v=nwMaqqVXYo8" TargetMode="External"/><Relationship Id="rId689" Type="http://schemas.openxmlformats.org/officeDocument/2006/relationships/hyperlink" Target="https://www.youtube.com/watch?v=SyNXuW41Emw" TargetMode="External"/><Relationship Id="rId854" Type="http://schemas.openxmlformats.org/officeDocument/2006/relationships/hyperlink" Target="https://www.youtube.com/watch?v=msDkBtUxpKY" TargetMode="External"/><Relationship Id="rId39" Type="http://schemas.openxmlformats.org/officeDocument/2006/relationships/hyperlink" Target="https://www.youtube.com/watch?v=8x-UWxdH21g" TargetMode="External"/><Relationship Id="rId286" Type="http://schemas.openxmlformats.org/officeDocument/2006/relationships/hyperlink" Target="https://www.youtube.com/watch?v=nDS-903yfzg" TargetMode="External"/><Relationship Id="rId451" Type="http://schemas.openxmlformats.org/officeDocument/2006/relationships/hyperlink" Target="https://www.youtube.com/watch?v=pTmoJPaId6o" TargetMode="External"/><Relationship Id="rId493" Type="http://schemas.openxmlformats.org/officeDocument/2006/relationships/hyperlink" Target="https://www.youtube.com/watch?v=t-Lm95MAIcA" TargetMode="External"/><Relationship Id="rId507" Type="http://schemas.openxmlformats.org/officeDocument/2006/relationships/hyperlink" Target="https://www.youtube.com/watch?v=iDZIo3zKMAE" TargetMode="External"/><Relationship Id="rId549" Type="http://schemas.openxmlformats.org/officeDocument/2006/relationships/hyperlink" Target="https://www.youtube.com/watch?v=vaDmaDWJT6M" TargetMode="External"/><Relationship Id="rId714" Type="http://schemas.openxmlformats.org/officeDocument/2006/relationships/hyperlink" Target="https://www.youtube.com/watch?v=nL5dnZBDGGg" TargetMode="External"/><Relationship Id="rId756" Type="http://schemas.openxmlformats.org/officeDocument/2006/relationships/hyperlink" Target="https://www.youtube.com/watch?v=JyWkJw6iNvU" TargetMode="External"/><Relationship Id="rId50" Type="http://schemas.openxmlformats.org/officeDocument/2006/relationships/hyperlink" Target="https://www.youtube.com/watch?v=sdpIRxz6j7s" TargetMode="External"/><Relationship Id="rId104" Type="http://schemas.openxmlformats.org/officeDocument/2006/relationships/hyperlink" Target="https://www.youtube.com/watch?v=PgQSZvqF-fo" TargetMode="External"/><Relationship Id="rId146" Type="http://schemas.openxmlformats.org/officeDocument/2006/relationships/hyperlink" Target="https://www.youtube.com/watch?v=c71geXewIxs" TargetMode="External"/><Relationship Id="rId188" Type="http://schemas.openxmlformats.org/officeDocument/2006/relationships/hyperlink" Target="https://www.youtube.com/watch?v=RT5OQwm2RPE" TargetMode="External"/><Relationship Id="rId311" Type="http://schemas.openxmlformats.org/officeDocument/2006/relationships/hyperlink" Target="https://www.youtube.com/watch?v=nM-8ofovHLc" TargetMode="External"/><Relationship Id="rId353" Type="http://schemas.openxmlformats.org/officeDocument/2006/relationships/hyperlink" Target="https://www.youtube.com/watch?v=ecJDqPuQrg0" TargetMode="External"/><Relationship Id="rId395" Type="http://schemas.openxmlformats.org/officeDocument/2006/relationships/hyperlink" Target="https://www.youtube.com/watch?v=gxQ7-BJa-iY" TargetMode="External"/><Relationship Id="rId409" Type="http://schemas.openxmlformats.org/officeDocument/2006/relationships/hyperlink" Target="https://www.youtube.com/watch?v=SFjjmk2tcYw" TargetMode="External"/><Relationship Id="rId560" Type="http://schemas.openxmlformats.org/officeDocument/2006/relationships/hyperlink" Target="https://www.youtube.com/watch?v=nK4oD8M9cpE" TargetMode="External"/><Relationship Id="rId798" Type="http://schemas.openxmlformats.org/officeDocument/2006/relationships/hyperlink" Target="https://www.youtube.com/watch?v=A3Bq1GrPmDA" TargetMode="External"/><Relationship Id="rId92" Type="http://schemas.openxmlformats.org/officeDocument/2006/relationships/hyperlink" Target="https://www.youtube.com/watch?v=4QqMtkLBff0" TargetMode="External"/><Relationship Id="rId213" Type="http://schemas.openxmlformats.org/officeDocument/2006/relationships/hyperlink" Target="https://www.youtube.com/watch?v=aG57_LqusUI" TargetMode="External"/><Relationship Id="rId420" Type="http://schemas.openxmlformats.org/officeDocument/2006/relationships/hyperlink" Target="https://www.youtube.com/watch?v=37VkGBO5N20" TargetMode="External"/><Relationship Id="rId616" Type="http://schemas.openxmlformats.org/officeDocument/2006/relationships/hyperlink" Target="https://www.youtube.com/watch?v=-B6j7tFYCUM" TargetMode="External"/><Relationship Id="rId658" Type="http://schemas.openxmlformats.org/officeDocument/2006/relationships/hyperlink" Target="https://www.youtube.com/watch?v=-QLwRWK0TjI" TargetMode="External"/><Relationship Id="rId823" Type="http://schemas.openxmlformats.org/officeDocument/2006/relationships/hyperlink" Target="https://www.youtube.com/watch?v=3gvgsSkQV8o" TargetMode="External"/><Relationship Id="rId865" Type="http://schemas.openxmlformats.org/officeDocument/2006/relationships/hyperlink" Target="https://www.youtube.com/watch?v=dTD1ITb8sDs" TargetMode="External"/><Relationship Id="rId255" Type="http://schemas.openxmlformats.org/officeDocument/2006/relationships/hyperlink" Target="https://www.youtube.com/watch?v=Nc8G6m0Ih7A" TargetMode="External"/><Relationship Id="rId297" Type="http://schemas.openxmlformats.org/officeDocument/2006/relationships/hyperlink" Target="https://www.youtube.com/watch?v=dTw5VxK9xdg" TargetMode="External"/><Relationship Id="rId462" Type="http://schemas.openxmlformats.org/officeDocument/2006/relationships/hyperlink" Target="https://www.youtube.com/watch?v=RNZX1MZ2q7Q" TargetMode="External"/><Relationship Id="rId518" Type="http://schemas.openxmlformats.org/officeDocument/2006/relationships/hyperlink" Target="https://www.youtube.com/watch?v=AHLyxfA0XEc" TargetMode="External"/><Relationship Id="rId725" Type="http://schemas.openxmlformats.org/officeDocument/2006/relationships/hyperlink" Target="https://www.youtube.com/watch?v=n-mogO_3wss" TargetMode="External"/><Relationship Id="rId115" Type="http://schemas.openxmlformats.org/officeDocument/2006/relationships/hyperlink" Target="https://www.youtube.com/watch?v=sb8pLc3CDGs" TargetMode="External"/><Relationship Id="rId157" Type="http://schemas.openxmlformats.org/officeDocument/2006/relationships/hyperlink" Target="https://www.youtube.com/watch?v=5cmcxKooa6c" TargetMode="External"/><Relationship Id="rId322" Type="http://schemas.openxmlformats.org/officeDocument/2006/relationships/hyperlink" Target="https://www.youtube.com/watch?v=9FGMh7HWPdg" TargetMode="External"/><Relationship Id="rId364" Type="http://schemas.openxmlformats.org/officeDocument/2006/relationships/hyperlink" Target="https://www.youtube.com/watch?v=Tg2aX053NcQ" TargetMode="External"/><Relationship Id="rId767" Type="http://schemas.openxmlformats.org/officeDocument/2006/relationships/hyperlink" Target="https://www.youtube.com/watch?v=4bPpJdwIJ4k" TargetMode="External"/><Relationship Id="rId61" Type="http://schemas.openxmlformats.org/officeDocument/2006/relationships/hyperlink" Target="https://www.youtube.com/watch?v=-Eo5mrB5GWs" TargetMode="External"/><Relationship Id="rId199" Type="http://schemas.openxmlformats.org/officeDocument/2006/relationships/hyperlink" Target="https://www.youtube.com/watch?v=2tBP1eJ3X38" TargetMode="External"/><Relationship Id="rId571" Type="http://schemas.openxmlformats.org/officeDocument/2006/relationships/hyperlink" Target="https://www.youtube.com/watch?v=LjrFSB-6vr8" TargetMode="External"/><Relationship Id="rId627" Type="http://schemas.openxmlformats.org/officeDocument/2006/relationships/hyperlink" Target="https://www.youtube.com/watch?v=NgY624XqoSQ" TargetMode="External"/><Relationship Id="rId669" Type="http://schemas.openxmlformats.org/officeDocument/2006/relationships/hyperlink" Target="https://www.youtube.com/watch?v=dJq1wHTU-do" TargetMode="External"/><Relationship Id="rId834" Type="http://schemas.openxmlformats.org/officeDocument/2006/relationships/hyperlink" Target="https://www.youtube.com/watch?v=UCI5v0XtPEI" TargetMode="External"/><Relationship Id="rId876" Type="http://schemas.openxmlformats.org/officeDocument/2006/relationships/hyperlink" Target="https://www.youtube.com/watch?v=ovoEP5hgxac" TargetMode="External"/><Relationship Id="rId19" Type="http://schemas.openxmlformats.org/officeDocument/2006/relationships/hyperlink" Target="https://www.youtube.com/watch?v=xBQbk3SmifY" TargetMode="External"/><Relationship Id="rId224" Type="http://schemas.openxmlformats.org/officeDocument/2006/relationships/hyperlink" Target="https://www.youtube.com/watch?v=VD_wXAdn6Ng" TargetMode="External"/><Relationship Id="rId266" Type="http://schemas.openxmlformats.org/officeDocument/2006/relationships/hyperlink" Target="https://www.youtube.com/watch?v=3Pfgs3e8swQ" TargetMode="External"/><Relationship Id="rId431" Type="http://schemas.openxmlformats.org/officeDocument/2006/relationships/hyperlink" Target="https://www.youtube.com/watch?v=hcRzPqzPmcA" TargetMode="External"/><Relationship Id="rId473" Type="http://schemas.openxmlformats.org/officeDocument/2006/relationships/hyperlink" Target="https://www.youtube.com/watch?v=z7xpDAaQmIc" TargetMode="External"/><Relationship Id="rId529" Type="http://schemas.openxmlformats.org/officeDocument/2006/relationships/hyperlink" Target="https://www.youtube.com/watch?v=XRkjIpsEa_8" TargetMode="External"/><Relationship Id="rId680" Type="http://schemas.openxmlformats.org/officeDocument/2006/relationships/hyperlink" Target="https://www.youtube.com/watch?v=zPY3yIqUi1A" TargetMode="External"/><Relationship Id="rId736" Type="http://schemas.openxmlformats.org/officeDocument/2006/relationships/hyperlink" Target="https://www.youtube.com/watch?v=S5ELpbgfZgQ" TargetMode="External"/><Relationship Id="rId30" Type="http://schemas.openxmlformats.org/officeDocument/2006/relationships/hyperlink" Target="https://www.youtube.com/watch?v=Dy5L4-SaeSU" TargetMode="External"/><Relationship Id="rId126" Type="http://schemas.openxmlformats.org/officeDocument/2006/relationships/hyperlink" Target="https://www.youtube.com/watch?v=BbfUccRQrOU" TargetMode="External"/><Relationship Id="rId168" Type="http://schemas.openxmlformats.org/officeDocument/2006/relationships/hyperlink" Target="https://www.youtube.com/watch?v=gZj07TQYuuw" TargetMode="External"/><Relationship Id="rId333" Type="http://schemas.openxmlformats.org/officeDocument/2006/relationships/hyperlink" Target="https://www.youtube.com/watch?v=JYyD-I6u9lw" TargetMode="External"/><Relationship Id="rId540" Type="http://schemas.openxmlformats.org/officeDocument/2006/relationships/hyperlink" Target="https://www.youtube.com/watch?v=_fECw--cPLE" TargetMode="External"/><Relationship Id="rId778" Type="http://schemas.openxmlformats.org/officeDocument/2006/relationships/hyperlink" Target="https://www.youtube.com/watch?v=PQkUgQHzaQo" TargetMode="External"/><Relationship Id="rId72" Type="http://schemas.openxmlformats.org/officeDocument/2006/relationships/hyperlink" Target="https://www.youtube.com/watch?v=sJB4PGBDRZc" TargetMode="External"/><Relationship Id="rId375" Type="http://schemas.openxmlformats.org/officeDocument/2006/relationships/hyperlink" Target="https://www.youtube.com/watch?v=kffA30u-2-8" TargetMode="External"/><Relationship Id="rId582" Type="http://schemas.openxmlformats.org/officeDocument/2006/relationships/hyperlink" Target="https://www.youtube.com/watch?v=Y5AlubuThfI" TargetMode="External"/><Relationship Id="rId638" Type="http://schemas.openxmlformats.org/officeDocument/2006/relationships/hyperlink" Target="https://www.youtube.com/watch?v=yqcDoZaAB6g" TargetMode="External"/><Relationship Id="rId803" Type="http://schemas.openxmlformats.org/officeDocument/2006/relationships/hyperlink" Target="https://www.youtube.com/watch?v=kE3HOTVcMeU" TargetMode="External"/><Relationship Id="rId845" Type="http://schemas.openxmlformats.org/officeDocument/2006/relationships/hyperlink" Target="https://www.youtube.com/watch?v=uSBxPf3KahM" TargetMode="External"/><Relationship Id="rId3" Type="http://schemas.openxmlformats.org/officeDocument/2006/relationships/hyperlink" Target="https://www.youtube.com/watch?v=cELhq0La6eo" TargetMode="External"/><Relationship Id="rId235" Type="http://schemas.openxmlformats.org/officeDocument/2006/relationships/hyperlink" Target="https://www.youtube.com/watch?v=H9nz_nq97Xk" TargetMode="External"/><Relationship Id="rId277" Type="http://schemas.openxmlformats.org/officeDocument/2006/relationships/hyperlink" Target="https://www.youtube.com/watch?v=jkiBBXHhplY" TargetMode="External"/><Relationship Id="rId400" Type="http://schemas.openxmlformats.org/officeDocument/2006/relationships/hyperlink" Target="https://www.youtube.com/watch?v=vzX0R8NFaw4" TargetMode="External"/><Relationship Id="rId442" Type="http://schemas.openxmlformats.org/officeDocument/2006/relationships/hyperlink" Target="https://www.youtube.com/watch?v=7cS5qKFgMuA" TargetMode="External"/><Relationship Id="rId484" Type="http://schemas.openxmlformats.org/officeDocument/2006/relationships/hyperlink" Target="https://www.youtube.com/watch?v=7JgsBhdB7NQ" TargetMode="External"/><Relationship Id="rId705" Type="http://schemas.openxmlformats.org/officeDocument/2006/relationships/hyperlink" Target="https://www.youtube.com/watch?v=Vd9gzvCLRtw" TargetMode="External"/><Relationship Id="rId137" Type="http://schemas.openxmlformats.org/officeDocument/2006/relationships/hyperlink" Target="https://www.youtube.com/watch?v=bqyshsbRSas" TargetMode="External"/><Relationship Id="rId302" Type="http://schemas.openxmlformats.org/officeDocument/2006/relationships/hyperlink" Target="https://www.youtube.com/watch?v=-HX5Bb8UkMI" TargetMode="External"/><Relationship Id="rId344" Type="http://schemas.openxmlformats.org/officeDocument/2006/relationships/hyperlink" Target="https://www.youtube.com/watch?v=Yratmw3-98o" TargetMode="External"/><Relationship Id="rId691" Type="http://schemas.openxmlformats.org/officeDocument/2006/relationships/hyperlink" Target="https://www.youtube.com/watch?v=T9zUoj7bXjQ" TargetMode="External"/><Relationship Id="rId747" Type="http://schemas.openxmlformats.org/officeDocument/2006/relationships/hyperlink" Target="https://www.youtube.com/watch?v=gJaCBkKiKsk" TargetMode="External"/><Relationship Id="rId789" Type="http://schemas.openxmlformats.org/officeDocument/2006/relationships/hyperlink" Target="https://www.youtube.com/watch?v=SvkVbRWCqqs" TargetMode="External"/><Relationship Id="rId41" Type="http://schemas.openxmlformats.org/officeDocument/2006/relationships/hyperlink" Target="https://www.youtube.com/watch?v=e5TsE0qPDD0" TargetMode="External"/><Relationship Id="rId83" Type="http://schemas.openxmlformats.org/officeDocument/2006/relationships/hyperlink" Target="https://www.youtube.com/watch?v=tvJnUw8CHYc" TargetMode="External"/><Relationship Id="rId179" Type="http://schemas.openxmlformats.org/officeDocument/2006/relationships/hyperlink" Target="https://www.youtube.com/watch?v=ym4_4tBNsmw" TargetMode="External"/><Relationship Id="rId386" Type="http://schemas.openxmlformats.org/officeDocument/2006/relationships/hyperlink" Target="https://www.youtube.com/watch?v=iTbaW8Mqaoo" TargetMode="External"/><Relationship Id="rId551" Type="http://schemas.openxmlformats.org/officeDocument/2006/relationships/hyperlink" Target="https://www.youtube.com/watch?v=9Rd5MFfzFBU" TargetMode="External"/><Relationship Id="rId593" Type="http://schemas.openxmlformats.org/officeDocument/2006/relationships/hyperlink" Target="https://www.youtube.com/watch?v=jLkAQlE9DHo" TargetMode="External"/><Relationship Id="rId607" Type="http://schemas.openxmlformats.org/officeDocument/2006/relationships/hyperlink" Target="https://www.youtube.com/watch?v=Z1KIMu9mdwk" TargetMode="External"/><Relationship Id="rId649" Type="http://schemas.openxmlformats.org/officeDocument/2006/relationships/hyperlink" Target="https://www.youtube.com/watch?v=cUiB5U83YPk" TargetMode="External"/><Relationship Id="rId814" Type="http://schemas.openxmlformats.org/officeDocument/2006/relationships/hyperlink" Target="https://www.youtube.com/watch?v=DwrG5a4EpOo" TargetMode="External"/><Relationship Id="rId856" Type="http://schemas.openxmlformats.org/officeDocument/2006/relationships/hyperlink" Target="https://www.youtube.com/watch?v=C-iMsZfwF9E" TargetMode="External"/><Relationship Id="rId190" Type="http://schemas.openxmlformats.org/officeDocument/2006/relationships/hyperlink" Target="https://www.youtube.com/watch?v=OoEnonAi0g8" TargetMode="External"/><Relationship Id="rId204" Type="http://schemas.openxmlformats.org/officeDocument/2006/relationships/hyperlink" Target="https://www.youtube.com/watch?v=rJxRTj05iFk" TargetMode="External"/><Relationship Id="rId246" Type="http://schemas.openxmlformats.org/officeDocument/2006/relationships/hyperlink" Target="https://www.youtube.com/watch?v=7zOx8JB6hMQ" TargetMode="External"/><Relationship Id="rId288" Type="http://schemas.openxmlformats.org/officeDocument/2006/relationships/hyperlink" Target="https://www.youtube.com/watch?v=aNKwVgJoc8k" TargetMode="External"/><Relationship Id="rId411" Type="http://schemas.openxmlformats.org/officeDocument/2006/relationships/hyperlink" Target="https://www.youtube.com/watch?v=jkT2oPhIweI" TargetMode="External"/><Relationship Id="rId453" Type="http://schemas.openxmlformats.org/officeDocument/2006/relationships/hyperlink" Target="https://www.youtube.com/watch?v=b6JsWRXWv2A" TargetMode="External"/><Relationship Id="rId509" Type="http://schemas.openxmlformats.org/officeDocument/2006/relationships/hyperlink" Target="https://www.youtube.com/watch?v=jtggy-cRh6s" TargetMode="External"/><Relationship Id="rId660" Type="http://schemas.openxmlformats.org/officeDocument/2006/relationships/hyperlink" Target="https://www.youtube.com/watch?v=p16ucA7lYc8" TargetMode="External"/><Relationship Id="rId106" Type="http://schemas.openxmlformats.org/officeDocument/2006/relationships/hyperlink" Target="https://www.youtube.com/watch?v=g0a8mOJkS8Y" TargetMode="External"/><Relationship Id="rId313" Type="http://schemas.openxmlformats.org/officeDocument/2006/relationships/hyperlink" Target="https://www.youtube.com/watch?v=6GR34s1P_vY" TargetMode="External"/><Relationship Id="rId495" Type="http://schemas.openxmlformats.org/officeDocument/2006/relationships/hyperlink" Target="https://www.youtube.com/watch?v=WNUw_b8jNaM" TargetMode="External"/><Relationship Id="rId716" Type="http://schemas.openxmlformats.org/officeDocument/2006/relationships/hyperlink" Target="https://www.youtube.com/watch?v=t34xkzYgXQ4" TargetMode="External"/><Relationship Id="rId758" Type="http://schemas.openxmlformats.org/officeDocument/2006/relationships/hyperlink" Target="https://www.youtube.com/watch?v=wdkjnMDXxnE" TargetMode="External"/><Relationship Id="rId10" Type="http://schemas.openxmlformats.org/officeDocument/2006/relationships/hyperlink" Target="https://www.youtube.com/watch?v=D5MUoxpGW_Y" TargetMode="External"/><Relationship Id="rId52" Type="http://schemas.openxmlformats.org/officeDocument/2006/relationships/hyperlink" Target="https://www.youtube.com/watch?v=59n4jU8sZSs" TargetMode="External"/><Relationship Id="rId94" Type="http://schemas.openxmlformats.org/officeDocument/2006/relationships/hyperlink" Target="https://www.youtube.com/watch?v=HeZ5KpgRzkY" TargetMode="External"/><Relationship Id="rId148" Type="http://schemas.openxmlformats.org/officeDocument/2006/relationships/hyperlink" Target="https://www.youtube.com/watch?v=eiLykcAtNd8" TargetMode="External"/><Relationship Id="rId355" Type="http://schemas.openxmlformats.org/officeDocument/2006/relationships/hyperlink" Target="https://www.youtube.com/watch?v=P7C-w5dcLwA" TargetMode="External"/><Relationship Id="rId397" Type="http://schemas.openxmlformats.org/officeDocument/2006/relationships/hyperlink" Target="https://www.youtube.com/watch?v=CsKcbdihT3I" TargetMode="External"/><Relationship Id="rId520" Type="http://schemas.openxmlformats.org/officeDocument/2006/relationships/hyperlink" Target="https://www.youtube.com/watch?v=NO9g5Ee39ZU" TargetMode="External"/><Relationship Id="rId562" Type="http://schemas.openxmlformats.org/officeDocument/2006/relationships/hyperlink" Target="https://www.youtube.com/watch?v=LHnhl4UWzeg" TargetMode="External"/><Relationship Id="rId618" Type="http://schemas.openxmlformats.org/officeDocument/2006/relationships/hyperlink" Target="https://www.youtube.com/watch?v=A10DOLeGQy8" TargetMode="External"/><Relationship Id="rId825" Type="http://schemas.openxmlformats.org/officeDocument/2006/relationships/hyperlink" Target="https://www.youtube.com/watch?v=fQSw9TQXLHc" TargetMode="External"/><Relationship Id="rId215" Type="http://schemas.openxmlformats.org/officeDocument/2006/relationships/hyperlink" Target="https://www.youtube.com/watch?v=S1hksneKJrE" TargetMode="External"/><Relationship Id="rId257" Type="http://schemas.openxmlformats.org/officeDocument/2006/relationships/hyperlink" Target="https://www.youtube.com/watch?v=Sb5dTF7wtYs" TargetMode="External"/><Relationship Id="rId422" Type="http://schemas.openxmlformats.org/officeDocument/2006/relationships/hyperlink" Target="https://www.youtube.com/watch?v=eQefy_vP7Ks" TargetMode="External"/><Relationship Id="rId464" Type="http://schemas.openxmlformats.org/officeDocument/2006/relationships/hyperlink" Target="https://www.youtube.com/watch?v=FDJEFqXU8g0" TargetMode="External"/><Relationship Id="rId867" Type="http://schemas.openxmlformats.org/officeDocument/2006/relationships/hyperlink" Target="https://www.youtube.com/watch?v=UXivmeYcDT8" TargetMode="External"/><Relationship Id="rId299" Type="http://schemas.openxmlformats.org/officeDocument/2006/relationships/hyperlink" Target="https://www.youtube.com/watch?v=jm1YXIJ2HNg" TargetMode="External"/><Relationship Id="rId727" Type="http://schemas.openxmlformats.org/officeDocument/2006/relationships/hyperlink" Target="https://www.youtube.com/watch?v=7Qd0VDmIDWQ" TargetMode="External"/><Relationship Id="rId63" Type="http://schemas.openxmlformats.org/officeDocument/2006/relationships/hyperlink" Target="https://www.youtube.com/watch?v=7BIO1E5ozhc" TargetMode="External"/><Relationship Id="rId159" Type="http://schemas.openxmlformats.org/officeDocument/2006/relationships/hyperlink" Target="https://www.youtube.com/watch?v=jKd1g6MVXts" TargetMode="External"/><Relationship Id="rId366" Type="http://schemas.openxmlformats.org/officeDocument/2006/relationships/hyperlink" Target="https://www.youtube.com/watch?v=wmhFbCV7WwM" TargetMode="External"/><Relationship Id="rId573" Type="http://schemas.openxmlformats.org/officeDocument/2006/relationships/hyperlink" Target="https://www.youtube.com/watch?v=PJkij2BpPMo" TargetMode="External"/><Relationship Id="rId780" Type="http://schemas.openxmlformats.org/officeDocument/2006/relationships/hyperlink" Target="https://www.youtube.com/watch?v=Dq9ry5hP_eg" TargetMode="External"/><Relationship Id="rId226" Type="http://schemas.openxmlformats.org/officeDocument/2006/relationships/hyperlink" Target="https://www.youtube.com/watch?v=HC1bu98Fv-4" TargetMode="External"/><Relationship Id="rId433" Type="http://schemas.openxmlformats.org/officeDocument/2006/relationships/hyperlink" Target="https://www.youtube.com/watch?v=SMpX_egeTzE" TargetMode="External"/><Relationship Id="rId878" Type="http://schemas.openxmlformats.org/officeDocument/2006/relationships/hyperlink" Target="https://www.youtube.com/watch?v=w1b-hO-wbiw" TargetMode="External"/><Relationship Id="rId640" Type="http://schemas.openxmlformats.org/officeDocument/2006/relationships/hyperlink" Target="https://www.youtube.com/watch?v=khgG51RE_KM" TargetMode="External"/><Relationship Id="rId738" Type="http://schemas.openxmlformats.org/officeDocument/2006/relationships/hyperlink" Target="https://www.youtube.com/watch?v=UWflxge8L14" TargetMode="External"/><Relationship Id="rId74" Type="http://schemas.openxmlformats.org/officeDocument/2006/relationships/hyperlink" Target="https://www.youtube.com/watch?v=G2hWjSQPDf8" TargetMode="External"/><Relationship Id="rId377" Type="http://schemas.openxmlformats.org/officeDocument/2006/relationships/hyperlink" Target="https://www.youtube.com/watch?v=Rf_0FlV_Arg" TargetMode="External"/><Relationship Id="rId500" Type="http://schemas.openxmlformats.org/officeDocument/2006/relationships/hyperlink" Target="https://www.youtube.com/watch?v=7JXIhOt4njo" TargetMode="External"/><Relationship Id="rId584" Type="http://schemas.openxmlformats.org/officeDocument/2006/relationships/hyperlink" Target="https://www.youtube.com/watch?v=qkGhLJxBwC8" TargetMode="External"/><Relationship Id="rId805" Type="http://schemas.openxmlformats.org/officeDocument/2006/relationships/hyperlink" Target="https://www.youtube.com/watch?v=5iSDljydkko" TargetMode="External"/><Relationship Id="rId5" Type="http://schemas.openxmlformats.org/officeDocument/2006/relationships/hyperlink" Target="https://www.youtube.com/watch?v=mEiVrNb4ck8" TargetMode="External"/><Relationship Id="rId237" Type="http://schemas.openxmlformats.org/officeDocument/2006/relationships/hyperlink" Target="https://www.youtube.com/watch?v=F1ZHcME6_ps" TargetMode="External"/><Relationship Id="rId791" Type="http://schemas.openxmlformats.org/officeDocument/2006/relationships/hyperlink" Target="https://www.youtube.com/watch?v=IOH3IAOeR-M" TargetMode="External"/><Relationship Id="rId444" Type="http://schemas.openxmlformats.org/officeDocument/2006/relationships/hyperlink" Target="https://www.youtube.com/watch?v=AWtDWIcbHlg" TargetMode="External"/><Relationship Id="rId651" Type="http://schemas.openxmlformats.org/officeDocument/2006/relationships/hyperlink" Target="https://www.youtube.com/watch?v=a_One91D3kg" TargetMode="External"/><Relationship Id="rId749" Type="http://schemas.openxmlformats.org/officeDocument/2006/relationships/hyperlink" Target="https://www.youtube.com/watch?v=k6Ty3Gosfh0" TargetMode="External"/><Relationship Id="rId290" Type="http://schemas.openxmlformats.org/officeDocument/2006/relationships/hyperlink" Target="https://www.youtube.com/watch?v=7XcKaIEq_4s" TargetMode="External"/><Relationship Id="rId304" Type="http://schemas.openxmlformats.org/officeDocument/2006/relationships/hyperlink" Target="https://www.youtube.com/watch?v=ogtrTSTsqgo" TargetMode="External"/><Relationship Id="rId388" Type="http://schemas.openxmlformats.org/officeDocument/2006/relationships/hyperlink" Target="https://www.youtube.com/watch?v=cdurHNbB1V4" TargetMode="External"/><Relationship Id="rId511" Type="http://schemas.openxmlformats.org/officeDocument/2006/relationships/hyperlink" Target="https://www.youtube.com/watch?v=b64XPXxrZ-E" TargetMode="External"/><Relationship Id="rId609" Type="http://schemas.openxmlformats.org/officeDocument/2006/relationships/hyperlink" Target="https://www.youtube.com/watch?v=L0fxdubrQWE" TargetMode="External"/><Relationship Id="rId85" Type="http://schemas.openxmlformats.org/officeDocument/2006/relationships/hyperlink" Target="https://www.youtube.com/watch?v=V4RA-p3iiO4" TargetMode="External"/><Relationship Id="rId150" Type="http://schemas.openxmlformats.org/officeDocument/2006/relationships/hyperlink" Target="https://www.youtube.com/watch?v=R71xBN8mFGk" TargetMode="External"/><Relationship Id="rId595" Type="http://schemas.openxmlformats.org/officeDocument/2006/relationships/hyperlink" Target="https://www.youtube.com/watch?v=YvTzk1dtO1g" TargetMode="External"/><Relationship Id="rId816" Type="http://schemas.openxmlformats.org/officeDocument/2006/relationships/hyperlink" Target="https://www.youtube.com/watch?v=ZSpIBByEChA" TargetMode="External"/><Relationship Id="rId248" Type="http://schemas.openxmlformats.org/officeDocument/2006/relationships/hyperlink" Target="https://www.youtube.com/watch?v=tfyCEggZWYQ" TargetMode="External"/><Relationship Id="rId455" Type="http://schemas.openxmlformats.org/officeDocument/2006/relationships/hyperlink" Target="https://www.youtube.com/watch?v=nzoQjRok2FU" TargetMode="External"/><Relationship Id="rId662" Type="http://schemas.openxmlformats.org/officeDocument/2006/relationships/hyperlink" Target="https://www.youtube.com/watch?v=jOrUu3XRsbI" TargetMode="External"/><Relationship Id="rId12" Type="http://schemas.openxmlformats.org/officeDocument/2006/relationships/hyperlink" Target="https://www.youtube.com/watch?v=5I50jAqKIBg" TargetMode="External"/><Relationship Id="rId108" Type="http://schemas.openxmlformats.org/officeDocument/2006/relationships/hyperlink" Target="https://www.youtube.com/watch?v=0rszK99PTjk" TargetMode="External"/><Relationship Id="rId315" Type="http://schemas.openxmlformats.org/officeDocument/2006/relationships/hyperlink" Target="https://www.youtube.com/watch?v=iPzjOK19MO8" TargetMode="External"/><Relationship Id="rId522" Type="http://schemas.openxmlformats.org/officeDocument/2006/relationships/hyperlink" Target="https://www.youtube.com/watch?v=kAx1nLEpcqI" TargetMode="External"/><Relationship Id="rId96" Type="http://schemas.openxmlformats.org/officeDocument/2006/relationships/hyperlink" Target="https://www.youtube.com/watch?v=5Ar3rKbwOS4" TargetMode="External"/><Relationship Id="rId161" Type="http://schemas.openxmlformats.org/officeDocument/2006/relationships/hyperlink" Target="https://www.youtube.com/watch?v=2SPmlOmucCk" TargetMode="External"/><Relationship Id="rId399" Type="http://schemas.openxmlformats.org/officeDocument/2006/relationships/hyperlink" Target="https://www.youtube.com/watch?v=guEQ7XKCTYA" TargetMode="External"/><Relationship Id="rId827" Type="http://schemas.openxmlformats.org/officeDocument/2006/relationships/hyperlink" Target="https://www.youtube.com/watch?v=_qJCPVszSeE" TargetMode="External"/><Relationship Id="rId259" Type="http://schemas.openxmlformats.org/officeDocument/2006/relationships/hyperlink" Target="https://www.youtube.com/watch?v=EAWzRCI_ihI" TargetMode="External"/><Relationship Id="rId466" Type="http://schemas.openxmlformats.org/officeDocument/2006/relationships/hyperlink" Target="https://www.youtube.com/watch?v=bcKOv3-o60g" TargetMode="External"/><Relationship Id="rId673" Type="http://schemas.openxmlformats.org/officeDocument/2006/relationships/hyperlink" Target="https://www.youtube.com/watch?v=J10N0Y9DScM" TargetMode="External"/><Relationship Id="rId880" Type="http://schemas.openxmlformats.org/officeDocument/2006/relationships/hyperlink" Target="https://www.youtube.com/watch?v=Z5ZvBaYWB8s" TargetMode="External"/><Relationship Id="rId23" Type="http://schemas.openxmlformats.org/officeDocument/2006/relationships/hyperlink" Target="https://www.youtube.com/watch?v=xEABifGBTYI" TargetMode="External"/><Relationship Id="rId119" Type="http://schemas.openxmlformats.org/officeDocument/2006/relationships/hyperlink" Target="https://www.youtube.com/watch?v=Xz2GWR7mrQs" TargetMode="External"/><Relationship Id="rId326" Type="http://schemas.openxmlformats.org/officeDocument/2006/relationships/hyperlink" Target="https://www.youtube.com/watch?v=qjOK94rDzQg" TargetMode="External"/><Relationship Id="rId533" Type="http://schemas.openxmlformats.org/officeDocument/2006/relationships/hyperlink" Target="https://www.youtube.com/watch?v=IY4ZB4FSqyM" TargetMode="External"/><Relationship Id="rId740" Type="http://schemas.openxmlformats.org/officeDocument/2006/relationships/hyperlink" Target="https://www.youtube.com/watch?v=sy36e8dk-N0" TargetMode="External"/><Relationship Id="rId838" Type="http://schemas.openxmlformats.org/officeDocument/2006/relationships/hyperlink" Target="https://www.youtube.com/watch?v=GHW932p62JE" TargetMode="External"/><Relationship Id="rId172" Type="http://schemas.openxmlformats.org/officeDocument/2006/relationships/hyperlink" Target="https://www.youtube.com/watch?v=Gz-SHjmtsTY" TargetMode="External"/><Relationship Id="rId477" Type="http://schemas.openxmlformats.org/officeDocument/2006/relationships/hyperlink" Target="https://www.youtube.com/watch?v=MSk_xvULl2Y" TargetMode="External"/><Relationship Id="rId600" Type="http://schemas.openxmlformats.org/officeDocument/2006/relationships/hyperlink" Target="https://www.youtube.com/watch?v=_E160peZQWo" TargetMode="External"/><Relationship Id="rId684" Type="http://schemas.openxmlformats.org/officeDocument/2006/relationships/hyperlink" Target="https://www.youtube.com/watch?v=rjHZCl80jZ8" TargetMode="External"/><Relationship Id="rId337" Type="http://schemas.openxmlformats.org/officeDocument/2006/relationships/hyperlink" Target="https://www.youtube.com/watch?v=VG4ZeUWNFlU" TargetMode="External"/><Relationship Id="rId34" Type="http://schemas.openxmlformats.org/officeDocument/2006/relationships/hyperlink" Target="https://www.youtube.com/watch?v=-sRWS8V_4ZA" TargetMode="External"/><Relationship Id="rId544" Type="http://schemas.openxmlformats.org/officeDocument/2006/relationships/hyperlink" Target="https://www.youtube.com/watch?v=Oawwjej32h0" TargetMode="External"/><Relationship Id="rId751" Type="http://schemas.openxmlformats.org/officeDocument/2006/relationships/hyperlink" Target="https://www.youtube.com/watch?v=OfVvaFbm-YQ" TargetMode="External"/><Relationship Id="rId849" Type="http://schemas.openxmlformats.org/officeDocument/2006/relationships/hyperlink" Target="https://www.youtube.com/watch?v=rOQ47cqJr4I" TargetMode="External"/><Relationship Id="rId183" Type="http://schemas.openxmlformats.org/officeDocument/2006/relationships/hyperlink" Target="https://www.youtube.com/watch?v=5B1j-9hqqPs" TargetMode="External"/><Relationship Id="rId390" Type="http://schemas.openxmlformats.org/officeDocument/2006/relationships/hyperlink" Target="https://www.youtube.com/watch?v=5aTJ717avEo" TargetMode="External"/><Relationship Id="rId404" Type="http://schemas.openxmlformats.org/officeDocument/2006/relationships/hyperlink" Target="https://www.youtube.com/watch?v=Q2WGdO2r8mM" TargetMode="External"/><Relationship Id="rId611" Type="http://schemas.openxmlformats.org/officeDocument/2006/relationships/hyperlink" Target="https://www.youtube.com/watch?v=igq4byKtXCU" TargetMode="External"/><Relationship Id="rId250" Type="http://schemas.openxmlformats.org/officeDocument/2006/relationships/hyperlink" Target="https://www.youtube.com/watch?v=oN7PWxvfYJ8" TargetMode="External"/><Relationship Id="rId488" Type="http://schemas.openxmlformats.org/officeDocument/2006/relationships/hyperlink" Target="https://www.youtube.com/watch?v=chkI_NH8UzM" TargetMode="External"/><Relationship Id="rId695" Type="http://schemas.openxmlformats.org/officeDocument/2006/relationships/hyperlink" Target="https://www.youtube.com/watch?v=OzgFOypYHCk" TargetMode="External"/><Relationship Id="rId709" Type="http://schemas.openxmlformats.org/officeDocument/2006/relationships/hyperlink" Target="https://www.youtube.com/watch?v=v0dXipD1THk" TargetMode="External"/><Relationship Id="rId45" Type="http://schemas.openxmlformats.org/officeDocument/2006/relationships/hyperlink" Target="https://www.youtube.com/watch?v=a9SkZunWQ3A" TargetMode="External"/><Relationship Id="rId110" Type="http://schemas.openxmlformats.org/officeDocument/2006/relationships/hyperlink" Target="https://www.youtube.com/watch?v=-ID-mN7s978" TargetMode="External"/><Relationship Id="rId348" Type="http://schemas.openxmlformats.org/officeDocument/2006/relationships/hyperlink" Target="https://www.youtube.com/watch?v=Gwr-Ko0W9CM" TargetMode="External"/><Relationship Id="rId555" Type="http://schemas.openxmlformats.org/officeDocument/2006/relationships/hyperlink" Target="https://www.youtube.com/watch?v=X4mouZtazcE" TargetMode="External"/><Relationship Id="rId762" Type="http://schemas.openxmlformats.org/officeDocument/2006/relationships/hyperlink" Target="https://www.youtube.com/watch?v=BCkQJgIc8Bk" TargetMode="External"/><Relationship Id="rId194" Type="http://schemas.openxmlformats.org/officeDocument/2006/relationships/hyperlink" Target="https://www.youtube.com/watch?v=0ivvBL-fDM8" TargetMode="External"/><Relationship Id="rId208" Type="http://schemas.openxmlformats.org/officeDocument/2006/relationships/hyperlink" Target="https://www.youtube.com/watch?v=O64O0qswqVo" TargetMode="External"/><Relationship Id="rId415" Type="http://schemas.openxmlformats.org/officeDocument/2006/relationships/hyperlink" Target="https://www.youtube.com/watch?v=a9zZTUWp7ec" TargetMode="External"/><Relationship Id="rId622" Type="http://schemas.openxmlformats.org/officeDocument/2006/relationships/hyperlink" Target="https://www.youtube.com/watch?v=uPyF14t6Xqo" TargetMode="External"/><Relationship Id="rId261" Type="http://schemas.openxmlformats.org/officeDocument/2006/relationships/hyperlink" Target="https://www.youtube.com/watch?v=flnFxdYEwD4" TargetMode="External"/><Relationship Id="rId499" Type="http://schemas.openxmlformats.org/officeDocument/2006/relationships/hyperlink" Target="https://www.youtube.com/watch?v=kA8HmNX3om8" TargetMode="External"/><Relationship Id="rId56" Type="http://schemas.openxmlformats.org/officeDocument/2006/relationships/hyperlink" Target="https://www.youtube.com/watch?v=90nKfQUjFTA" TargetMode="External"/><Relationship Id="rId359" Type="http://schemas.openxmlformats.org/officeDocument/2006/relationships/hyperlink" Target="https://www.youtube.com/watch?v=b4qV92TG5TI" TargetMode="External"/><Relationship Id="rId566" Type="http://schemas.openxmlformats.org/officeDocument/2006/relationships/hyperlink" Target="https://www.youtube.com/watch?v=qaXxmaV4uN0" TargetMode="External"/><Relationship Id="rId773" Type="http://schemas.openxmlformats.org/officeDocument/2006/relationships/hyperlink" Target="https://www.youtube.com/watch?v=xbcJli_5jVo" TargetMode="External"/><Relationship Id="rId121" Type="http://schemas.openxmlformats.org/officeDocument/2006/relationships/hyperlink" Target="https://www.youtube.com/watch?v=NCWOZQm1ftc" TargetMode="External"/><Relationship Id="rId219" Type="http://schemas.openxmlformats.org/officeDocument/2006/relationships/hyperlink" Target="https://www.youtube.com/watch?v=MKKREOY0tqM" TargetMode="External"/><Relationship Id="rId426" Type="http://schemas.openxmlformats.org/officeDocument/2006/relationships/hyperlink" Target="https://www.youtube.com/watch?v=DL96AVNQP6Y" TargetMode="External"/><Relationship Id="rId633" Type="http://schemas.openxmlformats.org/officeDocument/2006/relationships/hyperlink" Target="https://www.youtube.com/watch?v=dQCrdgTJI1I" TargetMode="External"/><Relationship Id="rId840" Type="http://schemas.openxmlformats.org/officeDocument/2006/relationships/hyperlink" Target="https://www.youtube.com/watch?v=TFS8GyQytxo" TargetMode="External"/><Relationship Id="rId67" Type="http://schemas.openxmlformats.org/officeDocument/2006/relationships/hyperlink" Target="https://www.youtube.com/watch?v=IfU_LRYTevs" TargetMode="External"/><Relationship Id="rId272" Type="http://schemas.openxmlformats.org/officeDocument/2006/relationships/hyperlink" Target="https://www.youtube.com/watch?v=ar_tBNsEHBY" TargetMode="External"/><Relationship Id="rId577" Type="http://schemas.openxmlformats.org/officeDocument/2006/relationships/hyperlink" Target="https://www.youtube.com/watch?v=s-ZjOM5MRLM" TargetMode="External"/><Relationship Id="rId700" Type="http://schemas.openxmlformats.org/officeDocument/2006/relationships/hyperlink" Target="https://www.youtube.com/watch?v=wwLO_8Y8whQ" TargetMode="External"/><Relationship Id="rId132" Type="http://schemas.openxmlformats.org/officeDocument/2006/relationships/hyperlink" Target="https://www.youtube.com/watch?v=O-efo4Ysfr8" TargetMode="External"/><Relationship Id="rId784" Type="http://schemas.openxmlformats.org/officeDocument/2006/relationships/hyperlink" Target="https://www.youtube.com/watch?v=mY9RkbcbMHk" TargetMode="External"/><Relationship Id="rId437" Type="http://schemas.openxmlformats.org/officeDocument/2006/relationships/hyperlink" Target="https://www.youtube.com/watch?v=QQC6YLCyejA" TargetMode="External"/><Relationship Id="rId644" Type="http://schemas.openxmlformats.org/officeDocument/2006/relationships/hyperlink" Target="https://www.youtube.com/watch?v=PkuWnP0rJjM" TargetMode="External"/><Relationship Id="rId851" Type="http://schemas.openxmlformats.org/officeDocument/2006/relationships/hyperlink" Target="https://www.youtube.com/watch?v=cg2aftGG8mE" TargetMode="External"/><Relationship Id="rId283" Type="http://schemas.openxmlformats.org/officeDocument/2006/relationships/hyperlink" Target="https://www.youtube.com/watch?v=4J3gNeS9_lI" TargetMode="External"/><Relationship Id="rId490" Type="http://schemas.openxmlformats.org/officeDocument/2006/relationships/hyperlink" Target="https://www.youtube.com/watch?v=k0uMb35yDP8" TargetMode="External"/><Relationship Id="rId504" Type="http://schemas.openxmlformats.org/officeDocument/2006/relationships/hyperlink" Target="https://www.youtube.com/watch?v=elA_prVQxVs" TargetMode="External"/><Relationship Id="rId711" Type="http://schemas.openxmlformats.org/officeDocument/2006/relationships/hyperlink" Target="https://www.youtube.com/watch?v=w1EsMRvb3Nk" TargetMode="External"/><Relationship Id="rId78" Type="http://schemas.openxmlformats.org/officeDocument/2006/relationships/hyperlink" Target="https://www.youtube.com/watch?v=Wdkury7Rh6A" TargetMode="External"/><Relationship Id="rId143" Type="http://schemas.openxmlformats.org/officeDocument/2006/relationships/hyperlink" Target="https://www.youtube.com/watch?v=C8jNJcKrNX4" TargetMode="External"/><Relationship Id="rId350" Type="http://schemas.openxmlformats.org/officeDocument/2006/relationships/hyperlink" Target="https://www.youtube.com/watch?v=IBze4fyRqhM" TargetMode="External"/><Relationship Id="rId588" Type="http://schemas.openxmlformats.org/officeDocument/2006/relationships/hyperlink" Target="https://www.youtube.com/watch?v=tIYsdz519Qc" TargetMode="External"/><Relationship Id="rId795" Type="http://schemas.openxmlformats.org/officeDocument/2006/relationships/hyperlink" Target="https://www.youtube.com/watch?v=4dwyrg06aqI" TargetMode="External"/><Relationship Id="rId809" Type="http://schemas.openxmlformats.org/officeDocument/2006/relationships/hyperlink" Target="https://www.youtube.com/watch?v=NxgCpvZn1qY" TargetMode="External"/><Relationship Id="rId9" Type="http://schemas.openxmlformats.org/officeDocument/2006/relationships/hyperlink" Target="https://www.youtube.com/watch?v=gfmnVs-cqEw" TargetMode="External"/><Relationship Id="rId210" Type="http://schemas.openxmlformats.org/officeDocument/2006/relationships/hyperlink" Target="https://www.youtube.com/watch?v=s6JnOAL3Dvo" TargetMode="External"/><Relationship Id="rId448" Type="http://schemas.openxmlformats.org/officeDocument/2006/relationships/hyperlink" Target="https://www.youtube.com/watch?v=l7ZwoN0aNTg" TargetMode="External"/><Relationship Id="rId655" Type="http://schemas.openxmlformats.org/officeDocument/2006/relationships/hyperlink" Target="https://www.youtube.com/watch?v=ZSGvEfFW6LI" TargetMode="External"/><Relationship Id="rId862" Type="http://schemas.openxmlformats.org/officeDocument/2006/relationships/hyperlink" Target="https://www.youtube.com/watch?v=bZRIbAT2ApQ" TargetMode="External"/><Relationship Id="rId294" Type="http://schemas.openxmlformats.org/officeDocument/2006/relationships/hyperlink" Target="https://www.youtube.com/watch?v=OZQDbBqCPEQ" TargetMode="External"/><Relationship Id="rId308" Type="http://schemas.openxmlformats.org/officeDocument/2006/relationships/hyperlink" Target="https://www.youtube.com/watch?v=E7Sb648IrOs" TargetMode="External"/><Relationship Id="rId515" Type="http://schemas.openxmlformats.org/officeDocument/2006/relationships/hyperlink" Target="https://www.youtube.com/watch?v=9M0ifoDVJyY" TargetMode="External"/><Relationship Id="rId722" Type="http://schemas.openxmlformats.org/officeDocument/2006/relationships/hyperlink" Target="https://www.youtube.com/watch?v=CVTX1yeCfIw" TargetMode="External"/><Relationship Id="rId89" Type="http://schemas.openxmlformats.org/officeDocument/2006/relationships/hyperlink" Target="https://www.youtube.com/watch?v=2-N2X3iZDXA" TargetMode="External"/><Relationship Id="rId154" Type="http://schemas.openxmlformats.org/officeDocument/2006/relationships/hyperlink" Target="https://www.youtube.com/watch?v=KVHjL4mkj_Q" TargetMode="External"/><Relationship Id="rId361" Type="http://schemas.openxmlformats.org/officeDocument/2006/relationships/hyperlink" Target="https://www.youtube.com/watch?v=HfgbQ-LQ08Q" TargetMode="External"/><Relationship Id="rId599" Type="http://schemas.openxmlformats.org/officeDocument/2006/relationships/hyperlink" Target="https://www.youtube.com/watch?v=j4z-AV3UYH4" TargetMode="External"/><Relationship Id="rId459" Type="http://schemas.openxmlformats.org/officeDocument/2006/relationships/hyperlink" Target="https://www.youtube.com/watch?v=I86Ggs5XwTg" TargetMode="External"/><Relationship Id="rId666" Type="http://schemas.openxmlformats.org/officeDocument/2006/relationships/hyperlink" Target="https://www.youtube.com/watch?v=4D8QepwYFK4" TargetMode="External"/><Relationship Id="rId873" Type="http://schemas.openxmlformats.org/officeDocument/2006/relationships/hyperlink" Target="https://www.youtube.com/watch?v=m77_br881Yk" TargetMode="External"/><Relationship Id="rId16" Type="http://schemas.openxmlformats.org/officeDocument/2006/relationships/hyperlink" Target="https://www.youtube.com/watch?v=igigjJO1MJo" TargetMode="External"/><Relationship Id="rId221" Type="http://schemas.openxmlformats.org/officeDocument/2006/relationships/hyperlink" Target="https://www.youtube.com/watch?v=0cmqsAJ77Xs" TargetMode="External"/><Relationship Id="rId319" Type="http://schemas.openxmlformats.org/officeDocument/2006/relationships/hyperlink" Target="https://www.youtube.com/watch?v=eHCa-GWzrPI" TargetMode="External"/><Relationship Id="rId526" Type="http://schemas.openxmlformats.org/officeDocument/2006/relationships/hyperlink" Target="https://www.youtube.com/watch?v=zGj4D03R7j0" TargetMode="External"/><Relationship Id="rId733" Type="http://schemas.openxmlformats.org/officeDocument/2006/relationships/hyperlink" Target="https://www.youtube.com/watch?v=mtUXE_hFm6U" TargetMode="External"/><Relationship Id="rId165" Type="http://schemas.openxmlformats.org/officeDocument/2006/relationships/hyperlink" Target="https://www.youtube.com/watch?v=PSEbw5T9pSs" TargetMode="External"/><Relationship Id="rId372" Type="http://schemas.openxmlformats.org/officeDocument/2006/relationships/hyperlink" Target="https://www.youtube.com/watch?v=vt0fQRtfI5E" TargetMode="External"/><Relationship Id="rId677" Type="http://schemas.openxmlformats.org/officeDocument/2006/relationships/hyperlink" Target="https://www.youtube.com/watch?v=mkeyb5EhsiM" TargetMode="External"/><Relationship Id="rId800" Type="http://schemas.openxmlformats.org/officeDocument/2006/relationships/hyperlink" Target="https://www.youtube.com/watch?v=DBX7-QxN1es" TargetMode="External"/><Relationship Id="rId232" Type="http://schemas.openxmlformats.org/officeDocument/2006/relationships/hyperlink" Target="https://www.youtube.com/watch?v=m_1DtmCQ27o" TargetMode="External"/><Relationship Id="rId27" Type="http://schemas.openxmlformats.org/officeDocument/2006/relationships/hyperlink" Target="https://www.youtube.com/watch?v=JWRC0EiwXPw" TargetMode="External"/><Relationship Id="rId537" Type="http://schemas.openxmlformats.org/officeDocument/2006/relationships/hyperlink" Target="https://www.youtube.com/watch?v=o2ad3eKmbcg" TargetMode="External"/><Relationship Id="rId744" Type="http://schemas.openxmlformats.org/officeDocument/2006/relationships/hyperlink" Target="https://www.youtube.com/watch?v=14tLDXMMwJk" TargetMode="External"/><Relationship Id="rId80" Type="http://schemas.openxmlformats.org/officeDocument/2006/relationships/hyperlink" Target="https://www.youtube.com/watch?v=TfIQll4l2Z4" TargetMode="External"/><Relationship Id="rId176" Type="http://schemas.openxmlformats.org/officeDocument/2006/relationships/hyperlink" Target="https://www.youtube.com/watch?v=XDuRhFrdmVk" TargetMode="External"/><Relationship Id="rId383" Type="http://schemas.openxmlformats.org/officeDocument/2006/relationships/hyperlink" Target="https://www.youtube.com/watch?v=OOJfdh6lcug" TargetMode="External"/><Relationship Id="rId590" Type="http://schemas.openxmlformats.org/officeDocument/2006/relationships/hyperlink" Target="https://www.youtube.com/watch?v=9Uw_dy8SBtA" TargetMode="External"/><Relationship Id="rId604" Type="http://schemas.openxmlformats.org/officeDocument/2006/relationships/hyperlink" Target="https://www.youtube.com/watch?v=QJphqt36kvY" TargetMode="External"/><Relationship Id="rId811" Type="http://schemas.openxmlformats.org/officeDocument/2006/relationships/hyperlink" Target="https://www.youtube.com/watch?v=dqBica-FRUw" TargetMode="External"/><Relationship Id="rId243" Type="http://schemas.openxmlformats.org/officeDocument/2006/relationships/hyperlink" Target="https://www.youtube.com/watch?v=Z7iJ9kq2rcY" TargetMode="External"/><Relationship Id="rId450" Type="http://schemas.openxmlformats.org/officeDocument/2006/relationships/hyperlink" Target="https://www.youtube.com/watch?v=gXChZJghyx4" TargetMode="External"/><Relationship Id="rId688" Type="http://schemas.openxmlformats.org/officeDocument/2006/relationships/hyperlink" Target="https://www.youtube.com/watch?v=kbFXq0_Sj6A" TargetMode="External"/><Relationship Id="rId38" Type="http://schemas.openxmlformats.org/officeDocument/2006/relationships/hyperlink" Target="https://www.youtube.com/watch?v=Yhd8IU2LYQY" TargetMode="External"/><Relationship Id="rId103" Type="http://schemas.openxmlformats.org/officeDocument/2006/relationships/hyperlink" Target="https://www.youtube.com/watch?v=hIdzNEOZFmc" TargetMode="External"/><Relationship Id="rId310" Type="http://schemas.openxmlformats.org/officeDocument/2006/relationships/hyperlink" Target="https://www.youtube.com/watch?v=UF9dYy2OslU" TargetMode="External"/><Relationship Id="rId548" Type="http://schemas.openxmlformats.org/officeDocument/2006/relationships/hyperlink" Target="https://www.youtube.com/watch?v=5vFhxqGaztU" TargetMode="External"/><Relationship Id="rId755" Type="http://schemas.openxmlformats.org/officeDocument/2006/relationships/hyperlink" Target="https://www.youtube.com/watch?v=o009iz78HUA" TargetMode="External"/><Relationship Id="rId91" Type="http://schemas.openxmlformats.org/officeDocument/2006/relationships/hyperlink" Target="https://www.youtube.com/watch?v=ZYHEx7N8Ohk" TargetMode="External"/><Relationship Id="rId187" Type="http://schemas.openxmlformats.org/officeDocument/2006/relationships/hyperlink" Target="https://www.youtube.com/watch?v=OxgdGPB3xCM" TargetMode="External"/><Relationship Id="rId394" Type="http://schemas.openxmlformats.org/officeDocument/2006/relationships/hyperlink" Target="https://www.youtube.com/watch?v=28Obwobpgaw" TargetMode="External"/><Relationship Id="rId408" Type="http://schemas.openxmlformats.org/officeDocument/2006/relationships/hyperlink" Target="https://www.youtube.com/watch?v=uO3LTue4hMc" TargetMode="External"/><Relationship Id="rId615" Type="http://schemas.openxmlformats.org/officeDocument/2006/relationships/hyperlink" Target="https://www.youtube.com/watch?v=XjbwU1x_JAs" TargetMode="External"/><Relationship Id="rId822" Type="http://schemas.openxmlformats.org/officeDocument/2006/relationships/hyperlink" Target="https://www.youtube.com/watch?v=_A1Sl0k3_Oo" TargetMode="External"/><Relationship Id="rId254" Type="http://schemas.openxmlformats.org/officeDocument/2006/relationships/hyperlink" Target="https://www.youtube.com/watch?v=-8X-9sVTBCs" TargetMode="External"/><Relationship Id="rId699" Type="http://schemas.openxmlformats.org/officeDocument/2006/relationships/hyperlink" Target="https://www.youtube.com/watch?v=DGfajBb_GRs" TargetMode="External"/><Relationship Id="rId49" Type="http://schemas.openxmlformats.org/officeDocument/2006/relationships/hyperlink" Target="https://www.youtube.com/watch?v=lJcCeCwjMv0" TargetMode="External"/><Relationship Id="rId114" Type="http://schemas.openxmlformats.org/officeDocument/2006/relationships/hyperlink" Target="https://www.youtube.com/watch?v=OFjXFeM2XLk" TargetMode="External"/><Relationship Id="rId461" Type="http://schemas.openxmlformats.org/officeDocument/2006/relationships/hyperlink" Target="https://www.youtube.com/watch?v=xT_Hi5wu59M" TargetMode="External"/><Relationship Id="rId559" Type="http://schemas.openxmlformats.org/officeDocument/2006/relationships/hyperlink" Target="https://www.youtube.com/watch?v=h304-911b-c" TargetMode="External"/><Relationship Id="rId766" Type="http://schemas.openxmlformats.org/officeDocument/2006/relationships/hyperlink" Target="https://www.youtube.com/watch?v=zTNLY1KNJ1c" TargetMode="External"/><Relationship Id="rId198" Type="http://schemas.openxmlformats.org/officeDocument/2006/relationships/hyperlink" Target="https://www.youtube.com/watch?v=gNt7TgIsgX4" TargetMode="External"/><Relationship Id="rId321" Type="http://schemas.openxmlformats.org/officeDocument/2006/relationships/hyperlink" Target="https://www.youtube.com/watch?v=ftoDqp-k8JI" TargetMode="External"/><Relationship Id="rId419" Type="http://schemas.openxmlformats.org/officeDocument/2006/relationships/hyperlink" Target="https://www.youtube.com/watch?v=4zi_KJd6r6o" TargetMode="External"/><Relationship Id="rId626" Type="http://schemas.openxmlformats.org/officeDocument/2006/relationships/hyperlink" Target="https://www.youtube.com/watch?v=B5VkvaOob5Y" TargetMode="External"/><Relationship Id="rId833" Type="http://schemas.openxmlformats.org/officeDocument/2006/relationships/hyperlink" Target="https://www.youtube.com/watch?v=uU95NjqZadE" TargetMode="External"/><Relationship Id="rId265" Type="http://schemas.openxmlformats.org/officeDocument/2006/relationships/hyperlink" Target="https://www.youtube.com/watch?v=4H-hUG8DMIo" TargetMode="External"/><Relationship Id="rId472" Type="http://schemas.openxmlformats.org/officeDocument/2006/relationships/hyperlink" Target="https://www.youtube.com/watch?v=ScYvZfcsuMA" TargetMode="External"/><Relationship Id="rId125" Type="http://schemas.openxmlformats.org/officeDocument/2006/relationships/hyperlink" Target="https://www.youtube.com/watch?v=nQv0_xqytVw" TargetMode="External"/><Relationship Id="rId332" Type="http://schemas.openxmlformats.org/officeDocument/2006/relationships/hyperlink" Target="https://www.youtube.com/watch?v=Ebm0BiYhz-c" TargetMode="External"/><Relationship Id="rId777" Type="http://schemas.openxmlformats.org/officeDocument/2006/relationships/hyperlink" Target="https://www.youtube.com/watch?v=j-dawkM1h0o" TargetMode="External"/><Relationship Id="rId637" Type="http://schemas.openxmlformats.org/officeDocument/2006/relationships/hyperlink" Target="https://www.youtube.com/watch?v=AWXxbWV9MZ4" TargetMode="External"/><Relationship Id="rId844" Type="http://schemas.openxmlformats.org/officeDocument/2006/relationships/hyperlink" Target="https://www.youtube.com/watch?v=Wqc5tbSX_3o" TargetMode="External"/><Relationship Id="rId276" Type="http://schemas.openxmlformats.org/officeDocument/2006/relationships/hyperlink" Target="https://www.youtube.com/watch?v=oovqfi3ZCNs" TargetMode="External"/><Relationship Id="rId483" Type="http://schemas.openxmlformats.org/officeDocument/2006/relationships/hyperlink" Target="https://www.youtube.com/watch?v=jl2R2IPpSeU" TargetMode="External"/><Relationship Id="rId690" Type="http://schemas.openxmlformats.org/officeDocument/2006/relationships/hyperlink" Target="https://www.youtube.com/watch?v=FeH-l7urnas" TargetMode="External"/><Relationship Id="rId704" Type="http://schemas.openxmlformats.org/officeDocument/2006/relationships/hyperlink" Target="https://www.youtube.com/watch?v=x8l8wa02MNI" TargetMode="External"/><Relationship Id="rId40" Type="http://schemas.openxmlformats.org/officeDocument/2006/relationships/hyperlink" Target="https://www.youtube.com/watch?v=r97K6F7AV0A" TargetMode="External"/><Relationship Id="rId136" Type="http://schemas.openxmlformats.org/officeDocument/2006/relationships/hyperlink" Target="https://www.youtube.com/watch?v=E0YLNDil-_k" TargetMode="External"/><Relationship Id="rId343" Type="http://schemas.openxmlformats.org/officeDocument/2006/relationships/hyperlink" Target="https://www.youtube.com/watch?v=Zv7lmL70FdY" TargetMode="External"/><Relationship Id="rId550" Type="http://schemas.openxmlformats.org/officeDocument/2006/relationships/hyperlink" Target="https://www.youtube.com/watch?v=5mjYfuGAeo8" TargetMode="External"/><Relationship Id="rId788" Type="http://schemas.openxmlformats.org/officeDocument/2006/relationships/hyperlink" Target="https://www.youtube.com/watch?v=2z7qjGZTE8c" TargetMode="External"/><Relationship Id="rId203" Type="http://schemas.openxmlformats.org/officeDocument/2006/relationships/hyperlink" Target="https://www.youtube.com/watch?v=9BHceYZMNmU" TargetMode="External"/><Relationship Id="rId648" Type="http://schemas.openxmlformats.org/officeDocument/2006/relationships/hyperlink" Target="https://www.youtube.com/watch?v=Ldev8vQtVsg" TargetMode="External"/><Relationship Id="rId855" Type="http://schemas.openxmlformats.org/officeDocument/2006/relationships/hyperlink" Target="https://www.youtube.com/watch?v=qgL3A5NWQk0" TargetMode="External"/><Relationship Id="rId287" Type="http://schemas.openxmlformats.org/officeDocument/2006/relationships/hyperlink" Target="https://www.youtube.com/watch?v=JF2LXLwKsRM" TargetMode="External"/><Relationship Id="rId410" Type="http://schemas.openxmlformats.org/officeDocument/2006/relationships/hyperlink" Target="https://www.youtube.com/watch?v=Ezw07JYpj3M" TargetMode="External"/><Relationship Id="rId494" Type="http://schemas.openxmlformats.org/officeDocument/2006/relationships/hyperlink" Target="https://www.youtube.com/watch?v=g9ok_QWP14I" TargetMode="External"/><Relationship Id="rId508" Type="http://schemas.openxmlformats.org/officeDocument/2006/relationships/hyperlink" Target="https://www.youtube.com/watch?v=GZS32WQ0C7Q" TargetMode="External"/><Relationship Id="rId715" Type="http://schemas.openxmlformats.org/officeDocument/2006/relationships/hyperlink" Target="https://www.youtube.com/watch?v=-U6PY8mX0ik" TargetMode="External"/><Relationship Id="rId147" Type="http://schemas.openxmlformats.org/officeDocument/2006/relationships/hyperlink" Target="https://www.youtube.com/watch?v=Jqj00xM4Kls" TargetMode="External"/><Relationship Id="rId354" Type="http://schemas.openxmlformats.org/officeDocument/2006/relationships/hyperlink" Target="https://www.youtube.com/watch?v=qS1yvG0u0wY" TargetMode="External"/><Relationship Id="rId799" Type="http://schemas.openxmlformats.org/officeDocument/2006/relationships/hyperlink" Target="https://www.youtube.com/watch?v=5fqlI3YdZ_E" TargetMode="External"/><Relationship Id="rId51" Type="http://schemas.openxmlformats.org/officeDocument/2006/relationships/hyperlink" Target="https://www.youtube.com/watch?v=PoDY0GdmLEI" TargetMode="External"/><Relationship Id="rId561" Type="http://schemas.openxmlformats.org/officeDocument/2006/relationships/hyperlink" Target="https://www.youtube.com/watch?v=NtUfPO20Rc8" TargetMode="External"/><Relationship Id="rId659" Type="http://schemas.openxmlformats.org/officeDocument/2006/relationships/hyperlink" Target="https://www.youtube.com/watch?v=zNMg90164OA" TargetMode="External"/><Relationship Id="rId866" Type="http://schemas.openxmlformats.org/officeDocument/2006/relationships/hyperlink" Target="https://www.youtube.com/watch?v=5EULBRwoApI" TargetMode="External"/><Relationship Id="rId214" Type="http://schemas.openxmlformats.org/officeDocument/2006/relationships/hyperlink" Target="https://www.youtube.com/watch?v=-s-M3UIHOWY" TargetMode="External"/><Relationship Id="rId298" Type="http://schemas.openxmlformats.org/officeDocument/2006/relationships/hyperlink" Target="https://www.youtube.com/watch?v=1aqCJtoDr-g" TargetMode="External"/><Relationship Id="rId421" Type="http://schemas.openxmlformats.org/officeDocument/2006/relationships/hyperlink" Target="https://www.youtube.com/watch?v=Ok4hGKWLNfc" TargetMode="External"/><Relationship Id="rId519" Type="http://schemas.openxmlformats.org/officeDocument/2006/relationships/hyperlink" Target="https://www.youtube.com/watch?v=QVSOFOOiaFQ" TargetMode="External"/><Relationship Id="rId158" Type="http://schemas.openxmlformats.org/officeDocument/2006/relationships/hyperlink" Target="https://www.youtube.com/watch?v=bnEkIzk_fDg" TargetMode="External"/><Relationship Id="rId726" Type="http://schemas.openxmlformats.org/officeDocument/2006/relationships/hyperlink" Target="https://www.youtube.com/watch?v=xqUMplqyBqk" TargetMode="External"/><Relationship Id="rId62" Type="http://schemas.openxmlformats.org/officeDocument/2006/relationships/hyperlink" Target="https://www.youtube.com/watch?v=rjF9OX-rAKc" TargetMode="External"/><Relationship Id="rId365" Type="http://schemas.openxmlformats.org/officeDocument/2006/relationships/hyperlink" Target="https://www.youtube.com/watch?v=fKmhsvjDfSM" TargetMode="External"/><Relationship Id="rId572" Type="http://schemas.openxmlformats.org/officeDocument/2006/relationships/hyperlink" Target="https://www.youtube.com/watch?v=dLjWQsdDJ1o" TargetMode="External"/><Relationship Id="rId225" Type="http://schemas.openxmlformats.org/officeDocument/2006/relationships/hyperlink" Target="https://www.youtube.com/watch?v=rF96sGSK9Dk" TargetMode="External"/><Relationship Id="rId432" Type="http://schemas.openxmlformats.org/officeDocument/2006/relationships/hyperlink" Target="https://www.youtube.com/watch?v=KNjFsmEVpVA" TargetMode="External"/><Relationship Id="rId877" Type="http://schemas.openxmlformats.org/officeDocument/2006/relationships/hyperlink" Target="https://www.youtube.com/watch?v=XECCjYG5uP4" TargetMode="External"/><Relationship Id="rId737" Type="http://schemas.openxmlformats.org/officeDocument/2006/relationships/hyperlink" Target="https://www.youtube.com/watch?v=B1VgGGL54_w" TargetMode="External"/><Relationship Id="rId73" Type="http://schemas.openxmlformats.org/officeDocument/2006/relationships/hyperlink" Target="https://www.youtube.com/watch?v=2BWPn5xl9Xs" TargetMode="External"/><Relationship Id="rId169" Type="http://schemas.openxmlformats.org/officeDocument/2006/relationships/hyperlink" Target="https://www.youtube.com/watch?v=mi9w2OGBkfM" TargetMode="External"/><Relationship Id="rId376" Type="http://schemas.openxmlformats.org/officeDocument/2006/relationships/hyperlink" Target="https://www.youtube.com/watch?v=yE7JCcGv8gw" TargetMode="External"/><Relationship Id="rId583" Type="http://schemas.openxmlformats.org/officeDocument/2006/relationships/hyperlink" Target="https://www.youtube.com/watch?v=yEVbBRSzpsE" TargetMode="External"/><Relationship Id="rId790" Type="http://schemas.openxmlformats.org/officeDocument/2006/relationships/hyperlink" Target="https://www.youtube.com/watch?v=cIxz9Yah_m8" TargetMode="External"/><Relationship Id="rId804" Type="http://schemas.openxmlformats.org/officeDocument/2006/relationships/hyperlink" Target="https://www.youtube.com/watch?v=gStxDb6jRDM" TargetMode="External"/><Relationship Id="rId4" Type="http://schemas.openxmlformats.org/officeDocument/2006/relationships/hyperlink" Target="https://www.youtube.com/watch?v=nqbjlvU1Juk" TargetMode="External"/><Relationship Id="rId236" Type="http://schemas.openxmlformats.org/officeDocument/2006/relationships/hyperlink" Target="https://www.youtube.com/watch?v=AeYEOR8klG0" TargetMode="External"/><Relationship Id="rId443" Type="http://schemas.openxmlformats.org/officeDocument/2006/relationships/hyperlink" Target="https://www.youtube.com/watch?v=RiMXwKniHHA" TargetMode="External"/><Relationship Id="rId650" Type="http://schemas.openxmlformats.org/officeDocument/2006/relationships/hyperlink" Target="https://www.youtube.com/watch?v=MBLurl9ZE-U" TargetMode="External"/><Relationship Id="rId303" Type="http://schemas.openxmlformats.org/officeDocument/2006/relationships/hyperlink" Target="https://www.youtube.com/watch?v=oOnBaTGihI4" TargetMode="External"/><Relationship Id="rId748" Type="http://schemas.openxmlformats.org/officeDocument/2006/relationships/hyperlink" Target="https://www.youtube.com/watch?v=0qrwSEsNHMQ" TargetMode="External"/><Relationship Id="rId84" Type="http://schemas.openxmlformats.org/officeDocument/2006/relationships/hyperlink" Target="https://www.youtube.com/watch?v=x12C01xQb20" TargetMode="External"/><Relationship Id="rId387" Type="http://schemas.openxmlformats.org/officeDocument/2006/relationships/hyperlink" Target="https://www.youtube.com/watch?v=Mx9-dErExZk" TargetMode="External"/><Relationship Id="rId510" Type="http://schemas.openxmlformats.org/officeDocument/2006/relationships/hyperlink" Target="https://www.youtube.com/watch?v=nehocKtpZIA" TargetMode="External"/><Relationship Id="rId594" Type="http://schemas.openxmlformats.org/officeDocument/2006/relationships/hyperlink" Target="https://www.youtube.com/watch?v=PJxrdE1Mj4o" TargetMode="External"/><Relationship Id="rId608" Type="http://schemas.openxmlformats.org/officeDocument/2006/relationships/hyperlink" Target="https://www.youtube.com/watch?v=YstIfL3B0Y8" TargetMode="External"/><Relationship Id="rId815" Type="http://schemas.openxmlformats.org/officeDocument/2006/relationships/hyperlink" Target="https://www.youtube.com/watch?v=eZd7by4cTmI" TargetMode="External"/><Relationship Id="rId247" Type="http://schemas.openxmlformats.org/officeDocument/2006/relationships/hyperlink" Target="https://www.youtube.com/watch?v=TUOti4UfpNc" TargetMode="External"/><Relationship Id="rId107" Type="http://schemas.openxmlformats.org/officeDocument/2006/relationships/hyperlink" Target="https://www.youtube.com/watch?v=GIqMkK7q9ww" TargetMode="External"/><Relationship Id="rId454" Type="http://schemas.openxmlformats.org/officeDocument/2006/relationships/hyperlink" Target="https://www.youtube.com/watch?v=5Yej3u6Ys5Q" TargetMode="External"/><Relationship Id="rId661" Type="http://schemas.openxmlformats.org/officeDocument/2006/relationships/hyperlink" Target="https://www.youtube.com/watch?v=6sh41lgSzlo" TargetMode="External"/><Relationship Id="rId759" Type="http://schemas.openxmlformats.org/officeDocument/2006/relationships/hyperlink" Target="https://www.youtube.com/watch?v=bE0Ou734_P4" TargetMode="External"/><Relationship Id="rId11" Type="http://schemas.openxmlformats.org/officeDocument/2006/relationships/hyperlink" Target="https://www.youtube.com/watch?v=dO1V5DFZbRE" TargetMode="External"/><Relationship Id="rId314" Type="http://schemas.openxmlformats.org/officeDocument/2006/relationships/hyperlink" Target="https://www.youtube.com/watch?v=XoOgKPGG-0s" TargetMode="External"/><Relationship Id="rId398" Type="http://schemas.openxmlformats.org/officeDocument/2006/relationships/hyperlink" Target="https://www.youtube.com/watch?v=I8uYdst742Q" TargetMode="External"/><Relationship Id="rId521" Type="http://schemas.openxmlformats.org/officeDocument/2006/relationships/hyperlink" Target="https://www.youtube.com/watch?v=7lQJvc_bwmI" TargetMode="External"/><Relationship Id="rId619" Type="http://schemas.openxmlformats.org/officeDocument/2006/relationships/hyperlink" Target="https://www.youtube.com/watch?v=A7N9xmlseAo" TargetMode="External"/><Relationship Id="rId95" Type="http://schemas.openxmlformats.org/officeDocument/2006/relationships/hyperlink" Target="https://www.youtube.com/watch?v=GDCrIrk2Wes" TargetMode="External"/><Relationship Id="rId160" Type="http://schemas.openxmlformats.org/officeDocument/2006/relationships/hyperlink" Target="https://www.youtube.com/watch?v=8PwfhSQiAOw" TargetMode="External"/><Relationship Id="rId826" Type="http://schemas.openxmlformats.org/officeDocument/2006/relationships/hyperlink" Target="https://www.youtube.com/watch?v=db7LFW7-QW0" TargetMode="External"/><Relationship Id="rId258" Type="http://schemas.openxmlformats.org/officeDocument/2006/relationships/hyperlink" Target="https://www.youtube.com/watch?v=xhDuj1PzREM" TargetMode="External"/><Relationship Id="rId465" Type="http://schemas.openxmlformats.org/officeDocument/2006/relationships/hyperlink" Target="https://www.youtube.com/watch?v=pZeBsf3v2iE" TargetMode="External"/><Relationship Id="rId672" Type="http://schemas.openxmlformats.org/officeDocument/2006/relationships/hyperlink" Target="https://www.youtube.com/watch?v=CBht5hr44fg" TargetMode="External"/><Relationship Id="rId22" Type="http://schemas.openxmlformats.org/officeDocument/2006/relationships/hyperlink" Target="https://www.youtube.com/watch?v=ArEy7ATXpYA" TargetMode="External"/><Relationship Id="rId118" Type="http://schemas.openxmlformats.org/officeDocument/2006/relationships/hyperlink" Target="https://www.youtube.com/watch?v=lROHxvogq1M" TargetMode="External"/><Relationship Id="rId325" Type="http://schemas.openxmlformats.org/officeDocument/2006/relationships/hyperlink" Target="https://www.youtube.com/watch?v=6mqo04DE1BI" TargetMode="External"/><Relationship Id="rId532" Type="http://schemas.openxmlformats.org/officeDocument/2006/relationships/hyperlink" Target="https://www.youtube.com/watch?v=3mL6XE_JwEU" TargetMode="External"/><Relationship Id="rId171" Type="http://schemas.openxmlformats.org/officeDocument/2006/relationships/hyperlink" Target="https://www.youtube.com/watch?v=51NRGcpPo40" TargetMode="External"/><Relationship Id="rId837" Type="http://schemas.openxmlformats.org/officeDocument/2006/relationships/hyperlink" Target="https://www.youtube.com/watch?v=1CTf4yegR1o" TargetMode="External"/><Relationship Id="rId269" Type="http://schemas.openxmlformats.org/officeDocument/2006/relationships/hyperlink" Target="https://www.youtube.com/watch?v=nIz8pFZhju0" TargetMode="External"/><Relationship Id="rId476" Type="http://schemas.openxmlformats.org/officeDocument/2006/relationships/hyperlink" Target="https://www.youtube.com/watch?v=hFGVLAvOJH0" TargetMode="External"/><Relationship Id="rId683" Type="http://schemas.openxmlformats.org/officeDocument/2006/relationships/hyperlink" Target="https://www.youtube.com/watch?v=vvuklw6idJo" TargetMode="External"/><Relationship Id="rId33" Type="http://schemas.openxmlformats.org/officeDocument/2006/relationships/hyperlink" Target="https://www.youtube.com/watch?v=avUxnuNgwis" TargetMode="External"/><Relationship Id="rId129" Type="http://schemas.openxmlformats.org/officeDocument/2006/relationships/hyperlink" Target="https://www.youtube.com/watch?v=-Hsc8If0R7g" TargetMode="External"/><Relationship Id="rId336" Type="http://schemas.openxmlformats.org/officeDocument/2006/relationships/hyperlink" Target="https://www.youtube.com/watch?v=GIsEV0qYelM" TargetMode="External"/><Relationship Id="rId543" Type="http://schemas.openxmlformats.org/officeDocument/2006/relationships/hyperlink" Target="https://www.youtube.com/watch?v=EMtyNzK_PZw" TargetMode="External"/><Relationship Id="rId182" Type="http://schemas.openxmlformats.org/officeDocument/2006/relationships/hyperlink" Target="https://www.youtube.com/watch?v=o4D9BJSJiK4" TargetMode="External"/><Relationship Id="rId403" Type="http://schemas.openxmlformats.org/officeDocument/2006/relationships/hyperlink" Target="https://www.youtube.com/watch?v=iYf1jcUdFIM" TargetMode="External"/><Relationship Id="rId750" Type="http://schemas.openxmlformats.org/officeDocument/2006/relationships/hyperlink" Target="https://www.youtube.com/watch?v=wvx-J4mL4kQ" TargetMode="External"/><Relationship Id="rId848" Type="http://schemas.openxmlformats.org/officeDocument/2006/relationships/hyperlink" Target="https://www.youtube.com/watch?v=oHR1EyBy7oU" TargetMode="External"/><Relationship Id="rId487" Type="http://schemas.openxmlformats.org/officeDocument/2006/relationships/hyperlink" Target="https://www.youtube.com/watch?v=h-sFPLgCnhU" TargetMode="External"/><Relationship Id="rId610" Type="http://schemas.openxmlformats.org/officeDocument/2006/relationships/hyperlink" Target="https://www.youtube.com/watch?v=t96FhW-04Ck" TargetMode="External"/><Relationship Id="rId694" Type="http://schemas.openxmlformats.org/officeDocument/2006/relationships/hyperlink" Target="https://www.youtube.com/watch?v=ODLzSAhlAvQ" TargetMode="External"/><Relationship Id="rId708" Type="http://schemas.openxmlformats.org/officeDocument/2006/relationships/hyperlink" Target="https://www.youtube.com/watch?v=jihclOEz140" TargetMode="External"/><Relationship Id="rId347" Type="http://schemas.openxmlformats.org/officeDocument/2006/relationships/hyperlink" Target="https://www.youtube.com/watch?v=CXzrBQFMdBE" TargetMode="External"/><Relationship Id="rId44" Type="http://schemas.openxmlformats.org/officeDocument/2006/relationships/hyperlink" Target="https://www.youtube.com/watch?v=-EQbG_cT8Jc" TargetMode="External"/><Relationship Id="rId554" Type="http://schemas.openxmlformats.org/officeDocument/2006/relationships/hyperlink" Target="https://www.youtube.com/watch?v=LcHz3ga0nc0" TargetMode="External"/><Relationship Id="rId761" Type="http://schemas.openxmlformats.org/officeDocument/2006/relationships/hyperlink" Target="https://www.youtube.com/watch?v=n87fjSiUVlo" TargetMode="External"/><Relationship Id="rId859" Type="http://schemas.openxmlformats.org/officeDocument/2006/relationships/hyperlink" Target="https://www.youtube.com/watch?v=Y7p9MdfGwuU" TargetMode="External"/><Relationship Id="rId193" Type="http://schemas.openxmlformats.org/officeDocument/2006/relationships/hyperlink" Target="https://www.youtube.com/watch?v=lQt9Ts0RXxE" TargetMode="External"/><Relationship Id="rId207" Type="http://schemas.openxmlformats.org/officeDocument/2006/relationships/hyperlink" Target="https://www.youtube.com/watch?v=Bbud-nLYdv8" TargetMode="External"/><Relationship Id="rId414" Type="http://schemas.openxmlformats.org/officeDocument/2006/relationships/hyperlink" Target="https://www.youtube.com/watch?v=LGxdgpQ3LEo" TargetMode="External"/><Relationship Id="rId498" Type="http://schemas.openxmlformats.org/officeDocument/2006/relationships/hyperlink" Target="https://www.youtube.com/watch?v=AGaCtVUiG7I" TargetMode="External"/><Relationship Id="rId621" Type="http://schemas.openxmlformats.org/officeDocument/2006/relationships/hyperlink" Target="https://www.youtube.com/watch?v=PRhe6Gd0x_U" TargetMode="External"/><Relationship Id="rId260" Type="http://schemas.openxmlformats.org/officeDocument/2006/relationships/hyperlink" Target="https://www.youtube.com/watch?v=VnHl7c-Xb7M" TargetMode="External"/><Relationship Id="rId719" Type="http://schemas.openxmlformats.org/officeDocument/2006/relationships/hyperlink" Target="https://www.youtube.com/watch?v=ySaDWIjfXuE" TargetMode="External"/><Relationship Id="rId55" Type="http://schemas.openxmlformats.org/officeDocument/2006/relationships/hyperlink" Target="https://www.youtube.com/watch?v=tZrVHcXFQ00" TargetMode="External"/><Relationship Id="rId120" Type="http://schemas.openxmlformats.org/officeDocument/2006/relationships/hyperlink" Target="https://www.youtube.com/watch?v=KVC0pZhc1RE" TargetMode="External"/><Relationship Id="rId358" Type="http://schemas.openxmlformats.org/officeDocument/2006/relationships/hyperlink" Target="https://www.youtube.com/watch?v=9lxDn7A2Qi0" TargetMode="External"/><Relationship Id="rId565" Type="http://schemas.openxmlformats.org/officeDocument/2006/relationships/hyperlink" Target="https://www.youtube.com/watch?v=aNuuthb5mKU" TargetMode="External"/><Relationship Id="rId772" Type="http://schemas.openxmlformats.org/officeDocument/2006/relationships/hyperlink" Target="https://www.youtube.com/watch?v=fQp1tA65f5c" TargetMode="External"/><Relationship Id="rId218" Type="http://schemas.openxmlformats.org/officeDocument/2006/relationships/hyperlink" Target="https://www.youtube.com/watch?v=OnPuz3W2Wzg" TargetMode="External"/><Relationship Id="rId425" Type="http://schemas.openxmlformats.org/officeDocument/2006/relationships/hyperlink" Target="https://www.youtube.com/watch?v=yLvGxr8U3Ws" TargetMode="External"/><Relationship Id="rId632" Type="http://schemas.openxmlformats.org/officeDocument/2006/relationships/hyperlink" Target="https://www.youtube.com/watch?v=RsPvmAMQbYM" TargetMode="External"/><Relationship Id="rId271" Type="http://schemas.openxmlformats.org/officeDocument/2006/relationships/hyperlink" Target="https://www.youtube.com/watch?v=qJlzYDy3VtY" TargetMode="External"/><Relationship Id="rId66" Type="http://schemas.openxmlformats.org/officeDocument/2006/relationships/hyperlink" Target="https://www.youtube.com/watch?v=9e3MmBcJvjo" TargetMode="External"/><Relationship Id="rId131" Type="http://schemas.openxmlformats.org/officeDocument/2006/relationships/hyperlink" Target="https://www.youtube.com/watch?v=lRiX5qrzSpM" TargetMode="External"/><Relationship Id="rId369" Type="http://schemas.openxmlformats.org/officeDocument/2006/relationships/hyperlink" Target="https://www.youtube.com/watch?v=XOvNQrXuKUU" TargetMode="External"/><Relationship Id="rId576" Type="http://schemas.openxmlformats.org/officeDocument/2006/relationships/hyperlink" Target="https://www.youtube.com/watch?v=tNDqXSojDA8" TargetMode="External"/><Relationship Id="rId783" Type="http://schemas.openxmlformats.org/officeDocument/2006/relationships/hyperlink" Target="https://www.youtube.com/watch?v=0ZJInkGv7qA" TargetMode="External"/><Relationship Id="rId229" Type="http://schemas.openxmlformats.org/officeDocument/2006/relationships/hyperlink" Target="https://www.youtube.com/watch?v=TJV3pnQfppc" TargetMode="External"/><Relationship Id="rId436" Type="http://schemas.openxmlformats.org/officeDocument/2006/relationships/hyperlink" Target="https://www.youtube.com/watch?v=u9rXVLYMHgQ" TargetMode="External"/><Relationship Id="rId643" Type="http://schemas.openxmlformats.org/officeDocument/2006/relationships/hyperlink" Target="https://www.youtube.com/watch?v=UcQXFBfr9OM" TargetMode="External"/><Relationship Id="rId850" Type="http://schemas.openxmlformats.org/officeDocument/2006/relationships/hyperlink" Target="https://www.youtube.com/watch?v=LQE338PS3gg" TargetMode="External"/><Relationship Id="rId77" Type="http://schemas.openxmlformats.org/officeDocument/2006/relationships/hyperlink" Target="https://www.youtube.com/watch?v=i1SrgzPaelo" TargetMode="External"/><Relationship Id="rId282" Type="http://schemas.openxmlformats.org/officeDocument/2006/relationships/hyperlink" Target="https://www.youtube.com/watch?v=1-gCv26rF18" TargetMode="External"/><Relationship Id="rId503" Type="http://schemas.openxmlformats.org/officeDocument/2006/relationships/hyperlink" Target="https://www.youtube.com/watch?v=tsM1rfsrN8I" TargetMode="External"/><Relationship Id="rId587" Type="http://schemas.openxmlformats.org/officeDocument/2006/relationships/hyperlink" Target="https://www.youtube.com/watch?v=Np8VHZJuaWQ" TargetMode="External"/><Relationship Id="rId710" Type="http://schemas.openxmlformats.org/officeDocument/2006/relationships/hyperlink" Target="https://www.youtube.com/watch?v=1H0nWXDlZtw" TargetMode="External"/><Relationship Id="rId808" Type="http://schemas.openxmlformats.org/officeDocument/2006/relationships/hyperlink" Target="https://www.youtube.com/watch?v=SiJM7BHDu_E" TargetMode="External"/><Relationship Id="rId8" Type="http://schemas.openxmlformats.org/officeDocument/2006/relationships/hyperlink" Target="https://www.youtube.com/watch?v=o7qFOXRsnmY" TargetMode="External"/><Relationship Id="rId142" Type="http://schemas.openxmlformats.org/officeDocument/2006/relationships/hyperlink" Target="https://www.youtube.com/watch?v=959U36XsOoE" TargetMode="External"/><Relationship Id="rId447" Type="http://schemas.openxmlformats.org/officeDocument/2006/relationships/hyperlink" Target="https://www.youtube.com/watch?v=vcPxMSRIMKM" TargetMode="External"/><Relationship Id="rId794" Type="http://schemas.openxmlformats.org/officeDocument/2006/relationships/hyperlink" Target="https://www.youtube.com/watch?v=PRYhQNqRn08" TargetMode="External"/><Relationship Id="rId654" Type="http://schemas.openxmlformats.org/officeDocument/2006/relationships/hyperlink" Target="https://www.youtube.com/watch?v=QFptiuzXxc4" TargetMode="External"/><Relationship Id="rId861" Type="http://schemas.openxmlformats.org/officeDocument/2006/relationships/hyperlink" Target="https://www.youtube.com/watch?v=4osU_RppnXA" TargetMode="External"/><Relationship Id="rId293" Type="http://schemas.openxmlformats.org/officeDocument/2006/relationships/hyperlink" Target="https://www.youtube.com/watch?v=jm02YwHgzA8" TargetMode="External"/><Relationship Id="rId307" Type="http://schemas.openxmlformats.org/officeDocument/2006/relationships/hyperlink" Target="https://www.youtube.com/watch?v=r0OvqmKb7EI" TargetMode="External"/><Relationship Id="rId514" Type="http://schemas.openxmlformats.org/officeDocument/2006/relationships/hyperlink" Target="https://www.youtube.com/watch?v=UjJRd0xdOXM" TargetMode="External"/><Relationship Id="rId721" Type="http://schemas.openxmlformats.org/officeDocument/2006/relationships/hyperlink" Target="https://www.youtube.com/watch?v=i002PTrZCCg" TargetMode="External"/><Relationship Id="rId88" Type="http://schemas.openxmlformats.org/officeDocument/2006/relationships/hyperlink" Target="https://www.youtube.com/watch?v=oGWA3OCTLaU" TargetMode="External"/><Relationship Id="rId153" Type="http://schemas.openxmlformats.org/officeDocument/2006/relationships/hyperlink" Target="https://www.youtube.com/watch?v=B3ROWIz8lLQ" TargetMode="External"/><Relationship Id="rId360" Type="http://schemas.openxmlformats.org/officeDocument/2006/relationships/hyperlink" Target="https://www.youtube.com/watch?v=X7QkuSho8qI" TargetMode="External"/><Relationship Id="rId598" Type="http://schemas.openxmlformats.org/officeDocument/2006/relationships/hyperlink" Target="https://www.youtube.com/watch?v=mu8Ojr6037A" TargetMode="External"/><Relationship Id="rId819" Type="http://schemas.openxmlformats.org/officeDocument/2006/relationships/hyperlink" Target="https://www.youtube.com/watch?v=Qvb0scjj4Ow" TargetMode="External"/><Relationship Id="rId220" Type="http://schemas.openxmlformats.org/officeDocument/2006/relationships/hyperlink" Target="https://www.youtube.com/watch?v=tPozPDUgKCA" TargetMode="External"/><Relationship Id="rId458" Type="http://schemas.openxmlformats.org/officeDocument/2006/relationships/hyperlink" Target="https://www.youtube.com/watch?v=FR9pcD1gDPE" TargetMode="External"/><Relationship Id="rId665" Type="http://schemas.openxmlformats.org/officeDocument/2006/relationships/hyperlink" Target="https://www.youtube.com/watch?v=f7InBg5z-SQ" TargetMode="External"/><Relationship Id="rId872" Type="http://schemas.openxmlformats.org/officeDocument/2006/relationships/hyperlink" Target="https://www.youtube.com/watch?v=s-i4DozMXdA"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youtube.com/watch?v=gdwXHEjIPqE" TargetMode="External"/><Relationship Id="rId671" Type="http://schemas.openxmlformats.org/officeDocument/2006/relationships/hyperlink" Target="https://www.youtube.com/watch?v=Ik2pslvIqDk" TargetMode="External"/><Relationship Id="rId769" Type="http://schemas.openxmlformats.org/officeDocument/2006/relationships/hyperlink" Target="https://www.youtube.com/watch?v=RiQgltiUtdQ" TargetMode="External"/><Relationship Id="rId21" Type="http://schemas.openxmlformats.org/officeDocument/2006/relationships/hyperlink" Target="https://www.youtube.com/watch?v=IJozglvGCtA" TargetMode="External"/><Relationship Id="rId324" Type="http://schemas.openxmlformats.org/officeDocument/2006/relationships/hyperlink" Target="https://www.youtube.com/watch?v=ZlgBPzb0IRo" TargetMode="External"/><Relationship Id="rId531" Type="http://schemas.openxmlformats.org/officeDocument/2006/relationships/hyperlink" Target="https://www.youtube.com/watch?v=3hTrS4cBy-Q" TargetMode="External"/><Relationship Id="rId629" Type="http://schemas.openxmlformats.org/officeDocument/2006/relationships/hyperlink" Target="https://www.youtube.com/watch?v=P5QSh-yMExY" TargetMode="External"/><Relationship Id="rId170" Type="http://schemas.openxmlformats.org/officeDocument/2006/relationships/hyperlink" Target="https://www.youtube.com/watch?v=y3u1MVlQlrM" TargetMode="External"/><Relationship Id="rId268" Type="http://schemas.openxmlformats.org/officeDocument/2006/relationships/hyperlink" Target="https://www.youtube.com/watch?v=AGTNGuD6QOM" TargetMode="External"/><Relationship Id="rId475" Type="http://schemas.openxmlformats.org/officeDocument/2006/relationships/hyperlink" Target="https://www.youtube.com/watch?v=fibNohZRoyc" TargetMode="External"/><Relationship Id="rId682" Type="http://schemas.openxmlformats.org/officeDocument/2006/relationships/hyperlink" Target="https://www.youtube.com/watch?v=XTQWm03_ZS0" TargetMode="External"/><Relationship Id="rId32" Type="http://schemas.openxmlformats.org/officeDocument/2006/relationships/hyperlink" Target="https://www.youtube.com/watch?v=LJqSz0THwes" TargetMode="External"/><Relationship Id="rId128" Type="http://schemas.openxmlformats.org/officeDocument/2006/relationships/hyperlink" Target="https://www.youtube.com/watch?v=rfyzM11lhHc" TargetMode="External"/><Relationship Id="rId335" Type="http://schemas.openxmlformats.org/officeDocument/2006/relationships/hyperlink" Target="https://www.youtube.com/watch?v=aMlzx4cnl38" TargetMode="External"/><Relationship Id="rId542" Type="http://schemas.openxmlformats.org/officeDocument/2006/relationships/hyperlink" Target="https://www.youtube.com/watch?v=UsGrnY5xYig" TargetMode="External"/><Relationship Id="rId181" Type="http://schemas.openxmlformats.org/officeDocument/2006/relationships/hyperlink" Target="https://www.youtube.com/watch?v=WDnBUiZC7Y8" TargetMode="External"/><Relationship Id="rId402" Type="http://schemas.openxmlformats.org/officeDocument/2006/relationships/hyperlink" Target="https://www.youtube.com/watch?v=adAiysv1CTg" TargetMode="External"/><Relationship Id="rId279" Type="http://schemas.openxmlformats.org/officeDocument/2006/relationships/hyperlink" Target="https://www.youtube.com/watch?v=aMtx0jxj1Qo" TargetMode="External"/><Relationship Id="rId486" Type="http://schemas.openxmlformats.org/officeDocument/2006/relationships/hyperlink" Target="https://www.youtube.com/watch?v=nT52r8Sinqg" TargetMode="External"/><Relationship Id="rId693" Type="http://schemas.openxmlformats.org/officeDocument/2006/relationships/hyperlink" Target="https://www.youtube.com/watch?v=4jrsxnwBQco" TargetMode="External"/><Relationship Id="rId707" Type="http://schemas.openxmlformats.org/officeDocument/2006/relationships/hyperlink" Target="https://www.youtube.com/watch?v=96Y9cHcx8s8" TargetMode="External"/><Relationship Id="rId43" Type="http://schemas.openxmlformats.org/officeDocument/2006/relationships/hyperlink" Target="https://www.youtube.com/watch?v=qb1aixOmtnk" TargetMode="External"/><Relationship Id="rId139" Type="http://schemas.openxmlformats.org/officeDocument/2006/relationships/hyperlink" Target="https://www.youtube.com/watch?v=JWg2Skctuw0" TargetMode="External"/><Relationship Id="rId346" Type="http://schemas.openxmlformats.org/officeDocument/2006/relationships/hyperlink" Target="https://www.youtube.com/watch?v=hSsos8kfCLU" TargetMode="External"/><Relationship Id="rId553" Type="http://schemas.openxmlformats.org/officeDocument/2006/relationships/hyperlink" Target="https://www.youtube.com/watch?v=0dB3O1rcQlo" TargetMode="External"/><Relationship Id="rId760" Type="http://schemas.openxmlformats.org/officeDocument/2006/relationships/hyperlink" Target="https://www.youtube.com/watch?v=4GjkfRH3rn8" TargetMode="External"/><Relationship Id="rId192" Type="http://schemas.openxmlformats.org/officeDocument/2006/relationships/hyperlink" Target="https://www.youtube.com/watch?v=CEZ3qotXAUo" TargetMode="External"/><Relationship Id="rId206" Type="http://schemas.openxmlformats.org/officeDocument/2006/relationships/hyperlink" Target="https://www.youtube.com/watch?v=gGGqSYQIQkI" TargetMode="External"/><Relationship Id="rId413" Type="http://schemas.openxmlformats.org/officeDocument/2006/relationships/hyperlink" Target="https://www.youtube.com/watch?v=A-qRH3ATeN8" TargetMode="External"/><Relationship Id="rId497" Type="http://schemas.openxmlformats.org/officeDocument/2006/relationships/hyperlink" Target="https://www.youtube.com/watch?v=7WUiCELPQo8" TargetMode="External"/><Relationship Id="rId620" Type="http://schemas.openxmlformats.org/officeDocument/2006/relationships/hyperlink" Target="https://www.youtube.com/watch?v=DgJg5T1DkG4" TargetMode="External"/><Relationship Id="rId718" Type="http://schemas.openxmlformats.org/officeDocument/2006/relationships/hyperlink" Target="https://www.youtube.com/watch?v=vsuwx4cLwB0" TargetMode="External"/><Relationship Id="rId357" Type="http://schemas.openxmlformats.org/officeDocument/2006/relationships/hyperlink" Target="https://www.youtube.com/watch?v=6Mw_I2MeUnU" TargetMode="External"/><Relationship Id="rId54" Type="http://schemas.openxmlformats.org/officeDocument/2006/relationships/hyperlink" Target="https://www.youtube.com/watch?v=zYNGu9FAilM" TargetMode="External"/><Relationship Id="rId217" Type="http://schemas.openxmlformats.org/officeDocument/2006/relationships/hyperlink" Target="https://www.youtube.com/watch?v=OxCH8wfFcxA" TargetMode="External"/><Relationship Id="rId564" Type="http://schemas.openxmlformats.org/officeDocument/2006/relationships/hyperlink" Target="https://www.youtube.com/watch?v=JgFYjo6eBjM" TargetMode="External"/><Relationship Id="rId424" Type="http://schemas.openxmlformats.org/officeDocument/2006/relationships/hyperlink" Target="https://www.youtube.com/watch?v=PviveRummeQ" TargetMode="External"/><Relationship Id="rId631" Type="http://schemas.openxmlformats.org/officeDocument/2006/relationships/hyperlink" Target="https://www.youtube.com/watch?v=uctQEr_YVrA" TargetMode="External"/><Relationship Id="rId729" Type="http://schemas.openxmlformats.org/officeDocument/2006/relationships/hyperlink" Target="https://www.youtube.com/watch?v=jQSyVb2kPwo" TargetMode="External"/><Relationship Id="rId270" Type="http://schemas.openxmlformats.org/officeDocument/2006/relationships/hyperlink" Target="https://www.youtube.com/watch?v=HHZo0xIHeuU" TargetMode="External"/><Relationship Id="rId65" Type="http://schemas.openxmlformats.org/officeDocument/2006/relationships/hyperlink" Target="https://www.youtube.com/watch?v=yUPfBbJQEoI" TargetMode="External"/><Relationship Id="rId130" Type="http://schemas.openxmlformats.org/officeDocument/2006/relationships/hyperlink" Target="https://www.youtube.com/watch?v=YG3O864FzAs" TargetMode="External"/><Relationship Id="rId368" Type="http://schemas.openxmlformats.org/officeDocument/2006/relationships/hyperlink" Target="https://www.youtube.com/watch?v=zSswVxcEaZw" TargetMode="External"/><Relationship Id="rId575" Type="http://schemas.openxmlformats.org/officeDocument/2006/relationships/hyperlink" Target="https://www.youtube.com/watch?v=8YqjQHoBSeg" TargetMode="External"/><Relationship Id="rId228" Type="http://schemas.openxmlformats.org/officeDocument/2006/relationships/hyperlink" Target="https://www.youtube.com/watch?v=8pwKGFYKlBk" TargetMode="External"/><Relationship Id="rId435" Type="http://schemas.openxmlformats.org/officeDocument/2006/relationships/hyperlink" Target="https://www.youtube.com/watch?v=N4PAlZQuXxg" TargetMode="External"/><Relationship Id="rId642" Type="http://schemas.openxmlformats.org/officeDocument/2006/relationships/hyperlink" Target="https://www.youtube.com/watch?v=LVDwmo3L5Bk" TargetMode="External"/><Relationship Id="rId281" Type="http://schemas.openxmlformats.org/officeDocument/2006/relationships/hyperlink" Target="https://www.youtube.com/watch?v=3PGMNvdEcXQ" TargetMode="External"/><Relationship Id="rId502" Type="http://schemas.openxmlformats.org/officeDocument/2006/relationships/hyperlink" Target="https://www.youtube.com/watch?v=4PtcHLS3cD0" TargetMode="External"/><Relationship Id="rId76" Type="http://schemas.openxmlformats.org/officeDocument/2006/relationships/hyperlink" Target="https://www.youtube.com/watch?v=WNIjbJWD3mM" TargetMode="External"/><Relationship Id="rId141" Type="http://schemas.openxmlformats.org/officeDocument/2006/relationships/hyperlink" Target="https://www.youtube.com/watch?v=ecmi9ZtZ368" TargetMode="External"/><Relationship Id="rId379" Type="http://schemas.openxmlformats.org/officeDocument/2006/relationships/hyperlink" Target="https://www.youtube.com/watch?v=TSAJLm_7r0U" TargetMode="External"/><Relationship Id="rId586" Type="http://schemas.openxmlformats.org/officeDocument/2006/relationships/hyperlink" Target="https://www.youtube.com/watch?v=AKnBkNkWjS8" TargetMode="External"/><Relationship Id="rId7" Type="http://schemas.openxmlformats.org/officeDocument/2006/relationships/hyperlink" Target="https://www.youtube.com/watch?v=EqjIj6hVLhs" TargetMode="External"/><Relationship Id="rId239" Type="http://schemas.openxmlformats.org/officeDocument/2006/relationships/hyperlink" Target="https://www.youtube.com/watch?v=48OF9yoidlc" TargetMode="External"/><Relationship Id="rId446" Type="http://schemas.openxmlformats.org/officeDocument/2006/relationships/hyperlink" Target="https://www.youtube.com/watch?v=kZevChUSvmI" TargetMode="External"/><Relationship Id="rId653" Type="http://schemas.openxmlformats.org/officeDocument/2006/relationships/hyperlink" Target="https://www.youtube.com/watch?v=SMMTD4BIsfI" TargetMode="External"/><Relationship Id="rId292" Type="http://schemas.openxmlformats.org/officeDocument/2006/relationships/hyperlink" Target="https://www.youtube.com/watch?v=0aX66xyONZI" TargetMode="External"/><Relationship Id="rId306" Type="http://schemas.openxmlformats.org/officeDocument/2006/relationships/hyperlink" Target="https://www.youtube.com/watch?v=SanSltcC9Jg" TargetMode="External"/><Relationship Id="rId87" Type="http://schemas.openxmlformats.org/officeDocument/2006/relationships/hyperlink" Target="https://www.youtube.com/watch?v=-_7qt10IfVg" TargetMode="External"/><Relationship Id="rId513" Type="http://schemas.openxmlformats.org/officeDocument/2006/relationships/hyperlink" Target="https://www.youtube.com/watch?v=zmNsb5PKwPw" TargetMode="External"/><Relationship Id="rId597" Type="http://schemas.openxmlformats.org/officeDocument/2006/relationships/hyperlink" Target="https://www.youtube.com/watch?v=MNqV7Q9BQaw" TargetMode="External"/><Relationship Id="rId720" Type="http://schemas.openxmlformats.org/officeDocument/2006/relationships/hyperlink" Target="https://www.youtube.com/watch?v=2E2KZEJTLJ4" TargetMode="External"/><Relationship Id="rId152" Type="http://schemas.openxmlformats.org/officeDocument/2006/relationships/hyperlink" Target="https://www.youtube.com/watch?v=eCW5uX5U2Po" TargetMode="External"/><Relationship Id="rId457" Type="http://schemas.openxmlformats.org/officeDocument/2006/relationships/hyperlink" Target="https://www.youtube.com/watch?v=c4HgQvJxGlI" TargetMode="External"/><Relationship Id="rId664" Type="http://schemas.openxmlformats.org/officeDocument/2006/relationships/hyperlink" Target="https://www.youtube.com/watch?v=CMNoVLYyUhw" TargetMode="External"/><Relationship Id="rId14" Type="http://schemas.openxmlformats.org/officeDocument/2006/relationships/hyperlink" Target="https://www.youtube.com/watch?v=-5tdCLbkPU8" TargetMode="External"/><Relationship Id="rId317" Type="http://schemas.openxmlformats.org/officeDocument/2006/relationships/hyperlink" Target="https://www.youtube.com/watch?v=f9ejjSBQbe0" TargetMode="External"/><Relationship Id="rId524" Type="http://schemas.openxmlformats.org/officeDocument/2006/relationships/hyperlink" Target="https://www.youtube.com/watch?v=7BDUSk9x04g" TargetMode="External"/><Relationship Id="rId731" Type="http://schemas.openxmlformats.org/officeDocument/2006/relationships/hyperlink" Target="https://www.youtube.com/watch?v=DxkFVAtLBDg" TargetMode="External"/><Relationship Id="rId98" Type="http://schemas.openxmlformats.org/officeDocument/2006/relationships/hyperlink" Target="https://www.youtube.com/watch?v=9vjBctV0VFs" TargetMode="External"/><Relationship Id="rId163" Type="http://schemas.openxmlformats.org/officeDocument/2006/relationships/hyperlink" Target="https://www.youtube.com/watch?v=aaahIfZekM8" TargetMode="External"/><Relationship Id="rId370" Type="http://schemas.openxmlformats.org/officeDocument/2006/relationships/hyperlink" Target="https://www.youtube.com/watch?v=sKA42d_VOXs" TargetMode="External"/><Relationship Id="rId230" Type="http://schemas.openxmlformats.org/officeDocument/2006/relationships/hyperlink" Target="https://www.youtube.com/watch?v=7I98cTmX7WA" TargetMode="External"/><Relationship Id="rId468" Type="http://schemas.openxmlformats.org/officeDocument/2006/relationships/hyperlink" Target="https://www.youtube.com/watch?v=49mkl77fsQc" TargetMode="External"/><Relationship Id="rId675" Type="http://schemas.openxmlformats.org/officeDocument/2006/relationships/hyperlink" Target="https://www.youtube.com/watch?v=g_03voQF7ws" TargetMode="External"/><Relationship Id="rId25" Type="http://schemas.openxmlformats.org/officeDocument/2006/relationships/hyperlink" Target="https://www.youtube.com/watch?v=btA0Vmzp6GM" TargetMode="External"/><Relationship Id="rId328" Type="http://schemas.openxmlformats.org/officeDocument/2006/relationships/hyperlink" Target="https://www.youtube.com/watch?v=LvHxOlI_7ck" TargetMode="External"/><Relationship Id="rId535" Type="http://schemas.openxmlformats.org/officeDocument/2006/relationships/hyperlink" Target="https://www.youtube.com/watch?v=rTpv3alcnh8" TargetMode="External"/><Relationship Id="rId742" Type="http://schemas.openxmlformats.org/officeDocument/2006/relationships/hyperlink" Target="https://www.youtube.com/watch?v=WjNx8u_mbFk" TargetMode="External"/><Relationship Id="rId174" Type="http://schemas.openxmlformats.org/officeDocument/2006/relationships/hyperlink" Target="https://www.youtube.com/watch?v=IMEzv6fiQwI" TargetMode="External"/><Relationship Id="rId381" Type="http://schemas.openxmlformats.org/officeDocument/2006/relationships/hyperlink" Target="https://www.youtube.com/watch?v=mEMmR8GEmpI" TargetMode="External"/><Relationship Id="rId602" Type="http://schemas.openxmlformats.org/officeDocument/2006/relationships/hyperlink" Target="https://www.youtube.com/watch?v=Ix7bAyOeajY" TargetMode="External"/><Relationship Id="rId241" Type="http://schemas.openxmlformats.org/officeDocument/2006/relationships/hyperlink" Target="https://www.youtube.com/watch?v=o_MDpRYqQ40" TargetMode="External"/><Relationship Id="rId479" Type="http://schemas.openxmlformats.org/officeDocument/2006/relationships/hyperlink" Target="https://www.youtube.com/watch?v=hEJMvzpNiRs" TargetMode="External"/><Relationship Id="rId686" Type="http://schemas.openxmlformats.org/officeDocument/2006/relationships/hyperlink" Target="https://www.youtube.com/watch?v=53puz8c8QPM" TargetMode="External"/><Relationship Id="rId36" Type="http://schemas.openxmlformats.org/officeDocument/2006/relationships/hyperlink" Target="https://www.youtube.com/watch?v=thWiU-gG8bU" TargetMode="External"/><Relationship Id="rId339" Type="http://schemas.openxmlformats.org/officeDocument/2006/relationships/hyperlink" Target="https://www.youtube.com/watch?v=6_ju3F73q6I" TargetMode="External"/><Relationship Id="rId546" Type="http://schemas.openxmlformats.org/officeDocument/2006/relationships/hyperlink" Target="https://www.youtube.com/watch?v=5Di9Zxyvhk8" TargetMode="External"/><Relationship Id="rId753" Type="http://schemas.openxmlformats.org/officeDocument/2006/relationships/hyperlink" Target="https://www.youtube.com/watch?v=SU8wdFZYhKU" TargetMode="External"/><Relationship Id="rId101" Type="http://schemas.openxmlformats.org/officeDocument/2006/relationships/hyperlink" Target="https://www.youtube.com/watch?v=FLsfxbzgwbs" TargetMode="External"/><Relationship Id="rId185" Type="http://schemas.openxmlformats.org/officeDocument/2006/relationships/hyperlink" Target="https://www.youtube.com/watch?v=RKI_SvGeWug" TargetMode="External"/><Relationship Id="rId406" Type="http://schemas.openxmlformats.org/officeDocument/2006/relationships/hyperlink" Target="https://www.youtube.com/watch?v=BRqRT1WMxv8" TargetMode="External"/><Relationship Id="rId392" Type="http://schemas.openxmlformats.org/officeDocument/2006/relationships/hyperlink" Target="https://www.youtube.com/watch?v=cLB3ZBVilw8" TargetMode="External"/><Relationship Id="rId613" Type="http://schemas.openxmlformats.org/officeDocument/2006/relationships/hyperlink" Target="https://www.youtube.com/watch?v=5nOTBg7Ep6o" TargetMode="External"/><Relationship Id="rId697" Type="http://schemas.openxmlformats.org/officeDocument/2006/relationships/hyperlink" Target="https://www.youtube.com/watch?v=uqfW5yhhz4o" TargetMode="External"/><Relationship Id="rId252" Type="http://schemas.openxmlformats.org/officeDocument/2006/relationships/hyperlink" Target="https://www.youtube.com/watch?v=EW3A8Iakp5g" TargetMode="External"/><Relationship Id="rId47" Type="http://schemas.openxmlformats.org/officeDocument/2006/relationships/hyperlink" Target="https://www.youtube.com/watch?v=UZ_6rqN9f2k" TargetMode="External"/><Relationship Id="rId112" Type="http://schemas.openxmlformats.org/officeDocument/2006/relationships/hyperlink" Target="https://www.youtube.com/watch?v=tUtKbO0v66Q" TargetMode="External"/><Relationship Id="rId557" Type="http://schemas.openxmlformats.org/officeDocument/2006/relationships/hyperlink" Target="https://www.youtube.com/watch?v=4jDLx2ragJg" TargetMode="External"/><Relationship Id="rId764" Type="http://schemas.openxmlformats.org/officeDocument/2006/relationships/hyperlink" Target="https://www.youtube.com/watch?v=wo6twCmMDaM" TargetMode="External"/><Relationship Id="rId196" Type="http://schemas.openxmlformats.org/officeDocument/2006/relationships/hyperlink" Target="https://www.youtube.com/watch?v=vQ_Em4ZQVMU" TargetMode="External"/><Relationship Id="rId417" Type="http://schemas.openxmlformats.org/officeDocument/2006/relationships/hyperlink" Target="https://www.youtube.com/watch?v=5KCJM_AId0c" TargetMode="External"/><Relationship Id="rId624" Type="http://schemas.openxmlformats.org/officeDocument/2006/relationships/hyperlink" Target="https://www.youtube.com/watch?v=3HIWMUau19E" TargetMode="External"/><Relationship Id="rId263" Type="http://schemas.openxmlformats.org/officeDocument/2006/relationships/hyperlink" Target="https://www.youtube.com/watch?v=olPmLqar-hM" TargetMode="External"/><Relationship Id="rId470" Type="http://schemas.openxmlformats.org/officeDocument/2006/relationships/hyperlink" Target="https://www.youtube.com/watch?v=QEruL1lc0R0" TargetMode="External"/><Relationship Id="rId58" Type="http://schemas.openxmlformats.org/officeDocument/2006/relationships/hyperlink" Target="https://www.youtube.com/watch?v=yvyrbAJopck" TargetMode="External"/><Relationship Id="rId123" Type="http://schemas.openxmlformats.org/officeDocument/2006/relationships/hyperlink" Target="https://www.youtube.com/watch?v=Tc2oxKno-wA" TargetMode="External"/><Relationship Id="rId330" Type="http://schemas.openxmlformats.org/officeDocument/2006/relationships/hyperlink" Target="https://www.youtube.com/watch?v=tVVAr_sEz6A" TargetMode="External"/><Relationship Id="rId568" Type="http://schemas.openxmlformats.org/officeDocument/2006/relationships/hyperlink" Target="https://www.youtube.com/watch?v=_V-BYfodBY0" TargetMode="External"/><Relationship Id="rId428" Type="http://schemas.openxmlformats.org/officeDocument/2006/relationships/hyperlink" Target="https://www.youtube.com/watch?v=k85AUdzHesY" TargetMode="External"/><Relationship Id="rId635" Type="http://schemas.openxmlformats.org/officeDocument/2006/relationships/hyperlink" Target="https://www.youtube.com/watch?v=gYGVcrP7unI" TargetMode="External"/><Relationship Id="rId274" Type="http://schemas.openxmlformats.org/officeDocument/2006/relationships/hyperlink" Target="https://www.youtube.com/watch?v=GDilsOIs01Q" TargetMode="External"/><Relationship Id="rId481" Type="http://schemas.openxmlformats.org/officeDocument/2006/relationships/hyperlink" Target="https://www.youtube.com/watch?v=lXvu7czcU9s" TargetMode="External"/><Relationship Id="rId702" Type="http://schemas.openxmlformats.org/officeDocument/2006/relationships/hyperlink" Target="https://www.youtube.com/watch?v=utpyLrfUzrI" TargetMode="External"/><Relationship Id="rId69" Type="http://schemas.openxmlformats.org/officeDocument/2006/relationships/hyperlink" Target="https://www.youtube.com/watch?v=9OJCYtH7qNk" TargetMode="External"/><Relationship Id="rId134" Type="http://schemas.openxmlformats.org/officeDocument/2006/relationships/hyperlink" Target="https://www.youtube.com/watch?v=rTN2k-yjJJg" TargetMode="External"/><Relationship Id="rId579" Type="http://schemas.openxmlformats.org/officeDocument/2006/relationships/hyperlink" Target="https://www.youtube.com/watch?v=uBW6p2V773w" TargetMode="External"/><Relationship Id="rId341" Type="http://schemas.openxmlformats.org/officeDocument/2006/relationships/hyperlink" Target="https://www.youtube.com/watch?v=l4gduyN5ajI" TargetMode="External"/><Relationship Id="rId439" Type="http://schemas.openxmlformats.org/officeDocument/2006/relationships/hyperlink" Target="https://www.youtube.com/watch?v=0rXcLQD01ec" TargetMode="External"/><Relationship Id="rId646" Type="http://schemas.openxmlformats.org/officeDocument/2006/relationships/hyperlink" Target="https://www.youtube.com/watch?v=0K5wQwNPYfI" TargetMode="External"/><Relationship Id="rId201" Type="http://schemas.openxmlformats.org/officeDocument/2006/relationships/hyperlink" Target="https://www.youtube.com/watch?v=LjmZLE0Qu0c" TargetMode="External"/><Relationship Id="rId285" Type="http://schemas.openxmlformats.org/officeDocument/2006/relationships/hyperlink" Target="https://www.youtube.com/watch?v=IcYTihDDtKQ" TargetMode="External"/><Relationship Id="rId506" Type="http://schemas.openxmlformats.org/officeDocument/2006/relationships/hyperlink" Target="https://www.youtube.com/watch?v=QDSQklEL2Yw" TargetMode="External"/><Relationship Id="rId492" Type="http://schemas.openxmlformats.org/officeDocument/2006/relationships/hyperlink" Target="https://www.youtube.com/watch?v=4p4LPOFb7b8" TargetMode="External"/><Relationship Id="rId713" Type="http://schemas.openxmlformats.org/officeDocument/2006/relationships/hyperlink" Target="https://www.youtube.com/watch?v=xsLjMrU0kOU" TargetMode="External"/><Relationship Id="rId145" Type="http://schemas.openxmlformats.org/officeDocument/2006/relationships/hyperlink" Target="https://www.youtube.com/watch?v=zZHl7M7OjCs" TargetMode="External"/><Relationship Id="rId352" Type="http://schemas.openxmlformats.org/officeDocument/2006/relationships/hyperlink" Target="https://www.youtube.com/watch?v=vbO7HTR1IN4" TargetMode="External"/><Relationship Id="rId212" Type="http://schemas.openxmlformats.org/officeDocument/2006/relationships/hyperlink" Target="https://www.youtube.com/watch?v=I0OGTWxzW68" TargetMode="External"/><Relationship Id="rId657" Type="http://schemas.openxmlformats.org/officeDocument/2006/relationships/hyperlink" Target="https://www.youtube.com/watch?v=WdELS5J3MrQ" TargetMode="External"/><Relationship Id="rId296" Type="http://schemas.openxmlformats.org/officeDocument/2006/relationships/hyperlink" Target="https://www.youtube.com/watch?v=4Z2kEOj8xe8" TargetMode="External"/><Relationship Id="rId517" Type="http://schemas.openxmlformats.org/officeDocument/2006/relationships/hyperlink" Target="https://www.youtube.com/watch?v=P8CYssXqygI" TargetMode="External"/><Relationship Id="rId724" Type="http://schemas.openxmlformats.org/officeDocument/2006/relationships/hyperlink" Target="https://www.youtube.com/watch?v=-Qnw9yOILWA" TargetMode="External"/><Relationship Id="rId60" Type="http://schemas.openxmlformats.org/officeDocument/2006/relationships/hyperlink" Target="https://www.youtube.com/watch?v=xzOdWJNNqM8" TargetMode="External"/><Relationship Id="rId156" Type="http://schemas.openxmlformats.org/officeDocument/2006/relationships/hyperlink" Target="https://www.youtube.com/watch?v=V5E_23pcsb8" TargetMode="External"/><Relationship Id="rId363" Type="http://schemas.openxmlformats.org/officeDocument/2006/relationships/hyperlink" Target="https://www.youtube.com/watch?v=4mQWrQAYqbU" TargetMode="External"/><Relationship Id="rId570" Type="http://schemas.openxmlformats.org/officeDocument/2006/relationships/hyperlink" Target="https://www.youtube.com/watch?v=CayTcoOVqzE" TargetMode="External"/><Relationship Id="rId223" Type="http://schemas.openxmlformats.org/officeDocument/2006/relationships/hyperlink" Target="https://www.youtube.com/watch?v=RJ7qS6X_TfQ" TargetMode="External"/><Relationship Id="rId430" Type="http://schemas.openxmlformats.org/officeDocument/2006/relationships/hyperlink" Target="https://www.youtube.com/watch?v=nem1f1CCtEY" TargetMode="External"/><Relationship Id="rId668" Type="http://schemas.openxmlformats.org/officeDocument/2006/relationships/hyperlink" Target="https://www.youtube.com/watch?v=Cku-kgnwJA0" TargetMode="External"/><Relationship Id="rId18" Type="http://schemas.openxmlformats.org/officeDocument/2006/relationships/hyperlink" Target="https://www.youtube.com/watch?v=hfGfETHjtko" TargetMode="External"/><Relationship Id="rId528" Type="http://schemas.openxmlformats.org/officeDocument/2006/relationships/hyperlink" Target="https://www.youtube.com/watch?v=K4ikcaicJeI" TargetMode="External"/><Relationship Id="rId735" Type="http://schemas.openxmlformats.org/officeDocument/2006/relationships/hyperlink" Target="https://www.youtube.com/watch?v=jdQF040N5gU" TargetMode="External"/><Relationship Id="rId167" Type="http://schemas.openxmlformats.org/officeDocument/2006/relationships/hyperlink" Target="https://www.youtube.com/watch?v=y7amF0CCNsY" TargetMode="External"/><Relationship Id="rId374" Type="http://schemas.openxmlformats.org/officeDocument/2006/relationships/hyperlink" Target="https://www.youtube.com/watch?v=4kw7ig4XTIM" TargetMode="External"/><Relationship Id="rId581" Type="http://schemas.openxmlformats.org/officeDocument/2006/relationships/hyperlink" Target="https://www.youtube.com/watch?v=0Ts-MLCdGyI" TargetMode="External"/><Relationship Id="rId71" Type="http://schemas.openxmlformats.org/officeDocument/2006/relationships/hyperlink" Target="https://www.youtube.com/watch?v=Egp5PTalN10" TargetMode="External"/><Relationship Id="rId234" Type="http://schemas.openxmlformats.org/officeDocument/2006/relationships/hyperlink" Target="https://www.youtube.com/watch?v=v5NMTahHIZs" TargetMode="External"/><Relationship Id="rId679" Type="http://schemas.openxmlformats.org/officeDocument/2006/relationships/hyperlink" Target="https://www.youtube.com/watch?v=AFmS1Wc9RWQ" TargetMode="External"/><Relationship Id="rId2" Type="http://schemas.openxmlformats.org/officeDocument/2006/relationships/hyperlink" Target="https://www.youtube.com/watch?v=B0PJCiXdGys" TargetMode="External"/><Relationship Id="rId29" Type="http://schemas.openxmlformats.org/officeDocument/2006/relationships/hyperlink" Target="https://www.youtube.com/watch?v=8jySbWiAYMQ" TargetMode="External"/><Relationship Id="rId441" Type="http://schemas.openxmlformats.org/officeDocument/2006/relationships/hyperlink" Target="https://www.youtube.com/watch?v=-xrq8JG8uyM" TargetMode="External"/><Relationship Id="rId539" Type="http://schemas.openxmlformats.org/officeDocument/2006/relationships/hyperlink" Target="https://www.youtube.com/watch?v=noRozO-UtRE" TargetMode="External"/><Relationship Id="rId746" Type="http://schemas.openxmlformats.org/officeDocument/2006/relationships/hyperlink" Target="https://www.youtube.com/watch?v=x8uqtQJ4aTE" TargetMode="External"/><Relationship Id="rId178" Type="http://schemas.openxmlformats.org/officeDocument/2006/relationships/hyperlink" Target="https://www.youtube.com/watch?v=j5sS_H7krYA" TargetMode="External"/><Relationship Id="rId301" Type="http://schemas.openxmlformats.org/officeDocument/2006/relationships/hyperlink" Target="https://www.youtube.com/watch?v=x69MSRbOcQw" TargetMode="External"/><Relationship Id="rId82" Type="http://schemas.openxmlformats.org/officeDocument/2006/relationships/hyperlink" Target="https://www.youtube.com/watch?v=2uDeMJRi3E4" TargetMode="External"/><Relationship Id="rId385" Type="http://schemas.openxmlformats.org/officeDocument/2006/relationships/hyperlink" Target="https://www.youtube.com/watch?v=_jjfNLNyv8Q" TargetMode="External"/><Relationship Id="rId592" Type="http://schemas.openxmlformats.org/officeDocument/2006/relationships/hyperlink" Target="https://www.youtube.com/watch?v=jWQiRkK2EjI" TargetMode="External"/><Relationship Id="rId606" Type="http://schemas.openxmlformats.org/officeDocument/2006/relationships/hyperlink" Target="https://www.youtube.com/watch?v=ANY0aWoHkuM" TargetMode="External"/><Relationship Id="rId245" Type="http://schemas.openxmlformats.org/officeDocument/2006/relationships/hyperlink" Target="https://www.youtube.com/watch?v=t0zIMkdI608" TargetMode="External"/><Relationship Id="rId452" Type="http://schemas.openxmlformats.org/officeDocument/2006/relationships/hyperlink" Target="https://www.youtube.com/watch?v=NX_ZgrpdDko" TargetMode="External"/><Relationship Id="rId105" Type="http://schemas.openxmlformats.org/officeDocument/2006/relationships/hyperlink" Target="https://www.youtube.com/watch?v=YmSLZ3evA7I" TargetMode="External"/><Relationship Id="rId312" Type="http://schemas.openxmlformats.org/officeDocument/2006/relationships/hyperlink" Target="https://www.youtube.com/watch?v=Z_L1aX799O4" TargetMode="External"/><Relationship Id="rId757" Type="http://schemas.openxmlformats.org/officeDocument/2006/relationships/hyperlink" Target="https://www.youtube.com/watch?v=GOeXJDo5_fc" TargetMode="External"/><Relationship Id="rId93" Type="http://schemas.openxmlformats.org/officeDocument/2006/relationships/hyperlink" Target="https://www.youtube.com/watch?v=890-E1Xr87A" TargetMode="External"/><Relationship Id="rId189" Type="http://schemas.openxmlformats.org/officeDocument/2006/relationships/hyperlink" Target="https://www.youtube.com/watch?v=y9jkXHWK8aY" TargetMode="External"/><Relationship Id="rId396" Type="http://schemas.openxmlformats.org/officeDocument/2006/relationships/hyperlink" Target="https://www.youtube.com/watch?v=LHHOXekI1yw" TargetMode="External"/><Relationship Id="rId617" Type="http://schemas.openxmlformats.org/officeDocument/2006/relationships/hyperlink" Target="https://www.youtube.com/watch?v=OFzu0x3ecTA" TargetMode="External"/><Relationship Id="rId256" Type="http://schemas.openxmlformats.org/officeDocument/2006/relationships/hyperlink" Target="https://www.youtube.com/watch?v=W_WjGyiLZsU" TargetMode="External"/><Relationship Id="rId463" Type="http://schemas.openxmlformats.org/officeDocument/2006/relationships/hyperlink" Target="https://www.youtube.com/watch?v=yKPWpOEC3GA" TargetMode="External"/><Relationship Id="rId670" Type="http://schemas.openxmlformats.org/officeDocument/2006/relationships/hyperlink" Target="https://www.youtube.com/watch?v=42HGRTpPGCA" TargetMode="External"/><Relationship Id="rId116" Type="http://schemas.openxmlformats.org/officeDocument/2006/relationships/hyperlink" Target="https://www.youtube.com/watch?v=WEWBqBNwKxE" TargetMode="External"/><Relationship Id="rId323" Type="http://schemas.openxmlformats.org/officeDocument/2006/relationships/hyperlink" Target="https://www.youtube.com/watch?v=QKBGG_xBMKE" TargetMode="External"/><Relationship Id="rId530" Type="http://schemas.openxmlformats.org/officeDocument/2006/relationships/hyperlink" Target="https://www.youtube.com/watch?v=KRlckJ6CDhY" TargetMode="External"/><Relationship Id="rId768" Type="http://schemas.openxmlformats.org/officeDocument/2006/relationships/hyperlink" Target="https://www.youtube.com/watch?v=ph1z4sXFYP0" TargetMode="External"/><Relationship Id="rId20" Type="http://schemas.openxmlformats.org/officeDocument/2006/relationships/hyperlink" Target="https://www.youtube.com/watch?v=N9J2xooTLi8" TargetMode="External"/><Relationship Id="rId628" Type="http://schemas.openxmlformats.org/officeDocument/2006/relationships/hyperlink" Target="https://www.youtube.com/watch?v=DXGgTjPHjhE" TargetMode="External"/><Relationship Id="rId267" Type="http://schemas.openxmlformats.org/officeDocument/2006/relationships/hyperlink" Target="https://www.youtube.com/watch?v=IkPoDEVA0zA" TargetMode="External"/><Relationship Id="rId474" Type="http://schemas.openxmlformats.org/officeDocument/2006/relationships/hyperlink" Target="https://www.youtube.com/watch?v=KtsFpDcMEAg" TargetMode="External"/><Relationship Id="rId127" Type="http://schemas.openxmlformats.org/officeDocument/2006/relationships/hyperlink" Target="https://www.youtube.com/watch?v=fpXub28xBWU" TargetMode="External"/><Relationship Id="rId681" Type="http://schemas.openxmlformats.org/officeDocument/2006/relationships/hyperlink" Target="https://www.youtube.com/watch?v=olHrYHM9Ey0" TargetMode="External"/><Relationship Id="rId31" Type="http://schemas.openxmlformats.org/officeDocument/2006/relationships/hyperlink" Target="https://www.youtube.com/watch?v=2o4KQL2BEyA" TargetMode="External"/><Relationship Id="rId334" Type="http://schemas.openxmlformats.org/officeDocument/2006/relationships/hyperlink" Target="https://www.youtube.com/watch?v=MB1IWFVc9gU" TargetMode="External"/><Relationship Id="rId541" Type="http://schemas.openxmlformats.org/officeDocument/2006/relationships/hyperlink" Target="https://www.youtube.com/watch?v=uoKOIoCmFr4" TargetMode="External"/><Relationship Id="rId639" Type="http://schemas.openxmlformats.org/officeDocument/2006/relationships/hyperlink" Target="https://www.youtube.com/watch?v=zCC-Xa0M7dA" TargetMode="External"/><Relationship Id="rId180" Type="http://schemas.openxmlformats.org/officeDocument/2006/relationships/hyperlink" Target="https://www.youtube.com/watch?v=juIUxrhD3PE" TargetMode="External"/><Relationship Id="rId278" Type="http://schemas.openxmlformats.org/officeDocument/2006/relationships/hyperlink" Target="https://www.youtube.com/watch?v=-1nkO4No-Fk" TargetMode="External"/><Relationship Id="rId401" Type="http://schemas.openxmlformats.org/officeDocument/2006/relationships/hyperlink" Target="https://www.youtube.com/watch?v=RJ4TSSeyLTA" TargetMode="External"/><Relationship Id="rId485" Type="http://schemas.openxmlformats.org/officeDocument/2006/relationships/hyperlink" Target="https://www.youtube.com/watch?v=Bp-kzh_Gttk" TargetMode="External"/><Relationship Id="rId692" Type="http://schemas.openxmlformats.org/officeDocument/2006/relationships/hyperlink" Target="https://www.youtube.com/watch?v=HJxtvPUbx_Q" TargetMode="External"/><Relationship Id="rId706" Type="http://schemas.openxmlformats.org/officeDocument/2006/relationships/hyperlink" Target="https://www.youtube.com/watch?v=k7JkckV4ZyU" TargetMode="External"/><Relationship Id="rId42" Type="http://schemas.openxmlformats.org/officeDocument/2006/relationships/hyperlink" Target="https://www.youtube.com/watch?v=HwCS-PTf6hA" TargetMode="External"/><Relationship Id="rId84" Type="http://schemas.openxmlformats.org/officeDocument/2006/relationships/hyperlink" Target="https://www.youtube.com/watch?v=Ax4nYdE_Oq0" TargetMode="External"/><Relationship Id="rId138" Type="http://schemas.openxmlformats.org/officeDocument/2006/relationships/hyperlink" Target="https://www.youtube.com/watch?v=_HcgsBhr3L4" TargetMode="External"/><Relationship Id="rId345" Type="http://schemas.openxmlformats.org/officeDocument/2006/relationships/hyperlink" Target="https://www.youtube.com/watch?v=fCb74x6hGsc" TargetMode="External"/><Relationship Id="rId387" Type="http://schemas.openxmlformats.org/officeDocument/2006/relationships/hyperlink" Target="https://www.youtube.com/watch?v=uKyPDHLehL8" TargetMode="External"/><Relationship Id="rId510" Type="http://schemas.openxmlformats.org/officeDocument/2006/relationships/hyperlink" Target="https://www.youtube.com/watch?v=1SjFBwZqEws" TargetMode="External"/><Relationship Id="rId552" Type="http://schemas.openxmlformats.org/officeDocument/2006/relationships/hyperlink" Target="https://www.youtube.com/watch?v=RXCVlViL_EY" TargetMode="External"/><Relationship Id="rId594" Type="http://schemas.openxmlformats.org/officeDocument/2006/relationships/hyperlink" Target="https://www.youtube.com/watch?v=QOZ5lMp5TMw" TargetMode="External"/><Relationship Id="rId608" Type="http://schemas.openxmlformats.org/officeDocument/2006/relationships/hyperlink" Target="https://www.youtube.com/watch?v=DFRf5eq5FcY" TargetMode="External"/><Relationship Id="rId191" Type="http://schemas.openxmlformats.org/officeDocument/2006/relationships/hyperlink" Target="https://www.youtube.com/watch?v=abbHwX6tVvA" TargetMode="External"/><Relationship Id="rId205" Type="http://schemas.openxmlformats.org/officeDocument/2006/relationships/hyperlink" Target="https://www.youtube.com/watch?v=O6ZT1gUDcAI" TargetMode="External"/><Relationship Id="rId247" Type="http://schemas.openxmlformats.org/officeDocument/2006/relationships/hyperlink" Target="https://www.youtube.com/watch?v=4ZZbGmTLyJQ" TargetMode="External"/><Relationship Id="rId412" Type="http://schemas.openxmlformats.org/officeDocument/2006/relationships/hyperlink" Target="https://www.youtube.com/watch?v=9lPUXuwt5Lo" TargetMode="External"/><Relationship Id="rId107" Type="http://schemas.openxmlformats.org/officeDocument/2006/relationships/hyperlink" Target="https://www.youtube.com/watch?v=cxRIe_V2Q6U" TargetMode="External"/><Relationship Id="rId289" Type="http://schemas.openxmlformats.org/officeDocument/2006/relationships/hyperlink" Target="https://www.youtube.com/watch?v=PrjLalc-QpI" TargetMode="External"/><Relationship Id="rId454" Type="http://schemas.openxmlformats.org/officeDocument/2006/relationships/hyperlink" Target="https://www.youtube.com/watch?v=U0JDRODRPMs" TargetMode="External"/><Relationship Id="rId496" Type="http://schemas.openxmlformats.org/officeDocument/2006/relationships/hyperlink" Target="https://www.youtube.com/watch?v=w9lJKCU9QZQ" TargetMode="External"/><Relationship Id="rId661" Type="http://schemas.openxmlformats.org/officeDocument/2006/relationships/hyperlink" Target="https://www.youtube.com/watch?v=roLP3oBiIeM" TargetMode="External"/><Relationship Id="rId717" Type="http://schemas.openxmlformats.org/officeDocument/2006/relationships/hyperlink" Target="https://www.youtube.com/watch?v=DPFKBp9X_qY" TargetMode="External"/><Relationship Id="rId759" Type="http://schemas.openxmlformats.org/officeDocument/2006/relationships/hyperlink" Target="https://www.youtube.com/watch?v=6nwvo7hWwyc" TargetMode="External"/><Relationship Id="rId11" Type="http://schemas.openxmlformats.org/officeDocument/2006/relationships/hyperlink" Target="https://www.youtube.com/watch?v=etUBwFPZcPg" TargetMode="External"/><Relationship Id="rId53" Type="http://schemas.openxmlformats.org/officeDocument/2006/relationships/hyperlink" Target="https://www.youtube.com/watch?v=HpkgNDBx61c" TargetMode="External"/><Relationship Id="rId149" Type="http://schemas.openxmlformats.org/officeDocument/2006/relationships/hyperlink" Target="https://www.youtube.com/watch?v=H7ggy-ACzZU" TargetMode="External"/><Relationship Id="rId314" Type="http://schemas.openxmlformats.org/officeDocument/2006/relationships/hyperlink" Target="https://www.youtube.com/watch?v=le0VKnwGRzY" TargetMode="External"/><Relationship Id="rId356" Type="http://schemas.openxmlformats.org/officeDocument/2006/relationships/hyperlink" Target="https://www.youtube.com/watch?v=WxeLrp6lTh0" TargetMode="External"/><Relationship Id="rId398" Type="http://schemas.openxmlformats.org/officeDocument/2006/relationships/hyperlink" Target="https://www.youtube.com/watch?v=GtnmUEXpx_s" TargetMode="External"/><Relationship Id="rId521" Type="http://schemas.openxmlformats.org/officeDocument/2006/relationships/hyperlink" Target="https://www.youtube.com/watch?v=ZCuzAy1vTxc" TargetMode="External"/><Relationship Id="rId563" Type="http://schemas.openxmlformats.org/officeDocument/2006/relationships/hyperlink" Target="https://www.youtube.com/watch?v=iU6TYJIyamA" TargetMode="External"/><Relationship Id="rId619" Type="http://schemas.openxmlformats.org/officeDocument/2006/relationships/hyperlink" Target="https://www.youtube.com/watch?v=kHmM8rka4QE" TargetMode="External"/><Relationship Id="rId95" Type="http://schemas.openxmlformats.org/officeDocument/2006/relationships/hyperlink" Target="https://www.youtube.com/watch?v=udJV_WquWSI" TargetMode="External"/><Relationship Id="rId160" Type="http://schemas.openxmlformats.org/officeDocument/2006/relationships/hyperlink" Target="https://www.youtube.com/watch?v=mQmyFTWq7gA" TargetMode="External"/><Relationship Id="rId216" Type="http://schemas.openxmlformats.org/officeDocument/2006/relationships/hyperlink" Target="https://www.youtube.com/watch?v=cS2lmiewX9A" TargetMode="External"/><Relationship Id="rId423" Type="http://schemas.openxmlformats.org/officeDocument/2006/relationships/hyperlink" Target="https://www.youtube.com/watch?v=rB9bIGvCdhE" TargetMode="External"/><Relationship Id="rId258" Type="http://schemas.openxmlformats.org/officeDocument/2006/relationships/hyperlink" Target="https://www.youtube.com/watch?v=ltBkJ9-z3LI" TargetMode="External"/><Relationship Id="rId465" Type="http://schemas.openxmlformats.org/officeDocument/2006/relationships/hyperlink" Target="https://www.youtube.com/watch?v=vyJ4-3tUyg4" TargetMode="External"/><Relationship Id="rId630" Type="http://schemas.openxmlformats.org/officeDocument/2006/relationships/hyperlink" Target="https://www.youtube.com/watch?v=aqK2dn8xv4w" TargetMode="External"/><Relationship Id="rId672" Type="http://schemas.openxmlformats.org/officeDocument/2006/relationships/hyperlink" Target="https://www.youtube.com/watch?v=Abuj189L2to" TargetMode="External"/><Relationship Id="rId728" Type="http://schemas.openxmlformats.org/officeDocument/2006/relationships/hyperlink" Target="https://www.youtube.com/watch?v=r7YE-KedM60" TargetMode="External"/><Relationship Id="rId22" Type="http://schemas.openxmlformats.org/officeDocument/2006/relationships/hyperlink" Target="https://www.youtube.com/watch?v=Dkg9CgYm3-Y" TargetMode="External"/><Relationship Id="rId64" Type="http://schemas.openxmlformats.org/officeDocument/2006/relationships/hyperlink" Target="https://www.youtube.com/watch?v=oP6drENt_aM" TargetMode="External"/><Relationship Id="rId118" Type="http://schemas.openxmlformats.org/officeDocument/2006/relationships/hyperlink" Target="https://www.youtube.com/watch?v=z3gki5KHzP0" TargetMode="External"/><Relationship Id="rId325" Type="http://schemas.openxmlformats.org/officeDocument/2006/relationships/hyperlink" Target="https://www.youtube.com/watch?v=4Dmc3XzOyfA" TargetMode="External"/><Relationship Id="rId367" Type="http://schemas.openxmlformats.org/officeDocument/2006/relationships/hyperlink" Target="https://www.youtube.com/watch?v=CBSy6iimVBA" TargetMode="External"/><Relationship Id="rId532" Type="http://schemas.openxmlformats.org/officeDocument/2006/relationships/hyperlink" Target="https://www.youtube.com/watch?v=eKS04lTcTZA" TargetMode="External"/><Relationship Id="rId574" Type="http://schemas.openxmlformats.org/officeDocument/2006/relationships/hyperlink" Target="https://www.youtube.com/watch?v=VaAVOVJaFNA" TargetMode="External"/><Relationship Id="rId171" Type="http://schemas.openxmlformats.org/officeDocument/2006/relationships/hyperlink" Target="https://www.youtube.com/watch?v=mqEiANMvu-k" TargetMode="External"/><Relationship Id="rId227" Type="http://schemas.openxmlformats.org/officeDocument/2006/relationships/hyperlink" Target="https://www.youtube.com/watch?v=rl7Cu6tgaPw" TargetMode="External"/><Relationship Id="rId269" Type="http://schemas.openxmlformats.org/officeDocument/2006/relationships/hyperlink" Target="https://www.youtube.com/watch?v=5Gp4u5tFxZs" TargetMode="External"/><Relationship Id="rId434" Type="http://schemas.openxmlformats.org/officeDocument/2006/relationships/hyperlink" Target="https://www.youtube.com/watch?v=bjE-gilPLOs" TargetMode="External"/><Relationship Id="rId476" Type="http://schemas.openxmlformats.org/officeDocument/2006/relationships/hyperlink" Target="https://www.youtube.com/watch?v=MV8J_i3_b9c" TargetMode="External"/><Relationship Id="rId641" Type="http://schemas.openxmlformats.org/officeDocument/2006/relationships/hyperlink" Target="https://www.youtube.com/watch?v=weCYG7j8cmE" TargetMode="External"/><Relationship Id="rId683" Type="http://schemas.openxmlformats.org/officeDocument/2006/relationships/hyperlink" Target="https://www.youtube.com/watch?v=sSvgo-pXs5Q" TargetMode="External"/><Relationship Id="rId739" Type="http://schemas.openxmlformats.org/officeDocument/2006/relationships/hyperlink" Target="https://www.youtube.com/watch?v=nfxJAIQG1yA" TargetMode="External"/><Relationship Id="rId33" Type="http://schemas.openxmlformats.org/officeDocument/2006/relationships/hyperlink" Target="https://www.youtube.com/watch?v=BI_cbzwycgI" TargetMode="External"/><Relationship Id="rId129" Type="http://schemas.openxmlformats.org/officeDocument/2006/relationships/hyperlink" Target="https://www.youtube.com/watch?v=KuqlOyk0c88" TargetMode="External"/><Relationship Id="rId280" Type="http://schemas.openxmlformats.org/officeDocument/2006/relationships/hyperlink" Target="https://www.youtube.com/watch?v=8DFX_ysb-JY" TargetMode="External"/><Relationship Id="rId336" Type="http://schemas.openxmlformats.org/officeDocument/2006/relationships/hyperlink" Target="https://www.youtube.com/watch?v=VfYKWC4NMK8" TargetMode="External"/><Relationship Id="rId501" Type="http://schemas.openxmlformats.org/officeDocument/2006/relationships/hyperlink" Target="https://www.youtube.com/watch?v=c45jBEE9ktc" TargetMode="External"/><Relationship Id="rId543" Type="http://schemas.openxmlformats.org/officeDocument/2006/relationships/hyperlink" Target="https://www.youtube.com/watch?v=8fHQVoB1fR4" TargetMode="External"/><Relationship Id="rId75" Type="http://schemas.openxmlformats.org/officeDocument/2006/relationships/hyperlink" Target="https://www.youtube.com/watch?v=yvHJsqmFrRw" TargetMode="External"/><Relationship Id="rId140" Type="http://schemas.openxmlformats.org/officeDocument/2006/relationships/hyperlink" Target="https://www.youtube.com/watch?v=cD_TaOzBM-s" TargetMode="External"/><Relationship Id="rId182" Type="http://schemas.openxmlformats.org/officeDocument/2006/relationships/hyperlink" Target="https://www.youtube.com/watch?v=1JPAyFBh8Wk" TargetMode="External"/><Relationship Id="rId378" Type="http://schemas.openxmlformats.org/officeDocument/2006/relationships/hyperlink" Target="https://www.youtube.com/watch?v=AuqhS-Pz0z4" TargetMode="External"/><Relationship Id="rId403" Type="http://schemas.openxmlformats.org/officeDocument/2006/relationships/hyperlink" Target="https://www.youtube.com/watch?v=Ps2Eu9c34j0" TargetMode="External"/><Relationship Id="rId585" Type="http://schemas.openxmlformats.org/officeDocument/2006/relationships/hyperlink" Target="https://www.youtube.com/watch?v=Z8q9puciN0Y" TargetMode="External"/><Relationship Id="rId750" Type="http://schemas.openxmlformats.org/officeDocument/2006/relationships/hyperlink" Target="https://www.youtube.com/watch?v=ZkCqaG4y-BA" TargetMode="External"/><Relationship Id="rId6" Type="http://schemas.openxmlformats.org/officeDocument/2006/relationships/hyperlink" Target="https://www.youtube.com/watch?v=G1_Pvv5gjIw" TargetMode="External"/><Relationship Id="rId238" Type="http://schemas.openxmlformats.org/officeDocument/2006/relationships/hyperlink" Target="https://www.youtube.com/watch?v=WMcSD5ZE5Uk" TargetMode="External"/><Relationship Id="rId445" Type="http://schemas.openxmlformats.org/officeDocument/2006/relationships/hyperlink" Target="https://www.youtube.com/watch?v=obaOhIHPD5M" TargetMode="External"/><Relationship Id="rId487" Type="http://schemas.openxmlformats.org/officeDocument/2006/relationships/hyperlink" Target="https://www.youtube.com/watch?v=5sAyWDId8-Y" TargetMode="External"/><Relationship Id="rId610" Type="http://schemas.openxmlformats.org/officeDocument/2006/relationships/hyperlink" Target="https://www.youtube.com/watch?v=X0KqR6PK-J4" TargetMode="External"/><Relationship Id="rId652" Type="http://schemas.openxmlformats.org/officeDocument/2006/relationships/hyperlink" Target="https://www.youtube.com/watch?v=ycvY8Rr1Pcc" TargetMode="External"/><Relationship Id="rId694" Type="http://schemas.openxmlformats.org/officeDocument/2006/relationships/hyperlink" Target="https://www.youtube.com/watch?v=OvQSF956sqM" TargetMode="External"/><Relationship Id="rId708" Type="http://schemas.openxmlformats.org/officeDocument/2006/relationships/hyperlink" Target="https://www.youtube.com/watch?v=hp6SJgJ_ukQ" TargetMode="External"/><Relationship Id="rId291" Type="http://schemas.openxmlformats.org/officeDocument/2006/relationships/hyperlink" Target="https://www.youtube.com/watch?v=2ZR7Vb4iCrc" TargetMode="External"/><Relationship Id="rId305" Type="http://schemas.openxmlformats.org/officeDocument/2006/relationships/hyperlink" Target="https://www.youtube.com/watch?v=dZGjKZCFYHY" TargetMode="External"/><Relationship Id="rId347" Type="http://schemas.openxmlformats.org/officeDocument/2006/relationships/hyperlink" Target="https://www.youtube.com/watch?v=6zhLasgnEN4" TargetMode="External"/><Relationship Id="rId512" Type="http://schemas.openxmlformats.org/officeDocument/2006/relationships/hyperlink" Target="https://www.youtube.com/watch?v=ud5a3yri124" TargetMode="External"/><Relationship Id="rId44" Type="http://schemas.openxmlformats.org/officeDocument/2006/relationships/hyperlink" Target="https://www.youtube.com/watch?v=mrJZ7e_KetQ" TargetMode="External"/><Relationship Id="rId86" Type="http://schemas.openxmlformats.org/officeDocument/2006/relationships/hyperlink" Target="https://www.youtube.com/watch?v=ZETZWheONY8" TargetMode="External"/><Relationship Id="rId151" Type="http://schemas.openxmlformats.org/officeDocument/2006/relationships/hyperlink" Target="https://www.youtube.com/watch?v=egr6HmMu2zw" TargetMode="External"/><Relationship Id="rId389" Type="http://schemas.openxmlformats.org/officeDocument/2006/relationships/hyperlink" Target="https://www.youtube.com/watch?v=5jK4s6dij4Y" TargetMode="External"/><Relationship Id="rId554" Type="http://schemas.openxmlformats.org/officeDocument/2006/relationships/hyperlink" Target="https://www.youtube.com/watch?v=ZO8IZZI3EA4" TargetMode="External"/><Relationship Id="rId596" Type="http://schemas.openxmlformats.org/officeDocument/2006/relationships/hyperlink" Target="https://www.youtube.com/watch?v=lyi-QI48vYs" TargetMode="External"/><Relationship Id="rId761" Type="http://schemas.openxmlformats.org/officeDocument/2006/relationships/hyperlink" Target="https://www.youtube.com/watch?v=a66RjLI01B8" TargetMode="External"/><Relationship Id="rId193" Type="http://schemas.openxmlformats.org/officeDocument/2006/relationships/hyperlink" Target="https://www.youtube.com/watch?v=m9GYUNpJasU" TargetMode="External"/><Relationship Id="rId207" Type="http://schemas.openxmlformats.org/officeDocument/2006/relationships/hyperlink" Target="https://www.youtube.com/watch?v=J_eT7FW93_U" TargetMode="External"/><Relationship Id="rId249" Type="http://schemas.openxmlformats.org/officeDocument/2006/relationships/hyperlink" Target="https://www.youtube.com/watch?v=0rOsgPtVbsI" TargetMode="External"/><Relationship Id="rId414" Type="http://schemas.openxmlformats.org/officeDocument/2006/relationships/hyperlink" Target="https://www.youtube.com/watch?v=hUVIVI3xON4" TargetMode="External"/><Relationship Id="rId456" Type="http://schemas.openxmlformats.org/officeDocument/2006/relationships/hyperlink" Target="https://www.youtube.com/watch?v=wL9eH2CE0IY" TargetMode="External"/><Relationship Id="rId498" Type="http://schemas.openxmlformats.org/officeDocument/2006/relationships/hyperlink" Target="https://www.youtube.com/watch?v=BaXle7WltU4" TargetMode="External"/><Relationship Id="rId621" Type="http://schemas.openxmlformats.org/officeDocument/2006/relationships/hyperlink" Target="https://www.youtube.com/watch?v=qflB9nLqVmw" TargetMode="External"/><Relationship Id="rId663" Type="http://schemas.openxmlformats.org/officeDocument/2006/relationships/hyperlink" Target="https://www.youtube.com/watch?v=PkLtm7bvQMU" TargetMode="External"/><Relationship Id="rId13" Type="http://schemas.openxmlformats.org/officeDocument/2006/relationships/hyperlink" Target="https://www.youtube.com/watch?v=dYWy6dvgjt4" TargetMode="External"/><Relationship Id="rId109" Type="http://schemas.openxmlformats.org/officeDocument/2006/relationships/hyperlink" Target="https://www.youtube.com/watch?v=WF9RYXXh7eg" TargetMode="External"/><Relationship Id="rId260" Type="http://schemas.openxmlformats.org/officeDocument/2006/relationships/hyperlink" Target="https://www.youtube.com/watch?v=9EhpOwI0V7Y" TargetMode="External"/><Relationship Id="rId316" Type="http://schemas.openxmlformats.org/officeDocument/2006/relationships/hyperlink" Target="https://www.youtube.com/watch?v=Y-vowKicGF8" TargetMode="External"/><Relationship Id="rId523" Type="http://schemas.openxmlformats.org/officeDocument/2006/relationships/hyperlink" Target="https://www.youtube.com/watch?v=ufMQHJ07PJg" TargetMode="External"/><Relationship Id="rId719" Type="http://schemas.openxmlformats.org/officeDocument/2006/relationships/hyperlink" Target="https://www.youtube.com/watch?v=U-KsMI02Ar0" TargetMode="External"/><Relationship Id="rId55" Type="http://schemas.openxmlformats.org/officeDocument/2006/relationships/hyperlink" Target="https://www.youtube.com/watch?v=-AtVgGTihCU" TargetMode="External"/><Relationship Id="rId97" Type="http://schemas.openxmlformats.org/officeDocument/2006/relationships/hyperlink" Target="https://www.youtube.com/watch?v=A4zagwypdj0" TargetMode="External"/><Relationship Id="rId120" Type="http://schemas.openxmlformats.org/officeDocument/2006/relationships/hyperlink" Target="https://www.youtube.com/watch?v=VQY3RZwAo84" TargetMode="External"/><Relationship Id="rId358" Type="http://schemas.openxmlformats.org/officeDocument/2006/relationships/hyperlink" Target="https://www.youtube.com/watch?v=WSR9_46jE4I" TargetMode="External"/><Relationship Id="rId565" Type="http://schemas.openxmlformats.org/officeDocument/2006/relationships/hyperlink" Target="https://www.youtube.com/watch?v=ZFHQ2VlK2CI" TargetMode="External"/><Relationship Id="rId730" Type="http://schemas.openxmlformats.org/officeDocument/2006/relationships/hyperlink" Target="https://www.youtube.com/watch?v=UcSfp57Hx5c" TargetMode="External"/><Relationship Id="rId162" Type="http://schemas.openxmlformats.org/officeDocument/2006/relationships/hyperlink" Target="https://www.youtube.com/watch?v=EXPNJ7wDXVg" TargetMode="External"/><Relationship Id="rId218" Type="http://schemas.openxmlformats.org/officeDocument/2006/relationships/hyperlink" Target="https://www.youtube.com/watch?v=0MixzyzVT78" TargetMode="External"/><Relationship Id="rId425" Type="http://schemas.openxmlformats.org/officeDocument/2006/relationships/hyperlink" Target="https://www.youtube.com/watch?v=DDgUgg5FmXo" TargetMode="External"/><Relationship Id="rId467" Type="http://schemas.openxmlformats.org/officeDocument/2006/relationships/hyperlink" Target="https://www.youtube.com/watch?v=h8HbWLLip-w" TargetMode="External"/><Relationship Id="rId632" Type="http://schemas.openxmlformats.org/officeDocument/2006/relationships/hyperlink" Target="https://www.youtube.com/watch?v=M2Z-OUSmDWA" TargetMode="External"/><Relationship Id="rId271" Type="http://schemas.openxmlformats.org/officeDocument/2006/relationships/hyperlink" Target="https://www.youtube.com/watch?v=WSGtGqEQRqA" TargetMode="External"/><Relationship Id="rId674" Type="http://schemas.openxmlformats.org/officeDocument/2006/relationships/hyperlink" Target="https://www.youtube.com/watch?v=Pxi7luSHM0A" TargetMode="External"/><Relationship Id="rId24" Type="http://schemas.openxmlformats.org/officeDocument/2006/relationships/hyperlink" Target="https://www.youtube.com/watch?v=yUJ14hF-sxA" TargetMode="External"/><Relationship Id="rId66" Type="http://schemas.openxmlformats.org/officeDocument/2006/relationships/hyperlink" Target="https://www.youtube.com/watch?v=ypKmYyO0Lus" TargetMode="External"/><Relationship Id="rId131" Type="http://schemas.openxmlformats.org/officeDocument/2006/relationships/hyperlink" Target="https://www.youtube.com/watch?v=FcneUcgW02Q" TargetMode="External"/><Relationship Id="rId327" Type="http://schemas.openxmlformats.org/officeDocument/2006/relationships/hyperlink" Target="https://www.youtube.com/watch?v=qMTz3SgjRRA" TargetMode="External"/><Relationship Id="rId369" Type="http://schemas.openxmlformats.org/officeDocument/2006/relationships/hyperlink" Target="https://www.youtube.com/watch?v=wedlnTiMfQw" TargetMode="External"/><Relationship Id="rId534" Type="http://schemas.openxmlformats.org/officeDocument/2006/relationships/hyperlink" Target="https://www.youtube.com/watch?v=3gTV7vStT2o" TargetMode="External"/><Relationship Id="rId576" Type="http://schemas.openxmlformats.org/officeDocument/2006/relationships/hyperlink" Target="https://www.youtube.com/watch?v=BvOD3AWiKAQ" TargetMode="External"/><Relationship Id="rId741" Type="http://schemas.openxmlformats.org/officeDocument/2006/relationships/hyperlink" Target="https://www.youtube.com/watch?v=Nj5RB0bHkkM" TargetMode="External"/><Relationship Id="rId173" Type="http://schemas.openxmlformats.org/officeDocument/2006/relationships/hyperlink" Target="https://www.youtube.com/watch?v=4Bqsj--q2oM" TargetMode="External"/><Relationship Id="rId229" Type="http://schemas.openxmlformats.org/officeDocument/2006/relationships/hyperlink" Target="https://www.youtube.com/watch?v=-P0Na3pGLBM" TargetMode="External"/><Relationship Id="rId380" Type="http://schemas.openxmlformats.org/officeDocument/2006/relationships/hyperlink" Target="https://www.youtube.com/watch?v=iNWv7hIW750" TargetMode="External"/><Relationship Id="rId436" Type="http://schemas.openxmlformats.org/officeDocument/2006/relationships/hyperlink" Target="https://www.youtube.com/watch?v=PHnJQ4KM_ZE" TargetMode="External"/><Relationship Id="rId601" Type="http://schemas.openxmlformats.org/officeDocument/2006/relationships/hyperlink" Target="https://www.youtube.com/watch?v=-DubZjoqvK4" TargetMode="External"/><Relationship Id="rId643" Type="http://schemas.openxmlformats.org/officeDocument/2006/relationships/hyperlink" Target="https://www.youtube.com/watch?v=ZzTE92EkKhU" TargetMode="External"/><Relationship Id="rId240" Type="http://schemas.openxmlformats.org/officeDocument/2006/relationships/hyperlink" Target="https://www.youtube.com/watch?v=WOPso8hqDXo" TargetMode="External"/><Relationship Id="rId478" Type="http://schemas.openxmlformats.org/officeDocument/2006/relationships/hyperlink" Target="https://www.youtube.com/watch?v=bsyDYVep3X8" TargetMode="External"/><Relationship Id="rId685" Type="http://schemas.openxmlformats.org/officeDocument/2006/relationships/hyperlink" Target="https://www.youtube.com/watch?v=P1ySY5d9LuI" TargetMode="External"/><Relationship Id="rId35" Type="http://schemas.openxmlformats.org/officeDocument/2006/relationships/hyperlink" Target="https://www.youtube.com/watch?v=kDLC2BCNcxA" TargetMode="External"/><Relationship Id="rId77" Type="http://schemas.openxmlformats.org/officeDocument/2006/relationships/hyperlink" Target="https://www.youtube.com/watch?v=0cyweu4yyiA" TargetMode="External"/><Relationship Id="rId100" Type="http://schemas.openxmlformats.org/officeDocument/2006/relationships/hyperlink" Target="https://www.youtube.com/watch?v=1xsGU44qC9w" TargetMode="External"/><Relationship Id="rId282" Type="http://schemas.openxmlformats.org/officeDocument/2006/relationships/hyperlink" Target="https://www.youtube.com/watch?v=Z3wO0BlnkZs" TargetMode="External"/><Relationship Id="rId338" Type="http://schemas.openxmlformats.org/officeDocument/2006/relationships/hyperlink" Target="https://www.youtube.com/watch?v=0hw961DoTxM" TargetMode="External"/><Relationship Id="rId503" Type="http://schemas.openxmlformats.org/officeDocument/2006/relationships/hyperlink" Target="https://www.youtube.com/watch?v=f55v7datoFA" TargetMode="External"/><Relationship Id="rId545" Type="http://schemas.openxmlformats.org/officeDocument/2006/relationships/hyperlink" Target="https://www.youtube.com/watch?v=Ueyt3n2RQps" TargetMode="External"/><Relationship Id="rId587" Type="http://schemas.openxmlformats.org/officeDocument/2006/relationships/hyperlink" Target="https://www.youtube.com/watch?v=Tb-BVzZpnPQ" TargetMode="External"/><Relationship Id="rId710" Type="http://schemas.openxmlformats.org/officeDocument/2006/relationships/hyperlink" Target="https://www.youtube.com/watch?v=zvCD8UPlXO8" TargetMode="External"/><Relationship Id="rId752" Type="http://schemas.openxmlformats.org/officeDocument/2006/relationships/hyperlink" Target="https://www.youtube.com/watch?v=dfEKHdyFlMA" TargetMode="External"/><Relationship Id="rId8" Type="http://schemas.openxmlformats.org/officeDocument/2006/relationships/hyperlink" Target="https://www.youtube.com/watch?v=I3c4EPtKU8E" TargetMode="External"/><Relationship Id="rId142" Type="http://schemas.openxmlformats.org/officeDocument/2006/relationships/hyperlink" Target="https://www.youtube.com/watch?v=uSFLDTo73OY" TargetMode="External"/><Relationship Id="rId184" Type="http://schemas.openxmlformats.org/officeDocument/2006/relationships/hyperlink" Target="https://www.youtube.com/watch?v=ouRsxUFgDlU" TargetMode="External"/><Relationship Id="rId391" Type="http://schemas.openxmlformats.org/officeDocument/2006/relationships/hyperlink" Target="https://www.youtube.com/watch?v=QH29GEwUthA" TargetMode="External"/><Relationship Id="rId405" Type="http://schemas.openxmlformats.org/officeDocument/2006/relationships/hyperlink" Target="https://www.youtube.com/watch?v=wKf1kW4nLxw" TargetMode="External"/><Relationship Id="rId447" Type="http://schemas.openxmlformats.org/officeDocument/2006/relationships/hyperlink" Target="https://www.youtube.com/watch?v=_B7-qHwMFSs" TargetMode="External"/><Relationship Id="rId612" Type="http://schemas.openxmlformats.org/officeDocument/2006/relationships/hyperlink" Target="https://www.youtube.com/watch?v=qUR2wbFf-Jg" TargetMode="External"/><Relationship Id="rId251" Type="http://schemas.openxmlformats.org/officeDocument/2006/relationships/hyperlink" Target="https://www.youtube.com/watch?v=Ui41gaa4s10" TargetMode="External"/><Relationship Id="rId489" Type="http://schemas.openxmlformats.org/officeDocument/2006/relationships/hyperlink" Target="https://www.youtube.com/watch?v=ZBiOwQsnyHI" TargetMode="External"/><Relationship Id="rId654" Type="http://schemas.openxmlformats.org/officeDocument/2006/relationships/hyperlink" Target="https://www.youtube.com/watch?v=TaunkXWi9F4" TargetMode="External"/><Relationship Id="rId696" Type="http://schemas.openxmlformats.org/officeDocument/2006/relationships/hyperlink" Target="https://www.youtube.com/watch?v=GonUGDH3izg" TargetMode="External"/><Relationship Id="rId46" Type="http://schemas.openxmlformats.org/officeDocument/2006/relationships/hyperlink" Target="https://www.youtube.com/watch?v=8k-uWFuYwPA" TargetMode="External"/><Relationship Id="rId293" Type="http://schemas.openxmlformats.org/officeDocument/2006/relationships/hyperlink" Target="https://www.youtube.com/watch?v=YKBk8NZYHhk" TargetMode="External"/><Relationship Id="rId307" Type="http://schemas.openxmlformats.org/officeDocument/2006/relationships/hyperlink" Target="https://www.youtube.com/watch?v=cjec8H3v8hw" TargetMode="External"/><Relationship Id="rId349" Type="http://schemas.openxmlformats.org/officeDocument/2006/relationships/hyperlink" Target="https://www.youtube.com/watch?v=NM2n0NVHt3E" TargetMode="External"/><Relationship Id="rId514" Type="http://schemas.openxmlformats.org/officeDocument/2006/relationships/hyperlink" Target="https://www.youtube.com/watch?v=NPru2DqOBzk" TargetMode="External"/><Relationship Id="rId556" Type="http://schemas.openxmlformats.org/officeDocument/2006/relationships/hyperlink" Target="https://www.youtube.com/watch?v=0bN4VVXJdoU" TargetMode="External"/><Relationship Id="rId721" Type="http://schemas.openxmlformats.org/officeDocument/2006/relationships/hyperlink" Target="https://www.youtube.com/watch?v=xQYyHyH8cOs" TargetMode="External"/><Relationship Id="rId763" Type="http://schemas.openxmlformats.org/officeDocument/2006/relationships/hyperlink" Target="https://www.youtube.com/watch?v=VG1TD3omJ6c" TargetMode="External"/><Relationship Id="rId88" Type="http://schemas.openxmlformats.org/officeDocument/2006/relationships/hyperlink" Target="https://www.youtube.com/watch?v=inWv_3gknq0" TargetMode="External"/><Relationship Id="rId111" Type="http://schemas.openxmlformats.org/officeDocument/2006/relationships/hyperlink" Target="https://www.youtube.com/watch?v=E-j31BAIK1c" TargetMode="External"/><Relationship Id="rId153" Type="http://schemas.openxmlformats.org/officeDocument/2006/relationships/hyperlink" Target="https://www.youtube.com/watch?v=g-yp22Zb4rY" TargetMode="External"/><Relationship Id="rId195" Type="http://schemas.openxmlformats.org/officeDocument/2006/relationships/hyperlink" Target="https://www.youtube.com/watch?v=iMbN7jBu720" TargetMode="External"/><Relationship Id="rId209" Type="http://schemas.openxmlformats.org/officeDocument/2006/relationships/hyperlink" Target="https://www.youtube.com/watch?v=iszodbO8YqQ" TargetMode="External"/><Relationship Id="rId360" Type="http://schemas.openxmlformats.org/officeDocument/2006/relationships/hyperlink" Target="https://www.youtube.com/watch?v=GWQw1u-iVCM" TargetMode="External"/><Relationship Id="rId416" Type="http://schemas.openxmlformats.org/officeDocument/2006/relationships/hyperlink" Target="https://www.youtube.com/watch?v=R3VOXq1wzWA" TargetMode="External"/><Relationship Id="rId598" Type="http://schemas.openxmlformats.org/officeDocument/2006/relationships/hyperlink" Target="https://www.youtube.com/watch?v=62z96c0AJ3c" TargetMode="External"/><Relationship Id="rId220" Type="http://schemas.openxmlformats.org/officeDocument/2006/relationships/hyperlink" Target="https://www.youtube.com/watch?v=qwadmerLakY" TargetMode="External"/><Relationship Id="rId458" Type="http://schemas.openxmlformats.org/officeDocument/2006/relationships/hyperlink" Target="https://www.youtube.com/watch?v=368m2C2Dea8" TargetMode="External"/><Relationship Id="rId623" Type="http://schemas.openxmlformats.org/officeDocument/2006/relationships/hyperlink" Target="https://www.youtube.com/watch?v=Z2zY9SohXGo" TargetMode="External"/><Relationship Id="rId665" Type="http://schemas.openxmlformats.org/officeDocument/2006/relationships/hyperlink" Target="https://www.youtube.com/watch?v=UAsBP3KlAT8" TargetMode="External"/><Relationship Id="rId15" Type="http://schemas.openxmlformats.org/officeDocument/2006/relationships/hyperlink" Target="https://www.youtube.com/watch?v=Qv6kSpXSsPk" TargetMode="External"/><Relationship Id="rId57" Type="http://schemas.openxmlformats.org/officeDocument/2006/relationships/hyperlink" Target="https://www.youtube.com/watch?v=YhRBJ5U8LB0" TargetMode="External"/><Relationship Id="rId262" Type="http://schemas.openxmlformats.org/officeDocument/2006/relationships/hyperlink" Target="https://www.youtube.com/watch?v=V-Iux4IRwDU" TargetMode="External"/><Relationship Id="rId318" Type="http://schemas.openxmlformats.org/officeDocument/2006/relationships/hyperlink" Target="https://www.youtube.com/watch?v=y48cG2TbhiY" TargetMode="External"/><Relationship Id="rId525" Type="http://schemas.openxmlformats.org/officeDocument/2006/relationships/hyperlink" Target="https://www.youtube.com/watch?v=2IDcfun2hUk" TargetMode="External"/><Relationship Id="rId567" Type="http://schemas.openxmlformats.org/officeDocument/2006/relationships/hyperlink" Target="https://www.youtube.com/watch?v=Gnh20DSgTCY" TargetMode="External"/><Relationship Id="rId732" Type="http://schemas.openxmlformats.org/officeDocument/2006/relationships/hyperlink" Target="https://www.youtube.com/watch?v=0oe6_5t3-c8" TargetMode="External"/><Relationship Id="rId99" Type="http://schemas.openxmlformats.org/officeDocument/2006/relationships/hyperlink" Target="https://www.youtube.com/watch?v=ghTdih0Rhuk" TargetMode="External"/><Relationship Id="rId122" Type="http://schemas.openxmlformats.org/officeDocument/2006/relationships/hyperlink" Target="https://www.youtube.com/watch?v=IZM2oxiG64w" TargetMode="External"/><Relationship Id="rId164" Type="http://schemas.openxmlformats.org/officeDocument/2006/relationships/hyperlink" Target="https://www.youtube.com/watch?v=Jt_BVsP8sQA" TargetMode="External"/><Relationship Id="rId371" Type="http://schemas.openxmlformats.org/officeDocument/2006/relationships/hyperlink" Target="https://www.youtube.com/watch?v=pV6-87rBjpU" TargetMode="External"/><Relationship Id="rId427" Type="http://schemas.openxmlformats.org/officeDocument/2006/relationships/hyperlink" Target="https://www.youtube.com/watch?v=MwUEdMaNFt4" TargetMode="External"/><Relationship Id="rId469" Type="http://schemas.openxmlformats.org/officeDocument/2006/relationships/hyperlink" Target="https://www.youtube.com/watch?v=ABciK_eQuLU" TargetMode="External"/><Relationship Id="rId634" Type="http://schemas.openxmlformats.org/officeDocument/2006/relationships/hyperlink" Target="https://www.youtube.com/watch?v=9ggNHBOIZVg" TargetMode="External"/><Relationship Id="rId676" Type="http://schemas.openxmlformats.org/officeDocument/2006/relationships/hyperlink" Target="https://www.youtube.com/watch?v=E5m-yicbc8Y" TargetMode="External"/><Relationship Id="rId26" Type="http://schemas.openxmlformats.org/officeDocument/2006/relationships/hyperlink" Target="https://www.youtube.com/watch?v=cQHyCjcPfzU" TargetMode="External"/><Relationship Id="rId231" Type="http://schemas.openxmlformats.org/officeDocument/2006/relationships/hyperlink" Target="https://www.youtube.com/watch?v=Y68gef5bzrw" TargetMode="External"/><Relationship Id="rId273" Type="http://schemas.openxmlformats.org/officeDocument/2006/relationships/hyperlink" Target="https://www.youtube.com/watch?v=ZG4QDst7svk" TargetMode="External"/><Relationship Id="rId329" Type="http://schemas.openxmlformats.org/officeDocument/2006/relationships/hyperlink" Target="https://www.youtube.com/watch?v=dE7NYzRsm4o" TargetMode="External"/><Relationship Id="rId480" Type="http://schemas.openxmlformats.org/officeDocument/2006/relationships/hyperlink" Target="https://www.youtube.com/watch?v=F8Mv8pt9_j8" TargetMode="External"/><Relationship Id="rId536" Type="http://schemas.openxmlformats.org/officeDocument/2006/relationships/hyperlink" Target="https://www.youtube.com/watch?v=_BWaCGFjPfg" TargetMode="External"/><Relationship Id="rId701" Type="http://schemas.openxmlformats.org/officeDocument/2006/relationships/hyperlink" Target="https://www.youtube.com/watch?v=KCtUtqr_4Uc" TargetMode="External"/><Relationship Id="rId68" Type="http://schemas.openxmlformats.org/officeDocument/2006/relationships/hyperlink" Target="https://www.youtube.com/watch?v=v39YZZtz6qY" TargetMode="External"/><Relationship Id="rId133" Type="http://schemas.openxmlformats.org/officeDocument/2006/relationships/hyperlink" Target="https://www.youtube.com/watch?v=kpeBqbqSnFc" TargetMode="External"/><Relationship Id="rId175" Type="http://schemas.openxmlformats.org/officeDocument/2006/relationships/hyperlink" Target="https://www.youtube.com/watch?v=wfTxqSlkKBM" TargetMode="External"/><Relationship Id="rId340" Type="http://schemas.openxmlformats.org/officeDocument/2006/relationships/hyperlink" Target="https://www.youtube.com/watch?v=L8FUfTecNO0" TargetMode="External"/><Relationship Id="rId578" Type="http://schemas.openxmlformats.org/officeDocument/2006/relationships/hyperlink" Target="https://www.youtube.com/watch?v=s_gM0MHY2Xs" TargetMode="External"/><Relationship Id="rId743" Type="http://schemas.openxmlformats.org/officeDocument/2006/relationships/hyperlink" Target="https://www.youtube.com/watch?v=Uzm87xJL2Zc" TargetMode="External"/><Relationship Id="rId200" Type="http://schemas.openxmlformats.org/officeDocument/2006/relationships/hyperlink" Target="https://www.youtube.com/watch?v=_sQvuaeUB3c" TargetMode="External"/><Relationship Id="rId382" Type="http://schemas.openxmlformats.org/officeDocument/2006/relationships/hyperlink" Target="https://www.youtube.com/watch?v=m-oear_w4bQ" TargetMode="External"/><Relationship Id="rId438" Type="http://schemas.openxmlformats.org/officeDocument/2006/relationships/hyperlink" Target="https://www.youtube.com/watch?v=4sPQrPnRFsQ" TargetMode="External"/><Relationship Id="rId603" Type="http://schemas.openxmlformats.org/officeDocument/2006/relationships/hyperlink" Target="https://www.youtube.com/watch?v=KwwNWMbcIuc" TargetMode="External"/><Relationship Id="rId645" Type="http://schemas.openxmlformats.org/officeDocument/2006/relationships/hyperlink" Target="https://www.youtube.com/watch?v=X0O3IKdVXhI" TargetMode="External"/><Relationship Id="rId687" Type="http://schemas.openxmlformats.org/officeDocument/2006/relationships/hyperlink" Target="https://www.youtube.com/watch?v=O1QXlf0_Rik" TargetMode="External"/><Relationship Id="rId242" Type="http://schemas.openxmlformats.org/officeDocument/2006/relationships/hyperlink" Target="https://www.youtube.com/watch?v=X3TzYl_afiw" TargetMode="External"/><Relationship Id="rId284" Type="http://schemas.openxmlformats.org/officeDocument/2006/relationships/hyperlink" Target="https://www.youtube.com/watch?v=U5icx3TzB1w" TargetMode="External"/><Relationship Id="rId491" Type="http://schemas.openxmlformats.org/officeDocument/2006/relationships/hyperlink" Target="https://www.youtube.com/watch?v=vCU6Si610_s" TargetMode="External"/><Relationship Id="rId505" Type="http://schemas.openxmlformats.org/officeDocument/2006/relationships/hyperlink" Target="https://www.youtube.com/watch?v=BMbIbIF9ENs" TargetMode="External"/><Relationship Id="rId712" Type="http://schemas.openxmlformats.org/officeDocument/2006/relationships/hyperlink" Target="https://www.youtube.com/watch?v=tuvsBrq7jcs" TargetMode="External"/><Relationship Id="rId37" Type="http://schemas.openxmlformats.org/officeDocument/2006/relationships/hyperlink" Target="https://www.youtube.com/watch?v=RA8hBWxNVe4" TargetMode="External"/><Relationship Id="rId79" Type="http://schemas.openxmlformats.org/officeDocument/2006/relationships/hyperlink" Target="https://www.youtube.com/watch?v=HGIOge9TNh4" TargetMode="External"/><Relationship Id="rId102" Type="http://schemas.openxmlformats.org/officeDocument/2006/relationships/hyperlink" Target="https://www.youtube.com/watch?v=aX3lB9MEdoE" TargetMode="External"/><Relationship Id="rId144" Type="http://schemas.openxmlformats.org/officeDocument/2006/relationships/hyperlink" Target="https://www.youtube.com/watch?v=Wb1Ho5qmlGc" TargetMode="External"/><Relationship Id="rId547" Type="http://schemas.openxmlformats.org/officeDocument/2006/relationships/hyperlink" Target="https://www.youtube.com/watch?v=LCK_Puowx7U" TargetMode="External"/><Relationship Id="rId589" Type="http://schemas.openxmlformats.org/officeDocument/2006/relationships/hyperlink" Target="https://www.youtube.com/watch?v=vu4qYtctPyk" TargetMode="External"/><Relationship Id="rId754" Type="http://schemas.openxmlformats.org/officeDocument/2006/relationships/hyperlink" Target="https://www.youtube.com/watch?v=RW7aWq_TKf0" TargetMode="External"/><Relationship Id="rId90" Type="http://schemas.openxmlformats.org/officeDocument/2006/relationships/hyperlink" Target="https://www.youtube.com/watch?v=sIhdi54bV3I" TargetMode="External"/><Relationship Id="rId186" Type="http://schemas.openxmlformats.org/officeDocument/2006/relationships/hyperlink" Target="https://www.youtube.com/watch?v=qVmhTxLVqxM" TargetMode="External"/><Relationship Id="rId351" Type="http://schemas.openxmlformats.org/officeDocument/2006/relationships/hyperlink" Target="https://www.youtube.com/watch?v=V635k4C25o0" TargetMode="External"/><Relationship Id="rId393" Type="http://schemas.openxmlformats.org/officeDocument/2006/relationships/hyperlink" Target="https://www.youtube.com/watch?v=wxEm9-zMB8s" TargetMode="External"/><Relationship Id="rId407" Type="http://schemas.openxmlformats.org/officeDocument/2006/relationships/hyperlink" Target="https://www.youtube.com/watch?v=n25mGScEtAg" TargetMode="External"/><Relationship Id="rId449" Type="http://schemas.openxmlformats.org/officeDocument/2006/relationships/hyperlink" Target="https://www.youtube.com/watch?v=haskz32zs2E" TargetMode="External"/><Relationship Id="rId614" Type="http://schemas.openxmlformats.org/officeDocument/2006/relationships/hyperlink" Target="https://www.youtube.com/watch?v=iYXA8xCFQhs" TargetMode="External"/><Relationship Id="rId656" Type="http://schemas.openxmlformats.org/officeDocument/2006/relationships/hyperlink" Target="https://www.youtube.com/watch?v=pVNb1qY5AQg" TargetMode="External"/><Relationship Id="rId211" Type="http://schemas.openxmlformats.org/officeDocument/2006/relationships/hyperlink" Target="https://www.youtube.com/watch?v=4zRMb0BcxKg" TargetMode="External"/><Relationship Id="rId253" Type="http://schemas.openxmlformats.org/officeDocument/2006/relationships/hyperlink" Target="https://www.youtube.com/watch?v=6PGHNPW73Qs" TargetMode="External"/><Relationship Id="rId295" Type="http://schemas.openxmlformats.org/officeDocument/2006/relationships/hyperlink" Target="https://www.youtube.com/watch?v=IgfyX1qAMnI" TargetMode="External"/><Relationship Id="rId309" Type="http://schemas.openxmlformats.org/officeDocument/2006/relationships/hyperlink" Target="https://www.youtube.com/watch?v=VuzaLA6jCF4" TargetMode="External"/><Relationship Id="rId460" Type="http://schemas.openxmlformats.org/officeDocument/2006/relationships/hyperlink" Target="https://www.youtube.com/watch?v=xpRwdQxaYHc" TargetMode="External"/><Relationship Id="rId516" Type="http://schemas.openxmlformats.org/officeDocument/2006/relationships/hyperlink" Target="https://www.youtube.com/watch?v=QHOFL6zMkT0" TargetMode="External"/><Relationship Id="rId698" Type="http://schemas.openxmlformats.org/officeDocument/2006/relationships/hyperlink" Target="https://www.youtube.com/watch?v=OWpdpvUTH_c" TargetMode="External"/><Relationship Id="rId48" Type="http://schemas.openxmlformats.org/officeDocument/2006/relationships/hyperlink" Target="https://www.youtube.com/watch?v=GfPp49CHJ38" TargetMode="External"/><Relationship Id="rId113" Type="http://schemas.openxmlformats.org/officeDocument/2006/relationships/hyperlink" Target="https://www.youtube.com/watch?v=2EH3muG67lY" TargetMode="External"/><Relationship Id="rId320" Type="http://schemas.openxmlformats.org/officeDocument/2006/relationships/hyperlink" Target="https://www.youtube.com/watch?v=w9mF75-Vvks" TargetMode="External"/><Relationship Id="rId558" Type="http://schemas.openxmlformats.org/officeDocument/2006/relationships/hyperlink" Target="https://www.youtube.com/watch?v=BlLckOzqVl8" TargetMode="External"/><Relationship Id="rId723" Type="http://schemas.openxmlformats.org/officeDocument/2006/relationships/hyperlink" Target="https://www.youtube.com/watch?v=xFj5G8COvBI" TargetMode="External"/><Relationship Id="rId765" Type="http://schemas.openxmlformats.org/officeDocument/2006/relationships/hyperlink" Target="https://www.youtube.com/watch?v=YPcHaVTmhIs" TargetMode="External"/><Relationship Id="rId155" Type="http://schemas.openxmlformats.org/officeDocument/2006/relationships/hyperlink" Target="https://www.youtube.com/watch?v=v_u_gxcZJm0" TargetMode="External"/><Relationship Id="rId197" Type="http://schemas.openxmlformats.org/officeDocument/2006/relationships/hyperlink" Target="https://www.youtube.com/watch?v=mrTVx-gYujo" TargetMode="External"/><Relationship Id="rId362" Type="http://schemas.openxmlformats.org/officeDocument/2006/relationships/hyperlink" Target="https://www.youtube.com/watch?v=JRL0plgv37M" TargetMode="External"/><Relationship Id="rId418" Type="http://schemas.openxmlformats.org/officeDocument/2006/relationships/hyperlink" Target="https://www.youtube.com/watch?v=yELxn_SQtIM" TargetMode="External"/><Relationship Id="rId625" Type="http://schemas.openxmlformats.org/officeDocument/2006/relationships/hyperlink" Target="https://www.youtube.com/watch?v=F81XHx7m4vA" TargetMode="External"/><Relationship Id="rId222" Type="http://schemas.openxmlformats.org/officeDocument/2006/relationships/hyperlink" Target="https://www.youtube.com/watch?v=_9XYeAEXmsA" TargetMode="External"/><Relationship Id="rId264" Type="http://schemas.openxmlformats.org/officeDocument/2006/relationships/hyperlink" Target="https://www.youtube.com/watch?v=cNneYxWCGhc" TargetMode="External"/><Relationship Id="rId471" Type="http://schemas.openxmlformats.org/officeDocument/2006/relationships/hyperlink" Target="https://www.youtube.com/watch?v=YtJ3yFh-4e8" TargetMode="External"/><Relationship Id="rId667" Type="http://schemas.openxmlformats.org/officeDocument/2006/relationships/hyperlink" Target="https://www.youtube.com/watch?v=Ut1GJ98zvog" TargetMode="External"/><Relationship Id="rId17" Type="http://schemas.openxmlformats.org/officeDocument/2006/relationships/hyperlink" Target="https://www.youtube.com/watch?v=nRS39APphg8" TargetMode="External"/><Relationship Id="rId59" Type="http://schemas.openxmlformats.org/officeDocument/2006/relationships/hyperlink" Target="https://www.youtube.com/watch?v=k53Nne6BRi0" TargetMode="External"/><Relationship Id="rId124" Type="http://schemas.openxmlformats.org/officeDocument/2006/relationships/hyperlink" Target="https://www.youtube.com/watch?v=4aU9hU8FkqM" TargetMode="External"/><Relationship Id="rId527" Type="http://schemas.openxmlformats.org/officeDocument/2006/relationships/hyperlink" Target="https://www.youtube.com/watch?v=VgqLUsmjwjE" TargetMode="External"/><Relationship Id="rId569" Type="http://schemas.openxmlformats.org/officeDocument/2006/relationships/hyperlink" Target="https://www.youtube.com/watch?v=cy3Lee7fU5U" TargetMode="External"/><Relationship Id="rId734" Type="http://schemas.openxmlformats.org/officeDocument/2006/relationships/hyperlink" Target="https://www.youtube.com/watch?v=ro4iYJwhNdQ" TargetMode="External"/><Relationship Id="rId70" Type="http://schemas.openxmlformats.org/officeDocument/2006/relationships/hyperlink" Target="https://www.youtube.com/watch?v=SmUVRO2ONfQ" TargetMode="External"/><Relationship Id="rId166" Type="http://schemas.openxmlformats.org/officeDocument/2006/relationships/hyperlink" Target="https://www.youtube.com/watch?v=UN7L-dDE2hc" TargetMode="External"/><Relationship Id="rId331" Type="http://schemas.openxmlformats.org/officeDocument/2006/relationships/hyperlink" Target="https://www.youtube.com/watch?v=u26BvUoRc7M" TargetMode="External"/><Relationship Id="rId373" Type="http://schemas.openxmlformats.org/officeDocument/2006/relationships/hyperlink" Target="https://www.youtube.com/watch?v=fdhatOVplRQ" TargetMode="External"/><Relationship Id="rId429" Type="http://schemas.openxmlformats.org/officeDocument/2006/relationships/hyperlink" Target="https://www.youtube.com/watch?v=CFzIYk5ws54" TargetMode="External"/><Relationship Id="rId580" Type="http://schemas.openxmlformats.org/officeDocument/2006/relationships/hyperlink" Target="https://www.youtube.com/watch?v=oKj0lxnWlr8" TargetMode="External"/><Relationship Id="rId636" Type="http://schemas.openxmlformats.org/officeDocument/2006/relationships/hyperlink" Target="https://www.youtube.com/watch?v=33SPqLmQXN4" TargetMode="External"/><Relationship Id="rId1" Type="http://schemas.openxmlformats.org/officeDocument/2006/relationships/hyperlink" Target="https://www.youtube.com/watch?v=c0XrQc3lxg0" TargetMode="External"/><Relationship Id="rId233" Type="http://schemas.openxmlformats.org/officeDocument/2006/relationships/hyperlink" Target="https://www.youtube.com/watch?v=Y8rr2eFw0ZI" TargetMode="External"/><Relationship Id="rId440" Type="http://schemas.openxmlformats.org/officeDocument/2006/relationships/hyperlink" Target="https://www.youtube.com/watch?v=3hL-9-NOQQo" TargetMode="External"/><Relationship Id="rId678" Type="http://schemas.openxmlformats.org/officeDocument/2006/relationships/hyperlink" Target="https://www.youtube.com/watch?v=E-1jW0Fix28" TargetMode="External"/><Relationship Id="rId28" Type="http://schemas.openxmlformats.org/officeDocument/2006/relationships/hyperlink" Target="https://www.youtube.com/watch?v=52vuxNmmqSM" TargetMode="External"/><Relationship Id="rId275" Type="http://schemas.openxmlformats.org/officeDocument/2006/relationships/hyperlink" Target="https://www.youtube.com/watch?v=-L0LBUZuI3w" TargetMode="External"/><Relationship Id="rId300" Type="http://schemas.openxmlformats.org/officeDocument/2006/relationships/hyperlink" Target="https://www.youtube.com/watch?v=73ViDXceGaA" TargetMode="External"/><Relationship Id="rId482" Type="http://schemas.openxmlformats.org/officeDocument/2006/relationships/hyperlink" Target="https://www.youtube.com/watch?v=XRM6KQtqNWA" TargetMode="External"/><Relationship Id="rId538" Type="http://schemas.openxmlformats.org/officeDocument/2006/relationships/hyperlink" Target="https://www.youtube.com/watch?v=3b8RT9USeYA" TargetMode="External"/><Relationship Id="rId703" Type="http://schemas.openxmlformats.org/officeDocument/2006/relationships/hyperlink" Target="https://www.youtube.com/watch?v=TODCs2nnFLk" TargetMode="External"/><Relationship Id="rId745" Type="http://schemas.openxmlformats.org/officeDocument/2006/relationships/hyperlink" Target="https://www.youtube.com/watch?v=z8sBqqoMsy8" TargetMode="External"/><Relationship Id="rId81" Type="http://schemas.openxmlformats.org/officeDocument/2006/relationships/hyperlink" Target="https://www.youtube.com/watch?v=ViFQ_WAH5fs" TargetMode="External"/><Relationship Id="rId135" Type="http://schemas.openxmlformats.org/officeDocument/2006/relationships/hyperlink" Target="https://www.youtube.com/watch?v=pbJq8u8nWjw" TargetMode="External"/><Relationship Id="rId177" Type="http://schemas.openxmlformats.org/officeDocument/2006/relationships/hyperlink" Target="https://www.youtube.com/watch?v=rhA_WEbrqd0" TargetMode="External"/><Relationship Id="rId342" Type="http://schemas.openxmlformats.org/officeDocument/2006/relationships/hyperlink" Target="https://www.youtube.com/watch?v=HxDIyjA_fJw" TargetMode="External"/><Relationship Id="rId384" Type="http://schemas.openxmlformats.org/officeDocument/2006/relationships/hyperlink" Target="https://www.youtube.com/watch?v=LIfX8_yE6YY" TargetMode="External"/><Relationship Id="rId591" Type="http://schemas.openxmlformats.org/officeDocument/2006/relationships/hyperlink" Target="https://www.youtube.com/watch?v=PG2vJ9fHALo" TargetMode="External"/><Relationship Id="rId605" Type="http://schemas.openxmlformats.org/officeDocument/2006/relationships/hyperlink" Target="https://www.youtube.com/watch?v=O_k2V9xLY3I" TargetMode="External"/><Relationship Id="rId202" Type="http://schemas.openxmlformats.org/officeDocument/2006/relationships/hyperlink" Target="https://www.youtube.com/watch?v=83SQ_FQ3J_8" TargetMode="External"/><Relationship Id="rId244" Type="http://schemas.openxmlformats.org/officeDocument/2006/relationships/hyperlink" Target="https://www.youtube.com/watch?v=oGTYKWswZTs" TargetMode="External"/><Relationship Id="rId647" Type="http://schemas.openxmlformats.org/officeDocument/2006/relationships/hyperlink" Target="https://www.youtube.com/watch?v=58UpbwP17X4" TargetMode="External"/><Relationship Id="rId689" Type="http://schemas.openxmlformats.org/officeDocument/2006/relationships/hyperlink" Target="https://www.youtube.com/watch?v=_wb2ds0zKyw" TargetMode="External"/><Relationship Id="rId39" Type="http://schemas.openxmlformats.org/officeDocument/2006/relationships/hyperlink" Target="https://www.youtube.com/watch?v=MFHtH4M5zQI" TargetMode="External"/><Relationship Id="rId286" Type="http://schemas.openxmlformats.org/officeDocument/2006/relationships/hyperlink" Target="https://www.youtube.com/watch?v=2I9aOoUknG8" TargetMode="External"/><Relationship Id="rId451" Type="http://schemas.openxmlformats.org/officeDocument/2006/relationships/hyperlink" Target="https://www.youtube.com/watch?v=dWCKTJGvVT4" TargetMode="External"/><Relationship Id="rId493" Type="http://schemas.openxmlformats.org/officeDocument/2006/relationships/hyperlink" Target="https://www.youtube.com/watch?v=4Os2Sw4GUB4" TargetMode="External"/><Relationship Id="rId507" Type="http://schemas.openxmlformats.org/officeDocument/2006/relationships/hyperlink" Target="https://www.youtube.com/watch?v=HwS5lj-Lm30" TargetMode="External"/><Relationship Id="rId549" Type="http://schemas.openxmlformats.org/officeDocument/2006/relationships/hyperlink" Target="https://www.youtube.com/watch?v=8SC_GBo_hbE" TargetMode="External"/><Relationship Id="rId714" Type="http://schemas.openxmlformats.org/officeDocument/2006/relationships/hyperlink" Target="https://www.youtube.com/watch?v=l5njcbHALdc" TargetMode="External"/><Relationship Id="rId756" Type="http://schemas.openxmlformats.org/officeDocument/2006/relationships/hyperlink" Target="https://www.youtube.com/watch?v=6uRKQHdkVaM" TargetMode="External"/><Relationship Id="rId50" Type="http://schemas.openxmlformats.org/officeDocument/2006/relationships/hyperlink" Target="https://www.youtube.com/watch?v=yYB226ocGp4" TargetMode="External"/><Relationship Id="rId104" Type="http://schemas.openxmlformats.org/officeDocument/2006/relationships/hyperlink" Target="https://www.youtube.com/watch?v=FquPqCzRnpU" TargetMode="External"/><Relationship Id="rId146" Type="http://schemas.openxmlformats.org/officeDocument/2006/relationships/hyperlink" Target="https://www.youtube.com/watch?v=NkZwiQdsBNw" TargetMode="External"/><Relationship Id="rId188" Type="http://schemas.openxmlformats.org/officeDocument/2006/relationships/hyperlink" Target="https://www.youtube.com/watch?v=Aoq1b5w3xXk" TargetMode="External"/><Relationship Id="rId311" Type="http://schemas.openxmlformats.org/officeDocument/2006/relationships/hyperlink" Target="https://www.youtube.com/watch?v=Z2SvFHTjZG0" TargetMode="External"/><Relationship Id="rId353" Type="http://schemas.openxmlformats.org/officeDocument/2006/relationships/hyperlink" Target="https://www.youtube.com/watch?v=eDCvtlhmqD0" TargetMode="External"/><Relationship Id="rId395" Type="http://schemas.openxmlformats.org/officeDocument/2006/relationships/hyperlink" Target="https://www.youtube.com/watch?v=vC446KPO0U8" TargetMode="External"/><Relationship Id="rId409" Type="http://schemas.openxmlformats.org/officeDocument/2006/relationships/hyperlink" Target="https://www.youtube.com/watch?v=Q8J4sujhwq4" TargetMode="External"/><Relationship Id="rId560" Type="http://schemas.openxmlformats.org/officeDocument/2006/relationships/hyperlink" Target="https://www.youtube.com/watch?v=VqiL4Dm9rDs" TargetMode="External"/><Relationship Id="rId92" Type="http://schemas.openxmlformats.org/officeDocument/2006/relationships/hyperlink" Target="https://www.youtube.com/watch?v=6ZnmmC86QR0" TargetMode="External"/><Relationship Id="rId213" Type="http://schemas.openxmlformats.org/officeDocument/2006/relationships/hyperlink" Target="https://www.youtube.com/watch?v=gg-VCeFUXCY" TargetMode="External"/><Relationship Id="rId420" Type="http://schemas.openxmlformats.org/officeDocument/2006/relationships/hyperlink" Target="https://www.youtube.com/watch?v=8kbkaMszQ5Q" TargetMode="External"/><Relationship Id="rId616" Type="http://schemas.openxmlformats.org/officeDocument/2006/relationships/hyperlink" Target="https://www.youtube.com/watch?v=7kRu7dSx7nU" TargetMode="External"/><Relationship Id="rId658" Type="http://schemas.openxmlformats.org/officeDocument/2006/relationships/hyperlink" Target="https://www.youtube.com/watch?v=SkkQMHNuH9E" TargetMode="External"/><Relationship Id="rId255" Type="http://schemas.openxmlformats.org/officeDocument/2006/relationships/hyperlink" Target="https://www.youtube.com/watch?v=RkEbjcdSOFg" TargetMode="External"/><Relationship Id="rId297" Type="http://schemas.openxmlformats.org/officeDocument/2006/relationships/hyperlink" Target="https://www.youtube.com/watch?v=POtf6iYNQ0I" TargetMode="External"/><Relationship Id="rId462" Type="http://schemas.openxmlformats.org/officeDocument/2006/relationships/hyperlink" Target="https://www.youtube.com/watch?v=MyTtbk1WEHo" TargetMode="External"/><Relationship Id="rId518" Type="http://schemas.openxmlformats.org/officeDocument/2006/relationships/hyperlink" Target="https://www.youtube.com/watch?v=L12KfZXVa2A" TargetMode="External"/><Relationship Id="rId725" Type="http://schemas.openxmlformats.org/officeDocument/2006/relationships/hyperlink" Target="https://www.youtube.com/watch?v=kbxLKRnqVi8" TargetMode="External"/><Relationship Id="rId115" Type="http://schemas.openxmlformats.org/officeDocument/2006/relationships/hyperlink" Target="https://www.youtube.com/watch?v=L95Hc37IyPE" TargetMode="External"/><Relationship Id="rId157" Type="http://schemas.openxmlformats.org/officeDocument/2006/relationships/hyperlink" Target="https://www.youtube.com/watch?v=Rp3x2FpMIZI" TargetMode="External"/><Relationship Id="rId322" Type="http://schemas.openxmlformats.org/officeDocument/2006/relationships/hyperlink" Target="https://www.youtube.com/watch?v=t6M5ZkIMl_g" TargetMode="External"/><Relationship Id="rId364" Type="http://schemas.openxmlformats.org/officeDocument/2006/relationships/hyperlink" Target="https://www.youtube.com/watch?v=oJ1-8243LEU" TargetMode="External"/><Relationship Id="rId767" Type="http://schemas.openxmlformats.org/officeDocument/2006/relationships/hyperlink" Target="https://www.youtube.com/watch?v=V0aQglqjDIo" TargetMode="External"/><Relationship Id="rId61" Type="http://schemas.openxmlformats.org/officeDocument/2006/relationships/hyperlink" Target="https://www.youtube.com/watch?v=PRD2i_Smbt0" TargetMode="External"/><Relationship Id="rId199" Type="http://schemas.openxmlformats.org/officeDocument/2006/relationships/hyperlink" Target="https://www.youtube.com/watch?v=SPM2kIwBfqw" TargetMode="External"/><Relationship Id="rId571" Type="http://schemas.openxmlformats.org/officeDocument/2006/relationships/hyperlink" Target="https://www.youtube.com/watch?v=-kjusURjdfA" TargetMode="External"/><Relationship Id="rId627" Type="http://schemas.openxmlformats.org/officeDocument/2006/relationships/hyperlink" Target="https://www.youtube.com/watch?v=rgn5VjfmKBo" TargetMode="External"/><Relationship Id="rId669" Type="http://schemas.openxmlformats.org/officeDocument/2006/relationships/hyperlink" Target="https://www.youtube.com/watch?v=D55E4eok4Yc" TargetMode="External"/><Relationship Id="rId19" Type="http://schemas.openxmlformats.org/officeDocument/2006/relationships/hyperlink" Target="https://www.youtube.com/watch?v=0MuSV2uBiVo" TargetMode="External"/><Relationship Id="rId224" Type="http://schemas.openxmlformats.org/officeDocument/2006/relationships/hyperlink" Target="https://www.youtube.com/watch?v=Xr02MRQW7cM" TargetMode="External"/><Relationship Id="rId266" Type="http://schemas.openxmlformats.org/officeDocument/2006/relationships/hyperlink" Target="https://www.youtube.com/watch?v=gTjAXOO7Dfc" TargetMode="External"/><Relationship Id="rId431" Type="http://schemas.openxmlformats.org/officeDocument/2006/relationships/hyperlink" Target="https://www.youtube.com/watch?v=HYmReQVFWZY" TargetMode="External"/><Relationship Id="rId473" Type="http://schemas.openxmlformats.org/officeDocument/2006/relationships/hyperlink" Target="https://www.youtube.com/watch?v=Gtru7ouuPBc" TargetMode="External"/><Relationship Id="rId529" Type="http://schemas.openxmlformats.org/officeDocument/2006/relationships/hyperlink" Target="https://www.youtube.com/watch?v=r9nz_q7yRnY" TargetMode="External"/><Relationship Id="rId680" Type="http://schemas.openxmlformats.org/officeDocument/2006/relationships/hyperlink" Target="https://www.youtube.com/watch?v=RLUev4GAA4g" TargetMode="External"/><Relationship Id="rId736" Type="http://schemas.openxmlformats.org/officeDocument/2006/relationships/hyperlink" Target="https://www.youtube.com/watch?v=esDb_iw3mbk" TargetMode="External"/><Relationship Id="rId30" Type="http://schemas.openxmlformats.org/officeDocument/2006/relationships/hyperlink" Target="https://www.youtube.com/watch?v=0joe3bDNN3g" TargetMode="External"/><Relationship Id="rId126" Type="http://schemas.openxmlformats.org/officeDocument/2006/relationships/hyperlink" Target="https://www.youtube.com/watch?v=VJr4pIxP8vE" TargetMode="External"/><Relationship Id="rId168" Type="http://schemas.openxmlformats.org/officeDocument/2006/relationships/hyperlink" Target="https://www.youtube.com/watch?v=8rwQ7_jKUO4" TargetMode="External"/><Relationship Id="rId333" Type="http://schemas.openxmlformats.org/officeDocument/2006/relationships/hyperlink" Target="https://www.youtube.com/watch?v=cKVudmlp5wo" TargetMode="External"/><Relationship Id="rId540" Type="http://schemas.openxmlformats.org/officeDocument/2006/relationships/hyperlink" Target="https://www.youtube.com/watch?v=lLJEz07BMAQ" TargetMode="External"/><Relationship Id="rId72" Type="http://schemas.openxmlformats.org/officeDocument/2006/relationships/hyperlink" Target="https://www.youtube.com/watch?v=C8Q4y7QQvkE" TargetMode="External"/><Relationship Id="rId375" Type="http://schemas.openxmlformats.org/officeDocument/2006/relationships/hyperlink" Target="https://www.youtube.com/watch?v=eqsMWjiqz7g" TargetMode="External"/><Relationship Id="rId582" Type="http://schemas.openxmlformats.org/officeDocument/2006/relationships/hyperlink" Target="https://www.youtube.com/watch?v=wqYGU7Ky2tU" TargetMode="External"/><Relationship Id="rId638" Type="http://schemas.openxmlformats.org/officeDocument/2006/relationships/hyperlink" Target="https://www.youtube.com/watch?v=2mz3hsJkiU0" TargetMode="External"/><Relationship Id="rId3" Type="http://schemas.openxmlformats.org/officeDocument/2006/relationships/hyperlink" Target="https://www.youtube.com/watch?v=v6ACJf9sXZ4" TargetMode="External"/><Relationship Id="rId235" Type="http://schemas.openxmlformats.org/officeDocument/2006/relationships/hyperlink" Target="https://www.youtube.com/watch?v=tJTY2gkEuEo" TargetMode="External"/><Relationship Id="rId277" Type="http://schemas.openxmlformats.org/officeDocument/2006/relationships/hyperlink" Target="https://www.youtube.com/watch?v=GEHOb0qN_n0" TargetMode="External"/><Relationship Id="rId400" Type="http://schemas.openxmlformats.org/officeDocument/2006/relationships/hyperlink" Target="https://www.youtube.com/watch?v=6T0dP_gpy0A" TargetMode="External"/><Relationship Id="rId442" Type="http://schemas.openxmlformats.org/officeDocument/2006/relationships/hyperlink" Target="https://www.youtube.com/watch?v=V2gqrkeWAk4" TargetMode="External"/><Relationship Id="rId484" Type="http://schemas.openxmlformats.org/officeDocument/2006/relationships/hyperlink" Target="https://www.youtube.com/watch?v=j1qGsJE108k" TargetMode="External"/><Relationship Id="rId705" Type="http://schemas.openxmlformats.org/officeDocument/2006/relationships/hyperlink" Target="https://www.youtube.com/watch?v=AZlSUMEeg3E" TargetMode="External"/><Relationship Id="rId137" Type="http://schemas.openxmlformats.org/officeDocument/2006/relationships/hyperlink" Target="https://www.youtube.com/watch?v=8SJ3b6SeDnY" TargetMode="External"/><Relationship Id="rId302" Type="http://schemas.openxmlformats.org/officeDocument/2006/relationships/hyperlink" Target="https://www.youtube.com/watch?v=2bDTMgwiHf4" TargetMode="External"/><Relationship Id="rId344" Type="http://schemas.openxmlformats.org/officeDocument/2006/relationships/hyperlink" Target="https://www.youtube.com/watch?v=5mEjFefN3iA" TargetMode="External"/><Relationship Id="rId691" Type="http://schemas.openxmlformats.org/officeDocument/2006/relationships/hyperlink" Target="https://www.youtube.com/watch?v=JdGQpCEIMxM" TargetMode="External"/><Relationship Id="rId747" Type="http://schemas.openxmlformats.org/officeDocument/2006/relationships/hyperlink" Target="https://www.youtube.com/watch?v=UROeJdqAva0" TargetMode="External"/><Relationship Id="rId41" Type="http://schemas.openxmlformats.org/officeDocument/2006/relationships/hyperlink" Target="https://www.youtube.com/watch?v=KH61wxqQf9k" TargetMode="External"/><Relationship Id="rId83" Type="http://schemas.openxmlformats.org/officeDocument/2006/relationships/hyperlink" Target="https://www.youtube.com/watch?v=QWfUyioA7tw" TargetMode="External"/><Relationship Id="rId179" Type="http://schemas.openxmlformats.org/officeDocument/2006/relationships/hyperlink" Target="https://www.youtube.com/watch?v=K1W4gc20Za8" TargetMode="External"/><Relationship Id="rId386" Type="http://schemas.openxmlformats.org/officeDocument/2006/relationships/hyperlink" Target="https://www.youtube.com/watch?v=5siyA9I_1j8" TargetMode="External"/><Relationship Id="rId551" Type="http://schemas.openxmlformats.org/officeDocument/2006/relationships/hyperlink" Target="https://www.youtube.com/watch?v=Y2KxGgy5lZk" TargetMode="External"/><Relationship Id="rId593" Type="http://schemas.openxmlformats.org/officeDocument/2006/relationships/hyperlink" Target="https://www.youtube.com/watch?v=hRDmHGR9RtU" TargetMode="External"/><Relationship Id="rId607" Type="http://schemas.openxmlformats.org/officeDocument/2006/relationships/hyperlink" Target="https://www.youtube.com/watch?v=qTv_k3vo8_I" TargetMode="External"/><Relationship Id="rId649" Type="http://schemas.openxmlformats.org/officeDocument/2006/relationships/hyperlink" Target="https://www.youtube.com/watch?v=-fJ31kUxa-k" TargetMode="External"/><Relationship Id="rId190" Type="http://schemas.openxmlformats.org/officeDocument/2006/relationships/hyperlink" Target="https://www.youtube.com/watch?v=juFP560EV_M" TargetMode="External"/><Relationship Id="rId204" Type="http://schemas.openxmlformats.org/officeDocument/2006/relationships/hyperlink" Target="https://www.youtube.com/watch?v=vWz2SpCBE1c" TargetMode="External"/><Relationship Id="rId246" Type="http://schemas.openxmlformats.org/officeDocument/2006/relationships/hyperlink" Target="https://www.youtube.com/watch?v=nT2hJY8eDg8" TargetMode="External"/><Relationship Id="rId288" Type="http://schemas.openxmlformats.org/officeDocument/2006/relationships/hyperlink" Target="https://www.youtube.com/watch?v=UJ0KIwl2Ouw" TargetMode="External"/><Relationship Id="rId411" Type="http://schemas.openxmlformats.org/officeDocument/2006/relationships/hyperlink" Target="https://www.youtube.com/watch?v=kGRz9FuW92k" TargetMode="External"/><Relationship Id="rId453" Type="http://schemas.openxmlformats.org/officeDocument/2006/relationships/hyperlink" Target="https://www.youtube.com/watch?v=C08htYMAW4g" TargetMode="External"/><Relationship Id="rId509" Type="http://schemas.openxmlformats.org/officeDocument/2006/relationships/hyperlink" Target="https://www.youtube.com/watch?v=qUfqcu2rsdA" TargetMode="External"/><Relationship Id="rId660" Type="http://schemas.openxmlformats.org/officeDocument/2006/relationships/hyperlink" Target="https://www.youtube.com/watch?v=cvdwWFJCagE" TargetMode="External"/><Relationship Id="rId106" Type="http://schemas.openxmlformats.org/officeDocument/2006/relationships/hyperlink" Target="https://www.youtube.com/watch?v=z1jDXlDvu64" TargetMode="External"/><Relationship Id="rId313" Type="http://schemas.openxmlformats.org/officeDocument/2006/relationships/hyperlink" Target="https://www.youtube.com/watch?v=GSjsH4NGG7w" TargetMode="External"/><Relationship Id="rId495" Type="http://schemas.openxmlformats.org/officeDocument/2006/relationships/hyperlink" Target="https://www.youtube.com/watch?v=NiycMyMe2vA" TargetMode="External"/><Relationship Id="rId716" Type="http://schemas.openxmlformats.org/officeDocument/2006/relationships/hyperlink" Target="https://www.youtube.com/watch?v=6N1tfd0eePw" TargetMode="External"/><Relationship Id="rId758" Type="http://schemas.openxmlformats.org/officeDocument/2006/relationships/hyperlink" Target="https://www.youtube.com/watch?v=si_2n6-GzyQ" TargetMode="External"/><Relationship Id="rId10" Type="http://schemas.openxmlformats.org/officeDocument/2006/relationships/hyperlink" Target="https://www.youtube.com/watch?v=lPePD7SAU4E" TargetMode="External"/><Relationship Id="rId52" Type="http://schemas.openxmlformats.org/officeDocument/2006/relationships/hyperlink" Target="https://www.youtube.com/watch?v=WXLp_NVVgqw" TargetMode="External"/><Relationship Id="rId94" Type="http://schemas.openxmlformats.org/officeDocument/2006/relationships/hyperlink" Target="https://www.youtube.com/watch?v=Wac9LIURW1I" TargetMode="External"/><Relationship Id="rId148" Type="http://schemas.openxmlformats.org/officeDocument/2006/relationships/hyperlink" Target="https://www.youtube.com/watch?v=Edq66HQkPNg" TargetMode="External"/><Relationship Id="rId355" Type="http://schemas.openxmlformats.org/officeDocument/2006/relationships/hyperlink" Target="https://www.youtube.com/watch?v=vS-XD6YPu0I" TargetMode="External"/><Relationship Id="rId397" Type="http://schemas.openxmlformats.org/officeDocument/2006/relationships/hyperlink" Target="https://www.youtube.com/watch?v=CgJvSIrfvBk" TargetMode="External"/><Relationship Id="rId520" Type="http://schemas.openxmlformats.org/officeDocument/2006/relationships/hyperlink" Target="https://www.youtube.com/watch?v=KSXLhirlx5w" TargetMode="External"/><Relationship Id="rId562" Type="http://schemas.openxmlformats.org/officeDocument/2006/relationships/hyperlink" Target="https://www.youtube.com/watch?v=TqxLixE7PsY" TargetMode="External"/><Relationship Id="rId618" Type="http://schemas.openxmlformats.org/officeDocument/2006/relationships/hyperlink" Target="https://www.youtube.com/watch?v=PIeyBvIBias" TargetMode="External"/><Relationship Id="rId215" Type="http://schemas.openxmlformats.org/officeDocument/2006/relationships/hyperlink" Target="https://www.youtube.com/watch?v=dDuxTo-NXEI" TargetMode="External"/><Relationship Id="rId257" Type="http://schemas.openxmlformats.org/officeDocument/2006/relationships/hyperlink" Target="https://www.youtube.com/watch?v=ReuOH9SNDD0" TargetMode="External"/><Relationship Id="rId422" Type="http://schemas.openxmlformats.org/officeDocument/2006/relationships/hyperlink" Target="https://www.youtube.com/watch?v=6BI4P-ZE-Wc" TargetMode="External"/><Relationship Id="rId464" Type="http://schemas.openxmlformats.org/officeDocument/2006/relationships/hyperlink" Target="https://www.youtube.com/watch?v=Cg4y5lf9q8A" TargetMode="External"/><Relationship Id="rId299" Type="http://schemas.openxmlformats.org/officeDocument/2006/relationships/hyperlink" Target="https://www.youtube.com/watch?v=ndO9aSDFt_4" TargetMode="External"/><Relationship Id="rId727" Type="http://schemas.openxmlformats.org/officeDocument/2006/relationships/hyperlink" Target="https://www.youtube.com/watch?v=hhoOo3bkmPU" TargetMode="External"/><Relationship Id="rId63" Type="http://schemas.openxmlformats.org/officeDocument/2006/relationships/hyperlink" Target="https://www.youtube.com/watch?v=5mqKJ-d8MZ0" TargetMode="External"/><Relationship Id="rId159" Type="http://schemas.openxmlformats.org/officeDocument/2006/relationships/hyperlink" Target="https://www.youtube.com/watch?v=3lu9bv6JeWQ" TargetMode="External"/><Relationship Id="rId366" Type="http://schemas.openxmlformats.org/officeDocument/2006/relationships/hyperlink" Target="https://www.youtube.com/watch?v=3lKIgMg1n2w" TargetMode="External"/><Relationship Id="rId573" Type="http://schemas.openxmlformats.org/officeDocument/2006/relationships/hyperlink" Target="https://www.youtube.com/watch?v=FHWa04EuzAQ" TargetMode="External"/><Relationship Id="rId226" Type="http://schemas.openxmlformats.org/officeDocument/2006/relationships/hyperlink" Target="https://www.youtube.com/watch?v=xnnd0OjMrw0" TargetMode="External"/><Relationship Id="rId433" Type="http://schemas.openxmlformats.org/officeDocument/2006/relationships/hyperlink" Target="https://www.youtube.com/watch?v=8nSvpKpk7kA" TargetMode="External"/><Relationship Id="rId640" Type="http://schemas.openxmlformats.org/officeDocument/2006/relationships/hyperlink" Target="https://www.youtube.com/watch?v=sVU5-AqTQkI" TargetMode="External"/><Relationship Id="rId738" Type="http://schemas.openxmlformats.org/officeDocument/2006/relationships/hyperlink" Target="https://www.youtube.com/watch?v=6v44JICG444" TargetMode="External"/><Relationship Id="rId74" Type="http://schemas.openxmlformats.org/officeDocument/2006/relationships/hyperlink" Target="https://www.youtube.com/watch?v=K0T492QO8MA" TargetMode="External"/><Relationship Id="rId377" Type="http://schemas.openxmlformats.org/officeDocument/2006/relationships/hyperlink" Target="https://www.youtube.com/watch?v=rzvNBLS4IgE" TargetMode="External"/><Relationship Id="rId500" Type="http://schemas.openxmlformats.org/officeDocument/2006/relationships/hyperlink" Target="https://www.youtube.com/watch?v=JIMYmE890C8" TargetMode="External"/><Relationship Id="rId584" Type="http://schemas.openxmlformats.org/officeDocument/2006/relationships/hyperlink" Target="https://www.youtube.com/watch?v=8Erg9bbCMM4" TargetMode="External"/><Relationship Id="rId5" Type="http://schemas.openxmlformats.org/officeDocument/2006/relationships/hyperlink" Target="https://www.youtube.com/watch?v=9Puz_zu3O3g" TargetMode="External"/><Relationship Id="rId237" Type="http://schemas.openxmlformats.org/officeDocument/2006/relationships/hyperlink" Target="https://www.youtube.com/watch?v=4fECgwNgeNI" TargetMode="External"/><Relationship Id="rId444" Type="http://schemas.openxmlformats.org/officeDocument/2006/relationships/hyperlink" Target="https://www.youtube.com/watch?v=lSdKzVykAkY" TargetMode="External"/><Relationship Id="rId651" Type="http://schemas.openxmlformats.org/officeDocument/2006/relationships/hyperlink" Target="https://www.youtube.com/watch?v=2swbHGZrE5Q" TargetMode="External"/><Relationship Id="rId749" Type="http://schemas.openxmlformats.org/officeDocument/2006/relationships/hyperlink" Target="https://www.youtube.com/watch?v=Srr3jHzhbCA" TargetMode="External"/><Relationship Id="rId290" Type="http://schemas.openxmlformats.org/officeDocument/2006/relationships/hyperlink" Target="https://www.youtube.com/watch?v=ZjwIiB-aZBg" TargetMode="External"/><Relationship Id="rId304" Type="http://schemas.openxmlformats.org/officeDocument/2006/relationships/hyperlink" Target="https://www.youtube.com/watch?v=53fgqnoIfRg" TargetMode="External"/><Relationship Id="rId388" Type="http://schemas.openxmlformats.org/officeDocument/2006/relationships/hyperlink" Target="https://www.youtube.com/watch?v=R8JxUjD2QjU" TargetMode="External"/><Relationship Id="rId511" Type="http://schemas.openxmlformats.org/officeDocument/2006/relationships/hyperlink" Target="https://www.youtube.com/watch?v=LRbYJA2DBQY" TargetMode="External"/><Relationship Id="rId609" Type="http://schemas.openxmlformats.org/officeDocument/2006/relationships/hyperlink" Target="https://www.youtube.com/watch?v=dd4v-5BYLuA" TargetMode="External"/><Relationship Id="rId85" Type="http://schemas.openxmlformats.org/officeDocument/2006/relationships/hyperlink" Target="https://www.youtube.com/watch?v=D50S8a7pKSY" TargetMode="External"/><Relationship Id="rId150" Type="http://schemas.openxmlformats.org/officeDocument/2006/relationships/hyperlink" Target="https://www.youtube.com/watch?v=9VHeaaGgQEw" TargetMode="External"/><Relationship Id="rId595" Type="http://schemas.openxmlformats.org/officeDocument/2006/relationships/hyperlink" Target="https://www.youtube.com/watch?v=Tbq01VPeKPs" TargetMode="External"/><Relationship Id="rId248" Type="http://schemas.openxmlformats.org/officeDocument/2006/relationships/hyperlink" Target="https://www.youtube.com/watch?v=o96nek-LXmo" TargetMode="External"/><Relationship Id="rId455" Type="http://schemas.openxmlformats.org/officeDocument/2006/relationships/hyperlink" Target="https://www.youtube.com/watch?v=funjY6N_k8Q" TargetMode="External"/><Relationship Id="rId662" Type="http://schemas.openxmlformats.org/officeDocument/2006/relationships/hyperlink" Target="https://www.youtube.com/watch?v=yZj-qBHvv7w" TargetMode="External"/><Relationship Id="rId12" Type="http://schemas.openxmlformats.org/officeDocument/2006/relationships/hyperlink" Target="https://www.youtube.com/watch?v=hQKbkx8lbRs" TargetMode="External"/><Relationship Id="rId108" Type="http://schemas.openxmlformats.org/officeDocument/2006/relationships/hyperlink" Target="https://www.youtube.com/watch?v=Oy_FoeTLj0Y" TargetMode="External"/><Relationship Id="rId315" Type="http://schemas.openxmlformats.org/officeDocument/2006/relationships/hyperlink" Target="https://www.youtube.com/watch?v=9r4tCYXxuRg" TargetMode="External"/><Relationship Id="rId522" Type="http://schemas.openxmlformats.org/officeDocument/2006/relationships/hyperlink" Target="https://www.youtube.com/watch?v=OQmbE52StPE" TargetMode="External"/><Relationship Id="rId96" Type="http://schemas.openxmlformats.org/officeDocument/2006/relationships/hyperlink" Target="https://www.youtube.com/watch?v=O8ekYXGQwf4" TargetMode="External"/><Relationship Id="rId161" Type="http://schemas.openxmlformats.org/officeDocument/2006/relationships/hyperlink" Target="https://www.youtube.com/watch?v=FDZVVwG5dKQ" TargetMode="External"/><Relationship Id="rId399" Type="http://schemas.openxmlformats.org/officeDocument/2006/relationships/hyperlink" Target="https://www.youtube.com/watch?v=wHoiBj6axT8" TargetMode="External"/><Relationship Id="rId259" Type="http://schemas.openxmlformats.org/officeDocument/2006/relationships/hyperlink" Target="https://www.youtube.com/watch?v=rTWdNvO5j1M" TargetMode="External"/><Relationship Id="rId466" Type="http://schemas.openxmlformats.org/officeDocument/2006/relationships/hyperlink" Target="https://www.youtube.com/watch?v=xiJ49tvk9V4" TargetMode="External"/><Relationship Id="rId673" Type="http://schemas.openxmlformats.org/officeDocument/2006/relationships/hyperlink" Target="https://www.youtube.com/watch?v=gNWuTBwvf5k" TargetMode="External"/><Relationship Id="rId23" Type="http://schemas.openxmlformats.org/officeDocument/2006/relationships/hyperlink" Target="https://www.youtube.com/watch?v=sbY3fkXKMxg" TargetMode="External"/><Relationship Id="rId119" Type="http://schemas.openxmlformats.org/officeDocument/2006/relationships/hyperlink" Target="https://www.youtube.com/watch?v=e-Qhac0FGVU" TargetMode="External"/><Relationship Id="rId326" Type="http://schemas.openxmlformats.org/officeDocument/2006/relationships/hyperlink" Target="https://www.youtube.com/watch?v=1AKChxlDj8A" TargetMode="External"/><Relationship Id="rId533" Type="http://schemas.openxmlformats.org/officeDocument/2006/relationships/hyperlink" Target="https://www.youtube.com/watch?v=yTZRfLi6kHk" TargetMode="External"/><Relationship Id="rId740" Type="http://schemas.openxmlformats.org/officeDocument/2006/relationships/hyperlink" Target="https://www.youtube.com/watch?v=C2czHIWd7g8" TargetMode="External"/><Relationship Id="rId172" Type="http://schemas.openxmlformats.org/officeDocument/2006/relationships/hyperlink" Target="https://www.youtube.com/watch?v=Q9bsHmyzNGo" TargetMode="External"/><Relationship Id="rId477" Type="http://schemas.openxmlformats.org/officeDocument/2006/relationships/hyperlink" Target="https://www.youtube.com/watch?v=R4fzH587boA" TargetMode="External"/><Relationship Id="rId600" Type="http://schemas.openxmlformats.org/officeDocument/2006/relationships/hyperlink" Target="https://www.youtube.com/watch?v=fSJPTuToupE" TargetMode="External"/><Relationship Id="rId684" Type="http://schemas.openxmlformats.org/officeDocument/2006/relationships/hyperlink" Target="https://www.youtube.com/watch?v=AsAxyjrqyKQ" TargetMode="External"/><Relationship Id="rId337" Type="http://schemas.openxmlformats.org/officeDocument/2006/relationships/hyperlink" Target="https://www.youtube.com/watch?v=LbGAJLLed_Y" TargetMode="External"/><Relationship Id="rId34" Type="http://schemas.openxmlformats.org/officeDocument/2006/relationships/hyperlink" Target="https://www.youtube.com/watch?v=IS-8esGKUO8" TargetMode="External"/><Relationship Id="rId544" Type="http://schemas.openxmlformats.org/officeDocument/2006/relationships/hyperlink" Target="https://www.youtube.com/watch?v=678YG7zbLmM" TargetMode="External"/><Relationship Id="rId751" Type="http://schemas.openxmlformats.org/officeDocument/2006/relationships/hyperlink" Target="https://www.youtube.com/watch?v=ZFM6EMcqd2Q" TargetMode="External"/><Relationship Id="rId183" Type="http://schemas.openxmlformats.org/officeDocument/2006/relationships/hyperlink" Target="https://www.youtube.com/watch?v=__VPipYTfUQ" TargetMode="External"/><Relationship Id="rId390" Type="http://schemas.openxmlformats.org/officeDocument/2006/relationships/hyperlink" Target="https://www.youtube.com/watch?v=Mxq7xf15PpU" TargetMode="External"/><Relationship Id="rId404" Type="http://schemas.openxmlformats.org/officeDocument/2006/relationships/hyperlink" Target="https://www.youtube.com/watch?v=agSbAehZ2CE" TargetMode="External"/><Relationship Id="rId611" Type="http://schemas.openxmlformats.org/officeDocument/2006/relationships/hyperlink" Target="https://www.youtube.com/watch?v=s7GAhlYegxM" TargetMode="External"/><Relationship Id="rId250" Type="http://schemas.openxmlformats.org/officeDocument/2006/relationships/hyperlink" Target="https://www.youtube.com/watch?v=l-WhIVwNfUU" TargetMode="External"/><Relationship Id="rId488" Type="http://schemas.openxmlformats.org/officeDocument/2006/relationships/hyperlink" Target="https://www.youtube.com/watch?v=xxtwdmPkOoY" TargetMode="External"/><Relationship Id="rId695" Type="http://schemas.openxmlformats.org/officeDocument/2006/relationships/hyperlink" Target="https://www.youtube.com/watch?v=vabdSIoFLDQ" TargetMode="External"/><Relationship Id="rId709" Type="http://schemas.openxmlformats.org/officeDocument/2006/relationships/hyperlink" Target="https://www.youtube.com/watch?v=4rhA24rFR_o" TargetMode="External"/><Relationship Id="rId45" Type="http://schemas.openxmlformats.org/officeDocument/2006/relationships/hyperlink" Target="https://www.youtube.com/watch?v=XU9z66wB6ko" TargetMode="External"/><Relationship Id="rId110" Type="http://schemas.openxmlformats.org/officeDocument/2006/relationships/hyperlink" Target="https://www.youtube.com/watch?v=awB82FDY7nU" TargetMode="External"/><Relationship Id="rId348" Type="http://schemas.openxmlformats.org/officeDocument/2006/relationships/hyperlink" Target="https://www.youtube.com/watch?v=2hEqTmhpSMI" TargetMode="External"/><Relationship Id="rId555" Type="http://schemas.openxmlformats.org/officeDocument/2006/relationships/hyperlink" Target="https://www.youtube.com/watch?v=vWPTXm6F20s" TargetMode="External"/><Relationship Id="rId762" Type="http://schemas.openxmlformats.org/officeDocument/2006/relationships/hyperlink" Target="https://www.youtube.com/watch?v=A2103GOuxZ8" TargetMode="External"/><Relationship Id="rId194" Type="http://schemas.openxmlformats.org/officeDocument/2006/relationships/hyperlink" Target="https://www.youtube.com/watch?v=Bizvq_yNEaU" TargetMode="External"/><Relationship Id="rId208" Type="http://schemas.openxmlformats.org/officeDocument/2006/relationships/hyperlink" Target="https://www.youtube.com/watch?v=laBkeZKs2_Q" TargetMode="External"/><Relationship Id="rId415" Type="http://schemas.openxmlformats.org/officeDocument/2006/relationships/hyperlink" Target="https://www.youtube.com/watch?v=oy8RCQctcOk" TargetMode="External"/><Relationship Id="rId622" Type="http://schemas.openxmlformats.org/officeDocument/2006/relationships/hyperlink" Target="https://www.youtube.com/watch?v=HO3aAgb4TKA" TargetMode="External"/><Relationship Id="rId261" Type="http://schemas.openxmlformats.org/officeDocument/2006/relationships/hyperlink" Target="https://www.youtube.com/watch?v=ZLkomGPiguw" TargetMode="External"/><Relationship Id="rId499" Type="http://schemas.openxmlformats.org/officeDocument/2006/relationships/hyperlink" Target="https://www.youtube.com/watch?v=2fz76XJrQwM" TargetMode="External"/><Relationship Id="rId56" Type="http://schemas.openxmlformats.org/officeDocument/2006/relationships/hyperlink" Target="https://www.youtube.com/watch?v=bWy8ka1hDvM" TargetMode="External"/><Relationship Id="rId359" Type="http://schemas.openxmlformats.org/officeDocument/2006/relationships/hyperlink" Target="https://www.youtube.com/watch?v=JzDZAUA9PgI" TargetMode="External"/><Relationship Id="rId566" Type="http://schemas.openxmlformats.org/officeDocument/2006/relationships/hyperlink" Target="https://www.youtube.com/watch?v=nUGfTFS8Vc0" TargetMode="External"/><Relationship Id="rId121" Type="http://schemas.openxmlformats.org/officeDocument/2006/relationships/hyperlink" Target="https://www.youtube.com/watch?v=jr9qsrXRdX8" TargetMode="External"/><Relationship Id="rId219" Type="http://schemas.openxmlformats.org/officeDocument/2006/relationships/hyperlink" Target="https://www.youtube.com/watch?v=L0hbAI37jzM" TargetMode="External"/><Relationship Id="rId426" Type="http://schemas.openxmlformats.org/officeDocument/2006/relationships/hyperlink" Target="https://www.youtube.com/watch?v=wr2iYyM4USw" TargetMode="External"/><Relationship Id="rId633" Type="http://schemas.openxmlformats.org/officeDocument/2006/relationships/hyperlink" Target="https://www.youtube.com/watch?v=H-BOyyphHeE" TargetMode="External"/><Relationship Id="rId67" Type="http://schemas.openxmlformats.org/officeDocument/2006/relationships/hyperlink" Target="https://www.youtube.com/watch?v=_UY4i58x0iY" TargetMode="External"/><Relationship Id="rId272" Type="http://schemas.openxmlformats.org/officeDocument/2006/relationships/hyperlink" Target="https://www.youtube.com/watch?v=9cMBMNTbkeQ" TargetMode="External"/><Relationship Id="rId577" Type="http://schemas.openxmlformats.org/officeDocument/2006/relationships/hyperlink" Target="https://www.youtube.com/watch?v=q7BTeR6VA0M" TargetMode="External"/><Relationship Id="rId700" Type="http://schemas.openxmlformats.org/officeDocument/2006/relationships/hyperlink" Target="https://www.youtube.com/watch?v=El6SrPLaWIA" TargetMode="External"/><Relationship Id="rId132" Type="http://schemas.openxmlformats.org/officeDocument/2006/relationships/hyperlink" Target="https://www.youtube.com/watch?v=Y0uVd6PiP8A" TargetMode="External"/><Relationship Id="rId437" Type="http://schemas.openxmlformats.org/officeDocument/2006/relationships/hyperlink" Target="https://www.youtube.com/watch?v=HHpvITY82_U" TargetMode="External"/><Relationship Id="rId644" Type="http://schemas.openxmlformats.org/officeDocument/2006/relationships/hyperlink" Target="https://www.youtube.com/watch?v=C-oWgdbLmic" TargetMode="External"/><Relationship Id="rId283" Type="http://schemas.openxmlformats.org/officeDocument/2006/relationships/hyperlink" Target="https://www.youtube.com/watch?v=FZTPv6Fabes" TargetMode="External"/><Relationship Id="rId490" Type="http://schemas.openxmlformats.org/officeDocument/2006/relationships/hyperlink" Target="https://www.youtube.com/watch?v=xMCljIVtJT0" TargetMode="External"/><Relationship Id="rId504" Type="http://schemas.openxmlformats.org/officeDocument/2006/relationships/hyperlink" Target="https://www.youtube.com/watch?v=VuAXknqWIqs" TargetMode="External"/><Relationship Id="rId711" Type="http://schemas.openxmlformats.org/officeDocument/2006/relationships/hyperlink" Target="https://www.youtube.com/watch?v=r1T2wy0iZ9c" TargetMode="External"/><Relationship Id="rId78" Type="http://schemas.openxmlformats.org/officeDocument/2006/relationships/hyperlink" Target="https://www.youtube.com/watch?v=w5rnYtlmW1I" TargetMode="External"/><Relationship Id="rId143" Type="http://schemas.openxmlformats.org/officeDocument/2006/relationships/hyperlink" Target="https://www.youtube.com/watch?v=gw8JfEvf8FE" TargetMode="External"/><Relationship Id="rId350" Type="http://schemas.openxmlformats.org/officeDocument/2006/relationships/hyperlink" Target="https://www.youtube.com/watch?v=Xd33wsTH7Fg" TargetMode="External"/><Relationship Id="rId588" Type="http://schemas.openxmlformats.org/officeDocument/2006/relationships/hyperlink" Target="https://www.youtube.com/watch?v=2qb51i-ZuvY" TargetMode="External"/><Relationship Id="rId9" Type="http://schemas.openxmlformats.org/officeDocument/2006/relationships/hyperlink" Target="https://www.youtube.com/watch?v=MNUEuxqOvr4" TargetMode="External"/><Relationship Id="rId210" Type="http://schemas.openxmlformats.org/officeDocument/2006/relationships/hyperlink" Target="https://www.youtube.com/watch?v=nMpk6L0JHmo" TargetMode="External"/><Relationship Id="rId448" Type="http://schemas.openxmlformats.org/officeDocument/2006/relationships/hyperlink" Target="https://www.youtube.com/watch?v=7ezqmstevgw" TargetMode="External"/><Relationship Id="rId655" Type="http://schemas.openxmlformats.org/officeDocument/2006/relationships/hyperlink" Target="https://www.youtube.com/watch?v=f1YzzG-UQLA" TargetMode="External"/><Relationship Id="rId294" Type="http://schemas.openxmlformats.org/officeDocument/2006/relationships/hyperlink" Target="https://www.youtube.com/watch?v=Nx1B5EJl0-A" TargetMode="External"/><Relationship Id="rId308" Type="http://schemas.openxmlformats.org/officeDocument/2006/relationships/hyperlink" Target="https://www.youtube.com/watch?v=IjIQcAaTa1s" TargetMode="External"/><Relationship Id="rId515" Type="http://schemas.openxmlformats.org/officeDocument/2006/relationships/hyperlink" Target="https://www.youtube.com/watch?v=cRzyaC5zuS4" TargetMode="External"/><Relationship Id="rId722" Type="http://schemas.openxmlformats.org/officeDocument/2006/relationships/hyperlink" Target="https://www.youtube.com/watch?v=yDE7efyKfBw" TargetMode="External"/><Relationship Id="rId89" Type="http://schemas.openxmlformats.org/officeDocument/2006/relationships/hyperlink" Target="https://www.youtube.com/watch?v=imzDrzz3S_k" TargetMode="External"/><Relationship Id="rId154" Type="http://schemas.openxmlformats.org/officeDocument/2006/relationships/hyperlink" Target="https://www.youtube.com/watch?v=yfvQgpx-mt4" TargetMode="External"/><Relationship Id="rId361" Type="http://schemas.openxmlformats.org/officeDocument/2006/relationships/hyperlink" Target="https://www.youtube.com/watch?v=6v09_JJUGFA" TargetMode="External"/><Relationship Id="rId599" Type="http://schemas.openxmlformats.org/officeDocument/2006/relationships/hyperlink" Target="https://www.youtube.com/watch?v=YqUc2yPnhTs" TargetMode="External"/><Relationship Id="rId459" Type="http://schemas.openxmlformats.org/officeDocument/2006/relationships/hyperlink" Target="https://www.youtube.com/watch?v=wWS407CETxI" TargetMode="External"/><Relationship Id="rId666" Type="http://schemas.openxmlformats.org/officeDocument/2006/relationships/hyperlink" Target="https://www.youtube.com/watch?v=qOzldSBsOvo" TargetMode="External"/><Relationship Id="rId16" Type="http://schemas.openxmlformats.org/officeDocument/2006/relationships/hyperlink" Target="https://www.youtube.com/watch?v=oreqZfoyH0A" TargetMode="External"/><Relationship Id="rId221" Type="http://schemas.openxmlformats.org/officeDocument/2006/relationships/hyperlink" Target="https://www.youtube.com/watch?v=PWz3ZNwOJKg" TargetMode="External"/><Relationship Id="rId319" Type="http://schemas.openxmlformats.org/officeDocument/2006/relationships/hyperlink" Target="https://www.youtube.com/watch?v=FNFZXgxIvAU" TargetMode="External"/><Relationship Id="rId526" Type="http://schemas.openxmlformats.org/officeDocument/2006/relationships/hyperlink" Target="https://www.youtube.com/watch?v=_Xr1VCmIQv0" TargetMode="External"/><Relationship Id="rId733" Type="http://schemas.openxmlformats.org/officeDocument/2006/relationships/hyperlink" Target="https://www.youtube.com/watch?v=y1KRp-i85N0" TargetMode="External"/><Relationship Id="rId165" Type="http://schemas.openxmlformats.org/officeDocument/2006/relationships/hyperlink" Target="https://www.youtube.com/watch?v=vhmCzBh8o60" TargetMode="External"/><Relationship Id="rId372" Type="http://schemas.openxmlformats.org/officeDocument/2006/relationships/hyperlink" Target="https://www.youtube.com/watch?v=xp2TdX0CYjE" TargetMode="External"/><Relationship Id="rId677" Type="http://schemas.openxmlformats.org/officeDocument/2006/relationships/hyperlink" Target="https://www.youtube.com/watch?v=drrOctRRWGk" TargetMode="External"/><Relationship Id="rId232" Type="http://schemas.openxmlformats.org/officeDocument/2006/relationships/hyperlink" Target="https://www.youtube.com/watch?v=h77A_NEgVJA" TargetMode="External"/><Relationship Id="rId27" Type="http://schemas.openxmlformats.org/officeDocument/2006/relationships/hyperlink" Target="https://www.youtube.com/watch?v=LK6nPtyUjSw" TargetMode="External"/><Relationship Id="rId537" Type="http://schemas.openxmlformats.org/officeDocument/2006/relationships/hyperlink" Target="https://www.youtube.com/watch?v=WlPR47o64yk" TargetMode="External"/><Relationship Id="rId744" Type="http://schemas.openxmlformats.org/officeDocument/2006/relationships/hyperlink" Target="https://www.youtube.com/watch?v=_sIkSW9wwSU" TargetMode="External"/><Relationship Id="rId80" Type="http://schemas.openxmlformats.org/officeDocument/2006/relationships/hyperlink" Target="https://www.youtube.com/watch?v=bPKvdjlNrUY" TargetMode="External"/><Relationship Id="rId176" Type="http://schemas.openxmlformats.org/officeDocument/2006/relationships/hyperlink" Target="https://www.youtube.com/watch?v=vb2r0rnY49E" TargetMode="External"/><Relationship Id="rId383" Type="http://schemas.openxmlformats.org/officeDocument/2006/relationships/hyperlink" Target="https://www.youtube.com/watch?v=LfJuvEH9wsU" TargetMode="External"/><Relationship Id="rId590" Type="http://schemas.openxmlformats.org/officeDocument/2006/relationships/hyperlink" Target="https://www.youtube.com/watch?v=MMVZffBMAlU" TargetMode="External"/><Relationship Id="rId604" Type="http://schemas.openxmlformats.org/officeDocument/2006/relationships/hyperlink" Target="https://www.youtube.com/watch?v=yH19diH-mbE" TargetMode="External"/><Relationship Id="rId243" Type="http://schemas.openxmlformats.org/officeDocument/2006/relationships/hyperlink" Target="https://www.youtube.com/watch?v=FsI2rIGdzDs" TargetMode="External"/><Relationship Id="rId450" Type="http://schemas.openxmlformats.org/officeDocument/2006/relationships/hyperlink" Target="https://www.youtube.com/watch?v=c6-NvpMelSM" TargetMode="External"/><Relationship Id="rId688" Type="http://schemas.openxmlformats.org/officeDocument/2006/relationships/hyperlink" Target="https://www.youtube.com/watch?v=qS6grayLaUY" TargetMode="External"/><Relationship Id="rId38" Type="http://schemas.openxmlformats.org/officeDocument/2006/relationships/hyperlink" Target="https://www.youtube.com/watch?v=y7soLqAmKYo" TargetMode="External"/><Relationship Id="rId103" Type="http://schemas.openxmlformats.org/officeDocument/2006/relationships/hyperlink" Target="https://www.youtube.com/watch?v=tlxRKlFuRFI" TargetMode="External"/><Relationship Id="rId310" Type="http://schemas.openxmlformats.org/officeDocument/2006/relationships/hyperlink" Target="https://www.youtube.com/watch?v=XbHw5luGs6g" TargetMode="External"/><Relationship Id="rId548" Type="http://schemas.openxmlformats.org/officeDocument/2006/relationships/hyperlink" Target="https://www.youtube.com/watch?v=jr3S2OGD9Mg" TargetMode="External"/><Relationship Id="rId755" Type="http://schemas.openxmlformats.org/officeDocument/2006/relationships/hyperlink" Target="https://www.youtube.com/watch?v=cJn3JL1rO-Q" TargetMode="External"/><Relationship Id="rId91" Type="http://schemas.openxmlformats.org/officeDocument/2006/relationships/hyperlink" Target="https://www.youtube.com/watch?v=hDn_obUicqc" TargetMode="External"/><Relationship Id="rId187" Type="http://schemas.openxmlformats.org/officeDocument/2006/relationships/hyperlink" Target="https://www.youtube.com/watch?v=eyMn4msUiEE" TargetMode="External"/><Relationship Id="rId394" Type="http://schemas.openxmlformats.org/officeDocument/2006/relationships/hyperlink" Target="https://www.youtube.com/watch?v=xuQSownQ_yo" TargetMode="External"/><Relationship Id="rId408" Type="http://schemas.openxmlformats.org/officeDocument/2006/relationships/hyperlink" Target="https://www.youtube.com/watch?v=3KK5blXHgEE" TargetMode="External"/><Relationship Id="rId615" Type="http://schemas.openxmlformats.org/officeDocument/2006/relationships/hyperlink" Target="https://www.youtube.com/watch?v=c25GXlFVQoQ" TargetMode="External"/><Relationship Id="rId254" Type="http://schemas.openxmlformats.org/officeDocument/2006/relationships/hyperlink" Target="https://www.youtube.com/watch?v=MjqSLLFD6mE" TargetMode="External"/><Relationship Id="rId699" Type="http://schemas.openxmlformats.org/officeDocument/2006/relationships/hyperlink" Target="https://www.youtube.com/watch?v=P7uAhosJnRo" TargetMode="External"/><Relationship Id="rId49" Type="http://schemas.openxmlformats.org/officeDocument/2006/relationships/hyperlink" Target="https://www.youtube.com/watch?v=Mqm1uxBlvLQ" TargetMode="External"/><Relationship Id="rId114" Type="http://schemas.openxmlformats.org/officeDocument/2006/relationships/hyperlink" Target="https://www.youtube.com/watch?v=gG1108xP1ac" TargetMode="External"/><Relationship Id="rId461" Type="http://schemas.openxmlformats.org/officeDocument/2006/relationships/hyperlink" Target="https://www.youtube.com/watch?v=ARAm303emig" TargetMode="External"/><Relationship Id="rId559" Type="http://schemas.openxmlformats.org/officeDocument/2006/relationships/hyperlink" Target="https://www.youtube.com/watch?v=sbaZ4soeZes" TargetMode="External"/><Relationship Id="rId766" Type="http://schemas.openxmlformats.org/officeDocument/2006/relationships/hyperlink" Target="https://www.youtube.com/watch?v=6plbwCThj7A" TargetMode="External"/><Relationship Id="rId198" Type="http://schemas.openxmlformats.org/officeDocument/2006/relationships/hyperlink" Target="https://www.youtube.com/watch?v=p_kFjHf1AfQ" TargetMode="External"/><Relationship Id="rId321" Type="http://schemas.openxmlformats.org/officeDocument/2006/relationships/hyperlink" Target="https://www.youtube.com/watch?v=kVap5-nznfc" TargetMode="External"/><Relationship Id="rId419" Type="http://schemas.openxmlformats.org/officeDocument/2006/relationships/hyperlink" Target="https://www.youtube.com/watch?v=9MWazpFPzzg" TargetMode="External"/><Relationship Id="rId626" Type="http://schemas.openxmlformats.org/officeDocument/2006/relationships/hyperlink" Target="https://www.youtube.com/watch?v=bV3h25qESYY" TargetMode="External"/><Relationship Id="rId265" Type="http://schemas.openxmlformats.org/officeDocument/2006/relationships/hyperlink" Target="https://www.youtube.com/watch?v=hhtoK9dxYUk" TargetMode="External"/><Relationship Id="rId472" Type="http://schemas.openxmlformats.org/officeDocument/2006/relationships/hyperlink" Target="https://www.youtube.com/watch?v=TfV0yXoUW8Y" TargetMode="External"/><Relationship Id="rId125" Type="http://schemas.openxmlformats.org/officeDocument/2006/relationships/hyperlink" Target="https://www.youtube.com/watch?v=BpXoaoHezLc" TargetMode="External"/><Relationship Id="rId332" Type="http://schemas.openxmlformats.org/officeDocument/2006/relationships/hyperlink" Target="https://www.youtube.com/watch?v=h9k_KSexpVs" TargetMode="External"/><Relationship Id="rId637" Type="http://schemas.openxmlformats.org/officeDocument/2006/relationships/hyperlink" Target="https://www.youtube.com/watch?v=7FQUZbYTdTs" TargetMode="External"/><Relationship Id="rId276" Type="http://schemas.openxmlformats.org/officeDocument/2006/relationships/hyperlink" Target="https://www.youtube.com/watch?v=DNo0TgxH-_w" TargetMode="External"/><Relationship Id="rId483" Type="http://schemas.openxmlformats.org/officeDocument/2006/relationships/hyperlink" Target="https://www.youtube.com/watch?v=9XsEqtPzSTU" TargetMode="External"/><Relationship Id="rId690" Type="http://schemas.openxmlformats.org/officeDocument/2006/relationships/hyperlink" Target="https://www.youtube.com/watch?v=52k6qGFYzZE" TargetMode="External"/><Relationship Id="rId704" Type="http://schemas.openxmlformats.org/officeDocument/2006/relationships/hyperlink" Target="https://www.youtube.com/watch?v=8DopQeZHn6I" TargetMode="External"/><Relationship Id="rId40" Type="http://schemas.openxmlformats.org/officeDocument/2006/relationships/hyperlink" Target="https://www.youtube.com/watch?v=t7obIi21T3c" TargetMode="External"/><Relationship Id="rId136" Type="http://schemas.openxmlformats.org/officeDocument/2006/relationships/hyperlink" Target="https://www.youtube.com/watch?v=pbXzUsnRhsw" TargetMode="External"/><Relationship Id="rId343" Type="http://schemas.openxmlformats.org/officeDocument/2006/relationships/hyperlink" Target="https://www.youtube.com/watch?v=dSJHghgK0h0" TargetMode="External"/><Relationship Id="rId550" Type="http://schemas.openxmlformats.org/officeDocument/2006/relationships/hyperlink" Target="https://www.youtube.com/watch?v=pSPYb7K8c2U" TargetMode="External"/><Relationship Id="rId203" Type="http://schemas.openxmlformats.org/officeDocument/2006/relationships/hyperlink" Target="https://www.youtube.com/watch?v=PA9z8cCAZmc" TargetMode="External"/><Relationship Id="rId648" Type="http://schemas.openxmlformats.org/officeDocument/2006/relationships/hyperlink" Target="https://www.youtube.com/watch?v=j1sRWlimcgU" TargetMode="External"/><Relationship Id="rId287" Type="http://schemas.openxmlformats.org/officeDocument/2006/relationships/hyperlink" Target="https://www.youtube.com/watch?v=exm9NMPlb6o" TargetMode="External"/><Relationship Id="rId410" Type="http://schemas.openxmlformats.org/officeDocument/2006/relationships/hyperlink" Target="https://www.youtube.com/watch?v=1FHZIaWBnrk" TargetMode="External"/><Relationship Id="rId494" Type="http://schemas.openxmlformats.org/officeDocument/2006/relationships/hyperlink" Target="https://www.youtube.com/watch?v=TdmJIQcDpAA" TargetMode="External"/><Relationship Id="rId508" Type="http://schemas.openxmlformats.org/officeDocument/2006/relationships/hyperlink" Target="https://www.youtube.com/watch?v=yCUInQRlAa8" TargetMode="External"/><Relationship Id="rId715" Type="http://schemas.openxmlformats.org/officeDocument/2006/relationships/hyperlink" Target="https://www.youtube.com/watch?v=LDLhNk-OwJM" TargetMode="External"/><Relationship Id="rId147" Type="http://schemas.openxmlformats.org/officeDocument/2006/relationships/hyperlink" Target="https://www.youtube.com/watch?v=R-egUmRBQXk" TargetMode="External"/><Relationship Id="rId354" Type="http://schemas.openxmlformats.org/officeDocument/2006/relationships/hyperlink" Target="https://www.youtube.com/watch?v=PCErY1wHdCQ" TargetMode="External"/><Relationship Id="rId51" Type="http://schemas.openxmlformats.org/officeDocument/2006/relationships/hyperlink" Target="https://www.youtube.com/watch?v=hEUXpr8Lj5U" TargetMode="External"/><Relationship Id="rId561" Type="http://schemas.openxmlformats.org/officeDocument/2006/relationships/hyperlink" Target="https://www.youtube.com/watch?v=EGpi7sdA9No" TargetMode="External"/><Relationship Id="rId659" Type="http://schemas.openxmlformats.org/officeDocument/2006/relationships/hyperlink" Target="https://www.youtube.com/watch?v=S3sKCtRxCDY" TargetMode="External"/><Relationship Id="rId214" Type="http://schemas.openxmlformats.org/officeDocument/2006/relationships/hyperlink" Target="https://www.youtube.com/watch?v=gioxOhMyOZQ" TargetMode="External"/><Relationship Id="rId298" Type="http://schemas.openxmlformats.org/officeDocument/2006/relationships/hyperlink" Target="https://www.youtube.com/watch?v=vQ0NkYpiTX0" TargetMode="External"/><Relationship Id="rId421" Type="http://schemas.openxmlformats.org/officeDocument/2006/relationships/hyperlink" Target="https://www.youtube.com/watch?v=xIT3LA6SQUg" TargetMode="External"/><Relationship Id="rId519" Type="http://schemas.openxmlformats.org/officeDocument/2006/relationships/hyperlink" Target="https://www.youtube.com/watch?v=XPX7wuBiIbk" TargetMode="External"/><Relationship Id="rId158" Type="http://schemas.openxmlformats.org/officeDocument/2006/relationships/hyperlink" Target="https://www.youtube.com/watch?v=jiOugdxjpe8" TargetMode="External"/><Relationship Id="rId726" Type="http://schemas.openxmlformats.org/officeDocument/2006/relationships/hyperlink" Target="https://www.youtube.com/watch?v=lnXsPkyIgKs" TargetMode="External"/><Relationship Id="rId62" Type="http://schemas.openxmlformats.org/officeDocument/2006/relationships/hyperlink" Target="https://www.youtube.com/watch?v=9DJwviJs-LA" TargetMode="External"/><Relationship Id="rId365" Type="http://schemas.openxmlformats.org/officeDocument/2006/relationships/hyperlink" Target="https://www.youtube.com/watch?v=NpZIU1KLfqY" TargetMode="External"/><Relationship Id="rId572" Type="http://schemas.openxmlformats.org/officeDocument/2006/relationships/hyperlink" Target="https://www.youtube.com/watch?v=Hdf_2URzQxM" TargetMode="External"/><Relationship Id="rId225" Type="http://schemas.openxmlformats.org/officeDocument/2006/relationships/hyperlink" Target="https://www.youtube.com/watch?v=jLbhnMhIn50" TargetMode="External"/><Relationship Id="rId432" Type="http://schemas.openxmlformats.org/officeDocument/2006/relationships/hyperlink" Target="https://www.youtube.com/watch?v=4fzl4B775DI" TargetMode="External"/><Relationship Id="rId737" Type="http://schemas.openxmlformats.org/officeDocument/2006/relationships/hyperlink" Target="https://www.youtube.com/watch?v=9dusZLQT8KY" TargetMode="External"/><Relationship Id="rId73" Type="http://schemas.openxmlformats.org/officeDocument/2006/relationships/hyperlink" Target="https://www.youtube.com/watch?v=ojWxdC0I3OU" TargetMode="External"/><Relationship Id="rId169" Type="http://schemas.openxmlformats.org/officeDocument/2006/relationships/hyperlink" Target="https://www.youtube.com/watch?v=whDenS9z7Hg" TargetMode="External"/><Relationship Id="rId376" Type="http://schemas.openxmlformats.org/officeDocument/2006/relationships/hyperlink" Target="https://www.youtube.com/watch?v=KGCZLIqwSHY" TargetMode="External"/><Relationship Id="rId583" Type="http://schemas.openxmlformats.org/officeDocument/2006/relationships/hyperlink" Target="https://www.youtube.com/watch?v=5kZwFJzRUTg" TargetMode="External"/><Relationship Id="rId4" Type="http://schemas.openxmlformats.org/officeDocument/2006/relationships/hyperlink" Target="https://www.youtube.com/watch?v=OxUwmKYj8_0" TargetMode="External"/><Relationship Id="rId236" Type="http://schemas.openxmlformats.org/officeDocument/2006/relationships/hyperlink" Target="https://www.youtube.com/watch?v=nc1Zo4nG_iQ" TargetMode="External"/><Relationship Id="rId443" Type="http://schemas.openxmlformats.org/officeDocument/2006/relationships/hyperlink" Target="https://www.youtube.com/watch?v=H7NLoMAzss4" TargetMode="External"/><Relationship Id="rId650" Type="http://schemas.openxmlformats.org/officeDocument/2006/relationships/hyperlink" Target="https://www.youtube.com/watch?v=pZxGjTo0uRw" TargetMode="External"/><Relationship Id="rId303" Type="http://schemas.openxmlformats.org/officeDocument/2006/relationships/hyperlink" Target="https://www.youtube.com/watch?v=wi3hXHcVlo4" TargetMode="External"/><Relationship Id="rId748" Type="http://schemas.openxmlformats.org/officeDocument/2006/relationships/hyperlink" Target="https://www.youtube.com/watch?v=wCRm_HMm54Q" TargetMode="External"/></Relationships>
</file>

<file path=xl/worksheets/_rels/sheet13.xml.rels><?xml version="1.0" encoding="UTF-8" standalone="yes"?>
<Relationships xmlns="http://schemas.openxmlformats.org/package/2006/relationships"><Relationship Id="rId1827" Type="http://schemas.openxmlformats.org/officeDocument/2006/relationships/hyperlink" Target="https://www.youtube.com/watch?v=4Ry2DQwVwKs" TargetMode="External"/><Relationship Id="rId3182" Type="http://schemas.openxmlformats.org/officeDocument/2006/relationships/hyperlink" Target="https://www.youtube.com/watch?v=2oJCwHLnvjk" TargetMode="External"/><Relationship Id="rId3042" Type="http://schemas.openxmlformats.org/officeDocument/2006/relationships/hyperlink" Target="https://www.youtube.com/watch?v=X_D2VJyU1RI" TargetMode="External"/><Relationship Id="rId170" Type="http://schemas.openxmlformats.org/officeDocument/2006/relationships/hyperlink" Target="https://www.youtube.com/watch?v=f3UrH_Y5yeE" TargetMode="External"/><Relationship Id="rId987" Type="http://schemas.openxmlformats.org/officeDocument/2006/relationships/hyperlink" Target="https://www.youtube.com/watch?v=fQhvtavt0BY" TargetMode="External"/><Relationship Id="rId2668" Type="http://schemas.openxmlformats.org/officeDocument/2006/relationships/hyperlink" Target="https://www.youtube.com/watch?v=s2gaycmQh_A" TargetMode="External"/><Relationship Id="rId2875" Type="http://schemas.openxmlformats.org/officeDocument/2006/relationships/hyperlink" Target="https://www.youtube.com/watch?v=7Lh7UkntSsg" TargetMode="External"/><Relationship Id="rId3719" Type="http://schemas.openxmlformats.org/officeDocument/2006/relationships/hyperlink" Target="https://www.youtube.com/watch?v=pJ2JwASPzwg" TargetMode="External"/><Relationship Id="rId847" Type="http://schemas.openxmlformats.org/officeDocument/2006/relationships/hyperlink" Target="https://www.youtube.com/watch?v=wmNeMw0Cgv0" TargetMode="External"/><Relationship Id="rId1477" Type="http://schemas.openxmlformats.org/officeDocument/2006/relationships/hyperlink" Target="https://www.youtube.com/watch?v=GgPirX-_Wx8" TargetMode="External"/><Relationship Id="rId1684" Type="http://schemas.openxmlformats.org/officeDocument/2006/relationships/hyperlink" Target="https://www.youtube.com/watch?v=588qduCGpB0" TargetMode="External"/><Relationship Id="rId1891" Type="http://schemas.openxmlformats.org/officeDocument/2006/relationships/hyperlink" Target="https://www.youtube.com/watch?v=AxZA4N6M9QQ" TargetMode="External"/><Relationship Id="rId2528" Type="http://schemas.openxmlformats.org/officeDocument/2006/relationships/hyperlink" Target="https://www.youtube.com/watch?v=OJl1aY7_Lh4" TargetMode="External"/><Relationship Id="rId2735" Type="http://schemas.openxmlformats.org/officeDocument/2006/relationships/hyperlink" Target="https://www.youtube.com/watch?v=rgRbzK_scRY" TargetMode="External"/><Relationship Id="rId2942" Type="http://schemas.openxmlformats.org/officeDocument/2006/relationships/hyperlink" Target="https://www.youtube.com/watch?v=Y-A7evJ6268" TargetMode="External"/><Relationship Id="rId707" Type="http://schemas.openxmlformats.org/officeDocument/2006/relationships/hyperlink" Target="https://www.youtube.com/watch?v=bzeKylaNXBI" TargetMode="External"/><Relationship Id="rId914" Type="http://schemas.openxmlformats.org/officeDocument/2006/relationships/hyperlink" Target="https://www.youtube.com/watch?v=9A7QtKcIyko" TargetMode="External"/><Relationship Id="rId1337" Type="http://schemas.openxmlformats.org/officeDocument/2006/relationships/hyperlink" Target="https://www.youtube.com/watch?v=FhTaKv4SWgI" TargetMode="External"/><Relationship Id="rId1544" Type="http://schemas.openxmlformats.org/officeDocument/2006/relationships/hyperlink" Target="https://www.youtube.com/watch?v=LNCLhiRnHSo" TargetMode="External"/><Relationship Id="rId1751" Type="http://schemas.openxmlformats.org/officeDocument/2006/relationships/hyperlink" Target="https://www.youtube.com/watch?v=egGmTMYpit0" TargetMode="External"/><Relationship Id="rId2802" Type="http://schemas.openxmlformats.org/officeDocument/2006/relationships/hyperlink" Target="https://www.youtube.com/watch?v=WAfmqGndBpY" TargetMode="External"/><Relationship Id="rId43" Type="http://schemas.openxmlformats.org/officeDocument/2006/relationships/hyperlink" Target="https://www.youtube.com/watch?v=-gqOABP3DWc" TargetMode="External"/><Relationship Id="rId1404" Type="http://schemas.openxmlformats.org/officeDocument/2006/relationships/hyperlink" Target="https://www.youtube.com/watch?v=lFj1Q9T0x4o" TargetMode="External"/><Relationship Id="rId1611" Type="http://schemas.openxmlformats.org/officeDocument/2006/relationships/hyperlink" Target="https://www.youtube.com/watch?v=8LvreFgennY" TargetMode="External"/><Relationship Id="rId3369" Type="http://schemas.openxmlformats.org/officeDocument/2006/relationships/hyperlink" Target="https://www.youtube.com/watch?v=fhOYQ_LYNlo" TargetMode="External"/><Relationship Id="rId3576" Type="http://schemas.openxmlformats.org/officeDocument/2006/relationships/hyperlink" Target="https://www.youtube.com/watch?v=nXWnd1XeH6w" TargetMode="External"/><Relationship Id="rId497" Type="http://schemas.openxmlformats.org/officeDocument/2006/relationships/hyperlink" Target="https://www.youtube.com/watch?v=TkYk2sE1Vf4" TargetMode="External"/><Relationship Id="rId2178" Type="http://schemas.openxmlformats.org/officeDocument/2006/relationships/hyperlink" Target="https://www.youtube.com/watch?v=yrDW6TSl3ks" TargetMode="External"/><Relationship Id="rId2385" Type="http://schemas.openxmlformats.org/officeDocument/2006/relationships/hyperlink" Target="https://www.youtube.com/watch?v=AQRKSS18ZWY" TargetMode="External"/><Relationship Id="rId3229" Type="http://schemas.openxmlformats.org/officeDocument/2006/relationships/hyperlink" Target="https://www.youtube.com/watch?v=eAqxuWZXlb4" TargetMode="External"/><Relationship Id="rId357" Type="http://schemas.openxmlformats.org/officeDocument/2006/relationships/hyperlink" Target="https://www.youtube.com/watch?v=9lLH1UQP0bc" TargetMode="External"/><Relationship Id="rId1194" Type="http://schemas.openxmlformats.org/officeDocument/2006/relationships/hyperlink" Target="https://www.youtube.com/watch?v=4Pz_zBtvOBo" TargetMode="External"/><Relationship Id="rId2038" Type="http://schemas.openxmlformats.org/officeDocument/2006/relationships/hyperlink" Target="https://www.youtube.com/watch?v=pV2ixFzhFzs" TargetMode="External"/><Relationship Id="rId2592" Type="http://schemas.openxmlformats.org/officeDocument/2006/relationships/hyperlink" Target="https://www.youtube.com/watch?v=FBgmUievHfU" TargetMode="External"/><Relationship Id="rId3436" Type="http://schemas.openxmlformats.org/officeDocument/2006/relationships/hyperlink" Target="https://www.youtube.com/watch?v=wWzlchClhzM" TargetMode="External"/><Relationship Id="rId3643" Type="http://schemas.openxmlformats.org/officeDocument/2006/relationships/hyperlink" Target="https://www.youtube.com/watch?v=fONv0XOTkIo" TargetMode="External"/><Relationship Id="rId217" Type="http://schemas.openxmlformats.org/officeDocument/2006/relationships/hyperlink" Target="https://www.youtube.com/watch?v=30s5P5JHDBU" TargetMode="External"/><Relationship Id="rId564" Type="http://schemas.openxmlformats.org/officeDocument/2006/relationships/hyperlink" Target="https://www.youtube.com/watch?v=kFOR1IjtdK8" TargetMode="External"/><Relationship Id="rId771" Type="http://schemas.openxmlformats.org/officeDocument/2006/relationships/hyperlink" Target="https://www.youtube.com/watch?v=JZseiy-Oxxw" TargetMode="External"/><Relationship Id="rId2245" Type="http://schemas.openxmlformats.org/officeDocument/2006/relationships/hyperlink" Target="https://www.youtube.com/watch?v=rQURmC6AnuY" TargetMode="External"/><Relationship Id="rId2452" Type="http://schemas.openxmlformats.org/officeDocument/2006/relationships/hyperlink" Target="https://www.youtube.com/watch?v=fdDv0VQyIKU" TargetMode="External"/><Relationship Id="rId3503" Type="http://schemas.openxmlformats.org/officeDocument/2006/relationships/hyperlink" Target="https://www.youtube.com/watch?v=TPho57SfmQE" TargetMode="External"/><Relationship Id="rId3710" Type="http://schemas.openxmlformats.org/officeDocument/2006/relationships/hyperlink" Target="https://www.youtube.com/watch?v=Dwus1bXrR90" TargetMode="External"/><Relationship Id="rId424" Type="http://schemas.openxmlformats.org/officeDocument/2006/relationships/hyperlink" Target="https://www.youtube.com/watch?v=0ib2cYElxIY" TargetMode="External"/><Relationship Id="rId631" Type="http://schemas.openxmlformats.org/officeDocument/2006/relationships/hyperlink" Target="https://www.youtube.com/watch?v=0kWXZC6bx9I" TargetMode="External"/><Relationship Id="rId1054" Type="http://schemas.openxmlformats.org/officeDocument/2006/relationships/hyperlink" Target="https://www.youtube.com/watch?v=_ue1eYDbn4E" TargetMode="External"/><Relationship Id="rId1261" Type="http://schemas.openxmlformats.org/officeDocument/2006/relationships/hyperlink" Target="https://www.youtube.com/watch?v=OBHNp_Vj89o" TargetMode="External"/><Relationship Id="rId2105" Type="http://schemas.openxmlformats.org/officeDocument/2006/relationships/hyperlink" Target="https://www.youtube.com/watch?v=CMXIHDgxwoo" TargetMode="External"/><Relationship Id="rId2312" Type="http://schemas.openxmlformats.org/officeDocument/2006/relationships/hyperlink" Target="https://www.youtube.com/watch?v=tnQtruXD220" TargetMode="External"/><Relationship Id="rId1121" Type="http://schemas.openxmlformats.org/officeDocument/2006/relationships/hyperlink" Target="https://www.youtube.com/watch?v=nEIjv8oxPfs" TargetMode="External"/><Relationship Id="rId3086" Type="http://schemas.openxmlformats.org/officeDocument/2006/relationships/hyperlink" Target="https://www.youtube.com/watch?v=X3MRMGGXHxg" TargetMode="External"/><Relationship Id="rId3293" Type="http://schemas.openxmlformats.org/officeDocument/2006/relationships/hyperlink" Target="https://www.youtube.com/watch?v=_epf2oBwFKs" TargetMode="External"/><Relationship Id="rId1938" Type="http://schemas.openxmlformats.org/officeDocument/2006/relationships/hyperlink" Target="https://www.youtube.com/watch?v=iNQjaQbMlXc" TargetMode="External"/><Relationship Id="rId3153" Type="http://schemas.openxmlformats.org/officeDocument/2006/relationships/hyperlink" Target="https://www.youtube.com/watch?v=Ju-aBGg4rFg" TargetMode="External"/><Relationship Id="rId3360" Type="http://schemas.openxmlformats.org/officeDocument/2006/relationships/hyperlink" Target="https://www.youtube.com/watch?v=J68f15lG4Bo" TargetMode="External"/><Relationship Id="rId281" Type="http://schemas.openxmlformats.org/officeDocument/2006/relationships/hyperlink" Target="https://www.youtube.com/watch?v=1Z2V58bOVWo" TargetMode="External"/><Relationship Id="rId3013" Type="http://schemas.openxmlformats.org/officeDocument/2006/relationships/hyperlink" Target="https://www.youtube.com/watch?v=-tRCmavAiGI" TargetMode="External"/><Relationship Id="rId141" Type="http://schemas.openxmlformats.org/officeDocument/2006/relationships/hyperlink" Target="https://www.youtube.com/watch?v=nwEcOpX4wIE" TargetMode="External"/><Relationship Id="rId3220" Type="http://schemas.openxmlformats.org/officeDocument/2006/relationships/hyperlink" Target="https://www.youtube.com/watch?v=bRjJ0U1KjSs" TargetMode="External"/><Relationship Id="rId7" Type="http://schemas.openxmlformats.org/officeDocument/2006/relationships/hyperlink" Target="https://www.youtube.com/watch?v=5HruyyiD0y0" TargetMode="External"/><Relationship Id="rId2779" Type="http://schemas.openxmlformats.org/officeDocument/2006/relationships/hyperlink" Target="https://www.youtube.com/watch?v=gO0bLzu5FMg" TargetMode="External"/><Relationship Id="rId2986" Type="http://schemas.openxmlformats.org/officeDocument/2006/relationships/hyperlink" Target="https://www.youtube.com/watch?v=hp3EdyDzj1Q" TargetMode="External"/><Relationship Id="rId958" Type="http://schemas.openxmlformats.org/officeDocument/2006/relationships/hyperlink" Target="https://www.youtube.com/watch?v=4hP5O5Z9Eig" TargetMode="External"/><Relationship Id="rId1588" Type="http://schemas.openxmlformats.org/officeDocument/2006/relationships/hyperlink" Target="https://www.youtube.com/watch?v=RC61XKhF71I" TargetMode="External"/><Relationship Id="rId1795" Type="http://schemas.openxmlformats.org/officeDocument/2006/relationships/hyperlink" Target="https://www.youtube.com/watch?v=6PpHVi1oJD0" TargetMode="External"/><Relationship Id="rId2639" Type="http://schemas.openxmlformats.org/officeDocument/2006/relationships/hyperlink" Target="https://www.youtube.com/watch?v=E1c6YgafBIY" TargetMode="External"/><Relationship Id="rId2846" Type="http://schemas.openxmlformats.org/officeDocument/2006/relationships/hyperlink" Target="https://www.youtube.com/watch?v=66nhN9TT434" TargetMode="External"/><Relationship Id="rId87" Type="http://schemas.openxmlformats.org/officeDocument/2006/relationships/hyperlink" Target="https://www.youtube.com/watch?v=zdTwYr7jdiU" TargetMode="External"/><Relationship Id="rId818" Type="http://schemas.openxmlformats.org/officeDocument/2006/relationships/hyperlink" Target="https://www.youtube.com/watch?v=i7DruGalHnE" TargetMode="External"/><Relationship Id="rId1448" Type="http://schemas.openxmlformats.org/officeDocument/2006/relationships/hyperlink" Target="https://www.youtube.com/watch?v=BiZIPRYNrys" TargetMode="External"/><Relationship Id="rId1655" Type="http://schemas.openxmlformats.org/officeDocument/2006/relationships/hyperlink" Target="https://www.youtube.com/watch?v=1F8StXcrDBE" TargetMode="External"/><Relationship Id="rId2706" Type="http://schemas.openxmlformats.org/officeDocument/2006/relationships/hyperlink" Target="https://www.youtube.com/watch?v=WlbSknHCA3s" TargetMode="External"/><Relationship Id="rId1308" Type="http://schemas.openxmlformats.org/officeDocument/2006/relationships/hyperlink" Target="https://www.youtube.com/watch?v=YRGlLLMnmNM" TargetMode="External"/><Relationship Id="rId1862" Type="http://schemas.openxmlformats.org/officeDocument/2006/relationships/hyperlink" Target="https://www.youtube.com/watch?v=I0_vj1_W-Kk" TargetMode="External"/><Relationship Id="rId2913" Type="http://schemas.openxmlformats.org/officeDocument/2006/relationships/hyperlink" Target="https://www.youtube.com/watch?v=PgRtW1ZoAJo" TargetMode="External"/><Relationship Id="rId1515" Type="http://schemas.openxmlformats.org/officeDocument/2006/relationships/hyperlink" Target="https://www.youtube.com/watch?v=heFXP2tqeDg" TargetMode="External"/><Relationship Id="rId1722" Type="http://schemas.openxmlformats.org/officeDocument/2006/relationships/hyperlink" Target="https://www.youtube.com/watch?v=J4Cu0WFPhzQ" TargetMode="External"/><Relationship Id="rId14" Type="http://schemas.openxmlformats.org/officeDocument/2006/relationships/hyperlink" Target="https://www.youtube.com/watch?v=mtqZNAZmmpw" TargetMode="External"/><Relationship Id="rId3687" Type="http://schemas.openxmlformats.org/officeDocument/2006/relationships/hyperlink" Target="https://www.youtube.com/watch?v=N_LMLUFoh_c" TargetMode="External"/><Relationship Id="rId2289" Type="http://schemas.openxmlformats.org/officeDocument/2006/relationships/hyperlink" Target="https://www.youtube.com/watch?v=qlp5UjRqLVM" TargetMode="External"/><Relationship Id="rId2496" Type="http://schemas.openxmlformats.org/officeDocument/2006/relationships/hyperlink" Target="https://www.youtube.com/watch?v=8ut6xy0oA64" TargetMode="External"/><Relationship Id="rId3547" Type="http://schemas.openxmlformats.org/officeDocument/2006/relationships/hyperlink" Target="https://www.youtube.com/watch?v=6LlGoIzPr4Q" TargetMode="External"/><Relationship Id="rId3754" Type="http://schemas.openxmlformats.org/officeDocument/2006/relationships/hyperlink" Target="https://www.youtube.com/watch?v=XVX-RSZcZ98" TargetMode="External"/><Relationship Id="rId468" Type="http://schemas.openxmlformats.org/officeDocument/2006/relationships/hyperlink" Target="https://www.youtube.com/watch?v=v4wmjGjtaiw" TargetMode="External"/><Relationship Id="rId675" Type="http://schemas.openxmlformats.org/officeDocument/2006/relationships/hyperlink" Target="https://www.youtube.com/watch?v=fqMES3CtDnw" TargetMode="External"/><Relationship Id="rId882" Type="http://schemas.openxmlformats.org/officeDocument/2006/relationships/hyperlink" Target="https://www.youtube.com/watch?v=kneu6vYWO6U" TargetMode="External"/><Relationship Id="rId1098" Type="http://schemas.openxmlformats.org/officeDocument/2006/relationships/hyperlink" Target="https://www.youtube.com/watch?v=yk_bCUDkPc8" TargetMode="External"/><Relationship Id="rId2149" Type="http://schemas.openxmlformats.org/officeDocument/2006/relationships/hyperlink" Target="https://www.youtube.com/watch?v=G0zzyrRn_0Y" TargetMode="External"/><Relationship Id="rId2356" Type="http://schemas.openxmlformats.org/officeDocument/2006/relationships/hyperlink" Target="https://www.youtube.com/watch?v=dmSBsHUXMkM" TargetMode="External"/><Relationship Id="rId2563" Type="http://schemas.openxmlformats.org/officeDocument/2006/relationships/hyperlink" Target="https://www.youtube.com/watch?v=f18z80sF15w" TargetMode="External"/><Relationship Id="rId2770" Type="http://schemas.openxmlformats.org/officeDocument/2006/relationships/hyperlink" Target="https://www.youtube.com/watch?v=7yd5TzJSiE8" TargetMode="External"/><Relationship Id="rId3407" Type="http://schemas.openxmlformats.org/officeDocument/2006/relationships/hyperlink" Target="https://www.youtube.com/watch?v=ntdaZl1B9Gs" TargetMode="External"/><Relationship Id="rId3614" Type="http://schemas.openxmlformats.org/officeDocument/2006/relationships/hyperlink" Target="https://www.youtube.com/watch?v=julEBn-1BSw" TargetMode="External"/><Relationship Id="rId328" Type="http://schemas.openxmlformats.org/officeDocument/2006/relationships/hyperlink" Target="https://www.youtube.com/watch?v=JgTn_JUgE30" TargetMode="External"/><Relationship Id="rId535" Type="http://schemas.openxmlformats.org/officeDocument/2006/relationships/hyperlink" Target="https://www.youtube.com/watch?v=95qOTUZWnOI" TargetMode="External"/><Relationship Id="rId742" Type="http://schemas.openxmlformats.org/officeDocument/2006/relationships/hyperlink" Target="https://www.youtube.com/watch?v=XzKxP-HZK_M" TargetMode="External"/><Relationship Id="rId1165" Type="http://schemas.openxmlformats.org/officeDocument/2006/relationships/hyperlink" Target="https://www.youtube.com/watch?v=Buq3RHMNrbk" TargetMode="External"/><Relationship Id="rId1372" Type="http://schemas.openxmlformats.org/officeDocument/2006/relationships/hyperlink" Target="https://www.youtube.com/watch?v=k7UmnAbYn9o" TargetMode="External"/><Relationship Id="rId2009" Type="http://schemas.openxmlformats.org/officeDocument/2006/relationships/hyperlink" Target="https://www.youtube.com/watch?v=uZh0Svq90os" TargetMode="External"/><Relationship Id="rId2216" Type="http://schemas.openxmlformats.org/officeDocument/2006/relationships/hyperlink" Target="https://www.youtube.com/watch?v=iKbILnonD9s" TargetMode="External"/><Relationship Id="rId2423" Type="http://schemas.openxmlformats.org/officeDocument/2006/relationships/hyperlink" Target="https://www.youtube.com/watch?v=cZ9aY1ozIyU" TargetMode="External"/><Relationship Id="rId2630" Type="http://schemas.openxmlformats.org/officeDocument/2006/relationships/hyperlink" Target="https://www.youtube.com/watch?v=fqJkuHLY_Kc" TargetMode="External"/><Relationship Id="rId602" Type="http://schemas.openxmlformats.org/officeDocument/2006/relationships/hyperlink" Target="https://www.youtube.com/watch?v=g6LjSS0YzrQ" TargetMode="External"/><Relationship Id="rId1025" Type="http://schemas.openxmlformats.org/officeDocument/2006/relationships/hyperlink" Target="https://www.youtube.com/watch?v=jMDHb27r-Lw" TargetMode="External"/><Relationship Id="rId1232" Type="http://schemas.openxmlformats.org/officeDocument/2006/relationships/hyperlink" Target="https://www.youtube.com/watch?v=gFHpaE0GHO0" TargetMode="External"/><Relationship Id="rId3197" Type="http://schemas.openxmlformats.org/officeDocument/2006/relationships/hyperlink" Target="https://www.youtube.com/watch?v=SNS0nICVMeE" TargetMode="External"/><Relationship Id="rId3057" Type="http://schemas.openxmlformats.org/officeDocument/2006/relationships/hyperlink" Target="https://www.youtube.com/watch?v=T9r_CXUTTrQ" TargetMode="External"/><Relationship Id="rId185" Type="http://schemas.openxmlformats.org/officeDocument/2006/relationships/hyperlink" Target="https://www.youtube.com/watch?v=OwhLaRs3T1E" TargetMode="External"/><Relationship Id="rId1909" Type="http://schemas.openxmlformats.org/officeDocument/2006/relationships/hyperlink" Target="https://www.youtube.com/watch?v=8byB6ZQ5R60" TargetMode="External"/><Relationship Id="rId3264" Type="http://schemas.openxmlformats.org/officeDocument/2006/relationships/hyperlink" Target="https://www.youtube.com/watch?v=Tt35cZggO_Y" TargetMode="External"/><Relationship Id="rId3471" Type="http://schemas.openxmlformats.org/officeDocument/2006/relationships/hyperlink" Target="https://www.youtube.com/watch?v=6p6MKz91N7w" TargetMode="External"/><Relationship Id="rId392" Type="http://schemas.openxmlformats.org/officeDocument/2006/relationships/hyperlink" Target="https://www.youtube.com/watch?v=hu62Cj8l4_o" TargetMode="External"/><Relationship Id="rId2073" Type="http://schemas.openxmlformats.org/officeDocument/2006/relationships/hyperlink" Target="https://www.youtube.com/watch?v=GnjkgmA2UOM" TargetMode="External"/><Relationship Id="rId2280" Type="http://schemas.openxmlformats.org/officeDocument/2006/relationships/hyperlink" Target="https://www.youtube.com/watch?v=n9AP1xvaIV8" TargetMode="External"/><Relationship Id="rId3124" Type="http://schemas.openxmlformats.org/officeDocument/2006/relationships/hyperlink" Target="https://www.youtube.com/watch?v=4IKXcOMWffw" TargetMode="External"/><Relationship Id="rId3331" Type="http://schemas.openxmlformats.org/officeDocument/2006/relationships/hyperlink" Target="https://www.youtube.com/watch?v=MbcZa_GN7Oo" TargetMode="External"/><Relationship Id="rId252" Type="http://schemas.openxmlformats.org/officeDocument/2006/relationships/hyperlink" Target="https://www.youtube.com/watch?v=ERQ3JMJlYuE" TargetMode="External"/><Relationship Id="rId2140" Type="http://schemas.openxmlformats.org/officeDocument/2006/relationships/hyperlink" Target="https://www.youtube.com/watch?v=1jL0FZL7UCw" TargetMode="External"/><Relationship Id="rId112" Type="http://schemas.openxmlformats.org/officeDocument/2006/relationships/hyperlink" Target="https://www.youtube.com/watch?v=lXTpGed5pno" TargetMode="External"/><Relationship Id="rId1699" Type="http://schemas.openxmlformats.org/officeDocument/2006/relationships/hyperlink" Target="https://www.youtube.com/watch?v=_R6VM13BIOk" TargetMode="External"/><Relationship Id="rId2000" Type="http://schemas.openxmlformats.org/officeDocument/2006/relationships/hyperlink" Target="https://www.youtube.com/watch?v=MCp-WsTcV7c" TargetMode="External"/><Relationship Id="rId2957" Type="http://schemas.openxmlformats.org/officeDocument/2006/relationships/hyperlink" Target="https://www.youtube.com/watch?v=Fi2xARyP7XM" TargetMode="External"/><Relationship Id="rId929" Type="http://schemas.openxmlformats.org/officeDocument/2006/relationships/hyperlink" Target="https://www.youtube.com/watch?v=88X5_4Dx9hY" TargetMode="External"/><Relationship Id="rId1559" Type="http://schemas.openxmlformats.org/officeDocument/2006/relationships/hyperlink" Target="https://www.youtube.com/watch?v=-GyarwHVd1A" TargetMode="External"/><Relationship Id="rId1766" Type="http://schemas.openxmlformats.org/officeDocument/2006/relationships/hyperlink" Target="https://www.youtube.com/watch?v=tXtDX-a9CtU" TargetMode="External"/><Relationship Id="rId1973" Type="http://schemas.openxmlformats.org/officeDocument/2006/relationships/hyperlink" Target="https://www.youtube.com/watch?v=mgZCur5gi04" TargetMode="External"/><Relationship Id="rId2817" Type="http://schemas.openxmlformats.org/officeDocument/2006/relationships/hyperlink" Target="https://www.youtube.com/watch?v=SSDrlyJ2koQ" TargetMode="External"/><Relationship Id="rId58" Type="http://schemas.openxmlformats.org/officeDocument/2006/relationships/hyperlink" Target="https://www.youtube.com/watch?v=gF6RtXT1aSQ" TargetMode="External"/><Relationship Id="rId1419" Type="http://schemas.openxmlformats.org/officeDocument/2006/relationships/hyperlink" Target="https://www.youtube.com/watch?v=VpJkJ9nf368" TargetMode="External"/><Relationship Id="rId1626" Type="http://schemas.openxmlformats.org/officeDocument/2006/relationships/hyperlink" Target="https://www.youtube.com/watch?v=VMaTBPVZTz0" TargetMode="External"/><Relationship Id="rId1833" Type="http://schemas.openxmlformats.org/officeDocument/2006/relationships/hyperlink" Target="https://www.youtube.com/watch?v=SlwI317W4pI" TargetMode="External"/><Relationship Id="rId1900" Type="http://schemas.openxmlformats.org/officeDocument/2006/relationships/hyperlink" Target="https://www.youtube.com/watch?v=0tTLZSjcqcw" TargetMode="External"/><Relationship Id="rId3658" Type="http://schemas.openxmlformats.org/officeDocument/2006/relationships/hyperlink" Target="https://www.youtube.com/watch?v=iXwlZl6djmA" TargetMode="External"/><Relationship Id="rId579" Type="http://schemas.openxmlformats.org/officeDocument/2006/relationships/hyperlink" Target="https://www.youtube.com/watch?v=UYy39onCBWI" TargetMode="External"/><Relationship Id="rId786" Type="http://schemas.openxmlformats.org/officeDocument/2006/relationships/hyperlink" Target="https://www.youtube.com/watch?v=Eah1KuPw8sk" TargetMode="External"/><Relationship Id="rId993" Type="http://schemas.openxmlformats.org/officeDocument/2006/relationships/hyperlink" Target="https://www.youtube.com/watch?v=i7GOp-iEUOI" TargetMode="External"/><Relationship Id="rId2467" Type="http://schemas.openxmlformats.org/officeDocument/2006/relationships/hyperlink" Target="https://www.youtube.com/watch?v=9d58KxjpJ-0" TargetMode="External"/><Relationship Id="rId2674" Type="http://schemas.openxmlformats.org/officeDocument/2006/relationships/hyperlink" Target="https://www.youtube.com/watch?v=n8SZm8HuE7s" TargetMode="External"/><Relationship Id="rId3518" Type="http://schemas.openxmlformats.org/officeDocument/2006/relationships/hyperlink" Target="https://www.youtube.com/watch?v=mAp6qyEElMI" TargetMode="External"/><Relationship Id="rId439" Type="http://schemas.openxmlformats.org/officeDocument/2006/relationships/hyperlink" Target="https://www.youtube.com/watch?v=ve3Hw3glSaA" TargetMode="External"/><Relationship Id="rId646" Type="http://schemas.openxmlformats.org/officeDocument/2006/relationships/hyperlink" Target="https://www.youtube.com/watch?v=CZyZi2FSfX0" TargetMode="External"/><Relationship Id="rId1069" Type="http://schemas.openxmlformats.org/officeDocument/2006/relationships/hyperlink" Target="https://www.youtube.com/watch?v=ZM7RGGUj7Ok" TargetMode="External"/><Relationship Id="rId1276" Type="http://schemas.openxmlformats.org/officeDocument/2006/relationships/hyperlink" Target="https://www.youtube.com/watch?v=yMtI1RSka3c" TargetMode="External"/><Relationship Id="rId1483" Type="http://schemas.openxmlformats.org/officeDocument/2006/relationships/hyperlink" Target="https://www.youtube.com/watch?v=HBMmZt1cRmM" TargetMode="External"/><Relationship Id="rId2327" Type="http://schemas.openxmlformats.org/officeDocument/2006/relationships/hyperlink" Target="https://www.youtube.com/watch?v=PytO6kU5dQo" TargetMode="External"/><Relationship Id="rId2881" Type="http://schemas.openxmlformats.org/officeDocument/2006/relationships/hyperlink" Target="https://www.youtube.com/watch?v=pEDw8Ah9s2c" TargetMode="External"/><Relationship Id="rId3725" Type="http://schemas.openxmlformats.org/officeDocument/2006/relationships/hyperlink" Target="https://www.youtube.com/watch?v=d6_7QR7PQqQ" TargetMode="External"/><Relationship Id="rId506" Type="http://schemas.openxmlformats.org/officeDocument/2006/relationships/hyperlink" Target="https://www.youtube.com/watch?v=0tYhGXWz8uI" TargetMode="External"/><Relationship Id="rId853" Type="http://schemas.openxmlformats.org/officeDocument/2006/relationships/hyperlink" Target="https://www.youtube.com/watch?v=EMjJvWqWR0I" TargetMode="External"/><Relationship Id="rId1136" Type="http://schemas.openxmlformats.org/officeDocument/2006/relationships/hyperlink" Target="https://www.youtube.com/watch?v=bziuWiODByg" TargetMode="External"/><Relationship Id="rId1690" Type="http://schemas.openxmlformats.org/officeDocument/2006/relationships/hyperlink" Target="https://www.youtube.com/watch?v=k83IWvWoF78" TargetMode="External"/><Relationship Id="rId2534" Type="http://schemas.openxmlformats.org/officeDocument/2006/relationships/hyperlink" Target="https://www.youtube.com/watch?v=SwXN9QgeivY" TargetMode="External"/><Relationship Id="rId2741" Type="http://schemas.openxmlformats.org/officeDocument/2006/relationships/hyperlink" Target="https://www.youtube.com/watch?v=DhQOlp3cQ_Q" TargetMode="External"/><Relationship Id="rId713" Type="http://schemas.openxmlformats.org/officeDocument/2006/relationships/hyperlink" Target="https://www.youtube.com/watch?v=mDWCSXZ4X_U" TargetMode="External"/><Relationship Id="rId920" Type="http://schemas.openxmlformats.org/officeDocument/2006/relationships/hyperlink" Target="https://www.youtube.com/watch?v=LlZVN8-u0ZM" TargetMode="External"/><Relationship Id="rId1343" Type="http://schemas.openxmlformats.org/officeDocument/2006/relationships/hyperlink" Target="https://www.youtube.com/watch?v=urUI_alrz4A" TargetMode="External"/><Relationship Id="rId1550" Type="http://schemas.openxmlformats.org/officeDocument/2006/relationships/hyperlink" Target="https://www.youtube.com/watch?v=p3t46NA6u3c" TargetMode="External"/><Relationship Id="rId2601" Type="http://schemas.openxmlformats.org/officeDocument/2006/relationships/hyperlink" Target="https://www.youtube.com/watch?v=Roopb90-DdE" TargetMode="External"/><Relationship Id="rId1203" Type="http://schemas.openxmlformats.org/officeDocument/2006/relationships/hyperlink" Target="https://www.youtube.com/watch?v=Fx00_L1nsYA" TargetMode="External"/><Relationship Id="rId1410" Type="http://schemas.openxmlformats.org/officeDocument/2006/relationships/hyperlink" Target="https://www.youtube.com/watch?v=zeSeE6NAMCI" TargetMode="External"/><Relationship Id="rId3168" Type="http://schemas.openxmlformats.org/officeDocument/2006/relationships/hyperlink" Target="https://www.youtube.com/watch?v=-pNNjc8tN_I" TargetMode="External"/><Relationship Id="rId3375" Type="http://schemas.openxmlformats.org/officeDocument/2006/relationships/hyperlink" Target="https://www.youtube.com/watch?v=nXNtZPbmS7Q" TargetMode="External"/><Relationship Id="rId3582" Type="http://schemas.openxmlformats.org/officeDocument/2006/relationships/hyperlink" Target="https://www.youtube.com/watch?v=mJfrwP4wufM" TargetMode="External"/><Relationship Id="rId296" Type="http://schemas.openxmlformats.org/officeDocument/2006/relationships/hyperlink" Target="https://www.youtube.com/watch?v=LY6HWlPoybU" TargetMode="External"/><Relationship Id="rId2184" Type="http://schemas.openxmlformats.org/officeDocument/2006/relationships/hyperlink" Target="https://www.youtube.com/watch?v=UHGL3vTqST0" TargetMode="External"/><Relationship Id="rId2391" Type="http://schemas.openxmlformats.org/officeDocument/2006/relationships/hyperlink" Target="https://www.youtube.com/watch?v=7ouSNKBHPEY" TargetMode="External"/><Relationship Id="rId3028" Type="http://schemas.openxmlformats.org/officeDocument/2006/relationships/hyperlink" Target="https://www.youtube.com/watch?v=gfeo2ccL92Q" TargetMode="External"/><Relationship Id="rId3235" Type="http://schemas.openxmlformats.org/officeDocument/2006/relationships/hyperlink" Target="https://www.youtube.com/watch?v=35ay8--Yy_A" TargetMode="External"/><Relationship Id="rId3442" Type="http://schemas.openxmlformats.org/officeDocument/2006/relationships/hyperlink" Target="https://www.youtube.com/watch?v=nJMa-2AMOwo" TargetMode="External"/><Relationship Id="rId156" Type="http://schemas.openxmlformats.org/officeDocument/2006/relationships/hyperlink" Target="https://www.youtube.com/watch?v=vsIBWjgZ6jk" TargetMode="External"/><Relationship Id="rId363" Type="http://schemas.openxmlformats.org/officeDocument/2006/relationships/hyperlink" Target="https://www.youtube.com/watch?v=JpD7K0sngAI" TargetMode="External"/><Relationship Id="rId570" Type="http://schemas.openxmlformats.org/officeDocument/2006/relationships/hyperlink" Target="https://www.youtube.com/watch?v=VoZTP6xX5Cg" TargetMode="External"/><Relationship Id="rId2044" Type="http://schemas.openxmlformats.org/officeDocument/2006/relationships/hyperlink" Target="https://www.youtube.com/watch?v=dt00Nk8jUfs" TargetMode="External"/><Relationship Id="rId2251" Type="http://schemas.openxmlformats.org/officeDocument/2006/relationships/hyperlink" Target="https://www.youtube.com/watch?v=eBKxA54J9pA" TargetMode="External"/><Relationship Id="rId3302" Type="http://schemas.openxmlformats.org/officeDocument/2006/relationships/hyperlink" Target="https://www.youtube.com/watch?v=mK-GufiRNLA" TargetMode="External"/><Relationship Id="rId223" Type="http://schemas.openxmlformats.org/officeDocument/2006/relationships/hyperlink" Target="https://www.youtube.com/watch?v=JHp_Y8wd5MU" TargetMode="External"/><Relationship Id="rId430" Type="http://schemas.openxmlformats.org/officeDocument/2006/relationships/hyperlink" Target="https://www.youtube.com/watch?v=msWC7AAokG0" TargetMode="External"/><Relationship Id="rId1060" Type="http://schemas.openxmlformats.org/officeDocument/2006/relationships/hyperlink" Target="https://www.youtube.com/watch?v=x9ZfNq8MsaY" TargetMode="External"/><Relationship Id="rId2111" Type="http://schemas.openxmlformats.org/officeDocument/2006/relationships/hyperlink" Target="https://www.youtube.com/watch?v=36TRYc4VW1A" TargetMode="External"/><Relationship Id="rId1877" Type="http://schemas.openxmlformats.org/officeDocument/2006/relationships/hyperlink" Target="https://www.youtube.com/watch?v=fvoQQgc2H2Q" TargetMode="External"/><Relationship Id="rId2928" Type="http://schemas.openxmlformats.org/officeDocument/2006/relationships/hyperlink" Target="https://www.youtube.com/watch?v=ULmSSYb2WhA" TargetMode="External"/><Relationship Id="rId1737" Type="http://schemas.openxmlformats.org/officeDocument/2006/relationships/hyperlink" Target="https://www.youtube.com/watch?v=PmBisE_hCUM" TargetMode="External"/><Relationship Id="rId1944" Type="http://schemas.openxmlformats.org/officeDocument/2006/relationships/hyperlink" Target="https://www.youtube.com/watch?v=dsL6zXQc9fo" TargetMode="External"/><Relationship Id="rId3092" Type="http://schemas.openxmlformats.org/officeDocument/2006/relationships/hyperlink" Target="https://www.youtube.com/watch?v=63X6-LAZKks" TargetMode="External"/><Relationship Id="rId29" Type="http://schemas.openxmlformats.org/officeDocument/2006/relationships/hyperlink" Target="https://www.youtube.com/watch?v=H1f8ZVMyRY8" TargetMode="External"/><Relationship Id="rId1804" Type="http://schemas.openxmlformats.org/officeDocument/2006/relationships/hyperlink" Target="https://www.youtube.com/watch?v=Fd1285eVB00" TargetMode="External"/><Relationship Id="rId3769" Type="http://schemas.openxmlformats.org/officeDocument/2006/relationships/hyperlink" Target="https://www.youtube.com/watch?v=VWOxy1b3VeI" TargetMode="External"/><Relationship Id="rId897" Type="http://schemas.openxmlformats.org/officeDocument/2006/relationships/hyperlink" Target="https://www.youtube.com/watch?v=wE11etrKL58" TargetMode="External"/><Relationship Id="rId2578" Type="http://schemas.openxmlformats.org/officeDocument/2006/relationships/hyperlink" Target="https://www.youtube.com/watch?v=hCvyk3BAP2A" TargetMode="External"/><Relationship Id="rId2785" Type="http://schemas.openxmlformats.org/officeDocument/2006/relationships/hyperlink" Target="https://www.youtube.com/watch?v=6jb5IL3EU-4" TargetMode="External"/><Relationship Id="rId2992" Type="http://schemas.openxmlformats.org/officeDocument/2006/relationships/hyperlink" Target="https://www.youtube.com/watch?v=Q_C--4n8xNw" TargetMode="External"/><Relationship Id="rId3629" Type="http://schemas.openxmlformats.org/officeDocument/2006/relationships/hyperlink" Target="https://www.youtube.com/watch?v=XDZHAzvnpD8" TargetMode="External"/><Relationship Id="rId757" Type="http://schemas.openxmlformats.org/officeDocument/2006/relationships/hyperlink" Target="https://www.youtube.com/watch?v=e6llcIOsyPE" TargetMode="External"/><Relationship Id="rId964" Type="http://schemas.openxmlformats.org/officeDocument/2006/relationships/hyperlink" Target="https://www.youtube.com/watch?v=M74h_TfchLE" TargetMode="External"/><Relationship Id="rId1387" Type="http://schemas.openxmlformats.org/officeDocument/2006/relationships/hyperlink" Target="https://www.youtube.com/watch?v=jFpMhxr9YI8" TargetMode="External"/><Relationship Id="rId1594" Type="http://schemas.openxmlformats.org/officeDocument/2006/relationships/hyperlink" Target="https://www.youtube.com/watch?v=emsA1LJgqRU" TargetMode="External"/><Relationship Id="rId2438" Type="http://schemas.openxmlformats.org/officeDocument/2006/relationships/hyperlink" Target="https://www.youtube.com/watch?v=-iuNw9dmKeg" TargetMode="External"/><Relationship Id="rId2645" Type="http://schemas.openxmlformats.org/officeDocument/2006/relationships/hyperlink" Target="https://www.youtube.com/watch?v=Elbnr6jRNLw" TargetMode="External"/><Relationship Id="rId2852" Type="http://schemas.openxmlformats.org/officeDocument/2006/relationships/hyperlink" Target="https://www.youtube.com/watch?v=TShp9SInHQE" TargetMode="External"/><Relationship Id="rId93" Type="http://schemas.openxmlformats.org/officeDocument/2006/relationships/hyperlink" Target="https://www.youtube.com/watch?v=PmpNcPCrBYo" TargetMode="External"/><Relationship Id="rId617" Type="http://schemas.openxmlformats.org/officeDocument/2006/relationships/hyperlink" Target="https://www.youtube.com/watch?v=QeDreZoq3eo" TargetMode="External"/><Relationship Id="rId824" Type="http://schemas.openxmlformats.org/officeDocument/2006/relationships/hyperlink" Target="https://www.youtube.com/watch?v=0s-rLNsICsM" TargetMode="External"/><Relationship Id="rId1247" Type="http://schemas.openxmlformats.org/officeDocument/2006/relationships/hyperlink" Target="https://www.youtube.com/watch?v=5krA0rwKYvA" TargetMode="External"/><Relationship Id="rId1454" Type="http://schemas.openxmlformats.org/officeDocument/2006/relationships/hyperlink" Target="https://www.youtube.com/watch?v=BxGDgBsZb40" TargetMode="External"/><Relationship Id="rId1661" Type="http://schemas.openxmlformats.org/officeDocument/2006/relationships/hyperlink" Target="https://www.youtube.com/watch?v=lZ5KEaQnx-k" TargetMode="External"/><Relationship Id="rId2505" Type="http://schemas.openxmlformats.org/officeDocument/2006/relationships/hyperlink" Target="https://www.youtube.com/watch?v=WXvQGKJXfJc" TargetMode="External"/><Relationship Id="rId2712" Type="http://schemas.openxmlformats.org/officeDocument/2006/relationships/hyperlink" Target="https://www.youtube.com/watch?v=emTVCpQy2DI" TargetMode="External"/><Relationship Id="rId1107" Type="http://schemas.openxmlformats.org/officeDocument/2006/relationships/hyperlink" Target="https://www.youtube.com/watch?v=GVHBtBlce4A" TargetMode="External"/><Relationship Id="rId1314" Type="http://schemas.openxmlformats.org/officeDocument/2006/relationships/hyperlink" Target="https://www.youtube.com/watch?v=5KAsZ_2SlAM" TargetMode="External"/><Relationship Id="rId1521" Type="http://schemas.openxmlformats.org/officeDocument/2006/relationships/hyperlink" Target="https://www.youtube.com/watch?v=MhFvBRFuFj8" TargetMode="External"/><Relationship Id="rId3279" Type="http://schemas.openxmlformats.org/officeDocument/2006/relationships/hyperlink" Target="https://www.youtube.com/watch?v=l1GmzGcIAGE" TargetMode="External"/><Relationship Id="rId3486" Type="http://schemas.openxmlformats.org/officeDocument/2006/relationships/hyperlink" Target="https://www.youtube.com/watch?v=A3ORZRHS3k0" TargetMode="External"/><Relationship Id="rId3693" Type="http://schemas.openxmlformats.org/officeDocument/2006/relationships/hyperlink" Target="https://www.youtube.com/watch?v=k-hFxVrTvOE" TargetMode="External"/><Relationship Id="rId20" Type="http://schemas.openxmlformats.org/officeDocument/2006/relationships/hyperlink" Target="https://www.youtube.com/watch?v=b-CBq_uJR08" TargetMode="External"/><Relationship Id="rId2088" Type="http://schemas.openxmlformats.org/officeDocument/2006/relationships/hyperlink" Target="https://www.youtube.com/watch?v=M_H2_sR8dVs" TargetMode="External"/><Relationship Id="rId2295" Type="http://schemas.openxmlformats.org/officeDocument/2006/relationships/hyperlink" Target="https://www.youtube.com/watch?v=spsxqkd6kg8" TargetMode="External"/><Relationship Id="rId3139" Type="http://schemas.openxmlformats.org/officeDocument/2006/relationships/hyperlink" Target="https://www.youtube.com/watch?v=TrpQoHPnHB8" TargetMode="External"/><Relationship Id="rId3346" Type="http://schemas.openxmlformats.org/officeDocument/2006/relationships/hyperlink" Target="https://www.youtube.com/watch?v=aOQMea_hQ3M" TargetMode="External"/><Relationship Id="rId267" Type="http://schemas.openxmlformats.org/officeDocument/2006/relationships/hyperlink" Target="https://www.youtube.com/watch?v=D5zWiHC0noE" TargetMode="External"/><Relationship Id="rId474" Type="http://schemas.openxmlformats.org/officeDocument/2006/relationships/hyperlink" Target="https://www.youtube.com/watch?v=oom6XYQN0Us" TargetMode="External"/><Relationship Id="rId2155" Type="http://schemas.openxmlformats.org/officeDocument/2006/relationships/hyperlink" Target="https://www.youtube.com/watch?v=oT6NStPGegM" TargetMode="External"/><Relationship Id="rId3553" Type="http://schemas.openxmlformats.org/officeDocument/2006/relationships/hyperlink" Target="https://www.youtube.com/watch?v=egEdJwVvvU4" TargetMode="External"/><Relationship Id="rId3760" Type="http://schemas.openxmlformats.org/officeDocument/2006/relationships/hyperlink" Target="https://www.youtube.com/watch?v=YSe25-I3VIE" TargetMode="External"/><Relationship Id="rId127" Type="http://schemas.openxmlformats.org/officeDocument/2006/relationships/hyperlink" Target="https://www.youtube.com/watch?v=c3eZVFl9c_I" TargetMode="External"/><Relationship Id="rId681" Type="http://schemas.openxmlformats.org/officeDocument/2006/relationships/hyperlink" Target="https://www.youtube.com/watch?v=Rd8TdUUr3Ng" TargetMode="External"/><Relationship Id="rId2362" Type="http://schemas.openxmlformats.org/officeDocument/2006/relationships/hyperlink" Target="https://www.youtube.com/watch?v=mvDTC4EGbyc" TargetMode="External"/><Relationship Id="rId3206" Type="http://schemas.openxmlformats.org/officeDocument/2006/relationships/hyperlink" Target="https://www.youtube.com/watch?v=OtVSZx3Ao_g" TargetMode="External"/><Relationship Id="rId3413" Type="http://schemas.openxmlformats.org/officeDocument/2006/relationships/hyperlink" Target="https://www.youtube.com/watch?v=-163GNswgYQ" TargetMode="External"/><Relationship Id="rId3620" Type="http://schemas.openxmlformats.org/officeDocument/2006/relationships/hyperlink" Target="https://www.youtube.com/watch?v=jFYD9RudJVY" TargetMode="External"/><Relationship Id="rId334" Type="http://schemas.openxmlformats.org/officeDocument/2006/relationships/hyperlink" Target="https://www.youtube.com/watch?v=Rixca9x6euE" TargetMode="External"/><Relationship Id="rId541" Type="http://schemas.openxmlformats.org/officeDocument/2006/relationships/hyperlink" Target="https://www.youtube.com/watch?v=D-6xtRnOuys" TargetMode="External"/><Relationship Id="rId1171" Type="http://schemas.openxmlformats.org/officeDocument/2006/relationships/hyperlink" Target="https://www.youtube.com/watch?v=SkHuCs6Le34" TargetMode="External"/><Relationship Id="rId2015" Type="http://schemas.openxmlformats.org/officeDocument/2006/relationships/hyperlink" Target="https://www.youtube.com/watch?v=TPSvTXRIzxs" TargetMode="External"/><Relationship Id="rId2222" Type="http://schemas.openxmlformats.org/officeDocument/2006/relationships/hyperlink" Target="https://www.youtube.com/watch?v=tC-EzwWDJpk" TargetMode="External"/><Relationship Id="rId401" Type="http://schemas.openxmlformats.org/officeDocument/2006/relationships/hyperlink" Target="https://www.youtube.com/watch?v=rzb1nurTnb4" TargetMode="External"/><Relationship Id="rId1031" Type="http://schemas.openxmlformats.org/officeDocument/2006/relationships/hyperlink" Target="https://www.youtube.com/watch?v=APwSNohCxls" TargetMode="External"/><Relationship Id="rId1988" Type="http://schemas.openxmlformats.org/officeDocument/2006/relationships/hyperlink" Target="https://www.youtube.com/watch?v=LhR5s_dQlZY" TargetMode="External"/><Relationship Id="rId1848" Type="http://schemas.openxmlformats.org/officeDocument/2006/relationships/hyperlink" Target="https://www.youtube.com/watch?v=lMfcBxCbL9M" TargetMode="External"/><Relationship Id="rId3063" Type="http://schemas.openxmlformats.org/officeDocument/2006/relationships/hyperlink" Target="https://www.youtube.com/watch?v=zSHgLrpHKQU" TargetMode="External"/><Relationship Id="rId3270" Type="http://schemas.openxmlformats.org/officeDocument/2006/relationships/hyperlink" Target="https://www.youtube.com/watch?v=M9iW3-YrxeM" TargetMode="External"/><Relationship Id="rId191" Type="http://schemas.openxmlformats.org/officeDocument/2006/relationships/hyperlink" Target="https://www.youtube.com/watch?v=VduRecwYwqA" TargetMode="External"/><Relationship Id="rId1708" Type="http://schemas.openxmlformats.org/officeDocument/2006/relationships/hyperlink" Target="https://www.youtube.com/watch?v=3JoG7jpVpLk" TargetMode="External"/><Relationship Id="rId1915" Type="http://schemas.openxmlformats.org/officeDocument/2006/relationships/hyperlink" Target="https://www.youtube.com/watch?v=ZpxmNjq9tvg" TargetMode="External"/><Relationship Id="rId3130" Type="http://schemas.openxmlformats.org/officeDocument/2006/relationships/hyperlink" Target="https://www.youtube.com/watch?v=FALsYISGG9o" TargetMode="External"/><Relationship Id="rId2689" Type="http://schemas.openxmlformats.org/officeDocument/2006/relationships/hyperlink" Target="https://www.youtube.com/watch?v=rSXx0FSSIuI" TargetMode="External"/><Relationship Id="rId2896" Type="http://schemas.openxmlformats.org/officeDocument/2006/relationships/hyperlink" Target="https://www.youtube.com/watch?v=JfX0TnmgkWg" TargetMode="External"/><Relationship Id="rId868" Type="http://schemas.openxmlformats.org/officeDocument/2006/relationships/hyperlink" Target="https://www.youtube.com/watch?v=7aBobEAKJf0" TargetMode="External"/><Relationship Id="rId1498" Type="http://schemas.openxmlformats.org/officeDocument/2006/relationships/hyperlink" Target="https://www.youtube.com/watch?v=ZiKblOOG1M8" TargetMode="External"/><Relationship Id="rId2549" Type="http://schemas.openxmlformats.org/officeDocument/2006/relationships/hyperlink" Target="https://www.youtube.com/watch?v=ouGL33zigTk" TargetMode="External"/><Relationship Id="rId2756" Type="http://schemas.openxmlformats.org/officeDocument/2006/relationships/hyperlink" Target="https://www.youtube.com/watch?v=JyhFyB3cAig" TargetMode="External"/><Relationship Id="rId2963" Type="http://schemas.openxmlformats.org/officeDocument/2006/relationships/hyperlink" Target="https://www.youtube.com/watch?v=xIz1g1mYFl0" TargetMode="External"/><Relationship Id="rId728" Type="http://schemas.openxmlformats.org/officeDocument/2006/relationships/hyperlink" Target="https://www.youtube.com/watch?v=H7UkbqFkm_A" TargetMode="External"/><Relationship Id="rId935" Type="http://schemas.openxmlformats.org/officeDocument/2006/relationships/hyperlink" Target="https://www.youtube.com/watch?v=M25ZJX6lcy4" TargetMode="External"/><Relationship Id="rId1358" Type="http://schemas.openxmlformats.org/officeDocument/2006/relationships/hyperlink" Target="https://www.youtube.com/watch?v=mfKsANs31jI" TargetMode="External"/><Relationship Id="rId1565" Type="http://schemas.openxmlformats.org/officeDocument/2006/relationships/hyperlink" Target="https://www.youtube.com/watch?v=FvMwDMGM164" TargetMode="External"/><Relationship Id="rId1772" Type="http://schemas.openxmlformats.org/officeDocument/2006/relationships/hyperlink" Target="https://www.youtube.com/watch?v=5GkVXhxiMoU" TargetMode="External"/><Relationship Id="rId2409" Type="http://schemas.openxmlformats.org/officeDocument/2006/relationships/hyperlink" Target="https://www.youtube.com/watch?v=pwZT1Ori6i8" TargetMode="External"/><Relationship Id="rId2616" Type="http://schemas.openxmlformats.org/officeDocument/2006/relationships/hyperlink" Target="https://www.youtube.com/watch?v=K8TAtjihMmY" TargetMode="External"/><Relationship Id="rId64" Type="http://schemas.openxmlformats.org/officeDocument/2006/relationships/hyperlink" Target="https://www.youtube.com/watch?v=25h3NH-usGk" TargetMode="External"/><Relationship Id="rId1218" Type="http://schemas.openxmlformats.org/officeDocument/2006/relationships/hyperlink" Target="https://www.youtube.com/watch?v=UkiHfZelxj0" TargetMode="External"/><Relationship Id="rId1425" Type="http://schemas.openxmlformats.org/officeDocument/2006/relationships/hyperlink" Target="https://www.youtube.com/watch?v=DlUsqzu5VXk" TargetMode="External"/><Relationship Id="rId2823" Type="http://schemas.openxmlformats.org/officeDocument/2006/relationships/hyperlink" Target="https://www.youtube.com/watch?v=WiR0lqwU8ag" TargetMode="External"/><Relationship Id="rId1632" Type="http://schemas.openxmlformats.org/officeDocument/2006/relationships/hyperlink" Target="https://www.youtube.com/watch?v=z1GNCzMFzqA" TargetMode="External"/><Relationship Id="rId2199" Type="http://schemas.openxmlformats.org/officeDocument/2006/relationships/hyperlink" Target="https://www.youtube.com/watch?v=cK8sZwFHqVA" TargetMode="External"/><Relationship Id="rId3597" Type="http://schemas.openxmlformats.org/officeDocument/2006/relationships/hyperlink" Target="https://www.youtube.com/watch?v=OrExr8Er5cA" TargetMode="External"/><Relationship Id="rId3457" Type="http://schemas.openxmlformats.org/officeDocument/2006/relationships/hyperlink" Target="https://www.youtube.com/watch?v=hODCy0ZGKsw" TargetMode="External"/><Relationship Id="rId3664" Type="http://schemas.openxmlformats.org/officeDocument/2006/relationships/hyperlink" Target="https://www.youtube.com/watch?v=IhrB5GobbAA" TargetMode="External"/><Relationship Id="rId378" Type="http://schemas.openxmlformats.org/officeDocument/2006/relationships/hyperlink" Target="https://www.youtube.com/watch?v=BYK6MrL6ZSc" TargetMode="External"/><Relationship Id="rId585" Type="http://schemas.openxmlformats.org/officeDocument/2006/relationships/hyperlink" Target="https://www.youtube.com/watch?v=Ni5Q_a-GBXk" TargetMode="External"/><Relationship Id="rId792" Type="http://schemas.openxmlformats.org/officeDocument/2006/relationships/hyperlink" Target="https://www.youtube.com/watch?v=og3SdOIeiSE" TargetMode="External"/><Relationship Id="rId2059" Type="http://schemas.openxmlformats.org/officeDocument/2006/relationships/hyperlink" Target="https://www.youtube.com/watch?v=iNDZPwBeZf8" TargetMode="External"/><Relationship Id="rId2266" Type="http://schemas.openxmlformats.org/officeDocument/2006/relationships/hyperlink" Target="https://www.youtube.com/watch?v=a_P0kqJO-dU" TargetMode="External"/><Relationship Id="rId2473" Type="http://schemas.openxmlformats.org/officeDocument/2006/relationships/hyperlink" Target="https://www.youtube.com/watch?v=bicpypgPKVM" TargetMode="External"/><Relationship Id="rId2680" Type="http://schemas.openxmlformats.org/officeDocument/2006/relationships/hyperlink" Target="https://www.youtube.com/watch?v=FIbR8rJDgO8" TargetMode="External"/><Relationship Id="rId3317" Type="http://schemas.openxmlformats.org/officeDocument/2006/relationships/hyperlink" Target="https://www.youtube.com/watch?v=eKzmLhTldEM" TargetMode="External"/><Relationship Id="rId3524" Type="http://schemas.openxmlformats.org/officeDocument/2006/relationships/hyperlink" Target="https://www.youtube.com/watch?v=Y9tXACAa4sw" TargetMode="External"/><Relationship Id="rId3731" Type="http://schemas.openxmlformats.org/officeDocument/2006/relationships/hyperlink" Target="https://www.youtube.com/watch?v=p8GVrLBum4M" TargetMode="External"/><Relationship Id="rId238" Type="http://schemas.openxmlformats.org/officeDocument/2006/relationships/hyperlink" Target="https://www.youtube.com/watch?v=wI6EphqqYV4" TargetMode="External"/><Relationship Id="rId445" Type="http://schemas.openxmlformats.org/officeDocument/2006/relationships/hyperlink" Target="https://www.youtube.com/watch?v=7pslISb4S3c" TargetMode="External"/><Relationship Id="rId652" Type="http://schemas.openxmlformats.org/officeDocument/2006/relationships/hyperlink" Target="https://www.youtube.com/watch?v=F2m7o3oGJfQ" TargetMode="External"/><Relationship Id="rId1075" Type="http://schemas.openxmlformats.org/officeDocument/2006/relationships/hyperlink" Target="https://www.youtube.com/watch?v=ocUPoZGxWRQ" TargetMode="External"/><Relationship Id="rId1282" Type="http://schemas.openxmlformats.org/officeDocument/2006/relationships/hyperlink" Target="https://www.youtube.com/watch?v=x1SXMu9h-vc" TargetMode="External"/><Relationship Id="rId2126" Type="http://schemas.openxmlformats.org/officeDocument/2006/relationships/hyperlink" Target="https://www.youtube.com/watch?v=mBOvAfSKgjg" TargetMode="External"/><Relationship Id="rId2333" Type="http://schemas.openxmlformats.org/officeDocument/2006/relationships/hyperlink" Target="https://www.youtube.com/watch?v=KbKi3yTFvdk" TargetMode="External"/><Relationship Id="rId2540" Type="http://schemas.openxmlformats.org/officeDocument/2006/relationships/hyperlink" Target="https://www.youtube.com/watch?v=3ildYImf_Ik" TargetMode="External"/><Relationship Id="rId305" Type="http://schemas.openxmlformats.org/officeDocument/2006/relationships/hyperlink" Target="https://www.youtube.com/watch?v=IptD73pyKBQ" TargetMode="External"/><Relationship Id="rId512" Type="http://schemas.openxmlformats.org/officeDocument/2006/relationships/hyperlink" Target="https://www.youtube.com/watch?v=sYyb7kWmcYg" TargetMode="External"/><Relationship Id="rId1142" Type="http://schemas.openxmlformats.org/officeDocument/2006/relationships/hyperlink" Target="https://www.youtube.com/watch?v=KZ10TEDjmUo" TargetMode="External"/><Relationship Id="rId2400" Type="http://schemas.openxmlformats.org/officeDocument/2006/relationships/hyperlink" Target="https://www.youtube.com/watch?v=dUYedyP1t7Q" TargetMode="External"/><Relationship Id="rId1002" Type="http://schemas.openxmlformats.org/officeDocument/2006/relationships/hyperlink" Target="https://www.youtube.com/watch?v=5sZyaV8XSKI" TargetMode="External"/><Relationship Id="rId1959" Type="http://schemas.openxmlformats.org/officeDocument/2006/relationships/hyperlink" Target="https://www.youtube.com/watch?v=i7ThAwoWpkA" TargetMode="External"/><Relationship Id="rId3174" Type="http://schemas.openxmlformats.org/officeDocument/2006/relationships/hyperlink" Target="https://www.youtube.com/watch?v=fucPRt7nueU" TargetMode="External"/><Relationship Id="rId1819" Type="http://schemas.openxmlformats.org/officeDocument/2006/relationships/hyperlink" Target="https://www.youtube.com/watch?v=IG7xr1HWbqk" TargetMode="External"/><Relationship Id="rId3381" Type="http://schemas.openxmlformats.org/officeDocument/2006/relationships/hyperlink" Target="https://www.youtube.com/watch?v=ASE_cYOFPXw" TargetMode="External"/><Relationship Id="rId2190" Type="http://schemas.openxmlformats.org/officeDocument/2006/relationships/hyperlink" Target="https://www.youtube.com/watch?v=s7GUe9M4CXg" TargetMode="External"/><Relationship Id="rId3034" Type="http://schemas.openxmlformats.org/officeDocument/2006/relationships/hyperlink" Target="https://www.youtube.com/watch?v=6vhJTMrxLLw" TargetMode="External"/><Relationship Id="rId3241" Type="http://schemas.openxmlformats.org/officeDocument/2006/relationships/hyperlink" Target="https://www.youtube.com/watch?v=RipG9gqvRdI" TargetMode="External"/><Relationship Id="rId162" Type="http://schemas.openxmlformats.org/officeDocument/2006/relationships/hyperlink" Target="https://www.youtube.com/watch?v=ZRfeicvMY08" TargetMode="External"/><Relationship Id="rId2050" Type="http://schemas.openxmlformats.org/officeDocument/2006/relationships/hyperlink" Target="https://www.youtube.com/watch?v=o7Cm-tcX4Pg" TargetMode="External"/><Relationship Id="rId3101" Type="http://schemas.openxmlformats.org/officeDocument/2006/relationships/hyperlink" Target="https://www.youtube.com/watch?v=D0EBMg9A7iY" TargetMode="External"/><Relationship Id="rId979" Type="http://schemas.openxmlformats.org/officeDocument/2006/relationships/hyperlink" Target="https://www.youtube.com/watch?v=PLl01cdwYTw" TargetMode="External"/><Relationship Id="rId839" Type="http://schemas.openxmlformats.org/officeDocument/2006/relationships/hyperlink" Target="https://www.youtube.com/watch?v=YBEy4ZU4EbA" TargetMode="External"/><Relationship Id="rId1469" Type="http://schemas.openxmlformats.org/officeDocument/2006/relationships/hyperlink" Target="https://www.youtube.com/watch?v=PeBhhRIwwHg" TargetMode="External"/><Relationship Id="rId2867" Type="http://schemas.openxmlformats.org/officeDocument/2006/relationships/hyperlink" Target="https://www.youtube.com/watch?v=tS5EpmBP2cg" TargetMode="External"/><Relationship Id="rId1676" Type="http://schemas.openxmlformats.org/officeDocument/2006/relationships/hyperlink" Target="https://www.youtube.com/watch?v=PbhOim9vi3Q" TargetMode="External"/><Relationship Id="rId1883" Type="http://schemas.openxmlformats.org/officeDocument/2006/relationships/hyperlink" Target="https://www.youtube.com/watch?v=t7ZI-OlK0ck" TargetMode="External"/><Relationship Id="rId2727" Type="http://schemas.openxmlformats.org/officeDocument/2006/relationships/hyperlink" Target="https://www.youtube.com/watch?v=3n5g47U2fBc" TargetMode="External"/><Relationship Id="rId2934" Type="http://schemas.openxmlformats.org/officeDocument/2006/relationships/hyperlink" Target="https://www.youtube.com/watch?v=RqFOuZuaXkE" TargetMode="External"/><Relationship Id="rId906" Type="http://schemas.openxmlformats.org/officeDocument/2006/relationships/hyperlink" Target="https://www.youtube.com/watch?v=bNPy6-UjFXA" TargetMode="External"/><Relationship Id="rId1329" Type="http://schemas.openxmlformats.org/officeDocument/2006/relationships/hyperlink" Target="https://www.youtube.com/watch?v=OrJzdd2gQzE" TargetMode="External"/><Relationship Id="rId1536" Type="http://schemas.openxmlformats.org/officeDocument/2006/relationships/hyperlink" Target="https://www.youtube.com/watch?v=a5OVzDd8wBM" TargetMode="External"/><Relationship Id="rId1743" Type="http://schemas.openxmlformats.org/officeDocument/2006/relationships/hyperlink" Target="https://www.youtube.com/watch?v=T3VoM_oRlpU" TargetMode="External"/><Relationship Id="rId1950" Type="http://schemas.openxmlformats.org/officeDocument/2006/relationships/hyperlink" Target="https://www.youtube.com/watch?v=8HKUlIeb08g" TargetMode="External"/><Relationship Id="rId35" Type="http://schemas.openxmlformats.org/officeDocument/2006/relationships/hyperlink" Target="https://www.youtube.com/watch?v=FSdy23rO3rU" TargetMode="External"/><Relationship Id="rId1603" Type="http://schemas.openxmlformats.org/officeDocument/2006/relationships/hyperlink" Target="https://www.youtube.com/watch?v=4P4-0fgklaA" TargetMode="External"/><Relationship Id="rId1810" Type="http://schemas.openxmlformats.org/officeDocument/2006/relationships/hyperlink" Target="https://www.youtube.com/watch?v=7Bm960znzZY" TargetMode="External"/><Relationship Id="rId3568" Type="http://schemas.openxmlformats.org/officeDocument/2006/relationships/hyperlink" Target="https://www.youtube.com/watch?v=xCMPnwDkfDI" TargetMode="External"/><Relationship Id="rId3775" Type="http://schemas.openxmlformats.org/officeDocument/2006/relationships/hyperlink" Target="https://www.youtube.com/watch?v=DBMZ_rk3EzA" TargetMode="External"/><Relationship Id="rId489" Type="http://schemas.openxmlformats.org/officeDocument/2006/relationships/hyperlink" Target="https://www.youtube.com/watch?v=m9sqstpkhIk" TargetMode="External"/><Relationship Id="rId696" Type="http://schemas.openxmlformats.org/officeDocument/2006/relationships/hyperlink" Target="https://www.youtube.com/watch?v=nCV_jQrCZdY" TargetMode="External"/><Relationship Id="rId2377" Type="http://schemas.openxmlformats.org/officeDocument/2006/relationships/hyperlink" Target="https://www.youtube.com/watch?v=_LxzHhzDbEY" TargetMode="External"/><Relationship Id="rId2584" Type="http://schemas.openxmlformats.org/officeDocument/2006/relationships/hyperlink" Target="https://www.youtube.com/watch?v=JvVaOI-u4nw" TargetMode="External"/><Relationship Id="rId2791" Type="http://schemas.openxmlformats.org/officeDocument/2006/relationships/hyperlink" Target="https://www.youtube.com/watch?v=Y6sFO8VfcNI" TargetMode="External"/><Relationship Id="rId3428" Type="http://schemas.openxmlformats.org/officeDocument/2006/relationships/hyperlink" Target="https://www.youtube.com/watch?v=gAKB-D8Ei5M" TargetMode="External"/><Relationship Id="rId3635" Type="http://schemas.openxmlformats.org/officeDocument/2006/relationships/hyperlink" Target="https://www.youtube.com/watch?v=geHhb2lFISQ" TargetMode="External"/><Relationship Id="rId349" Type="http://schemas.openxmlformats.org/officeDocument/2006/relationships/hyperlink" Target="https://www.youtube.com/watch?v=cJa_etrfkLs" TargetMode="External"/><Relationship Id="rId556" Type="http://schemas.openxmlformats.org/officeDocument/2006/relationships/hyperlink" Target="https://www.youtube.com/watch?v=WHphxUErxQs" TargetMode="External"/><Relationship Id="rId763" Type="http://schemas.openxmlformats.org/officeDocument/2006/relationships/hyperlink" Target="https://www.youtube.com/watch?v=8f_YK6vgyD0" TargetMode="External"/><Relationship Id="rId1186" Type="http://schemas.openxmlformats.org/officeDocument/2006/relationships/hyperlink" Target="https://www.youtube.com/watch?v=-Hj0O5zNju8" TargetMode="External"/><Relationship Id="rId1393" Type="http://schemas.openxmlformats.org/officeDocument/2006/relationships/hyperlink" Target="https://www.youtube.com/watch?v=ohplPK-WDSk" TargetMode="External"/><Relationship Id="rId2237" Type="http://schemas.openxmlformats.org/officeDocument/2006/relationships/hyperlink" Target="https://www.youtube.com/watch?v=8qb1EWYna2U" TargetMode="External"/><Relationship Id="rId2444" Type="http://schemas.openxmlformats.org/officeDocument/2006/relationships/hyperlink" Target="https://www.youtube.com/watch?v=JnUqyeUDE2I" TargetMode="External"/><Relationship Id="rId209" Type="http://schemas.openxmlformats.org/officeDocument/2006/relationships/hyperlink" Target="https://www.youtube.com/watch?v=nUMhNohQKwk" TargetMode="External"/><Relationship Id="rId416" Type="http://schemas.openxmlformats.org/officeDocument/2006/relationships/hyperlink" Target="https://www.youtube.com/watch?v=LOLYKFgeE2c" TargetMode="External"/><Relationship Id="rId970" Type="http://schemas.openxmlformats.org/officeDocument/2006/relationships/hyperlink" Target="https://www.youtube.com/watch?v=OzLHapdlbv8" TargetMode="External"/><Relationship Id="rId1046" Type="http://schemas.openxmlformats.org/officeDocument/2006/relationships/hyperlink" Target="https://www.youtube.com/watch?v=CVegdoeN9n4" TargetMode="External"/><Relationship Id="rId1253" Type="http://schemas.openxmlformats.org/officeDocument/2006/relationships/hyperlink" Target="https://www.youtube.com/watch?v=KCjorIWzp7Q" TargetMode="External"/><Relationship Id="rId2651" Type="http://schemas.openxmlformats.org/officeDocument/2006/relationships/hyperlink" Target="https://www.youtube.com/watch?v=4_5kWA21_8I" TargetMode="External"/><Relationship Id="rId3702" Type="http://schemas.openxmlformats.org/officeDocument/2006/relationships/hyperlink" Target="https://www.youtube.com/watch?v=LbsJIyPt2-k" TargetMode="External"/><Relationship Id="rId623" Type="http://schemas.openxmlformats.org/officeDocument/2006/relationships/hyperlink" Target="https://www.youtube.com/watch?v=RFB4f_FtvrM" TargetMode="External"/><Relationship Id="rId830" Type="http://schemas.openxmlformats.org/officeDocument/2006/relationships/hyperlink" Target="https://www.youtube.com/watch?v=b2LdhzTZ8c0" TargetMode="External"/><Relationship Id="rId1460" Type="http://schemas.openxmlformats.org/officeDocument/2006/relationships/hyperlink" Target="https://www.youtube.com/watch?v=i-QIFBJIMxY" TargetMode="External"/><Relationship Id="rId2304" Type="http://schemas.openxmlformats.org/officeDocument/2006/relationships/hyperlink" Target="https://www.youtube.com/watch?v=C-A5ojCYYE0" TargetMode="External"/><Relationship Id="rId2511" Type="http://schemas.openxmlformats.org/officeDocument/2006/relationships/hyperlink" Target="https://www.youtube.com/watch?v=Z4gkIAg_UTA" TargetMode="External"/><Relationship Id="rId1113" Type="http://schemas.openxmlformats.org/officeDocument/2006/relationships/hyperlink" Target="https://www.youtube.com/watch?v=MXY-lqw8kNQ" TargetMode="External"/><Relationship Id="rId1320" Type="http://schemas.openxmlformats.org/officeDocument/2006/relationships/hyperlink" Target="https://www.youtube.com/watch?v=WaulauCgcig" TargetMode="External"/><Relationship Id="rId3078" Type="http://schemas.openxmlformats.org/officeDocument/2006/relationships/hyperlink" Target="https://www.youtube.com/watch?v=RwT51p4DdcA" TargetMode="External"/><Relationship Id="rId3285" Type="http://schemas.openxmlformats.org/officeDocument/2006/relationships/hyperlink" Target="https://www.youtube.com/watch?v=9a4EGBcQZu0" TargetMode="External"/><Relationship Id="rId3492" Type="http://schemas.openxmlformats.org/officeDocument/2006/relationships/hyperlink" Target="https://www.youtube.com/watch?v=bsMfI0m7_ts" TargetMode="External"/><Relationship Id="rId2094" Type="http://schemas.openxmlformats.org/officeDocument/2006/relationships/hyperlink" Target="https://www.youtube.com/watch?v=0nKmaKi8nMc" TargetMode="External"/><Relationship Id="rId3145" Type="http://schemas.openxmlformats.org/officeDocument/2006/relationships/hyperlink" Target="https://www.youtube.com/watch?v=nffX3kbt520" TargetMode="External"/><Relationship Id="rId3352" Type="http://schemas.openxmlformats.org/officeDocument/2006/relationships/hyperlink" Target="https://www.youtube.com/watch?v=U-RNXmsONU8" TargetMode="External"/><Relationship Id="rId273" Type="http://schemas.openxmlformats.org/officeDocument/2006/relationships/hyperlink" Target="https://www.youtube.com/watch?v=uvisP6wuQSA" TargetMode="External"/><Relationship Id="rId480" Type="http://schemas.openxmlformats.org/officeDocument/2006/relationships/hyperlink" Target="https://www.youtube.com/watch?v=By72qdvFT5Y" TargetMode="External"/><Relationship Id="rId2161" Type="http://schemas.openxmlformats.org/officeDocument/2006/relationships/hyperlink" Target="https://www.youtube.com/watch?v=_eSVPWJbaGA" TargetMode="External"/><Relationship Id="rId3005" Type="http://schemas.openxmlformats.org/officeDocument/2006/relationships/hyperlink" Target="https://www.youtube.com/watch?v=mkd5dxBITqI" TargetMode="External"/><Relationship Id="rId3212" Type="http://schemas.openxmlformats.org/officeDocument/2006/relationships/hyperlink" Target="https://www.youtube.com/watch?v=CCFAiTVbhhY" TargetMode="External"/><Relationship Id="rId133" Type="http://schemas.openxmlformats.org/officeDocument/2006/relationships/hyperlink" Target="https://www.youtube.com/watch?v=dAnfI8-v6-U" TargetMode="External"/><Relationship Id="rId340" Type="http://schemas.openxmlformats.org/officeDocument/2006/relationships/hyperlink" Target="https://www.youtube.com/watch?v=Y9pD_HZeq4w" TargetMode="External"/><Relationship Id="rId2021" Type="http://schemas.openxmlformats.org/officeDocument/2006/relationships/hyperlink" Target="https://www.youtube.com/watch?v=V_1CG3I5kZ4" TargetMode="External"/><Relationship Id="rId200" Type="http://schemas.openxmlformats.org/officeDocument/2006/relationships/hyperlink" Target="https://www.youtube.com/watch?v=W1MmPGBqGJ0" TargetMode="External"/><Relationship Id="rId2978" Type="http://schemas.openxmlformats.org/officeDocument/2006/relationships/hyperlink" Target="https://www.youtube.com/watch?v=ySS_FZqaA2E" TargetMode="External"/><Relationship Id="rId1787" Type="http://schemas.openxmlformats.org/officeDocument/2006/relationships/hyperlink" Target="https://www.youtube.com/watch?v=raIH_h2kUmQ" TargetMode="External"/><Relationship Id="rId1994" Type="http://schemas.openxmlformats.org/officeDocument/2006/relationships/hyperlink" Target="https://www.youtube.com/watch?v=ypTz0zKLO1Y" TargetMode="External"/><Relationship Id="rId2838" Type="http://schemas.openxmlformats.org/officeDocument/2006/relationships/hyperlink" Target="https://www.youtube.com/watch?v=4Es36QTTcSw" TargetMode="External"/><Relationship Id="rId79" Type="http://schemas.openxmlformats.org/officeDocument/2006/relationships/hyperlink" Target="https://www.youtube.com/watch?v=o71G80z7OVM" TargetMode="External"/><Relationship Id="rId1647" Type="http://schemas.openxmlformats.org/officeDocument/2006/relationships/hyperlink" Target="https://www.youtube.com/watch?v=XEmFb6u783g" TargetMode="External"/><Relationship Id="rId1854" Type="http://schemas.openxmlformats.org/officeDocument/2006/relationships/hyperlink" Target="https://www.youtube.com/watch?v=G8_MVBaLT8A" TargetMode="External"/><Relationship Id="rId2905" Type="http://schemas.openxmlformats.org/officeDocument/2006/relationships/hyperlink" Target="https://www.youtube.com/watch?v=EcOE7S3zP_I" TargetMode="External"/><Relationship Id="rId1507" Type="http://schemas.openxmlformats.org/officeDocument/2006/relationships/hyperlink" Target="https://www.youtube.com/watch?v=rRGfzt3w4yE" TargetMode="External"/><Relationship Id="rId1714" Type="http://schemas.openxmlformats.org/officeDocument/2006/relationships/hyperlink" Target="https://www.youtube.com/watch?v=_UVG6Dx_8UM" TargetMode="External"/><Relationship Id="rId1921" Type="http://schemas.openxmlformats.org/officeDocument/2006/relationships/hyperlink" Target="https://www.youtube.com/watch?v=qLloeksKV-8" TargetMode="External"/><Relationship Id="rId3679" Type="http://schemas.openxmlformats.org/officeDocument/2006/relationships/hyperlink" Target="https://www.youtube.com/watch?v=N4sRgOLFvwE" TargetMode="External"/><Relationship Id="rId2488" Type="http://schemas.openxmlformats.org/officeDocument/2006/relationships/hyperlink" Target="https://www.youtube.com/watch?v=yi3mi7ec-Hc" TargetMode="External"/><Relationship Id="rId1297" Type="http://schemas.openxmlformats.org/officeDocument/2006/relationships/hyperlink" Target="https://www.youtube.com/watch?v=dGIMYzKTYHQ" TargetMode="External"/><Relationship Id="rId2695" Type="http://schemas.openxmlformats.org/officeDocument/2006/relationships/hyperlink" Target="https://www.youtube.com/watch?v=xI1AmDQF-TM" TargetMode="External"/><Relationship Id="rId3539" Type="http://schemas.openxmlformats.org/officeDocument/2006/relationships/hyperlink" Target="https://www.youtube.com/watch?v=lkkPh65Ypg8" TargetMode="External"/><Relationship Id="rId3746" Type="http://schemas.openxmlformats.org/officeDocument/2006/relationships/hyperlink" Target="https://www.youtube.com/watch?v=XZwkgN8zuEU" TargetMode="External"/><Relationship Id="rId667" Type="http://schemas.openxmlformats.org/officeDocument/2006/relationships/hyperlink" Target="https://www.youtube.com/watch?v=UQwttDhSZFE" TargetMode="External"/><Relationship Id="rId874" Type="http://schemas.openxmlformats.org/officeDocument/2006/relationships/hyperlink" Target="https://www.youtube.com/watch?v=yADBu1oyXzg" TargetMode="External"/><Relationship Id="rId2348" Type="http://schemas.openxmlformats.org/officeDocument/2006/relationships/hyperlink" Target="https://www.youtube.com/watch?v=j-3bHDWUv3Q" TargetMode="External"/><Relationship Id="rId2555" Type="http://schemas.openxmlformats.org/officeDocument/2006/relationships/hyperlink" Target="https://www.youtube.com/watch?v=B8SZ69D6_E4" TargetMode="External"/><Relationship Id="rId2762" Type="http://schemas.openxmlformats.org/officeDocument/2006/relationships/hyperlink" Target="https://www.youtube.com/watch?v=RqbEMLGeiok" TargetMode="External"/><Relationship Id="rId3606" Type="http://schemas.openxmlformats.org/officeDocument/2006/relationships/hyperlink" Target="https://www.youtube.com/watch?v=gG9JTuU7m5w" TargetMode="External"/><Relationship Id="rId527" Type="http://schemas.openxmlformats.org/officeDocument/2006/relationships/hyperlink" Target="https://www.youtube.com/watch?v=l5UPptG2RU8" TargetMode="External"/><Relationship Id="rId734" Type="http://schemas.openxmlformats.org/officeDocument/2006/relationships/hyperlink" Target="https://www.youtube.com/watch?v=1SWehlBamNE" TargetMode="External"/><Relationship Id="rId941" Type="http://schemas.openxmlformats.org/officeDocument/2006/relationships/hyperlink" Target="https://www.youtube.com/watch?v=doYMbQgUqWk" TargetMode="External"/><Relationship Id="rId1157" Type="http://schemas.openxmlformats.org/officeDocument/2006/relationships/hyperlink" Target="https://www.youtube.com/watch?v=Yd_cCM7CBHM" TargetMode="External"/><Relationship Id="rId1364" Type="http://schemas.openxmlformats.org/officeDocument/2006/relationships/hyperlink" Target="https://www.youtube.com/watch?v=23IgZa9fmqg" TargetMode="External"/><Relationship Id="rId1571" Type="http://schemas.openxmlformats.org/officeDocument/2006/relationships/hyperlink" Target="https://www.youtube.com/watch?v=9BQJs_d1jsQ" TargetMode="External"/><Relationship Id="rId2208" Type="http://schemas.openxmlformats.org/officeDocument/2006/relationships/hyperlink" Target="https://www.youtube.com/watch?v=8-__WuAkmvI" TargetMode="External"/><Relationship Id="rId2415" Type="http://schemas.openxmlformats.org/officeDocument/2006/relationships/hyperlink" Target="https://www.youtube.com/watch?v=UZHZxfEUmmw" TargetMode="External"/><Relationship Id="rId2622" Type="http://schemas.openxmlformats.org/officeDocument/2006/relationships/hyperlink" Target="https://www.youtube.com/watch?v=7rudjRJ06MQ" TargetMode="External"/><Relationship Id="rId70" Type="http://schemas.openxmlformats.org/officeDocument/2006/relationships/hyperlink" Target="https://www.youtube.com/watch?v=f8UPD44wfcw" TargetMode="External"/><Relationship Id="rId801" Type="http://schemas.openxmlformats.org/officeDocument/2006/relationships/hyperlink" Target="https://www.youtube.com/watch?v=qLTw_8X4vtw" TargetMode="External"/><Relationship Id="rId1017" Type="http://schemas.openxmlformats.org/officeDocument/2006/relationships/hyperlink" Target="https://www.youtube.com/watch?v=LtYETPdCPLM" TargetMode="External"/><Relationship Id="rId1224" Type="http://schemas.openxmlformats.org/officeDocument/2006/relationships/hyperlink" Target="https://www.youtube.com/watch?v=HjCuJ86I0sI" TargetMode="External"/><Relationship Id="rId1431" Type="http://schemas.openxmlformats.org/officeDocument/2006/relationships/hyperlink" Target="https://www.youtube.com/watch?v=F9-OatG68TA" TargetMode="External"/><Relationship Id="rId3189" Type="http://schemas.openxmlformats.org/officeDocument/2006/relationships/hyperlink" Target="https://www.youtube.com/watch?v=fN1pXHgwjd4" TargetMode="External"/><Relationship Id="rId3396" Type="http://schemas.openxmlformats.org/officeDocument/2006/relationships/hyperlink" Target="https://www.youtube.com/watch?v=YmI96ffo4Vg" TargetMode="External"/><Relationship Id="rId3049" Type="http://schemas.openxmlformats.org/officeDocument/2006/relationships/hyperlink" Target="https://www.youtube.com/watch?v=-heuHu5uvOU" TargetMode="External"/><Relationship Id="rId3256" Type="http://schemas.openxmlformats.org/officeDocument/2006/relationships/hyperlink" Target="https://www.youtube.com/watch?v=5PcWPP-mX7M" TargetMode="External"/><Relationship Id="rId3463" Type="http://schemas.openxmlformats.org/officeDocument/2006/relationships/hyperlink" Target="https://www.youtube.com/watch?v=PImh3xDWzTM" TargetMode="External"/><Relationship Id="rId177" Type="http://schemas.openxmlformats.org/officeDocument/2006/relationships/hyperlink" Target="https://www.youtube.com/watch?v=803YClhKeLc" TargetMode="External"/><Relationship Id="rId384" Type="http://schemas.openxmlformats.org/officeDocument/2006/relationships/hyperlink" Target="https://www.youtube.com/watch?v=pnAa0b0Jx_E" TargetMode="External"/><Relationship Id="rId591" Type="http://schemas.openxmlformats.org/officeDocument/2006/relationships/hyperlink" Target="https://www.youtube.com/watch?v=XVH5i6PWD_4" TargetMode="External"/><Relationship Id="rId2065" Type="http://schemas.openxmlformats.org/officeDocument/2006/relationships/hyperlink" Target="https://www.youtube.com/watch?v=1EIG134iAKM" TargetMode="External"/><Relationship Id="rId2272" Type="http://schemas.openxmlformats.org/officeDocument/2006/relationships/hyperlink" Target="https://www.youtube.com/watch?v=aXnaz4y_ySA" TargetMode="External"/><Relationship Id="rId3116" Type="http://schemas.openxmlformats.org/officeDocument/2006/relationships/hyperlink" Target="https://www.youtube.com/watch?v=uJN1Q3qo0R8" TargetMode="External"/><Relationship Id="rId3670" Type="http://schemas.openxmlformats.org/officeDocument/2006/relationships/hyperlink" Target="https://www.youtube.com/watch?v=TGdT-DBfK4A" TargetMode="External"/><Relationship Id="rId244" Type="http://schemas.openxmlformats.org/officeDocument/2006/relationships/hyperlink" Target="https://www.youtube.com/watch?v=o6qH3BebyVo" TargetMode="External"/><Relationship Id="rId1081" Type="http://schemas.openxmlformats.org/officeDocument/2006/relationships/hyperlink" Target="https://www.youtube.com/watch?v=xxJITnVbxmI" TargetMode="External"/><Relationship Id="rId3323" Type="http://schemas.openxmlformats.org/officeDocument/2006/relationships/hyperlink" Target="https://www.youtube.com/watch?v=BHWKlJx6oVI" TargetMode="External"/><Relationship Id="rId3530" Type="http://schemas.openxmlformats.org/officeDocument/2006/relationships/hyperlink" Target="https://www.youtube.com/watch?v=pNZ0c1fPvhE" TargetMode="External"/><Relationship Id="rId451" Type="http://schemas.openxmlformats.org/officeDocument/2006/relationships/hyperlink" Target="https://www.youtube.com/watch?v=jITGg9XgLMg" TargetMode="External"/><Relationship Id="rId2132" Type="http://schemas.openxmlformats.org/officeDocument/2006/relationships/hyperlink" Target="https://www.youtube.com/watch?v=6Y0d2Nt1eVs" TargetMode="External"/><Relationship Id="rId104" Type="http://schemas.openxmlformats.org/officeDocument/2006/relationships/hyperlink" Target="https://www.youtube.com/watch?v=geRfEz1rLK0" TargetMode="External"/><Relationship Id="rId311" Type="http://schemas.openxmlformats.org/officeDocument/2006/relationships/hyperlink" Target="https://www.youtube.com/watch?v=tHi6RITWjEQ" TargetMode="External"/><Relationship Id="rId1898" Type="http://schemas.openxmlformats.org/officeDocument/2006/relationships/hyperlink" Target="https://www.youtube.com/watch?v=vU3Ze3-yFWk" TargetMode="External"/><Relationship Id="rId2949" Type="http://schemas.openxmlformats.org/officeDocument/2006/relationships/hyperlink" Target="https://www.youtube.com/watch?v=3ajynQtEssU" TargetMode="External"/><Relationship Id="rId1758" Type="http://schemas.openxmlformats.org/officeDocument/2006/relationships/hyperlink" Target="https://www.youtube.com/watch?v=5xqFQqjw4ro" TargetMode="External"/><Relationship Id="rId2809" Type="http://schemas.openxmlformats.org/officeDocument/2006/relationships/hyperlink" Target="https://www.youtube.com/watch?v=8155RQc2ANM" TargetMode="External"/><Relationship Id="rId1965" Type="http://schemas.openxmlformats.org/officeDocument/2006/relationships/hyperlink" Target="https://www.youtube.com/watch?v=B5TXumrg1JM" TargetMode="External"/><Relationship Id="rId3180" Type="http://schemas.openxmlformats.org/officeDocument/2006/relationships/hyperlink" Target="https://www.youtube.com/watch?v=vqhJBb5nLyc" TargetMode="External"/><Relationship Id="rId1618" Type="http://schemas.openxmlformats.org/officeDocument/2006/relationships/hyperlink" Target="https://www.youtube.com/watch?v=ciiht5FDo5w" TargetMode="External"/><Relationship Id="rId1825" Type="http://schemas.openxmlformats.org/officeDocument/2006/relationships/hyperlink" Target="https://www.youtube.com/watch?v=MCzGXIUJtnw" TargetMode="External"/><Relationship Id="rId3040" Type="http://schemas.openxmlformats.org/officeDocument/2006/relationships/hyperlink" Target="https://www.youtube.com/watch?v=qFvxqc0ThWY" TargetMode="External"/><Relationship Id="rId2599" Type="http://schemas.openxmlformats.org/officeDocument/2006/relationships/hyperlink" Target="https://www.youtube.com/watch?v=uucyiXhBdgs" TargetMode="External"/><Relationship Id="rId778" Type="http://schemas.openxmlformats.org/officeDocument/2006/relationships/hyperlink" Target="https://www.youtube.com/watch?v=Db_19_aYzs4" TargetMode="External"/><Relationship Id="rId985" Type="http://schemas.openxmlformats.org/officeDocument/2006/relationships/hyperlink" Target="https://www.youtube.com/watch?v=CqwDYNyPlY0" TargetMode="External"/><Relationship Id="rId2459" Type="http://schemas.openxmlformats.org/officeDocument/2006/relationships/hyperlink" Target="https://www.youtube.com/watch?v=r1dpR0fFuUM" TargetMode="External"/><Relationship Id="rId2666" Type="http://schemas.openxmlformats.org/officeDocument/2006/relationships/hyperlink" Target="https://www.youtube.com/watch?v=wPgsqnkdBBI" TargetMode="External"/><Relationship Id="rId2873" Type="http://schemas.openxmlformats.org/officeDocument/2006/relationships/hyperlink" Target="https://www.youtube.com/watch?v=w7mLtrS0ifk" TargetMode="External"/><Relationship Id="rId3717" Type="http://schemas.openxmlformats.org/officeDocument/2006/relationships/hyperlink" Target="https://www.youtube.com/watch?v=a-Teh7e83ys" TargetMode="External"/><Relationship Id="rId638" Type="http://schemas.openxmlformats.org/officeDocument/2006/relationships/hyperlink" Target="https://www.youtube.com/watch?v=AdXKlvf1ovg" TargetMode="External"/><Relationship Id="rId845" Type="http://schemas.openxmlformats.org/officeDocument/2006/relationships/hyperlink" Target="https://www.youtube.com/watch?v=gKuVRVFZSOM" TargetMode="External"/><Relationship Id="rId1268" Type="http://schemas.openxmlformats.org/officeDocument/2006/relationships/hyperlink" Target="https://www.youtube.com/watch?v=mHZP3GjcUA8" TargetMode="External"/><Relationship Id="rId1475" Type="http://schemas.openxmlformats.org/officeDocument/2006/relationships/hyperlink" Target="https://www.youtube.com/watch?v=cXZFnDv8WSg" TargetMode="External"/><Relationship Id="rId1682" Type="http://schemas.openxmlformats.org/officeDocument/2006/relationships/hyperlink" Target="https://www.youtube.com/watch?v=bKFe2zyvje8" TargetMode="External"/><Relationship Id="rId2319" Type="http://schemas.openxmlformats.org/officeDocument/2006/relationships/hyperlink" Target="https://www.youtube.com/watch?v=1kl_gdFxP1c" TargetMode="External"/><Relationship Id="rId2526" Type="http://schemas.openxmlformats.org/officeDocument/2006/relationships/hyperlink" Target="https://www.youtube.com/watch?v=azt8d4Gsi8k" TargetMode="External"/><Relationship Id="rId2733" Type="http://schemas.openxmlformats.org/officeDocument/2006/relationships/hyperlink" Target="https://www.youtube.com/watch?v=0_zfZrcftzA" TargetMode="External"/><Relationship Id="rId705" Type="http://schemas.openxmlformats.org/officeDocument/2006/relationships/hyperlink" Target="https://www.youtube.com/watch?v=EV6K1upJwE0" TargetMode="External"/><Relationship Id="rId1128" Type="http://schemas.openxmlformats.org/officeDocument/2006/relationships/hyperlink" Target="https://www.youtube.com/watch?v=atHhZ-VcFgQ" TargetMode="External"/><Relationship Id="rId1335" Type="http://schemas.openxmlformats.org/officeDocument/2006/relationships/hyperlink" Target="https://www.youtube.com/watch?v=TcmW9ehKDDI" TargetMode="External"/><Relationship Id="rId1542" Type="http://schemas.openxmlformats.org/officeDocument/2006/relationships/hyperlink" Target="https://www.youtube.com/watch?v=3chr52w9nOI" TargetMode="External"/><Relationship Id="rId2940" Type="http://schemas.openxmlformats.org/officeDocument/2006/relationships/hyperlink" Target="https://www.youtube.com/watch?v=8g8UYkbk1OI" TargetMode="External"/><Relationship Id="rId912" Type="http://schemas.openxmlformats.org/officeDocument/2006/relationships/hyperlink" Target="https://www.youtube.com/watch?v=l_QNRDVMF2w" TargetMode="External"/><Relationship Id="rId2800" Type="http://schemas.openxmlformats.org/officeDocument/2006/relationships/hyperlink" Target="https://www.youtube.com/watch?v=OpaNG3hgVo4" TargetMode="External"/><Relationship Id="rId41" Type="http://schemas.openxmlformats.org/officeDocument/2006/relationships/hyperlink" Target="https://www.youtube.com/watch?v=GOAw9uOvAxc" TargetMode="External"/><Relationship Id="rId1402" Type="http://schemas.openxmlformats.org/officeDocument/2006/relationships/hyperlink" Target="https://www.youtube.com/watch?v=_kRZTcloOfA" TargetMode="External"/><Relationship Id="rId288" Type="http://schemas.openxmlformats.org/officeDocument/2006/relationships/hyperlink" Target="https://www.youtube.com/watch?v=IR9ETFEkkW4" TargetMode="External"/><Relationship Id="rId3367" Type="http://schemas.openxmlformats.org/officeDocument/2006/relationships/hyperlink" Target="https://www.youtube.com/watch?v=ag8uzteT5eA" TargetMode="External"/><Relationship Id="rId3574" Type="http://schemas.openxmlformats.org/officeDocument/2006/relationships/hyperlink" Target="https://www.youtube.com/watch?v=QWu9kSJ1gyo" TargetMode="External"/><Relationship Id="rId495" Type="http://schemas.openxmlformats.org/officeDocument/2006/relationships/hyperlink" Target="https://www.youtube.com/watch?v=Ibc73V7Lt0Q" TargetMode="External"/><Relationship Id="rId2176" Type="http://schemas.openxmlformats.org/officeDocument/2006/relationships/hyperlink" Target="https://www.youtube.com/watch?v=sQdfXjVeb0s" TargetMode="External"/><Relationship Id="rId2383" Type="http://schemas.openxmlformats.org/officeDocument/2006/relationships/hyperlink" Target="https://www.youtube.com/watch?v=6XVcRk65_Hk" TargetMode="External"/><Relationship Id="rId2590" Type="http://schemas.openxmlformats.org/officeDocument/2006/relationships/hyperlink" Target="https://www.youtube.com/watch?v=b35u050IVug" TargetMode="External"/><Relationship Id="rId3227" Type="http://schemas.openxmlformats.org/officeDocument/2006/relationships/hyperlink" Target="https://www.youtube.com/watch?v=9uL1x8zV2vY" TargetMode="External"/><Relationship Id="rId3434" Type="http://schemas.openxmlformats.org/officeDocument/2006/relationships/hyperlink" Target="https://www.youtube.com/watch?v=7F1E4GTUTXw" TargetMode="External"/><Relationship Id="rId3641" Type="http://schemas.openxmlformats.org/officeDocument/2006/relationships/hyperlink" Target="https://www.youtube.com/watch?v=uiycJPA_dmU" TargetMode="External"/><Relationship Id="rId148" Type="http://schemas.openxmlformats.org/officeDocument/2006/relationships/hyperlink" Target="https://www.youtube.com/watch?v=gFHnRmKws_U" TargetMode="External"/><Relationship Id="rId355" Type="http://schemas.openxmlformats.org/officeDocument/2006/relationships/hyperlink" Target="https://www.youtube.com/watch?v=vnFKUHAbk8Q" TargetMode="External"/><Relationship Id="rId562" Type="http://schemas.openxmlformats.org/officeDocument/2006/relationships/hyperlink" Target="https://www.youtube.com/watch?v=HqVxxFmQeG8" TargetMode="External"/><Relationship Id="rId1192" Type="http://schemas.openxmlformats.org/officeDocument/2006/relationships/hyperlink" Target="https://www.youtube.com/watch?v=qf1mAguT2Kg" TargetMode="External"/><Relationship Id="rId2036" Type="http://schemas.openxmlformats.org/officeDocument/2006/relationships/hyperlink" Target="https://www.youtube.com/watch?v=hnawWh6wrWs" TargetMode="External"/><Relationship Id="rId2243" Type="http://schemas.openxmlformats.org/officeDocument/2006/relationships/hyperlink" Target="https://www.youtube.com/watch?v=FGvJJxYNrbk" TargetMode="External"/><Relationship Id="rId2450" Type="http://schemas.openxmlformats.org/officeDocument/2006/relationships/hyperlink" Target="https://www.youtube.com/watch?v=NbpHGfGj2V0" TargetMode="External"/><Relationship Id="rId3501" Type="http://schemas.openxmlformats.org/officeDocument/2006/relationships/hyperlink" Target="https://www.youtube.com/watch?v=Ue2QYHmeFRs" TargetMode="External"/><Relationship Id="rId215" Type="http://schemas.openxmlformats.org/officeDocument/2006/relationships/hyperlink" Target="https://www.youtube.com/watch?v=c3eg2S7sw_A" TargetMode="External"/><Relationship Id="rId422" Type="http://schemas.openxmlformats.org/officeDocument/2006/relationships/hyperlink" Target="https://www.youtube.com/watch?v=n-cqP8B6WOo" TargetMode="External"/><Relationship Id="rId1052" Type="http://schemas.openxmlformats.org/officeDocument/2006/relationships/hyperlink" Target="https://www.youtube.com/watch?v=Rjggjn5N6BQ" TargetMode="External"/><Relationship Id="rId2103" Type="http://schemas.openxmlformats.org/officeDocument/2006/relationships/hyperlink" Target="https://www.youtube.com/watch?v=jQ-hS19rjAE" TargetMode="External"/><Relationship Id="rId2310" Type="http://schemas.openxmlformats.org/officeDocument/2006/relationships/hyperlink" Target="https://www.youtube.com/watch?v=F0GstmXaLYE" TargetMode="External"/><Relationship Id="rId1869" Type="http://schemas.openxmlformats.org/officeDocument/2006/relationships/hyperlink" Target="https://www.youtube.com/watch?v=jBNRsefLe8A" TargetMode="External"/><Relationship Id="rId3084" Type="http://schemas.openxmlformats.org/officeDocument/2006/relationships/hyperlink" Target="https://www.youtube.com/watch?v=KW3Kc2-5iYE" TargetMode="External"/><Relationship Id="rId3291" Type="http://schemas.openxmlformats.org/officeDocument/2006/relationships/hyperlink" Target="https://www.youtube.com/watch?v=fzgNYpbNtG8" TargetMode="External"/><Relationship Id="rId1729" Type="http://schemas.openxmlformats.org/officeDocument/2006/relationships/hyperlink" Target="https://www.youtube.com/watch?v=47G7eeiRuTg" TargetMode="External"/><Relationship Id="rId1936" Type="http://schemas.openxmlformats.org/officeDocument/2006/relationships/hyperlink" Target="https://www.youtube.com/watch?v=NgjrNZsSPhk" TargetMode="External"/><Relationship Id="rId3151" Type="http://schemas.openxmlformats.org/officeDocument/2006/relationships/hyperlink" Target="https://www.youtube.com/watch?v=ndP3KU-GGGg" TargetMode="External"/><Relationship Id="rId3011" Type="http://schemas.openxmlformats.org/officeDocument/2006/relationships/hyperlink" Target="https://www.youtube.com/watch?v=A8Ha-z-fE3Y" TargetMode="External"/><Relationship Id="rId5" Type="http://schemas.openxmlformats.org/officeDocument/2006/relationships/hyperlink" Target="https://www.youtube.com/watch?v=oeQXB6inOIE" TargetMode="External"/><Relationship Id="rId889" Type="http://schemas.openxmlformats.org/officeDocument/2006/relationships/hyperlink" Target="https://www.youtube.com/watch?v=LGCmLGtnHy8" TargetMode="External"/><Relationship Id="rId2777" Type="http://schemas.openxmlformats.org/officeDocument/2006/relationships/hyperlink" Target="https://www.youtube.com/watch?v=p8-jMS4O4Qs" TargetMode="External"/><Relationship Id="rId749" Type="http://schemas.openxmlformats.org/officeDocument/2006/relationships/hyperlink" Target="https://www.youtube.com/watch?v=zoEd0rRBwx0" TargetMode="External"/><Relationship Id="rId1379" Type="http://schemas.openxmlformats.org/officeDocument/2006/relationships/hyperlink" Target="https://www.youtube.com/watch?v=iJ5PerVqkEU" TargetMode="External"/><Relationship Id="rId1586" Type="http://schemas.openxmlformats.org/officeDocument/2006/relationships/hyperlink" Target="https://www.youtube.com/watch?v=1K0QUwZg358" TargetMode="External"/><Relationship Id="rId2984" Type="http://schemas.openxmlformats.org/officeDocument/2006/relationships/hyperlink" Target="https://www.youtube.com/watch?v=W9rypmO7JJ8" TargetMode="External"/><Relationship Id="rId609" Type="http://schemas.openxmlformats.org/officeDocument/2006/relationships/hyperlink" Target="https://www.youtube.com/watch?v=X3NJT9EZmso" TargetMode="External"/><Relationship Id="rId956" Type="http://schemas.openxmlformats.org/officeDocument/2006/relationships/hyperlink" Target="https://www.youtube.com/watch?v=ACQYatde_Ro" TargetMode="External"/><Relationship Id="rId1239" Type="http://schemas.openxmlformats.org/officeDocument/2006/relationships/hyperlink" Target="https://www.youtube.com/watch?v=YKAzQ4T1Eso" TargetMode="External"/><Relationship Id="rId1793" Type="http://schemas.openxmlformats.org/officeDocument/2006/relationships/hyperlink" Target="https://www.youtube.com/watch?v=21__iqInql4" TargetMode="External"/><Relationship Id="rId2637" Type="http://schemas.openxmlformats.org/officeDocument/2006/relationships/hyperlink" Target="https://www.youtube.com/watch?v=KFE99rAlC40" TargetMode="External"/><Relationship Id="rId2844" Type="http://schemas.openxmlformats.org/officeDocument/2006/relationships/hyperlink" Target="https://www.youtube.com/watch?v=5iSQHQiFdZo" TargetMode="External"/><Relationship Id="rId85" Type="http://schemas.openxmlformats.org/officeDocument/2006/relationships/hyperlink" Target="https://www.youtube.com/watch?v=_r3hl0r2MXY" TargetMode="External"/><Relationship Id="rId816" Type="http://schemas.openxmlformats.org/officeDocument/2006/relationships/hyperlink" Target="https://www.youtube.com/watch?v=Y7RNykqe7FQ" TargetMode="External"/><Relationship Id="rId1446" Type="http://schemas.openxmlformats.org/officeDocument/2006/relationships/hyperlink" Target="https://www.youtube.com/watch?v=gkgU6V8-GhU" TargetMode="External"/><Relationship Id="rId1653" Type="http://schemas.openxmlformats.org/officeDocument/2006/relationships/hyperlink" Target="https://www.youtube.com/watch?v=Mz3ZUpBVu4s" TargetMode="External"/><Relationship Id="rId1860" Type="http://schemas.openxmlformats.org/officeDocument/2006/relationships/hyperlink" Target="https://www.youtube.com/watch?v=87wPD7dqfN8" TargetMode="External"/><Relationship Id="rId2704" Type="http://schemas.openxmlformats.org/officeDocument/2006/relationships/hyperlink" Target="https://www.youtube.com/watch?v=oOxQGCMpwqw" TargetMode="External"/><Relationship Id="rId2911" Type="http://schemas.openxmlformats.org/officeDocument/2006/relationships/hyperlink" Target="https://www.youtube.com/watch?v=6ZXnVBJ89rQ" TargetMode="External"/><Relationship Id="rId1306" Type="http://schemas.openxmlformats.org/officeDocument/2006/relationships/hyperlink" Target="https://www.youtube.com/watch?v=y16Q03BVpNU" TargetMode="External"/><Relationship Id="rId1513" Type="http://schemas.openxmlformats.org/officeDocument/2006/relationships/hyperlink" Target="https://www.youtube.com/watch?v=pHz9vMe4Vgw" TargetMode="External"/><Relationship Id="rId1720" Type="http://schemas.openxmlformats.org/officeDocument/2006/relationships/hyperlink" Target="https://www.youtube.com/watch?v=1XjmzsxB9Nw" TargetMode="External"/><Relationship Id="rId12" Type="http://schemas.openxmlformats.org/officeDocument/2006/relationships/hyperlink" Target="https://www.youtube.com/watch?v=yCFEigMSsbc" TargetMode="External"/><Relationship Id="rId3478" Type="http://schemas.openxmlformats.org/officeDocument/2006/relationships/hyperlink" Target="https://www.youtube.com/watch?v=QFwixKJzW7w" TargetMode="External"/><Relationship Id="rId3685" Type="http://schemas.openxmlformats.org/officeDocument/2006/relationships/hyperlink" Target="https://www.youtube.com/watch?v=YoweyDTh_To" TargetMode="External"/><Relationship Id="rId399" Type="http://schemas.openxmlformats.org/officeDocument/2006/relationships/hyperlink" Target="https://www.youtube.com/watch?v=8M5aTqjk0_M" TargetMode="External"/><Relationship Id="rId2287" Type="http://schemas.openxmlformats.org/officeDocument/2006/relationships/hyperlink" Target="https://www.youtube.com/watch?v=VsCuJwTotyE" TargetMode="External"/><Relationship Id="rId2494" Type="http://schemas.openxmlformats.org/officeDocument/2006/relationships/hyperlink" Target="https://www.youtube.com/watch?v=WmcL8uWVSIw" TargetMode="External"/><Relationship Id="rId3338" Type="http://schemas.openxmlformats.org/officeDocument/2006/relationships/hyperlink" Target="https://www.youtube.com/watch?v=a6N8ocOs_hE" TargetMode="External"/><Relationship Id="rId3545" Type="http://schemas.openxmlformats.org/officeDocument/2006/relationships/hyperlink" Target="https://www.youtube.com/watch?v=tI4XxOGmzNU" TargetMode="External"/><Relationship Id="rId3752" Type="http://schemas.openxmlformats.org/officeDocument/2006/relationships/hyperlink" Target="https://www.youtube.com/watch?v=lB8tr8TMUxg" TargetMode="External"/><Relationship Id="rId259" Type="http://schemas.openxmlformats.org/officeDocument/2006/relationships/hyperlink" Target="https://www.youtube.com/watch?v=6WhOBtwI6Ww" TargetMode="External"/><Relationship Id="rId466" Type="http://schemas.openxmlformats.org/officeDocument/2006/relationships/hyperlink" Target="https://www.youtube.com/watch?v=fpBEB7k6naA" TargetMode="External"/><Relationship Id="rId673" Type="http://schemas.openxmlformats.org/officeDocument/2006/relationships/hyperlink" Target="https://www.youtube.com/watch?v=2qH894_g6J8" TargetMode="External"/><Relationship Id="rId880" Type="http://schemas.openxmlformats.org/officeDocument/2006/relationships/hyperlink" Target="https://www.youtube.com/watch?v=g2z35DAL1Ho" TargetMode="External"/><Relationship Id="rId1096" Type="http://schemas.openxmlformats.org/officeDocument/2006/relationships/hyperlink" Target="https://www.youtube.com/watch?v=nBNOyFM4aK0" TargetMode="External"/><Relationship Id="rId2147" Type="http://schemas.openxmlformats.org/officeDocument/2006/relationships/hyperlink" Target="https://www.youtube.com/watch?v=8sVgtz6hayA" TargetMode="External"/><Relationship Id="rId2354" Type="http://schemas.openxmlformats.org/officeDocument/2006/relationships/hyperlink" Target="https://www.youtube.com/watch?v=e5nsxKE6xtQ" TargetMode="External"/><Relationship Id="rId2561" Type="http://schemas.openxmlformats.org/officeDocument/2006/relationships/hyperlink" Target="https://www.youtube.com/watch?v=LJrmVMdoOOU" TargetMode="External"/><Relationship Id="rId3405" Type="http://schemas.openxmlformats.org/officeDocument/2006/relationships/hyperlink" Target="https://www.youtube.com/watch?v=nL3YiCJyVhM" TargetMode="External"/><Relationship Id="rId119" Type="http://schemas.openxmlformats.org/officeDocument/2006/relationships/hyperlink" Target="https://www.youtube.com/watch?v=4KmKMIJq3LU" TargetMode="External"/><Relationship Id="rId326" Type="http://schemas.openxmlformats.org/officeDocument/2006/relationships/hyperlink" Target="https://www.youtube.com/watch?v=Lmzb6GvU3o4" TargetMode="External"/><Relationship Id="rId533" Type="http://schemas.openxmlformats.org/officeDocument/2006/relationships/hyperlink" Target="https://www.youtube.com/watch?v=KbiNmuzGQnI" TargetMode="External"/><Relationship Id="rId1163" Type="http://schemas.openxmlformats.org/officeDocument/2006/relationships/hyperlink" Target="https://www.youtube.com/watch?v=UQWopI6nPDc" TargetMode="External"/><Relationship Id="rId1370" Type="http://schemas.openxmlformats.org/officeDocument/2006/relationships/hyperlink" Target="https://www.youtube.com/watch?v=hz5X4HT5axU" TargetMode="External"/><Relationship Id="rId2007" Type="http://schemas.openxmlformats.org/officeDocument/2006/relationships/hyperlink" Target="https://www.youtube.com/watch?v=WbdFBqmNp-U" TargetMode="External"/><Relationship Id="rId2214" Type="http://schemas.openxmlformats.org/officeDocument/2006/relationships/hyperlink" Target="https://www.youtube.com/watch?v=IuzCsxTswd0" TargetMode="External"/><Relationship Id="rId3612" Type="http://schemas.openxmlformats.org/officeDocument/2006/relationships/hyperlink" Target="https://www.youtube.com/watch?v=WBYzYZuCF_k" TargetMode="External"/><Relationship Id="rId740" Type="http://schemas.openxmlformats.org/officeDocument/2006/relationships/hyperlink" Target="https://www.youtube.com/watch?v=v-Tx59DVpWY" TargetMode="External"/><Relationship Id="rId1023" Type="http://schemas.openxmlformats.org/officeDocument/2006/relationships/hyperlink" Target="https://www.youtube.com/watch?v=BkVOwe80tcM" TargetMode="External"/><Relationship Id="rId2421" Type="http://schemas.openxmlformats.org/officeDocument/2006/relationships/hyperlink" Target="https://www.youtube.com/watch?v=N0nEjKhiqNo" TargetMode="External"/><Relationship Id="rId600" Type="http://schemas.openxmlformats.org/officeDocument/2006/relationships/hyperlink" Target="https://www.youtube.com/watch?v=qn8kJD4txZ0" TargetMode="External"/><Relationship Id="rId1230" Type="http://schemas.openxmlformats.org/officeDocument/2006/relationships/hyperlink" Target="https://www.youtube.com/watch?v=gY8TXHeZwyg" TargetMode="External"/><Relationship Id="rId3195" Type="http://schemas.openxmlformats.org/officeDocument/2006/relationships/hyperlink" Target="https://www.youtube.com/watch?v=-antpuYjXIU" TargetMode="External"/><Relationship Id="rId3055" Type="http://schemas.openxmlformats.org/officeDocument/2006/relationships/hyperlink" Target="https://www.youtube.com/watch?v=Ly4I7Q17bzQ" TargetMode="External"/><Relationship Id="rId3262" Type="http://schemas.openxmlformats.org/officeDocument/2006/relationships/hyperlink" Target="https://www.youtube.com/watch?v=lI0TstySevY" TargetMode="External"/><Relationship Id="rId183" Type="http://schemas.openxmlformats.org/officeDocument/2006/relationships/hyperlink" Target="https://www.youtube.com/watch?v=v1zYJljT7aI" TargetMode="External"/><Relationship Id="rId390" Type="http://schemas.openxmlformats.org/officeDocument/2006/relationships/hyperlink" Target="https://www.youtube.com/watch?v=6antSJV7hoM" TargetMode="External"/><Relationship Id="rId1907" Type="http://schemas.openxmlformats.org/officeDocument/2006/relationships/hyperlink" Target="https://www.youtube.com/watch?v=e7rGwTb9Ofk" TargetMode="External"/><Relationship Id="rId2071" Type="http://schemas.openxmlformats.org/officeDocument/2006/relationships/hyperlink" Target="https://www.youtube.com/watch?v=L4uIHfZHMdI" TargetMode="External"/><Relationship Id="rId3122" Type="http://schemas.openxmlformats.org/officeDocument/2006/relationships/hyperlink" Target="https://www.youtube.com/watch?v=NvjBIxl82Z4" TargetMode="External"/><Relationship Id="rId250" Type="http://schemas.openxmlformats.org/officeDocument/2006/relationships/hyperlink" Target="https://www.youtube.com/watch?v=X7OdKzNQX_A" TargetMode="External"/><Relationship Id="rId110" Type="http://schemas.openxmlformats.org/officeDocument/2006/relationships/hyperlink" Target="https://www.youtube.com/watch?v=U387-HXqMyc" TargetMode="External"/><Relationship Id="rId2888" Type="http://schemas.openxmlformats.org/officeDocument/2006/relationships/hyperlink" Target="https://www.youtube.com/watch?v=u98gpF-wyKc" TargetMode="External"/><Relationship Id="rId1697" Type="http://schemas.openxmlformats.org/officeDocument/2006/relationships/hyperlink" Target="https://www.youtube.com/watch?v=NsIczlgraIs" TargetMode="External"/><Relationship Id="rId2748" Type="http://schemas.openxmlformats.org/officeDocument/2006/relationships/hyperlink" Target="https://www.youtube.com/watch?v=SVZB1KLvYNo" TargetMode="External"/><Relationship Id="rId2955" Type="http://schemas.openxmlformats.org/officeDocument/2006/relationships/hyperlink" Target="https://www.youtube.com/watch?v=g4Ey5ESnovM" TargetMode="External"/><Relationship Id="rId927" Type="http://schemas.openxmlformats.org/officeDocument/2006/relationships/hyperlink" Target="https://www.youtube.com/watch?v=TUc8_clqz6I" TargetMode="External"/><Relationship Id="rId1557" Type="http://schemas.openxmlformats.org/officeDocument/2006/relationships/hyperlink" Target="https://www.youtube.com/watch?v=VmMgMytSDDA" TargetMode="External"/><Relationship Id="rId1764" Type="http://schemas.openxmlformats.org/officeDocument/2006/relationships/hyperlink" Target="https://www.youtube.com/watch?v=I7g4RMr4wrw" TargetMode="External"/><Relationship Id="rId1971" Type="http://schemas.openxmlformats.org/officeDocument/2006/relationships/hyperlink" Target="https://www.youtube.com/watch?v=dCYcgsQxldI" TargetMode="External"/><Relationship Id="rId2608" Type="http://schemas.openxmlformats.org/officeDocument/2006/relationships/hyperlink" Target="https://www.youtube.com/watch?v=ABW1e0YuVZ8" TargetMode="External"/><Relationship Id="rId2815" Type="http://schemas.openxmlformats.org/officeDocument/2006/relationships/hyperlink" Target="https://www.youtube.com/watch?v=AjmWjciWWLg" TargetMode="External"/><Relationship Id="rId56" Type="http://schemas.openxmlformats.org/officeDocument/2006/relationships/hyperlink" Target="https://www.youtube.com/watch?v=w4zlcicvaVw" TargetMode="External"/><Relationship Id="rId1417" Type="http://schemas.openxmlformats.org/officeDocument/2006/relationships/hyperlink" Target="https://www.youtube.com/watch?v=xTiqGTht9Zg" TargetMode="External"/><Relationship Id="rId1624" Type="http://schemas.openxmlformats.org/officeDocument/2006/relationships/hyperlink" Target="https://www.youtube.com/watch?v=ecx9Em4eYlk" TargetMode="External"/><Relationship Id="rId1831" Type="http://schemas.openxmlformats.org/officeDocument/2006/relationships/hyperlink" Target="https://www.youtube.com/watch?v=7iLcPmtp5i4" TargetMode="External"/><Relationship Id="rId3589" Type="http://schemas.openxmlformats.org/officeDocument/2006/relationships/hyperlink" Target="https://www.youtube.com/watch?v=OpCojGtR7lI" TargetMode="External"/><Relationship Id="rId2398" Type="http://schemas.openxmlformats.org/officeDocument/2006/relationships/hyperlink" Target="https://www.youtube.com/watch?v=5fVEkAbjtlM" TargetMode="External"/><Relationship Id="rId3449" Type="http://schemas.openxmlformats.org/officeDocument/2006/relationships/hyperlink" Target="https://www.youtube.com/watch?v=NUg7dZWleZA" TargetMode="External"/><Relationship Id="rId577" Type="http://schemas.openxmlformats.org/officeDocument/2006/relationships/hyperlink" Target="https://www.youtube.com/watch?v=5IgpWfdQzas" TargetMode="External"/><Relationship Id="rId2258" Type="http://schemas.openxmlformats.org/officeDocument/2006/relationships/hyperlink" Target="https://www.youtube.com/watch?v=YCCnaQjqteU" TargetMode="External"/><Relationship Id="rId3656" Type="http://schemas.openxmlformats.org/officeDocument/2006/relationships/hyperlink" Target="https://www.youtube.com/watch?v=nVplM1yTrms" TargetMode="External"/><Relationship Id="rId784" Type="http://schemas.openxmlformats.org/officeDocument/2006/relationships/hyperlink" Target="https://www.youtube.com/watch?v=vTqtnyowY4s" TargetMode="External"/><Relationship Id="rId991" Type="http://schemas.openxmlformats.org/officeDocument/2006/relationships/hyperlink" Target="https://www.youtube.com/watch?v=r8nWY2MCOC4" TargetMode="External"/><Relationship Id="rId1067" Type="http://schemas.openxmlformats.org/officeDocument/2006/relationships/hyperlink" Target="https://www.youtube.com/watch?v=6mZdT36ePFM" TargetMode="External"/><Relationship Id="rId2465" Type="http://schemas.openxmlformats.org/officeDocument/2006/relationships/hyperlink" Target="https://www.youtube.com/watch?v=imtjZ3Baask" TargetMode="External"/><Relationship Id="rId2672" Type="http://schemas.openxmlformats.org/officeDocument/2006/relationships/hyperlink" Target="https://www.youtube.com/watch?v=Mm-C7b1RbRE" TargetMode="External"/><Relationship Id="rId3309" Type="http://schemas.openxmlformats.org/officeDocument/2006/relationships/hyperlink" Target="https://www.youtube.com/watch?v=XBwiIKkSREE" TargetMode="External"/><Relationship Id="rId3516" Type="http://schemas.openxmlformats.org/officeDocument/2006/relationships/hyperlink" Target="https://www.youtube.com/watch?v=We9fezrYxgc" TargetMode="External"/><Relationship Id="rId3723" Type="http://schemas.openxmlformats.org/officeDocument/2006/relationships/hyperlink" Target="https://www.youtube.com/watch?v=cCoPsbwwEMo" TargetMode="External"/><Relationship Id="rId437" Type="http://schemas.openxmlformats.org/officeDocument/2006/relationships/hyperlink" Target="https://www.youtube.com/watch?v=U7fdU3--6Vw" TargetMode="External"/><Relationship Id="rId644" Type="http://schemas.openxmlformats.org/officeDocument/2006/relationships/hyperlink" Target="https://www.youtube.com/watch?v=xHAjaBPn5Oc" TargetMode="External"/><Relationship Id="rId851" Type="http://schemas.openxmlformats.org/officeDocument/2006/relationships/hyperlink" Target="https://www.youtube.com/watch?v=yr1oJlHUgTo" TargetMode="External"/><Relationship Id="rId1274" Type="http://schemas.openxmlformats.org/officeDocument/2006/relationships/hyperlink" Target="https://www.youtube.com/watch?v=lF0H25D_Agc" TargetMode="External"/><Relationship Id="rId1481" Type="http://schemas.openxmlformats.org/officeDocument/2006/relationships/hyperlink" Target="https://www.youtube.com/watch?v=2wx_d1q9yJQ" TargetMode="External"/><Relationship Id="rId2118" Type="http://schemas.openxmlformats.org/officeDocument/2006/relationships/hyperlink" Target="https://www.youtube.com/watch?v=eXalJBCBjdk" TargetMode="External"/><Relationship Id="rId2325" Type="http://schemas.openxmlformats.org/officeDocument/2006/relationships/hyperlink" Target="https://www.youtube.com/watch?v=brhA9phyytM" TargetMode="External"/><Relationship Id="rId2532" Type="http://schemas.openxmlformats.org/officeDocument/2006/relationships/hyperlink" Target="https://www.youtube.com/watch?v=BVBn4_1q9E0" TargetMode="External"/><Relationship Id="rId504" Type="http://schemas.openxmlformats.org/officeDocument/2006/relationships/hyperlink" Target="https://www.youtube.com/watch?v=pn5Oo7o1s1s" TargetMode="External"/><Relationship Id="rId711" Type="http://schemas.openxmlformats.org/officeDocument/2006/relationships/hyperlink" Target="https://www.youtube.com/watch?v=VEI8d63PDtI" TargetMode="External"/><Relationship Id="rId1134" Type="http://schemas.openxmlformats.org/officeDocument/2006/relationships/hyperlink" Target="https://www.youtube.com/watch?v=AOy1D8RT9tY" TargetMode="External"/><Relationship Id="rId1341" Type="http://schemas.openxmlformats.org/officeDocument/2006/relationships/hyperlink" Target="https://www.youtube.com/watch?v=GIzM5dOwSR0" TargetMode="External"/><Relationship Id="rId1201" Type="http://schemas.openxmlformats.org/officeDocument/2006/relationships/hyperlink" Target="https://www.youtube.com/watch?v=TPjwRUizAbk" TargetMode="External"/><Relationship Id="rId3099" Type="http://schemas.openxmlformats.org/officeDocument/2006/relationships/hyperlink" Target="https://www.youtube.com/watch?v=aPdLT-hV1HU" TargetMode="External"/><Relationship Id="rId3166" Type="http://schemas.openxmlformats.org/officeDocument/2006/relationships/hyperlink" Target="https://www.youtube.com/watch?v=Nw9Gfmddqfk" TargetMode="External"/><Relationship Id="rId3373" Type="http://schemas.openxmlformats.org/officeDocument/2006/relationships/hyperlink" Target="https://www.youtube.com/watch?v=KQge-Ya4T64" TargetMode="External"/><Relationship Id="rId3580" Type="http://schemas.openxmlformats.org/officeDocument/2006/relationships/hyperlink" Target="https://www.youtube.com/watch?v=iZDoy3AC9E8" TargetMode="External"/><Relationship Id="rId294" Type="http://schemas.openxmlformats.org/officeDocument/2006/relationships/hyperlink" Target="https://www.youtube.com/watch?v=rjerbFa_KAE" TargetMode="External"/><Relationship Id="rId2182" Type="http://schemas.openxmlformats.org/officeDocument/2006/relationships/hyperlink" Target="https://www.youtube.com/watch?v=m8zpL_qj8FA" TargetMode="External"/><Relationship Id="rId3026" Type="http://schemas.openxmlformats.org/officeDocument/2006/relationships/hyperlink" Target="https://www.youtube.com/watch?v=SUJZNgyqQhE" TargetMode="External"/><Relationship Id="rId3233" Type="http://schemas.openxmlformats.org/officeDocument/2006/relationships/hyperlink" Target="https://www.youtube.com/watch?v=BMeJrLfSuFY" TargetMode="External"/><Relationship Id="rId154" Type="http://schemas.openxmlformats.org/officeDocument/2006/relationships/hyperlink" Target="https://www.youtube.com/watch?v=_YVpNx5PFHY" TargetMode="External"/><Relationship Id="rId361" Type="http://schemas.openxmlformats.org/officeDocument/2006/relationships/hyperlink" Target="https://www.youtube.com/watch?v=okOC9EXyJKg" TargetMode="External"/><Relationship Id="rId2042" Type="http://schemas.openxmlformats.org/officeDocument/2006/relationships/hyperlink" Target="https://www.youtube.com/watch?v=Qg3CCaE8n8w" TargetMode="External"/><Relationship Id="rId3440" Type="http://schemas.openxmlformats.org/officeDocument/2006/relationships/hyperlink" Target="https://www.youtube.com/watch?v=56MdPK2hIvo" TargetMode="External"/><Relationship Id="rId2999" Type="http://schemas.openxmlformats.org/officeDocument/2006/relationships/hyperlink" Target="https://www.youtube.com/watch?v=zXb8V3xYSj0" TargetMode="External"/><Relationship Id="rId3300" Type="http://schemas.openxmlformats.org/officeDocument/2006/relationships/hyperlink" Target="https://www.youtube.com/watch?v=Cw-9mDgbd5U" TargetMode="External"/><Relationship Id="rId221" Type="http://schemas.openxmlformats.org/officeDocument/2006/relationships/hyperlink" Target="https://www.youtube.com/watch?v=Rs7j4zEZRJk" TargetMode="External"/><Relationship Id="rId2859" Type="http://schemas.openxmlformats.org/officeDocument/2006/relationships/hyperlink" Target="https://www.youtube.com/watch?v=KRJ72iE6pQQ" TargetMode="External"/><Relationship Id="rId1668" Type="http://schemas.openxmlformats.org/officeDocument/2006/relationships/hyperlink" Target="https://www.youtube.com/watch?v=XMhlW8upc5g" TargetMode="External"/><Relationship Id="rId1875" Type="http://schemas.openxmlformats.org/officeDocument/2006/relationships/hyperlink" Target="https://www.youtube.com/watch?v=mQ2pNXO7Doc" TargetMode="External"/><Relationship Id="rId2719" Type="http://schemas.openxmlformats.org/officeDocument/2006/relationships/hyperlink" Target="https://www.youtube.com/watch?v=KE4f8mXm8BA" TargetMode="External"/><Relationship Id="rId1528" Type="http://schemas.openxmlformats.org/officeDocument/2006/relationships/hyperlink" Target="https://www.youtube.com/watch?v=mLfh2FQF8vg" TargetMode="External"/><Relationship Id="rId2926" Type="http://schemas.openxmlformats.org/officeDocument/2006/relationships/hyperlink" Target="https://www.youtube.com/watch?v=CehWUgZC_70" TargetMode="External"/><Relationship Id="rId3090" Type="http://schemas.openxmlformats.org/officeDocument/2006/relationships/hyperlink" Target="https://www.youtube.com/watch?v=1UxkB-T5_nc" TargetMode="External"/><Relationship Id="rId1735" Type="http://schemas.openxmlformats.org/officeDocument/2006/relationships/hyperlink" Target="https://www.youtube.com/watch?v=wzF2OZ1DPpM" TargetMode="External"/><Relationship Id="rId1942" Type="http://schemas.openxmlformats.org/officeDocument/2006/relationships/hyperlink" Target="https://www.youtube.com/watch?v=bblLzuyIvtY" TargetMode="External"/><Relationship Id="rId27" Type="http://schemas.openxmlformats.org/officeDocument/2006/relationships/hyperlink" Target="https://www.youtube.com/watch?v=6x8ufwewsAs" TargetMode="External"/><Relationship Id="rId1802" Type="http://schemas.openxmlformats.org/officeDocument/2006/relationships/hyperlink" Target="https://www.youtube.com/watch?v=h3XvOLVf--A" TargetMode="External"/><Relationship Id="rId3767" Type="http://schemas.openxmlformats.org/officeDocument/2006/relationships/hyperlink" Target="https://www.youtube.com/watch?v=AKOqAI64yY8" TargetMode="External"/><Relationship Id="rId688" Type="http://schemas.openxmlformats.org/officeDocument/2006/relationships/hyperlink" Target="https://www.youtube.com/watch?v=8afZHY4X2TM" TargetMode="External"/><Relationship Id="rId895" Type="http://schemas.openxmlformats.org/officeDocument/2006/relationships/hyperlink" Target="https://www.youtube.com/watch?v=-KXzaif66JY" TargetMode="External"/><Relationship Id="rId2369" Type="http://schemas.openxmlformats.org/officeDocument/2006/relationships/hyperlink" Target="https://www.youtube.com/watch?v=qUxm7ZFmHEg" TargetMode="External"/><Relationship Id="rId2576" Type="http://schemas.openxmlformats.org/officeDocument/2006/relationships/hyperlink" Target="https://www.youtube.com/watch?v=hZQwmadgK3Q" TargetMode="External"/><Relationship Id="rId2783" Type="http://schemas.openxmlformats.org/officeDocument/2006/relationships/hyperlink" Target="https://www.youtube.com/watch?v=B5getWq23hA" TargetMode="External"/><Relationship Id="rId2990" Type="http://schemas.openxmlformats.org/officeDocument/2006/relationships/hyperlink" Target="https://www.youtube.com/watch?v=aab0MkDwYbg" TargetMode="External"/><Relationship Id="rId3627" Type="http://schemas.openxmlformats.org/officeDocument/2006/relationships/hyperlink" Target="https://www.youtube.com/watch?v=FgMOdKFOPnU" TargetMode="External"/><Relationship Id="rId548" Type="http://schemas.openxmlformats.org/officeDocument/2006/relationships/hyperlink" Target="https://www.youtube.com/watch?v=R910lOWba68" TargetMode="External"/><Relationship Id="rId755" Type="http://schemas.openxmlformats.org/officeDocument/2006/relationships/hyperlink" Target="https://www.youtube.com/watch?v=pT670qqba4c" TargetMode="External"/><Relationship Id="rId962" Type="http://schemas.openxmlformats.org/officeDocument/2006/relationships/hyperlink" Target="https://www.youtube.com/watch?v=uma7LraH8fM" TargetMode="External"/><Relationship Id="rId1178" Type="http://schemas.openxmlformats.org/officeDocument/2006/relationships/hyperlink" Target="https://www.youtube.com/watch?v=HbmWd1S-BpY" TargetMode="External"/><Relationship Id="rId1385" Type="http://schemas.openxmlformats.org/officeDocument/2006/relationships/hyperlink" Target="https://www.youtube.com/watch?v=XqNGsCj3R6Q" TargetMode="External"/><Relationship Id="rId1592" Type="http://schemas.openxmlformats.org/officeDocument/2006/relationships/hyperlink" Target="https://www.youtube.com/watch?v=KcfOlBVwL2E" TargetMode="External"/><Relationship Id="rId2229" Type="http://schemas.openxmlformats.org/officeDocument/2006/relationships/hyperlink" Target="https://www.youtube.com/watch?v=p41BKV0VlQk" TargetMode="External"/><Relationship Id="rId2436" Type="http://schemas.openxmlformats.org/officeDocument/2006/relationships/hyperlink" Target="https://www.youtube.com/watch?v=qDnRL6Vozno" TargetMode="External"/><Relationship Id="rId2643" Type="http://schemas.openxmlformats.org/officeDocument/2006/relationships/hyperlink" Target="https://www.youtube.com/watch?v=4wo3eE2YthE" TargetMode="External"/><Relationship Id="rId2850" Type="http://schemas.openxmlformats.org/officeDocument/2006/relationships/hyperlink" Target="https://www.youtube.com/watch?v=4BgVu4W9Ie0" TargetMode="External"/><Relationship Id="rId91" Type="http://schemas.openxmlformats.org/officeDocument/2006/relationships/hyperlink" Target="https://www.youtube.com/watch?v=E7bb_FEAeEU" TargetMode="External"/><Relationship Id="rId408" Type="http://schemas.openxmlformats.org/officeDocument/2006/relationships/hyperlink" Target="https://www.youtube.com/watch?v=J2YFaz-Xj5k" TargetMode="External"/><Relationship Id="rId615" Type="http://schemas.openxmlformats.org/officeDocument/2006/relationships/hyperlink" Target="https://www.youtube.com/watch?v=cMw2MXPxcjA" TargetMode="External"/><Relationship Id="rId822" Type="http://schemas.openxmlformats.org/officeDocument/2006/relationships/hyperlink" Target="https://www.youtube.com/watch?v=AIL16H0FP0k" TargetMode="External"/><Relationship Id="rId1038" Type="http://schemas.openxmlformats.org/officeDocument/2006/relationships/hyperlink" Target="https://www.youtube.com/watch?v=MxPSh1HPl70" TargetMode="External"/><Relationship Id="rId1245" Type="http://schemas.openxmlformats.org/officeDocument/2006/relationships/hyperlink" Target="https://www.youtube.com/watch?v=3F5dfWh5g4c" TargetMode="External"/><Relationship Id="rId1452" Type="http://schemas.openxmlformats.org/officeDocument/2006/relationships/hyperlink" Target="https://www.youtube.com/watch?v=d2cX9WahgTY" TargetMode="External"/><Relationship Id="rId2503" Type="http://schemas.openxmlformats.org/officeDocument/2006/relationships/hyperlink" Target="https://www.youtube.com/watch?v=E_WotdkH9Xk" TargetMode="External"/><Relationship Id="rId1105" Type="http://schemas.openxmlformats.org/officeDocument/2006/relationships/hyperlink" Target="https://www.youtube.com/watch?v=B-_GFpZiV9g" TargetMode="External"/><Relationship Id="rId1312" Type="http://schemas.openxmlformats.org/officeDocument/2006/relationships/hyperlink" Target="https://www.youtube.com/watch?v=Aywprluqsfk" TargetMode="External"/><Relationship Id="rId2710" Type="http://schemas.openxmlformats.org/officeDocument/2006/relationships/hyperlink" Target="https://www.youtube.com/watch?v=HVZM8_w-Gr8" TargetMode="External"/><Relationship Id="rId3277" Type="http://schemas.openxmlformats.org/officeDocument/2006/relationships/hyperlink" Target="https://www.youtube.com/watch?v=suR-9ZhFAvA" TargetMode="External"/><Relationship Id="rId198" Type="http://schemas.openxmlformats.org/officeDocument/2006/relationships/hyperlink" Target="https://www.youtube.com/watch?v=TRVXSAT3KxY" TargetMode="External"/><Relationship Id="rId2086" Type="http://schemas.openxmlformats.org/officeDocument/2006/relationships/hyperlink" Target="https://www.youtube.com/watch?v=EH5fBC83R3Q" TargetMode="External"/><Relationship Id="rId3484" Type="http://schemas.openxmlformats.org/officeDocument/2006/relationships/hyperlink" Target="https://www.youtube.com/watch?v=PRAT1oHZHWs" TargetMode="External"/><Relationship Id="rId3691" Type="http://schemas.openxmlformats.org/officeDocument/2006/relationships/hyperlink" Target="https://www.youtube.com/watch?v=mnUdjnl3xXc" TargetMode="External"/><Relationship Id="rId2293" Type="http://schemas.openxmlformats.org/officeDocument/2006/relationships/hyperlink" Target="https://www.youtube.com/watch?v=dh9W7Jsty64" TargetMode="External"/><Relationship Id="rId3137" Type="http://schemas.openxmlformats.org/officeDocument/2006/relationships/hyperlink" Target="https://www.youtube.com/watch?v=VcLd25EmSnY" TargetMode="External"/><Relationship Id="rId3344" Type="http://schemas.openxmlformats.org/officeDocument/2006/relationships/hyperlink" Target="https://www.youtube.com/watch?v=URA_yNUEyXE" TargetMode="External"/><Relationship Id="rId3551" Type="http://schemas.openxmlformats.org/officeDocument/2006/relationships/hyperlink" Target="https://www.youtube.com/watch?v=IlXFj_dmNYM" TargetMode="External"/><Relationship Id="rId265" Type="http://schemas.openxmlformats.org/officeDocument/2006/relationships/hyperlink" Target="https://www.youtube.com/watch?v=sGu_C56sp8U" TargetMode="External"/><Relationship Id="rId472" Type="http://schemas.openxmlformats.org/officeDocument/2006/relationships/hyperlink" Target="https://www.youtube.com/watch?v=nHGejYb5eqo" TargetMode="External"/><Relationship Id="rId2153" Type="http://schemas.openxmlformats.org/officeDocument/2006/relationships/hyperlink" Target="https://www.youtube.com/watch?v=T3wbmmE1EXI" TargetMode="External"/><Relationship Id="rId2360" Type="http://schemas.openxmlformats.org/officeDocument/2006/relationships/hyperlink" Target="https://www.youtube.com/watch?v=-sNScCFC5AU" TargetMode="External"/><Relationship Id="rId3204" Type="http://schemas.openxmlformats.org/officeDocument/2006/relationships/hyperlink" Target="https://www.youtube.com/watch?v=fOU7d4B7HR8" TargetMode="External"/><Relationship Id="rId3411" Type="http://schemas.openxmlformats.org/officeDocument/2006/relationships/hyperlink" Target="https://www.youtube.com/watch?v=CUUDw9rd1fg" TargetMode="External"/><Relationship Id="rId125" Type="http://schemas.openxmlformats.org/officeDocument/2006/relationships/hyperlink" Target="https://www.youtube.com/watch?v=Hp5M36xn44A" TargetMode="External"/><Relationship Id="rId332" Type="http://schemas.openxmlformats.org/officeDocument/2006/relationships/hyperlink" Target="https://www.youtube.com/watch?v=dINFdneJIek" TargetMode="External"/><Relationship Id="rId2013" Type="http://schemas.openxmlformats.org/officeDocument/2006/relationships/hyperlink" Target="https://www.youtube.com/watch?v=ucF7N6fJVJ4" TargetMode="External"/><Relationship Id="rId2220" Type="http://schemas.openxmlformats.org/officeDocument/2006/relationships/hyperlink" Target="https://www.youtube.com/watch?v=5cBeUXTQPiM" TargetMode="External"/><Relationship Id="rId1779" Type="http://schemas.openxmlformats.org/officeDocument/2006/relationships/hyperlink" Target="https://www.youtube.com/watch?v=GXopK-h8ZcY" TargetMode="External"/><Relationship Id="rId1986" Type="http://schemas.openxmlformats.org/officeDocument/2006/relationships/hyperlink" Target="https://www.youtube.com/watch?v=rQ3E8i-iBYc" TargetMode="External"/><Relationship Id="rId1639" Type="http://schemas.openxmlformats.org/officeDocument/2006/relationships/hyperlink" Target="https://www.youtube.com/watch?v=KkPMZgfZpT4" TargetMode="External"/><Relationship Id="rId1846" Type="http://schemas.openxmlformats.org/officeDocument/2006/relationships/hyperlink" Target="https://www.youtube.com/watch?v=zc9SkVPB9kA" TargetMode="External"/><Relationship Id="rId3061" Type="http://schemas.openxmlformats.org/officeDocument/2006/relationships/hyperlink" Target="https://www.youtube.com/watch?v=z1kgUHlLlvo" TargetMode="External"/><Relationship Id="rId1706" Type="http://schemas.openxmlformats.org/officeDocument/2006/relationships/hyperlink" Target="https://www.youtube.com/watch?v=yJIpQuQg_ho" TargetMode="External"/><Relationship Id="rId1913" Type="http://schemas.openxmlformats.org/officeDocument/2006/relationships/hyperlink" Target="https://www.youtube.com/watch?v=fCpQ4EMYFH8" TargetMode="External"/><Relationship Id="rId799" Type="http://schemas.openxmlformats.org/officeDocument/2006/relationships/hyperlink" Target="https://www.youtube.com/watch?v=ViIpgdqR6E8" TargetMode="External"/><Relationship Id="rId2687" Type="http://schemas.openxmlformats.org/officeDocument/2006/relationships/hyperlink" Target="https://www.youtube.com/watch?v=dgTbb8x2Qt0" TargetMode="External"/><Relationship Id="rId2894" Type="http://schemas.openxmlformats.org/officeDocument/2006/relationships/hyperlink" Target="https://www.youtube.com/watch?v=t1K1fgDWP3o" TargetMode="External"/><Relationship Id="rId3738" Type="http://schemas.openxmlformats.org/officeDocument/2006/relationships/hyperlink" Target="https://www.youtube.com/watch?v=fJjlXBcbULE" TargetMode="External"/><Relationship Id="rId659" Type="http://schemas.openxmlformats.org/officeDocument/2006/relationships/hyperlink" Target="https://www.youtube.com/watch?v=z91JXxf7iNI" TargetMode="External"/><Relationship Id="rId866" Type="http://schemas.openxmlformats.org/officeDocument/2006/relationships/hyperlink" Target="https://www.youtube.com/watch?v=1SHaCtPcAFU" TargetMode="External"/><Relationship Id="rId1289" Type="http://schemas.openxmlformats.org/officeDocument/2006/relationships/hyperlink" Target="https://www.youtube.com/watch?v=3hP5Xx-Viu8" TargetMode="External"/><Relationship Id="rId1496" Type="http://schemas.openxmlformats.org/officeDocument/2006/relationships/hyperlink" Target="https://www.youtube.com/watch?v=XZLox__rTSg" TargetMode="External"/><Relationship Id="rId2547" Type="http://schemas.openxmlformats.org/officeDocument/2006/relationships/hyperlink" Target="https://www.youtube.com/watch?v=-N8-3g7suSU" TargetMode="External"/><Relationship Id="rId519" Type="http://schemas.openxmlformats.org/officeDocument/2006/relationships/hyperlink" Target="https://www.youtube.com/watch?v=59cwUsah-Mg" TargetMode="External"/><Relationship Id="rId1149" Type="http://schemas.openxmlformats.org/officeDocument/2006/relationships/hyperlink" Target="https://www.youtube.com/watch?v=l6VSkJSR1t8" TargetMode="External"/><Relationship Id="rId1356" Type="http://schemas.openxmlformats.org/officeDocument/2006/relationships/hyperlink" Target="https://www.youtube.com/watch?v=lQPCrHQRUOo" TargetMode="External"/><Relationship Id="rId2754" Type="http://schemas.openxmlformats.org/officeDocument/2006/relationships/hyperlink" Target="https://www.youtube.com/watch?v=MtZozmLHwQw" TargetMode="External"/><Relationship Id="rId2961" Type="http://schemas.openxmlformats.org/officeDocument/2006/relationships/hyperlink" Target="https://www.youtube.com/watch?v=liE9RbLsi14" TargetMode="External"/><Relationship Id="rId726" Type="http://schemas.openxmlformats.org/officeDocument/2006/relationships/hyperlink" Target="https://www.youtube.com/watch?v=RCdl55oE2N0" TargetMode="External"/><Relationship Id="rId933" Type="http://schemas.openxmlformats.org/officeDocument/2006/relationships/hyperlink" Target="https://www.youtube.com/watch?v=PFxOAT5xXvY" TargetMode="External"/><Relationship Id="rId1009" Type="http://schemas.openxmlformats.org/officeDocument/2006/relationships/hyperlink" Target="https://www.youtube.com/watch?v=akDSIzVDMws" TargetMode="External"/><Relationship Id="rId1563" Type="http://schemas.openxmlformats.org/officeDocument/2006/relationships/hyperlink" Target="https://www.youtube.com/watch?v=TBbv3Q1ZX1U" TargetMode="External"/><Relationship Id="rId1770" Type="http://schemas.openxmlformats.org/officeDocument/2006/relationships/hyperlink" Target="https://www.youtube.com/watch?v=s__xa48WqYc" TargetMode="External"/><Relationship Id="rId2407" Type="http://schemas.openxmlformats.org/officeDocument/2006/relationships/hyperlink" Target="https://www.youtube.com/watch?v=oHoQ2iDCaCA" TargetMode="External"/><Relationship Id="rId2614" Type="http://schemas.openxmlformats.org/officeDocument/2006/relationships/hyperlink" Target="https://www.youtube.com/watch?v=CaCCMiK1Bdc" TargetMode="External"/><Relationship Id="rId2821" Type="http://schemas.openxmlformats.org/officeDocument/2006/relationships/hyperlink" Target="https://www.youtube.com/watch?v=gz4ias4JXtU" TargetMode="External"/><Relationship Id="rId62" Type="http://schemas.openxmlformats.org/officeDocument/2006/relationships/hyperlink" Target="https://www.youtube.com/watch?v=r4AcgsApIkU" TargetMode="External"/><Relationship Id="rId1216" Type="http://schemas.openxmlformats.org/officeDocument/2006/relationships/hyperlink" Target="https://www.youtube.com/watch?v=gnNdtSngRII" TargetMode="External"/><Relationship Id="rId1423" Type="http://schemas.openxmlformats.org/officeDocument/2006/relationships/hyperlink" Target="https://www.youtube.com/watch?v=LpnHJSVpBpE" TargetMode="External"/><Relationship Id="rId1630" Type="http://schemas.openxmlformats.org/officeDocument/2006/relationships/hyperlink" Target="https://www.youtube.com/watch?v=Fr-cvidTecU" TargetMode="External"/><Relationship Id="rId3388" Type="http://schemas.openxmlformats.org/officeDocument/2006/relationships/hyperlink" Target="https://www.youtube.com/watch?v=YTYNR3_lQpQ" TargetMode="External"/><Relationship Id="rId3595" Type="http://schemas.openxmlformats.org/officeDocument/2006/relationships/hyperlink" Target="https://www.youtube.com/watch?v=0pyC5wyZ_rs" TargetMode="External"/><Relationship Id="rId2197" Type="http://schemas.openxmlformats.org/officeDocument/2006/relationships/hyperlink" Target="https://www.youtube.com/watch?v=haM3Lk98_bk" TargetMode="External"/><Relationship Id="rId3248" Type="http://schemas.openxmlformats.org/officeDocument/2006/relationships/hyperlink" Target="https://www.youtube.com/watch?v=w9DKLb8U8Is" TargetMode="External"/><Relationship Id="rId3455" Type="http://schemas.openxmlformats.org/officeDocument/2006/relationships/hyperlink" Target="https://www.youtube.com/watch?v=4zTrIIid9n4" TargetMode="External"/><Relationship Id="rId3662" Type="http://schemas.openxmlformats.org/officeDocument/2006/relationships/hyperlink" Target="https://www.youtube.com/watch?v=_ee83gRY5qo" TargetMode="External"/><Relationship Id="rId169" Type="http://schemas.openxmlformats.org/officeDocument/2006/relationships/hyperlink" Target="https://www.youtube.com/watch?v=hMHnCx-ejbg" TargetMode="External"/><Relationship Id="rId376" Type="http://schemas.openxmlformats.org/officeDocument/2006/relationships/hyperlink" Target="https://www.youtube.com/watch?v=nJOJDskvwEs" TargetMode="External"/><Relationship Id="rId583" Type="http://schemas.openxmlformats.org/officeDocument/2006/relationships/hyperlink" Target="https://www.youtube.com/watch?v=s-3kwfF33zc" TargetMode="External"/><Relationship Id="rId790" Type="http://schemas.openxmlformats.org/officeDocument/2006/relationships/hyperlink" Target="https://www.youtube.com/watch?v=60i13gjxXXU" TargetMode="External"/><Relationship Id="rId2057" Type="http://schemas.openxmlformats.org/officeDocument/2006/relationships/hyperlink" Target="https://www.youtube.com/watch?v=JSV_067mbJE" TargetMode="External"/><Relationship Id="rId2264" Type="http://schemas.openxmlformats.org/officeDocument/2006/relationships/hyperlink" Target="https://www.youtube.com/watch?v=j8Aw3NKBK7k" TargetMode="External"/><Relationship Id="rId2471" Type="http://schemas.openxmlformats.org/officeDocument/2006/relationships/hyperlink" Target="https://www.youtube.com/watch?v=GlrOtKX8mG4" TargetMode="External"/><Relationship Id="rId3108" Type="http://schemas.openxmlformats.org/officeDocument/2006/relationships/hyperlink" Target="https://www.youtube.com/watch?v=7iLBOTbw47U" TargetMode="External"/><Relationship Id="rId3315" Type="http://schemas.openxmlformats.org/officeDocument/2006/relationships/hyperlink" Target="https://www.youtube.com/watch?v=HpAx3HywdQY" TargetMode="External"/><Relationship Id="rId3522" Type="http://schemas.openxmlformats.org/officeDocument/2006/relationships/hyperlink" Target="https://www.youtube.com/watch?v=gzbftgJ-5WY" TargetMode="External"/><Relationship Id="rId236" Type="http://schemas.openxmlformats.org/officeDocument/2006/relationships/hyperlink" Target="https://www.youtube.com/watch?v=nHv2t3-qWxI" TargetMode="External"/><Relationship Id="rId443" Type="http://schemas.openxmlformats.org/officeDocument/2006/relationships/hyperlink" Target="https://www.youtube.com/watch?v=2Nk4wCSScSA" TargetMode="External"/><Relationship Id="rId650" Type="http://schemas.openxmlformats.org/officeDocument/2006/relationships/hyperlink" Target="https://www.youtube.com/watch?v=meRy_Sbx_QY" TargetMode="External"/><Relationship Id="rId1073" Type="http://schemas.openxmlformats.org/officeDocument/2006/relationships/hyperlink" Target="https://www.youtube.com/watch?v=_C4EY8oU3DM" TargetMode="External"/><Relationship Id="rId1280" Type="http://schemas.openxmlformats.org/officeDocument/2006/relationships/hyperlink" Target="https://www.youtube.com/watch?v=RdrK-yKvCx8" TargetMode="External"/><Relationship Id="rId2124" Type="http://schemas.openxmlformats.org/officeDocument/2006/relationships/hyperlink" Target="https://www.youtube.com/watch?v=HOuwY-AyBQs" TargetMode="External"/><Relationship Id="rId2331" Type="http://schemas.openxmlformats.org/officeDocument/2006/relationships/hyperlink" Target="https://www.youtube.com/watch?v=pvbrgN97fwk" TargetMode="External"/><Relationship Id="rId303" Type="http://schemas.openxmlformats.org/officeDocument/2006/relationships/hyperlink" Target="https://www.youtube.com/watch?v=IYeGOxvpby8" TargetMode="External"/><Relationship Id="rId1140" Type="http://schemas.openxmlformats.org/officeDocument/2006/relationships/hyperlink" Target="https://www.youtube.com/watch?v=MDHcE9tnybM" TargetMode="External"/><Relationship Id="rId510" Type="http://schemas.openxmlformats.org/officeDocument/2006/relationships/hyperlink" Target="https://www.youtube.com/watch?v=nvD4ZB71cYE" TargetMode="External"/><Relationship Id="rId1000" Type="http://schemas.openxmlformats.org/officeDocument/2006/relationships/hyperlink" Target="https://www.youtube.com/watch?v=aMng-Uh03Kk" TargetMode="External"/><Relationship Id="rId1957" Type="http://schemas.openxmlformats.org/officeDocument/2006/relationships/hyperlink" Target="https://www.youtube.com/watch?v=Egz9CAUA2co" TargetMode="External"/><Relationship Id="rId1817" Type="http://schemas.openxmlformats.org/officeDocument/2006/relationships/hyperlink" Target="https://www.youtube.com/watch?v=NFEKNSGfJPQ" TargetMode="External"/><Relationship Id="rId3172" Type="http://schemas.openxmlformats.org/officeDocument/2006/relationships/hyperlink" Target="https://www.youtube.com/watch?v=pBgSO2UBaTI" TargetMode="External"/><Relationship Id="rId3032" Type="http://schemas.openxmlformats.org/officeDocument/2006/relationships/hyperlink" Target="https://www.youtube.com/watch?v=tCTkFEgxhRU" TargetMode="External"/><Relationship Id="rId160" Type="http://schemas.openxmlformats.org/officeDocument/2006/relationships/hyperlink" Target="https://www.youtube.com/watch?v=i9maoDxApj4" TargetMode="External"/><Relationship Id="rId2798" Type="http://schemas.openxmlformats.org/officeDocument/2006/relationships/hyperlink" Target="https://www.youtube.com/watch?v=bV-Ruwh1It4" TargetMode="External"/><Relationship Id="rId977" Type="http://schemas.openxmlformats.org/officeDocument/2006/relationships/hyperlink" Target="https://www.youtube.com/watch?v=cG9h9IF0GuE" TargetMode="External"/><Relationship Id="rId2658" Type="http://schemas.openxmlformats.org/officeDocument/2006/relationships/hyperlink" Target="https://www.youtube.com/watch?v=n1LHroXTm0M" TargetMode="External"/><Relationship Id="rId2865" Type="http://schemas.openxmlformats.org/officeDocument/2006/relationships/hyperlink" Target="https://www.youtube.com/watch?v=QI6MxYFjAn0" TargetMode="External"/><Relationship Id="rId3709" Type="http://schemas.openxmlformats.org/officeDocument/2006/relationships/hyperlink" Target="https://www.youtube.com/watch?v=ZgDviytv8zw" TargetMode="External"/><Relationship Id="rId837" Type="http://schemas.openxmlformats.org/officeDocument/2006/relationships/hyperlink" Target="https://www.youtube.com/watch?v=F6q7um_ngxI" TargetMode="External"/><Relationship Id="rId1467" Type="http://schemas.openxmlformats.org/officeDocument/2006/relationships/hyperlink" Target="https://www.youtube.com/watch?v=3glf3Yxhpkc" TargetMode="External"/><Relationship Id="rId1674" Type="http://schemas.openxmlformats.org/officeDocument/2006/relationships/hyperlink" Target="https://www.youtube.com/watch?v=u9eh4Dy3px0" TargetMode="External"/><Relationship Id="rId1881" Type="http://schemas.openxmlformats.org/officeDocument/2006/relationships/hyperlink" Target="https://www.youtube.com/watch?v=9XwkdO7Kbsg" TargetMode="External"/><Relationship Id="rId2518" Type="http://schemas.openxmlformats.org/officeDocument/2006/relationships/hyperlink" Target="https://www.youtube.com/watch?v=cdxFYSaxIiI" TargetMode="External"/><Relationship Id="rId2725" Type="http://schemas.openxmlformats.org/officeDocument/2006/relationships/hyperlink" Target="https://www.youtube.com/watch?v=_11Ijlc8Zrs" TargetMode="External"/><Relationship Id="rId2932" Type="http://schemas.openxmlformats.org/officeDocument/2006/relationships/hyperlink" Target="https://www.youtube.com/watch?v=8XwWMcyLiyA" TargetMode="External"/><Relationship Id="rId904" Type="http://schemas.openxmlformats.org/officeDocument/2006/relationships/hyperlink" Target="https://www.youtube.com/watch?v=-r1CBRZSH0o" TargetMode="External"/><Relationship Id="rId1327" Type="http://schemas.openxmlformats.org/officeDocument/2006/relationships/hyperlink" Target="https://www.youtube.com/watch?v=45BpJNfi7wQ" TargetMode="External"/><Relationship Id="rId1534" Type="http://schemas.openxmlformats.org/officeDocument/2006/relationships/hyperlink" Target="https://www.youtube.com/watch?v=fy7_1HoH5JY" TargetMode="External"/><Relationship Id="rId1741" Type="http://schemas.openxmlformats.org/officeDocument/2006/relationships/hyperlink" Target="https://www.youtube.com/watch?v=VQCoFahoD_g" TargetMode="External"/><Relationship Id="rId33" Type="http://schemas.openxmlformats.org/officeDocument/2006/relationships/hyperlink" Target="https://www.youtube.com/watch?v=kH2Jc5l0OGQ" TargetMode="External"/><Relationship Id="rId1601" Type="http://schemas.openxmlformats.org/officeDocument/2006/relationships/hyperlink" Target="https://www.youtube.com/watch?v=UFemIqB7LTY" TargetMode="External"/><Relationship Id="rId3499" Type="http://schemas.openxmlformats.org/officeDocument/2006/relationships/hyperlink" Target="https://www.youtube.com/watch?v=ye4DJsIUstI" TargetMode="External"/><Relationship Id="rId3359" Type="http://schemas.openxmlformats.org/officeDocument/2006/relationships/hyperlink" Target="https://www.youtube.com/watch?v=v98vRYgxK98" TargetMode="External"/><Relationship Id="rId3566" Type="http://schemas.openxmlformats.org/officeDocument/2006/relationships/hyperlink" Target="https://www.youtube.com/watch?v=vBjk0-cK96Y" TargetMode="External"/><Relationship Id="rId487" Type="http://schemas.openxmlformats.org/officeDocument/2006/relationships/hyperlink" Target="https://www.youtube.com/watch?v=YKGakt3tOd8" TargetMode="External"/><Relationship Id="rId694" Type="http://schemas.openxmlformats.org/officeDocument/2006/relationships/hyperlink" Target="https://www.youtube.com/watch?v=M4iWBPYVyu0" TargetMode="External"/><Relationship Id="rId2168" Type="http://schemas.openxmlformats.org/officeDocument/2006/relationships/hyperlink" Target="https://www.youtube.com/watch?v=Sh8IazYYkQM" TargetMode="External"/><Relationship Id="rId2375" Type="http://schemas.openxmlformats.org/officeDocument/2006/relationships/hyperlink" Target="https://www.youtube.com/watch?v=4Bsq11Ooj8g" TargetMode="External"/><Relationship Id="rId3219" Type="http://schemas.openxmlformats.org/officeDocument/2006/relationships/hyperlink" Target="https://www.youtube.com/watch?v=eyEzZXfJN3s" TargetMode="External"/><Relationship Id="rId3773" Type="http://schemas.openxmlformats.org/officeDocument/2006/relationships/hyperlink" Target="https://www.youtube.com/watch?v=O9UO6z-7A0U" TargetMode="External"/><Relationship Id="rId347" Type="http://schemas.openxmlformats.org/officeDocument/2006/relationships/hyperlink" Target="https://www.youtube.com/watch?v=zGncQqjHtOI" TargetMode="External"/><Relationship Id="rId1184" Type="http://schemas.openxmlformats.org/officeDocument/2006/relationships/hyperlink" Target="https://www.youtube.com/watch?v=DjfKWE-6OGg" TargetMode="External"/><Relationship Id="rId2028" Type="http://schemas.openxmlformats.org/officeDocument/2006/relationships/hyperlink" Target="https://www.youtube.com/watch?v=8WEda9fjZ58" TargetMode="External"/><Relationship Id="rId2582" Type="http://schemas.openxmlformats.org/officeDocument/2006/relationships/hyperlink" Target="https://www.youtube.com/watch?v=uJ5gAa622Mk" TargetMode="External"/><Relationship Id="rId3426" Type="http://schemas.openxmlformats.org/officeDocument/2006/relationships/hyperlink" Target="https://www.youtube.com/watch?v=noLMwBwfptg" TargetMode="External"/><Relationship Id="rId3633" Type="http://schemas.openxmlformats.org/officeDocument/2006/relationships/hyperlink" Target="https://www.youtube.com/watch?v=nZ2HUJGbHmw" TargetMode="External"/><Relationship Id="rId554" Type="http://schemas.openxmlformats.org/officeDocument/2006/relationships/hyperlink" Target="https://www.youtube.com/watch?v=9MhfL7XvvP0" TargetMode="External"/><Relationship Id="rId761" Type="http://schemas.openxmlformats.org/officeDocument/2006/relationships/hyperlink" Target="https://www.youtube.com/watch?v=zE4-dBQvPCw" TargetMode="External"/><Relationship Id="rId1391" Type="http://schemas.openxmlformats.org/officeDocument/2006/relationships/hyperlink" Target="https://www.youtube.com/watch?v=pkeEuv3E8S8" TargetMode="External"/><Relationship Id="rId2235" Type="http://schemas.openxmlformats.org/officeDocument/2006/relationships/hyperlink" Target="https://www.youtube.com/watch?v=_oHGhUZF1qg" TargetMode="External"/><Relationship Id="rId2442" Type="http://schemas.openxmlformats.org/officeDocument/2006/relationships/hyperlink" Target="https://www.youtube.com/watch?v=prYDYk3_BUs" TargetMode="External"/><Relationship Id="rId3700" Type="http://schemas.openxmlformats.org/officeDocument/2006/relationships/hyperlink" Target="https://www.youtube.com/watch?v=89jCS_le2ZI" TargetMode="External"/><Relationship Id="rId207" Type="http://schemas.openxmlformats.org/officeDocument/2006/relationships/hyperlink" Target="https://www.youtube.com/watch?v=vFKLVhno_fs" TargetMode="External"/><Relationship Id="rId414" Type="http://schemas.openxmlformats.org/officeDocument/2006/relationships/hyperlink" Target="https://www.youtube.com/watch?v=Kw8-OWBYpWU" TargetMode="External"/><Relationship Id="rId621" Type="http://schemas.openxmlformats.org/officeDocument/2006/relationships/hyperlink" Target="https://www.youtube.com/watch?v=YzS9mg90ml0" TargetMode="External"/><Relationship Id="rId1044" Type="http://schemas.openxmlformats.org/officeDocument/2006/relationships/hyperlink" Target="https://www.youtube.com/watch?v=PXCGyDe-_7o" TargetMode="External"/><Relationship Id="rId1251" Type="http://schemas.openxmlformats.org/officeDocument/2006/relationships/hyperlink" Target="https://www.youtube.com/watch?v=QhPoBcy71mA" TargetMode="External"/><Relationship Id="rId2302" Type="http://schemas.openxmlformats.org/officeDocument/2006/relationships/hyperlink" Target="https://www.youtube.com/watch?v=nXnixBk391U" TargetMode="External"/><Relationship Id="rId1111" Type="http://schemas.openxmlformats.org/officeDocument/2006/relationships/hyperlink" Target="https://www.youtube.com/watch?v=qDoJxXCBzsw" TargetMode="External"/><Relationship Id="rId3076" Type="http://schemas.openxmlformats.org/officeDocument/2006/relationships/hyperlink" Target="https://www.youtube.com/watch?v=Z_y_nQrV8Ug" TargetMode="External"/><Relationship Id="rId3283" Type="http://schemas.openxmlformats.org/officeDocument/2006/relationships/hyperlink" Target="https://www.youtube.com/watch?v=abMv8QdBNnU" TargetMode="External"/><Relationship Id="rId3490" Type="http://schemas.openxmlformats.org/officeDocument/2006/relationships/hyperlink" Target="https://www.youtube.com/watch?v=JVtHehYNb48" TargetMode="External"/><Relationship Id="rId1928" Type="http://schemas.openxmlformats.org/officeDocument/2006/relationships/hyperlink" Target="https://www.youtube.com/watch?v=efY-RwClCbg" TargetMode="External"/><Relationship Id="rId2092" Type="http://schemas.openxmlformats.org/officeDocument/2006/relationships/hyperlink" Target="https://www.youtube.com/watch?v=_bnaW0PLleE" TargetMode="External"/><Relationship Id="rId3143" Type="http://schemas.openxmlformats.org/officeDocument/2006/relationships/hyperlink" Target="https://www.youtube.com/watch?v=vF8llDUnhV0" TargetMode="External"/><Relationship Id="rId3350" Type="http://schemas.openxmlformats.org/officeDocument/2006/relationships/hyperlink" Target="https://www.youtube.com/watch?v=I1jXjw5y8zI" TargetMode="External"/><Relationship Id="rId271" Type="http://schemas.openxmlformats.org/officeDocument/2006/relationships/hyperlink" Target="https://www.youtube.com/watch?v=Aq0GwLX8lz4" TargetMode="External"/><Relationship Id="rId3003" Type="http://schemas.openxmlformats.org/officeDocument/2006/relationships/hyperlink" Target="https://www.youtube.com/watch?v=hVRfpEymeTg" TargetMode="External"/><Relationship Id="rId131" Type="http://schemas.openxmlformats.org/officeDocument/2006/relationships/hyperlink" Target="https://www.youtube.com/watch?v=2TQK4FEIWnA" TargetMode="External"/><Relationship Id="rId3210" Type="http://schemas.openxmlformats.org/officeDocument/2006/relationships/hyperlink" Target="https://www.youtube.com/watch?v=pGnxlZW-x-U" TargetMode="External"/><Relationship Id="rId2769" Type="http://schemas.openxmlformats.org/officeDocument/2006/relationships/hyperlink" Target="https://www.youtube.com/watch?v=2OeqYLDBksE" TargetMode="External"/><Relationship Id="rId2976" Type="http://schemas.openxmlformats.org/officeDocument/2006/relationships/hyperlink" Target="https://www.youtube.com/watch?v=xAaqLzJTEuo" TargetMode="External"/><Relationship Id="rId948" Type="http://schemas.openxmlformats.org/officeDocument/2006/relationships/hyperlink" Target="https://www.youtube.com/watch?v=wk-R0yEWMOA" TargetMode="External"/><Relationship Id="rId1578" Type="http://schemas.openxmlformats.org/officeDocument/2006/relationships/hyperlink" Target="https://www.youtube.com/watch?v=dKEyqejeL_E" TargetMode="External"/><Relationship Id="rId1785" Type="http://schemas.openxmlformats.org/officeDocument/2006/relationships/hyperlink" Target="https://www.youtube.com/watch?v=cJWsAK_4vSI" TargetMode="External"/><Relationship Id="rId1992" Type="http://schemas.openxmlformats.org/officeDocument/2006/relationships/hyperlink" Target="https://www.youtube.com/watch?v=zoQS04nIJN0" TargetMode="External"/><Relationship Id="rId2629" Type="http://schemas.openxmlformats.org/officeDocument/2006/relationships/hyperlink" Target="https://www.youtube.com/watch?v=MZoOHn2pGPU" TargetMode="External"/><Relationship Id="rId2836" Type="http://schemas.openxmlformats.org/officeDocument/2006/relationships/hyperlink" Target="https://www.youtube.com/watch?v=-vzMuAgQUks" TargetMode="External"/><Relationship Id="rId77" Type="http://schemas.openxmlformats.org/officeDocument/2006/relationships/hyperlink" Target="https://www.youtube.com/watch?v=g5-sFEjt7lw" TargetMode="External"/><Relationship Id="rId808" Type="http://schemas.openxmlformats.org/officeDocument/2006/relationships/hyperlink" Target="https://www.youtube.com/watch?v=iCCC0bxqGE0" TargetMode="External"/><Relationship Id="rId1438" Type="http://schemas.openxmlformats.org/officeDocument/2006/relationships/hyperlink" Target="https://www.youtube.com/watch?v=KWorDqmpvtk" TargetMode="External"/><Relationship Id="rId1645" Type="http://schemas.openxmlformats.org/officeDocument/2006/relationships/hyperlink" Target="https://www.youtube.com/watch?v=4ZiNH2Nd9Vk" TargetMode="External"/><Relationship Id="rId1852" Type="http://schemas.openxmlformats.org/officeDocument/2006/relationships/hyperlink" Target="https://www.youtube.com/watch?v=fRagKbywOus" TargetMode="External"/><Relationship Id="rId2903" Type="http://schemas.openxmlformats.org/officeDocument/2006/relationships/hyperlink" Target="https://www.youtube.com/watch?v=O0SPEDrv1z8" TargetMode="External"/><Relationship Id="rId1505" Type="http://schemas.openxmlformats.org/officeDocument/2006/relationships/hyperlink" Target="https://www.youtube.com/watch?v=EMg-KYpI2s4" TargetMode="External"/><Relationship Id="rId1712" Type="http://schemas.openxmlformats.org/officeDocument/2006/relationships/hyperlink" Target="https://www.youtube.com/watch?v=_GVxNO1OUo4" TargetMode="External"/><Relationship Id="rId3677" Type="http://schemas.openxmlformats.org/officeDocument/2006/relationships/hyperlink" Target="https://www.youtube.com/watch?v=Ogb3L8eQu20" TargetMode="External"/><Relationship Id="rId598" Type="http://schemas.openxmlformats.org/officeDocument/2006/relationships/hyperlink" Target="https://www.youtube.com/watch?v=cET6Xb5yoqw" TargetMode="External"/><Relationship Id="rId2279" Type="http://schemas.openxmlformats.org/officeDocument/2006/relationships/hyperlink" Target="https://www.youtube.com/watch?v=P8c4aboExqs" TargetMode="External"/><Relationship Id="rId2486" Type="http://schemas.openxmlformats.org/officeDocument/2006/relationships/hyperlink" Target="https://www.youtube.com/watch?v=9uovPgTw5I8" TargetMode="External"/><Relationship Id="rId2693" Type="http://schemas.openxmlformats.org/officeDocument/2006/relationships/hyperlink" Target="https://www.youtube.com/watch?v=_MYt6bj3df8" TargetMode="External"/><Relationship Id="rId3537" Type="http://schemas.openxmlformats.org/officeDocument/2006/relationships/hyperlink" Target="https://www.youtube.com/watch?v=L-jIWOQgpEk" TargetMode="External"/><Relationship Id="rId3744" Type="http://schemas.openxmlformats.org/officeDocument/2006/relationships/hyperlink" Target="https://www.youtube.com/watch?v=naHbymyLI7w" TargetMode="External"/><Relationship Id="rId458" Type="http://schemas.openxmlformats.org/officeDocument/2006/relationships/hyperlink" Target="https://www.youtube.com/watch?v=6H3VnGMM66M" TargetMode="External"/><Relationship Id="rId665" Type="http://schemas.openxmlformats.org/officeDocument/2006/relationships/hyperlink" Target="https://www.youtube.com/watch?v=4Qf1gPTT050" TargetMode="External"/><Relationship Id="rId872" Type="http://schemas.openxmlformats.org/officeDocument/2006/relationships/hyperlink" Target="https://www.youtube.com/watch?v=MHksxhG4oJo" TargetMode="External"/><Relationship Id="rId1088" Type="http://schemas.openxmlformats.org/officeDocument/2006/relationships/hyperlink" Target="https://www.youtube.com/watch?v=1M65ujuPdiU" TargetMode="External"/><Relationship Id="rId1295" Type="http://schemas.openxmlformats.org/officeDocument/2006/relationships/hyperlink" Target="https://www.youtube.com/watch?v=9biUgJPvIc4" TargetMode="External"/><Relationship Id="rId2139" Type="http://schemas.openxmlformats.org/officeDocument/2006/relationships/hyperlink" Target="https://www.youtube.com/watch?v=4pneCDjAKpQ" TargetMode="External"/><Relationship Id="rId2346" Type="http://schemas.openxmlformats.org/officeDocument/2006/relationships/hyperlink" Target="https://www.youtube.com/watch?v=Xsg3cu-9jPg" TargetMode="External"/><Relationship Id="rId2553" Type="http://schemas.openxmlformats.org/officeDocument/2006/relationships/hyperlink" Target="https://www.youtube.com/watch?v=CEw-9RC47Io" TargetMode="External"/><Relationship Id="rId2760" Type="http://schemas.openxmlformats.org/officeDocument/2006/relationships/hyperlink" Target="https://www.youtube.com/watch?v=NH_bn9yyr8U" TargetMode="External"/><Relationship Id="rId3604" Type="http://schemas.openxmlformats.org/officeDocument/2006/relationships/hyperlink" Target="https://www.youtube.com/watch?v=kSGrhd_mxaY" TargetMode="External"/><Relationship Id="rId318" Type="http://schemas.openxmlformats.org/officeDocument/2006/relationships/hyperlink" Target="https://www.youtube.com/watch?v=HDFTvaF0m9o" TargetMode="External"/><Relationship Id="rId525" Type="http://schemas.openxmlformats.org/officeDocument/2006/relationships/hyperlink" Target="https://www.youtube.com/watch?v=qR9SVlpNubA" TargetMode="External"/><Relationship Id="rId732" Type="http://schemas.openxmlformats.org/officeDocument/2006/relationships/hyperlink" Target="https://www.youtube.com/watch?v=XZvY_VlEuNE" TargetMode="External"/><Relationship Id="rId1155" Type="http://schemas.openxmlformats.org/officeDocument/2006/relationships/hyperlink" Target="https://www.youtube.com/watch?v=NYJWv2i7wcQ" TargetMode="External"/><Relationship Id="rId1362" Type="http://schemas.openxmlformats.org/officeDocument/2006/relationships/hyperlink" Target="https://www.youtube.com/watch?v=dNsPLqF8mpU" TargetMode="External"/><Relationship Id="rId2206" Type="http://schemas.openxmlformats.org/officeDocument/2006/relationships/hyperlink" Target="https://www.youtube.com/watch?v=AwyuLeYUx98" TargetMode="External"/><Relationship Id="rId2413" Type="http://schemas.openxmlformats.org/officeDocument/2006/relationships/hyperlink" Target="https://www.youtube.com/watch?v=YW8Hn-dQT5I" TargetMode="External"/><Relationship Id="rId2620" Type="http://schemas.openxmlformats.org/officeDocument/2006/relationships/hyperlink" Target="https://www.youtube.com/watch?v=fR9zOHB3IGA" TargetMode="External"/><Relationship Id="rId1015" Type="http://schemas.openxmlformats.org/officeDocument/2006/relationships/hyperlink" Target="https://www.youtube.com/watch?v=Ur0hHuf4JjQ" TargetMode="External"/><Relationship Id="rId1222" Type="http://schemas.openxmlformats.org/officeDocument/2006/relationships/hyperlink" Target="https://www.youtube.com/watch?v=3Fm9Qif92ig" TargetMode="External"/><Relationship Id="rId3187" Type="http://schemas.openxmlformats.org/officeDocument/2006/relationships/hyperlink" Target="https://www.youtube.com/watch?v=kCb_NwusGHo" TargetMode="External"/><Relationship Id="rId3394" Type="http://schemas.openxmlformats.org/officeDocument/2006/relationships/hyperlink" Target="https://www.youtube.com/watch?v=ezGCs1OBO7U" TargetMode="External"/><Relationship Id="rId3047" Type="http://schemas.openxmlformats.org/officeDocument/2006/relationships/hyperlink" Target="https://www.youtube.com/watch?v=lDsMiLUPxTQ" TargetMode="External"/><Relationship Id="rId175" Type="http://schemas.openxmlformats.org/officeDocument/2006/relationships/hyperlink" Target="https://www.youtube.com/watch?v=zS7s1qvQyEQ" TargetMode="External"/><Relationship Id="rId3254" Type="http://schemas.openxmlformats.org/officeDocument/2006/relationships/hyperlink" Target="https://www.youtube.com/watch?v=8PiFhBtmgVg" TargetMode="External"/><Relationship Id="rId3461" Type="http://schemas.openxmlformats.org/officeDocument/2006/relationships/hyperlink" Target="https://www.youtube.com/watch?v=_lGCYjEOkgc" TargetMode="External"/><Relationship Id="rId382" Type="http://schemas.openxmlformats.org/officeDocument/2006/relationships/hyperlink" Target="https://www.youtube.com/watch?v=BeqZD58thrk" TargetMode="External"/><Relationship Id="rId2063" Type="http://schemas.openxmlformats.org/officeDocument/2006/relationships/hyperlink" Target="https://www.youtube.com/watch?v=UKJ_EJfeptM" TargetMode="External"/><Relationship Id="rId2270" Type="http://schemas.openxmlformats.org/officeDocument/2006/relationships/hyperlink" Target="https://www.youtube.com/watch?v=vywMbLmU-zU" TargetMode="External"/><Relationship Id="rId3114" Type="http://schemas.openxmlformats.org/officeDocument/2006/relationships/hyperlink" Target="https://www.youtube.com/watch?v=RWaLnpowchg" TargetMode="External"/><Relationship Id="rId3321" Type="http://schemas.openxmlformats.org/officeDocument/2006/relationships/hyperlink" Target="https://www.youtube.com/watch?v=JnUbT1VtuaQ" TargetMode="External"/><Relationship Id="rId242" Type="http://schemas.openxmlformats.org/officeDocument/2006/relationships/hyperlink" Target="https://www.youtube.com/watch?v=DU9EaBRtUj4" TargetMode="External"/><Relationship Id="rId2130" Type="http://schemas.openxmlformats.org/officeDocument/2006/relationships/hyperlink" Target="https://www.youtube.com/watch?v=LYcFvJmok28" TargetMode="External"/><Relationship Id="rId102" Type="http://schemas.openxmlformats.org/officeDocument/2006/relationships/hyperlink" Target="https://www.youtube.com/watch?v=5bjV4uilr3M" TargetMode="External"/><Relationship Id="rId1689" Type="http://schemas.openxmlformats.org/officeDocument/2006/relationships/hyperlink" Target="https://www.youtube.com/watch?v=e-cTRVfbeQg" TargetMode="External"/><Relationship Id="rId1896" Type="http://schemas.openxmlformats.org/officeDocument/2006/relationships/hyperlink" Target="https://www.youtube.com/watch?v=kfF2ou-IrmE" TargetMode="External"/><Relationship Id="rId2947" Type="http://schemas.openxmlformats.org/officeDocument/2006/relationships/hyperlink" Target="https://www.youtube.com/watch?v=8Nz82Wy-w-w" TargetMode="External"/><Relationship Id="rId919" Type="http://schemas.openxmlformats.org/officeDocument/2006/relationships/hyperlink" Target="https://www.youtube.com/watch?v=9bSLiVfVISA" TargetMode="External"/><Relationship Id="rId1549" Type="http://schemas.openxmlformats.org/officeDocument/2006/relationships/hyperlink" Target="https://www.youtube.com/watch?v=ISmDxHsy0y0" TargetMode="External"/><Relationship Id="rId1756" Type="http://schemas.openxmlformats.org/officeDocument/2006/relationships/hyperlink" Target="https://www.youtube.com/watch?v=0G_n5etmfc8" TargetMode="External"/><Relationship Id="rId1963" Type="http://schemas.openxmlformats.org/officeDocument/2006/relationships/hyperlink" Target="https://www.youtube.com/watch?v=Bgas1hJ9NF4" TargetMode="External"/><Relationship Id="rId2807" Type="http://schemas.openxmlformats.org/officeDocument/2006/relationships/hyperlink" Target="https://www.youtube.com/watch?v=-O9hpaEK_-Y" TargetMode="External"/><Relationship Id="rId48" Type="http://schemas.openxmlformats.org/officeDocument/2006/relationships/hyperlink" Target="https://www.youtube.com/watch?v=WMYqYHUks0w" TargetMode="External"/><Relationship Id="rId1409" Type="http://schemas.openxmlformats.org/officeDocument/2006/relationships/hyperlink" Target="https://www.youtube.com/watch?v=5vEmupVBgGk" TargetMode="External"/><Relationship Id="rId1616" Type="http://schemas.openxmlformats.org/officeDocument/2006/relationships/hyperlink" Target="https://www.youtube.com/watch?v=w6oalssyexQ" TargetMode="External"/><Relationship Id="rId1823" Type="http://schemas.openxmlformats.org/officeDocument/2006/relationships/hyperlink" Target="https://www.youtube.com/watch?v=UYPeyxXCQ8I" TargetMode="External"/><Relationship Id="rId2597" Type="http://schemas.openxmlformats.org/officeDocument/2006/relationships/hyperlink" Target="https://www.youtube.com/watch?v=Q6cJHRo1aks" TargetMode="External"/><Relationship Id="rId3648" Type="http://schemas.openxmlformats.org/officeDocument/2006/relationships/hyperlink" Target="https://www.youtube.com/watch?v=uNrbAYq2pmY" TargetMode="External"/><Relationship Id="rId569" Type="http://schemas.openxmlformats.org/officeDocument/2006/relationships/hyperlink" Target="https://www.youtube.com/watch?v=0T95y67u0HE" TargetMode="External"/><Relationship Id="rId776" Type="http://schemas.openxmlformats.org/officeDocument/2006/relationships/hyperlink" Target="https://www.youtube.com/watch?v=ciwOHvNL6rg" TargetMode="External"/><Relationship Id="rId983" Type="http://schemas.openxmlformats.org/officeDocument/2006/relationships/hyperlink" Target="https://www.youtube.com/watch?v=qGsoSvOo1-Y" TargetMode="External"/><Relationship Id="rId1199" Type="http://schemas.openxmlformats.org/officeDocument/2006/relationships/hyperlink" Target="https://www.youtube.com/watch?v=cZ_64PyYoTk" TargetMode="External"/><Relationship Id="rId2457" Type="http://schemas.openxmlformats.org/officeDocument/2006/relationships/hyperlink" Target="https://www.youtube.com/watch?v=JAP-PWPNpRo" TargetMode="External"/><Relationship Id="rId2664" Type="http://schemas.openxmlformats.org/officeDocument/2006/relationships/hyperlink" Target="https://www.youtube.com/watch?v=jr5hUGKlJTE" TargetMode="External"/><Relationship Id="rId3508" Type="http://schemas.openxmlformats.org/officeDocument/2006/relationships/hyperlink" Target="https://www.youtube.com/watch?v=LJi1pR7j41k" TargetMode="External"/><Relationship Id="rId429" Type="http://schemas.openxmlformats.org/officeDocument/2006/relationships/hyperlink" Target="https://www.youtube.com/watch?v=VYJi83-ET28" TargetMode="External"/><Relationship Id="rId636" Type="http://schemas.openxmlformats.org/officeDocument/2006/relationships/hyperlink" Target="https://www.youtube.com/watch?v=sF3KAcvJjuo" TargetMode="External"/><Relationship Id="rId1059" Type="http://schemas.openxmlformats.org/officeDocument/2006/relationships/hyperlink" Target="https://www.youtube.com/watch?v=Sv9M_j9UC-0" TargetMode="External"/><Relationship Id="rId1266" Type="http://schemas.openxmlformats.org/officeDocument/2006/relationships/hyperlink" Target="https://www.youtube.com/watch?v=RcqVViqfXzc" TargetMode="External"/><Relationship Id="rId1473" Type="http://schemas.openxmlformats.org/officeDocument/2006/relationships/hyperlink" Target="https://www.youtube.com/watch?v=nzVAgJF-jhk" TargetMode="External"/><Relationship Id="rId2317" Type="http://schemas.openxmlformats.org/officeDocument/2006/relationships/hyperlink" Target="https://www.youtube.com/watch?v=vH2dLz58hHM" TargetMode="External"/><Relationship Id="rId2871" Type="http://schemas.openxmlformats.org/officeDocument/2006/relationships/hyperlink" Target="https://www.youtube.com/watch?v=557B4daZ-s8" TargetMode="External"/><Relationship Id="rId3715" Type="http://schemas.openxmlformats.org/officeDocument/2006/relationships/hyperlink" Target="https://www.youtube.com/watch?v=XFUi4KTlkgA" TargetMode="External"/><Relationship Id="rId843" Type="http://schemas.openxmlformats.org/officeDocument/2006/relationships/hyperlink" Target="https://www.youtube.com/watch?v=Ehdw_RJbQSA" TargetMode="External"/><Relationship Id="rId1126" Type="http://schemas.openxmlformats.org/officeDocument/2006/relationships/hyperlink" Target="https://www.youtube.com/watch?v=EBfrmp_iIs8" TargetMode="External"/><Relationship Id="rId1680" Type="http://schemas.openxmlformats.org/officeDocument/2006/relationships/hyperlink" Target="https://www.youtube.com/watch?v=qGeagG0YHpk" TargetMode="External"/><Relationship Id="rId2524" Type="http://schemas.openxmlformats.org/officeDocument/2006/relationships/hyperlink" Target="https://www.youtube.com/watch?v=OEsFlTyFfa8" TargetMode="External"/><Relationship Id="rId2731" Type="http://schemas.openxmlformats.org/officeDocument/2006/relationships/hyperlink" Target="https://www.youtube.com/watch?v=itoC0o4clgk" TargetMode="External"/><Relationship Id="rId703" Type="http://schemas.openxmlformats.org/officeDocument/2006/relationships/hyperlink" Target="https://www.youtube.com/watch?v=DwflgUEN4BA" TargetMode="External"/><Relationship Id="rId910" Type="http://schemas.openxmlformats.org/officeDocument/2006/relationships/hyperlink" Target="https://www.youtube.com/watch?v=9YyheE8HdVU" TargetMode="External"/><Relationship Id="rId1333" Type="http://schemas.openxmlformats.org/officeDocument/2006/relationships/hyperlink" Target="https://www.youtube.com/watch?v=Pu2rQ_yBxEU" TargetMode="External"/><Relationship Id="rId1540" Type="http://schemas.openxmlformats.org/officeDocument/2006/relationships/hyperlink" Target="https://www.youtube.com/watch?v=Vl8LIY02rPE" TargetMode="External"/><Relationship Id="rId1400" Type="http://schemas.openxmlformats.org/officeDocument/2006/relationships/hyperlink" Target="https://www.youtube.com/watch?v=IytwNUaRYrU" TargetMode="External"/><Relationship Id="rId3298" Type="http://schemas.openxmlformats.org/officeDocument/2006/relationships/hyperlink" Target="https://www.youtube.com/watch?v=BAxOhmpdZHE" TargetMode="External"/><Relationship Id="rId3158" Type="http://schemas.openxmlformats.org/officeDocument/2006/relationships/hyperlink" Target="https://www.youtube.com/watch?v=l9GymE5tG6Q" TargetMode="External"/><Relationship Id="rId3365" Type="http://schemas.openxmlformats.org/officeDocument/2006/relationships/hyperlink" Target="https://www.youtube.com/watch?v=_UO4B22G2ok" TargetMode="External"/><Relationship Id="rId3572" Type="http://schemas.openxmlformats.org/officeDocument/2006/relationships/hyperlink" Target="https://www.youtube.com/watch?v=gbpZ3lCd50g" TargetMode="External"/><Relationship Id="rId286" Type="http://schemas.openxmlformats.org/officeDocument/2006/relationships/hyperlink" Target="https://www.youtube.com/watch?v=E4TPtHIriQE" TargetMode="External"/><Relationship Id="rId493" Type="http://schemas.openxmlformats.org/officeDocument/2006/relationships/hyperlink" Target="https://www.youtube.com/watch?v=VgKzRIJp0GE" TargetMode="External"/><Relationship Id="rId2174" Type="http://schemas.openxmlformats.org/officeDocument/2006/relationships/hyperlink" Target="https://www.youtube.com/watch?v=H-yV1y4vJfU" TargetMode="External"/><Relationship Id="rId2381" Type="http://schemas.openxmlformats.org/officeDocument/2006/relationships/hyperlink" Target="https://www.youtube.com/watch?v=w80sIMsGIsg" TargetMode="External"/><Relationship Id="rId3018" Type="http://schemas.openxmlformats.org/officeDocument/2006/relationships/hyperlink" Target="https://www.youtube.com/watch?v=srhTxyLi7MM" TargetMode="External"/><Relationship Id="rId3225" Type="http://schemas.openxmlformats.org/officeDocument/2006/relationships/hyperlink" Target="https://www.youtube.com/watch?v=l70cXDxsmIk" TargetMode="External"/><Relationship Id="rId3432" Type="http://schemas.openxmlformats.org/officeDocument/2006/relationships/hyperlink" Target="https://www.youtube.com/watch?v=mI-7PFEvVws" TargetMode="External"/><Relationship Id="rId146" Type="http://schemas.openxmlformats.org/officeDocument/2006/relationships/hyperlink" Target="https://www.youtube.com/watch?v=SRyFeKAsZqw" TargetMode="External"/><Relationship Id="rId353" Type="http://schemas.openxmlformats.org/officeDocument/2006/relationships/hyperlink" Target="https://www.youtube.com/watch?v=jiEztSKOcag" TargetMode="External"/><Relationship Id="rId560" Type="http://schemas.openxmlformats.org/officeDocument/2006/relationships/hyperlink" Target="https://www.youtube.com/watch?v=xm-WPW_n9yc" TargetMode="External"/><Relationship Id="rId1190" Type="http://schemas.openxmlformats.org/officeDocument/2006/relationships/hyperlink" Target="https://www.youtube.com/watch?v=zEfyRqB7c-w" TargetMode="External"/><Relationship Id="rId2034" Type="http://schemas.openxmlformats.org/officeDocument/2006/relationships/hyperlink" Target="https://www.youtube.com/watch?v=TaCVRHD7IYQ" TargetMode="External"/><Relationship Id="rId2241" Type="http://schemas.openxmlformats.org/officeDocument/2006/relationships/hyperlink" Target="https://www.youtube.com/watch?v=ovWaA6hNgv8" TargetMode="External"/><Relationship Id="rId213" Type="http://schemas.openxmlformats.org/officeDocument/2006/relationships/hyperlink" Target="https://www.youtube.com/watch?v=FMHTthX-q88" TargetMode="External"/><Relationship Id="rId420" Type="http://schemas.openxmlformats.org/officeDocument/2006/relationships/hyperlink" Target="https://www.youtube.com/watch?v=mXdfW7_K_TY" TargetMode="External"/><Relationship Id="rId1050" Type="http://schemas.openxmlformats.org/officeDocument/2006/relationships/hyperlink" Target="https://www.youtube.com/watch?v=fC8UXM38Vg0" TargetMode="External"/><Relationship Id="rId2101" Type="http://schemas.openxmlformats.org/officeDocument/2006/relationships/hyperlink" Target="https://www.youtube.com/watch?v=mjvVBwJTPVA" TargetMode="External"/><Relationship Id="rId1867" Type="http://schemas.openxmlformats.org/officeDocument/2006/relationships/hyperlink" Target="https://www.youtube.com/watch?v=47eXTKGIOZI" TargetMode="External"/><Relationship Id="rId2918" Type="http://schemas.openxmlformats.org/officeDocument/2006/relationships/hyperlink" Target="https://www.youtube.com/watch?v=24n_gVXc8UA" TargetMode="External"/><Relationship Id="rId1727" Type="http://schemas.openxmlformats.org/officeDocument/2006/relationships/hyperlink" Target="https://www.youtube.com/watch?v=iOklFWCzn4o" TargetMode="External"/><Relationship Id="rId1934" Type="http://schemas.openxmlformats.org/officeDocument/2006/relationships/hyperlink" Target="https://www.youtube.com/watch?v=X7W4MGctRKU" TargetMode="External"/><Relationship Id="rId3082" Type="http://schemas.openxmlformats.org/officeDocument/2006/relationships/hyperlink" Target="https://www.youtube.com/watch?v=PkVNUBx9Xks" TargetMode="External"/><Relationship Id="rId19" Type="http://schemas.openxmlformats.org/officeDocument/2006/relationships/hyperlink" Target="https://www.youtube.com/watch?v=sfhmBzvgbHA" TargetMode="External"/><Relationship Id="rId3759" Type="http://schemas.openxmlformats.org/officeDocument/2006/relationships/hyperlink" Target="https://www.youtube.com/watch?v=TQIcgadCk3M" TargetMode="External"/><Relationship Id="rId3" Type="http://schemas.openxmlformats.org/officeDocument/2006/relationships/hyperlink" Target="https://www.youtube.com/watch?v=xDA_6pPL2hg" TargetMode="External"/><Relationship Id="rId887" Type="http://schemas.openxmlformats.org/officeDocument/2006/relationships/hyperlink" Target="https://www.youtube.com/watch?v=JvNOtcfTY70" TargetMode="External"/><Relationship Id="rId2568" Type="http://schemas.openxmlformats.org/officeDocument/2006/relationships/hyperlink" Target="https://www.youtube.com/watch?v=aKG4ucAQJ5c" TargetMode="External"/><Relationship Id="rId2775" Type="http://schemas.openxmlformats.org/officeDocument/2006/relationships/hyperlink" Target="https://www.youtube.com/watch?v=toVQ5I5znJ0" TargetMode="External"/><Relationship Id="rId2982" Type="http://schemas.openxmlformats.org/officeDocument/2006/relationships/hyperlink" Target="https://www.youtube.com/watch?v=uKqU9qOUPNs" TargetMode="External"/><Relationship Id="rId3619" Type="http://schemas.openxmlformats.org/officeDocument/2006/relationships/hyperlink" Target="https://www.youtube.com/watch?v=nwkmgOHbtHo" TargetMode="External"/><Relationship Id="rId747" Type="http://schemas.openxmlformats.org/officeDocument/2006/relationships/hyperlink" Target="https://www.youtube.com/watch?v=WE4CJrYnqsw" TargetMode="External"/><Relationship Id="rId954" Type="http://schemas.openxmlformats.org/officeDocument/2006/relationships/hyperlink" Target="https://www.youtube.com/watch?v=85r0QmMLYes" TargetMode="External"/><Relationship Id="rId1377" Type="http://schemas.openxmlformats.org/officeDocument/2006/relationships/hyperlink" Target="https://www.youtube.com/watch?v=6og_9X4vRgY" TargetMode="External"/><Relationship Id="rId1584" Type="http://schemas.openxmlformats.org/officeDocument/2006/relationships/hyperlink" Target="https://www.youtube.com/watch?v=Z8XIg8L09TA" TargetMode="External"/><Relationship Id="rId1791" Type="http://schemas.openxmlformats.org/officeDocument/2006/relationships/hyperlink" Target="https://www.youtube.com/watch?v=7ux7VxXAZRE" TargetMode="External"/><Relationship Id="rId2428" Type="http://schemas.openxmlformats.org/officeDocument/2006/relationships/hyperlink" Target="https://www.youtube.com/watch?v=Eu98kQm8ADo" TargetMode="External"/><Relationship Id="rId2635" Type="http://schemas.openxmlformats.org/officeDocument/2006/relationships/hyperlink" Target="https://www.youtube.com/watch?v=3BYvIMsJSlc" TargetMode="External"/><Relationship Id="rId2842" Type="http://schemas.openxmlformats.org/officeDocument/2006/relationships/hyperlink" Target="https://www.youtube.com/watch?v=gJLuRCtxgVA" TargetMode="External"/><Relationship Id="rId83" Type="http://schemas.openxmlformats.org/officeDocument/2006/relationships/hyperlink" Target="https://www.youtube.com/watch?v=-ME1lFdrMLc" TargetMode="External"/><Relationship Id="rId607" Type="http://schemas.openxmlformats.org/officeDocument/2006/relationships/hyperlink" Target="https://www.youtube.com/watch?v=30Pvo9M4Gqw" TargetMode="External"/><Relationship Id="rId814" Type="http://schemas.openxmlformats.org/officeDocument/2006/relationships/hyperlink" Target="https://www.youtube.com/watch?v=--JsWIMEJZE" TargetMode="External"/><Relationship Id="rId1237" Type="http://schemas.openxmlformats.org/officeDocument/2006/relationships/hyperlink" Target="https://www.youtube.com/watch?v=wghHNCwrNiE" TargetMode="External"/><Relationship Id="rId1444" Type="http://schemas.openxmlformats.org/officeDocument/2006/relationships/hyperlink" Target="https://www.youtube.com/watch?v=r4alRax6P7E" TargetMode="External"/><Relationship Id="rId1651" Type="http://schemas.openxmlformats.org/officeDocument/2006/relationships/hyperlink" Target="https://www.youtube.com/watch?v=HDolP95ENVs" TargetMode="External"/><Relationship Id="rId2702" Type="http://schemas.openxmlformats.org/officeDocument/2006/relationships/hyperlink" Target="https://www.youtube.com/watch?v=GFt3v26P_V4" TargetMode="External"/><Relationship Id="rId1304" Type="http://schemas.openxmlformats.org/officeDocument/2006/relationships/hyperlink" Target="https://www.youtube.com/watch?v=8fEIR66CK4Q" TargetMode="External"/><Relationship Id="rId1511" Type="http://schemas.openxmlformats.org/officeDocument/2006/relationships/hyperlink" Target="https://www.youtube.com/watch?v=WmJ0tYNpllA" TargetMode="External"/><Relationship Id="rId3269" Type="http://schemas.openxmlformats.org/officeDocument/2006/relationships/hyperlink" Target="https://www.youtube.com/watch?v=FuSIk8SYxLk" TargetMode="External"/><Relationship Id="rId3476" Type="http://schemas.openxmlformats.org/officeDocument/2006/relationships/hyperlink" Target="https://www.youtube.com/watch?v=sgp-USb0wQc" TargetMode="External"/><Relationship Id="rId3683" Type="http://schemas.openxmlformats.org/officeDocument/2006/relationships/hyperlink" Target="https://www.youtube.com/watch?v=qLlicf0dcYI" TargetMode="External"/><Relationship Id="rId10" Type="http://schemas.openxmlformats.org/officeDocument/2006/relationships/hyperlink" Target="https://www.youtube.com/watch?v=Fs3K2oxJPaM" TargetMode="External"/><Relationship Id="rId397" Type="http://schemas.openxmlformats.org/officeDocument/2006/relationships/hyperlink" Target="https://www.youtube.com/watch?v=nZmf9dMzI5w" TargetMode="External"/><Relationship Id="rId2078" Type="http://schemas.openxmlformats.org/officeDocument/2006/relationships/hyperlink" Target="https://www.youtube.com/watch?v=Gc0CZuMk7-U" TargetMode="External"/><Relationship Id="rId2285" Type="http://schemas.openxmlformats.org/officeDocument/2006/relationships/hyperlink" Target="https://www.youtube.com/watch?v=DK0WbjkqjFE" TargetMode="External"/><Relationship Id="rId2492" Type="http://schemas.openxmlformats.org/officeDocument/2006/relationships/hyperlink" Target="https://www.youtube.com/watch?v=q4lJdauBWyA" TargetMode="External"/><Relationship Id="rId3129" Type="http://schemas.openxmlformats.org/officeDocument/2006/relationships/hyperlink" Target="https://www.youtube.com/watch?v=UXxQZPX9Cuc" TargetMode="External"/><Relationship Id="rId3336" Type="http://schemas.openxmlformats.org/officeDocument/2006/relationships/hyperlink" Target="https://www.youtube.com/watch?v=x8_yfpVVbWY" TargetMode="External"/><Relationship Id="rId257" Type="http://schemas.openxmlformats.org/officeDocument/2006/relationships/hyperlink" Target="https://www.youtube.com/watch?v=m_xQN6fqVsg" TargetMode="External"/><Relationship Id="rId464" Type="http://schemas.openxmlformats.org/officeDocument/2006/relationships/hyperlink" Target="https://www.youtube.com/watch?v=dp5hl7KrAdo" TargetMode="External"/><Relationship Id="rId1094" Type="http://schemas.openxmlformats.org/officeDocument/2006/relationships/hyperlink" Target="https://www.youtube.com/watch?v=Mb2ycfBpoTo" TargetMode="External"/><Relationship Id="rId2145" Type="http://schemas.openxmlformats.org/officeDocument/2006/relationships/hyperlink" Target="https://www.youtube.com/watch?v=oneXPZeBGz0" TargetMode="External"/><Relationship Id="rId3543" Type="http://schemas.openxmlformats.org/officeDocument/2006/relationships/hyperlink" Target="https://www.youtube.com/watch?v=5u_BH3CbzGE" TargetMode="External"/><Relationship Id="rId3750" Type="http://schemas.openxmlformats.org/officeDocument/2006/relationships/hyperlink" Target="https://www.youtube.com/watch?v=yrNKhgASjLI" TargetMode="External"/><Relationship Id="rId117" Type="http://schemas.openxmlformats.org/officeDocument/2006/relationships/hyperlink" Target="https://www.youtube.com/watch?v=c4J9iED4iF4" TargetMode="External"/><Relationship Id="rId671" Type="http://schemas.openxmlformats.org/officeDocument/2006/relationships/hyperlink" Target="https://www.youtube.com/watch?v=25zMjmjSFFc" TargetMode="External"/><Relationship Id="rId2352" Type="http://schemas.openxmlformats.org/officeDocument/2006/relationships/hyperlink" Target="https://www.youtube.com/watch?v=YQgy0UKWkDc" TargetMode="External"/><Relationship Id="rId3403" Type="http://schemas.openxmlformats.org/officeDocument/2006/relationships/hyperlink" Target="https://www.youtube.com/watch?v=LTnFOp4jXuY" TargetMode="External"/><Relationship Id="rId3610" Type="http://schemas.openxmlformats.org/officeDocument/2006/relationships/hyperlink" Target="https://www.youtube.com/watch?v=48nNOhJsxeU" TargetMode="External"/><Relationship Id="rId324" Type="http://schemas.openxmlformats.org/officeDocument/2006/relationships/hyperlink" Target="https://www.youtube.com/watch?v=31lp3rQM4m0" TargetMode="External"/><Relationship Id="rId531" Type="http://schemas.openxmlformats.org/officeDocument/2006/relationships/hyperlink" Target="https://www.youtube.com/watch?v=sLjfD9mW31A" TargetMode="External"/><Relationship Id="rId1161" Type="http://schemas.openxmlformats.org/officeDocument/2006/relationships/hyperlink" Target="https://www.youtube.com/watch?v=JvoUl9PdKdc" TargetMode="External"/><Relationship Id="rId2005" Type="http://schemas.openxmlformats.org/officeDocument/2006/relationships/hyperlink" Target="https://www.youtube.com/watch?v=VND6nbwfjFY" TargetMode="External"/><Relationship Id="rId2212" Type="http://schemas.openxmlformats.org/officeDocument/2006/relationships/hyperlink" Target="https://www.youtube.com/watch?v=ihC0RtiXHgc" TargetMode="External"/><Relationship Id="rId1021" Type="http://schemas.openxmlformats.org/officeDocument/2006/relationships/hyperlink" Target="https://www.youtube.com/watch?v=pxbSOMp0YB4" TargetMode="External"/><Relationship Id="rId1978" Type="http://schemas.openxmlformats.org/officeDocument/2006/relationships/hyperlink" Target="https://www.youtube.com/watch?v=9xUlEUvnY1U" TargetMode="External"/><Relationship Id="rId3193" Type="http://schemas.openxmlformats.org/officeDocument/2006/relationships/hyperlink" Target="https://www.youtube.com/watch?v=D6uTsBc6vNo" TargetMode="External"/><Relationship Id="rId1838" Type="http://schemas.openxmlformats.org/officeDocument/2006/relationships/hyperlink" Target="https://www.youtube.com/watch?v=7BDfjQPAfow" TargetMode="External"/><Relationship Id="rId3053" Type="http://schemas.openxmlformats.org/officeDocument/2006/relationships/hyperlink" Target="https://www.youtube.com/watch?v=EqPMVznZzGQ" TargetMode="External"/><Relationship Id="rId3260" Type="http://schemas.openxmlformats.org/officeDocument/2006/relationships/hyperlink" Target="https://www.youtube.com/watch?v=107NBkhKrwA" TargetMode="External"/><Relationship Id="rId181" Type="http://schemas.openxmlformats.org/officeDocument/2006/relationships/hyperlink" Target="https://www.youtube.com/watch?v=tRCDeApyhX0" TargetMode="External"/><Relationship Id="rId1905" Type="http://schemas.openxmlformats.org/officeDocument/2006/relationships/hyperlink" Target="https://www.youtube.com/watch?v=pBchnZORIlM" TargetMode="External"/><Relationship Id="rId3120" Type="http://schemas.openxmlformats.org/officeDocument/2006/relationships/hyperlink" Target="https://www.youtube.com/watch?v=WmhLq_2AfJE" TargetMode="External"/><Relationship Id="rId998" Type="http://schemas.openxmlformats.org/officeDocument/2006/relationships/hyperlink" Target="https://www.youtube.com/watch?v=VUykVIHi94g" TargetMode="External"/><Relationship Id="rId2679" Type="http://schemas.openxmlformats.org/officeDocument/2006/relationships/hyperlink" Target="https://www.youtube.com/watch?v=n4Cfyp4HDsM" TargetMode="External"/><Relationship Id="rId2886" Type="http://schemas.openxmlformats.org/officeDocument/2006/relationships/hyperlink" Target="https://www.youtube.com/watch?v=DOPX0Qzx4HY" TargetMode="External"/><Relationship Id="rId858" Type="http://schemas.openxmlformats.org/officeDocument/2006/relationships/hyperlink" Target="https://www.youtube.com/watch?v=ewa-xENDx-0" TargetMode="External"/><Relationship Id="rId1488" Type="http://schemas.openxmlformats.org/officeDocument/2006/relationships/hyperlink" Target="https://www.youtube.com/watch?v=atxsGh54TYo" TargetMode="External"/><Relationship Id="rId1695" Type="http://schemas.openxmlformats.org/officeDocument/2006/relationships/hyperlink" Target="https://www.youtube.com/watch?v=W-OF2wWJhTI" TargetMode="External"/><Relationship Id="rId2539" Type="http://schemas.openxmlformats.org/officeDocument/2006/relationships/hyperlink" Target="https://www.youtube.com/watch?v=165deldghQ8" TargetMode="External"/><Relationship Id="rId2746" Type="http://schemas.openxmlformats.org/officeDocument/2006/relationships/hyperlink" Target="https://www.youtube.com/watch?v=F7Rmg_LxzvI" TargetMode="External"/><Relationship Id="rId2953" Type="http://schemas.openxmlformats.org/officeDocument/2006/relationships/hyperlink" Target="https://www.youtube.com/watch?v=f2C6wiBmcL4" TargetMode="External"/><Relationship Id="rId718" Type="http://schemas.openxmlformats.org/officeDocument/2006/relationships/hyperlink" Target="https://www.youtube.com/watch?v=6gpxSFjHOTA" TargetMode="External"/><Relationship Id="rId925" Type="http://schemas.openxmlformats.org/officeDocument/2006/relationships/hyperlink" Target="https://www.youtube.com/watch?v=3AH55rE3bH4" TargetMode="External"/><Relationship Id="rId1348" Type="http://schemas.openxmlformats.org/officeDocument/2006/relationships/hyperlink" Target="https://www.youtube.com/watch?v=C8Hjrwf_4RM" TargetMode="External"/><Relationship Id="rId1555" Type="http://schemas.openxmlformats.org/officeDocument/2006/relationships/hyperlink" Target="https://www.youtube.com/watch?v=Ja4xx_ZSRvU" TargetMode="External"/><Relationship Id="rId1762" Type="http://schemas.openxmlformats.org/officeDocument/2006/relationships/hyperlink" Target="https://www.youtube.com/watch?v=RT5T9RJa4Yg" TargetMode="External"/><Relationship Id="rId2606" Type="http://schemas.openxmlformats.org/officeDocument/2006/relationships/hyperlink" Target="https://www.youtube.com/watch?v=BzMCGNPkCBU" TargetMode="External"/><Relationship Id="rId1208" Type="http://schemas.openxmlformats.org/officeDocument/2006/relationships/hyperlink" Target="https://www.youtube.com/watch?v=fJ4yifQwrQ4" TargetMode="External"/><Relationship Id="rId1415" Type="http://schemas.openxmlformats.org/officeDocument/2006/relationships/hyperlink" Target="https://www.youtube.com/watch?v=nNs_brNkMPY" TargetMode="External"/><Relationship Id="rId2813" Type="http://schemas.openxmlformats.org/officeDocument/2006/relationships/hyperlink" Target="https://www.youtube.com/watch?v=jSAGl8vSu5I" TargetMode="External"/><Relationship Id="rId54" Type="http://schemas.openxmlformats.org/officeDocument/2006/relationships/hyperlink" Target="https://www.youtube.com/watch?v=hyIjRGsKLew" TargetMode="External"/><Relationship Id="rId1622" Type="http://schemas.openxmlformats.org/officeDocument/2006/relationships/hyperlink" Target="https://www.youtube.com/watch?v=OyvDrkAGvtU" TargetMode="External"/><Relationship Id="rId2189" Type="http://schemas.openxmlformats.org/officeDocument/2006/relationships/hyperlink" Target="https://www.youtube.com/watch?v=4PVvAXiNqPE" TargetMode="External"/><Relationship Id="rId3587" Type="http://schemas.openxmlformats.org/officeDocument/2006/relationships/hyperlink" Target="https://www.youtube.com/watch?v=fogDj5POWQw" TargetMode="External"/><Relationship Id="rId2396" Type="http://schemas.openxmlformats.org/officeDocument/2006/relationships/hyperlink" Target="https://www.youtube.com/watch?v=yRy-XvCOwyg" TargetMode="External"/><Relationship Id="rId3447" Type="http://schemas.openxmlformats.org/officeDocument/2006/relationships/hyperlink" Target="https://www.youtube.com/watch?v=54LEvBCLvuk" TargetMode="External"/><Relationship Id="rId3654" Type="http://schemas.openxmlformats.org/officeDocument/2006/relationships/hyperlink" Target="https://www.youtube.com/watch?v=TmAkx6MMTd8" TargetMode="External"/><Relationship Id="rId368" Type="http://schemas.openxmlformats.org/officeDocument/2006/relationships/hyperlink" Target="https://www.youtube.com/watch?v=Yoap16ksans" TargetMode="External"/><Relationship Id="rId575" Type="http://schemas.openxmlformats.org/officeDocument/2006/relationships/hyperlink" Target="https://www.youtube.com/watch?v=CxZRMUekUuU" TargetMode="External"/><Relationship Id="rId782" Type="http://schemas.openxmlformats.org/officeDocument/2006/relationships/hyperlink" Target="https://www.youtube.com/watch?v=aLUiYR6l4vU" TargetMode="External"/><Relationship Id="rId2049" Type="http://schemas.openxmlformats.org/officeDocument/2006/relationships/hyperlink" Target="https://www.youtube.com/watch?v=nv41Wrks3gI" TargetMode="External"/><Relationship Id="rId2256" Type="http://schemas.openxmlformats.org/officeDocument/2006/relationships/hyperlink" Target="https://www.youtube.com/watch?v=v4mnmzpS330" TargetMode="External"/><Relationship Id="rId2463" Type="http://schemas.openxmlformats.org/officeDocument/2006/relationships/hyperlink" Target="https://www.youtube.com/watch?v=LsNV2sVNFlM" TargetMode="External"/><Relationship Id="rId2670" Type="http://schemas.openxmlformats.org/officeDocument/2006/relationships/hyperlink" Target="https://www.youtube.com/watch?v=xenMnYVa7Uk" TargetMode="External"/><Relationship Id="rId3307" Type="http://schemas.openxmlformats.org/officeDocument/2006/relationships/hyperlink" Target="https://www.youtube.com/watch?v=UoweeXmsZzs" TargetMode="External"/><Relationship Id="rId3514" Type="http://schemas.openxmlformats.org/officeDocument/2006/relationships/hyperlink" Target="https://www.youtube.com/watch?v=iwkqFxXXW20" TargetMode="External"/><Relationship Id="rId3721" Type="http://schemas.openxmlformats.org/officeDocument/2006/relationships/hyperlink" Target="https://www.youtube.com/watch?v=tVU53nGuPGw" TargetMode="External"/><Relationship Id="rId228" Type="http://schemas.openxmlformats.org/officeDocument/2006/relationships/hyperlink" Target="https://www.youtube.com/watch?v=8V-_DaCWmWE" TargetMode="External"/><Relationship Id="rId435" Type="http://schemas.openxmlformats.org/officeDocument/2006/relationships/hyperlink" Target="https://www.youtube.com/watch?v=Y2EEoFGd7f4" TargetMode="External"/><Relationship Id="rId642" Type="http://schemas.openxmlformats.org/officeDocument/2006/relationships/hyperlink" Target="https://www.youtube.com/watch?v=sWNkpd-Nwxw" TargetMode="External"/><Relationship Id="rId1065" Type="http://schemas.openxmlformats.org/officeDocument/2006/relationships/hyperlink" Target="https://www.youtube.com/watch?v=JdY7CkRfLwI" TargetMode="External"/><Relationship Id="rId1272" Type="http://schemas.openxmlformats.org/officeDocument/2006/relationships/hyperlink" Target="https://www.youtube.com/watch?v=KKNR5R80V68" TargetMode="External"/><Relationship Id="rId2116" Type="http://schemas.openxmlformats.org/officeDocument/2006/relationships/hyperlink" Target="https://www.youtube.com/watch?v=whZxyZWzUq0" TargetMode="External"/><Relationship Id="rId2323" Type="http://schemas.openxmlformats.org/officeDocument/2006/relationships/hyperlink" Target="https://www.youtube.com/watch?v=ObSPrhwd_Lg" TargetMode="External"/><Relationship Id="rId2530" Type="http://schemas.openxmlformats.org/officeDocument/2006/relationships/hyperlink" Target="https://www.youtube.com/watch?v=E25x3Xq_A8M" TargetMode="External"/><Relationship Id="rId502" Type="http://schemas.openxmlformats.org/officeDocument/2006/relationships/hyperlink" Target="https://www.youtube.com/watch?v=E327aX5P5-s" TargetMode="External"/><Relationship Id="rId1132" Type="http://schemas.openxmlformats.org/officeDocument/2006/relationships/hyperlink" Target="https://www.youtube.com/watch?v=3XEOIoKXce4" TargetMode="External"/><Relationship Id="rId3097" Type="http://schemas.openxmlformats.org/officeDocument/2006/relationships/hyperlink" Target="https://www.youtube.com/watch?v=K01o-5qaKhY" TargetMode="External"/><Relationship Id="rId1949" Type="http://schemas.openxmlformats.org/officeDocument/2006/relationships/hyperlink" Target="https://www.youtube.com/watch?v=jz4XShsdhBI" TargetMode="External"/><Relationship Id="rId3164" Type="http://schemas.openxmlformats.org/officeDocument/2006/relationships/hyperlink" Target="https://www.youtube.com/watch?v=OC5WJTYNwhM" TargetMode="External"/><Relationship Id="rId292" Type="http://schemas.openxmlformats.org/officeDocument/2006/relationships/hyperlink" Target="https://www.youtube.com/watch?v=OV192ff-NuM" TargetMode="External"/><Relationship Id="rId1809" Type="http://schemas.openxmlformats.org/officeDocument/2006/relationships/hyperlink" Target="https://www.youtube.com/watch?v=trmHyjYULes" TargetMode="External"/><Relationship Id="rId3371" Type="http://schemas.openxmlformats.org/officeDocument/2006/relationships/hyperlink" Target="https://www.youtube.com/watch?v=jkdfNicW_WQ" TargetMode="External"/><Relationship Id="rId2180" Type="http://schemas.openxmlformats.org/officeDocument/2006/relationships/hyperlink" Target="https://www.youtube.com/watch?v=Or3VYI9KUMU" TargetMode="External"/><Relationship Id="rId3024" Type="http://schemas.openxmlformats.org/officeDocument/2006/relationships/hyperlink" Target="https://www.youtube.com/watch?v=XB8MhHxeVsQ" TargetMode="External"/><Relationship Id="rId3231" Type="http://schemas.openxmlformats.org/officeDocument/2006/relationships/hyperlink" Target="https://www.youtube.com/watch?v=1V9Hqy6_wtc" TargetMode="External"/><Relationship Id="rId152" Type="http://schemas.openxmlformats.org/officeDocument/2006/relationships/hyperlink" Target="https://www.youtube.com/watch?v=R_hp4QkAj7E" TargetMode="External"/><Relationship Id="rId2040" Type="http://schemas.openxmlformats.org/officeDocument/2006/relationships/hyperlink" Target="https://www.youtube.com/watch?v=fSXzzVG-2yQ" TargetMode="External"/><Relationship Id="rId2997" Type="http://schemas.openxmlformats.org/officeDocument/2006/relationships/hyperlink" Target="https://www.youtube.com/watch?v=i21tVRyAa5k" TargetMode="External"/><Relationship Id="rId969" Type="http://schemas.openxmlformats.org/officeDocument/2006/relationships/hyperlink" Target="https://www.youtube.com/watch?v=84FnVf18bVA" TargetMode="External"/><Relationship Id="rId1599" Type="http://schemas.openxmlformats.org/officeDocument/2006/relationships/hyperlink" Target="https://www.youtube.com/watch?v=_IS501AqLMY" TargetMode="External"/><Relationship Id="rId1459" Type="http://schemas.openxmlformats.org/officeDocument/2006/relationships/hyperlink" Target="https://www.youtube.com/watch?v=r-aNwj9fQH0" TargetMode="External"/><Relationship Id="rId2857" Type="http://schemas.openxmlformats.org/officeDocument/2006/relationships/hyperlink" Target="https://www.youtube.com/watch?v=Vs6Ok-WHXgs" TargetMode="External"/><Relationship Id="rId98" Type="http://schemas.openxmlformats.org/officeDocument/2006/relationships/hyperlink" Target="https://www.youtube.com/watch?v=kJDSNQ4wNy0" TargetMode="External"/><Relationship Id="rId829" Type="http://schemas.openxmlformats.org/officeDocument/2006/relationships/hyperlink" Target="https://www.youtube.com/watch?v=4KtqdR2u5KA" TargetMode="External"/><Relationship Id="rId1666" Type="http://schemas.openxmlformats.org/officeDocument/2006/relationships/hyperlink" Target="https://www.youtube.com/watch?v=MC9BmCds9JY" TargetMode="External"/><Relationship Id="rId1873" Type="http://schemas.openxmlformats.org/officeDocument/2006/relationships/hyperlink" Target="https://www.youtube.com/watch?v=J8Gza3K5dno" TargetMode="External"/><Relationship Id="rId2717" Type="http://schemas.openxmlformats.org/officeDocument/2006/relationships/hyperlink" Target="https://www.youtube.com/watch?v=3sVYHmXyuW0" TargetMode="External"/><Relationship Id="rId2924" Type="http://schemas.openxmlformats.org/officeDocument/2006/relationships/hyperlink" Target="https://www.youtube.com/watch?v=sKorZLkMZ4w" TargetMode="External"/><Relationship Id="rId1319" Type="http://schemas.openxmlformats.org/officeDocument/2006/relationships/hyperlink" Target="https://www.youtube.com/watch?v=In7MP6SqtIQ" TargetMode="External"/><Relationship Id="rId1526" Type="http://schemas.openxmlformats.org/officeDocument/2006/relationships/hyperlink" Target="https://www.youtube.com/watch?v=UjlmfDI7ukU" TargetMode="External"/><Relationship Id="rId1733" Type="http://schemas.openxmlformats.org/officeDocument/2006/relationships/hyperlink" Target="https://www.youtube.com/watch?v=JBnjkuOn8l8" TargetMode="External"/><Relationship Id="rId1940" Type="http://schemas.openxmlformats.org/officeDocument/2006/relationships/hyperlink" Target="https://www.youtube.com/watch?v=dpk-Z_qtduM" TargetMode="External"/><Relationship Id="rId25" Type="http://schemas.openxmlformats.org/officeDocument/2006/relationships/hyperlink" Target="https://www.youtube.com/watch?v=T7OMNpiwI48" TargetMode="External"/><Relationship Id="rId1800" Type="http://schemas.openxmlformats.org/officeDocument/2006/relationships/hyperlink" Target="https://www.youtube.com/watch?v=-4pymv_yEc8" TargetMode="External"/><Relationship Id="rId3698" Type="http://schemas.openxmlformats.org/officeDocument/2006/relationships/hyperlink" Target="https://www.youtube.com/watch?v=E8OoHtLwL28" TargetMode="External"/><Relationship Id="rId3558" Type="http://schemas.openxmlformats.org/officeDocument/2006/relationships/hyperlink" Target="https://www.youtube.com/watch?v=sZkRT09tXEc" TargetMode="External"/><Relationship Id="rId3765" Type="http://schemas.openxmlformats.org/officeDocument/2006/relationships/hyperlink" Target="https://www.youtube.com/watch?v=3GafQLugJnU" TargetMode="External"/><Relationship Id="rId479" Type="http://schemas.openxmlformats.org/officeDocument/2006/relationships/hyperlink" Target="https://www.youtube.com/watch?v=m_CqNrRTNek" TargetMode="External"/><Relationship Id="rId686" Type="http://schemas.openxmlformats.org/officeDocument/2006/relationships/hyperlink" Target="https://www.youtube.com/watch?v=HiMAqtTDoI0" TargetMode="External"/><Relationship Id="rId893" Type="http://schemas.openxmlformats.org/officeDocument/2006/relationships/hyperlink" Target="https://www.youtube.com/watch?v=HVuh8k_YwLg" TargetMode="External"/><Relationship Id="rId2367" Type="http://schemas.openxmlformats.org/officeDocument/2006/relationships/hyperlink" Target="https://www.youtube.com/watch?v=onWWXkA4TKk" TargetMode="External"/><Relationship Id="rId2574" Type="http://schemas.openxmlformats.org/officeDocument/2006/relationships/hyperlink" Target="https://www.youtube.com/watch?v=t90THTY__QA" TargetMode="External"/><Relationship Id="rId2781" Type="http://schemas.openxmlformats.org/officeDocument/2006/relationships/hyperlink" Target="https://www.youtube.com/watch?v=JyphXOhz944" TargetMode="External"/><Relationship Id="rId3418" Type="http://schemas.openxmlformats.org/officeDocument/2006/relationships/hyperlink" Target="https://www.youtube.com/watch?v=ZxMCgPIMp_k" TargetMode="External"/><Relationship Id="rId3625" Type="http://schemas.openxmlformats.org/officeDocument/2006/relationships/hyperlink" Target="https://www.youtube.com/watch?v=C-yvljUMmWw" TargetMode="External"/><Relationship Id="rId339" Type="http://schemas.openxmlformats.org/officeDocument/2006/relationships/hyperlink" Target="https://www.youtube.com/watch?v=L7GT_Efmgas" TargetMode="External"/><Relationship Id="rId546" Type="http://schemas.openxmlformats.org/officeDocument/2006/relationships/hyperlink" Target="https://www.youtube.com/watch?v=IAxt0dIb2UM" TargetMode="External"/><Relationship Id="rId753" Type="http://schemas.openxmlformats.org/officeDocument/2006/relationships/hyperlink" Target="https://www.youtube.com/watch?v=dCFF5SqWJtI" TargetMode="External"/><Relationship Id="rId1176" Type="http://schemas.openxmlformats.org/officeDocument/2006/relationships/hyperlink" Target="https://www.youtube.com/watch?v=IYw6T0UxrVg" TargetMode="External"/><Relationship Id="rId1383" Type="http://schemas.openxmlformats.org/officeDocument/2006/relationships/hyperlink" Target="https://www.youtube.com/watch?v=j7B6y886dfI" TargetMode="External"/><Relationship Id="rId2227" Type="http://schemas.openxmlformats.org/officeDocument/2006/relationships/hyperlink" Target="https://www.youtube.com/watch?v=8L7nrNK0YHE" TargetMode="External"/><Relationship Id="rId2434" Type="http://schemas.openxmlformats.org/officeDocument/2006/relationships/hyperlink" Target="https://www.youtube.com/watch?v=LuBcPvzzivM" TargetMode="External"/><Relationship Id="rId406" Type="http://schemas.openxmlformats.org/officeDocument/2006/relationships/hyperlink" Target="https://www.youtube.com/watch?v=8EVOlKNtWT0" TargetMode="External"/><Relationship Id="rId960" Type="http://schemas.openxmlformats.org/officeDocument/2006/relationships/hyperlink" Target="https://www.youtube.com/watch?v=9O0o2yM0Bhc" TargetMode="External"/><Relationship Id="rId1036" Type="http://schemas.openxmlformats.org/officeDocument/2006/relationships/hyperlink" Target="https://www.youtube.com/watch?v=JZZRXsdxVL0" TargetMode="External"/><Relationship Id="rId1243" Type="http://schemas.openxmlformats.org/officeDocument/2006/relationships/hyperlink" Target="https://www.youtube.com/watch?v=-ROPIN4Vf5M" TargetMode="External"/><Relationship Id="rId1590" Type="http://schemas.openxmlformats.org/officeDocument/2006/relationships/hyperlink" Target="https://www.youtube.com/watch?v=q_4XH6EnAPM" TargetMode="External"/><Relationship Id="rId2641" Type="http://schemas.openxmlformats.org/officeDocument/2006/relationships/hyperlink" Target="https://www.youtube.com/watch?v=qgpE4aLq-BY" TargetMode="External"/><Relationship Id="rId613" Type="http://schemas.openxmlformats.org/officeDocument/2006/relationships/hyperlink" Target="https://www.youtube.com/watch?v=DDjhb_w2Qv0" TargetMode="External"/><Relationship Id="rId820" Type="http://schemas.openxmlformats.org/officeDocument/2006/relationships/hyperlink" Target="https://www.youtube.com/watch?v=hyRJB55oBDY" TargetMode="External"/><Relationship Id="rId1450" Type="http://schemas.openxmlformats.org/officeDocument/2006/relationships/hyperlink" Target="https://www.youtube.com/watch?v=xwM4Dcg5Puw" TargetMode="External"/><Relationship Id="rId2501" Type="http://schemas.openxmlformats.org/officeDocument/2006/relationships/hyperlink" Target="https://www.youtube.com/watch?v=7SBidda1tr0" TargetMode="External"/><Relationship Id="rId1103" Type="http://schemas.openxmlformats.org/officeDocument/2006/relationships/hyperlink" Target="https://www.youtube.com/watch?v=SQp0vo63f1o" TargetMode="External"/><Relationship Id="rId1310" Type="http://schemas.openxmlformats.org/officeDocument/2006/relationships/hyperlink" Target="https://www.youtube.com/watch?v=eScF1Qgu5IY" TargetMode="External"/><Relationship Id="rId3068" Type="http://schemas.openxmlformats.org/officeDocument/2006/relationships/hyperlink" Target="https://www.youtube.com/watch?v=JCCsFnX7s6U" TargetMode="External"/><Relationship Id="rId3275" Type="http://schemas.openxmlformats.org/officeDocument/2006/relationships/hyperlink" Target="https://www.youtube.com/watch?v=9GquoQbwH6k" TargetMode="External"/><Relationship Id="rId3482" Type="http://schemas.openxmlformats.org/officeDocument/2006/relationships/hyperlink" Target="https://www.youtube.com/watch?v=SDfHSfagNxk" TargetMode="External"/><Relationship Id="rId196" Type="http://schemas.openxmlformats.org/officeDocument/2006/relationships/hyperlink" Target="https://www.youtube.com/watch?v=M27l7TeDBy4" TargetMode="External"/><Relationship Id="rId2084" Type="http://schemas.openxmlformats.org/officeDocument/2006/relationships/hyperlink" Target="https://www.youtube.com/watch?v=ljvtjrIfN3c" TargetMode="External"/><Relationship Id="rId2291" Type="http://schemas.openxmlformats.org/officeDocument/2006/relationships/hyperlink" Target="https://www.youtube.com/watch?v=y4lVejuIm6c" TargetMode="External"/><Relationship Id="rId3135" Type="http://schemas.openxmlformats.org/officeDocument/2006/relationships/hyperlink" Target="https://www.youtube.com/watch?v=OD23ZqsWsBs" TargetMode="External"/><Relationship Id="rId3342" Type="http://schemas.openxmlformats.org/officeDocument/2006/relationships/hyperlink" Target="https://www.youtube.com/watch?v=AOLkEna2fus" TargetMode="External"/><Relationship Id="rId263" Type="http://schemas.openxmlformats.org/officeDocument/2006/relationships/hyperlink" Target="https://www.youtube.com/watch?v=xMzUzlcp_X0" TargetMode="External"/><Relationship Id="rId470" Type="http://schemas.openxmlformats.org/officeDocument/2006/relationships/hyperlink" Target="https://www.youtube.com/watch?v=z-Kd_9tNIIE" TargetMode="External"/><Relationship Id="rId2151" Type="http://schemas.openxmlformats.org/officeDocument/2006/relationships/hyperlink" Target="https://www.youtube.com/watch?v=iscFBUpXtKU" TargetMode="External"/><Relationship Id="rId3202" Type="http://schemas.openxmlformats.org/officeDocument/2006/relationships/hyperlink" Target="https://www.youtube.com/watch?v=8Hr9bxD4f8A" TargetMode="External"/><Relationship Id="rId123" Type="http://schemas.openxmlformats.org/officeDocument/2006/relationships/hyperlink" Target="https://www.youtube.com/watch?v=BnzTqhwnMQs" TargetMode="External"/><Relationship Id="rId330" Type="http://schemas.openxmlformats.org/officeDocument/2006/relationships/hyperlink" Target="https://www.youtube.com/watch?v=8FuRpTOodQM" TargetMode="External"/><Relationship Id="rId2011" Type="http://schemas.openxmlformats.org/officeDocument/2006/relationships/hyperlink" Target="https://www.youtube.com/watch?v=jbfMYSgAdo8" TargetMode="External"/><Relationship Id="rId2968" Type="http://schemas.openxmlformats.org/officeDocument/2006/relationships/hyperlink" Target="https://www.youtube.com/watch?v=_OydKa7CVVY" TargetMode="External"/><Relationship Id="rId1777" Type="http://schemas.openxmlformats.org/officeDocument/2006/relationships/hyperlink" Target="https://www.youtube.com/watch?v=eeu7G7YZGrY" TargetMode="External"/><Relationship Id="rId1984" Type="http://schemas.openxmlformats.org/officeDocument/2006/relationships/hyperlink" Target="https://www.youtube.com/watch?v=wlaybIu-AuQ" TargetMode="External"/><Relationship Id="rId2828" Type="http://schemas.openxmlformats.org/officeDocument/2006/relationships/hyperlink" Target="https://www.youtube.com/watch?v=UIHtApWu8kM" TargetMode="External"/><Relationship Id="rId69" Type="http://schemas.openxmlformats.org/officeDocument/2006/relationships/hyperlink" Target="https://www.youtube.com/watch?v=zRKsG6J5xMw" TargetMode="External"/><Relationship Id="rId1637" Type="http://schemas.openxmlformats.org/officeDocument/2006/relationships/hyperlink" Target="https://www.youtube.com/watch?v=phjekd3p3BE" TargetMode="External"/><Relationship Id="rId1844" Type="http://schemas.openxmlformats.org/officeDocument/2006/relationships/hyperlink" Target="https://www.youtube.com/watch?v=VXmT_JAmiV0" TargetMode="External"/><Relationship Id="rId1704" Type="http://schemas.openxmlformats.org/officeDocument/2006/relationships/hyperlink" Target="https://www.youtube.com/watch?v=y075x3TrlCc" TargetMode="External"/><Relationship Id="rId1911" Type="http://schemas.openxmlformats.org/officeDocument/2006/relationships/hyperlink" Target="https://www.youtube.com/watch?v=wcpX5DO47yw" TargetMode="External"/><Relationship Id="rId3669" Type="http://schemas.openxmlformats.org/officeDocument/2006/relationships/hyperlink" Target="https://www.youtube.com/watch?v=PnndG1S9us4" TargetMode="External"/><Relationship Id="rId797" Type="http://schemas.openxmlformats.org/officeDocument/2006/relationships/hyperlink" Target="https://www.youtube.com/watch?v=0hPBeJfQZqI" TargetMode="External"/><Relationship Id="rId2478" Type="http://schemas.openxmlformats.org/officeDocument/2006/relationships/hyperlink" Target="https://www.youtube.com/watch?v=kaLmn_uZ9Fo" TargetMode="External"/><Relationship Id="rId1287" Type="http://schemas.openxmlformats.org/officeDocument/2006/relationships/hyperlink" Target="https://www.youtube.com/watch?v=v9y87eElfqQ" TargetMode="External"/><Relationship Id="rId2685" Type="http://schemas.openxmlformats.org/officeDocument/2006/relationships/hyperlink" Target="https://www.youtube.com/watch?v=Of76SeqTC6c" TargetMode="External"/><Relationship Id="rId2892" Type="http://schemas.openxmlformats.org/officeDocument/2006/relationships/hyperlink" Target="https://www.youtube.com/watch?v=01xjZehYA2Q" TargetMode="External"/><Relationship Id="rId3529" Type="http://schemas.openxmlformats.org/officeDocument/2006/relationships/hyperlink" Target="https://www.youtube.com/watch?v=0Rksd-zqZAY" TargetMode="External"/><Relationship Id="rId3736" Type="http://schemas.openxmlformats.org/officeDocument/2006/relationships/hyperlink" Target="https://www.youtube.com/watch?v=kQUP6xD7E6E" TargetMode="External"/><Relationship Id="rId657" Type="http://schemas.openxmlformats.org/officeDocument/2006/relationships/hyperlink" Target="https://www.youtube.com/watch?v=nklSyVKB00A" TargetMode="External"/><Relationship Id="rId864" Type="http://schemas.openxmlformats.org/officeDocument/2006/relationships/hyperlink" Target="https://www.youtube.com/watch?v=5jKgy0s7agA" TargetMode="External"/><Relationship Id="rId1494" Type="http://schemas.openxmlformats.org/officeDocument/2006/relationships/hyperlink" Target="https://www.youtube.com/watch?v=wPFTaE4uDns" TargetMode="External"/><Relationship Id="rId2338" Type="http://schemas.openxmlformats.org/officeDocument/2006/relationships/hyperlink" Target="https://www.youtube.com/watch?v=jeSmEmrpLaM" TargetMode="External"/><Relationship Id="rId2545" Type="http://schemas.openxmlformats.org/officeDocument/2006/relationships/hyperlink" Target="https://www.youtube.com/watch?v=ibh6Wo5i3fk" TargetMode="External"/><Relationship Id="rId2752" Type="http://schemas.openxmlformats.org/officeDocument/2006/relationships/hyperlink" Target="https://www.youtube.com/watch?v=d6Zh1-15BhQ" TargetMode="External"/><Relationship Id="rId517" Type="http://schemas.openxmlformats.org/officeDocument/2006/relationships/hyperlink" Target="https://www.youtube.com/watch?v=meybupSpMqY" TargetMode="External"/><Relationship Id="rId724" Type="http://schemas.openxmlformats.org/officeDocument/2006/relationships/hyperlink" Target="https://www.youtube.com/watch?v=f5oanKMJ6Ro" TargetMode="External"/><Relationship Id="rId931" Type="http://schemas.openxmlformats.org/officeDocument/2006/relationships/hyperlink" Target="https://www.youtube.com/watch?v=kLbv0eCpS_E" TargetMode="External"/><Relationship Id="rId1147" Type="http://schemas.openxmlformats.org/officeDocument/2006/relationships/hyperlink" Target="https://www.youtube.com/watch?v=t3ia_RlzIP8" TargetMode="External"/><Relationship Id="rId1354" Type="http://schemas.openxmlformats.org/officeDocument/2006/relationships/hyperlink" Target="https://www.youtube.com/watch?v=bCYeeJmSJes" TargetMode="External"/><Relationship Id="rId1561" Type="http://schemas.openxmlformats.org/officeDocument/2006/relationships/hyperlink" Target="https://www.youtube.com/watch?v=y-Ygg4uEpMY" TargetMode="External"/><Relationship Id="rId2405" Type="http://schemas.openxmlformats.org/officeDocument/2006/relationships/hyperlink" Target="https://www.youtube.com/watch?v=Namm_8_h-BU" TargetMode="External"/><Relationship Id="rId2612" Type="http://schemas.openxmlformats.org/officeDocument/2006/relationships/hyperlink" Target="https://www.youtube.com/watch?v=V3aE4LQhX-8" TargetMode="External"/><Relationship Id="rId60" Type="http://schemas.openxmlformats.org/officeDocument/2006/relationships/hyperlink" Target="https://www.youtube.com/watch?v=jvNhlemnhI8" TargetMode="External"/><Relationship Id="rId1007" Type="http://schemas.openxmlformats.org/officeDocument/2006/relationships/hyperlink" Target="https://www.youtube.com/watch?v=MB2qzRO1ZkM" TargetMode="External"/><Relationship Id="rId1214" Type="http://schemas.openxmlformats.org/officeDocument/2006/relationships/hyperlink" Target="https://www.youtube.com/watch?v=zGXAfPRXJco" TargetMode="External"/><Relationship Id="rId1421" Type="http://schemas.openxmlformats.org/officeDocument/2006/relationships/hyperlink" Target="https://www.youtube.com/watch?v=2Y0POI1rbak" TargetMode="External"/><Relationship Id="rId3179" Type="http://schemas.openxmlformats.org/officeDocument/2006/relationships/hyperlink" Target="https://www.youtube.com/watch?v=nJJuse6WUDo" TargetMode="External"/><Relationship Id="rId3386" Type="http://schemas.openxmlformats.org/officeDocument/2006/relationships/hyperlink" Target="https://www.youtube.com/watch?v=qjwATco4obY" TargetMode="External"/><Relationship Id="rId3593" Type="http://schemas.openxmlformats.org/officeDocument/2006/relationships/hyperlink" Target="https://www.youtube.com/watch?v=nQ2WsxapkT8" TargetMode="External"/><Relationship Id="rId2195" Type="http://schemas.openxmlformats.org/officeDocument/2006/relationships/hyperlink" Target="https://www.youtube.com/watch?v=YbawYFSG3ZI" TargetMode="External"/><Relationship Id="rId3039" Type="http://schemas.openxmlformats.org/officeDocument/2006/relationships/hyperlink" Target="https://www.youtube.com/watch?v=CggR-ZtohNM" TargetMode="External"/><Relationship Id="rId3246" Type="http://schemas.openxmlformats.org/officeDocument/2006/relationships/hyperlink" Target="https://www.youtube.com/watch?v=MaQlr_dc9L4" TargetMode="External"/><Relationship Id="rId3453" Type="http://schemas.openxmlformats.org/officeDocument/2006/relationships/hyperlink" Target="https://www.youtube.com/watch?v=_nzTJ418svw" TargetMode="External"/><Relationship Id="rId167" Type="http://schemas.openxmlformats.org/officeDocument/2006/relationships/hyperlink" Target="https://www.youtube.com/watch?v=YQIhVMNlN44" TargetMode="External"/><Relationship Id="rId374" Type="http://schemas.openxmlformats.org/officeDocument/2006/relationships/hyperlink" Target="https://www.youtube.com/watch?v=mga1ufBsLNc" TargetMode="External"/><Relationship Id="rId581" Type="http://schemas.openxmlformats.org/officeDocument/2006/relationships/hyperlink" Target="https://www.youtube.com/watch?v=Zki0gNxrkHE" TargetMode="External"/><Relationship Id="rId2055" Type="http://schemas.openxmlformats.org/officeDocument/2006/relationships/hyperlink" Target="https://www.youtube.com/watch?v=Y3OpolZ6Fx8" TargetMode="External"/><Relationship Id="rId2262" Type="http://schemas.openxmlformats.org/officeDocument/2006/relationships/hyperlink" Target="https://www.youtube.com/watch?v=GTshIGdU6Vo" TargetMode="External"/><Relationship Id="rId3106" Type="http://schemas.openxmlformats.org/officeDocument/2006/relationships/hyperlink" Target="https://www.youtube.com/watch?v=VmhnZvBfiSY" TargetMode="External"/><Relationship Id="rId3660" Type="http://schemas.openxmlformats.org/officeDocument/2006/relationships/hyperlink" Target="https://www.youtube.com/watch?v=i8ZtPmnEq7o" TargetMode="External"/><Relationship Id="rId234" Type="http://schemas.openxmlformats.org/officeDocument/2006/relationships/hyperlink" Target="https://www.youtube.com/watch?v=PTRJGBNs6GQ" TargetMode="External"/><Relationship Id="rId3313" Type="http://schemas.openxmlformats.org/officeDocument/2006/relationships/hyperlink" Target="https://www.youtube.com/watch?v=Obibg1US_Oo" TargetMode="External"/><Relationship Id="rId3520" Type="http://schemas.openxmlformats.org/officeDocument/2006/relationships/hyperlink" Target="https://www.youtube.com/watch?v=wb11qXiyKfM" TargetMode="External"/><Relationship Id="rId441" Type="http://schemas.openxmlformats.org/officeDocument/2006/relationships/hyperlink" Target="https://www.youtube.com/watch?v=dGeZW3um_nQ" TargetMode="External"/><Relationship Id="rId1071" Type="http://schemas.openxmlformats.org/officeDocument/2006/relationships/hyperlink" Target="https://www.youtube.com/watch?v=cADAZ2WLJag" TargetMode="External"/><Relationship Id="rId2122" Type="http://schemas.openxmlformats.org/officeDocument/2006/relationships/hyperlink" Target="https://www.youtube.com/watch?v=aIs-ro9q0XE" TargetMode="External"/><Relationship Id="rId301" Type="http://schemas.openxmlformats.org/officeDocument/2006/relationships/hyperlink" Target="https://www.youtube.com/watch?v=zLeq1qqotv0" TargetMode="External"/><Relationship Id="rId1888" Type="http://schemas.openxmlformats.org/officeDocument/2006/relationships/hyperlink" Target="https://www.youtube.com/watch?v=uot_jrFdvvY" TargetMode="External"/><Relationship Id="rId2939" Type="http://schemas.openxmlformats.org/officeDocument/2006/relationships/hyperlink" Target="https://www.youtube.com/watch?v=TJuZ0MYynio" TargetMode="External"/><Relationship Id="rId1748" Type="http://schemas.openxmlformats.org/officeDocument/2006/relationships/hyperlink" Target="https://www.youtube.com/watch?v=Zuf0XEPhSPg" TargetMode="External"/><Relationship Id="rId1955" Type="http://schemas.openxmlformats.org/officeDocument/2006/relationships/hyperlink" Target="https://www.youtube.com/watch?v=s9gSQtwYpzc" TargetMode="External"/><Relationship Id="rId3170" Type="http://schemas.openxmlformats.org/officeDocument/2006/relationships/hyperlink" Target="https://www.youtube.com/watch?v=-TN8eb9ICkc" TargetMode="External"/><Relationship Id="rId1608" Type="http://schemas.openxmlformats.org/officeDocument/2006/relationships/hyperlink" Target="https://www.youtube.com/watch?v=XNwAnohNSLg" TargetMode="External"/><Relationship Id="rId1815" Type="http://schemas.openxmlformats.org/officeDocument/2006/relationships/hyperlink" Target="https://www.youtube.com/watch?v=HErqqmLaKQE" TargetMode="External"/><Relationship Id="rId3030" Type="http://schemas.openxmlformats.org/officeDocument/2006/relationships/hyperlink" Target="https://www.youtube.com/watch?v=iyUvitDhuvM" TargetMode="External"/><Relationship Id="rId2589" Type="http://schemas.openxmlformats.org/officeDocument/2006/relationships/hyperlink" Target="https://www.youtube.com/watch?v=9Y9Es6kb_Oo" TargetMode="External"/><Relationship Id="rId2796" Type="http://schemas.openxmlformats.org/officeDocument/2006/relationships/hyperlink" Target="https://www.youtube.com/watch?v=ILeDwm8Pg68" TargetMode="External"/><Relationship Id="rId768" Type="http://schemas.openxmlformats.org/officeDocument/2006/relationships/hyperlink" Target="https://www.youtube.com/watch?v=gVHbITA1tRI" TargetMode="External"/><Relationship Id="rId975" Type="http://schemas.openxmlformats.org/officeDocument/2006/relationships/hyperlink" Target="https://www.youtube.com/watch?v=LRwzBo0iuqA" TargetMode="External"/><Relationship Id="rId1398" Type="http://schemas.openxmlformats.org/officeDocument/2006/relationships/hyperlink" Target="https://www.youtube.com/watch?v=fwqkNfMm3gE" TargetMode="External"/><Relationship Id="rId2449" Type="http://schemas.openxmlformats.org/officeDocument/2006/relationships/hyperlink" Target="https://www.youtube.com/watch?v=RZDM1zacbps" TargetMode="External"/><Relationship Id="rId2656" Type="http://schemas.openxmlformats.org/officeDocument/2006/relationships/hyperlink" Target="https://www.youtube.com/watch?v=fOq9A-tFFc8" TargetMode="External"/><Relationship Id="rId2863" Type="http://schemas.openxmlformats.org/officeDocument/2006/relationships/hyperlink" Target="https://www.youtube.com/watch?v=1Q-uYwOxazA" TargetMode="External"/><Relationship Id="rId3707" Type="http://schemas.openxmlformats.org/officeDocument/2006/relationships/hyperlink" Target="https://www.youtube.com/watch?v=4kebrsb3Z-8" TargetMode="External"/><Relationship Id="rId628" Type="http://schemas.openxmlformats.org/officeDocument/2006/relationships/hyperlink" Target="https://www.youtube.com/watch?v=Wp65Dpt9LXA" TargetMode="External"/><Relationship Id="rId835" Type="http://schemas.openxmlformats.org/officeDocument/2006/relationships/hyperlink" Target="https://www.youtube.com/watch?v=FkyKSbeqCik" TargetMode="External"/><Relationship Id="rId1258" Type="http://schemas.openxmlformats.org/officeDocument/2006/relationships/hyperlink" Target="https://www.youtube.com/watch?v=-DYu1501OW0" TargetMode="External"/><Relationship Id="rId1465" Type="http://schemas.openxmlformats.org/officeDocument/2006/relationships/hyperlink" Target="https://www.youtube.com/watch?v=m_IC70AAh_w" TargetMode="External"/><Relationship Id="rId1672" Type="http://schemas.openxmlformats.org/officeDocument/2006/relationships/hyperlink" Target="https://www.youtube.com/watch?v=gGSxeOcJINM" TargetMode="External"/><Relationship Id="rId2309" Type="http://schemas.openxmlformats.org/officeDocument/2006/relationships/hyperlink" Target="https://www.youtube.com/watch?v=6j_LhtJzo8Q" TargetMode="External"/><Relationship Id="rId2516" Type="http://schemas.openxmlformats.org/officeDocument/2006/relationships/hyperlink" Target="https://www.youtube.com/watch?v=bz0DrbM52No" TargetMode="External"/><Relationship Id="rId2723" Type="http://schemas.openxmlformats.org/officeDocument/2006/relationships/hyperlink" Target="https://www.youtube.com/watch?v=EBym81P5spI" TargetMode="External"/><Relationship Id="rId1118" Type="http://schemas.openxmlformats.org/officeDocument/2006/relationships/hyperlink" Target="https://www.youtube.com/watch?v=sSS2X4nQVXo" TargetMode="External"/><Relationship Id="rId1325" Type="http://schemas.openxmlformats.org/officeDocument/2006/relationships/hyperlink" Target="https://www.youtube.com/watch?v=HupVmp4mskk" TargetMode="External"/><Relationship Id="rId1532" Type="http://schemas.openxmlformats.org/officeDocument/2006/relationships/hyperlink" Target="https://www.youtube.com/watch?v=_cM1kjMOqYc" TargetMode="External"/><Relationship Id="rId2930" Type="http://schemas.openxmlformats.org/officeDocument/2006/relationships/hyperlink" Target="https://www.youtube.com/watch?v=KRVM-CS2nbY" TargetMode="External"/><Relationship Id="rId902" Type="http://schemas.openxmlformats.org/officeDocument/2006/relationships/hyperlink" Target="https://www.youtube.com/watch?v=GG1Dp1cWu6M" TargetMode="External"/><Relationship Id="rId3497" Type="http://schemas.openxmlformats.org/officeDocument/2006/relationships/hyperlink" Target="https://www.youtube.com/watch?v=FtpaZyKjCZs" TargetMode="External"/><Relationship Id="rId31" Type="http://schemas.openxmlformats.org/officeDocument/2006/relationships/hyperlink" Target="https://www.youtube.com/watch?v=1zV2UYEOPeQ" TargetMode="External"/><Relationship Id="rId2099" Type="http://schemas.openxmlformats.org/officeDocument/2006/relationships/hyperlink" Target="https://www.youtube.com/watch?v=09qxBl-Dmmo" TargetMode="External"/><Relationship Id="rId278" Type="http://schemas.openxmlformats.org/officeDocument/2006/relationships/hyperlink" Target="https://www.youtube.com/watch?v=mDWwdlh4CPQ" TargetMode="External"/><Relationship Id="rId3357" Type="http://schemas.openxmlformats.org/officeDocument/2006/relationships/hyperlink" Target="https://www.youtube.com/watch?v=lf4k5jYBSNY" TargetMode="External"/><Relationship Id="rId3564" Type="http://schemas.openxmlformats.org/officeDocument/2006/relationships/hyperlink" Target="https://www.youtube.com/watch?v=T4L9YWcRhYk" TargetMode="External"/><Relationship Id="rId3771" Type="http://schemas.openxmlformats.org/officeDocument/2006/relationships/hyperlink" Target="https://www.youtube.com/watch?v=oAAeRj5U2WI" TargetMode="External"/><Relationship Id="rId485" Type="http://schemas.openxmlformats.org/officeDocument/2006/relationships/hyperlink" Target="https://www.youtube.com/watch?v=zim3QOXqXk4" TargetMode="External"/><Relationship Id="rId692" Type="http://schemas.openxmlformats.org/officeDocument/2006/relationships/hyperlink" Target="https://www.youtube.com/watch?v=7zzBFwjJtWc" TargetMode="External"/><Relationship Id="rId2166" Type="http://schemas.openxmlformats.org/officeDocument/2006/relationships/hyperlink" Target="https://www.youtube.com/watch?v=uhGSTHmmrj0" TargetMode="External"/><Relationship Id="rId2373" Type="http://schemas.openxmlformats.org/officeDocument/2006/relationships/hyperlink" Target="https://www.youtube.com/watch?v=djAUrE2l7eA" TargetMode="External"/><Relationship Id="rId2580" Type="http://schemas.openxmlformats.org/officeDocument/2006/relationships/hyperlink" Target="https://www.youtube.com/watch?v=jrhk1TQ6vMw" TargetMode="External"/><Relationship Id="rId3217" Type="http://schemas.openxmlformats.org/officeDocument/2006/relationships/hyperlink" Target="https://www.youtube.com/watch?v=Idc7hWtOeL0" TargetMode="External"/><Relationship Id="rId3424" Type="http://schemas.openxmlformats.org/officeDocument/2006/relationships/hyperlink" Target="https://www.youtube.com/watch?v=OpDzKRmuXoU" TargetMode="External"/><Relationship Id="rId3631" Type="http://schemas.openxmlformats.org/officeDocument/2006/relationships/hyperlink" Target="https://www.youtube.com/watch?v=Vqp8cE5GMFY" TargetMode="External"/><Relationship Id="rId138" Type="http://schemas.openxmlformats.org/officeDocument/2006/relationships/hyperlink" Target="https://www.youtube.com/watch?v=JAxAP7jKbiw" TargetMode="External"/><Relationship Id="rId345" Type="http://schemas.openxmlformats.org/officeDocument/2006/relationships/hyperlink" Target="https://www.youtube.com/watch?v=xuP01MW8S1w" TargetMode="External"/><Relationship Id="rId552" Type="http://schemas.openxmlformats.org/officeDocument/2006/relationships/hyperlink" Target="https://www.youtube.com/watch?v=t8Zn1DfTqNg" TargetMode="External"/><Relationship Id="rId1182" Type="http://schemas.openxmlformats.org/officeDocument/2006/relationships/hyperlink" Target="https://www.youtube.com/watch?v=LEc65YB3dA4" TargetMode="External"/><Relationship Id="rId2026" Type="http://schemas.openxmlformats.org/officeDocument/2006/relationships/hyperlink" Target="https://www.youtube.com/watch?v=yZmORzatlPg" TargetMode="External"/><Relationship Id="rId2233" Type="http://schemas.openxmlformats.org/officeDocument/2006/relationships/hyperlink" Target="https://www.youtube.com/watch?v=8Geleh-p8zU" TargetMode="External"/><Relationship Id="rId2440" Type="http://schemas.openxmlformats.org/officeDocument/2006/relationships/hyperlink" Target="https://www.youtube.com/watch?v=OLF3fXFzD-c" TargetMode="External"/><Relationship Id="rId205" Type="http://schemas.openxmlformats.org/officeDocument/2006/relationships/hyperlink" Target="https://www.youtube.com/watch?v=-HwZNFjXXG0" TargetMode="External"/><Relationship Id="rId412" Type="http://schemas.openxmlformats.org/officeDocument/2006/relationships/hyperlink" Target="https://www.youtube.com/watch?v=zmm-0A-cW54" TargetMode="External"/><Relationship Id="rId1042" Type="http://schemas.openxmlformats.org/officeDocument/2006/relationships/hyperlink" Target="https://www.youtube.com/watch?v=aMwZg3c9CxI" TargetMode="External"/><Relationship Id="rId2300" Type="http://schemas.openxmlformats.org/officeDocument/2006/relationships/hyperlink" Target="https://www.youtube.com/watch?v=7vq0BOYauGQ" TargetMode="External"/><Relationship Id="rId1999" Type="http://schemas.openxmlformats.org/officeDocument/2006/relationships/hyperlink" Target="https://www.youtube.com/watch?v=VV9Ma_GcPaY" TargetMode="External"/><Relationship Id="rId1859" Type="http://schemas.openxmlformats.org/officeDocument/2006/relationships/hyperlink" Target="https://www.youtube.com/watch?v=iAQslvUAZMQ" TargetMode="External"/><Relationship Id="rId3074" Type="http://schemas.openxmlformats.org/officeDocument/2006/relationships/hyperlink" Target="https://www.youtube.com/watch?v=kjVlPYe0sb4" TargetMode="External"/><Relationship Id="rId1719" Type="http://schemas.openxmlformats.org/officeDocument/2006/relationships/hyperlink" Target="https://www.youtube.com/watch?v=5Q_vVkSbRKE" TargetMode="External"/><Relationship Id="rId1926" Type="http://schemas.openxmlformats.org/officeDocument/2006/relationships/hyperlink" Target="https://www.youtube.com/watch?v=XXBjU-iqqms" TargetMode="External"/><Relationship Id="rId3281" Type="http://schemas.openxmlformats.org/officeDocument/2006/relationships/hyperlink" Target="https://www.youtube.com/watch?v=1vLBBntIHVk" TargetMode="External"/><Relationship Id="rId2090" Type="http://schemas.openxmlformats.org/officeDocument/2006/relationships/hyperlink" Target="https://www.youtube.com/watch?v=jUel8VFFp3o" TargetMode="External"/><Relationship Id="rId3141" Type="http://schemas.openxmlformats.org/officeDocument/2006/relationships/hyperlink" Target="https://www.youtube.com/watch?v=9uatLyE5Dzk" TargetMode="External"/><Relationship Id="rId3001" Type="http://schemas.openxmlformats.org/officeDocument/2006/relationships/hyperlink" Target="https://www.youtube.com/watch?v=4q2rijkaYZE" TargetMode="External"/><Relationship Id="rId879" Type="http://schemas.openxmlformats.org/officeDocument/2006/relationships/hyperlink" Target="https://www.youtube.com/watch?v=KEr40G5A7f0" TargetMode="External"/><Relationship Id="rId2767" Type="http://schemas.openxmlformats.org/officeDocument/2006/relationships/hyperlink" Target="https://www.youtube.com/watch?v=j4ZEXUBqc9g" TargetMode="External"/><Relationship Id="rId739" Type="http://schemas.openxmlformats.org/officeDocument/2006/relationships/hyperlink" Target="https://www.youtube.com/watch?v=gEkXgGLgSOk" TargetMode="External"/><Relationship Id="rId1369" Type="http://schemas.openxmlformats.org/officeDocument/2006/relationships/hyperlink" Target="https://www.youtube.com/watch?v=LR8GwpulRIU" TargetMode="External"/><Relationship Id="rId1576" Type="http://schemas.openxmlformats.org/officeDocument/2006/relationships/hyperlink" Target="https://www.youtube.com/watch?v=R9PfIQ35ncU" TargetMode="External"/><Relationship Id="rId2974" Type="http://schemas.openxmlformats.org/officeDocument/2006/relationships/hyperlink" Target="https://www.youtube.com/watch?v=wOTpvbDsQss" TargetMode="External"/><Relationship Id="rId946" Type="http://schemas.openxmlformats.org/officeDocument/2006/relationships/hyperlink" Target="https://www.youtube.com/watch?v=DZupICuRhrI" TargetMode="External"/><Relationship Id="rId1229" Type="http://schemas.openxmlformats.org/officeDocument/2006/relationships/hyperlink" Target="https://www.youtube.com/watch?v=5QCXTMrFwMQ" TargetMode="External"/><Relationship Id="rId1783" Type="http://schemas.openxmlformats.org/officeDocument/2006/relationships/hyperlink" Target="https://www.youtube.com/watch?v=T8ASANFUUJg" TargetMode="External"/><Relationship Id="rId1990" Type="http://schemas.openxmlformats.org/officeDocument/2006/relationships/hyperlink" Target="https://www.youtube.com/watch?v=_f8lkVFZqgc" TargetMode="External"/><Relationship Id="rId2627" Type="http://schemas.openxmlformats.org/officeDocument/2006/relationships/hyperlink" Target="https://www.youtube.com/watch?v=SFIHLPLiZZI" TargetMode="External"/><Relationship Id="rId2834" Type="http://schemas.openxmlformats.org/officeDocument/2006/relationships/hyperlink" Target="https://www.youtube.com/watch?v=gZY53BCazBA" TargetMode="External"/><Relationship Id="rId75" Type="http://schemas.openxmlformats.org/officeDocument/2006/relationships/hyperlink" Target="https://www.youtube.com/watch?v=EJqGkTyIbvc" TargetMode="External"/><Relationship Id="rId806" Type="http://schemas.openxmlformats.org/officeDocument/2006/relationships/hyperlink" Target="https://www.youtube.com/watch?v=-9A_TgL13T4" TargetMode="External"/><Relationship Id="rId1436" Type="http://schemas.openxmlformats.org/officeDocument/2006/relationships/hyperlink" Target="https://www.youtube.com/watch?v=BgrWUZYYDBU" TargetMode="External"/><Relationship Id="rId1643" Type="http://schemas.openxmlformats.org/officeDocument/2006/relationships/hyperlink" Target="https://www.youtube.com/watch?v=8JWtREag1Mo" TargetMode="External"/><Relationship Id="rId1850" Type="http://schemas.openxmlformats.org/officeDocument/2006/relationships/hyperlink" Target="https://www.youtube.com/watch?v=NbKtdALnVf4" TargetMode="External"/><Relationship Id="rId2901" Type="http://schemas.openxmlformats.org/officeDocument/2006/relationships/hyperlink" Target="https://www.youtube.com/watch?v=YOtZGD0wRmA" TargetMode="External"/><Relationship Id="rId1503" Type="http://schemas.openxmlformats.org/officeDocument/2006/relationships/hyperlink" Target="https://www.youtube.com/watch?v=wS1RYNjglZ8" TargetMode="External"/><Relationship Id="rId1710" Type="http://schemas.openxmlformats.org/officeDocument/2006/relationships/hyperlink" Target="https://www.youtube.com/watch?v=Lw0lsgf73S4" TargetMode="External"/><Relationship Id="rId3468" Type="http://schemas.openxmlformats.org/officeDocument/2006/relationships/hyperlink" Target="https://www.youtube.com/watch?v=YD0eBG0Ialw" TargetMode="External"/><Relationship Id="rId3675" Type="http://schemas.openxmlformats.org/officeDocument/2006/relationships/hyperlink" Target="https://www.youtube.com/watch?v=MV-I10K8-NA" TargetMode="External"/><Relationship Id="rId389" Type="http://schemas.openxmlformats.org/officeDocument/2006/relationships/hyperlink" Target="https://www.youtube.com/watch?v=8W46yASgnyo" TargetMode="External"/><Relationship Id="rId596" Type="http://schemas.openxmlformats.org/officeDocument/2006/relationships/hyperlink" Target="https://www.youtube.com/watch?v=_8wYpqhoHR0" TargetMode="External"/><Relationship Id="rId2277" Type="http://schemas.openxmlformats.org/officeDocument/2006/relationships/hyperlink" Target="https://www.youtube.com/watch?v=WBxkmkXW9Yk" TargetMode="External"/><Relationship Id="rId2484" Type="http://schemas.openxmlformats.org/officeDocument/2006/relationships/hyperlink" Target="https://www.youtube.com/watch?v=omOsBaa6XBE" TargetMode="External"/><Relationship Id="rId2691" Type="http://schemas.openxmlformats.org/officeDocument/2006/relationships/hyperlink" Target="https://www.youtube.com/watch?v=srYk8WK8RiU" TargetMode="External"/><Relationship Id="rId3328" Type="http://schemas.openxmlformats.org/officeDocument/2006/relationships/hyperlink" Target="https://www.youtube.com/watch?v=g9kQEPDN5PU" TargetMode="External"/><Relationship Id="rId3535" Type="http://schemas.openxmlformats.org/officeDocument/2006/relationships/hyperlink" Target="https://www.youtube.com/watch?v=9twCz9FH5jQ" TargetMode="External"/><Relationship Id="rId3742" Type="http://schemas.openxmlformats.org/officeDocument/2006/relationships/hyperlink" Target="https://www.youtube.com/watch?v=0AabbERf0Kg" TargetMode="External"/><Relationship Id="rId249" Type="http://schemas.openxmlformats.org/officeDocument/2006/relationships/hyperlink" Target="https://www.youtube.com/watch?v=mjenOqZE6v0" TargetMode="External"/><Relationship Id="rId456" Type="http://schemas.openxmlformats.org/officeDocument/2006/relationships/hyperlink" Target="https://www.youtube.com/watch?v=8yUBQ3JJCLY" TargetMode="External"/><Relationship Id="rId663" Type="http://schemas.openxmlformats.org/officeDocument/2006/relationships/hyperlink" Target="https://www.youtube.com/watch?v=L-kN83xJZ1U" TargetMode="External"/><Relationship Id="rId870" Type="http://schemas.openxmlformats.org/officeDocument/2006/relationships/hyperlink" Target="https://www.youtube.com/watch?v=kvr54e572j4" TargetMode="External"/><Relationship Id="rId1086" Type="http://schemas.openxmlformats.org/officeDocument/2006/relationships/hyperlink" Target="https://www.youtube.com/watch?v=D-NcFkfsmaM" TargetMode="External"/><Relationship Id="rId1293" Type="http://schemas.openxmlformats.org/officeDocument/2006/relationships/hyperlink" Target="https://www.youtube.com/watch?v=JkgyBd61vzc" TargetMode="External"/><Relationship Id="rId2137" Type="http://schemas.openxmlformats.org/officeDocument/2006/relationships/hyperlink" Target="https://www.youtube.com/watch?v=fSH_nIREkOg" TargetMode="External"/><Relationship Id="rId2344" Type="http://schemas.openxmlformats.org/officeDocument/2006/relationships/hyperlink" Target="https://www.youtube.com/watch?v=wzz-EY98LEU" TargetMode="External"/><Relationship Id="rId2551" Type="http://schemas.openxmlformats.org/officeDocument/2006/relationships/hyperlink" Target="https://www.youtube.com/watch?v=Rlqdzyk6Cyo" TargetMode="External"/><Relationship Id="rId109" Type="http://schemas.openxmlformats.org/officeDocument/2006/relationships/hyperlink" Target="https://www.youtube.com/watch?v=M2ZcqdJvPAE" TargetMode="External"/><Relationship Id="rId316" Type="http://schemas.openxmlformats.org/officeDocument/2006/relationships/hyperlink" Target="https://www.youtube.com/watch?v=Vg6BctAOxwc" TargetMode="External"/><Relationship Id="rId523" Type="http://schemas.openxmlformats.org/officeDocument/2006/relationships/hyperlink" Target="https://www.youtube.com/watch?v=GCoNW58XB-E" TargetMode="External"/><Relationship Id="rId1153" Type="http://schemas.openxmlformats.org/officeDocument/2006/relationships/hyperlink" Target="https://www.youtube.com/watch?v=lTLeA_ugA5w" TargetMode="External"/><Relationship Id="rId2204" Type="http://schemas.openxmlformats.org/officeDocument/2006/relationships/hyperlink" Target="https://www.youtube.com/watch?v=36guokENJ9E" TargetMode="External"/><Relationship Id="rId3602" Type="http://schemas.openxmlformats.org/officeDocument/2006/relationships/hyperlink" Target="https://www.youtube.com/watch?v=m0_1HVYpFOU" TargetMode="External"/><Relationship Id="rId730" Type="http://schemas.openxmlformats.org/officeDocument/2006/relationships/hyperlink" Target="https://www.youtube.com/watch?v=NhxtZJyQ36w" TargetMode="External"/><Relationship Id="rId1013" Type="http://schemas.openxmlformats.org/officeDocument/2006/relationships/hyperlink" Target="https://www.youtube.com/watch?v=DRcOH1F_S_0" TargetMode="External"/><Relationship Id="rId1360" Type="http://schemas.openxmlformats.org/officeDocument/2006/relationships/hyperlink" Target="https://www.youtube.com/watch?v=hn9dx3lkciY" TargetMode="External"/><Relationship Id="rId2411" Type="http://schemas.openxmlformats.org/officeDocument/2006/relationships/hyperlink" Target="https://www.youtube.com/watch?v=zSVk4t-xLns" TargetMode="External"/><Relationship Id="rId1220" Type="http://schemas.openxmlformats.org/officeDocument/2006/relationships/hyperlink" Target="https://www.youtube.com/watch?v=9s2dZrfVYdY" TargetMode="External"/><Relationship Id="rId3185" Type="http://schemas.openxmlformats.org/officeDocument/2006/relationships/hyperlink" Target="https://www.youtube.com/watch?v=LFd0ecU1hEY" TargetMode="External"/><Relationship Id="rId3392" Type="http://schemas.openxmlformats.org/officeDocument/2006/relationships/hyperlink" Target="https://www.youtube.com/watch?v=_Ry78YzCyT4" TargetMode="External"/><Relationship Id="rId3045" Type="http://schemas.openxmlformats.org/officeDocument/2006/relationships/hyperlink" Target="https://www.youtube.com/watch?v=L8ilZ1RbxOs" TargetMode="External"/><Relationship Id="rId3252" Type="http://schemas.openxmlformats.org/officeDocument/2006/relationships/hyperlink" Target="https://www.youtube.com/watch?v=CibC_No1Pl4" TargetMode="External"/><Relationship Id="rId173" Type="http://schemas.openxmlformats.org/officeDocument/2006/relationships/hyperlink" Target="https://www.youtube.com/watch?v=yPfwy71iDic" TargetMode="External"/><Relationship Id="rId380" Type="http://schemas.openxmlformats.org/officeDocument/2006/relationships/hyperlink" Target="https://www.youtube.com/watch?v=VbrrYIknFVk" TargetMode="External"/><Relationship Id="rId2061" Type="http://schemas.openxmlformats.org/officeDocument/2006/relationships/hyperlink" Target="https://www.youtube.com/watch?v=hjJp3TOmF5E" TargetMode="External"/><Relationship Id="rId3112" Type="http://schemas.openxmlformats.org/officeDocument/2006/relationships/hyperlink" Target="https://www.youtube.com/watch?v=J3N84wfsEQM" TargetMode="External"/><Relationship Id="rId240" Type="http://schemas.openxmlformats.org/officeDocument/2006/relationships/hyperlink" Target="https://www.youtube.com/watch?v=VkiBKgEjZ-g" TargetMode="External"/><Relationship Id="rId100" Type="http://schemas.openxmlformats.org/officeDocument/2006/relationships/hyperlink" Target="https://www.youtube.com/watch?v=vuit6f1cLO4" TargetMode="External"/><Relationship Id="rId2878" Type="http://schemas.openxmlformats.org/officeDocument/2006/relationships/hyperlink" Target="https://www.youtube.com/watch?v=_64p_buSrqc" TargetMode="External"/><Relationship Id="rId1687" Type="http://schemas.openxmlformats.org/officeDocument/2006/relationships/hyperlink" Target="https://www.youtube.com/watch?v=1X7hNB84hjU" TargetMode="External"/><Relationship Id="rId1894" Type="http://schemas.openxmlformats.org/officeDocument/2006/relationships/hyperlink" Target="https://www.youtube.com/watch?v=5tibtGmg9bg" TargetMode="External"/><Relationship Id="rId2738" Type="http://schemas.openxmlformats.org/officeDocument/2006/relationships/hyperlink" Target="https://www.youtube.com/watch?v=lfsGQaxo4Bo" TargetMode="External"/><Relationship Id="rId2945" Type="http://schemas.openxmlformats.org/officeDocument/2006/relationships/hyperlink" Target="https://www.youtube.com/watch?v=Ci-5Q5AAjr8" TargetMode="External"/><Relationship Id="rId917" Type="http://schemas.openxmlformats.org/officeDocument/2006/relationships/hyperlink" Target="https://www.youtube.com/watch?v=oKd3zEhBkRU" TargetMode="External"/><Relationship Id="rId1547" Type="http://schemas.openxmlformats.org/officeDocument/2006/relationships/hyperlink" Target="https://www.youtube.com/watch?v=5zHBOJHO7j4" TargetMode="External"/><Relationship Id="rId1754" Type="http://schemas.openxmlformats.org/officeDocument/2006/relationships/hyperlink" Target="https://www.youtube.com/watch?v=w9Tf72_yTI0" TargetMode="External"/><Relationship Id="rId1961" Type="http://schemas.openxmlformats.org/officeDocument/2006/relationships/hyperlink" Target="https://www.youtube.com/watch?v=riShPu8_BYU" TargetMode="External"/><Relationship Id="rId2805" Type="http://schemas.openxmlformats.org/officeDocument/2006/relationships/hyperlink" Target="https://www.youtube.com/watch?v=oG_xlRE11iE" TargetMode="External"/><Relationship Id="rId46" Type="http://schemas.openxmlformats.org/officeDocument/2006/relationships/hyperlink" Target="https://www.youtube.com/watch?v=eZTXqFNhqLo" TargetMode="External"/><Relationship Id="rId1407" Type="http://schemas.openxmlformats.org/officeDocument/2006/relationships/hyperlink" Target="https://www.youtube.com/watch?v=18WfwU2Xsok" TargetMode="External"/><Relationship Id="rId1614" Type="http://schemas.openxmlformats.org/officeDocument/2006/relationships/hyperlink" Target="https://www.youtube.com/watch?v=92ESLpJ2eKI" TargetMode="External"/><Relationship Id="rId1821" Type="http://schemas.openxmlformats.org/officeDocument/2006/relationships/hyperlink" Target="https://www.youtube.com/watch?v=le6xLsNhEDQ" TargetMode="External"/><Relationship Id="rId3579" Type="http://schemas.openxmlformats.org/officeDocument/2006/relationships/hyperlink" Target="https://www.youtube.com/watch?v=7XN6M3hpls4" TargetMode="External"/><Relationship Id="rId2388" Type="http://schemas.openxmlformats.org/officeDocument/2006/relationships/hyperlink" Target="https://www.youtube.com/watch?v=pzCaJdxq1GA" TargetMode="External"/><Relationship Id="rId2595" Type="http://schemas.openxmlformats.org/officeDocument/2006/relationships/hyperlink" Target="https://www.youtube.com/watch?v=3gtoiYRF0ZE" TargetMode="External"/><Relationship Id="rId3439" Type="http://schemas.openxmlformats.org/officeDocument/2006/relationships/hyperlink" Target="https://www.youtube.com/watch?v=LvGoIzzkqqc" TargetMode="External"/><Relationship Id="rId567" Type="http://schemas.openxmlformats.org/officeDocument/2006/relationships/hyperlink" Target="https://www.youtube.com/watch?v=MfvnR7zl4fo" TargetMode="External"/><Relationship Id="rId1197" Type="http://schemas.openxmlformats.org/officeDocument/2006/relationships/hyperlink" Target="https://www.youtube.com/watch?v=w0glJ9A2TSM" TargetMode="External"/><Relationship Id="rId2248" Type="http://schemas.openxmlformats.org/officeDocument/2006/relationships/hyperlink" Target="https://www.youtube.com/watch?v=ynv6Z7m_pWw" TargetMode="External"/><Relationship Id="rId3646" Type="http://schemas.openxmlformats.org/officeDocument/2006/relationships/hyperlink" Target="https://www.youtube.com/watch?v=SRFoH3P_Tk0" TargetMode="External"/><Relationship Id="rId774" Type="http://schemas.openxmlformats.org/officeDocument/2006/relationships/hyperlink" Target="https://www.youtube.com/watch?v=yfoJdbQUUCE" TargetMode="External"/><Relationship Id="rId981" Type="http://schemas.openxmlformats.org/officeDocument/2006/relationships/hyperlink" Target="https://www.youtube.com/watch?v=PHXAxlpmuJM" TargetMode="External"/><Relationship Id="rId1057" Type="http://schemas.openxmlformats.org/officeDocument/2006/relationships/hyperlink" Target="https://www.youtube.com/watch?v=egAttevs89Q" TargetMode="External"/><Relationship Id="rId2455" Type="http://schemas.openxmlformats.org/officeDocument/2006/relationships/hyperlink" Target="https://www.youtube.com/watch?v=SNLaGV_6gUo" TargetMode="External"/><Relationship Id="rId2662" Type="http://schemas.openxmlformats.org/officeDocument/2006/relationships/hyperlink" Target="https://www.youtube.com/watch?v=7iTkm0tFN5M" TargetMode="External"/><Relationship Id="rId3506" Type="http://schemas.openxmlformats.org/officeDocument/2006/relationships/hyperlink" Target="https://www.youtube.com/watch?v=L5octI6rPjU" TargetMode="External"/><Relationship Id="rId3713" Type="http://schemas.openxmlformats.org/officeDocument/2006/relationships/hyperlink" Target="https://www.youtube.com/watch?v=Dl_7m1F8o1M" TargetMode="External"/><Relationship Id="rId427" Type="http://schemas.openxmlformats.org/officeDocument/2006/relationships/hyperlink" Target="https://www.youtube.com/watch?v=-xTjBBr7mOI" TargetMode="External"/><Relationship Id="rId634" Type="http://schemas.openxmlformats.org/officeDocument/2006/relationships/hyperlink" Target="https://www.youtube.com/watch?v=sHf3VNrKhJ0" TargetMode="External"/><Relationship Id="rId841" Type="http://schemas.openxmlformats.org/officeDocument/2006/relationships/hyperlink" Target="https://www.youtube.com/watch?v=VCnREnyZ7vs" TargetMode="External"/><Relationship Id="rId1264" Type="http://schemas.openxmlformats.org/officeDocument/2006/relationships/hyperlink" Target="https://www.youtube.com/watch?v=-973fSdBDnM" TargetMode="External"/><Relationship Id="rId1471" Type="http://schemas.openxmlformats.org/officeDocument/2006/relationships/hyperlink" Target="https://www.youtube.com/watch?v=CnxUO6yUtwQ" TargetMode="External"/><Relationship Id="rId2108" Type="http://schemas.openxmlformats.org/officeDocument/2006/relationships/hyperlink" Target="https://www.youtube.com/watch?v=AtqcbFDKoRQ" TargetMode="External"/><Relationship Id="rId2315" Type="http://schemas.openxmlformats.org/officeDocument/2006/relationships/hyperlink" Target="https://www.youtube.com/watch?v=bX9SslzZBnY" TargetMode="External"/><Relationship Id="rId2522" Type="http://schemas.openxmlformats.org/officeDocument/2006/relationships/hyperlink" Target="https://www.youtube.com/watch?v=kKSumh2GGNI" TargetMode="External"/><Relationship Id="rId701" Type="http://schemas.openxmlformats.org/officeDocument/2006/relationships/hyperlink" Target="https://www.youtube.com/watch?v=DLeQFua16zY" TargetMode="External"/><Relationship Id="rId1124" Type="http://schemas.openxmlformats.org/officeDocument/2006/relationships/hyperlink" Target="https://www.youtube.com/watch?v=xqXV8VusCMc" TargetMode="External"/><Relationship Id="rId1331" Type="http://schemas.openxmlformats.org/officeDocument/2006/relationships/hyperlink" Target="https://www.youtube.com/watch?v=jSAzCP5dLx0" TargetMode="External"/><Relationship Id="rId3089" Type="http://schemas.openxmlformats.org/officeDocument/2006/relationships/hyperlink" Target="https://www.youtube.com/watch?v=WiHqVmK1AuU" TargetMode="External"/><Relationship Id="rId3296" Type="http://schemas.openxmlformats.org/officeDocument/2006/relationships/hyperlink" Target="https://www.youtube.com/watch?v=O3QnvcXX8aQ" TargetMode="External"/><Relationship Id="rId3156" Type="http://schemas.openxmlformats.org/officeDocument/2006/relationships/hyperlink" Target="https://www.youtube.com/watch?v=hlmWFa8YV74" TargetMode="External"/><Relationship Id="rId3363" Type="http://schemas.openxmlformats.org/officeDocument/2006/relationships/hyperlink" Target="https://www.youtube.com/watch?v=8RbvToBThd4" TargetMode="External"/><Relationship Id="rId284" Type="http://schemas.openxmlformats.org/officeDocument/2006/relationships/hyperlink" Target="https://www.youtube.com/watch?v=2L4pz8JpQp0" TargetMode="External"/><Relationship Id="rId491" Type="http://schemas.openxmlformats.org/officeDocument/2006/relationships/hyperlink" Target="https://www.youtube.com/watch?v=YAVP-KoW0eE" TargetMode="External"/><Relationship Id="rId2172" Type="http://schemas.openxmlformats.org/officeDocument/2006/relationships/hyperlink" Target="https://www.youtube.com/watch?v=HsxoSaziv7o" TargetMode="External"/><Relationship Id="rId3016" Type="http://schemas.openxmlformats.org/officeDocument/2006/relationships/hyperlink" Target="https://www.youtube.com/watch?v=G7U6Hlh4xHg" TargetMode="External"/><Relationship Id="rId3223" Type="http://schemas.openxmlformats.org/officeDocument/2006/relationships/hyperlink" Target="https://www.youtube.com/watch?v=MwYH3lGg044" TargetMode="External"/><Relationship Id="rId3570" Type="http://schemas.openxmlformats.org/officeDocument/2006/relationships/hyperlink" Target="https://www.youtube.com/watch?v=i2FmErgfpVA" TargetMode="External"/><Relationship Id="rId144" Type="http://schemas.openxmlformats.org/officeDocument/2006/relationships/hyperlink" Target="https://www.youtube.com/watch?v=_IOd8wb_0cg" TargetMode="External"/><Relationship Id="rId3430" Type="http://schemas.openxmlformats.org/officeDocument/2006/relationships/hyperlink" Target="https://www.youtube.com/watch?v=qpJB-OeRhas" TargetMode="External"/><Relationship Id="rId351" Type="http://schemas.openxmlformats.org/officeDocument/2006/relationships/hyperlink" Target="https://www.youtube.com/watch?v=cvqloM-4xJA" TargetMode="External"/><Relationship Id="rId2032" Type="http://schemas.openxmlformats.org/officeDocument/2006/relationships/hyperlink" Target="https://www.youtube.com/watch?v=qBdAblHTO34" TargetMode="External"/><Relationship Id="rId2989" Type="http://schemas.openxmlformats.org/officeDocument/2006/relationships/hyperlink" Target="https://www.youtube.com/watch?v=1sNq4EEFBGM" TargetMode="External"/><Relationship Id="rId211" Type="http://schemas.openxmlformats.org/officeDocument/2006/relationships/hyperlink" Target="https://www.youtube.com/watch?v=e_SztWsv1t8" TargetMode="External"/><Relationship Id="rId1798" Type="http://schemas.openxmlformats.org/officeDocument/2006/relationships/hyperlink" Target="https://www.youtube.com/watch?v=jLg6Em9ufsQ" TargetMode="External"/><Relationship Id="rId2849" Type="http://schemas.openxmlformats.org/officeDocument/2006/relationships/hyperlink" Target="https://www.youtube.com/watch?v=HngtmXPCRuc" TargetMode="External"/><Relationship Id="rId1658" Type="http://schemas.openxmlformats.org/officeDocument/2006/relationships/hyperlink" Target="https://www.youtube.com/watch?v=bI3dcXyarHc" TargetMode="External"/><Relationship Id="rId1865" Type="http://schemas.openxmlformats.org/officeDocument/2006/relationships/hyperlink" Target="https://www.youtube.com/watch?v=sPFOA9TN2Pg" TargetMode="External"/><Relationship Id="rId2709" Type="http://schemas.openxmlformats.org/officeDocument/2006/relationships/hyperlink" Target="https://www.youtube.com/watch?v=vVMqQwT_Pvs" TargetMode="External"/><Relationship Id="rId1518" Type="http://schemas.openxmlformats.org/officeDocument/2006/relationships/hyperlink" Target="https://www.youtube.com/watch?v=YueGGiUJtLk" TargetMode="External"/><Relationship Id="rId2916" Type="http://schemas.openxmlformats.org/officeDocument/2006/relationships/hyperlink" Target="https://www.youtube.com/watch?v=GmwZMXudz2c" TargetMode="External"/><Relationship Id="rId3080" Type="http://schemas.openxmlformats.org/officeDocument/2006/relationships/hyperlink" Target="https://www.youtube.com/watch?v=y4ENkqRYL5E" TargetMode="External"/><Relationship Id="rId1725" Type="http://schemas.openxmlformats.org/officeDocument/2006/relationships/hyperlink" Target="https://www.youtube.com/watch?v=zkxptKBO_o8" TargetMode="External"/><Relationship Id="rId1932" Type="http://schemas.openxmlformats.org/officeDocument/2006/relationships/hyperlink" Target="https://www.youtube.com/watch?v=nQFKWXcPXVQ" TargetMode="External"/><Relationship Id="rId17" Type="http://schemas.openxmlformats.org/officeDocument/2006/relationships/hyperlink" Target="https://www.youtube.com/watch?v=hLI_JPpJLdM" TargetMode="External"/><Relationship Id="rId2499" Type="http://schemas.openxmlformats.org/officeDocument/2006/relationships/hyperlink" Target="https://www.youtube.com/watch?v=Fc93PeitDWQ" TargetMode="External"/><Relationship Id="rId3757" Type="http://schemas.openxmlformats.org/officeDocument/2006/relationships/hyperlink" Target="https://www.youtube.com/watch?v=BdcTNOkpMsU" TargetMode="External"/><Relationship Id="rId1" Type="http://schemas.openxmlformats.org/officeDocument/2006/relationships/hyperlink" Target="https://www.youtube.com/watch?v=JZO9Vg_dmS4" TargetMode="External"/><Relationship Id="rId678" Type="http://schemas.openxmlformats.org/officeDocument/2006/relationships/hyperlink" Target="https://www.youtube.com/watch?v=eQHWgIWkTfc" TargetMode="External"/><Relationship Id="rId885" Type="http://schemas.openxmlformats.org/officeDocument/2006/relationships/hyperlink" Target="https://www.youtube.com/watch?v=goy-2Q00y_o" TargetMode="External"/><Relationship Id="rId2359" Type="http://schemas.openxmlformats.org/officeDocument/2006/relationships/hyperlink" Target="https://www.youtube.com/watch?v=PdxoKlFEB9E" TargetMode="External"/><Relationship Id="rId2566" Type="http://schemas.openxmlformats.org/officeDocument/2006/relationships/hyperlink" Target="https://www.youtube.com/watch?v=F-daB4cifVc" TargetMode="External"/><Relationship Id="rId2773" Type="http://schemas.openxmlformats.org/officeDocument/2006/relationships/hyperlink" Target="https://www.youtube.com/watch?v=usaLH9swT-A" TargetMode="External"/><Relationship Id="rId2980" Type="http://schemas.openxmlformats.org/officeDocument/2006/relationships/hyperlink" Target="https://www.youtube.com/watch?v=E0gF9F6fdTs" TargetMode="External"/><Relationship Id="rId3617" Type="http://schemas.openxmlformats.org/officeDocument/2006/relationships/hyperlink" Target="https://www.youtube.com/watch?v=I11IXDb_fF8" TargetMode="External"/><Relationship Id="rId538" Type="http://schemas.openxmlformats.org/officeDocument/2006/relationships/hyperlink" Target="https://www.youtube.com/watch?v=-iuG3idQ-Lg" TargetMode="External"/><Relationship Id="rId745" Type="http://schemas.openxmlformats.org/officeDocument/2006/relationships/hyperlink" Target="https://www.youtube.com/watch?v=_Pk4txOAS6M" TargetMode="External"/><Relationship Id="rId952" Type="http://schemas.openxmlformats.org/officeDocument/2006/relationships/hyperlink" Target="https://www.youtube.com/watch?v=-V8g0S5vTVM" TargetMode="External"/><Relationship Id="rId1168" Type="http://schemas.openxmlformats.org/officeDocument/2006/relationships/hyperlink" Target="https://www.youtube.com/watch?v=XqT8yC4rD-o" TargetMode="External"/><Relationship Id="rId1375" Type="http://schemas.openxmlformats.org/officeDocument/2006/relationships/hyperlink" Target="https://www.youtube.com/watch?v=RSIfWTpMq0s" TargetMode="External"/><Relationship Id="rId1582" Type="http://schemas.openxmlformats.org/officeDocument/2006/relationships/hyperlink" Target="https://www.youtube.com/watch?v=0MSqZ63y2ZU" TargetMode="External"/><Relationship Id="rId2219" Type="http://schemas.openxmlformats.org/officeDocument/2006/relationships/hyperlink" Target="https://www.youtube.com/watch?v=aKT8-wU84as" TargetMode="External"/><Relationship Id="rId2426" Type="http://schemas.openxmlformats.org/officeDocument/2006/relationships/hyperlink" Target="https://www.youtube.com/watch?v=55y7qdfqs74" TargetMode="External"/><Relationship Id="rId2633" Type="http://schemas.openxmlformats.org/officeDocument/2006/relationships/hyperlink" Target="https://www.youtube.com/watch?v=aifFPujC8rQ" TargetMode="External"/><Relationship Id="rId81" Type="http://schemas.openxmlformats.org/officeDocument/2006/relationships/hyperlink" Target="https://www.youtube.com/watch?v=TqxKPymiU5U" TargetMode="External"/><Relationship Id="rId605" Type="http://schemas.openxmlformats.org/officeDocument/2006/relationships/hyperlink" Target="https://www.youtube.com/watch?v=-BpLH-H6yqg" TargetMode="External"/><Relationship Id="rId812" Type="http://schemas.openxmlformats.org/officeDocument/2006/relationships/hyperlink" Target="https://www.youtube.com/watch?v=-2pQvM8Lcyk" TargetMode="External"/><Relationship Id="rId1028" Type="http://schemas.openxmlformats.org/officeDocument/2006/relationships/hyperlink" Target="https://www.youtube.com/watch?v=8rglZnM-xHM" TargetMode="External"/><Relationship Id="rId1235" Type="http://schemas.openxmlformats.org/officeDocument/2006/relationships/hyperlink" Target="https://www.youtube.com/watch?v=xOpU-dQzJ70" TargetMode="External"/><Relationship Id="rId1442" Type="http://schemas.openxmlformats.org/officeDocument/2006/relationships/hyperlink" Target="https://www.youtube.com/watch?v=S0bktQuli54" TargetMode="External"/><Relationship Id="rId2840" Type="http://schemas.openxmlformats.org/officeDocument/2006/relationships/hyperlink" Target="https://www.youtube.com/watch?v=kOotxm9DJQA" TargetMode="External"/><Relationship Id="rId1302" Type="http://schemas.openxmlformats.org/officeDocument/2006/relationships/hyperlink" Target="https://www.youtube.com/watch?v=vTeKa6_cb0w" TargetMode="External"/><Relationship Id="rId2700" Type="http://schemas.openxmlformats.org/officeDocument/2006/relationships/hyperlink" Target="https://www.youtube.com/watch?v=GMf-Hs61F2U" TargetMode="External"/><Relationship Id="rId3267" Type="http://schemas.openxmlformats.org/officeDocument/2006/relationships/hyperlink" Target="https://www.youtube.com/watch?v=8rwQGI8FOgo" TargetMode="External"/><Relationship Id="rId188" Type="http://schemas.openxmlformats.org/officeDocument/2006/relationships/hyperlink" Target="https://www.youtube.com/watch?v=EckhCqq-vVE" TargetMode="External"/><Relationship Id="rId395" Type="http://schemas.openxmlformats.org/officeDocument/2006/relationships/hyperlink" Target="https://www.youtube.com/watch?v=dEhZrKlVvqQ" TargetMode="External"/><Relationship Id="rId2076" Type="http://schemas.openxmlformats.org/officeDocument/2006/relationships/hyperlink" Target="https://www.youtube.com/watch?v=8vuFk9kg4nk" TargetMode="External"/><Relationship Id="rId3474" Type="http://schemas.openxmlformats.org/officeDocument/2006/relationships/hyperlink" Target="https://www.youtube.com/watch?v=n6PahYQIfvI" TargetMode="External"/><Relationship Id="rId3681" Type="http://schemas.openxmlformats.org/officeDocument/2006/relationships/hyperlink" Target="https://www.youtube.com/watch?v=nBKiKQpPnsI" TargetMode="External"/><Relationship Id="rId2283" Type="http://schemas.openxmlformats.org/officeDocument/2006/relationships/hyperlink" Target="https://www.youtube.com/watch?v=nlWbHhqOJtY" TargetMode="External"/><Relationship Id="rId2490" Type="http://schemas.openxmlformats.org/officeDocument/2006/relationships/hyperlink" Target="https://www.youtube.com/watch?v=r5V_IN_ZGG0" TargetMode="External"/><Relationship Id="rId3127" Type="http://schemas.openxmlformats.org/officeDocument/2006/relationships/hyperlink" Target="https://www.youtube.com/watch?v=A8SvJGOWYG0" TargetMode="External"/><Relationship Id="rId3334" Type="http://schemas.openxmlformats.org/officeDocument/2006/relationships/hyperlink" Target="https://www.youtube.com/watch?v=K7GKzX6ncbk" TargetMode="External"/><Relationship Id="rId3541" Type="http://schemas.openxmlformats.org/officeDocument/2006/relationships/hyperlink" Target="https://www.youtube.com/watch?v=JHQmR475Vjo" TargetMode="External"/><Relationship Id="rId255" Type="http://schemas.openxmlformats.org/officeDocument/2006/relationships/hyperlink" Target="https://www.youtube.com/watch?v=H4wpFcTOTSk" TargetMode="External"/><Relationship Id="rId462" Type="http://schemas.openxmlformats.org/officeDocument/2006/relationships/hyperlink" Target="https://www.youtube.com/watch?v=fNB3CVoNqRU" TargetMode="External"/><Relationship Id="rId1092" Type="http://schemas.openxmlformats.org/officeDocument/2006/relationships/hyperlink" Target="https://www.youtube.com/watch?v=UoWuKDopUDo" TargetMode="External"/><Relationship Id="rId2143" Type="http://schemas.openxmlformats.org/officeDocument/2006/relationships/hyperlink" Target="https://www.youtube.com/watch?v=-DRWNuRPDxQ" TargetMode="External"/><Relationship Id="rId2350" Type="http://schemas.openxmlformats.org/officeDocument/2006/relationships/hyperlink" Target="https://www.youtube.com/watch?v=M3hN1Qg2Yws" TargetMode="External"/><Relationship Id="rId3401" Type="http://schemas.openxmlformats.org/officeDocument/2006/relationships/hyperlink" Target="https://www.youtube.com/watch?v=A5SZuwf0e98" TargetMode="External"/><Relationship Id="rId115" Type="http://schemas.openxmlformats.org/officeDocument/2006/relationships/hyperlink" Target="https://www.youtube.com/watch?v=pMDiHSqlZ84" TargetMode="External"/><Relationship Id="rId322" Type="http://schemas.openxmlformats.org/officeDocument/2006/relationships/hyperlink" Target="https://www.youtube.com/watch?v=_nFkZ1_bD70" TargetMode="External"/><Relationship Id="rId2003" Type="http://schemas.openxmlformats.org/officeDocument/2006/relationships/hyperlink" Target="https://www.youtube.com/watch?v=FfC8ZWAqV5Q" TargetMode="External"/><Relationship Id="rId2210" Type="http://schemas.openxmlformats.org/officeDocument/2006/relationships/hyperlink" Target="https://www.youtube.com/watch?v=TJ_PRkAWWdk" TargetMode="External"/><Relationship Id="rId1769" Type="http://schemas.openxmlformats.org/officeDocument/2006/relationships/hyperlink" Target="https://www.youtube.com/watch?v=9YlwWJBWDds" TargetMode="External"/><Relationship Id="rId1976" Type="http://schemas.openxmlformats.org/officeDocument/2006/relationships/hyperlink" Target="https://www.youtube.com/watch?v=Y44irO6Vyr8" TargetMode="External"/><Relationship Id="rId3191" Type="http://schemas.openxmlformats.org/officeDocument/2006/relationships/hyperlink" Target="https://www.youtube.com/watch?v=8f5KinyV0_4" TargetMode="External"/><Relationship Id="rId1629" Type="http://schemas.openxmlformats.org/officeDocument/2006/relationships/hyperlink" Target="https://www.youtube.com/watch?v=62z-nzDyS3c" TargetMode="External"/><Relationship Id="rId1836" Type="http://schemas.openxmlformats.org/officeDocument/2006/relationships/hyperlink" Target="https://www.youtube.com/watch?v=oADyAkP_y-w" TargetMode="External"/><Relationship Id="rId1903" Type="http://schemas.openxmlformats.org/officeDocument/2006/relationships/hyperlink" Target="https://www.youtube.com/watch?v=aeDkShyIqdw" TargetMode="External"/><Relationship Id="rId3051" Type="http://schemas.openxmlformats.org/officeDocument/2006/relationships/hyperlink" Target="https://www.youtube.com/watch?v=NtUWYCkO-jc" TargetMode="External"/><Relationship Id="rId789" Type="http://schemas.openxmlformats.org/officeDocument/2006/relationships/hyperlink" Target="https://www.youtube.com/watch?v=-JJhiGljwOA" TargetMode="External"/><Relationship Id="rId996" Type="http://schemas.openxmlformats.org/officeDocument/2006/relationships/hyperlink" Target="https://www.youtube.com/watch?v=4DyEnZ2PF-Y" TargetMode="External"/><Relationship Id="rId2677" Type="http://schemas.openxmlformats.org/officeDocument/2006/relationships/hyperlink" Target="https://www.youtube.com/watch?v=VPId0rfpk5s" TargetMode="External"/><Relationship Id="rId2884" Type="http://schemas.openxmlformats.org/officeDocument/2006/relationships/hyperlink" Target="https://www.youtube.com/watch?v=-R5EMpgR0aE" TargetMode="External"/><Relationship Id="rId3728" Type="http://schemas.openxmlformats.org/officeDocument/2006/relationships/hyperlink" Target="https://www.youtube.com/watch?v=zWaGZiGBjdk" TargetMode="External"/><Relationship Id="rId649" Type="http://schemas.openxmlformats.org/officeDocument/2006/relationships/hyperlink" Target="https://www.youtube.com/watch?v=VfjmunnrJ3Q" TargetMode="External"/><Relationship Id="rId856" Type="http://schemas.openxmlformats.org/officeDocument/2006/relationships/hyperlink" Target="https://www.youtube.com/watch?v=DYzNXqVNVgk" TargetMode="External"/><Relationship Id="rId1279" Type="http://schemas.openxmlformats.org/officeDocument/2006/relationships/hyperlink" Target="https://www.youtube.com/watch?v=qoqYYP9kww4" TargetMode="External"/><Relationship Id="rId1486" Type="http://schemas.openxmlformats.org/officeDocument/2006/relationships/hyperlink" Target="https://www.youtube.com/watch?v=lJlckwbpWhA" TargetMode="External"/><Relationship Id="rId2537" Type="http://schemas.openxmlformats.org/officeDocument/2006/relationships/hyperlink" Target="https://www.youtube.com/watch?v=sVI4jcYOyzs" TargetMode="External"/><Relationship Id="rId509" Type="http://schemas.openxmlformats.org/officeDocument/2006/relationships/hyperlink" Target="https://www.youtube.com/watch?v=q0rZgPsEz4M" TargetMode="External"/><Relationship Id="rId1139" Type="http://schemas.openxmlformats.org/officeDocument/2006/relationships/hyperlink" Target="https://www.youtube.com/watch?v=OYK3uuyLExc" TargetMode="External"/><Relationship Id="rId1346" Type="http://schemas.openxmlformats.org/officeDocument/2006/relationships/hyperlink" Target="https://www.youtube.com/watch?v=b0O9dEOqa0w" TargetMode="External"/><Relationship Id="rId1693" Type="http://schemas.openxmlformats.org/officeDocument/2006/relationships/hyperlink" Target="https://www.youtube.com/watch?v=R7_3Ya7mrNc" TargetMode="External"/><Relationship Id="rId2744" Type="http://schemas.openxmlformats.org/officeDocument/2006/relationships/hyperlink" Target="https://www.youtube.com/watch?v=j38t4SId1ds" TargetMode="External"/><Relationship Id="rId2951" Type="http://schemas.openxmlformats.org/officeDocument/2006/relationships/hyperlink" Target="https://www.youtube.com/watch?v=SkiSWsYqSI0" TargetMode="External"/><Relationship Id="rId716" Type="http://schemas.openxmlformats.org/officeDocument/2006/relationships/hyperlink" Target="https://www.youtube.com/watch?v=XjlFjoO7Mic" TargetMode="External"/><Relationship Id="rId923" Type="http://schemas.openxmlformats.org/officeDocument/2006/relationships/hyperlink" Target="https://www.youtube.com/watch?v=cRAqxec-MGg" TargetMode="External"/><Relationship Id="rId1553" Type="http://schemas.openxmlformats.org/officeDocument/2006/relationships/hyperlink" Target="https://www.youtube.com/watch?v=TYuPOcDRmIQ" TargetMode="External"/><Relationship Id="rId1760" Type="http://schemas.openxmlformats.org/officeDocument/2006/relationships/hyperlink" Target="https://www.youtube.com/watch?v=7YaWkW9mIqU" TargetMode="External"/><Relationship Id="rId2604" Type="http://schemas.openxmlformats.org/officeDocument/2006/relationships/hyperlink" Target="https://www.youtube.com/watch?v=c5PxhNhkLmU" TargetMode="External"/><Relationship Id="rId2811" Type="http://schemas.openxmlformats.org/officeDocument/2006/relationships/hyperlink" Target="https://www.youtube.com/watch?v=LvEhiUvw8sg" TargetMode="External"/><Relationship Id="rId52" Type="http://schemas.openxmlformats.org/officeDocument/2006/relationships/hyperlink" Target="https://www.youtube.com/watch?v=VcN_hewAAS0" TargetMode="External"/><Relationship Id="rId1206" Type="http://schemas.openxmlformats.org/officeDocument/2006/relationships/hyperlink" Target="https://www.youtube.com/watch?v=gwChiUEti2s" TargetMode="External"/><Relationship Id="rId1413" Type="http://schemas.openxmlformats.org/officeDocument/2006/relationships/hyperlink" Target="https://www.youtube.com/watch?v=LwGFiAZUzJ8" TargetMode="External"/><Relationship Id="rId1620" Type="http://schemas.openxmlformats.org/officeDocument/2006/relationships/hyperlink" Target="https://www.youtube.com/watch?v=cgWRBWNbIRQ" TargetMode="External"/><Relationship Id="rId3378" Type="http://schemas.openxmlformats.org/officeDocument/2006/relationships/hyperlink" Target="https://www.youtube.com/watch?v=sLCQKNeeSeI" TargetMode="External"/><Relationship Id="rId3585" Type="http://schemas.openxmlformats.org/officeDocument/2006/relationships/hyperlink" Target="https://www.youtube.com/watch?v=ZK0VMNlkVww" TargetMode="External"/><Relationship Id="rId299" Type="http://schemas.openxmlformats.org/officeDocument/2006/relationships/hyperlink" Target="https://www.youtube.com/watch?v=HFNK_TyTMYQ" TargetMode="External"/><Relationship Id="rId2187" Type="http://schemas.openxmlformats.org/officeDocument/2006/relationships/hyperlink" Target="https://www.youtube.com/watch?v=8PHFlUsINbY" TargetMode="External"/><Relationship Id="rId2394" Type="http://schemas.openxmlformats.org/officeDocument/2006/relationships/hyperlink" Target="https://www.youtube.com/watch?v=F6AnhD2SlRQ" TargetMode="External"/><Relationship Id="rId3238" Type="http://schemas.openxmlformats.org/officeDocument/2006/relationships/hyperlink" Target="https://www.youtube.com/watch?v=hL-peiQRuk4" TargetMode="External"/><Relationship Id="rId3445" Type="http://schemas.openxmlformats.org/officeDocument/2006/relationships/hyperlink" Target="https://www.youtube.com/watch?v=caqvujX5cVU" TargetMode="External"/><Relationship Id="rId3652" Type="http://schemas.openxmlformats.org/officeDocument/2006/relationships/hyperlink" Target="https://www.youtube.com/watch?v=CTx4G99n2yA" TargetMode="External"/><Relationship Id="rId159" Type="http://schemas.openxmlformats.org/officeDocument/2006/relationships/hyperlink" Target="https://www.youtube.com/watch?v=_D6O-cGGu6g" TargetMode="External"/><Relationship Id="rId366" Type="http://schemas.openxmlformats.org/officeDocument/2006/relationships/hyperlink" Target="https://www.youtube.com/watch?v=Lt0Og43SVmI" TargetMode="External"/><Relationship Id="rId573" Type="http://schemas.openxmlformats.org/officeDocument/2006/relationships/hyperlink" Target="https://www.youtube.com/watch?v=arJ7khZZRZ8" TargetMode="External"/><Relationship Id="rId780" Type="http://schemas.openxmlformats.org/officeDocument/2006/relationships/hyperlink" Target="https://www.youtube.com/watch?v=RzlJR3qVaLQ" TargetMode="External"/><Relationship Id="rId2047" Type="http://schemas.openxmlformats.org/officeDocument/2006/relationships/hyperlink" Target="https://www.youtube.com/watch?v=U9xEBQ66N9A" TargetMode="External"/><Relationship Id="rId2254" Type="http://schemas.openxmlformats.org/officeDocument/2006/relationships/hyperlink" Target="https://www.youtube.com/watch?v=xv1Q--umS-o" TargetMode="External"/><Relationship Id="rId2461" Type="http://schemas.openxmlformats.org/officeDocument/2006/relationships/hyperlink" Target="https://www.youtube.com/watch?v=HjAP87MRtCE" TargetMode="External"/><Relationship Id="rId3305" Type="http://schemas.openxmlformats.org/officeDocument/2006/relationships/hyperlink" Target="https://www.youtube.com/watch?v=8W4gp50GOyw" TargetMode="External"/><Relationship Id="rId3512" Type="http://schemas.openxmlformats.org/officeDocument/2006/relationships/hyperlink" Target="https://www.youtube.com/watch?v=SUsrfYciAUs" TargetMode="External"/><Relationship Id="rId226" Type="http://schemas.openxmlformats.org/officeDocument/2006/relationships/hyperlink" Target="https://www.youtube.com/watch?v=83mqmMdpeIk" TargetMode="External"/><Relationship Id="rId433" Type="http://schemas.openxmlformats.org/officeDocument/2006/relationships/hyperlink" Target="https://www.youtube.com/watch?v=XQIofRf_KTM" TargetMode="External"/><Relationship Id="rId1063" Type="http://schemas.openxmlformats.org/officeDocument/2006/relationships/hyperlink" Target="https://www.youtube.com/watch?v=HDqD1oXkCMI" TargetMode="External"/><Relationship Id="rId1270" Type="http://schemas.openxmlformats.org/officeDocument/2006/relationships/hyperlink" Target="https://www.youtube.com/watch?v=9CnvPGMtWP8" TargetMode="External"/><Relationship Id="rId2114" Type="http://schemas.openxmlformats.org/officeDocument/2006/relationships/hyperlink" Target="https://www.youtube.com/watch?v=DXjEE-oj5t4" TargetMode="External"/><Relationship Id="rId640" Type="http://schemas.openxmlformats.org/officeDocument/2006/relationships/hyperlink" Target="https://www.youtube.com/watch?v=-j1fBWZOxqg" TargetMode="External"/><Relationship Id="rId2321" Type="http://schemas.openxmlformats.org/officeDocument/2006/relationships/hyperlink" Target="https://www.youtube.com/watch?v=hO5JvYEcafk" TargetMode="External"/><Relationship Id="rId500" Type="http://schemas.openxmlformats.org/officeDocument/2006/relationships/hyperlink" Target="https://www.youtube.com/watch?v=ywlLn7VZUeA" TargetMode="External"/><Relationship Id="rId1130" Type="http://schemas.openxmlformats.org/officeDocument/2006/relationships/hyperlink" Target="https://www.youtube.com/watch?v=E0yN3jk8WMw" TargetMode="External"/><Relationship Id="rId1947" Type="http://schemas.openxmlformats.org/officeDocument/2006/relationships/hyperlink" Target="https://www.youtube.com/watch?v=D7QAPA5EEB0" TargetMode="External"/><Relationship Id="rId3095" Type="http://schemas.openxmlformats.org/officeDocument/2006/relationships/hyperlink" Target="https://www.youtube.com/watch?v=ogn33qSNSy0" TargetMode="External"/><Relationship Id="rId1807" Type="http://schemas.openxmlformats.org/officeDocument/2006/relationships/hyperlink" Target="https://www.youtube.com/watch?v=4r8hOZn42Ss" TargetMode="External"/><Relationship Id="rId3162" Type="http://schemas.openxmlformats.org/officeDocument/2006/relationships/hyperlink" Target="https://www.youtube.com/watch?v=Q3t_W8IDvMM" TargetMode="External"/><Relationship Id="rId290" Type="http://schemas.openxmlformats.org/officeDocument/2006/relationships/hyperlink" Target="https://www.youtube.com/watch?v=u_cSjR2jAsU" TargetMode="External"/><Relationship Id="rId3022" Type="http://schemas.openxmlformats.org/officeDocument/2006/relationships/hyperlink" Target="https://www.youtube.com/watch?v=MwOZBMcEvfk" TargetMode="External"/><Relationship Id="rId150" Type="http://schemas.openxmlformats.org/officeDocument/2006/relationships/hyperlink" Target="https://www.youtube.com/watch?v=WK1qNz2_O1o" TargetMode="External"/><Relationship Id="rId2788" Type="http://schemas.openxmlformats.org/officeDocument/2006/relationships/hyperlink" Target="https://www.youtube.com/watch?v=--qrzdbnH8w" TargetMode="External"/><Relationship Id="rId2995" Type="http://schemas.openxmlformats.org/officeDocument/2006/relationships/hyperlink" Target="https://www.youtube.com/watch?v=HSUeDjyU5fA" TargetMode="External"/><Relationship Id="rId967" Type="http://schemas.openxmlformats.org/officeDocument/2006/relationships/hyperlink" Target="https://www.youtube.com/watch?v=qrsqdfQD20s" TargetMode="External"/><Relationship Id="rId1597" Type="http://schemas.openxmlformats.org/officeDocument/2006/relationships/hyperlink" Target="https://www.youtube.com/watch?v=NYsE-VR4BO4" TargetMode="External"/><Relationship Id="rId2648" Type="http://schemas.openxmlformats.org/officeDocument/2006/relationships/hyperlink" Target="https://www.youtube.com/watch?v=pZdmMyk99sM" TargetMode="External"/><Relationship Id="rId2855" Type="http://schemas.openxmlformats.org/officeDocument/2006/relationships/hyperlink" Target="https://www.youtube.com/watch?v=sjnRV1zSsEY" TargetMode="External"/><Relationship Id="rId96" Type="http://schemas.openxmlformats.org/officeDocument/2006/relationships/hyperlink" Target="https://www.youtube.com/watch?v=_6WoJhgSwfI" TargetMode="External"/><Relationship Id="rId827" Type="http://schemas.openxmlformats.org/officeDocument/2006/relationships/hyperlink" Target="https://www.youtube.com/watch?v=ucNnjDgHAkg" TargetMode="External"/><Relationship Id="rId1457" Type="http://schemas.openxmlformats.org/officeDocument/2006/relationships/hyperlink" Target="https://www.youtube.com/watch?v=RY8Q9whwvvA" TargetMode="External"/><Relationship Id="rId1664" Type="http://schemas.openxmlformats.org/officeDocument/2006/relationships/hyperlink" Target="https://www.youtube.com/watch?v=RH7romToIuY" TargetMode="External"/><Relationship Id="rId1871" Type="http://schemas.openxmlformats.org/officeDocument/2006/relationships/hyperlink" Target="https://www.youtube.com/watch?v=WflZfaLO6Co" TargetMode="External"/><Relationship Id="rId2508" Type="http://schemas.openxmlformats.org/officeDocument/2006/relationships/hyperlink" Target="https://www.youtube.com/watch?v=x_WX6KqySH0" TargetMode="External"/><Relationship Id="rId2715" Type="http://schemas.openxmlformats.org/officeDocument/2006/relationships/hyperlink" Target="https://www.youtube.com/watch?v=c_GD80QMzMc" TargetMode="External"/><Relationship Id="rId2922" Type="http://schemas.openxmlformats.org/officeDocument/2006/relationships/hyperlink" Target="https://www.youtube.com/watch?v=r_y3A_WqcRk" TargetMode="External"/><Relationship Id="rId1317" Type="http://schemas.openxmlformats.org/officeDocument/2006/relationships/hyperlink" Target="https://www.youtube.com/watch?v=2UQbpGn2lDw" TargetMode="External"/><Relationship Id="rId1524" Type="http://schemas.openxmlformats.org/officeDocument/2006/relationships/hyperlink" Target="https://www.youtube.com/watch?v=XerYK8DIjAU" TargetMode="External"/><Relationship Id="rId1731" Type="http://schemas.openxmlformats.org/officeDocument/2006/relationships/hyperlink" Target="https://www.youtube.com/watch?v=7OAt1fN0zQI" TargetMode="External"/><Relationship Id="rId23" Type="http://schemas.openxmlformats.org/officeDocument/2006/relationships/hyperlink" Target="https://www.youtube.com/watch?v=X9mFLKeO8so" TargetMode="External"/><Relationship Id="rId3489" Type="http://schemas.openxmlformats.org/officeDocument/2006/relationships/hyperlink" Target="https://www.youtube.com/watch?v=XlG8c2wEOgI" TargetMode="External"/><Relationship Id="rId3696" Type="http://schemas.openxmlformats.org/officeDocument/2006/relationships/hyperlink" Target="https://www.youtube.com/watch?v=WsRoU8Bsyvg" TargetMode="External"/><Relationship Id="rId2298" Type="http://schemas.openxmlformats.org/officeDocument/2006/relationships/hyperlink" Target="https://www.youtube.com/watch?v=f-GInG2w7Ec" TargetMode="External"/><Relationship Id="rId3349" Type="http://schemas.openxmlformats.org/officeDocument/2006/relationships/hyperlink" Target="https://www.youtube.com/watch?v=o_3kNSmGPXU" TargetMode="External"/><Relationship Id="rId3556" Type="http://schemas.openxmlformats.org/officeDocument/2006/relationships/hyperlink" Target="https://www.youtube.com/watch?v=fp5qNWmyzRI" TargetMode="External"/><Relationship Id="rId477" Type="http://schemas.openxmlformats.org/officeDocument/2006/relationships/hyperlink" Target="https://www.youtube.com/watch?v=ketJu2oU0x8" TargetMode="External"/><Relationship Id="rId684" Type="http://schemas.openxmlformats.org/officeDocument/2006/relationships/hyperlink" Target="https://www.youtube.com/watch?v=1ojJRJOapeU" TargetMode="External"/><Relationship Id="rId2158" Type="http://schemas.openxmlformats.org/officeDocument/2006/relationships/hyperlink" Target="https://www.youtube.com/watch?v=9zJv42KezJo" TargetMode="External"/><Relationship Id="rId2365" Type="http://schemas.openxmlformats.org/officeDocument/2006/relationships/hyperlink" Target="https://www.youtube.com/watch?v=P9STPwymN-w" TargetMode="External"/><Relationship Id="rId3209" Type="http://schemas.openxmlformats.org/officeDocument/2006/relationships/hyperlink" Target="https://www.youtube.com/watch?v=KRTtp05hsLg" TargetMode="External"/><Relationship Id="rId3763" Type="http://schemas.openxmlformats.org/officeDocument/2006/relationships/hyperlink" Target="https://www.youtube.com/watch?v=Ey1_J0QoFdQ" TargetMode="External"/><Relationship Id="rId337" Type="http://schemas.openxmlformats.org/officeDocument/2006/relationships/hyperlink" Target="https://www.youtube.com/watch?v=HTvSpwLr5uU" TargetMode="External"/><Relationship Id="rId891" Type="http://schemas.openxmlformats.org/officeDocument/2006/relationships/hyperlink" Target="https://www.youtube.com/watch?v=fhJGBtZlD7E" TargetMode="External"/><Relationship Id="rId2018" Type="http://schemas.openxmlformats.org/officeDocument/2006/relationships/hyperlink" Target="https://www.youtube.com/watch?v=8BSXZ3hW1G8" TargetMode="External"/><Relationship Id="rId2572" Type="http://schemas.openxmlformats.org/officeDocument/2006/relationships/hyperlink" Target="https://www.youtube.com/watch?v=cepEL_ulg8M" TargetMode="External"/><Relationship Id="rId3416" Type="http://schemas.openxmlformats.org/officeDocument/2006/relationships/hyperlink" Target="https://www.youtube.com/watch?v=_0r4z1l_HxA" TargetMode="External"/><Relationship Id="rId3623" Type="http://schemas.openxmlformats.org/officeDocument/2006/relationships/hyperlink" Target="https://www.youtube.com/watch?v=7pERzav-MSw" TargetMode="External"/><Relationship Id="rId544" Type="http://schemas.openxmlformats.org/officeDocument/2006/relationships/hyperlink" Target="https://www.youtube.com/watch?v=NVBEhI4FMjE" TargetMode="External"/><Relationship Id="rId751" Type="http://schemas.openxmlformats.org/officeDocument/2006/relationships/hyperlink" Target="https://www.youtube.com/watch?v=CuCuXAfSxpc" TargetMode="External"/><Relationship Id="rId1174" Type="http://schemas.openxmlformats.org/officeDocument/2006/relationships/hyperlink" Target="https://www.youtube.com/watch?v=5EVHGOoRh5g" TargetMode="External"/><Relationship Id="rId1381" Type="http://schemas.openxmlformats.org/officeDocument/2006/relationships/hyperlink" Target="https://www.youtube.com/watch?v=Fb1BemSCXPE" TargetMode="External"/><Relationship Id="rId2225" Type="http://schemas.openxmlformats.org/officeDocument/2006/relationships/hyperlink" Target="https://www.youtube.com/watch?v=I534a-YngIE" TargetMode="External"/><Relationship Id="rId2432" Type="http://schemas.openxmlformats.org/officeDocument/2006/relationships/hyperlink" Target="https://www.youtube.com/watch?v=h-bPeNLpZW8" TargetMode="External"/><Relationship Id="rId404" Type="http://schemas.openxmlformats.org/officeDocument/2006/relationships/hyperlink" Target="https://www.youtube.com/watch?v=QYssRaFs7zE" TargetMode="External"/><Relationship Id="rId611" Type="http://schemas.openxmlformats.org/officeDocument/2006/relationships/hyperlink" Target="https://www.youtube.com/watch?v=RuH9-rlIDDY" TargetMode="External"/><Relationship Id="rId1034" Type="http://schemas.openxmlformats.org/officeDocument/2006/relationships/hyperlink" Target="https://www.youtube.com/watch?v=ERgIu5Yc-P4" TargetMode="External"/><Relationship Id="rId1241" Type="http://schemas.openxmlformats.org/officeDocument/2006/relationships/hyperlink" Target="https://www.youtube.com/watch?v=msjVqVC7zQg" TargetMode="External"/><Relationship Id="rId1101" Type="http://schemas.openxmlformats.org/officeDocument/2006/relationships/hyperlink" Target="https://www.youtube.com/watch?v=A7RQao2xDrU" TargetMode="External"/><Relationship Id="rId3066" Type="http://schemas.openxmlformats.org/officeDocument/2006/relationships/hyperlink" Target="https://www.youtube.com/watch?v=0hIvRRI60ws" TargetMode="External"/><Relationship Id="rId3273" Type="http://schemas.openxmlformats.org/officeDocument/2006/relationships/hyperlink" Target="https://www.youtube.com/watch?v=mrderqxChpY" TargetMode="External"/><Relationship Id="rId3480" Type="http://schemas.openxmlformats.org/officeDocument/2006/relationships/hyperlink" Target="https://www.youtube.com/watch?v=7-xyGAe6j3A" TargetMode="External"/><Relationship Id="rId194" Type="http://schemas.openxmlformats.org/officeDocument/2006/relationships/hyperlink" Target="https://www.youtube.com/watch?v=wSQmYuZFsUo" TargetMode="External"/><Relationship Id="rId1918" Type="http://schemas.openxmlformats.org/officeDocument/2006/relationships/hyperlink" Target="https://www.youtube.com/watch?v=fSZCnEBp6AA" TargetMode="External"/><Relationship Id="rId2082" Type="http://schemas.openxmlformats.org/officeDocument/2006/relationships/hyperlink" Target="https://www.youtube.com/watch?v=0O0dSTQv0NY" TargetMode="External"/><Relationship Id="rId3133" Type="http://schemas.openxmlformats.org/officeDocument/2006/relationships/hyperlink" Target="https://www.youtube.com/watch?v=7ohgR1tehUg" TargetMode="External"/><Relationship Id="rId261" Type="http://schemas.openxmlformats.org/officeDocument/2006/relationships/hyperlink" Target="https://www.youtube.com/watch?v=3FMP19lerGw" TargetMode="External"/><Relationship Id="rId3340" Type="http://schemas.openxmlformats.org/officeDocument/2006/relationships/hyperlink" Target="https://www.youtube.com/watch?v=8t_QoJ-_I9s" TargetMode="External"/><Relationship Id="rId2899" Type="http://schemas.openxmlformats.org/officeDocument/2006/relationships/hyperlink" Target="https://www.youtube.com/watch?v=uP3fiel3ns8" TargetMode="External"/><Relationship Id="rId3200" Type="http://schemas.openxmlformats.org/officeDocument/2006/relationships/hyperlink" Target="https://www.youtube.com/watch?v=HSGT6FoYNn8" TargetMode="External"/><Relationship Id="rId121" Type="http://schemas.openxmlformats.org/officeDocument/2006/relationships/hyperlink" Target="https://www.youtube.com/watch?v=5qQn2y7yqJY" TargetMode="External"/><Relationship Id="rId2759" Type="http://schemas.openxmlformats.org/officeDocument/2006/relationships/hyperlink" Target="https://www.youtube.com/watch?v=XDTbTUN4uFs" TargetMode="External"/><Relationship Id="rId2966" Type="http://schemas.openxmlformats.org/officeDocument/2006/relationships/hyperlink" Target="https://www.youtube.com/watch?v=y76vk2W5gRA" TargetMode="External"/><Relationship Id="rId938" Type="http://schemas.openxmlformats.org/officeDocument/2006/relationships/hyperlink" Target="https://www.youtube.com/watch?v=6e7QmeSlj78" TargetMode="External"/><Relationship Id="rId1568" Type="http://schemas.openxmlformats.org/officeDocument/2006/relationships/hyperlink" Target="https://www.youtube.com/watch?v=zsSaqUZ-4Ik" TargetMode="External"/><Relationship Id="rId1775" Type="http://schemas.openxmlformats.org/officeDocument/2006/relationships/hyperlink" Target="https://www.youtube.com/watch?v=s4ys2KAKC_8" TargetMode="External"/><Relationship Id="rId2619" Type="http://schemas.openxmlformats.org/officeDocument/2006/relationships/hyperlink" Target="https://www.youtube.com/watch?v=2wPBfQESenY" TargetMode="External"/><Relationship Id="rId2826" Type="http://schemas.openxmlformats.org/officeDocument/2006/relationships/hyperlink" Target="https://www.youtube.com/watch?v=sHoYVh3QP-g" TargetMode="External"/><Relationship Id="rId67" Type="http://schemas.openxmlformats.org/officeDocument/2006/relationships/hyperlink" Target="https://www.youtube.com/watch?v=XgmYqwH7m9w" TargetMode="External"/><Relationship Id="rId1428" Type="http://schemas.openxmlformats.org/officeDocument/2006/relationships/hyperlink" Target="https://www.youtube.com/watch?v=icCYBvWJj5A" TargetMode="External"/><Relationship Id="rId1635" Type="http://schemas.openxmlformats.org/officeDocument/2006/relationships/hyperlink" Target="https://www.youtube.com/watch?v=fuK-KDSbD7w" TargetMode="External"/><Relationship Id="rId1982" Type="http://schemas.openxmlformats.org/officeDocument/2006/relationships/hyperlink" Target="https://www.youtube.com/watch?v=l0T39t9QXPA" TargetMode="External"/><Relationship Id="rId1842" Type="http://schemas.openxmlformats.org/officeDocument/2006/relationships/hyperlink" Target="https://www.youtube.com/watch?v=3ipjxkeykcA" TargetMode="External"/><Relationship Id="rId1702" Type="http://schemas.openxmlformats.org/officeDocument/2006/relationships/hyperlink" Target="https://www.youtube.com/watch?v=-90c6fSJgVM" TargetMode="External"/><Relationship Id="rId3667" Type="http://schemas.openxmlformats.org/officeDocument/2006/relationships/hyperlink" Target="https://www.youtube.com/watch?v=chcaYDd3YZU" TargetMode="External"/><Relationship Id="rId588" Type="http://schemas.openxmlformats.org/officeDocument/2006/relationships/hyperlink" Target="https://www.youtube.com/watch?v=GKYtjcFZbl0" TargetMode="External"/><Relationship Id="rId795" Type="http://schemas.openxmlformats.org/officeDocument/2006/relationships/hyperlink" Target="https://www.youtube.com/watch?v=J3jptsWSH2w" TargetMode="External"/><Relationship Id="rId2269" Type="http://schemas.openxmlformats.org/officeDocument/2006/relationships/hyperlink" Target="https://www.youtube.com/watch?v=DyW0viA9jho" TargetMode="External"/><Relationship Id="rId2476" Type="http://schemas.openxmlformats.org/officeDocument/2006/relationships/hyperlink" Target="https://www.youtube.com/watch?v=gVSqyxRfDEY" TargetMode="External"/><Relationship Id="rId2683" Type="http://schemas.openxmlformats.org/officeDocument/2006/relationships/hyperlink" Target="https://www.youtube.com/watch?v=OxtiWuLvr3M" TargetMode="External"/><Relationship Id="rId2890" Type="http://schemas.openxmlformats.org/officeDocument/2006/relationships/hyperlink" Target="https://www.youtube.com/watch?v=osRVfOiWipg" TargetMode="External"/><Relationship Id="rId3527" Type="http://schemas.openxmlformats.org/officeDocument/2006/relationships/hyperlink" Target="https://www.youtube.com/watch?v=f0Cxhkf_78Y" TargetMode="External"/><Relationship Id="rId3734" Type="http://schemas.openxmlformats.org/officeDocument/2006/relationships/hyperlink" Target="https://www.youtube.com/watch?v=vRzaIhHvgic" TargetMode="External"/><Relationship Id="rId448" Type="http://schemas.openxmlformats.org/officeDocument/2006/relationships/hyperlink" Target="https://www.youtube.com/watch?v=mirc59lCycM" TargetMode="External"/><Relationship Id="rId655" Type="http://schemas.openxmlformats.org/officeDocument/2006/relationships/hyperlink" Target="https://www.youtube.com/watch?v=LVpuHPcQ9rA" TargetMode="External"/><Relationship Id="rId862" Type="http://schemas.openxmlformats.org/officeDocument/2006/relationships/hyperlink" Target="https://www.youtube.com/watch?v=SVfmXhM7NDA" TargetMode="External"/><Relationship Id="rId1078" Type="http://schemas.openxmlformats.org/officeDocument/2006/relationships/hyperlink" Target="https://www.youtube.com/watch?v=4DMJDBbSgfY" TargetMode="External"/><Relationship Id="rId1285" Type="http://schemas.openxmlformats.org/officeDocument/2006/relationships/hyperlink" Target="https://www.youtube.com/watch?v=Dg6RZsStUV0" TargetMode="External"/><Relationship Id="rId1492" Type="http://schemas.openxmlformats.org/officeDocument/2006/relationships/hyperlink" Target="https://www.youtube.com/watch?v=IJl4wLfT2Ro" TargetMode="External"/><Relationship Id="rId2129" Type="http://schemas.openxmlformats.org/officeDocument/2006/relationships/hyperlink" Target="https://www.youtube.com/watch?v=3Tn9k2pc7fM" TargetMode="External"/><Relationship Id="rId2336" Type="http://schemas.openxmlformats.org/officeDocument/2006/relationships/hyperlink" Target="https://www.youtube.com/watch?v=awikp4oudH4" TargetMode="External"/><Relationship Id="rId2543" Type="http://schemas.openxmlformats.org/officeDocument/2006/relationships/hyperlink" Target="https://www.youtube.com/watch?v=y_DYn-qCHcE" TargetMode="External"/><Relationship Id="rId2750" Type="http://schemas.openxmlformats.org/officeDocument/2006/relationships/hyperlink" Target="https://www.youtube.com/watch?v=V6xgMz_AeJc" TargetMode="External"/><Relationship Id="rId308" Type="http://schemas.openxmlformats.org/officeDocument/2006/relationships/hyperlink" Target="https://www.youtube.com/watch?v=VqvJX1-uBcU" TargetMode="External"/><Relationship Id="rId515" Type="http://schemas.openxmlformats.org/officeDocument/2006/relationships/hyperlink" Target="https://www.youtube.com/watch?v=SUQD83Ul4Ek" TargetMode="External"/><Relationship Id="rId722" Type="http://schemas.openxmlformats.org/officeDocument/2006/relationships/hyperlink" Target="https://www.youtube.com/watch?v=cjds-zTSyzk" TargetMode="External"/><Relationship Id="rId1145" Type="http://schemas.openxmlformats.org/officeDocument/2006/relationships/hyperlink" Target="https://www.youtube.com/watch?v=oB6bxuh2mes" TargetMode="External"/><Relationship Id="rId1352" Type="http://schemas.openxmlformats.org/officeDocument/2006/relationships/hyperlink" Target="https://www.youtube.com/watch?v=j98jbONR9Ps" TargetMode="External"/><Relationship Id="rId2403" Type="http://schemas.openxmlformats.org/officeDocument/2006/relationships/hyperlink" Target="https://www.youtube.com/watch?v=g2k8H4ns_uw" TargetMode="External"/><Relationship Id="rId1005" Type="http://schemas.openxmlformats.org/officeDocument/2006/relationships/hyperlink" Target="https://www.youtube.com/watch?v=ERjNLkgM7ak" TargetMode="External"/><Relationship Id="rId1212" Type="http://schemas.openxmlformats.org/officeDocument/2006/relationships/hyperlink" Target="https://www.youtube.com/watch?v=aZXtBb5GFys" TargetMode="External"/><Relationship Id="rId2610" Type="http://schemas.openxmlformats.org/officeDocument/2006/relationships/hyperlink" Target="https://www.youtube.com/watch?v=ACpGyiRkTmI" TargetMode="External"/><Relationship Id="rId3177" Type="http://schemas.openxmlformats.org/officeDocument/2006/relationships/hyperlink" Target="https://www.youtube.com/watch?v=ntTiS-lMdO0" TargetMode="External"/><Relationship Id="rId3037" Type="http://schemas.openxmlformats.org/officeDocument/2006/relationships/hyperlink" Target="https://www.youtube.com/watch?v=v8QQZn6DkY4" TargetMode="External"/><Relationship Id="rId3384" Type="http://schemas.openxmlformats.org/officeDocument/2006/relationships/hyperlink" Target="https://www.youtube.com/watch?v=e7ogCSzQ_gI" TargetMode="External"/><Relationship Id="rId3591" Type="http://schemas.openxmlformats.org/officeDocument/2006/relationships/hyperlink" Target="https://www.youtube.com/watch?v=6KcSldmsOKo" TargetMode="External"/><Relationship Id="rId2193" Type="http://schemas.openxmlformats.org/officeDocument/2006/relationships/hyperlink" Target="https://www.youtube.com/watch?v=jQ5eNPU-Jp8" TargetMode="External"/><Relationship Id="rId3244" Type="http://schemas.openxmlformats.org/officeDocument/2006/relationships/hyperlink" Target="https://www.youtube.com/watch?v=QFxngJE6vsQ" TargetMode="External"/><Relationship Id="rId3451" Type="http://schemas.openxmlformats.org/officeDocument/2006/relationships/hyperlink" Target="https://www.youtube.com/watch?v=QQRgzpfNDcY" TargetMode="External"/><Relationship Id="rId165" Type="http://schemas.openxmlformats.org/officeDocument/2006/relationships/hyperlink" Target="https://www.youtube.com/watch?v=FWQ5HN-hTSM" TargetMode="External"/><Relationship Id="rId372" Type="http://schemas.openxmlformats.org/officeDocument/2006/relationships/hyperlink" Target="https://www.youtube.com/watch?v=n7GjYSmh0JU" TargetMode="External"/><Relationship Id="rId2053" Type="http://schemas.openxmlformats.org/officeDocument/2006/relationships/hyperlink" Target="https://www.youtube.com/watch?v=qc2eG_EB2xY" TargetMode="External"/><Relationship Id="rId2260" Type="http://schemas.openxmlformats.org/officeDocument/2006/relationships/hyperlink" Target="https://www.youtube.com/watch?v=_attVvrOiW8" TargetMode="External"/><Relationship Id="rId3104" Type="http://schemas.openxmlformats.org/officeDocument/2006/relationships/hyperlink" Target="https://www.youtube.com/watch?v=cUWEggdURO8" TargetMode="External"/><Relationship Id="rId3311" Type="http://schemas.openxmlformats.org/officeDocument/2006/relationships/hyperlink" Target="https://www.youtube.com/watch?v=8fQ109fbbRE" TargetMode="External"/><Relationship Id="rId232" Type="http://schemas.openxmlformats.org/officeDocument/2006/relationships/hyperlink" Target="https://www.youtube.com/watch?v=pyx4LrppBnw" TargetMode="External"/><Relationship Id="rId2120" Type="http://schemas.openxmlformats.org/officeDocument/2006/relationships/hyperlink" Target="https://www.youtube.com/watch?v=oFY8CIvueYs" TargetMode="External"/><Relationship Id="rId1679" Type="http://schemas.openxmlformats.org/officeDocument/2006/relationships/hyperlink" Target="https://www.youtube.com/watch?v=48vkj-nVVfQ" TargetMode="External"/><Relationship Id="rId1886" Type="http://schemas.openxmlformats.org/officeDocument/2006/relationships/hyperlink" Target="https://www.youtube.com/watch?v=fnR2AbtkfXk" TargetMode="External"/><Relationship Id="rId2937" Type="http://schemas.openxmlformats.org/officeDocument/2006/relationships/hyperlink" Target="https://www.youtube.com/watch?v=ssFllhzpgmI" TargetMode="External"/><Relationship Id="rId909" Type="http://schemas.openxmlformats.org/officeDocument/2006/relationships/hyperlink" Target="https://www.youtube.com/watch?v=xPJF3w9ogOk" TargetMode="External"/><Relationship Id="rId1539" Type="http://schemas.openxmlformats.org/officeDocument/2006/relationships/hyperlink" Target="https://www.youtube.com/watch?v=so_i-LvLKYU" TargetMode="External"/><Relationship Id="rId1746" Type="http://schemas.openxmlformats.org/officeDocument/2006/relationships/hyperlink" Target="https://www.youtube.com/watch?v=0aL0p9YnwDw" TargetMode="External"/><Relationship Id="rId1953" Type="http://schemas.openxmlformats.org/officeDocument/2006/relationships/hyperlink" Target="https://www.youtube.com/watch?v=4EYG14vmKGY" TargetMode="External"/><Relationship Id="rId38" Type="http://schemas.openxmlformats.org/officeDocument/2006/relationships/hyperlink" Target="https://www.youtube.com/watch?v=nu8hEXZ7haI" TargetMode="External"/><Relationship Id="rId1606" Type="http://schemas.openxmlformats.org/officeDocument/2006/relationships/hyperlink" Target="https://www.youtube.com/watch?v=xkNTacol69g" TargetMode="External"/><Relationship Id="rId1813" Type="http://schemas.openxmlformats.org/officeDocument/2006/relationships/hyperlink" Target="https://www.youtube.com/watch?v=eKuobwgHxxY" TargetMode="External"/><Relationship Id="rId3778" Type="http://schemas.openxmlformats.org/officeDocument/2006/relationships/hyperlink" Target="https://www.youtube.com/watch?v=qEl_Qrslq94" TargetMode="External"/><Relationship Id="rId699" Type="http://schemas.openxmlformats.org/officeDocument/2006/relationships/hyperlink" Target="https://www.youtube.com/watch?v=V7badA_dYV4" TargetMode="External"/><Relationship Id="rId2587" Type="http://schemas.openxmlformats.org/officeDocument/2006/relationships/hyperlink" Target="https://www.youtube.com/watch?v=Alf4udQ9FOQ" TargetMode="External"/><Relationship Id="rId2794" Type="http://schemas.openxmlformats.org/officeDocument/2006/relationships/hyperlink" Target="https://www.youtube.com/watch?v=jESQecPC-Uw" TargetMode="External"/><Relationship Id="rId3638" Type="http://schemas.openxmlformats.org/officeDocument/2006/relationships/hyperlink" Target="https://www.youtube.com/watch?v=DEAX1Z_mRsI" TargetMode="External"/><Relationship Id="rId559" Type="http://schemas.openxmlformats.org/officeDocument/2006/relationships/hyperlink" Target="https://www.youtube.com/watch?v=jnjPMDdlnwQ" TargetMode="External"/><Relationship Id="rId766" Type="http://schemas.openxmlformats.org/officeDocument/2006/relationships/hyperlink" Target="https://www.youtube.com/watch?v=Jm-QSIJdEQA" TargetMode="External"/><Relationship Id="rId1189" Type="http://schemas.openxmlformats.org/officeDocument/2006/relationships/hyperlink" Target="https://www.youtube.com/watch?v=0RCMc5Pk3GE" TargetMode="External"/><Relationship Id="rId1396" Type="http://schemas.openxmlformats.org/officeDocument/2006/relationships/hyperlink" Target="https://www.youtube.com/watch?v=70NteeTUObk" TargetMode="External"/><Relationship Id="rId2447" Type="http://schemas.openxmlformats.org/officeDocument/2006/relationships/hyperlink" Target="https://www.youtube.com/watch?v=1hw1eblQBF4" TargetMode="External"/><Relationship Id="rId419" Type="http://schemas.openxmlformats.org/officeDocument/2006/relationships/hyperlink" Target="https://www.youtube.com/watch?v=Ks-c1XROoXk" TargetMode="External"/><Relationship Id="rId626" Type="http://schemas.openxmlformats.org/officeDocument/2006/relationships/hyperlink" Target="https://www.youtube.com/watch?v=3FoLa0yjYNU" TargetMode="External"/><Relationship Id="rId973" Type="http://schemas.openxmlformats.org/officeDocument/2006/relationships/hyperlink" Target="https://www.youtube.com/watch?v=hljpX5Vo0pU" TargetMode="External"/><Relationship Id="rId1049" Type="http://schemas.openxmlformats.org/officeDocument/2006/relationships/hyperlink" Target="https://www.youtube.com/watch?v=2JUbhusmXjg" TargetMode="External"/><Relationship Id="rId1256" Type="http://schemas.openxmlformats.org/officeDocument/2006/relationships/hyperlink" Target="https://www.youtube.com/watch?v=lUsh69MwlhU" TargetMode="External"/><Relationship Id="rId2307" Type="http://schemas.openxmlformats.org/officeDocument/2006/relationships/hyperlink" Target="https://www.youtube.com/watch?v=mMzFCyfKvFc" TargetMode="External"/><Relationship Id="rId2654" Type="http://schemas.openxmlformats.org/officeDocument/2006/relationships/hyperlink" Target="https://www.youtube.com/watch?v=lUM7DQZwP8s" TargetMode="External"/><Relationship Id="rId2861" Type="http://schemas.openxmlformats.org/officeDocument/2006/relationships/hyperlink" Target="https://www.youtube.com/watch?v=NA95KVjF0Lc" TargetMode="External"/><Relationship Id="rId3705" Type="http://schemas.openxmlformats.org/officeDocument/2006/relationships/hyperlink" Target="https://www.youtube.com/watch?v=nx_AtGeR-Cc" TargetMode="External"/><Relationship Id="rId833" Type="http://schemas.openxmlformats.org/officeDocument/2006/relationships/hyperlink" Target="https://www.youtube.com/watch?v=_JToAZ2tboA" TargetMode="External"/><Relationship Id="rId1116" Type="http://schemas.openxmlformats.org/officeDocument/2006/relationships/hyperlink" Target="https://www.youtube.com/watch?v=gl2vauDjyRs" TargetMode="External"/><Relationship Id="rId1463" Type="http://schemas.openxmlformats.org/officeDocument/2006/relationships/hyperlink" Target="https://www.youtube.com/watch?v=omxJfOomX68" TargetMode="External"/><Relationship Id="rId1670" Type="http://schemas.openxmlformats.org/officeDocument/2006/relationships/hyperlink" Target="https://www.youtube.com/watch?v=jcXfgm4pVv4" TargetMode="External"/><Relationship Id="rId2514" Type="http://schemas.openxmlformats.org/officeDocument/2006/relationships/hyperlink" Target="https://www.youtube.com/watch?v=8oF6slvik8I" TargetMode="External"/><Relationship Id="rId2721" Type="http://schemas.openxmlformats.org/officeDocument/2006/relationships/hyperlink" Target="https://www.youtube.com/watch?v=D1yawQkgPHE" TargetMode="External"/><Relationship Id="rId900" Type="http://schemas.openxmlformats.org/officeDocument/2006/relationships/hyperlink" Target="https://www.youtube.com/watch?v=lpMBeFDR_UY" TargetMode="External"/><Relationship Id="rId1323" Type="http://schemas.openxmlformats.org/officeDocument/2006/relationships/hyperlink" Target="https://www.youtube.com/watch?v=JjfduQHZkks" TargetMode="External"/><Relationship Id="rId1530" Type="http://schemas.openxmlformats.org/officeDocument/2006/relationships/hyperlink" Target="https://www.youtube.com/watch?v=VdhcnBT5B54" TargetMode="External"/><Relationship Id="rId1835" Type="http://schemas.openxmlformats.org/officeDocument/2006/relationships/hyperlink" Target="https://www.youtube.com/watch?v=fjboxDR2YIg" TargetMode="External"/><Relationship Id="rId3050" Type="http://schemas.openxmlformats.org/officeDocument/2006/relationships/hyperlink" Target="https://www.youtube.com/watch?v=pGO1o66VGxk" TargetMode="External"/><Relationship Id="rId3288" Type="http://schemas.openxmlformats.org/officeDocument/2006/relationships/hyperlink" Target="https://www.youtube.com/watch?v=VJRVefQoezY" TargetMode="External"/><Relationship Id="rId3495" Type="http://schemas.openxmlformats.org/officeDocument/2006/relationships/hyperlink" Target="https://www.youtube.com/watch?v=CthCgHo6tt4" TargetMode="External"/><Relationship Id="rId1902" Type="http://schemas.openxmlformats.org/officeDocument/2006/relationships/hyperlink" Target="https://www.youtube.com/watch?v=qgwbGpDmy7c" TargetMode="External"/><Relationship Id="rId2097" Type="http://schemas.openxmlformats.org/officeDocument/2006/relationships/hyperlink" Target="https://www.youtube.com/watch?v=NuySEOKXcHg" TargetMode="External"/><Relationship Id="rId3148" Type="http://schemas.openxmlformats.org/officeDocument/2006/relationships/hyperlink" Target="https://www.youtube.com/watch?v=dmgySmoXQaA" TargetMode="External"/><Relationship Id="rId3355" Type="http://schemas.openxmlformats.org/officeDocument/2006/relationships/hyperlink" Target="https://www.youtube.com/watch?v=lr3pD1o-aYQ" TargetMode="External"/><Relationship Id="rId3562" Type="http://schemas.openxmlformats.org/officeDocument/2006/relationships/hyperlink" Target="https://www.youtube.com/watch?v=fNXuDS6XYio" TargetMode="External"/><Relationship Id="rId276" Type="http://schemas.openxmlformats.org/officeDocument/2006/relationships/hyperlink" Target="https://www.youtube.com/watch?v=Vcgk7YKkU7k" TargetMode="External"/><Relationship Id="rId483" Type="http://schemas.openxmlformats.org/officeDocument/2006/relationships/hyperlink" Target="https://www.youtube.com/watch?v=eJFOeQ4kX2g" TargetMode="External"/><Relationship Id="rId690" Type="http://schemas.openxmlformats.org/officeDocument/2006/relationships/hyperlink" Target="https://www.youtube.com/watch?v=w6h0TRLBmr4" TargetMode="External"/><Relationship Id="rId2164" Type="http://schemas.openxmlformats.org/officeDocument/2006/relationships/hyperlink" Target="https://www.youtube.com/watch?v=UjaA-bCPqv8" TargetMode="External"/><Relationship Id="rId2371" Type="http://schemas.openxmlformats.org/officeDocument/2006/relationships/hyperlink" Target="https://www.youtube.com/watch?v=Lcg7BtzB4Fw" TargetMode="External"/><Relationship Id="rId3008" Type="http://schemas.openxmlformats.org/officeDocument/2006/relationships/hyperlink" Target="https://www.youtube.com/watch?v=GfGbIO-JHJ8" TargetMode="External"/><Relationship Id="rId3215" Type="http://schemas.openxmlformats.org/officeDocument/2006/relationships/hyperlink" Target="https://www.youtube.com/watch?v=wn5xHRZB14w" TargetMode="External"/><Relationship Id="rId3422" Type="http://schemas.openxmlformats.org/officeDocument/2006/relationships/hyperlink" Target="https://www.youtube.com/watch?v=GiCR8Ujzbcc" TargetMode="External"/><Relationship Id="rId136" Type="http://schemas.openxmlformats.org/officeDocument/2006/relationships/hyperlink" Target="https://www.youtube.com/watch?v=eOI0vs9z7To" TargetMode="External"/><Relationship Id="rId343" Type="http://schemas.openxmlformats.org/officeDocument/2006/relationships/hyperlink" Target="https://www.youtube.com/watch?v=Q35X-kEnzp8" TargetMode="External"/><Relationship Id="rId550" Type="http://schemas.openxmlformats.org/officeDocument/2006/relationships/hyperlink" Target="https://www.youtube.com/watch?v=XoytDrF241E" TargetMode="External"/><Relationship Id="rId788" Type="http://schemas.openxmlformats.org/officeDocument/2006/relationships/hyperlink" Target="https://www.youtube.com/watch?v=3FI1a1Fjcqw" TargetMode="External"/><Relationship Id="rId995" Type="http://schemas.openxmlformats.org/officeDocument/2006/relationships/hyperlink" Target="https://www.youtube.com/watch?v=wEyRxWMNMTg" TargetMode="External"/><Relationship Id="rId1180" Type="http://schemas.openxmlformats.org/officeDocument/2006/relationships/hyperlink" Target="https://www.youtube.com/watch?v=Qm7ScrMbJxc" TargetMode="External"/><Relationship Id="rId2024" Type="http://schemas.openxmlformats.org/officeDocument/2006/relationships/hyperlink" Target="https://www.youtube.com/watch?v=5pJaOdNBcdE" TargetMode="External"/><Relationship Id="rId2231" Type="http://schemas.openxmlformats.org/officeDocument/2006/relationships/hyperlink" Target="https://www.youtube.com/watch?v=fIXo2gMRrO4" TargetMode="External"/><Relationship Id="rId2469" Type="http://schemas.openxmlformats.org/officeDocument/2006/relationships/hyperlink" Target="https://www.youtube.com/watch?v=BDxHxIC0e4Y" TargetMode="External"/><Relationship Id="rId2676" Type="http://schemas.openxmlformats.org/officeDocument/2006/relationships/hyperlink" Target="https://www.youtube.com/watch?v=_QMernTlmu8" TargetMode="External"/><Relationship Id="rId2883" Type="http://schemas.openxmlformats.org/officeDocument/2006/relationships/hyperlink" Target="https://www.youtube.com/watch?v=7vjxadqYes8" TargetMode="External"/><Relationship Id="rId3727" Type="http://schemas.openxmlformats.org/officeDocument/2006/relationships/hyperlink" Target="https://www.youtube.com/watch?v=i0P9Wowc1uE" TargetMode="External"/><Relationship Id="rId203" Type="http://schemas.openxmlformats.org/officeDocument/2006/relationships/hyperlink" Target="https://www.youtube.com/watch?v=rUnna7XA6tI" TargetMode="External"/><Relationship Id="rId648" Type="http://schemas.openxmlformats.org/officeDocument/2006/relationships/hyperlink" Target="https://www.youtube.com/watch?v=7jwdeoQbZfM" TargetMode="External"/><Relationship Id="rId855" Type="http://schemas.openxmlformats.org/officeDocument/2006/relationships/hyperlink" Target="https://www.youtube.com/watch?v=OSrx5y3K_bc" TargetMode="External"/><Relationship Id="rId1040" Type="http://schemas.openxmlformats.org/officeDocument/2006/relationships/hyperlink" Target="https://www.youtube.com/watch?v=PtOfdVZys_M" TargetMode="External"/><Relationship Id="rId1278" Type="http://schemas.openxmlformats.org/officeDocument/2006/relationships/hyperlink" Target="https://www.youtube.com/watch?v=AEG5Prr6H4w" TargetMode="External"/><Relationship Id="rId1485" Type="http://schemas.openxmlformats.org/officeDocument/2006/relationships/hyperlink" Target="https://www.youtube.com/watch?v=lvSY0RrfZRw" TargetMode="External"/><Relationship Id="rId1692" Type="http://schemas.openxmlformats.org/officeDocument/2006/relationships/hyperlink" Target="https://www.youtube.com/watch?v=20O1yIMM6TE" TargetMode="External"/><Relationship Id="rId2329" Type="http://schemas.openxmlformats.org/officeDocument/2006/relationships/hyperlink" Target="https://www.youtube.com/watch?v=59ZP5dcySSM" TargetMode="External"/><Relationship Id="rId2536" Type="http://schemas.openxmlformats.org/officeDocument/2006/relationships/hyperlink" Target="https://www.youtube.com/watch?v=iRqGdqWi-Uk" TargetMode="External"/><Relationship Id="rId2743" Type="http://schemas.openxmlformats.org/officeDocument/2006/relationships/hyperlink" Target="https://www.youtube.com/watch?v=rSY9JZjLN1s" TargetMode="External"/><Relationship Id="rId410" Type="http://schemas.openxmlformats.org/officeDocument/2006/relationships/hyperlink" Target="https://www.youtube.com/watch?v=0fJNhYdQ4fA" TargetMode="External"/><Relationship Id="rId508" Type="http://schemas.openxmlformats.org/officeDocument/2006/relationships/hyperlink" Target="https://www.youtube.com/watch?v=eW8YpBrNBEQ" TargetMode="External"/><Relationship Id="rId715" Type="http://schemas.openxmlformats.org/officeDocument/2006/relationships/hyperlink" Target="https://www.youtube.com/watch?v=js3QrD64Cxw" TargetMode="External"/><Relationship Id="rId922" Type="http://schemas.openxmlformats.org/officeDocument/2006/relationships/hyperlink" Target="https://www.youtube.com/watch?v=cKiX5WqrySo" TargetMode="External"/><Relationship Id="rId1138" Type="http://schemas.openxmlformats.org/officeDocument/2006/relationships/hyperlink" Target="https://www.youtube.com/watch?v=3nfKM4nj3gc" TargetMode="External"/><Relationship Id="rId1345" Type="http://schemas.openxmlformats.org/officeDocument/2006/relationships/hyperlink" Target="https://www.youtube.com/watch?v=wKnba8VXntc" TargetMode="External"/><Relationship Id="rId1552" Type="http://schemas.openxmlformats.org/officeDocument/2006/relationships/hyperlink" Target="https://www.youtube.com/watch?v=XcXVDaE8Fgk" TargetMode="External"/><Relationship Id="rId1997" Type="http://schemas.openxmlformats.org/officeDocument/2006/relationships/hyperlink" Target="https://www.youtube.com/watch?v=YseHeX-kyQM" TargetMode="External"/><Relationship Id="rId2603" Type="http://schemas.openxmlformats.org/officeDocument/2006/relationships/hyperlink" Target="https://www.youtube.com/watch?v=jIDrP7c_010" TargetMode="External"/><Relationship Id="rId2950" Type="http://schemas.openxmlformats.org/officeDocument/2006/relationships/hyperlink" Target="https://www.youtube.com/watch?v=BQOvbMQayZ4" TargetMode="External"/><Relationship Id="rId1205" Type="http://schemas.openxmlformats.org/officeDocument/2006/relationships/hyperlink" Target="https://www.youtube.com/watch?v=_N2nX7t8Jkg" TargetMode="External"/><Relationship Id="rId1857" Type="http://schemas.openxmlformats.org/officeDocument/2006/relationships/hyperlink" Target="https://www.youtube.com/watch?v=gkbmT8N-x1k" TargetMode="External"/><Relationship Id="rId2810" Type="http://schemas.openxmlformats.org/officeDocument/2006/relationships/hyperlink" Target="https://www.youtube.com/watch?v=RjEc_NLNTzQ" TargetMode="External"/><Relationship Id="rId2908" Type="http://schemas.openxmlformats.org/officeDocument/2006/relationships/hyperlink" Target="https://www.youtube.com/watch?v=CWH8mvlxbs4" TargetMode="External"/><Relationship Id="rId51" Type="http://schemas.openxmlformats.org/officeDocument/2006/relationships/hyperlink" Target="https://www.youtube.com/watch?v=wSRvHBUiYLo" TargetMode="External"/><Relationship Id="rId1412" Type="http://schemas.openxmlformats.org/officeDocument/2006/relationships/hyperlink" Target="https://www.youtube.com/watch?v=Lbonh4GqYL0" TargetMode="External"/><Relationship Id="rId1717" Type="http://schemas.openxmlformats.org/officeDocument/2006/relationships/hyperlink" Target="https://www.youtube.com/watch?v=bsYRtvJAKxo" TargetMode="External"/><Relationship Id="rId1924" Type="http://schemas.openxmlformats.org/officeDocument/2006/relationships/hyperlink" Target="https://www.youtube.com/watch?v=KeuAuUsf8B0" TargetMode="External"/><Relationship Id="rId3072" Type="http://schemas.openxmlformats.org/officeDocument/2006/relationships/hyperlink" Target="https://www.youtube.com/watch?v=lodMT6CrE4M" TargetMode="External"/><Relationship Id="rId3377" Type="http://schemas.openxmlformats.org/officeDocument/2006/relationships/hyperlink" Target="https://www.youtube.com/watch?v=0P_EQDGNtxw" TargetMode="External"/><Relationship Id="rId298" Type="http://schemas.openxmlformats.org/officeDocument/2006/relationships/hyperlink" Target="https://www.youtube.com/watch?v=LHfF1llnNy8" TargetMode="External"/><Relationship Id="rId3584" Type="http://schemas.openxmlformats.org/officeDocument/2006/relationships/hyperlink" Target="https://www.youtube.com/watch?v=2g0g4TF97AQ" TargetMode="External"/><Relationship Id="rId158" Type="http://schemas.openxmlformats.org/officeDocument/2006/relationships/hyperlink" Target="https://www.youtube.com/watch?v=3_zivjceZjw" TargetMode="External"/><Relationship Id="rId2186" Type="http://schemas.openxmlformats.org/officeDocument/2006/relationships/hyperlink" Target="https://www.youtube.com/watch?v=xH1wJY4JkgI" TargetMode="External"/><Relationship Id="rId2393" Type="http://schemas.openxmlformats.org/officeDocument/2006/relationships/hyperlink" Target="https://www.youtube.com/watch?v=bUw7Tsv4DNM" TargetMode="External"/><Relationship Id="rId2698" Type="http://schemas.openxmlformats.org/officeDocument/2006/relationships/hyperlink" Target="https://www.youtube.com/watch?v=vkJK9zDpMKM" TargetMode="External"/><Relationship Id="rId3237" Type="http://schemas.openxmlformats.org/officeDocument/2006/relationships/hyperlink" Target="https://www.youtube.com/watch?v=CDeutKs6Q8w" TargetMode="External"/><Relationship Id="rId3444" Type="http://schemas.openxmlformats.org/officeDocument/2006/relationships/hyperlink" Target="https://www.youtube.com/watch?v=LYtA9d5it2w" TargetMode="External"/><Relationship Id="rId3651" Type="http://schemas.openxmlformats.org/officeDocument/2006/relationships/hyperlink" Target="https://www.youtube.com/watch?v=V4KUsxGAyFA" TargetMode="External"/><Relationship Id="rId365" Type="http://schemas.openxmlformats.org/officeDocument/2006/relationships/hyperlink" Target="https://www.youtube.com/watch?v=kpqJo3ciH8U" TargetMode="External"/><Relationship Id="rId572" Type="http://schemas.openxmlformats.org/officeDocument/2006/relationships/hyperlink" Target="https://www.youtube.com/watch?v=SGNAwC9gFUE" TargetMode="External"/><Relationship Id="rId2046" Type="http://schemas.openxmlformats.org/officeDocument/2006/relationships/hyperlink" Target="https://www.youtube.com/watch?v=yyPbAHF8030" TargetMode="External"/><Relationship Id="rId2253" Type="http://schemas.openxmlformats.org/officeDocument/2006/relationships/hyperlink" Target="https://www.youtube.com/watch?v=BOKBIjNz9BE" TargetMode="External"/><Relationship Id="rId2460" Type="http://schemas.openxmlformats.org/officeDocument/2006/relationships/hyperlink" Target="https://www.youtube.com/watch?v=Vx8jrFZTT3M" TargetMode="External"/><Relationship Id="rId3304" Type="http://schemas.openxmlformats.org/officeDocument/2006/relationships/hyperlink" Target="https://www.youtube.com/watch?v=9wqGyYyecKc" TargetMode="External"/><Relationship Id="rId3511" Type="http://schemas.openxmlformats.org/officeDocument/2006/relationships/hyperlink" Target="https://www.youtube.com/watch?v=CkNcBlBqFvM" TargetMode="External"/><Relationship Id="rId3749" Type="http://schemas.openxmlformats.org/officeDocument/2006/relationships/hyperlink" Target="https://www.youtube.com/watch?v=SrnZe_lHguc" TargetMode="External"/><Relationship Id="rId225" Type="http://schemas.openxmlformats.org/officeDocument/2006/relationships/hyperlink" Target="https://www.youtube.com/watch?v=S1IaqvXJbc8" TargetMode="External"/><Relationship Id="rId432" Type="http://schemas.openxmlformats.org/officeDocument/2006/relationships/hyperlink" Target="https://www.youtube.com/watch?v=QmHHeWBJx4U" TargetMode="External"/><Relationship Id="rId877" Type="http://schemas.openxmlformats.org/officeDocument/2006/relationships/hyperlink" Target="https://www.youtube.com/watch?v=iJ8fy8RA3Mk" TargetMode="External"/><Relationship Id="rId1062" Type="http://schemas.openxmlformats.org/officeDocument/2006/relationships/hyperlink" Target="https://www.youtube.com/watch?v=MMCE8EvNhQk" TargetMode="External"/><Relationship Id="rId2113" Type="http://schemas.openxmlformats.org/officeDocument/2006/relationships/hyperlink" Target="https://www.youtube.com/watch?v=JR6sbxeMIjE" TargetMode="External"/><Relationship Id="rId2320" Type="http://schemas.openxmlformats.org/officeDocument/2006/relationships/hyperlink" Target="https://www.youtube.com/watch?v=L1eBr3vlBas" TargetMode="External"/><Relationship Id="rId2558" Type="http://schemas.openxmlformats.org/officeDocument/2006/relationships/hyperlink" Target="https://www.youtube.com/watch?v=bBuRYSs62Qg" TargetMode="External"/><Relationship Id="rId2765" Type="http://schemas.openxmlformats.org/officeDocument/2006/relationships/hyperlink" Target="https://www.youtube.com/watch?v=ibUbVQkOBLw" TargetMode="External"/><Relationship Id="rId2972" Type="http://schemas.openxmlformats.org/officeDocument/2006/relationships/hyperlink" Target="https://www.youtube.com/watch?v=0QxwsVG_4dg" TargetMode="External"/><Relationship Id="rId3609" Type="http://schemas.openxmlformats.org/officeDocument/2006/relationships/hyperlink" Target="https://www.youtube.com/watch?v=jOl4mkeoy60" TargetMode="External"/><Relationship Id="rId737" Type="http://schemas.openxmlformats.org/officeDocument/2006/relationships/hyperlink" Target="https://www.youtube.com/watch?v=JD7yZ-fSV4A" TargetMode="External"/><Relationship Id="rId944" Type="http://schemas.openxmlformats.org/officeDocument/2006/relationships/hyperlink" Target="https://www.youtube.com/watch?v=oUWRen7a5w0" TargetMode="External"/><Relationship Id="rId1367" Type="http://schemas.openxmlformats.org/officeDocument/2006/relationships/hyperlink" Target="https://www.youtube.com/watch?v=iVYhP4Ffmm0" TargetMode="External"/><Relationship Id="rId1574" Type="http://schemas.openxmlformats.org/officeDocument/2006/relationships/hyperlink" Target="https://www.youtube.com/watch?v=l4VmhQLEdco" TargetMode="External"/><Relationship Id="rId1781" Type="http://schemas.openxmlformats.org/officeDocument/2006/relationships/hyperlink" Target="https://www.youtube.com/watch?v=-BdyvEiDu7c" TargetMode="External"/><Relationship Id="rId2418" Type="http://schemas.openxmlformats.org/officeDocument/2006/relationships/hyperlink" Target="https://www.youtube.com/watch?v=aCShjRAXn6Y" TargetMode="External"/><Relationship Id="rId2625" Type="http://schemas.openxmlformats.org/officeDocument/2006/relationships/hyperlink" Target="https://www.youtube.com/watch?v=Ivt5v-4DCIQ" TargetMode="External"/><Relationship Id="rId2832" Type="http://schemas.openxmlformats.org/officeDocument/2006/relationships/hyperlink" Target="https://www.youtube.com/watch?v=7FEtCMeHLOY" TargetMode="External"/><Relationship Id="rId73" Type="http://schemas.openxmlformats.org/officeDocument/2006/relationships/hyperlink" Target="https://www.youtube.com/watch?v=IU0OwSRkFDI" TargetMode="External"/><Relationship Id="rId804" Type="http://schemas.openxmlformats.org/officeDocument/2006/relationships/hyperlink" Target="https://www.youtube.com/watch?v=lkfuZpEBI7I" TargetMode="External"/><Relationship Id="rId1227" Type="http://schemas.openxmlformats.org/officeDocument/2006/relationships/hyperlink" Target="https://www.youtube.com/watch?v=8CSp-1btPDc" TargetMode="External"/><Relationship Id="rId1434" Type="http://schemas.openxmlformats.org/officeDocument/2006/relationships/hyperlink" Target="https://www.youtube.com/watch?v=ormwz6oy3GI" TargetMode="External"/><Relationship Id="rId1641" Type="http://schemas.openxmlformats.org/officeDocument/2006/relationships/hyperlink" Target="https://www.youtube.com/watch?v=ni5bW-lfcxA" TargetMode="External"/><Relationship Id="rId1879" Type="http://schemas.openxmlformats.org/officeDocument/2006/relationships/hyperlink" Target="https://www.youtube.com/watch?v=uCki8Bx9C5U" TargetMode="External"/><Relationship Id="rId3094" Type="http://schemas.openxmlformats.org/officeDocument/2006/relationships/hyperlink" Target="https://www.youtube.com/watch?v=9F4riki26lw" TargetMode="External"/><Relationship Id="rId1501" Type="http://schemas.openxmlformats.org/officeDocument/2006/relationships/hyperlink" Target="https://www.youtube.com/watch?v=YBZy9FsCVZY" TargetMode="External"/><Relationship Id="rId1739" Type="http://schemas.openxmlformats.org/officeDocument/2006/relationships/hyperlink" Target="https://www.youtube.com/watch?v=GghcIeJcrzs" TargetMode="External"/><Relationship Id="rId1946" Type="http://schemas.openxmlformats.org/officeDocument/2006/relationships/hyperlink" Target="https://www.youtube.com/watch?v=NrqR-29UvM0" TargetMode="External"/><Relationship Id="rId3399" Type="http://schemas.openxmlformats.org/officeDocument/2006/relationships/hyperlink" Target="https://www.youtube.com/watch?v=nHOi7Uh41nQ" TargetMode="External"/><Relationship Id="rId1806" Type="http://schemas.openxmlformats.org/officeDocument/2006/relationships/hyperlink" Target="https://www.youtube.com/watch?v=fPVFvvT2JX0" TargetMode="External"/><Relationship Id="rId3161" Type="http://schemas.openxmlformats.org/officeDocument/2006/relationships/hyperlink" Target="https://www.youtube.com/watch?v=5gnicgVlTHo" TargetMode="External"/><Relationship Id="rId3259" Type="http://schemas.openxmlformats.org/officeDocument/2006/relationships/hyperlink" Target="https://www.youtube.com/watch?v=jq2FlGXtQiA" TargetMode="External"/><Relationship Id="rId3466" Type="http://schemas.openxmlformats.org/officeDocument/2006/relationships/hyperlink" Target="https://www.youtube.com/watch?v=nim0VxS1u3Q" TargetMode="External"/><Relationship Id="rId387" Type="http://schemas.openxmlformats.org/officeDocument/2006/relationships/hyperlink" Target="https://www.youtube.com/watch?v=mKUscA6WT0I" TargetMode="External"/><Relationship Id="rId594" Type="http://schemas.openxmlformats.org/officeDocument/2006/relationships/hyperlink" Target="https://www.youtube.com/watch?v=DA3eK7Rmsyc" TargetMode="External"/><Relationship Id="rId2068" Type="http://schemas.openxmlformats.org/officeDocument/2006/relationships/hyperlink" Target="https://www.youtube.com/watch?v=wb7Cg6eDafE" TargetMode="External"/><Relationship Id="rId2275" Type="http://schemas.openxmlformats.org/officeDocument/2006/relationships/hyperlink" Target="https://www.youtube.com/watch?v=kV_35MNIr0s" TargetMode="External"/><Relationship Id="rId3021" Type="http://schemas.openxmlformats.org/officeDocument/2006/relationships/hyperlink" Target="https://www.youtube.com/watch?v=ZHSQTVB8zOI" TargetMode="External"/><Relationship Id="rId3119" Type="http://schemas.openxmlformats.org/officeDocument/2006/relationships/hyperlink" Target="https://www.youtube.com/watch?v=28fzrakArYc" TargetMode="External"/><Relationship Id="rId3326" Type="http://schemas.openxmlformats.org/officeDocument/2006/relationships/hyperlink" Target="https://www.youtube.com/watch?v=wUA9hb27czU" TargetMode="External"/><Relationship Id="rId3673" Type="http://schemas.openxmlformats.org/officeDocument/2006/relationships/hyperlink" Target="https://www.youtube.com/watch?v=Ll8_mJuwhFE" TargetMode="External"/><Relationship Id="rId247" Type="http://schemas.openxmlformats.org/officeDocument/2006/relationships/hyperlink" Target="https://www.youtube.com/watch?v=r61NDvPEWNo" TargetMode="External"/><Relationship Id="rId899" Type="http://schemas.openxmlformats.org/officeDocument/2006/relationships/hyperlink" Target="https://www.youtube.com/watch?v=2s2ZvCKCc30" TargetMode="External"/><Relationship Id="rId1084" Type="http://schemas.openxmlformats.org/officeDocument/2006/relationships/hyperlink" Target="https://www.youtube.com/watch?v=usW5RWy_2QU" TargetMode="External"/><Relationship Id="rId2482" Type="http://schemas.openxmlformats.org/officeDocument/2006/relationships/hyperlink" Target="https://www.youtube.com/watch?v=15lIoubElOY" TargetMode="External"/><Relationship Id="rId2787" Type="http://schemas.openxmlformats.org/officeDocument/2006/relationships/hyperlink" Target="https://www.youtube.com/watch?v=QUhJqDDIumk" TargetMode="External"/><Relationship Id="rId3533" Type="http://schemas.openxmlformats.org/officeDocument/2006/relationships/hyperlink" Target="https://www.youtube.com/watch?v=lKGD1-ZzomU" TargetMode="External"/><Relationship Id="rId3740" Type="http://schemas.openxmlformats.org/officeDocument/2006/relationships/hyperlink" Target="https://www.youtube.com/watch?v=4HyQMXzkvbA" TargetMode="External"/><Relationship Id="rId107" Type="http://schemas.openxmlformats.org/officeDocument/2006/relationships/hyperlink" Target="https://www.youtube.com/watch?v=4pA4VBXKVsU" TargetMode="External"/><Relationship Id="rId454" Type="http://schemas.openxmlformats.org/officeDocument/2006/relationships/hyperlink" Target="https://www.youtube.com/watch?v=-pg-v9X8MZQ" TargetMode="External"/><Relationship Id="rId661" Type="http://schemas.openxmlformats.org/officeDocument/2006/relationships/hyperlink" Target="https://www.youtube.com/watch?v=D5rXKc-Vkxs" TargetMode="External"/><Relationship Id="rId759" Type="http://schemas.openxmlformats.org/officeDocument/2006/relationships/hyperlink" Target="https://www.youtube.com/watch?v=nLV9uOUVBVs" TargetMode="External"/><Relationship Id="rId966" Type="http://schemas.openxmlformats.org/officeDocument/2006/relationships/hyperlink" Target="https://www.youtube.com/watch?v=8-ecfWhIL5s" TargetMode="External"/><Relationship Id="rId1291" Type="http://schemas.openxmlformats.org/officeDocument/2006/relationships/hyperlink" Target="https://www.youtube.com/watch?v=pX7dU623Pwg" TargetMode="External"/><Relationship Id="rId1389" Type="http://schemas.openxmlformats.org/officeDocument/2006/relationships/hyperlink" Target="https://www.youtube.com/watch?v=LSeBWGYjdvU" TargetMode="External"/><Relationship Id="rId1596" Type="http://schemas.openxmlformats.org/officeDocument/2006/relationships/hyperlink" Target="https://www.youtube.com/watch?v=LIKBtlV_V0c" TargetMode="External"/><Relationship Id="rId2135" Type="http://schemas.openxmlformats.org/officeDocument/2006/relationships/hyperlink" Target="https://www.youtube.com/watch?v=E78d-vLdYh0" TargetMode="External"/><Relationship Id="rId2342" Type="http://schemas.openxmlformats.org/officeDocument/2006/relationships/hyperlink" Target="https://www.youtube.com/watch?v=4wYlBOrVLyM" TargetMode="External"/><Relationship Id="rId2647" Type="http://schemas.openxmlformats.org/officeDocument/2006/relationships/hyperlink" Target="https://www.youtube.com/watch?v=u5IX-s2K1H0" TargetMode="External"/><Relationship Id="rId2994" Type="http://schemas.openxmlformats.org/officeDocument/2006/relationships/hyperlink" Target="https://www.youtube.com/watch?v=5cN_PUn35ro" TargetMode="External"/><Relationship Id="rId3600" Type="http://schemas.openxmlformats.org/officeDocument/2006/relationships/hyperlink" Target="https://www.youtube.com/watch?v=WMmdUOvguBM" TargetMode="External"/><Relationship Id="rId314" Type="http://schemas.openxmlformats.org/officeDocument/2006/relationships/hyperlink" Target="https://www.youtube.com/watch?v=vHJvStmtzvQ" TargetMode="External"/><Relationship Id="rId521" Type="http://schemas.openxmlformats.org/officeDocument/2006/relationships/hyperlink" Target="https://www.youtube.com/watch?v=QmIwVVLFceU" TargetMode="External"/><Relationship Id="rId619" Type="http://schemas.openxmlformats.org/officeDocument/2006/relationships/hyperlink" Target="https://www.youtube.com/watch?v=GMlxIz3kFVo" TargetMode="External"/><Relationship Id="rId1151" Type="http://schemas.openxmlformats.org/officeDocument/2006/relationships/hyperlink" Target="https://www.youtube.com/watch?v=y9I7-8BKy1Y" TargetMode="External"/><Relationship Id="rId1249" Type="http://schemas.openxmlformats.org/officeDocument/2006/relationships/hyperlink" Target="https://www.youtube.com/watch?v=-GMhSsukGeM" TargetMode="External"/><Relationship Id="rId2202" Type="http://schemas.openxmlformats.org/officeDocument/2006/relationships/hyperlink" Target="https://www.youtube.com/watch?v=EFoYO2T21Ec" TargetMode="External"/><Relationship Id="rId2854" Type="http://schemas.openxmlformats.org/officeDocument/2006/relationships/hyperlink" Target="https://www.youtube.com/watch?v=QpSVDIvXBRo" TargetMode="External"/><Relationship Id="rId95" Type="http://schemas.openxmlformats.org/officeDocument/2006/relationships/hyperlink" Target="https://www.youtube.com/watch?v=j_wI0OoNBBM" TargetMode="External"/><Relationship Id="rId826" Type="http://schemas.openxmlformats.org/officeDocument/2006/relationships/hyperlink" Target="https://www.youtube.com/watch?v=MMiwn63N_j0" TargetMode="External"/><Relationship Id="rId1011" Type="http://schemas.openxmlformats.org/officeDocument/2006/relationships/hyperlink" Target="https://www.youtube.com/watch?v=tTH4YeR1Vr8" TargetMode="External"/><Relationship Id="rId1109" Type="http://schemas.openxmlformats.org/officeDocument/2006/relationships/hyperlink" Target="https://www.youtube.com/watch?v=k2irLWrHWkc" TargetMode="External"/><Relationship Id="rId1456" Type="http://schemas.openxmlformats.org/officeDocument/2006/relationships/hyperlink" Target="https://www.youtube.com/watch?v=9BHvktoxRyc" TargetMode="External"/><Relationship Id="rId1663" Type="http://schemas.openxmlformats.org/officeDocument/2006/relationships/hyperlink" Target="https://www.youtube.com/watch?v=VobPmKbiUy4" TargetMode="External"/><Relationship Id="rId1870" Type="http://schemas.openxmlformats.org/officeDocument/2006/relationships/hyperlink" Target="https://www.youtube.com/watch?v=pkS9USb9AXU" TargetMode="External"/><Relationship Id="rId1968" Type="http://schemas.openxmlformats.org/officeDocument/2006/relationships/hyperlink" Target="https://www.youtube.com/watch?v=jO7m4A7PRUo" TargetMode="External"/><Relationship Id="rId2507" Type="http://schemas.openxmlformats.org/officeDocument/2006/relationships/hyperlink" Target="https://www.youtube.com/watch?v=8hEJ3MoQiTU" TargetMode="External"/><Relationship Id="rId2714" Type="http://schemas.openxmlformats.org/officeDocument/2006/relationships/hyperlink" Target="https://www.youtube.com/watch?v=rD_RbyHRTAs" TargetMode="External"/><Relationship Id="rId2921" Type="http://schemas.openxmlformats.org/officeDocument/2006/relationships/hyperlink" Target="https://www.youtube.com/watch?v=IdyndBVMoAM" TargetMode="External"/><Relationship Id="rId1316" Type="http://schemas.openxmlformats.org/officeDocument/2006/relationships/hyperlink" Target="https://www.youtube.com/watch?v=BQqtNBpZ49I" TargetMode="External"/><Relationship Id="rId1523" Type="http://schemas.openxmlformats.org/officeDocument/2006/relationships/hyperlink" Target="https://www.youtube.com/watch?v=x5T1rQ3DILw" TargetMode="External"/><Relationship Id="rId1730" Type="http://schemas.openxmlformats.org/officeDocument/2006/relationships/hyperlink" Target="https://www.youtube.com/watch?v=pmbZSf6Oy8k" TargetMode="External"/><Relationship Id="rId3183" Type="http://schemas.openxmlformats.org/officeDocument/2006/relationships/hyperlink" Target="https://www.youtube.com/watch?v=CO8eHbMj05s" TargetMode="External"/><Relationship Id="rId3390" Type="http://schemas.openxmlformats.org/officeDocument/2006/relationships/hyperlink" Target="https://www.youtube.com/watch?v=Yn8H0k_Ljsw" TargetMode="External"/><Relationship Id="rId22" Type="http://schemas.openxmlformats.org/officeDocument/2006/relationships/hyperlink" Target="https://www.youtube.com/watch?v=sOLNV6ZpnnM" TargetMode="External"/><Relationship Id="rId1828" Type="http://schemas.openxmlformats.org/officeDocument/2006/relationships/hyperlink" Target="https://www.youtube.com/watch?v=ZsR4z-KVZTY" TargetMode="External"/><Relationship Id="rId3043" Type="http://schemas.openxmlformats.org/officeDocument/2006/relationships/hyperlink" Target="https://www.youtube.com/watch?v=2PWKEevs49k" TargetMode="External"/><Relationship Id="rId3250" Type="http://schemas.openxmlformats.org/officeDocument/2006/relationships/hyperlink" Target="https://www.youtube.com/watch?v=MbY4IE2Nt9k" TargetMode="External"/><Relationship Id="rId3488" Type="http://schemas.openxmlformats.org/officeDocument/2006/relationships/hyperlink" Target="https://www.youtube.com/watch?v=oztEW0vsSjA" TargetMode="External"/><Relationship Id="rId3695" Type="http://schemas.openxmlformats.org/officeDocument/2006/relationships/hyperlink" Target="https://www.youtube.com/watch?v=EOx05lfpwyk" TargetMode="External"/><Relationship Id="rId171" Type="http://schemas.openxmlformats.org/officeDocument/2006/relationships/hyperlink" Target="https://www.youtube.com/watch?v=wiS-KA3VsdA" TargetMode="External"/><Relationship Id="rId2297" Type="http://schemas.openxmlformats.org/officeDocument/2006/relationships/hyperlink" Target="https://www.youtube.com/watch?v=W0AZU8ryZbg" TargetMode="External"/><Relationship Id="rId3348" Type="http://schemas.openxmlformats.org/officeDocument/2006/relationships/hyperlink" Target="https://www.youtube.com/watch?v=YSMzvNnmqkY" TargetMode="External"/><Relationship Id="rId3555" Type="http://schemas.openxmlformats.org/officeDocument/2006/relationships/hyperlink" Target="https://www.youtube.com/watch?v=juMORfG_tyw" TargetMode="External"/><Relationship Id="rId3762" Type="http://schemas.openxmlformats.org/officeDocument/2006/relationships/hyperlink" Target="https://www.youtube.com/watch?v=6zSlSIlvqoM" TargetMode="External"/><Relationship Id="rId269" Type="http://schemas.openxmlformats.org/officeDocument/2006/relationships/hyperlink" Target="https://www.youtube.com/watch?v=3ZU7rGg93cU" TargetMode="External"/><Relationship Id="rId476" Type="http://schemas.openxmlformats.org/officeDocument/2006/relationships/hyperlink" Target="https://www.youtube.com/watch?v=r57YqLxS0ts" TargetMode="External"/><Relationship Id="rId683" Type="http://schemas.openxmlformats.org/officeDocument/2006/relationships/hyperlink" Target="https://www.youtube.com/watch?v=RxnTMsGymwI" TargetMode="External"/><Relationship Id="rId890" Type="http://schemas.openxmlformats.org/officeDocument/2006/relationships/hyperlink" Target="https://www.youtube.com/watch?v=n2ddD_RaOLw" TargetMode="External"/><Relationship Id="rId2157" Type="http://schemas.openxmlformats.org/officeDocument/2006/relationships/hyperlink" Target="https://www.youtube.com/watch?v=ZfvlEOaxQK4" TargetMode="External"/><Relationship Id="rId2364" Type="http://schemas.openxmlformats.org/officeDocument/2006/relationships/hyperlink" Target="https://www.youtube.com/watch?v=7qogaWGS6lc" TargetMode="External"/><Relationship Id="rId2571" Type="http://schemas.openxmlformats.org/officeDocument/2006/relationships/hyperlink" Target="https://www.youtube.com/watch?v=VKLPaIzkAU8" TargetMode="External"/><Relationship Id="rId3110" Type="http://schemas.openxmlformats.org/officeDocument/2006/relationships/hyperlink" Target="https://www.youtube.com/watch?v=BuA-vW7H5W8" TargetMode="External"/><Relationship Id="rId3208" Type="http://schemas.openxmlformats.org/officeDocument/2006/relationships/hyperlink" Target="https://www.youtube.com/watch?v=P0lhT7Ig3xU" TargetMode="External"/><Relationship Id="rId3415" Type="http://schemas.openxmlformats.org/officeDocument/2006/relationships/hyperlink" Target="https://www.youtube.com/watch?v=V3XFv88hS44" TargetMode="External"/><Relationship Id="rId129" Type="http://schemas.openxmlformats.org/officeDocument/2006/relationships/hyperlink" Target="https://www.youtube.com/watch?v=6BAHT2cJY2U" TargetMode="External"/><Relationship Id="rId336" Type="http://schemas.openxmlformats.org/officeDocument/2006/relationships/hyperlink" Target="https://www.youtube.com/watch?v=0V8-E040Ewg" TargetMode="External"/><Relationship Id="rId543" Type="http://schemas.openxmlformats.org/officeDocument/2006/relationships/hyperlink" Target="https://www.youtube.com/watch?v=v4ajwprNmlU" TargetMode="External"/><Relationship Id="rId988" Type="http://schemas.openxmlformats.org/officeDocument/2006/relationships/hyperlink" Target="https://www.youtube.com/watch?v=yrVQUFtIeSk" TargetMode="External"/><Relationship Id="rId1173" Type="http://schemas.openxmlformats.org/officeDocument/2006/relationships/hyperlink" Target="https://www.youtube.com/watch?v=EpUpYP-6mnw" TargetMode="External"/><Relationship Id="rId1380" Type="http://schemas.openxmlformats.org/officeDocument/2006/relationships/hyperlink" Target="https://www.youtube.com/watch?v=aBv1ngf4xvs" TargetMode="External"/><Relationship Id="rId2017" Type="http://schemas.openxmlformats.org/officeDocument/2006/relationships/hyperlink" Target="https://www.youtube.com/watch?v=ij3gPFs21Mc" TargetMode="External"/><Relationship Id="rId2224" Type="http://schemas.openxmlformats.org/officeDocument/2006/relationships/hyperlink" Target="https://www.youtube.com/watch?v=4zP6u2BPsNs" TargetMode="External"/><Relationship Id="rId2669" Type="http://schemas.openxmlformats.org/officeDocument/2006/relationships/hyperlink" Target="https://www.youtube.com/watch?v=o_X4s3mhjFM" TargetMode="External"/><Relationship Id="rId2876" Type="http://schemas.openxmlformats.org/officeDocument/2006/relationships/hyperlink" Target="https://www.youtube.com/watch?v=u1Nx45uS5Jg" TargetMode="External"/><Relationship Id="rId3622" Type="http://schemas.openxmlformats.org/officeDocument/2006/relationships/hyperlink" Target="https://www.youtube.com/watch?v=PdbVwrgxvdY" TargetMode="External"/><Relationship Id="rId403" Type="http://schemas.openxmlformats.org/officeDocument/2006/relationships/hyperlink" Target="https://www.youtube.com/watch?v=rF7Z6QYhEuk" TargetMode="External"/><Relationship Id="rId750" Type="http://schemas.openxmlformats.org/officeDocument/2006/relationships/hyperlink" Target="https://www.youtube.com/watch?v=LxQCTxxwfs8" TargetMode="External"/><Relationship Id="rId848" Type="http://schemas.openxmlformats.org/officeDocument/2006/relationships/hyperlink" Target="https://www.youtube.com/watch?v=p5JeT6HeFAc" TargetMode="External"/><Relationship Id="rId1033" Type="http://schemas.openxmlformats.org/officeDocument/2006/relationships/hyperlink" Target="https://www.youtube.com/watch?v=JngBvl900L4" TargetMode="External"/><Relationship Id="rId1478" Type="http://schemas.openxmlformats.org/officeDocument/2006/relationships/hyperlink" Target="https://www.youtube.com/watch?v=LkD6nZmJjbs" TargetMode="External"/><Relationship Id="rId1685" Type="http://schemas.openxmlformats.org/officeDocument/2006/relationships/hyperlink" Target="https://www.youtube.com/watch?v=G5V6eas0xSA" TargetMode="External"/><Relationship Id="rId1892" Type="http://schemas.openxmlformats.org/officeDocument/2006/relationships/hyperlink" Target="https://www.youtube.com/watch?v=nUyOPP2Giug" TargetMode="External"/><Relationship Id="rId2431" Type="http://schemas.openxmlformats.org/officeDocument/2006/relationships/hyperlink" Target="https://www.youtube.com/watch?v=zOLQKlJjqLQ" TargetMode="External"/><Relationship Id="rId2529" Type="http://schemas.openxmlformats.org/officeDocument/2006/relationships/hyperlink" Target="https://www.youtube.com/watch?v=6X26lZIUfLY" TargetMode="External"/><Relationship Id="rId2736" Type="http://schemas.openxmlformats.org/officeDocument/2006/relationships/hyperlink" Target="https://www.youtube.com/watch?v=hkd9pCNNXws" TargetMode="External"/><Relationship Id="rId610" Type="http://schemas.openxmlformats.org/officeDocument/2006/relationships/hyperlink" Target="https://www.youtube.com/watch?v=PFPHSPzkE4o" TargetMode="External"/><Relationship Id="rId708" Type="http://schemas.openxmlformats.org/officeDocument/2006/relationships/hyperlink" Target="https://www.youtube.com/watch?v=ewh5STu6L2c" TargetMode="External"/><Relationship Id="rId915" Type="http://schemas.openxmlformats.org/officeDocument/2006/relationships/hyperlink" Target="https://www.youtube.com/watch?v=I_K1Ormpl3M" TargetMode="External"/><Relationship Id="rId1240" Type="http://schemas.openxmlformats.org/officeDocument/2006/relationships/hyperlink" Target="https://www.youtube.com/watch?v=ftx_Eck-UEk" TargetMode="External"/><Relationship Id="rId1338" Type="http://schemas.openxmlformats.org/officeDocument/2006/relationships/hyperlink" Target="https://www.youtube.com/watch?v=izxQ9rNZ9wc" TargetMode="External"/><Relationship Id="rId1545" Type="http://schemas.openxmlformats.org/officeDocument/2006/relationships/hyperlink" Target="https://www.youtube.com/watch?v=Hyy_5MV05ao" TargetMode="External"/><Relationship Id="rId2943" Type="http://schemas.openxmlformats.org/officeDocument/2006/relationships/hyperlink" Target="https://www.youtube.com/watch?v=ZnSIbf4NFY4" TargetMode="External"/><Relationship Id="rId1100" Type="http://schemas.openxmlformats.org/officeDocument/2006/relationships/hyperlink" Target="https://www.youtube.com/watch?v=h0P8E_jUmCs" TargetMode="External"/><Relationship Id="rId1405" Type="http://schemas.openxmlformats.org/officeDocument/2006/relationships/hyperlink" Target="https://www.youtube.com/watch?v=d_vetvtvvJQ" TargetMode="External"/><Relationship Id="rId1752" Type="http://schemas.openxmlformats.org/officeDocument/2006/relationships/hyperlink" Target="https://www.youtube.com/watch?v=P9w1jphC0vE" TargetMode="External"/><Relationship Id="rId2803" Type="http://schemas.openxmlformats.org/officeDocument/2006/relationships/hyperlink" Target="https://www.youtube.com/watch?v=FHXkLffa79s" TargetMode="External"/><Relationship Id="rId44" Type="http://schemas.openxmlformats.org/officeDocument/2006/relationships/hyperlink" Target="https://www.youtube.com/watch?v=rnF7UW80_BQ" TargetMode="External"/><Relationship Id="rId1612" Type="http://schemas.openxmlformats.org/officeDocument/2006/relationships/hyperlink" Target="https://www.youtube.com/watch?v=YdSwQadjhqc" TargetMode="External"/><Relationship Id="rId1917" Type="http://schemas.openxmlformats.org/officeDocument/2006/relationships/hyperlink" Target="https://www.youtube.com/watch?v=ANqlULPNvLM" TargetMode="External"/><Relationship Id="rId3065" Type="http://schemas.openxmlformats.org/officeDocument/2006/relationships/hyperlink" Target="https://www.youtube.com/watch?v=n-v9QsDvlz4" TargetMode="External"/><Relationship Id="rId3272" Type="http://schemas.openxmlformats.org/officeDocument/2006/relationships/hyperlink" Target="https://www.youtube.com/watch?v=KaufPUSO0UY" TargetMode="External"/><Relationship Id="rId193" Type="http://schemas.openxmlformats.org/officeDocument/2006/relationships/hyperlink" Target="https://www.youtube.com/watch?v=QZGGZ31b_8s" TargetMode="External"/><Relationship Id="rId498" Type="http://schemas.openxmlformats.org/officeDocument/2006/relationships/hyperlink" Target="https://www.youtube.com/watch?v=RiIgaJBhzrE" TargetMode="External"/><Relationship Id="rId2081" Type="http://schemas.openxmlformats.org/officeDocument/2006/relationships/hyperlink" Target="https://www.youtube.com/watch?v=Lp_7huxMeok" TargetMode="External"/><Relationship Id="rId2179" Type="http://schemas.openxmlformats.org/officeDocument/2006/relationships/hyperlink" Target="https://www.youtube.com/watch?v=-3pcnQqZ-Y0" TargetMode="External"/><Relationship Id="rId3132" Type="http://schemas.openxmlformats.org/officeDocument/2006/relationships/hyperlink" Target="https://www.youtube.com/watch?v=zINVCRBcjzg" TargetMode="External"/><Relationship Id="rId3577" Type="http://schemas.openxmlformats.org/officeDocument/2006/relationships/hyperlink" Target="https://www.youtube.com/watch?v=hX0HCbIa_7o" TargetMode="External"/><Relationship Id="rId260" Type="http://schemas.openxmlformats.org/officeDocument/2006/relationships/hyperlink" Target="https://www.youtube.com/watch?v=_iBxStyHPKk" TargetMode="External"/><Relationship Id="rId2386" Type="http://schemas.openxmlformats.org/officeDocument/2006/relationships/hyperlink" Target="https://www.youtube.com/watch?v=FMGW0sWy1xI" TargetMode="External"/><Relationship Id="rId2593" Type="http://schemas.openxmlformats.org/officeDocument/2006/relationships/hyperlink" Target="https://www.youtube.com/watch?v=_t57j2fp-yg" TargetMode="External"/><Relationship Id="rId3437" Type="http://schemas.openxmlformats.org/officeDocument/2006/relationships/hyperlink" Target="https://www.youtube.com/watch?v=8Sj3Ew4tTno" TargetMode="External"/><Relationship Id="rId3644" Type="http://schemas.openxmlformats.org/officeDocument/2006/relationships/hyperlink" Target="https://www.youtube.com/watch?v=UJ0AQe4eUsY" TargetMode="External"/><Relationship Id="rId120" Type="http://schemas.openxmlformats.org/officeDocument/2006/relationships/hyperlink" Target="https://www.youtube.com/watch?v=F5q7XZrmu7s" TargetMode="External"/><Relationship Id="rId358" Type="http://schemas.openxmlformats.org/officeDocument/2006/relationships/hyperlink" Target="https://www.youtube.com/watch?v=zGeIPz3QG3I" TargetMode="External"/><Relationship Id="rId565" Type="http://schemas.openxmlformats.org/officeDocument/2006/relationships/hyperlink" Target="https://www.youtube.com/watch?v=EBRnMw8AwM8" TargetMode="External"/><Relationship Id="rId772" Type="http://schemas.openxmlformats.org/officeDocument/2006/relationships/hyperlink" Target="https://www.youtube.com/watch?v=d3YLABPtfd0" TargetMode="External"/><Relationship Id="rId1195" Type="http://schemas.openxmlformats.org/officeDocument/2006/relationships/hyperlink" Target="https://www.youtube.com/watch?v=duJ8_XIPG80" TargetMode="External"/><Relationship Id="rId2039" Type="http://schemas.openxmlformats.org/officeDocument/2006/relationships/hyperlink" Target="https://www.youtube.com/watch?v=qG0otQKau8U" TargetMode="External"/><Relationship Id="rId2246" Type="http://schemas.openxmlformats.org/officeDocument/2006/relationships/hyperlink" Target="https://www.youtube.com/watch?v=x1jeUuKTzaU" TargetMode="External"/><Relationship Id="rId2453" Type="http://schemas.openxmlformats.org/officeDocument/2006/relationships/hyperlink" Target="https://www.youtube.com/watch?v=jv33996_XPY" TargetMode="External"/><Relationship Id="rId2660" Type="http://schemas.openxmlformats.org/officeDocument/2006/relationships/hyperlink" Target="https://www.youtube.com/watch?v=4wlRaFF_AO8" TargetMode="External"/><Relationship Id="rId2898" Type="http://schemas.openxmlformats.org/officeDocument/2006/relationships/hyperlink" Target="https://www.youtube.com/watch?v=HFO-nMTq3GU" TargetMode="External"/><Relationship Id="rId3504" Type="http://schemas.openxmlformats.org/officeDocument/2006/relationships/hyperlink" Target="https://www.youtube.com/watch?v=ahBPelZErPg" TargetMode="External"/><Relationship Id="rId3711" Type="http://schemas.openxmlformats.org/officeDocument/2006/relationships/hyperlink" Target="https://www.youtube.com/watch?v=Ux03Mj_9Pl8" TargetMode="External"/><Relationship Id="rId218" Type="http://schemas.openxmlformats.org/officeDocument/2006/relationships/hyperlink" Target="https://www.youtube.com/watch?v=TKhrpshZ540" TargetMode="External"/><Relationship Id="rId425" Type="http://schemas.openxmlformats.org/officeDocument/2006/relationships/hyperlink" Target="https://www.youtube.com/watch?v=cTNuNpx5AWk" TargetMode="External"/><Relationship Id="rId632" Type="http://schemas.openxmlformats.org/officeDocument/2006/relationships/hyperlink" Target="https://www.youtube.com/watch?v=KEbLqN_B5b4" TargetMode="External"/><Relationship Id="rId1055" Type="http://schemas.openxmlformats.org/officeDocument/2006/relationships/hyperlink" Target="https://www.youtube.com/watch?v=Iof0Z19CM9g" TargetMode="External"/><Relationship Id="rId1262" Type="http://schemas.openxmlformats.org/officeDocument/2006/relationships/hyperlink" Target="https://www.youtube.com/watch?v=5BOM39zBodQ" TargetMode="External"/><Relationship Id="rId2106" Type="http://schemas.openxmlformats.org/officeDocument/2006/relationships/hyperlink" Target="https://www.youtube.com/watch?v=0TYIstcaZP4" TargetMode="External"/><Relationship Id="rId2313" Type="http://schemas.openxmlformats.org/officeDocument/2006/relationships/hyperlink" Target="https://www.youtube.com/watch?v=Bo0rRuAbJog" TargetMode="External"/><Relationship Id="rId2520" Type="http://schemas.openxmlformats.org/officeDocument/2006/relationships/hyperlink" Target="https://www.youtube.com/watch?v=_KiW8KW5yHM" TargetMode="External"/><Relationship Id="rId2758" Type="http://schemas.openxmlformats.org/officeDocument/2006/relationships/hyperlink" Target="https://www.youtube.com/watch?v=lxYfP9l9xAY" TargetMode="External"/><Relationship Id="rId2965" Type="http://schemas.openxmlformats.org/officeDocument/2006/relationships/hyperlink" Target="https://www.youtube.com/watch?v=uQb_rDTMPi0" TargetMode="External"/><Relationship Id="rId937" Type="http://schemas.openxmlformats.org/officeDocument/2006/relationships/hyperlink" Target="https://www.youtube.com/watch?v=alf5tFQ-Ac0" TargetMode="External"/><Relationship Id="rId1122" Type="http://schemas.openxmlformats.org/officeDocument/2006/relationships/hyperlink" Target="https://www.youtube.com/watch?v=GA_SkA8bb48" TargetMode="External"/><Relationship Id="rId1567" Type="http://schemas.openxmlformats.org/officeDocument/2006/relationships/hyperlink" Target="https://www.youtube.com/watch?v=C5JCv1a724k" TargetMode="External"/><Relationship Id="rId1774" Type="http://schemas.openxmlformats.org/officeDocument/2006/relationships/hyperlink" Target="https://www.youtube.com/watch?v=FlVFYVJtxgc" TargetMode="External"/><Relationship Id="rId1981" Type="http://schemas.openxmlformats.org/officeDocument/2006/relationships/hyperlink" Target="https://www.youtube.com/watch?v=blYMDGWyRyc" TargetMode="External"/><Relationship Id="rId2618" Type="http://schemas.openxmlformats.org/officeDocument/2006/relationships/hyperlink" Target="https://www.youtube.com/watch?v=MqAMOU2LIgw" TargetMode="External"/><Relationship Id="rId2825" Type="http://schemas.openxmlformats.org/officeDocument/2006/relationships/hyperlink" Target="https://www.youtube.com/watch?v=aXDscANnh5M" TargetMode="External"/><Relationship Id="rId66" Type="http://schemas.openxmlformats.org/officeDocument/2006/relationships/hyperlink" Target="https://www.youtube.com/watch?v=H2DUepmiLho" TargetMode="External"/><Relationship Id="rId1427" Type="http://schemas.openxmlformats.org/officeDocument/2006/relationships/hyperlink" Target="https://www.youtube.com/watch?v=F_ohYVUEyFw" TargetMode="External"/><Relationship Id="rId1634" Type="http://schemas.openxmlformats.org/officeDocument/2006/relationships/hyperlink" Target="https://www.youtube.com/watch?v=o4E_ulD6_qQ" TargetMode="External"/><Relationship Id="rId1841" Type="http://schemas.openxmlformats.org/officeDocument/2006/relationships/hyperlink" Target="https://www.youtube.com/watch?v=uwFU48tZoUE" TargetMode="External"/><Relationship Id="rId3087" Type="http://schemas.openxmlformats.org/officeDocument/2006/relationships/hyperlink" Target="https://www.youtube.com/watch?v=ATgeZ8t7P54" TargetMode="External"/><Relationship Id="rId3294" Type="http://schemas.openxmlformats.org/officeDocument/2006/relationships/hyperlink" Target="https://www.youtube.com/watch?v=8SrPw4PJqu8" TargetMode="External"/><Relationship Id="rId1939" Type="http://schemas.openxmlformats.org/officeDocument/2006/relationships/hyperlink" Target="https://www.youtube.com/watch?v=t4HO-Wrk3g0" TargetMode="External"/><Relationship Id="rId3599" Type="http://schemas.openxmlformats.org/officeDocument/2006/relationships/hyperlink" Target="https://www.youtube.com/watch?v=Jm6Vrbmygbg" TargetMode="External"/><Relationship Id="rId1701" Type="http://schemas.openxmlformats.org/officeDocument/2006/relationships/hyperlink" Target="https://www.youtube.com/watch?v=Sryr4bV9vL4" TargetMode="External"/><Relationship Id="rId3154" Type="http://schemas.openxmlformats.org/officeDocument/2006/relationships/hyperlink" Target="https://www.youtube.com/watch?v=5Co2m2rYv4E" TargetMode="External"/><Relationship Id="rId3361" Type="http://schemas.openxmlformats.org/officeDocument/2006/relationships/hyperlink" Target="https://www.youtube.com/watch?v=z_yQER_1360" TargetMode="External"/><Relationship Id="rId3459" Type="http://schemas.openxmlformats.org/officeDocument/2006/relationships/hyperlink" Target="https://www.youtube.com/watch?v=78KY5OYXYeA" TargetMode="External"/><Relationship Id="rId3666" Type="http://schemas.openxmlformats.org/officeDocument/2006/relationships/hyperlink" Target="https://www.youtube.com/watch?v=Uo8XmItpY5Y" TargetMode="External"/><Relationship Id="rId282" Type="http://schemas.openxmlformats.org/officeDocument/2006/relationships/hyperlink" Target="https://www.youtube.com/watch?v=ellsAvoxTDI" TargetMode="External"/><Relationship Id="rId587" Type="http://schemas.openxmlformats.org/officeDocument/2006/relationships/hyperlink" Target="https://www.youtube.com/watch?v=VozmNUlunCY" TargetMode="External"/><Relationship Id="rId2170" Type="http://schemas.openxmlformats.org/officeDocument/2006/relationships/hyperlink" Target="https://www.youtube.com/watch?v=MBKEpYljb64" TargetMode="External"/><Relationship Id="rId2268" Type="http://schemas.openxmlformats.org/officeDocument/2006/relationships/hyperlink" Target="https://www.youtube.com/watch?v=UmLOh808qbY" TargetMode="External"/><Relationship Id="rId3014" Type="http://schemas.openxmlformats.org/officeDocument/2006/relationships/hyperlink" Target="https://www.youtube.com/watch?v=4HVK2jeSVw0" TargetMode="External"/><Relationship Id="rId3221" Type="http://schemas.openxmlformats.org/officeDocument/2006/relationships/hyperlink" Target="https://www.youtube.com/watch?v=be1K9PQwTe4" TargetMode="External"/><Relationship Id="rId3319" Type="http://schemas.openxmlformats.org/officeDocument/2006/relationships/hyperlink" Target="https://www.youtube.com/watch?v=lRuxCeODWdE" TargetMode="External"/><Relationship Id="rId8" Type="http://schemas.openxmlformats.org/officeDocument/2006/relationships/hyperlink" Target="https://www.youtube.com/watch?v=9mgwETHmgo0" TargetMode="External"/><Relationship Id="rId142" Type="http://schemas.openxmlformats.org/officeDocument/2006/relationships/hyperlink" Target="https://www.youtube.com/watch?v=zrrmp1wDQx4" TargetMode="External"/><Relationship Id="rId447" Type="http://schemas.openxmlformats.org/officeDocument/2006/relationships/hyperlink" Target="https://www.youtube.com/watch?v=ArtnxlOTlFg" TargetMode="External"/><Relationship Id="rId794" Type="http://schemas.openxmlformats.org/officeDocument/2006/relationships/hyperlink" Target="https://www.youtube.com/watch?v=-DaDloZEV04" TargetMode="External"/><Relationship Id="rId1077" Type="http://schemas.openxmlformats.org/officeDocument/2006/relationships/hyperlink" Target="https://www.youtube.com/watch?v=6iLO0Gzqk8o" TargetMode="External"/><Relationship Id="rId2030" Type="http://schemas.openxmlformats.org/officeDocument/2006/relationships/hyperlink" Target="https://www.youtube.com/watch?v=aESk5F_YT4I" TargetMode="External"/><Relationship Id="rId2128" Type="http://schemas.openxmlformats.org/officeDocument/2006/relationships/hyperlink" Target="https://www.youtube.com/watch?v=TQTBybLExh4" TargetMode="External"/><Relationship Id="rId2475" Type="http://schemas.openxmlformats.org/officeDocument/2006/relationships/hyperlink" Target="https://www.youtube.com/watch?v=J_6qqPh5YDk" TargetMode="External"/><Relationship Id="rId2682" Type="http://schemas.openxmlformats.org/officeDocument/2006/relationships/hyperlink" Target="https://www.youtube.com/watch?v=u3clUA8RcyU" TargetMode="External"/><Relationship Id="rId2987" Type="http://schemas.openxmlformats.org/officeDocument/2006/relationships/hyperlink" Target="https://www.youtube.com/watch?v=rDiVU0YkoWU" TargetMode="External"/><Relationship Id="rId3526" Type="http://schemas.openxmlformats.org/officeDocument/2006/relationships/hyperlink" Target="https://www.youtube.com/watch?v=ZOh4y--In5k" TargetMode="External"/><Relationship Id="rId3733" Type="http://schemas.openxmlformats.org/officeDocument/2006/relationships/hyperlink" Target="https://www.youtube.com/watch?v=fKEsNnjERS0" TargetMode="External"/><Relationship Id="rId654" Type="http://schemas.openxmlformats.org/officeDocument/2006/relationships/hyperlink" Target="https://www.youtube.com/watch?v=g26qDDNOnck" TargetMode="External"/><Relationship Id="rId861" Type="http://schemas.openxmlformats.org/officeDocument/2006/relationships/hyperlink" Target="https://www.youtube.com/watch?v=WuJHjzm0qGE" TargetMode="External"/><Relationship Id="rId959" Type="http://schemas.openxmlformats.org/officeDocument/2006/relationships/hyperlink" Target="https://www.youtube.com/watch?v=rws-gI7wEAw" TargetMode="External"/><Relationship Id="rId1284" Type="http://schemas.openxmlformats.org/officeDocument/2006/relationships/hyperlink" Target="https://www.youtube.com/watch?v=tyAWDr5-2fg" TargetMode="External"/><Relationship Id="rId1491" Type="http://schemas.openxmlformats.org/officeDocument/2006/relationships/hyperlink" Target="https://www.youtube.com/watch?v=kwhCaFGwGhs" TargetMode="External"/><Relationship Id="rId1589" Type="http://schemas.openxmlformats.org/officeDocument/2006/relationships/hyperlink" Target="https://www.youtube.com/watch?v=CZZaTm61_98" TargetMode="External"/><Relationship Id="rId2335" Type="http://schemas.openxmlformats.org/officeDocument/2006/relationships/hyperlink" Target="https://www.youtube.com/watch?v=to7Vi5cY-pk" TargetMode="External"/><Relationship Id="rId2542" Type="http://schemas.openxmlformats.org/officeDocument/2006/relationships/hyperlink" Target="https://www.youtube.com/watch?v=cSkixYtvAbU" TargetMode="External"/><Relationship Id="rId307" Type="http://schemas.openxmlformats.org/officeDocument/2006/relationships/hyperlink" Target="https://www.youtube.com/watch?v=NyX6ZIMhOFU" TargetMode="External"/><Relationship Id="rId514" Type="http://schemas.openxmlformats.org/officeDocument/2006/relationships/hyperlink" Target="https://www.youtube.com/watch?v=o6X8drJPFXM" TargetMode="External"/><Relationship Id="rId721" Type="http://schemas.openxmlformats.org/officeDocument/2006/relationships/hyperlink" Target="https://www.youtube.com/watch?v=WR6mJvw0Upk" TargetMode="External"/><Relationship Id="rId1144" Type="http://schemas.openxmlformats.org/officeDocument/2006/relationships/hyperlink" Target="https://www.youtube.com/watch?v=2ECZbpauGo8" TargetMode="External"/><Relationship Id="rId1351" Type="http://schemas.openxmlformats.org/officeDocument/2006/relationships/hyperlink" Target="https://www.youtube.com/watch?v=9KOi7dRfaTw" TargetMode="External"/><Relationship Id="rId1449" Type="http://schemas.openxmlformats.org/officeDocument/2006/relationships/hyperlink" Target="https://www.youtube.com/watch?v=9hAZGK7_c-M" TargetMode="External"/><Relationship Id="rId1796" Type="http://schemas.openxmlformats.org/officeDocument/2006/relationships/hyperlink" Target="https://www.youtube.com/watch?v=zArup_Aawc8" TargetMode="External"/><Relationship Id="rId2402" Type="http://schemas.openxmlformats.org/officeDocument/2006/relationships/hyperlink" Target="https://www.youtube.com/watch?v=xPZrZqIpeYI" TargetMode="External"/><Relationship Id="rId2847" Type="http://schemas.openxmlformats.org/officeDocument/2006/relationships/hyperlink" Target="https://www.youtube.com/watch?v=uesQe4V3mrc" TargetMode="External"/><Relationship Id="rId88" Type="http://schemas.openxmlformats.org/officeDocument/2006/relationships/hyperlink" Target="https://www.youtube.com/watch?v=hsUoAdgpdJQ" TargetMode="External"/><Relationship Id="rId819" Type="http://schemas.openxmlformats.org/officeDocument/2006/relationships/hyperlink" Target="https://www.youtube.com/watch?v=xD9Y6FGt8y4" TargetMode="External"/><Relationship Id="rId1004" Type="http://schemas.openxmlformats.org/officeDocument/2006/relationships/hyperlink" Target="https://www.youtube.com/watch?v=2woyfvnfmLI" TargetMode="External"/><Relationship Id="rId1211" Type="http://schemas.openxmlformats.org/officeDocument/2006/relationships/hyperlink" Target="https://www.youtube.com/watch?v=OuiO8b-9-OU" TargetMode="External"/><Relationship Id="rId1656" Type="http://schemas.openxmlformats.org/officeDocument/2006/relationships/hyperlink" Target="https://www.youtube.com/watch?v=6ZT0bdw-FoA" TargetMode="External"/><Relationship Id="rId1863" Type="http://schemas.openxmlformats.org/officeDocument/2006/relationships/hyperlink" Target="https://www.youtube.com/watch?v=ZTbPuXYPMVU" TargetMode="External"/><Relationship Id="rId2707" Type="http://schemas.openxmlformats.org/officeDocument/2006/relationships/hyperlink" Target="https://www.youtube.com/watch?v=-2htDbkgKyU" TargetMode="External"/><Relationship Id="rId2914" Type="http://schemas.openxmlformats.org/officeDocument/2006/relationships/hyperlink" Target="https://www.youtube.com/watch?v=_g1bPL4n3J0" TargetMode="External"/><Relationship Id="rId1309" Type="http://schemas.openxmlformats.org/officeDocument/2006/relationships/hyperlink" Target="https://www.youtube.com/watch?v=w4J5dXySCBQ" TargetMode="External"/><Relationship Id="rId1516" Type="http://schemas.openxmlformats.org/officeDocument/2006/relationships/hyperlink" Target="https://www.youtube.com/watch?v=365ggNxm8S8" TargetMode="External"/><Relationship Id="rId1723" Type="http://schemas.openxmlformats.org/officeDocument/2006/relationships/hyperlink" Target="https://www.youtube.com/watch?v=5JXy-yL3XJM" TargetMode="External"/><Relationship Id="rId1930" Type="http://schemas.openxmlformats.org/officeDocument/2006/relationships/hyperlink" Target="https://www.youtube.com/watch?v=mPcK3F9HUvo" TargetMode="External"/><Relationship Id="rId3176" Type="http://schemas.openxmlformats.org/officeDocument/2006/relationships/hyperlink" Target="https://www.youtube.com/watch?v=FFpfNNXlv9c" TargetMode="External"/><Relationship Id="rId3383" Type="http://schemas.openxmlformats.org/officeDocument/2006/relationships/hyperlink" Target="https://www.youtube.com/watch?v=acAWZoIrQFY" TargetMode="External"/><Relationship Id="rId3590" Type="http://schemas.openxmlformats.org/officeDocument/2006/relationships/hyperlink" Target="https://www.youtube.com/watch?v=eKDK33NVFic" TargetMode="External"/><Relationship Id="rId15" Type="http://schemas.openxmlformats.org/officeDocument/2006/relationships/hyperlink" Target="https://www.youtube.com/watch?v=d3rEIzURF08" TargetMode="External"/><Relationship Id="rId2192" Type="http://schemas.openxmlformats.org/officeDocument/2006/relationships/hyperlink" Target="https://www.youtube.com/watch?v=Lvjlg5Thqck" TargetMode="External"/><Relationship Id="rId3036" Type="http://schemas.openxmlformats.org/officeDocument/2006/relationships/hyperlink" Target="https://www.youtube.com/watch?v=tlIwsfpoDcE" TargetMode="External"/><Relationship Id="rId3243" Type="http://schemas.openxmlformats.org/officeDocument/2006/relationships/hyperlink" Target="https://www.youtube.com/watch?v=8HdqSD7e8kc" TargetMode="External"/><Relationship Id="rId3688" Type="http://schemas.openxmlformats.org/officeDocument/2006/relationships/hyperlink" Target="https://www.youtube.com/watch?v=2QDiusIkzAI" TargetMode="External"/><Relationship Id="rId164" Type="http://schemas.openxmlformats.org/officeDocument/2006/relationships/hyperlink" Target="https://www.youtube.com/watch?v=xEn_YlQ7WzY" TargetMode="External"/><Relationship Id="rId371" Type="http://schemas.openxmlformats.org/officeDocument/2006/relationships/hyperlink" Target="https://www.youtube.com/watch?v=gK6uf6J3b_Q" TargetMode="External"/><Relationship Id="rId2052" Type="http://schemas.openxmlformats.org/officeDocument/2006/relationships/hyperlink" Target="https://www.youtube.com/watch?v=lW1-fSX7qF4" TargetMode="External"/><Relationship Id="rId2497" Type="http://schemas.openxmlformats.org/officeDocument/2006/relationships/hyperlink" Target="https://www.youtube.com/watch?v=v9X-Kk51hEk" TargetMode="External"/><Relationship Id="rId3450" Type="http://schemas.openxmlformats.org/officeDocument/2006/relationships/hyperlink" Target="https://www.youtube.com/watch?v=DyjPYkyvQgI" TargetMode="External"/><Relationship Id="rId3548" Type="http://schemas.openxmlformats.org/officeDocument/2006/relationships/hyperlink" Target="https://www.youtube.com/watch?v=S2PCzuWZl8Y" TargetMode="External"/><Relationship Id="rId3755" Type="http://schemas.openxmlformats.org/officeDocument/2006/relationships/hyperlink" Target="https://www.youtube.com/watch?v=NwikWfaY0Bw" TargetMode="External"/><Relationship Id="rId469" Type="http://schemas.openxmlformats.org/officeDocument/2006/relationships/hyperlink" Target="https://www.youtube.com/watch?v=hggM6p-A2k4" TargetMode="External"/><Relationship Id="rId676" Type="http://schemas.openxmlformats.org/officeDocument/2006/relationships/hyperlink" Target="https://www.youtube.com/watch?v=WG8SCo6T9Js" TargetMode="External"/><Relationship Id="rId883" Type="http://schemas.openxmlformats.org/officeDocument/2006/relationships/hyperlink" Target="https://www.youtube.com/watch?v=9Q-c9VgLZnI" TargetMode="External"/><Relationship Id="rId1099" Type="http://schemas.openxmlformats.org/officeDocument/2006/relationships/hyperlink" Target="https://www.youtube.com/watch?v=px9uneP2owE" TargetMode="External"/><Relationship Id="rId2357" Type="http://schemas.openxmlformats.org/officeDocument/2006/relationships/hyperlink" Target="https://www.youtube.com/watch?v=9yCXw2gHE_c" TargetMode="External"/><Relationship Id="rId2564" Type="http://schemas.openxmlformats.org/officeDocument/2006/relationships/hyperlink" Target="https://www.youtube.com/watch?v=blHGERd_tnc" TargetMode="External"/><Relationship Id="rId3103" Type="http://schemas.openxmlformats.org/officeDocument/2006/relationships/hyperlink" Target="https://www.youtube.com/watch?v=BmH0m3BLuGU" TargetMode="External"/><Relationship Id="rId3310" Type="http://schemas.openxmlformats.org/officeDocument/2006/relationships/hyperlink" Target="https://www.youtube.com/watch?v=7W4x57lpT4U" TargetMode="External"/><Relationship Id="rId3408" Type="http://schemas.openxmlformats.org/officeDocument/2006/relationships/hyperlink" Target="https://www.youtube.com/watch?v=fc9BJDwbXJE" TargetMode="External"/><Relationship Id="rId3615" Type="http://schemas.openxmlformats.org/officeDocument/2006/relationships/hyperlink" Target="https://www.youtube.com/watch?v=ajTPXGY7bw0" TargetMode="External"/><Relationship Id="rId231" Type="http://schemas.openxmlformats.org/officeDocument/2006/relationships/hyperlink" Target="https://www.youtube.com/watch?v=76FBELV35Ok" TargetMode="External"/><Relationship Id="rId329" Type="http://schemas.openxmlformats.org/officeDocument/2006/relationships/hyperlink" Target="https://www.youtube.com/watch?v=qmnbQiONd3M" TargetMode="External"/><Relationship Id="rId536" Type="http://schemas.openxmlformats.org/officeDocument/2006/relationships/hyperlink" Target="https://www.youtube.com/watch?v=dT_osS9EQqQ" TargetMode="External"/><Relationship Id="rId1166" Type="http://schemas.openxmlformats.org/officeDocument/2006/relationships/hyperlink" Target="https://www.youtube.com/watch?v=AA-8rGYi734" TargetMode="External"/><Relationship Id="rId1373" Type="http://schemas.openxmlformats.org/officeDocument/2006/relationships/hyperlink" Target="https://www.youtube.com/watch?v=S81GNXWNx5s" TargetMode="External"/><Relationship Id="rId2217" Type="http://schemas.openxmlformats.org/officeDocument/2006/relationships/hyperlink" Target="https://www.youtube.com/watch?v=nBBlg-L9UHo" TargetMode="External"/><Relationship Id="rId2771" Type="http://schemas.openxmlformats.org/officeDocument/2006/relationships/hyperlink" Target="https://www.youtube.com/watch?v=LmqI8QJWNmo" TargetMode="External"/><Relationship Id="rId2869" Type="http://schemas.openxmlformats.org/officeDocument/2006/relationships/hyperlink" Target="https://www.youtube.com/watch?v=BxCmfIcOhSo" TargetMode="External"/><Relationship Id="rId743" Type="http://schemas.openxmlformats.org/officeDocument/2006/relationships/hyperlink" Target="https://www.youtube.com/watch?v=2BrpVrywEnc" TargetMode="External"/><Relationship Id="rId950" Type="http://schemas.openxmlformats.org/officeDocument/2006/relationships/hyperlink" Target="https://www.youtube.com/watch?v=amWYZeEZ6gc" TargetMode="External"/><Relationship Id="rId1026" Type="http://schemas.openxmlformats.org/officeDocument/2006/relationships/hyperlink" Target="https://www.youtube.com/watch?v=p3MnzNhfDJQ" TargetMode="External"/><Relationship Id="rId1580" Type="http://schemas.openxmlformats.org/officeDocument/2006/relationships/hyperlink" Target="https://www.youtube.com/watch?v=XYCtU8_2Ahs" TargetMode="External"/><Relationship Id="rId1678" Type="http://schemas.openxmlformats.org/officeDocument/2006/relationships/hyperlink" Target="https://www.youtube.com/watch?v=d9KCkPN709c" TargetMode="External"/><Relationship Id="rId1885" Type="http://schemas.openxmlformats.org/officeDocument/2006/relationships/hyperlink" Target="https://www.youtube.com/watch?v=4sXbkvZd2fY" TargetMode="External"/><Relationship Id="rId2424" Type="http://schemas.openxmlformats.org/officeDocument/2006/relationships/hyperlink" Target="https://www.youtube.com/watch?v=yOc6ntiFNHo" TargetMode="External"/><Relationship Id="rId2631" Type="http://schemas.openxmlformats.org/officeDocument/2006/relationships/hyperlink" Target="https://www.youtube.com/watch?v=_FMp5lPrC-Q" TargetMode="External"/><Relationship Id="rId2729" Type="http://schemas.openxmlformats.org/officeDocument/2006/relationships/hyperlink" Target="https://www.youtube.com/watch?v=WY2j_P1iU6U" TargetMode="External"/><Relationship Id="rId2936" Type="http://schemas.openxmlformats.org/officeDocument/2006/relationships/hyperlink" Target="https://www.youtube.com/watch?v=gcH44lWyvMg" TargetMode="External"/><Relationship Id="rId603" Type="http://schemas.openxmlformats.org/officeDocument/2006/relationships/hyperlink" Target="https://www.youtube.com/watch?v=uJoJ7yI7BCc" TargetMode="External"/><Relationship Id="rId810" Type="http://schemas.openxmlformats.org/officeDocument/2006/relationships/hyperlink" Target="https://www.youtube.com/watch?v=uB4gj2L7VOA" TargetMode="External"/><Relationship Id="rId908" Type="http://schemas.openxmlformats.org/officeDocument/2006/relationships/hyperlink" Target="https://www.youtube.com/watch?v=wVGPY46w3Ro" TargetMode="External"/><Relationship Id="rId1233" Type="http://schemas.openxmlformats.org/officeDocument/2006/relationships/hyperlink" Target="https://www.youtube.com/watch?v=exBF-gP6vRA" TargetMode="External"/><Relationship Id="rId1440" Type="http://schemas.openxmlformats.org/officeDocument/2006/relationships/hyperlink" Target="https://www.youtube.com/watch?v=tZlGubibFPQ" TargetMode="External"/><Relationship Id="rId1538" Type="http://schemas.openxmlformats.org/officeDocument/2006/relationships/hyperlink" Target="https://www.youtube.com/watch?v=GajVHmmKbi0" TargetMode="External"/><Relationship Id="rId1300" Type="http://schemas.openxmlformats.org/officeDocument/2006/relationships/hyperlink" Target="https://www.youtube.com/watch?v=SdewtTGHylw" TargetMode="External"/><Relationship Id="rId1745" Type="http://schemas.openxmlformats.org/officeDocument/2006/relationships/hyperlink" Target="https://www.youtube.com/watch?v=uFafnlfJk9w" TargetMode="External"/><Relationship Id="rId1952" Type="http://schemas.openxmlformats.org/officeDocument/2006/relationships/hyperlink" Target="https://www.youtube.com/watch?v=OaZ8Xlgt_Ug" TargetMode="External"/><Relationship Id="rId3198" Type="http://schemas.openxmlformats.org/officeDocument/2006/relationships/hyperlink" Target="https://www.youtube.com/watch?v=7nq22vuVhVw" TargetMode="External"/><Relationship Id="rId37" Type="http://schemas.openxmlformats.org/officeDocument/2006/relationships/hyperlink" Target="https://www.youtube.com/watch?v=UgyX3qHm7C0" TargetMode="External"/><Relationship Id="rId1605" Type="http://schemas.openxmlformats.org/officeDocument/2006/relationships/hyperlink" Target="https://www.youtube.com/watch?v=ZoHCVllghZI" TargetMode="External"/><Relationship Id="rId1812" Type="http://schemas.openxmlformats.org/officeDocument/2006/relationships/hyperlink" Target="https://www.youtube.com/watch?v=H2STcSK4erU" TargetMode="External"/><Relationship Id="rId3058" Type="http://schemas.openxmlformats.org/officeDocument/2006/relationships/hyperlink" Target="https://www.youtube.com/watch?v=QOnc-Zs49JM" TargetMode="External"/><Relationship Id="rId3265" Type="http://schemas.openxmlformats.org/officeDocument/2006/relationships/hyperlink" Target="https://www.youtube.com/watch?v=InD64NfUf7M" TargetMode="External"/><Relationship Id="rId3472" Type="http://schemas.openxmlformats.org/officeDocument/2006/relationships/hyperlink" Target="https://www.youtube.com/watch?v=F0wzxNSuLSA" TargetMode="External"/><Relationship Id="rId186" Type="http://schemas.openxmlformats.org/officeDocument/2006/relationships/hyperlink" Target="https://www.youtube.com/watch?v=folsVRsaVfQ" TargetMode="External"/><Relationship Id="rId393" Type="http://schemas.openxmlformats.org/officeDocument/2006/relationships/hyperlink" Target="https://www.youtube.com/watch?v=a55gtS2nmsE" TargetMode="External"/><Relationship Id="rId2074" Type="http://schemas.openxmlformats.org/officeDocument/2006/relationships/hyperlink" Target="https://www.youtube.com/watch?v=uChoenfosW4" TargetMode="External"/><Relationship Id="rId2281" Type="http://schemas.openxmlformats.org/officeDocument/2006/relationships/hyperlink" Target="https://www.youtube.com/watch?v=WfoDGwRkxZA" TargetMode="External"/><Relationship Id="rId3125" Type="http://schemas.openxmlformats.org/officeDocument/2006/relationships/hyperlink" Target="https://www.youtube.com/watch?v=AsVFDo7CvIQ" TargetMode="External"/><Relationship Id="rId3332" Type="http://schemas.openxmlformats.org/officeDocument/2006/relationships/hyperlink" Target="https://www.youtube.com/watch?v=wD_UUIVIKhY" TargetMode="External"/><Relationship Id="rId3777" Type="http://schemas.openxmlformats.org/officeDocument/2006/relationships/hyperlink" Target="https://www.youtube.com/watch?v=ZHB3wJxvPqU" TargetMode="External"/><Relationship Id="rId253" Type="http://schemas.openxmlformats.org/officeDocument/2006/relationships/hyperlink" Target="https://www.youtube.com/watch?v=t_Ju8Bg3S2Y" TargetMode="External"/><Relationship Id="rId460" Type="http://schemas.openxmlformats.org/officeDocument/2006/relationships/hyperlink" Target="https://www.youtube.com/watch?v=pEczRM2tleY" TargetMode="External"/><Relationship Id="rId698" Type="http://schemas.openxmlformats.org/officeDocument/2006/relationships/hyperlink" Target="https://www.youtube.com/watch?v=EkCbBOqAWZ4" TargetMode="External"/><Relationship Id="rId1090" Type="http://schemas.openxmlformats.org/officeDocument/2006/relationships/hyperlink" Target="https://www.youtube.com/watch?v=OFyyzIYeKkk" TargetMode="External"/><Relationship Id="rId2141" Type="http://schemas.openxmlformats.org/officeDocument/2006/relationships/hyperlink" Target="https://www.youtube.com/watch?v=zox68fyXtnM" TargetMode="External"/><Relationship Id="rId2379" Type="http://schemas.openxmlformats.org/officeDocument/2006/relationships/hyperlink" Target="https://www.youtube.com/watch?v=xpj5M1VtVbw" TargetMode="External"/><Relationship Id="rId2586" Type="http://schemas.openxmlformats.org/officeDocument/2006/relationships/hyperlink" Target="https://www.youtube.com/watch?v=b2rKsuj69NU" TargetMode="External"/><Relationship Id="rId2793" Type="http://schemas.openxmlformats.org/officeDocument/2006/relationships/hyperlink" Target="https://www.youtube.com/watch?v=HZgQy7mnI84" TargetMode="External"/><Relationship Id="rId3637" Type="http://schemas.openxmlformats.org/officeDocument/2006/relationships/hyperlink" Target="https://www.youtube.com/watch?v=1hVNrrYbV8A" TargetMode="External"/><Relationship Id="rId113" Type="http://schemas.openxmlformats.org/officeDocument/2006/relationships/hyperlink" Target="https://www.youtube.com/watch?v=TkNYr62zlzY" TargetMode="External"/><Relationship Id="rId320" Type="http://schemas.openxmlformats.org/officeDocument/2006/relationships/hyperlink" Target="https://www.youtube.com/watch?v=0Mbvjofsdgc" TargetMode="External"/><Relationship Id="rId558" Type="http://schemas.openxmlformats.org/officeDocument/2006/relationships/hyperlink" Target="https://www.youtube.com/watch?v=4k-mw21wiEw" TargetMode="External"/><Relationship Id="rId765" Type="http://schemas.openxmlformats.org/officeDocument/2006/relationships/hyperlink" Target="https://www.youtube.com/watch?v=XOqSLJfPqqU" TargetMode="External"/><Relationship Id="rId972" Type="http://schemas.openxmlformats.org/officeDocument/2006/relationships/hyperlink" Target="https://www.youtube.com/watch?v=4YpfojxDQhQ" TargetMode="External"/><Relationship Id="rId1188" Type="http://schemas.openxmlformats.org/officeDocument/2006/relationships/hyperlink" Target="https://www.youtube.com/watch?v=Jc1IiuIYeY8" TargetMode="External"/><Relationship Id="rId1395" Type="http://schemas.openxmlformats.org/officeDocument/2006/relationships/hyperlink" Target="https://www.youtube.com/watch?v=IrdI7S6z_jM" TargetMode="External"/><Relationship Id="rId2001" Type="http://schemas.openxmlformats.org/officeDocument/2006/relationships/hyperlink" Target="https://www.youtube.com/watch?v=2NUpvaYGp9A" TargetMode="External"/><Relationship Id="rId2239" Type="http://schemas.openxmlformats.org/officeDocument/2006/relationships/hyperlink" Target="https://www.youtube.com/watch?v=A-4WFoW6mVI" TargetMode="External"/><Relationship Id="rId2446" Type="http://schemas.openxmlformats.org/officeDocument/2006/relationships/hyperlink" Target="https://www.youtube.com/watch?v=ZKeX4Wd_wVI" TargetMode="External"/><Relationship Id="rId2653" Type="http://schemas.openxmlformats.org/officeDocument/2006/relationships/hyperlink" Target="https://www.youtube.com/watch?v=INA4vyzUYLU" TargetMode="External"/><Relationship Id="rId2860" Type="http://schemas.openxmlformats.org/officeDocument/2006/relationships/hyperlink" Target="https://www.youtube.com/watch?v=SiIUGTYjUlY" TargetMode="External"/><Relationship Id="rId3704" Type="http://schemas.openxmlformats.org/officeDocument/2006/relationships/hyperlink" Target="https://www.youtube.com/watch?v=uGbXLlA0slU" TargetMode="External"/><Relationship Id="rId418" Type="http://schemas.openxmlformats.org/officeDocument/2006/relationships/hyperlink" Target="https://www.youtube.com/watch?v=yWbSzaLvvv8" TargetMode="External"/><Relationship Id="rId625" Type="http://schemas.openxmlformats.org/officeDocument/2006/relationships/hyperlink" Target="https://www.youtube.com/watch?v=mMryF1J7SJ8" TargetMode="External"/><Relationship Id="rId832" Type="http://schemas.openxmlformats.org/officeDocument/2006/relationships/hyperlink" Target="https://www.youtube.com/watch?v=gAVsLi3Nrd0" TargetMode="External"/><Relationship Id="rId1048" Type="http://schemas.openxmlformats.org/officeDocument/2006/relationships/hyperlink" Target="https://www.youtube.com/watch?v=DLwWsvKaWyo" TargetMode="External"/><Relationship Id="rId1255" Type="http://schemas.openxmlformats.org/officeDocument/2006/relationships/hyperlink" Target="https://www.youtube.com/watch?v=Rjv2OKCAQ2g" TargetMode="External"/><Relationship Id="rId1462" Type="http://schemas.openxmlformats.org/officeDocument/2006/relationships/hyperlink" Target="https://www.youtube.com/watch?v=sXvY6IX-PhU" TargetMode="External"/><Relationship Id="rId2306" Type="http://schemas.openxmlformats.org/officeDocument/2006/relationships/hyperlink" Target="https://www.youtube.com/watch?v=iXF3bbFTGyE" TargetMode="External"/><Relationship Id="rId2513" Type="http://schemas.openxmlformats.org/officeDocument/2006/relationships/hyperlink" Target="https://www.youtube.com/watch?v=L1slAKRQrtE" TargetMode="External"/><Relationship Id="rId2958" Type="http://schemas.openxmlformats.org/officeDocument/2006/relationships/hyperlink" Target="https://www.youtube.com/watch?v=YASZYrO1zq0" TargetMode="External"/><Relationship Id="rId1115" Type="http://schemas.openxmlformats.org/officeDocument/2006/relationships/hyperlink" Target="https://www.youtube.com/watch?v=EopaV6A2rgI" TargetMode="External"/><Relationship Id="rId1322" Type="http://schemas.openxmlformats.org/officeDocument/2006/relationships/hyperlink" Target="https://www.youtube.com/watch?v=JZg2VnTwRrE" TargetMode="External"/><Relationship Id="rId1767" Type="http://schemas.openxmlformats.org/officeDocument/2006/relationships/hyperlink" Target="https://www.youtube.com/watch?v=VCmBqrumR54" TargetMode="External"/><Relationship Id="rId1974" Type="http://schemas.openxmlformats.org/officeDocument/2006/relationships/hyperlink" Target="https://www.youtube.com/watch?v=8QY3EzFjmyk" TargetMode="External"/><Relationship Id="rId2720" Type="http://schemas.openxmlformats.org/officeDocument/2006/relationships/hyperlink" Target="https://www.youtube.com/watch?v=t_T-dM3zyVo" TargetMode="External"/><Relationship Id="rId2818" Type="http://schemas.openxmlformats.org/officeDocument/2006/relationships/hyperlink" Target="https://www.youtube.com/watch?v=q9hGm_29hGg" TargetMode="External"/><Relationship Id="rId59" Type="http://schemas.openxmlformats.org/officeDocument/2006/relationships/hyperlink" Target="https://www.youtube.com/watch?v=kBMQiiHLl3Y" TargetMode="External"/><Relationship Id="rId1627" Type="http://schemas.openxmlformats.org/officeDocument/2006/relationships/hyperlink" Target="https://www.youtube.com/watch?v=7vPkYVSxJIY" TargetMode="External"/><Relationship Id="rId1834" Type="http://schemas.openxmlformats.org/officeDocument/2006/relationships/hyperlink" Target="https://www.youtube.com/watch?v=ZB0UmMHFKRM" TargetMode="External"/><Relationship Id="rId3287" Type="http://schemas.openxmlformats.org/officeDocument/2006/relationships/hyperlink" Target="https://www.youtube.com/watch?v=Mbhh4z91GZg" TargetMode="External"/><Relationship Id="rId2096" Type="http://schemas.openxmlformats.org/officeDocument/2006/relationships/hyperlink" Target="https://www.youtube.com/watch?v=TbJ47-bpCvc" TargetMode="External"/><Relationship Id="rId3494" Type="http://schemas.openxmlformats.org/officeDocument/2006/relationships/hyperlink" Target="https://www.youtube.com/watch?v=rmgE-Eep_GU" TargetMode="External"/><Relationship Id="rId1901" Type="http://schemas.openxmlformats.org/officeDocument/2006/relationships/hyperlink" Target="https://www.youtube.com/watch?v=IlnDqMEaUsM" TargetMode="External"/><Relationship Id="rId3147" Type="http://schemas.openxmlformats.org/officeDocument/2006/relationships/hyperlink" Target="https://www.youtube.com/watch?v=Gc1s-IgNmlI" TargetMode="External"/><Relationship Id="rId3354" Type="http://schemas.openxmlformats.org/officeDocument/2006/relationships/hyperlink" Target="https://www.youtube.com/watch?v=f1ccvyozE-8" TargetMode="External"/><Relationship Id="rId3561" Type="http://schemas.openxmlformats.org/officeDocument/2006/relationships/hyperlink" Target="https://www.youtube.com/watch?v=j32u4Wdn1sc" TargetMode="External"/><Relationship Id="rId3659" Type="http://schemas.openxmlformats.org/officeDocument/2006/relationships/hyperlink" Target="https://www.youtube.com/watch?v=EymGXCP6J60" TargetMode="External"/><Relationship Id="rId275" Type="http://schemas.openxmlformats.org/officeDocument/2006/relationships/hyperlink" Target="https://www.youtube.com/watch?v=Ht2GW2AbcQg" TargetMode="External"/><Relationship Id="rId482" Type="http://schemas.openxmlformats.org/officeDocument/2006/relationships/hyperlink" Target="https://www.youtube.com/watch?v=TWG3y67oSeo" TargetMode="External"/><Relationship Id="rId2163" Type="http://schemas.openxmlformats.org/officeDocument/2006/relationships/hyperlink" Target="https://www.youtube.com/watch?v=CL9WOtGl-sg" TargetMode="External"/><Relationship Id="rId2370" Type="http://schemas.openxmlformats.org/officeDocument/2006/relationships/hyperlink" Target="https://www.youtube.com/watch?v=nhnl9hTteW0" TargetMode="External"/><Relationship Id="rId3007" Type="http://schemas.openxmlformats.org/officeDocument/2006/relationships/hyperlink" Target="https://www.youtube.com/watch?v=j1vkmrgrQ8k" TargetMode="External"/><Relationship Id="rId3214" Type="http://schemas.openxmlformats.org/officeDocument/2006/relationships/hyperlink" Target="https://www.youtube.com/watch?v=L0BOH7PWQnU" TargetMode="External"/><Relationship Id="rId3421" Type="http://schemas.openxmlformats.org/officeDocument/2006/relationships/hyperlink" Target="https://www.youtube.com/watch?v=6hjHCcb5-K4" TargetMode="External"/><Relationship Id="rId135" Type="http://schemas.openxmlformats.org/officeDocument/2006/relationships/hyperlink" Target="https://www.youtube.com/watch?v=gQxT-ErP3n8" TargetMode="External"/><Relationship Id="rId342" Type="http://schemas.openxmlformats.org/officeDocument/2006/relationships/hyperlink" Target="https://www.youtube.com/watch?v=VogtUplCjWc" TargetMode="External"/><Relationship Id="rId787" Type="http://schemas.openxmlformats.org/officeDocument/2006/relationships/hyperlink" Target="https://www.youtube.com/watch?v=Q6qyLnhMYMY" TargetMode="External"/><Relationship Id="rId994" Type="http://schemas.openxmlformats.org/officeDocument/2006/relationships/hyperlink" Target="https://www.youtube.com/watch?v=bdQPzBAzLvM" TargetMode="External"/><Relationship Id="rId2023" Type="http://schemas.openxmlformats.org/officeDocument/2006/relationships/hyperlink" Target="https://www.youtube.com/watch?v=UtBHuoYRu_k" TargetMode="External"/><Relationship Id="rId2230" Type="http://schemas.openxmlformats.org/officeDocument/2006/relationships/hyperlink" Target="https://www.youtube.com/watch?v=oRMZUsUFwNM" TargetMode="External"/><Relationship Id="rId2468" Type="http://schemas.openxmlformats.org/officeDocument/2006/relationships/hyperlink" Target="https://www.youtube.com/watch?v=uJBKgtjXVoI" TargetMode="External"/><Relationship Id="rId2675" Type="http://schemas.openxmlformats.org/officeDocument/2006/relationships/hyperlink" Target="https://www.youtube.com/watch?v=Sx2DvVNRGrs" TargetMode="External"/><Relationship Id="rId2882" Type="http://schemas.openxmlformats.org/officeDocument/2006/relationships/hyperlink" Target="https://www.youtube.com/watch?v=Jd0rM8H8dfI" TargetMode="External"/><Relationship Id="rId3519" Type="http://schemas.openxmlformats.org/officeDocument/2006/relationships/hyperlink" Target="https://www.youtube.com/watch?v=qeWVQAostlQ" TargetMode="External"/><Relationship Id="rId3726" Type="http://schemas.openxmlformats.org/officeDocument/2006/relationships/hyperlink" Target="https://www.youtube.com/watch?v=Ky6K0bRswFk" TargetMode="External"/><Relationship Id="rId202" Type="http://schemas.openxmlformats.org/officeDocument/2006/relationships/hyperlink" Target="https://www.youtube.com/watch?v=xe4btKpo6Q4" TargetMode="External"/><Relationship Id="rId647" Type="http://schemas.openxmlformats.org/officeDocument/2006/relationships/hyperlink" Target="https://www.youtube.com/watch?v=1BmAfJBQvFU" TargetMode="External"/><Relationship Id="rId854" Type="http://schemas.openxmlformats.org/officeDocument/2006/relationships/hyperlink" Target="https://www.youtube.com/watch?v=pu3HCWa9DVc" TargetMode="External"/><Relationship Id="rId1277" Type="http://schemas.openxmlformats.org/officeDocument/2006/relationships/hyperlink" Target="https://www.youtube.com/watch?v=0CqMGj0xiow" TargetMode="External"/><Relationship Id="rId1484" Type="http://schemas.openxmlformats.org/officeDocument/2006/relationships/hyperlink" Target="https://www.youtube.com/watch?v=VRNKUFURasM" TargetMode="External"/><Relationship Id="rId1691" Type="http://schemas.openxmlformats.org/officeDocument/2006/relationships/hyperlink" Target="https://www.youtube.com/watch?v=Dcyoqq1lulA" TargetMode="External"/><Relationship Id="rId2328" Type="http://schemas.openxmlformats.org/officeDocument/2006/relationships/hyperlink" Target="https://www.youtube.com/watch?v=DzrHIaNF2CQ" TargetMode="External"/><Relationship Id="rId2535" Type="http://schemas.openxmlformats.org/officeDocument/2006/relationships/hyperlink" Target="https://www.youtube.com/watch?v=xpDxJlsAfu4" TargetMode="External"/><Relationship Id="rId2742" Type="http://schemas.openxmlformats.org/officeDocument/2006/relationships/hyperlink" Target="https://www.youtube.com/watch?v=Co2eQ1YNvxQ" TargetMode="External"/><Relationship Id="rId507" Type="http://schemas.openxmlformats.org/officeDocument/2006/relationships/hyperlink" Target="https://www.youtube.com/watch?v=sQneBiNXE7M" TargetMode="External"/><Relationship Id="rId714" Type="http://schemas.openxmlformats.org/officeDocument/2006/relationships/hyperlink" Target="https://www.youtube.com/watch?v=ky3FZXTbOPc" TargetMode="External"/><Relationship Id="rId921" Type="http://schemas.openxmlformats.org/officeDocument/2006/relationships/hyperlink" Target="https://www.youtube.com/watch?v=VZsXOTD2dC8" TargetMode="External"/><Relationship Id="rId1137" Type="http://schemas.openxmlformats.org/officeDocument/2006/relationships/hyperlink" Target="https://www.youtube.com/watch?v=aBZ1Nxwa-Mo" TargetMode="External"/><Relationship Id="rId1344" Type="http://schemas.openxmlformats.org/officeDocument/2006/relationships/hyperlink" Target="https://www.youtube.com/watch?v=QNVGVxVAvK0" TargetMode="External"/><Relationship Id="rId1551" Type="http://schemas.openxmlformats.org/officeDocument/2006/relationships/hyperlink" Target="https://www.youtube.com/watch?v=yLD8iZfqL4c" TargetMode="External"/><Relationship Id="rId1789" Type="http://schemas.openxmlformats.org/officeDocument/2006/relationships/hyperlink" Target="https://www.youtube.com/watch?v=hzQUEFlUFQA" TargetMode="External"/><Relationship Id="rId1996" Type="http://schemas.openxmlformats.org/officeDocument/2006/relationships/hyperlink" Target="https://www.youtube.com/watch?v=fUFCulKtGAw" TargetMode="External"/><Relationship Id="rId2602" Type="http://schemas.openxmlformats.org/officeDocument/2006/relationships/hyperlink" Target="https://www.youtube.com/watch?v=1kS40m0QNKs" TargetMode="External"/><Relationship Id="rId50" Type="http://schemas.openxmlformats.org/officeDocument/2006/relationships/hyperlink" Target="https://www.youtube.com/watch?v=pObAFUrxnRk" TargetMode="External"/><Relationship Id="rId1204" Type="http://schemas.openxmlformats.org/officeDocument/2006/relationships/hyperlink" Target="https://www.youtube.com/watch?v=lfqtLrB1IxI" TargetMode="External"/><Relationship Id="rId1411" Type="http://schemas.openxmlformats.org/officeDocument/2006/relationships/hyperlink" Target="https://www.youtube.com/watch?v=m4qo7GlJ0fk" TargetMode="External"/><Relationship Id="rId1649" Type="http://schemas.openxmlformats.org/officeDocument/2006/relationships/hyperlink" Target="https://www.youtube.com/watch?v=vunqeTgj7hI" TargetMode="External"/><Relationship Id="rId1856" Type="http://schemas.openxmlformats.org/officeDocument/2006/relationships/hyperlink" Target="https://www.youtube.com/watch?v=H482UY7mVt0" TargetMode="External"/><Relationship Id="rId2907" Type="http://schemas.openxmlformats.org/officeDocument/2006/relationships/hyperlink" Target="https://www.youtube.com/watch?v=yyK29YwrMD0" TargetMode="External"/><Relationship Id="rId3071" Type="http://schemas.openxmlformats.org/officeDocument/2006/relationships/hyperlink" Target="https://www.youtube.com/watch?v=qU7WsQ_i6rg" TargetMode="External"/><Relationship Id="rId1509" Type="http://schemas.openxmlformats.org/officeDocument/2006/relationships/hyperlink" Target="https://www.youtube.com/watch?v=jC58u59zqOQ" TargetMode="External"/><Relationship Id="rId1716" Type="http://schemas.openxmlformats.org/officeDocument/2006/relationships/hyperlink" Target="https://www.youtube.com/watch?v=8_F4L9ezHYE" TargetMode="External"/><Relationship Id="rId1923" Type="http://schemas.openxmlformats.org/officeDocument/2006/relationships/hyperlink" Target="https://www.youtube.com/watch?v=aMd3GXCI254" TargetMode="External"/><Relationship Id="rId3169" Type="http://schemas.openxmlformats.org/officeDocument/2006/relationships/hyperlink" Target="https://www.youtube.com/watch?v=GnF9aKKf64M" TargetMode="External"/><Relationship Id="rId3376" Type="http://schemas.openxmlformats.org/officeDocument/2006/relationships/hyperlink" Target="https://www.youtube.com/watch?v=qDp3Gr4g1ag" TargetMode="External"/><Relationship Id="rId3583" Type="http://schemas.openxmlformats.org/officeDocument/2006/relationships/hyperlink" Target="https://www.youtube.com/watch?v=UG4Z1edn8bQ" TargetMode="External"/><Relationship Id="rId297" Type="http://schemas.openxmlformats.org/officeDocument/2006/relationships/hyperlink" Target="https://www.youtube.com/watch?v=yCdnYNSTEBc" TargetMode="External"/><Relationship Id="rId2185" Type="http://schemas.openxmlformats.org/officeDocument/2006/relationships/hyperlink" Target="https://www.youtube.com/watch?v=EUgKBd5H2Vk" TargetMode="External"/><Relationship Id="rId2392" Type="http://schemas.openxmlformats.org/officeDocument/2006/relationships/hyperlink" Target="https://www.youtube.com/watch?v=u60EjZFmF0o" TargetMode="External"/><Relationship Id="rId3029" Type="http://schemas.openxmlformats.org/officeDocument/2006/relationships/hyperlink" Target="https://www.youtube.com/watch?v=SOKbFRVan94" TargetMode="External"/><Relationship Id="rId3236" Type="http://schemas.openxmlformats.org/officeDocument/2006/relationships/hyperlink" Target="https://www.youtube.com/watch?v=ca9so6p4TWI" TargetMode="External"/><Relationship Id="rId157" Type="http://schemas.openxmlformats.org/officeDocument/2006/relationships/hyperlink" Target="https://www.youtube.com/watch?v=0EZGaT_u7Jg" TargetMode="External"/><Relationship Id="rId364" Type="http://schemas.openxmlformats.org/officeDocument/2006/relationships/hyperlink" Target="https://www.youtube.com/watch?v=1vUZVTd71qc" TargetMode="External"/><Relationship Id="rId2045" Type="http://schemas.openxmlformats.org/officeDocument/2006/relationships/hyperlink" Target="https://www.youtube.com/watch?v=VzEYRIXAqko" TargetMode="External"/><Relationship Id="rId2697" Type="http://schemas.openxmlformats.org/officeDocument/2006/relationships/hyperlink" Target="https://www.youtube.com/watch?v=PnI7Oey1HZA" TargetMode="External"/><Relationship Id="rId3443" Type="http://schemas.openxmlformats.org/officeDocument/2006/relationships/hyperlink" Target="https://www.youtube.com/watch?v=r6jYUvkni4E" TargetMode="External"/><Relationship Id="rId3650" Type="http://schemas.openxmlformats.org/officeDocument/2006/relationships/hyperlink" Target="https://www.youtube.com/watch?v=3zKv3BeMHUw" TargetMode="External"/><Relationship Id="rId3748" Type="http://schemas.openxmlformats.org/officeDocument/2006/relationships/hyperlink" Target="https://www.youtube.com/watch?v=S-u3hDuxGg8" TargetMode="External"/><Relationship Id="rId571" Type="http://schemas.openxmlformats.org/officeDocument/2006/relationships/hyperlink" Target="https://www.youtube.com/watch?v=wdphMeBTZEM" TargetMode="External"/><Relationship Id="rId669" Type="http://schemas.openxmlformats.org/officeDocument/2006/relationships/hyperlink" Target="https://www.youtube.com/watch?v=uuAoRUezxw0" TargetMode="External"/><Relationship Id="rId876" Type="http://schemas.openxmlformats.org/officeDocument/2006/relationships/hyperlink" Target="https://www.youtube.com/watch?v=bYuvhLxERqk" TargetMode="External"/><Relationship Id="rId1299" Type="http://schemas.openxmlformats.org/officeDocument/2006/relationships/hyperlink" Target="https://www.youtube.com/watch?v=mXJ1J2omLeA" TargetMode="External"/><Relationship Id="rId2252" Type="http://schemas.openxmlformats.org/officeDocument/2006/relationships/hyperlink" Target="https://www.youtube.com/watch?v=ztS6zPBXDtA" TargetMode="External"/><Relationship Id="rId2557" Type="http://schemas.openxmlformats.org/officeDocument/2006/relationships/hyperlink" Target="https://www.youtube.com/watch?v=8HlBbOX-z2g" TargetMode="External"/><Relationship Id="rId3303" Type="http://schemas.openxmlformats.org/officeDocument/2006/relationships/hyperlink" Target="https://www.youtube.com/watch?v=gzP7G9EoEgk" TargetMode="External"/><Relationship Id="rId3510" Type="http://schemas.openxmlformats.org/officeDocument/2006/relationships/hyperlink" Target="https://www.youtube.com/watch?v=SyWNyoiwf3k" TargetMode="External"/><Relationship Id="rId3608" Type="http://schemas.openxmlformats.org/officeDocument/2006/relationships/hyperlink" Target="https://www.youtube.com/watch?v=4hS8cqiR_2o" TargetMode="External"/><Relationship Id="rId224" Type="http://schemas.openxmlformats.org/officeDocument/2006/relationships/hyperlink" Target="https://www.youtube.com/watch?v=DcFzFHooOz4" TargetMode="External"/><Relationship Id="rId431" Type="http://schemas.openxmlformats.org/officeDocument/2006/relationships/hyperlink" Target="https://www.youtube.com/watch?v=6-jaT7WAIUo" TargetMode="External"/><Relationship Id="rId529" Type="http://schemas.openxmlformats.org/officeDocument/2006/relationships/hyperlink" Target="https://www.youtube.com/watch?v=QHbf197acOE" TargetMode="External"/><Relationship Id="rId736" Type="http://schemas.openxmlformats.org/officeDocument/2006/relationships/hyperlink" Target="https://www.youtube.com/watch?v=rJ1s0WHAZaY" TargetMode="External"/><Relationship Id="rId1061" Type="http://schemas.openxmlformats.org/officeDocument/2006/relationships/hyperlink" Target="https://www.youtube.com/watch?v=KDZQUcogLb8" TargetMode="External"/><Relationship Id="rId1159" Type="http://schemas.openxmlformats.org/officeDocument/2006/relationships/hyperlink" Target="https://www.youtube.com/watch?v=3e1RK4qPQYw" TargetMode="External"/><Relationship Id="rId1366" Type="http://schemas.openxmlformats.org/officeDocument/2006/relationships/hyperlink" Target="https://www.youtube.com/watch?v=sT1pUk2Xz7s" TargetMode="External"/><Relationship Id="rId2112" Type="http://schemas.openxmlformats.org/officeDocument/2006/relationships/hyperlink" Target="https://www.youtube.com/watch?v=v5rSpijLt8w" TargetMode="External"/><Relationship Id="rId2417" Type="http://schemas.openxmlformats.org/officeDocument/2006/relationships/hyperlink" Target="https://www.youtube.com/watch?v=_GlmxBhZ5yE" TargetMode="External"/><Relationship Id="rId2764" Type="http://schemas.openxmlformats.org/officeDocument/2006/relationships/hyperlink" Target="https://www.youtube.com/watch?v=1_lqwYZG35M" TargetMode="External"/><Relationship Id="rId2971" Type="http://schemas.openxmlformats.org/officeDocument/2006/relationships/hyperlink" Target="https://www.youtube.com/watch?v=0cZhL1G6WlI" TargetMode="External"/><Relationship Id="rId943" Type="http://schemas.openxmlformats.org/officeDocument/2006/relationships/hyperlink" Target="https://www.youtube.com/watch?v=jrZ8HfDzyK8" TargetMode="External"/><Relationship Id="rId1019" Type="http://schemas.openxmlformats.org/officeDocument/2006/relationships/hyperlink" Target="https://www.youtube.com/watch?v=FLTFCLNVfc8" TargetMode="External"/><Relationship Id="rId1573" Type="http://schemas.openxmlformats.org/officeDocument/2006/relationships/hyperlink" Target="https://www.youtube.com/watch?v=fZ3jhuGLthg" TargetMode="External"/><Relationship Id="rId1780" Type="http://schemas.openxmlformats.org/officeDocument/2006/relationships/hyperlink" Target="https://www.youtube.com/watch?v=LcJvUxJ5Vzw" TargetMode="External"/><Relationship Id="rId1878" Type="http://schemas.openxmlformats.org/officeDocument/2006/relationships/hyperlink" Target="https://www.youtube.com/watch?v=7oCFenWeRWE" TargetMode="External"/><Relationship Id="rId2624" Type="http://schemas.openxmlformats.org/officeDocument/2006/relationships/hyperlink" Target="https://www.youtube.com/watch?v=e6XWQGWZ0P4" TargetMode="External"/><Relationship Id="rId2831" Type="http://schemas.openxmlformats.org/officeDocument/2006/relationships/hyperlink" Target="https://www.youtube.com/watch?v=CCT7WMmc98w" TargetMode="External"/><Relationship Id="rId2929" Type="http://schemas.openxmlformats.org/officeDocument/2006/relationships/hyperlink" Target="https://www.youtube.com/watch?v=SafCwhQKTwc" TargetMode="External"/><Relationship Id="rId72" Type="http://schemas.openxmlformats.org/officeDocument/2006/relationships/hyperlink" Target="https://www.youtube.com/watch?v=pM36ioIaq0U" TargetMode="External"/><Relationship Id="rId803" Type="http://schemas.openxmlformats.org/officeDocument/2006/relationships/hyperlink" Target="https://www.youtube.com/watch?v=NBf9UiXuIoM" TargetMode="External"/><Relationship Id="rId1226" Type="http://schemas.openxmlformats.org/officeDocument/2006/relationships/hyperlink" Target="https://www.youtube.com/watch?v=RRvJkUCRShw" TargetMode="External"/><Relationship Id="rId1433" Type="http://schemas.openxmlformats.org/officeDocument/2006/relationships/hyperlink" Target="https://www.youtube.com/watch?v=t7ovwgap5Rc" TargetMode="External"/><Relationship Id="rId1640" Type="http://schemas.openxmlformats.org/officeDocument/2006/relationships/hyperlink" Target="https://www.youtube.com/watch?v=9vQjIy-644Y" TargetMode="External"/><Relationship Id="rId1738" Type="http://schemas.openxmlformats.org/officeDocument/2006/relationships/hyperlink" Target="https://www.youtube.com/watch?v=eHnUIvp7jYU" TargetMode="External"/><Relationship Id="rId3093" Type="http://schemas.openxmlformats.org/officeDocument/2006/relationships/hyperlink" Target="https://www.youtube.com/watch?v=eIHGHu2875w" TargetMode="External"/><Relationship Id="rId1500" Type="http://schemas.openxmlformats.org/officeDocument/2006/relationships/hyperlink" Target="https://www.youtube.com/watch?v=jxAMEprUuf4" TargetMode="External"/><Relationship Id="rId1945" Type="http://schemas.openxmlformats.org/officeDocument/2006/relationships/hyperlink" Target="https://www.youtube.com/watch?v=E1Jr1sQ5dUo" TargetMode="External"/><Relationship Id="rId3160" Type="http://schemas.openxmlformats.org/officeDocument/2006/relationships/hyperlink" Target="https://www.youtube.com/watch?v=qxRQp4DD8Z0" TargetMode="External"/><Relationship Id="rId3398" Type="http://schemas.openxmlformats.org/officeDocument/2006/relationships/hyperlink" Target="https://www.youtube.com/watch?v=hGTZv_Ofgm8" TargetMode="External"/><Relationship Id="rId1805" Type="http://schemas.openxmlformats.org/officeDocument/2006/relationships/hyperlink" Target="https://www.youtube.com/watch?v=o9cGoPxmlv4" TargetMode="External"/><Relationship Id="rId3020" Type="http://schemas.openxmlformats.org/officeDocument/2006/relationships/hyperlink" Target="https://www.youtube.com/watch?v=qa9T5OjLOug" TargetMode="External"/><Relationship Id="rId3258" Type="http://schemas.openxmlformats.org/officeDocument/2006/relationships/hyperlink" Target="https://www.youtube.com/watch?v=yN1huipOBl4" TargetMode="External"/><Relationship Id="rId3465" Type="http://schemas.openxmlformats.org/officeDocument/2006/relationships/hyperlink" Target="https://www.youtube.com/watch?v=T3akEg-kTxE" TargetMode="External"/><Relationship Id="rId3672" Type="http://schemas.openxmlformats.org/officeDocument/2006/relationships/hyperlink" Target="https://www.youtube.com/watch?v=Vq36t_2B9cU" TargetMode="External"/><Relationship Id="rId179" Type="http://schemas.openxmlformats.org/officeDocument/2006/relationships/hyperlink" Target="https://www.youtube.com/watch?v=6O7GMrkD0_s" TargetMode="External"/><Relationship Id="rId386" Type="http://schemas.openxmlformats.org/officeDocument/2006/relationships/hyperlink" Target="https://www.youtube.com/watch?v=4gWtdSLdaMQ" TargetMode="External"/><Relationship Id="rId593" Type="http://schemas.openxmlformats.org/officeDocument/2006/relationships/hyperlink" Target="https://www.youtube.com/watch?v=bC_vE2Uo0zg" TargetMode="External"/><Relationship Id="rId2067" Type="http://schemas.openxmlformats.org/officeDocument/2006/relationships/hyperlink" Target="https://www.youtube.com/watch?v=uZUnkYkP5o8" TargetMode="External"/><Relationship Id="rId2274" Type="http://schemas.openxmlformats.org/officeDocument/2006/relationships/hyperlink" Target="https://www.youtube.com/watch?v=IrwhBo683J8" TargetMode="External"/><Relationship Id="rId2481" Type="http://schemas.openxmlformats.org/officeDocument/2006/relationships/hyperlink" Target="https://www.youtube.com/watch?v=h9nq0OsP8Z8" TargetMode="External"/><Relationship Id="rId3118" Type="http://schemas.openxmlformats.org/officeDocument/2006/relationships/hyperlink" Target="https://www.youtube.com/watch?v=DUqJlAjlUd4" TargetMode="External"/><Relationship Id="rId3325" Type="http://schemas.openxmlformats.org/officeDocument/2006/relationships/hyperlink" Target="https://www.youtube.com/watch?v=LcmqiDDtzRQ" TargetMode="External"/><Relationship Id="rId3532" Type="http://schemas.openxmlformats.org/officeDocument/2006/relationships/hyperlink" Target="https://www.youtube.com/watch?v=q2bEDQGFq1Y" TargetMode="External"/><Relationship Id="rId246" Type="http://schemas.openxmlformats.org/officeDocument/2006/relationships/hyperlink" Target="https://www.youtube.com/watch?v=8G35miZwFh4" TargetMode="External"/><Relationship Id="rId453" Type="http://schemas.openxmlformats.org/officeDocument/2006/relationships/hyperlink" Target="https://www.youtube.com/watch?v=REX2oTUUcwo" TargetMode="External"/><Relationship Id="rId660" Type="http://schemas.openxmlformats.org/officeDocument/2006/relationships/hyperlink" Target="https://www.youtube.com/watch?v=oSv0q5UegJ8" TargetMode="External"/><Relationship Id="rId898" Type="http://schemas.openxmlformats.org/officeDocument/2006/relationships/hyperlink" Target="https://www.youtube.com/watch?v=a7s3oOq0MuE" TargetMode="External"/><Relationship Id="rId1083" Type="http://schemas.openxmlformats.org/officeDocument/2006/relationships/hyperlink" Target="https://www.youtube.com/watch?v=LhzWtEYkHHA" TargetMode="External"/><Relationship Id="rId1290" Type="http://schemas.openxmlformats.org/officeDocument/2006/relationships/hyperlink" Target="https://www.youtube.com/watch?v=9N-4R8nSOt8" TargetMode="External"/><Relationship Id="rId2134" Type="http://schemas.openxmlformats.org/officeDocument/2006/relationships/hyperlink" Target="https://www.youtube.com/watch?v=dx0qXlEcQx0" TargetMode="External"/><Relationship Id="rId2341" Type="http://schemas.openxmlformats.org/officeDocument/2006/relationships/hyperlink" Target="https://www.youtube.com/watch?v=YKXm0FjHLus" TargetMode="External"/><Relationship Id="rId2579" Type="http://schemas.openxmlformats.org/officeDocument/2006/relationships/hyperlink" Target="https://www.youtube.com/watch?v=ZRB5AftOsTo" TargetMode="External"/><Relationship Id="rId2786" Type="http://schemas.openxmlformats.org/officeDocument/2006/relationships/hyperlink" Target="https://www.youtube.com/watch?v=TeqLihCqUpw" TargetMode="External"/><Relationship Id="rId2993" Type="http://schemas.openxmlformats.org/officeDocument/2006/relationships/hyperlink" Target="https://www.youtube.com/watch?v=IdJWaCy6ras" TargetMode="External"/><Relationship Id="rId106" Type="http://schemas.openxmlformats.org/officeDocument/2006/relationships/hyperlink" Target="https://www.youtube.com/watch?v=kv16G321Bsc" TargetMode="External"/><Relationship Id="rId313" Type="http://schemas.openxmlformats.org/officeDocument/2006/relationships/hyperlink" Target="https://www.youtube.com/watch?v=cYKaF6CG00Q" TargetMode="External"/><Relationship Id="rId758" Type="http://schemas.openxmlformats.org/officeDocument/2006/relationships/hyperlink" Target="https://www.youtube.com/watch?v=oeAsjY4AS7M" TargetMode="External"/><Relationship Id="rId965" Type="http://schemas.openxmlformats.org/officeDocument/2006/relationships/hyperlink" Target="https://www.youtube.com/watch?v=LkrkBo48FZM" TargetMode="External"/><Relationship Id="rId1150" Type="http://schemas.openxmlformats.org/officeDocument/2006/relationships/hyperlink" Target="https://www.youtube.com/watch?v=SXShkDVEgqg" TargetMode="External"/><Relationship Id="rId1388" Type="http://schemas.openxmlformats.org/officeDocument/2006/relationships/hyperlink" Target="https://www.youtube.com/watch?v=Wz-4aOJT-MI" TargetMode="External"/><Relationship Id="rId1595" Type="http://schemas.openxmlformats.org/officeDocument/2006/relationships/hyperlink" Target="https://www.youtube.com/watch?v=SK5gQpnRpxg" TargetMode="External"/><Relationship Id="rId2439" Type="http://schemas.openxmlformats.org/officeDocument/2006/relationships/hyperlink" Target="https://www.youtube.com/watch?v=-euYSGdVHWQ" TargetMode="External"/><Relationship Id="rId2646" Type="http://schemas.openxmlformats.org/officeDocument/2006/relationships/hyperlink" Target="https://www.youtube.com/watch?v=nn0T8J9Z-mk" TargetMode="External"/><Relationship Id="rId2853" Type="http://schemas.openxmlformats.org/officeDocument/2006/relationships/hyperlink" Target="https://www.youtube.com/watch?v=yFVdSTpvPTs" TargetMode="External"/><Relationship Id="rId94" Type="http://schemas.openxmlformats.org/officeDocument/2006/relationships/hyperlink" Target="https://www.youtube.com/watch?v=3KSdsFRmg5Y" TargetMode="External"/><Relationship Id="rId520" Type="http://schemas.openxmlformats.org/officeDocument/2006/relationships/hyperlink" Target="https://www.youtube.com/watch?v=dtsfGoWii6E" TargetMode="External"/><Relationship Id="rId618" Type="http://schemas.openxmlformats.org/officeDocument/2006/relationships/hyperlink" Target="https://www.youtube.com/watch?v=SVZzXikHuEk" TargetMode="External"/><Relationship Id="rId825" Type="http://schemas.openxmlformats.org/officeDocument/2006/relationships/hyperlink" Target="https://www.youtube.com/watch?v=biv3EzHbUhU" TargetMode="External"/><Relationship Id="rId1248" Type="http://schemas.openxmlformats.org/officeDocument/2006/relationships/hyperlink" Target="https://www.youtube.com/watch?v=H41i5_1lx_s" TargetMode="External"/><Relationship Id="rId1455" Type="http://schemas.openxmlformats.org/officeDocument/2006/relationships/hyperlink" Target="https://www.youtube.com/watch?v=ZR6wNsFiegU" TargetMode="External"/><Relationship Id="rId1662" Type="http://schemas.openxmlformats.org/officeDocument/2006/relationships/hyperlink" Target="https://www.youtube.com/watch?v=zRG3qgOJAG4" TargetMode="External"/><Relationship Id="rId2201" Type="http://schemas.openxmlformats.org/officeDocument/2006/relationships/hyperlink" Target="https://www.youtube.com/watch?v=0jYMZZC-rjk" TargetMode="External"/><Relationship Id="rId2506" Type="http://schemas.openxmlformats.org/officeDocument/2006/relationships/hyperlink" Target="https://www.youtube.com/watch?v=EjN_CjsHQ4A" TargetMode="External"/><Relationship Id="rId1010" Type="http://schemas.openxmlformats.org/officeDocument/2006/relationships/hyperlink" Target="https://www.youtube.com/watch?v=lBnptl0mMms" TargetMode="External"/><Relationship Id="rId1108" Type="http://schemas.openxmlformats.org/officeDocument/2006/relationships/hyperlink" Target="https://www.youtube.com/watch?v=Dql0qZk_fE8" TargetMode="External"/><Relationship Id="rId1315" Type="http://schemas.openxmlformats.org/officeDocument/2006/relationships/hyperlink" Target="https://www.youtube.com/watch?v=Jm7j5wW5nkw" TargetMode="External"/><Relationship Id="rId1967" Type="http://schemas.openxmlformats.org/officeDocument/2006/relationships/hyperlink" Target="https://www.youtube.com/watch?v=8r0FpakQmcs" TargetMode="External"/><Relationship Id="rId2713" Type="http://schemas.openxmlformats.org/officeDocument/2006/relationships/hyperlink" Target="https://www.youtube.com/watch?v=VA3JDXLGH6E" TargetMode="External"/><Relationship Id="rId2920" Type="http://schemas.openxmlformats.org/officeDocument/2006/relationships/hyperlink" Target="https://www.youtube.com/watch?v=NFESeG60J2w" TargetMode="External"/><Relationship Id="rId1522" Type="http://schemas.openxmlformats.org/officeDocument/2006/relationships/hyperlink" Target="https://www.youtube.com/watch?v=hIn5IJFel-k" TargetMode="External"/><Relationship Id="rId21" Type="http://schemas.openxmlformats.org/officeDocument/2006/relationships/hyperlink" Target="https://www.youtube.com/watch?v=3sYDduMUHPE" TargetMode="External"/><Relationship Id="rId2089" Type="http://schemas.openxmlformats.org/officeDocument/2006/relationships/hyperlink" Target="https://www.youtube.com/watch?v=x7GW-YRBtp0" TargetMode="External"/><Relationship Id="rId3487" Type="http://schemas.openxmlformats.org/officeDocument/2006/relationships/hyperlink" Target="https://www.youtube.com/watch?v=vyEeOKk5yJg" TargetMode="External"/><Relationship Id="rId3694" Type="http://schemas.openxmlformats.org/officeDocument/2006/relationships/hyperlink" Target="https://www.youtube.com/watch?v=GyqhdI3nvx8" TargetMode="External"/><Relationship Id="rId2296" Type="http://schemas.openxmlformats.org/officeDocument/2006/relationships/hyperlink" Target="https://www.youtube.com/watch?v=5XYvjD6w7YY" TargetMode="External"/><Relationship Id="rId3347" Type="http://schemas.openxmlformats.org/officeDocument/2006/relationships/hyperlink" Target="https://www.youtube.com/watch?v=tXpi7-AP-Hg" TargetMode="External"/><Relationship Id="rId3554" Type="http://schemas.openxmlformats.org/officeDocument/2006/relationships/hyperlink" Target="https://www.youtube.com/watch?v=U5B2ThQqwRU" TargetMode="External"/><Relationship Id="rId3761" Type="http://schemas.openxmlformats.org/officeDocument/2006/relationships/hyperlink" Target="https://www.youtube.com/watch?v=m2geim4uB80" TargetMode="External"/><Relationship Id="rId268" Type="http://schemas.openxmlformats.org/officeDocument/2006/relationships/hyperlink" Target="https://www.youtube.com/watch?v=-roVVhSIvrM" TargetMode="External"/><Relationship Id="rId475" Type="http://schemas.openxmlformats.org/officeDocument/2006/relationships/hyperlink" Target="https://www.youtube.com/watch?v=GVQ7N_1IOEg" TargetMode="External"/><Relationship Id="rId682" Type="http://schemas.openxmlformats.org/officeDocument/2006/relationships/hyperlink" Target="https://www.youtube.com/watch?v=sY2q61o3vAw" TargetMode="External"/><Relationship Id="rId2156" Type="http://schemas.openxmlformats.org/officeDocument/2006/relationships/hyperlink" Target="https://www.youtube.com/watch?v=kqKsLNUqhAg" TargetMode="External"/><Relationship Id="rId2363" Type="http://schemas.openxmlformats.org/officeDocument/2006/relationships/hyperlink" Target="https://www.youtube.com/watch?v=JtsQ4gYbeuQ" TargetMode="External"/><Relationship Id="rId2570" Type="http://schemas.openxmlformats.org/officeDocument/2006/relationships/hyperlink" Target="https://www.youtube.com/watch?v=g3cwZmRQUOY" TargetMode="External"/><Relationship Id="rId3207" Type="http://schemas.openxmlformats.org/officeDocument/2006/relationships/hyperlink" Target="https://www.youtube.com/watch?v=8RuetbBw1nQ" TargetMode="External"/><Relationship Id="rId3414" Type="http://schemas.openxmlformats.org/officeDocument/2006/relationships/hyperlink" Target="https://www.youtube.com/watch?v=EbBIj72Pzd8" TargetMode="External"/><Relationship Id="rId3621" Type="http://schemas.openxmlformats.org/officeDocument/2006/relationships/hyperlink" Target="https://www.youtube.com/watch?v=fDETOlKP65k" TargetMode="External"/><Relationship Id="rId128" Type="http://schemas.openxmlformats.org/officeDocument/2006/relationships/hyperlink" Target="https://www.youtube.com/watch?v=jAyByAGoDno" TargetMode="External"/><Relationship Id="rId335" Type="http://schemas.openxmlformats.org/officeDocument/2006/relationships/hyperlink" Target="https://www.youtube.com/watch?v=i01fLvUFPiY" TargetMode="External"/><Relationship Id="rId542" Type="http://schemas.openxmlformats.org/officeDocument/2006/relationships/hyperlink" Target="https://www.youtube.com/watch?v=7uL8NAcB_60" TargetMode="External"/><Relationship Id="rId1172" Type="http://schemas.openxmlformats.org/officeDocument/2006/relationships/hyperlink" Target="https://www.youtube.com/watch?v=AzwKjkCgYdw" TargetMode="External"/><Relationship Id="rId2016" Type="http://schemas.openxmlformats.org/officeDocument/2006/relationships/hyperlink" Target="https://www.youtube.com/watch?v=skTml-wIam8" TargetMode="External"/><Relationship Id="rId2223" Type="http://schemas.openxmlformats.org/officeDocument/2006/relationships/hyperlink" Target="https://www.youtube.com/watch?v=OPL9Cu4btjI" TargetMode="External"/><Relationship Id="rId2430" Type="http://schemas.openxmlformats.org/officeDocument/2006/relationships/hyperlink" Target="https://www.youtube.com/watch?v=JO40-iYzVgs" TargetMode="External"/><Relationship Id="rId402" Type="http://schemas.openxmlformats.org/officeDocument/2006/relationships/hyperlink" Target="https://www.youtube.com/watch?v=b9AXLHDJK0k" TargetMode="External"/><Relationship Id="rId1032" Type="http://schemas.openxmlformats.org/officeDocument/2006/relationships/hyperlink" Target="https://www.youtube.com/watch?v=lVXiiFcK8X0" TargetMode="External"/><Relationship Id="rId1989" Type="http://schemas.openxmlformats.org/officeDocument/2006/relationships/hyperlink" Target="https://www.youtube.com/watch?v=uh2NK_UA784" TargetMode="External"/><Relationship Id="rId1849" Type="http://schemas.openxmlformats.org/officeDocument/2006/relationships/hyperlink" Target="https://www.youtube.com/watch?v=KZCcvXnqPMs" TargetMode="External"/><Relationship Id="rId3064" Type="http://schemas.openxmlformats.org/officeDocument/2006/relationships/hyperlink" Target="https://www.youtube.com/watch?v=3SXDe2jZMeM" TargetMode="External"/><Relationship Id="rId192" Type="http://schemas.openxmlformats.org/officeDocument/2006/relationships/hyperlink" Target="https://www.youtube.com/watch?v=TYZu9VB7MW0" TargetMode="External"/><Relationship Id="rId1709" Type="http://schemas.openxmlformats.org/officeDocument/2006/relationships/hyperlink" Target="https://www.youtube.com/watch?v=0hzgXvI2s-Y" TargetMode="External"/><Relationship Id="rId1916" Type="http://schemas.openxmlformats.org/officeDocument/2006/relationships/hyperlink" Target="https://www.youtube.com/watch?v=mkbGvdcgwKY" TargetMode="External"/><Relationship Id="rId3271" Type="http://schemas.openxmlformats.org/officeDocument/2006/relationships/hyperlink" Target="https://www.youtube.com/watch?v=O3mWgwPmA_Q" TargetMode="External"/><Relationship Id="rId2080" Type="http://schemas.openxmlformats.org/officeDocument/2006/relationships/hyperlink" Target="https://www.youtube.com/watch?v=fkPCaJu9tMo" TargetMode="External"/><Relationship Id="rId3131" Type="http://schemas.openxmlformats.org/officeDocument/2006/relationships/hyperlink" Target="https://www.youtube.com/watch?v=eIStGEEKpeg" TargetMode="External"/><Relationship Id="rId2897" Type="http://schemas.openxmlformats.org/officeDocument/2006/relationships/hyperlink" Target="https://www.youtube.com/watch?v=GHYfjeNlYgA" TargetMode="External"/><Relationship Id="rId869" Type="http://schemas.openxmlformats.org/officeDocument/2006/relationships/hyperlink" Target="https://www.youtube.com/watch?v=NtRKbygIUog" TargetMode="External"/><Relationship Id="rId1499" Type="http://schemas.openxmlformats.org/officeDocument/2006/relationships/hyperlink" Target="https://www.youtube.com/watch?v=G5jlAN3H4_s" TargetMode="External"/><Relationship Id="rId729" Type="http://schemas.openxmlformats.org/officeDocument/2006/relationships/hyperlink" Target="https://www.youtube.com/watch?v=wbQqCBpg8TU" TargetMode="External"/><Relationship Id="rId1359" Type="http://schemas.openxmlformats.org/officeDocument/2006/relationships/hyperlink" Target="https://www.youtube.com/watch?v=oNY5Zhz0dv8" TargetMode="External"/><Relationship Id="rId2757" Type="http://schemas.openxmlformats.org/officeDocument/2006/relationships/hyperlink" Target="https://www.youtube.com/watch?v=6xhvwxkH2CY" TargetMode="External"/><Relationship Id="rId2964" Type="http://schemas.openxmlformats.org/officeDocument/2006/relationships/hyperlink" Target="https://www.youtube.com/watch?v=OwHasDr0r7s" TargetMode="External"/><Relationship Id="rId936" Type="http://schemas.openxmlformats.org/officeDocument/2006/relationships/hyperlink" Target="https://www.youtube.com/watch?v=9RJU9XAcUeI" TargetMode="External"/><Relationship Id="rId1219" Type="http://schemas.openxmlformats.org/officeDocument/2006/relationships/hyperlink" Target="https://www.youtube.com/watch?v=pnPA1mAFE5w" TargetMode="External"/><Relationship Id="rId1566" Type="http://schemas.openxmlformats.org/officeDocument/2006/relationships/hyperlink" Target="https://www.youtube.com/watch?v=T8uKAKyIVp4" TargetMode="External"/><Relationship Id="rId1773" Type="http://schemas.openxmlformats.org/officeDocument/2006/relationships/hyperlink" Target="https://www.youtube.com/watch?v=D9BNIWRRcHg" TargetMode="External"/><Relationship Id="rId1980" Type="http://schemas.openxmlformats.org/officeDocument/2006/relationships/hyperlink" Target="https://www.youtube.com/watch?v=WmroA8_EDP0" TargetMode="External"/><Relationship Id="rId2617" Type="http://schemas.openxmlformats.org/officeDocument/2006/relationships/hyperlink" Target="https://www.youtube.com/watch?v=FcDRD_vXLxk" TargetMode="External"/><Relationship Id="rId2824" Type="http://schemas.openxmlformats.org/officeDocument/2006/relationships/hyperlink" Target="https://www.youtube.com/watch?v=oggmDLUxIDA" TargetMode="External"/><Relationship Id="rId65" Type="http://schemas.openxmlformats.org/officeDocument/2006/relationships/hyperlink" Target="https://www.youtube.com/watch?v=HGW9gPHa3sE" TargetMode="External"/><Relationship Id="rId1426" Type="http://schemas.openxmlformats.org/officeDocument/2006/relationships/hyperlink" Target="https://www.youtube.com/watch?v=8DADw2Vpjeg" TargetMode="External"/><Relationship Id="rId1633" Type="http://schemas.openxmlformats.org/officeDocument/2006/relationships/hyperlink" Target="https://www.youtube.com/watch?v=IhkHcnZdgjI" TargetMode="External"/><Relationship Id="rId1840" Type="http://schemas.openxmlformats.org/officeDocument/2006/relationships/hyperlink" Target="https://www.youtube.com/watch?v=JyfsokJ1qNI" TargetMode="External"/><Relationship Id="rId1700" Type="http://schemas.openxmlformats.org/officeDocument/2006/relationships/hyperlink" Target="https://www.youtube.com/watch?v=YFtAgxxWvEU" TargetMode="External"/><Relationship Id="rId3598" Type="http://schemas.openxmlformats.org/officeDocument/2006/relationships/hyperlink" Target="https://www.youtube.com/watch?v=EZhV6F3ZE4o" TargetMode="External"/><Relationship Id="rId3458" Type="http://schemas.openxmlformats.org/officeDocument/2006/relationships/hyperlink" Target="https://www.youtube.com/watch?v=2UhMsLU8Hng" TargetMode="External"/><Relationship Id="rId3665" Type="http://schemas.openxmlformats.org/officeDocument/2006/relationships/hyperlink" Target="https://www.youtube.com/watch?v=yE4dKVdO-qA" TargetMode="External"/><Relationship Id="rId379" Type="http://schemas.openxmlformats.org/officeDocument/2006/relationships/hyperlink" Target="https://www.youtube.com/watch?v=mbGIQUqQyHM" TargetMode="External"/><Relationship Id="rId586" Type="http://schemas.openxmlformats.org/officeDocument/2006/relationships/hyperlink" Target="https://www.youtube.com/watch?v=rTyv1d78tRY" TargetMode="External"/><Relationship Id="rId793" Type="http://schemas.openxmlformats.org/officeDocument/2006/relationships/hyperlink" Target="https://www.youtube.com/watch?v=3Yab3x9V1YY" TargetMode="External"/><Relationship Id="rId2267" Type="http://schemas.openxmlformats.org/officeDocument/2006/relationships/hyperlink" Target="https://www.youtube.com/watch?v=KYtTIfv1Pgc" TargetMode="External"/><Relationship Id="rId2474" Type="http://schemas.openxmlformats.org/officeDocument/2006/relationships/hyperlink" Target="https://www.youtube.com/watch?v=9fYLmYd18X8" TargetMode="External"/><Relationship Id="rId2681" Type="http://schemas.openxmlformats.org/officeDocument/2006/relationships/hyperlink" Target="https://www.youtube.com/watch?v=Mf-D19hQzYk" TargetMode="External"/><Relationship Id="rId3318" Type="http://schemas.openxmlformats.org/officeDocument/2006/relationships/hyperlink" Target="https://www.youtube.com/watch?v=ryfgK0A_1UM" TargetMode="External"/><Relationship Id="rId3525" Type="http://schemas.openxmlformats.org/officeDocument/2006/relationships/hyperlink" Target="https://www.youtube.com/watch?v=AIlkBzS4qZU" TargetMode="External"/><Relationship Id="rId239" Type="http://schemas.openxmlformats.org/officeDocument/2006/relationships/hyperlink" Target="https://www.youtube.com/watch?v=SLthL4p86oo" TargetMode="External"/><Relationship Id="rId446" Type="http://schemas.openxmlformats.org/officeDocument/2006/relationships/hyperlink" Target="https://www.youtube.com/watch?v=Bxr0aR5lDks" TargetMode="External"/><Relationship Id="rId653" Type="http://schemas.openxmlformats.org/officeDocument/2006/relationships/hyperlink" Target="https://www.youtube.com/watch?v=vy5iGb4SfYc" TargetMode="External"/><Relationship Id="rId1076" Type="http://schemas.openxmlformats.org/officeDocument/2006/relationships/hyperlink" Target="https://www.youtube.com/watch?v=gX6SbjYwpEs" TargetMode="External"/><Relationship Id="rId1283" Type="http://schemas.openxmlformats.org/officeDocument/2006/relationships/hyperlink" Target="https://www.youtube.com/watch?v=JFbJ0x_k5Qc" TargetMode="External"/><Relationship Id="rId1490" Type="http://schemas.openxmlformats.org/officeDocument/2006/relationships/hyperlink" Target="https://www.youtube.com/watch?v=PZqOa-ld1pQ" TargetMode="External"/><Relationship Id="rId2127" Type="http://schemas.openxmlformats.org/officeDocument/2006/relationships/hyperlink" Target="https://www.youtube.com/watch?v=dGgsAlTlJ9Q" TargetMode="External"/><Relationship Id="rId2334" Type="http://schemas.openxmlformats.org/officeDocument/2006/relationships/hyperlink" Target="https://www.youtube.com/watch?v=zCzzDNV5OIE" TargetMode="External"/><Relationship Id="rId3732" Type="http://schemas.openxmlformats.org/officeDocument/2006/relationships/hyperlink" Target="https://www.youtube.com/watch?v=fDjsD8atx1U" TargetMode="External"/><Relationship Id="rId306" Type="http://schemas.openxmlformats.org/officeDocument/2006/relationships/hyperlink" Target="https://www.youtube.com/watch?v=zlC_N2W3Z0I" TargetMode="External"/><Relationship Id="rId860" Type="http://schemas.openxmlformats.org/officeDocument/2006/relationships/hyperlink" Target="https://www.youtube.com/watch?v=gnSISnMZfVY" TargetMode="External"/><Relationship Id="rId1143" Type="http://schemas.openxmlformats.org/officeDocument/2006/relationships/hyperlink" Target="https://www.youtube.com/watch?v=_AHAvcrCs6w" TargetMode="External"/><Relationship Id="rId2541" Type="http://schemas.openxmlformats.org/officeDocument/2006/relationships/hyperlink" Target="https://www.youtube.com/watch?v=a2abGjpAN1k" TargetMode="External"/><Relationship Id="rId513" Type="http://schemas.openxmlformats.org/officeDocument/2006/relationships/hyperlink" Target="https://www.youtube.com/watch?v=76HCcma00XA" TargetMode="External"/><Relationship Id="rId720" Type="http://schemas.openxmlformats.org/officeDocument/2006/relationships/hyperlink" Target="https://www.youtube.com/watch?v=3NmJq20ozaU" TargetMode="External"/><Relationship Id="rId1350" Type="http://schemas.openxmlformats.org/officeDocument/2006/relationships/hyperlink" Target="https://www.youtube.com/watch?v=5MCVndMNcHs" TargetMode="External"/><Relationship Id="rId2401" Type="http://schemas.openxmlformats.org/officeDocument/2006/relationships/hyperlink" Target="https://www.youtube.com/watch?v=utFyc0SguAE" TargetMode="External"/><Relationship Id="rId1003" Type="http://schemas.openxmlformats.org/officeDocument/2006/relationships/hyperlink" Target="https://www.youtube.com/watch?v=QWLbJ0xUsx0" TargetMode="External"/><Relationship Id="rId1210" Type="http://schemas.openxmlformats.org/officeDocument/2006/relationships/hyperlink" Target="https://www.youtube.com/watch?v=iQZsKZQvTBA" TargetMode="External"/><Relationship Id="rId3175" Type="http://schemas.openxmlformats.org/officeDocument/2006/relationships/hyperlink" Target="https://www.youtube.com/watch?v=IaKoiBdIQhM" TargetMode="External"/><Relationship Id="rId3382" Type="http://schemas.openxmlformats.org/officeDocument/2006/relationships/hyperlink" Target="https://www.youtube.com/watch?v=rUzyW6Yih9U" TargetMode="External"/><Relationship Id="rId2191" Type="http://schemas.openxmlformats.org/officeDocument/2006/relationships/hyperlink" Target="https://www.youtube.com/watch?v=FJjJkkyyvno" TargetMode="External"/><Relationship Id="rId3035" Type="http://schemas.openxmlformats.org/officeDocument/2006/relationships/hyperlink" Target="https://www.youtube.com/watch?v=KLfIPU8y06I" TargetMode="External"/><Relationship Id="rId3242" Type="http://schemas.openxmlformats.org/officeDocument/2006/relationships/hyperlink" Target="https://www.youtube.com/watch?v=DgkNRWLHsDA" TargetMode="External"/><Relationship Id="rId163" Type="http://schemas.openxmlformats.org/officeDocument/2006/relationships/hyperlink" Target="https://www.youtube.com/watch?v=zXHETqOMvGU" TargetMode="External"/><Relationship Id="rId370" Type="http://schemas.openxmlformats.org/officeDocument/2006/relationships/hyperlink" Target="https://www.youtube.com/watch?v=qQNhwU87H8M" TargetMode="External"/><Relationship Id="rId2051" Type="http://schemas.openxmlformats.org/officeDocument/2006/relationships/hyperlink" Target="https://www.youtube.com/watch?v=lDPDFNES75U" TargetMode="External"/><Relationship Id="rId3102" Type="http://schemas.openxmlformats.org/officeDocument/2006/relationships/hyperlink" Target="https://www.youtube.com/watch?v=f8NsowvuWIY" TargetMode="External"/><Relationship Id="rId230" Type="http://schemas.openxmlformats.org/officeDocument/2006/relationships/hyperlink" Target="https://www.youtube.com/watch?v=ksZ6TJzfa3o" TargetMode="External"/><Relationship Id="rId2868" Type="http://schemas.openxmlformats.org/officeDocument/2006/relationships/hyperlink" Target="https://www.youtube.com/watch?v=0Cuagwr-93Q" TargetMode="External"/><Relationship Id="rId1677" Type="http://schemas.openxmlformats.org/officeDocument/2006/relationships/hyperlink" Target="https://www.youtube.com/watch?v=5cvcpbkM2Kw" TargetMode="External"/><Relationship Id="rId1884" Type="http://schemas.openxmlformats.org/officeDocument/2006/relationships/hyperlink" Target="https://www.youtube.com/watch?v=5St3iwgmr70" TargetMode="External"/><Relationship Id="rId2728" Type="http://schemas.openxmlformats.org/officeDocument/2006/relationships/hyperlink" Target="https://www.youtube.com/watch?v=1NdjW6n-uZc" TargetMode="External"/><Relationship Id="rId2935" Type="http://schemas.openxmlformats.org/officeDocument/2006/relationships/hyperlink" Target="https://www.youtube.com/watch?v=7DfyfhrH-eM" TargetMode="External"/><Relationship Id="rId907" Type="http://schemas.openxmlformats.org/officeDocument/2006/relationships/hyperlink" Target="https://www.youtube.com/watch?v=maEkizQ65Gs" TargetMode="External"/><Relationship Id="rId1537" Type="http://schemas.openxmlformats.org/officeDocument/2006/relationships/hyperlink" Target="https://www.youtube.com/watch?v=WuWUkfmc8EE" TargetMode="External"/><Relationship Id="rId1744" Type="http://schemas.openxmlformats.org/officeDocument/2006/relationships/hyperlink" Target="https://www.youtube.com/watch?v=nIDFIwqlph0" TargetMode="External"/><Relationship Id="rId1951" Type="http://schemas.openxmlformats.org/officeDocument/2006/relationships/hyperlink" Target="https://www.youtube.com/watch?v=Ht2ZGH-h-VU" TargetMode="External"/><Relationship Id="rId36" Type="http://schemas.openxmlformats.org/officeDocument/2006/relationships/hyperlink" Target="https://www.youtube.com/watch?v=Ve1oRlUpYGc" TargetMode="External"/><Relationship Id="rId1604" Type="http://schemas.openxmlformats.org/officeDocument/2006/relationships/hyperlink" Target="https://www.youtube.com/watch?v=1WWTgEnZRQk" TargetMode="External"/><Relationship Id="rId1811" Type="http://schemas.openxmlformats.org/officeDocument/2006/relationships/hyperlink" Target="https://www.youtube.com/watch?v=HJUoTmRXKp4" TargetMode="External"/><Relationship Id="rId3569" Type="http://schemas.openxmlformats.org/officeDocument/2006/relationships/hyperlink" Target="https://www.youtube.com/watch?v=vydD8zQV-PQ" TargetMode="External"/><Relationship Id="rId697" Type="http://schemas.openxmlformats.org/officeDocument/2006/relationships/hyperlink" Target="https://www.youtube.com/watch?v=xT0vZOXDotE" TargetMode="External"/><Relationship Id="rId2378" Type="http://schemas.openxmlformats.org/officeDocument/2006/relationships/hyperlink" Target="https://www.youtube.com/watch?v=mGMhG19eJ28" TargetMode="External"/><Relationship Id="rId3429" Type="http://schemas.openxmlformats.org/officeDocument/2006/relationships/hyperlink" Target="https://www.youtube.com/watch?v=it28Nbw_rGE" TargetMode="External"/><Relationship Id="rId3776" Type="http://schemas.openxmlformats.org/officeDocument/2006/relationships/hyperlink" Target="https://www.youtube.com/watch?v=yon5yXU2D2c" TargetMode="External"/><Relationship Id="rId1187" Type="http://schemas.openxmlformats.org/officeDocument/2006/relationships/hyperlink" Target="https://www.youtube.com/watch?v=BTefNuS3wRQ" TargetMode="External"/><Relationship Id="rId2585" Type="http://schemas.openxmlformats.org/officeDocument/2006/relationships/hyperlink" Target="https://www.youtube.com/watch?v=DyKyCCTqAr0" TargetMode="External"/><Relationship Id="rId2792" Type="http://schemas.openxmlformats.org/officeDocument/2006/relationships/hyperlink" Target="https://www.youtube.com/watch?v=QWb-UUcjQZU" TargetMode="External"/><Relationship Id="rId3636" Type="http://schemas.openxmlformats.org/officeDocument/2006/relationships/hyperlink" Target="https://www.youtube.com/watch?v=qlGBFZam1cI" TargetMode="External"/><Relationship Id="rId557" Type="http://schemas.openxmlformats.org/officeDocument/2006/relationships/hyperlink" Target="https://www.youtube.com/watch?v=Txzn3cYHrac" TargetMode="External"/><Relationship Id="rId764" Type="http://schemas.openxmlformats.org/officeDocument/2006/relationships/hyperlink" Target="https://www.youtube.com/watch?v=ogg7vAoat4I" TargetMode="External"/><Relationship Id="rId971" Type="http://schemas.openxmlformats.org/officeDocument/2006/relationships/hyperlink" Target="https://www.youtube.com/watch?v=aNy10OKaI_c" TargetMode="External"/><Relationship Id="rId1394" Type="http://schemas.openxmlformats.org/officeDocument/2006/relationships/hyperlink" Target="https://www.youtube.com/watch?v=piResyuUhOw" TargetMode="External"/><Relationship Id="rId2238" Type="http://schemas.openxmlformats.org/officeDocument/2006/relationships/hyperlink" Target="https://www.youtube.com/watch?v=SNemO6r-Kr8" TargetMode="External"/><Relationship Id="rId2445" Type="http://schemas.openxmlformats.org/officeDocument/2006/relationships/hyperlink" Target="https://www.youtube.com/watch?v=YeCfeHhheak" TargetMode="External"/><Relationship Id="rId2652" Type="http://schemas.openxmlformats.org/officeDocument/2006/relationships/hyperlink" Target="https://www.youtube.com/watch?v=9nLBXuxzbdk" TargetMode="External"/><Relationship Id="rId3703" Type="http://schemas.openxmlformats.org/officeDocument/2006/relationships/hyperlink" Target="https://www.youtube.com/watch?v=hLYj_eqmjog" TargetMode="External"/><Relationship Id="rId417" Type="http://schemas.openxmlformats.org/officeDocument/2006/relationships/hyperlink" Target="https://www.youtube.com/watch?v=hVyWh3N1n6c" TargetMode="External"/><Relationship Id="rId624" Type="http://schemas.openxmlformats.org/officeDocument/2006/relationships/hyperlink" Target="https://www.youtube.com/watch?v=so24NspWiA0" TargetMode="External"/><Relationship Id="rId831" Type="http://schemas.openxmlformats.org/officeDocument/2006/relationships/hyperlink" Target="https://www.youtube.com/watch?v=gZv3RkQYH64" TargetMode="External"/><Relationship Id="rId1047" Type="http://schemas.openxmlformats.org/officeDocument/2006/relationships/hyperlink" Target="https://www.youtube.com/watch?v=jWDaL28ferw" TargetMode="External"/><Relationship Id="rId1254" Type="http://schemas.openxmlformats.org/officeDocument/2006/relationships/hyperlink" Target="https://www.youtube.com/watch?v=2epvxIkzkIQ" TargetMode="External"/><Relationship Id="rId1461" Type="http://schemas.openxmlformats.org/officeDocument/2006/relationships/hyperlink" Target="https://www.youtube.com/watch?v=54N0HDOmcR4" TargetMode="External"/><Relationship Id="rId2305" Type="http://schemas.openxmlformats.org/officeDocument/2006/relationships/hyperlink" Target="https://www.youtube.com/watch?v=nJFvCxNoPF4" TargetMode="External"/><Relationship Id="rId2512" Type="http://schemas.openxmlformats.org/officeDocument/2006/relationships/hyperlink" Target="https://www.youtube.com/watch?v=asx3w_mtC84" TargetMode="External"/><Relationship Id="rId1114" Type="http://schemas.openxmlformats.org/officeDocument/2006/relationships/hyperlink" Target="https://www.youtube.com/watch?v=ON4gCfKcGrI" TargetMode="External"/><Relationship Id="rId1321" Type="http://schemas.openxmlformats.org/officeDocument/2006/relationships/hyperlink" Target="https://www.youtube.com/watch?v=Kufm_KQHqas" TargetMode="External"/><Relationship Id="rId3079" Type="http://schemas.openxmlformats.org/officeDocument/2006/relationships/hyperlink" Target="https://www.youtube.com/watch?v=KJagIpiJ7qo" TargetMode="External"/><Relationship Id="rId3286" Type="http://schemas.openxmlformats.org/officeDocument/2006/relationships/hyperlink" Target="https://www.youtube.com/watch?v=2dAb2uRCR2g" TargetMode="External"/><Relationship Id="rId3493" Type="http://schemas.openxmlformats.org/officeDocument/2006/relationships/hyperlink" Target="https://www.youtube.com/watch?v=IKSfTxLye40" TargetMode="External"/><Relationship Id="rId2095" Type="http://schemas.openxmlformats.org/officeDocument/2006/relationships/hyperlink" Target="https://www.youtube.com/watch?v=cPUaTxuq_gk" TargetMode="External"/><Relationship Id="rId3146" Type="http://schemas.openxmlformats.org/officeDocument/2006/relationships/hyperlink" Target="https://www.youtube.com/watch?v=oVd758Rxhms" TargetMode="External"/><Relationship Id="rId3353" Type="http://schemas.openxmlformats.org/officeDocument/2006/relationships/hyperlink" Target="https://www.youtube.com/watch?v=ygo6SP6eDjE" TargetMode="External"/><Relationship Id="rId274" Type="http://schemas.openxmlformats.org/officeDocument/2006/relationships/hyperlink" Target="https://www.youtube.com/watch?v=9fFW40EGxjA" TargetMode="External"/><Relationship Id="rId481" Type="http://schemas.openxmlformats.org/officeDocument/2006/relationships/hyperlink" Target="https://www.youtube.com/watch?v=T3kbCc8r_8A" TargetMode="External"/><Relationship Id="rId2162" Type="http://schemas.openxmlformats.org/officeDocument/2006/relationships/hyperlink" Target="https://www.youtube.com/watch?v=Hme-R52Pf8Y" TargetMode="External"/><Relationship Id="rId3006" Type="http://schemas.openxmlformats.org/officeDocument/2006/relationships/hyperlink" Target="https://www.youtube.com/watch?v=BvMhFS_m6-Q" TargetMode="External"/><Relationship Id="rId3560" Type="http://schemas.openxmlformats.org/officeDocument/2006/relationships/hyperlink" Target="https://www.youtube.com/watch?v=YPeW0-NHIcI" TargetMode="External"/><Relationship Id="rId134" Type="http://schemas.openxmlformats.org/officeDocument/2006/relationships/hyperlink" Target="https://www.youtube.com/watch?v=l1cBNbQs2-s" TargetMode="External"/><Relationship Id="rId3213" Type="http://schemas.openxmlformats.org/officeDocument/2006/relationships/hyperlink" Target="https://www.youtube.com/watch?v=DK25-c44OZU" TargetMode="External"/><Relationship Id="rId3420" Type="http://schemas.openxmlformats.org/officeDocument/2006/relationships/hyperlink" Target="https://www.youtube.com/watch?v=BowiXWcMd0I" TargetMode="External"/><Relationship Id="rId341" Type="http://schemas.openxmlformats.org/officeDocument/2006/relationships/hyperlink" Target="https://www.youtube.com/watch?v=JJhPbQrxTMk" TargetMode="External"/><Relationship Id="rId2022" Type="http://schemas.openxmlformats.org/officeDocument/2006/relationships/hyperlink" Target="https://www.youtube.com/watch?v=Hrk0nQOJRlY" TargetMode="External"/><Relationship Id="rId2979" Type="http://schemas.openxmlformats.org/officeDocument/2006/relationships/hyperlink" Target="https://www.youtube.com/watch?v=FZFwA_HfV50" TargetMode="External"/><Relationship Id="rId201" Type="http://schemas.openxmlformats.org/officeDocument/2006/relationships/hyperlink" Target="https://www.youtube.com/watch?v=8On378wcOlk" TargetMode="External"/><Relationship Id="rId1788" Type="http://schemas.openxmlformats.org/officeDocument/2006/relationships/hyperlink" Target="https://www.youtube.com/watch?v=-fNini-EzC0" TargetMode="External"/><Relationship Id="rId1995" Type="http://schemas.openxmlformats.org/officeDocument/2006/relationships/hyperlink" Target="https://www.youtube.com/watch?v=bNxt-GDIaEA" TargetMode="External"/><Relationship Id="rId2839" Type="http://schemas.openxmlformats.org/officeDocument/2006/relationships/hyperlink" Target="https://www.youtube.com/watch?v=_UAlrvY_upM" TargetMode="External"/><Relationship Id="rId1648" Type="http://schemas.openxmlformats.org/officeDocument/2006/relationships/hyperlink" Target="https://www.youtube.com/watch?v=djY9J5gbewE" TargetMode="External"/><Relationship Id="rId1508" Type="http://schemas.openxmlformats.org/officeDocument/2006/relationships/hyperlink" Target="https://www.youtube.com/watch?v=N7VASO3_-xI" TargetMode="External"/><Relationship Id="rId1855" Type="http://schemas.openxmlformats.org/officeDocument/2006/relationships/hyperlink" Target="https://www.youtube.com/watch?v=ztfBLxlxnFE" TargetMode="External"/><Relationship Id="rId2906" Type="http://schemas.openxmlformats.org/officeDocument/2006/relationships/hyperlink" Target="https://www.youtube.com/watch?v=pY0h6zKsTXI" TargetMode="External"/><Relationship Id="rId3070" Type="http://schemas.openxmlformats.org/officeDocument/2006/relationships/hyperlink" Target="https://www.youtube.com/watch?v=t-m0f-qiPII" TargetMode="External"/><Relationship Id="rId1715" Type="http://schemas.openxmlformats.org/officeDocument/2006/relationships/hyperlink" Target="https://www.youtube.com/watch?v=WWwdLDFdDy8" TargetMode="External"/><Relationship Id="rId1922" Type="http://schemas.openxmlformats.org/officeDocument/2006/relationships/hyperlink" Target="https://www.youtube.com/watch?v=1gi2MnL6gNY" TargetMode="External"/><Relationship Id="rId2489" Type="http://schemas.openxmlformats.org/officeDocument/2006/relationships/hyperlink" Target="https://www.youtube.com/watch?v=-QtrPX0DgHE" TargetMode="External"/><Relationship Id="rId2696" Type="http://schemas.openxmlformats.org/officeDocument/2006/relationships/hyperlink" Target="https://www.youtube.com/watch?v=wcAPpRTsKF0" TargetMode="External"/><Relationship Id="rId3747" Type="http://schemas.openxmlformats.org/officeDocument/2006/relationships/hyperlink" Target="https://www.youtube.com/watch?v=YnfGtC_BQpo" TargetMode="External"/><Relationship Id="rId668" Type="http://schemas.openxmlformats.org/officeDocument/2006/relationships/hyperlink" Target="https://www.youtube.com/watch?v=ad6z8o3r9xs" TargetMode="External"/><Relationship Id="rId875" Type="http://schemas.openxmlformats.org/officeDocument/2006/relationships/hyperlink" Target="https://www.youtube.com/watch?v=k2Z7duK7kQg" TargetMode="External"/><Relationship Id="rId1298" Type="http://schemas.openxmlformats.org/officeDocument/2006/relationships/hyperlink" Target="https://www.youtube.com/watch?v=qvmi3Nixx-A" TargetMode="External"/><Relationship Id="rId2349" Type="http://schemas.openxmlformats.org/officeDocument/2006/relationships/hyperlink" Target="https://www.youtube.com/watch?v=gb8MkWJdfrk" TargetMode="External"/><Relationship Id="rId2556" Type="http://schemas.openxmlformats.org/officeDocument/2006/relationships/hyperlink" Target="https://www.youtube.com/watch?v=Yb4O-TthTZM" TargetMode="External"/><Relationship Id="rId2763" Type="http://schemas.openxmlformats.org/officeDocument/2006/relationships/hyperlink" Target="https://www.youtube.com/watch?v=u-NZa6Ekypw" TargetMode="External"/><Relationship Id="rId2970" Type="http://schemas.openxmlformats.org/officeDocument/2006/relationships/hyperlink" Target="https://www.youtube.com/watch?v=e0LQs4_Gu4I" TargetMode="External"/><Relationship Id="rId3607" Type="http://schemas.openxmlformats.org/officeDocument/2006/relationships/hyperlink" Target="https://www.youtube.com/watch?v=j6kXaZPSCjw" TargetMode="External"/><Relationship Id="rId528" Type="http://schemas.openxmlformats.org/officeDocument/2006/relationships/hyperlink" Target="https://www.youtube.com/watch?v=AgVMzfSL8G4" TargetMode="External"/><Relationship Id="rId735" Type="http://schemas.openxmlformats.org/officeDocument/2006/relationships/hyperlink" Target="https://www.youtube.com/watch?v=90kwCx6UMZk" TargetMode="External"/><Relationship Id="rId942" Type="http://schemas.openxmlformats.org/officeDocument/2006/relationships/hyperlink" Target="https://www.youtube.com/watch?v=0wwXU42C_UQ" TargetMode="External"/><Relationship Id="rId1158" Type="http://schemas.openxmlformats.org/officeDocument/2006/relationships/hyperlink" Target="https://www.youtube.com/watch?v=Yg02WTPzm4g" TargetMode="External"/><Relationship Id="rId1365" Type="http://schemas.openxmlformats.org/officeDocument/2006/relationships/hyperlink" Target="https://www.youtube.com/watch?v=VZwseDGnxqg" TargetMode="External"/><Relationship Id="rId1572" Type="http://schemas.openxmlformats.org/officeDocument/2006/relationships/hyperlink" Target="https://www.youtube.com/watch?v=QOIP5_MsMJw" TargetMode="External"/><Relationship Id="rId2209" Type="http://schemas.openxmlformats.org/officeDocument/2006/relationships/hyperlink" Target="https://www.youtube.com/watch?v=IzgV0t5fvEM" TargetMode="External"/><Relationship Id="rId2416" Type="http://schemas.openxmlformats.org/officeDocument/2006/relationships/hyperlink" Target="https://www.youtube.com/watch?v=OWxH_GGv-WE" TargetMode="External"/><Relationship Id="rId2623" Type="http://schemas.openxmlformats.org/officeDocument/2006/relationships/hyperlink" Target="https://www.youtube.com/watch?v=7VD9kPKcWYE" TargetMode="External"/><Relationship Id="rId1018" Type="http://schemas.openxmlformats.org/officeDocument/2006/relationships/hyperlink" Target="https://www.youtube.com/watch?v=CGqcrFTep0A" TargetMode="External"/><Relationship Id="rId1225" Type="http://schemas.openxmlformats.org/officeDocument/2006/relationships/hyperlink" Target="https://www.youtube.com/watch?v=hdrhgZ24Hrs" TargetMode="External"/><Relationship Id="rId1432" Type="http://schemas.openxmlformats.org/officeDocument/2006/relationships/hyperlink" Target="https://www.youtube.com/watch?v=eLMhUKY2ELA" TargetMode="External"/><Relationship Id="rId2830" Type="http://schemas.openxmlformats.org/officeDocument/2006/relationships/hyperlink" Target="https://www.youtube.com/watch?v=6x3FrdBlQS0" TargetMode="External"/><Relationship Id="rId71" Type="http://schemas.openxmlformats.org/officeDocument/2006/relationships/hyperlink" Target="https://www.youtube.com/watch?v=x_te2xnRhZI" TargetMode="External"/><Relationship Id="rId802" Type="http://schemas.openxmlformats.org/officeDocument/2006/relationships/hyperlink" Target="https://www.youtube.com/watch?v=LxI2b32tUkI" TargetMode="External"/><Relationship Id="rId3397" Type="http://schemas.openxmlformats.org/officeDocument/2006/relationships/hyperlink" Target="https://www.youtube.com/watch?v=qKM9fZphgL8" TargetMode="External"/><Relationship Id="rId178" Type="http://schemas.openxmlformats.org/officeDocument/2006/relationships/hyperlink" Target="https://www.youtube.com/watch?v=i3OlkIkZ3y0" TargetMode="External"/><Relationship Id="rId3257" Type="http://schemas.openxmlformats.org/officeDocument/2006/relationships/hyperlink" Target="https://www.youtube.com/watch?v=utibhVA6Dk8" TargetMode="External"/><Relationship Id="rId3464" Type="http://schemas.openxmlformats.org/officeDocument/2006/relationships/hyperlink" Target="https://www.youtube.com/watch?v=lSUBg5iVGeg" TargetMode="External"/><Relationship Id="rId3671" Type="http://schemas.openxmlformats.org/officeDocument/2006/relationships/hyperlink" Target="https://www.youtube.com/watch?v=tdLeW41jdBo" TargetMode="External"/><Relationship Id="rId385" Type="http://schemas.openxmlformats.org/officeDocument/2006/relationships/hyperlink" Target="https://www.youtube.com/watch?v=Ww3NGEl5QsY" TargetMode="External"/><Relationship Id="rId592" Type="http://schemas.openxmlformats.org/officeDocument/2006/relationships/hyperlink" Target="https://www.youtube.com/watch?v=4ihO2rFa_5g" TargetMode="External"/><Relationship Id="rId2066" Type="http://schemas.openxmlformats.org/officeDocument/2006/relationships/hyperlink" Target="https://www.youtube.com/watch?v=_L4d-G4ftho" TargetMode="External"/><Relationship Id="rId2273" Type="http://schemas.openxmlformats.org/officeDocument/2006/relationships/hyperlink" Target="https://www.youtube.com/watch?v=DcCARw276Ik" TargetMode="External"/><Relationship Id="rId2480" Type="http://schemas.openxmlformats.org/officeDocument/2006/relationships/hyperlink" Target="https://www.youtube.com/watch?v=VRj5f9zd5Pk" TargetMode="External"/><Relationship Id="rId3117" Type="http://schemas.openxmlformats.org/officeDocument/2006/relationships/hyperlink" Target="https://www.youtube.com/watch?v=zUWoVsL8w9A" TargetMode="External"/><Relationship Id="rId3324" Type="http://schemas.openxmlformats.org/officeDocument/2006/relationships/hyperlink" Target="https://www.youtube.com/watch?v=M-9JjQE17Kk" TargetMode="External"/><Relationship Id="rId3531" Type="http://schemas.openxmlformats.org/officeDocument/2006/relationships/hyperlink" Target="https://www.youtube.com/watch?v=0e3t8EzB8rc" TargetMode="External"/><Relationship Id="rId245" Type="http://schemas.openxmlformats.org/officeDocument/2006/relationships/hyperlink" Target="https://www.youtube.com/watch?v=I0tdQHAxrSs" TargetMode="External"/><Relationship Id="rId452" Type="http://schemas.openxmlformats.org/officeDocument/2006/relationships/hyperlink" Target="https://www.youtube.com/watch?v=x37xbMlS4xI" TargetMode="External"/><Relationship Id="rId1082" Type="http://schemas.openxmlformats.org/officeDocument/2006/relationships/hyperlink" Target="https://www.youtube.com/watch?v=iNxeCEKaH2g" TargetMode="External"/><Relationship Id="rId2133" Type="http://schemas.openxmlformats.org/officeDocument/2006/relationships/hyperlink" Target="https://www.youtube.com/watch?v=Y7NYPwYC_3g" TargetMode="External"/><Relationship Id="rId2340" Type="http://schemas.openxmlformats.org/officeDocument/2006/relationships/hyperlink" Target="https://www.youtube.com/watch?v=AfgZHsIo19U" TargetMode="External"/><Relationship Id="rId105" Type="http://schemas.openxmlformats.org/officeDocument/2006/relationships/hyperlink" Target="https://www.youtube.com/watch?v=cyFym2TLwwM" TargetMode="External"/><Relationship Id="rId312" Type="http://schemas.openxmlformats.org/officeDocument/2006/relationships/hyperlink" Target="https://www.youtube.com/watch?v=90aVJks4yVE" TargetMode="External"/><Relationship Id="rId2200" Type="http://schemas.openxmlformats.org/officeDocument/2006/relationships/hyperlink" Target="https://www.youtube.com/watch?v=7VN1ObvYpVw" TargetMode="External"/><Relationship Id="rId1899" Type="http://schemas.openxmlformats.org/officeDocument/2006/relationships/hyperlink" Target="https://www.youtube.com/watch?v=bMz51anTnRo" TargetMode="External"/><Relationship Id="rId1759" Type="http://schemas.openxmlformats.org/officeDocument/2006/relationships/hyperlink" Target="https://www.youtube.com/watch?v=nfJ39XC7wgM" TargetMode="External"/><Relationship Id="rId1966" Type="http://schemas.openxmlformats.org/officeDocument/2006/relationships/hyperlink" Target="https://www.youtube.com/watch?v=HuhKjY1uUpc" TargetMode="External"/><Relationship Id="rId3181" Type="http://schemas.openxmlformats.org/officeDocument/2006/relationships/hyperlink" Target="https://www.youtube.com/watch?v=Fl4hEp8b9F4" TargetMode="External"/><Relationship Id="rId1619" Type="http://schemas.openxmlformats.org/officeDocument/2006/relationships/hyperlink" Target="https://www.youtube.com/watch?v=pr7abBvxYiY" TargetMode="External"/><Relationship Id="rId1826" Type="http://schemas.openxmlformats.org/officeDocument/2006/relationships/hyperlink" Target="https://www.youtube.com/watch?v=2QIwdKf370c" TargetMode="External"/><Relationship Id="rId3041" Type="http://schemas.openxmlformats.org/officeDocument/2006/relationships/hyperlink" Target="https://www.youtube.com/watch?v=es3uLw8dD_U" TargetMode="External"/><Relationship Id="rId779" Type="http://schemas.openxmlformats.org/officeDocument/2006/relationships/hyperlink" Target="https://www.youtube.com/watch?v=yhjETIGNR84" TargetMode="External"/><Relationship Id="rId986" Type="http://schemas.openxmlformats.org/officeDocument/2006/relationships/hyperlink" Target="https://www.youtube.com/watch?v=uZdHxApaIIM" TargetMode="External"/><Relationship Id="rId2667" Type="http://schemas.openxmlformats.org/officeDocument/2006/relationships/hyperlink" Target="https://www.youtube.com/watch?v=T49uK-i8X3s" TargetMode="External"/><Relationship Id="rId3718" Type="http://schemas.openxmlformats.org/officeDocument/2006/relationships/hyperlink" Target="https://www.youtube.com/watch?v=4gsWi3BoR38" TargetMode="External"/><Relationship Id="rId639" Type="http://schemas.openxmlformats.org/officeDocument/2006/relationships/hyperlink" Target="https://www.youtube.com/watch?v=zQWeK3XhALc" TargetMode="External"/><Relationship Id="rId1269" Type="http://schemas.openxmlformats.org/officeDocument/2006/relationships/hyperlink" Target="https://www.youtube.com/watch?v=EqL9z1qkOvg" TargetMode="External"/><Relationship Id="rId1476" Type="http://schemas.openxmlformats.org/officeDocument/2006/relationships/hyperlink" Target="https://www.youtube.com/watch?v=s8r8xPKc51M" TargetMode="External"/><Relationship Id="rId2874" Type="http://schemas.openxmlformats.org/officeDocument/2006/relationships/hyperlink" Target="https://www.youtube.com/watch?v=3sfN0y40ayA" TargetMode="External"/><Relationship Id="rId846" Type="http://schemas.openxmlformats.org/officeDocument/2006/relationships/hyperlink" Target="https://www.youtube.com/watch?v=ZoYU-I4uyiY" TargetMode="External"/><Relationship Id="rId1129" Type="http://schemas.openxmlformats.org/officeDocument/2006/relationships/hyperlink" Target="https://www.youtube.com/watch?v=GYRqWnSZeuE" TargetMode="External"/><Relationship Id="rId1683" Type="http://schemas.openxmlformats.org/officeDocument/2006/relationships/hyperlink" Target="https://www.youtube.com/watch?v=0y3OxwR-qhI" TargetMode="External"/><Relationship Id="rId1890" Type="http://schemas.openxmlformats.org/officeDocument/2006/relationships/hyperlink" Target="https://www.youtube.com/watch?v=keS1qHnxnAE" TargetMode="External"/><Relationship Id="rId2527" Type="http://schemas.openxmlformats.org/officeDocument/2006/relationships/hyperlink" Target="https://www.youtube.com/watch?v=DhIopV7fiMg" TargetMode="External"/><Relationship Id="rId2734" Type="http://schemas.openxmlformats.org/officeDocument/2006/relationships/hyperlink" Target="https://www.youtube.com/watch?v=QN9xOsdbaxc" TargetMode="External"/><Relationship Id="rId2941" Type="http://schemas.openxmlformats.org/officeDocument/2006/relationships/hyperlink" Target="https://www.youtube.com/watch?v=PP1ulu991nA" TargetMode="External"/><Relationship Id="rId706" Type="http://schemas.openxmlformats.org/officeDocument/2006/relationships/hyperlink" Target="https://www.youtube.com/watch?v=R-aGSHlS65M" TargetMode="External"/><Relationship Id="rId913" Type="http://schemas.openxmlformats.org/officeDocument/2006/relationships/hyperlink" Target="https://www.youtube.com/watch?v=5M-gesIZfKk" TargetMode="External"/><Relationship Id="rId1336" Type="http://schemas.openxmlformats.org/officeDocument/2006/relationships/hyperlink" Target="https://www.youtube.com/watch?v=5mMFpbrLCQ8" TargetMode="External"/><Relationship Id="rId1543" Type="http://schemas.openxmlformats.org/officeDocument/2006/relationships/hyperlink" Target="https://www.youtube.com/watch?v=a-JyPIQlWDo" TargetMode="External"/><Relationship Id="rId1750" Type="http://schemas.openxmlformats.org/officeDocument/2006/relationships/hyperlink" Target="https://www.youtube.com/watch?v=xA9OnWaOg34" TargetMode="External"/><Relationship Id="rId2801" Type="http://schemas.openxmlformats.org/officeDocument/2006/relationships/hyperlink" Target="https://www.youtube.com/watch?v=3xKSsqjqFT4" TargetMode="External"/><Relationship Id="rId42" Type="http://schemas.openxmlformats.org/officeDocument/2006/relationships/hyperlink" Target="https://www.youtube.com/watch?v=YPoMleEbxxc" TargetMode="External"/><Relationship Id="rId1403" Type="http://schemas.openxmlformats.org/officeDocument/2006/relationships/hyperlink" Target="https://www.youtube.com/watch?v=bkfxIYptLw8" TargetMode="External"/><Relationship Id="rId1610" Type="http://schemas.openxmlformats.org/officeDocument/2006/relationships/hyperlink" Target="https://www.youtube.com/watch?v=az2rfGQVVf0" TargetMode="External"/><Relationship Id="rId3368" Type="http://schemas.openxmlformats.org/officeDocument/2006/relationships/hyperlink" Target="https://www.youtube.com/watch?v=roVrZiB8nX4" TargetMode="External"/><Relationship Id="rId3575" Type="http://schemas.openxmlformats.org/officeDocument/2006/relationships/hyperlink" Target="https://www.youtube.com/watch?v=wVuZutmLh8s" TargetMode="External"/><Relationship Id="rId289" Type="http://schemas.openxmlformats.org/officeDocument/2006/relationships/hyperlink" Target="https://www.youtube.com/watch?v=XtF8eE3VD3Q" TargetMode="External"/><Relationship Id="rId496" Type="http://schemas.openxmlformats.org/officeDocument/2006/relationships/hyperlink" Target="https://www.youtube.com/watch?v=yNMUvJo9fg0" TargetMode="External"/><Relationship Id="rId2177" Type="http://schemas.openxmlformats.org/officeDocument/2006/relationships/hyperlink" Target="https://www.youtube.com/watch?v=3h74qwzFjoU" TargetMode="External"/><Relationship Id="rId2384" Type="http://schemas.openxmlformats.org/officeDocument/2006/relationships/hyperlink" Target="https://www.youtube.com/watch?v=1O_7-BD9uc4" TargetMode="External"/><Relationship Id="rId2591" Type="http://schemas.openxmlformats.org/officeDocument/2006/relationships/hyperlink" Target="https://www.youtube.com/watch?v=Estp4JMnvew" TargetMode="External"/><Relationship Id="rId3228" Type="http://schemas.openxmlformats.org/officeDocument/2006/relationships/hyperlink" Target="https://www.youtube.com/watch?v=F9IeiKeg1Kk" TargetMode="External"/><Relationship Id="rId3435" Type="http://schemas.openxmlformats.org/officeDocument/2006/relationships/hyperlink" Target="https://www.youtube.com/watch?v=ZbGWZGMC6CY" TargetMode="External"/><Relationship Id="rId3642" Type="http://schemas.openxmlformats.org/officeDocument/2006/relationships/hyperlink" Target="https://www.youtube.com/watch?v=HLPQkfEXbyQ" TargetMode="External"/><Relationship Id="rId149" Type="http://schemas.openxmlformats.org/officeDocument/2006/relationships/hyperlink" Target="https://www.youtube.com/watch?v=uty8Gzhqzk0" TargetMode="External"/><Relationship Id="rId356" Type="http://schemas.openxmlformats.org/officeDocument/2006/relationships/hyperlink" Target="https://www.youtube.com/watch?v=X5o4o7hrry8" TargetMode="External"/><Relationship Id="rId563" Type="http://schemas.openxmlformats.org/officeDocument/2006/relationships/hyperlink" Target="https://www.youtube.com/watch?v=8AmLX3sxDcY" TargetMode="External"/><Relationship Id="rId770" Type="http://schemas.openxmlformats.org/officeDocument/2006/relationships/hyperlink" Target="https://www.youtube.com/watch?v=0hNguJd3wqQ" TargetMode="External"/><Relationship Id="rId1193" Type="http://schemas.openxmlformats.org/officeDocument/2006/relationships/hyperlink" Target="https://www.youtube.com/watch?v=B8RdeGvGJJE" TargetMode="External"/><Relationship Id="rId2037" Type="http://schemas.openxmlformats.org/officeDocument/2006/relationships/hyperlink" Target="https://www.youtube.com/watch?v=CHcOMZU3dsI" TargetMode="External"/><Relationship Id="rId2244" Type="http://schemas.openxmlformats.org/officeDocument/2006/relationships/hyperlink" Target="https://www.youtube.com/watch?v=plNBjicXajw" TargetMode="External"/><Relationship Id="rId2451" Type="http://schemas.openxmlformats.org/officeDocument/2006/relationships/hyperlink" Target="https://www.youtube.com/watch?v=_F2p3nBaNq4" TargetMode="External"/><Relationship Id="rId216" Type="http://schemas.openxmlformats.org/officeDocument/2006/relationships/hyperlink" Target="https://www.youtube.com/watch?v=L0ChkNKn7-I" TargetMode="External"/><Relationship Id="rId423" Type="http://schemas.openxmlformats.org/officeDocument/2006/relationships/hyperlink" Target="https://www.youtube.com/watch?v=1onsybume-s" TargetMode="External"/><Relationship Id="rId1053" Type="http://schemas.openxmlformats.org/officeDocument/2006/relationships/hyperlink" Target="https://www.youtube.com/watch?v=hw9_vNkpI4w" TargetMode="External"/><Relationship Id="rId1260" Type="http://schemas.openxmlformats.org/officeDocument/2006/relationships/hyperlink" Target="https://www.youtube.com/watch?v=aXeXNP9gK8s" TargetMode="External"/><Relationship Id="rId2104" Type="http://schemas.openxmlformats.org/officeDocument/2006/relationships/hyperlink" Target="https://www.youtube.com/watch?v=iM2Q1cFYmbM" TargetMode="External"/><Relationship Id="rId3502" Type="http://schemas.openxmlformats.org/officeDocument/2006/relationships/hyperlink" Target="https://www.youtube.com/watch?v=UfXiQ3PD51I" TargetMode="External"/><Relationship Id="rId630" Type="http://schemas.openxmlformats.org/officeDocument/2006/relationships/hyperlink" Target="https://www.youtube.com/watch?v=38YzDtor8Ac" TargetMode="External"/><Relationship Id="rId2311" Type="http://schemas.openxmlformats.org/officeDocument/2006/relationships/hyperlink" Target="https://www.youtube.com/watch?v=NrWbNKuK25Y" TargetMode="External"/><Relationship Id="rId1120" Type="http://schemas.openxmlformats.org/officeDocument/2006/relationships/hyperlink" Target="https://www.youtube.com/watch?v=Z9pd-fN0BTI" TargetMode="External"/><Relationship Id="rId1937" Type="http://schemas.openxmlformats.org/officeDocument/2006/relationships/hyperlink" Target="https://www.youtube.com/watch?v=GODVMl0prV4" TargetMode="External"/><Relationship Id="rId3085" Type="http://schemas.openxmlformats.org/officeDocument/2006/relationships/hyperlink" Target="https://www.youtube.com/watch?v=Awl1jhMeKVs" TargetMode="External"/><Relationship Id="rId3292" Type="http://schemas.openxmlformats.org/officeDocument/2006/relationships/hyperlink" Target="https://www.youtube.com/watch?v=W-Wq5QMvZ0E" TargetMode="External"/><Relationship Id="rId3152" Type="http://schemas.openxmlformats.org/officeDocument/2006/relationships/hyperlink" Target="https://www.youtube.com/watch?v=B32YtM_kn7I" TargetMode="External"/><Relationship Id="rId280" Type="http://schemas.openxmlformats.org/officeDocument/2006/relationships/hyperlink" Target="https://www.youtube.com/watch?v=bvtrtlNtuTc" TargetMode="External"/><Relationship Id="rId3012" Type="http://schemas.openxmlformats.org/officeDocument/2006/relationships/hyperlink" Target="https://www.youtube.com/watch?v=-qvqafiXz5c" TargetMode="External"/><Relationship Id="rId140" Type="http://schemas.openxmlformats.org/officeDocument/2006/relationships/hyperlink" Target="https://www.youtube.com/watch?v=Loc7Be58ako" TargetMode="External"/><Relationship Id="rId6" Type="http://schemas.openxmlformats.org/officeDocument/2006/relationships/hyperlink" Target="https://www.youtube.com/watch?v=C8tmy-r2d8o" TargetMode="External"/><Relationship Id="rId2778" Type="http://schemas.openxmlformats.org/officeDocument/2006/relationships/hyperlink" Target="https://www.youtube.com/watch?v=DQLwU3CEtwA" TargetMode="External"/><Relationship Id="rId2985" Type="http://schemas.openxmlformats.org/officeDocument/2006/relationships/hyperlink" Target="https://www.youtube.com/watch?v=hA6P4N3DPEw" TargetMode="External"/><Relationship Id="rId957" Type="http://schemas.openxmlformats.org/officeDocument/2006/relationships/hyperlink" Target="https://www.youtube.com/watch?v=8NdOCqtBQho" TargetMode="External"/><Relationship Id="rId1587" Type="http://schemas.openxmlformats.org/officeDocument/2006/relationships/hyperlink" Target="https://www.youtube.com/watch?v=TemVWOOLdlU" TargetMode="External"/><Relationship Id="rId1794" Type="http://schemas.openxmlformats.org/officeDocument/2006/relationships/hyperlink" Target="https://www.youtube.com/watch?v=rAV-UOEWB3Y" TargetMode="External"/><Relationship Id="rId2638" Type="http://schemas.openxmlformats.org/officeDocument/2006/relationships/hyperlink" Target="https://www.youtube.com/watch?v=wLRK9ek_x68" TargetMode="External"/><Relationship Id="rId2845" Type="http://schemas.openxmlformats.org/officeDocument/2006/relationships/hyperlink" Target="https://www.youtube.com/watch?v=APujgRJ1fgA" TargetMode="External"/><Relationship Id="rId86" Type="http://schemas.openxmlformats.org/officeDocument/2006/relationships/hyperlink" Target="https://www.youtube.com/watch?v=rFOlyH6Kzt8" TargetMode="External"/><Relationship Id="rId817" Type="http://schemas.openxmlformats.org/officeDocument/2006/relationships/hyperlink" Target="https://www.youtube.com/watch?v=WOApDAwPBBE" TargetMode="External"/><Relationship Id="rId1447" Type="http://schemas.openxmlformats.org/officeDocument/2006/relationships/hyperlink" Target="https://www.youtube.com/watch?v=QxkyZDt8UX8" TargetMode="External"/><Relationship Id="rId1654" Type="http://schemas.openxmlformats.org/officeDocument/2006/relationships/hyperlink" Target="https://www.youtube.com/watch?v=fFSrDIdl8p0" TargetMode="External"/><Relationship Id="rId1861" Type="http://schemas.openxmlformats.org/officeDocument/2006/relationships/hyperlink" Target="https://www.youtube.com/watch?v=ik4fbkj_B4A" TargetMode="External"/><Relationship Id="rId2705" Type="http://schemas.openxmlformats.org/officeDocument/2006/relationships/hyperlink" Target="https://www.youtube.com/watch?v=TLRy6tU3rwU" TargetMode="External"/><Relationship Id="rId2912" Type="http://schemas.openxmlformats.org/officeDocument/2006/relationships/hyperlink" Target="https://www.youtube.com/watch?v=MRnNvoZ5CW4" TargetMode="External"/><Relationship Id="rId1307" Type="http://schemas.openxmlformats.org/officeDocument/2006/relationships/hyperlink" Target="https://www.youtube.com/watch?v=OimGY5vUBRg" TargetMode="External"/><Relationship Id="rId1514" Type="http://schemas.openxmlformats.org/officeDocument/2006/relationships/hyperlink" Target="https://www.youtube.com/watch?v=i3RCzeQOuQQ" TargetMode="External"/><Relationship Id="rId1721" Type="http://schemas.openxmlformats.org/officeDocument/2006/relationships/hyperlink" Target="https://www.youtube.com/watch?v=UhqVra5UKE0" TargetMode="External"/><Relationship Id="rId13" Type="http://schemas.openxmlformats.org/officeDocument/2006/relationships/hyperlink" Target="https://www.youtube.com/watch?v=xLsM340kcZ0" TargetMode="External"/><Relationship Id="rId3479" Type="http://schemas.openxmlformats.org/officeDocument/2006/relationships/hyperlink" Target="https://www.youtube.com/watch?v=RsZOz_hSBzk" TargetMode="External"/><Relationship Id="rId3686" Type="http://schemas.openxmlformats.org/officeDocument/2006/relationships/hyperlink" Target="https://www.youtube.com/watch?v=Bn0yIET6gwE" TargetMode="External"/><Relationship Id="rId2288" Type="http://schemas.openxmlformats.org/officeDocument/2006/relationships/hyperlink" Target="https://www.youtube.com/watch?v=KiU5ADaaQFQ" TargetMode="External"/><Relationship Id="rId2495" Type="http://schemas.openxmlformats.org/officeDocument/2006/relationships/hyperlink" Target="https://www.youtube.com/watch?v=-fumA3vEVAQ" TargetMode="External"/><Relationship Id="rId3339" Type="http://schemas.openxmlformats.org/officeDocument/2006/relationships/hyperlink" Target="https://www.youtube.com/watch?v=7cibVDV8KYI" TargetMode="External"/><Relationship Id="rId467" Type="http://schemas.openxmlformats.org/officeDocument/2006/relationships/hyperlink" Target="https://www.youtube.com/watch?v=x4udVuOiBzU" TargetMode="External"/><Relationship Id="rId1097" Type="http://schemas.openxmlformats.org/officeDocument/2006/relationships/hyperlink" Target="https://www.youtube.com/watch?v=zpWxwfmst-0" TargetMode="External"/><Relationship Id="rId2148" Type="http://schemas.openxmlformats.org/officeDocument/2006/relationships/hyperlink" Target="https://www.youtube.com/watch?v=1Opl2yfCu6A" TargetMode="External"/><Relationship Id="rId3546" Type="http://schemas.openxmlformats.org/officeDocument/2006/relationships/hyperlink" Target="https://www.youtube.com/watch?v=5bE-qWjgGlc" TargetMode="External"/><Relationship Id="rId3753" Type="http://schemas.openxmlformats.org/officeDocument/2006/relationships/hyperlink" Target="https://www.youtube.com/watch?v=T5uL-nHIkoA" TargetMode="External"/><Relationship Id="rId674" Type="http://schemas.openxmlformats.org/officeDocument/2006/relationships/hyperlink" Target="https://www.youtube.com/watch?v=bzMG5kHDweU" TargetMode="External"/><Relationship Id="rId881" Type="http://schemas.openxmlformats.org/officeDocument/2006/relationships/hyperlink" Target="https://www.youtube.com/watch?v=XkaejA4h4U0" TargetMode="External"/><Relationship Id="rId2355" Type="http://schemas.openxmlformats.org/officeDocument/2006/relationships/hyperlink" Target="https://www.youtube.com/watch?v=ig8FhYGP3V8" TargetMode="External"/><Relationship Id="rId2562" Type="http://schemas.openxmlformats.org/officeDocument/2006/relationships/hyperlink" Target="https://www.youtube.com/watch?v=_M88uiNL6aA" TargetMode="External"/><Relationship Id="rId3406" Type="http://schemas.openxmlformats.org/officeDocument/2006/relationships/hyperlink" Target="https://www.youtube.com/watch?v=s84XwLAUAfQ" TargetMode="External"/><Relationship Id="rId3613" Type="http://schemas.openxmlformats.org/officeDocument/2006/relationships/hyperlink" Target="https://www.youtube.com/watch?v=S3sdRv5G8Do" TargetMode="External"/><Relationship Id="rId327" Type="http://schemas.openxmlformats.org/officeDocument/2006/relationships/hyperlink" Target="https://www.youtube.com/watch?v=ta0hZd9jMvQ" TargetMode="External"/><Relationship Id="rId534" Type="http://schemas.openxmlformats.org/officeDocument/2006/relationships/hyperlink" Target="https://www.youtube.com/watch?v=Y7q4vjU4GS0" TargetMode="External"/><Relationship Id="rId741" Type="http://schemas.openxmlformats.org/officeDocument/2006/relationships/hyperlink" Target="https://www.youtube.com/watch?v=w6WIWJCf_Ic" TargetMode="External"/><Relationship Id="rId1164" Type="http://schemas.openxmlformats.org/officeDocument/2006/relationships/hyperlink" Target="https://www.youtube.com/watch?v=g7e7ruo3hJY" TargetMode="External"/><Relationship Id="rId1371" Type="http://schemas.openxmlformats.org/officeDocument/2006/relationships/hyperlink" Target="https://www.youtube.com/watch?v=VYeymTX5mRM" TargetMode="External"/><Relationship Id="rId2008" Type="http://schemas.openxmlformats.org/officeDocument/2006/relationships/hyperlink" Target="https://www.youtube.com/watch?v=Ade0qj1tNn4" TargetMode="External"/><Relationship Id="rId2215" Type="http://schemas.openxmlformats.org/officeDocument/2006/relationships/hyperlink" Target="https://www.youtube.com/watch?v=9MC-Fnh0dV0" TargetMode="External"/><Relationship Id="rId2422" Type="http://schemas.openxmlformats.org/officeDocument/2006/relationships/hyperlink" Target="https://www.youtube.com/watch?v=0D3i6zNOhXs" TargetMode="External"/><Relationship Id="rId601" Type="http://schemas.openxmlformats.org/officeDocument/2006/relationships/hyperlink" Target="https://www.youtube.com/watch?v=lV1_XP7u618" TargetMode="External"/><Relationship Id="rId1024" Type="http://schemas.openxmlformats.org/officeDocument/2006/relationships/hyperlink" Target="https://www.youtube.com/watch?v=8fARL79BDXU" TargetMode="External"/><Relationship Id="rId1231" Type="http://schemas.openxmlformats.org/officeDocument/2006/relationships/hyperlink" Target="https://www.youtube.com/watch?v=HWUeel1FVVc" TargetMode="External"/><Relationship Id="rId3196" Type="http://schemas.openxmlformats.org/officeDocument/2006/relationships/hyperlink" Target="https://www.youtube.com/watch?v=Qi9jq7CH5g4" TargetMode="External"/><Relationship Id="rId3056" Type="http://schemas.openxmlformats.org/officeDocument/2006/relationships/hyperlink" Target="https://www.youtube.com/watch?v=4bBaZjTQFUI" TargetMode="External"/><Relationship Id="rId3263" Type="http://schemas.openxmlformats.org/officeDocument/2006/relationships/hyperlink" Target="https://www.youtube.com/watch?v=r98oHVlit5E" TargetMode="External"/><Relationship Id="rId3470" Type="http://schemas.openxmlformats.org/officeDocument/2006/relationships/hyperlink" Target="https://www.youtube.com/watch?v=9EH2Jwgs5wA" TargetMode="External"/><Relationship Id="rId184" Type="http://schemas.openxmlformats.org/officeDocument/2006/relationships/hyperlink" Target="https://www.youtube.com/watch?v=lBVlq2a4uxc" TargetMode="External"/><Relationship Id="rId391" Type="http://schemas.openxmlformats.org/officeDocument/2006/relationships/hyperlink" Target="https://www.youtube.com/watch?v=qFJjXzW8b4Y" TargetMode="External"/><Relationship Id="rId1908" Type="http://schemas.openxmlformats.org/officeDocument/2006/relationships/hyperlink" Target="https://www.youtube.com/watch?v=2WQ6lwW888M" TargetMode="External"/><Relationship Id="rId2072" Type="http://schemas.openxmlformats.org/officeDocument/2006/relationships/hyperlink" Target="https://www.youtube.com/watch?v=g6m6PfWjajk" TargetMode="External"/><Relationship Id="rId3123" Type="http://schemas.openxmlformats.org/officeDocument/2006/relationships/hyperlink" Target="https://www.youtube.com/watch?v=4RPhyeL1lfk" TargetMode="External"/><Relationship Id="rId251" Type="http://schemas.openxmlformats.org/officeDocument/2006/relationships/hyperlink" Target="https://www.youtube.com/watch?v=Qb7A6ZY38bk" TargetMode="External"/><Relationship Id="rId3330" Type="http://schemas.openxmlformats.org/officeDocument/2006/relationships/hyperlink" Target="https://www.youtube.com/watch?v=O0Nyj04TZIk" TargetMode="External"/><Relationship Id="rId2889" Type="http://schemas.openxmlformats.org/officeDocument/2006/relationships/hyperlink" Target="https://www.youtube.com/watch?v=Sgd8_Y8HXY4" TargetMode="External"/><Relationship Id="rId111" Type="http://schemas.openxmlformats.org/officeDocument/2006/relationships/hyperlink" Target="https://www.youtube.com/watch?v=tRxeUzQ-geQ" TargetMode="External"/><Relationship Id="rId1698" Type="http://schemas.openxmlformats.org/officeDocument/2006/relationships/hyperlink" Target="https://www.youtube.com/watch?v=5CMOOLSnY2w" TargetMode="External"/><Relationship Id="rId2749" Type="http://schemas.openxmlformats.org/officeDocument/2006/relationships/hyperlink" Target="https://www.youtube.com/watch?v=9QbU9q8FvDs" TargetMode="External"/><Relationship Id="rId2956" Type="http://schemas.openxmlformats.org/officeDocument/2006/relationships/hyperlink" Target="https://www.youtube.com/watch?v=Q_eEpZGV_7M" TargetMode="External"/><Relationship Id="rId928" Type="http://schemas.openxmlformats.org/officeDocument/2006/relationships/hyperlink" Target="https://www.youtube.com/watch?v=XsMDvONvIRA" TargetMode="External"/><Relationship Id="rId1558" Type="http://schemas.openxmlformats.org/officeDocument/2006/relationships/hyperlink" Target="https://www.youtube.com/watch?v=-B7BKLlIbj4" TargetMode="External"/><Relationship Id="rId1765" Type="http://schemas.openxmlformats.org/officeDocument/2006/relationships/hyperlink" Target="https://www.youtube.com/watch?v=Ozd_lVwU5_g" TargetMode="External"/><Relationship Id="rId2609" Type="http://schemas.openxmlformats.org/officeDocument/2006/relationships/hyperlink" Target="https://www.youtube.com/watch?v=AmgzSFLp_z8" TargetMode="External"/><Relationship Id="rId57" Type="http://schemas.openxmlformats.org/officeDocument/2006/relationships/hyperlink" Target="https://www.youtube.com/watch?v=4wCpRn0gqio" TargetMode="External"/><Relationship Id="rId1418" Type="http://schemas.openxmlformats.org/officeDocument/2006/relationships/hyperlink" Target="https://www.youtube.com/watch?v=gStaLGhaIBk" TargetMode="External"/><Relationship Id="rId1972" Type="http://schemas.openxmlformats.org/officeDocument/2006/relationships/hyperlink" Target="https://www.youtube.com/watch?v=LfS17V4FwBk" TargetMode="External"/><Relationship Id="rId2816" Type="http://schemas.openxmlformats.org/officeDocument/2006/relationships/hyperlink" Target="https://www.youtube.com/watch?v=MkRuFg8bDWU" TargetMode="External"/><Relationship Id="rId1625" Type="http://schemas.openxmlformats.org/officeDocument/2006/relationships/hyperlink" Target="https://www.youtube.com/watch?v=JZJ2BfyUDNc" TargetMode="External"/><Relationship Id="rId1832" Type="http://schemas.openxmlformats.org/officeDocument/2006/relationships/hyperlink" Target="https://www.youtube.com/watch?v=m2xQLpee9ow" TargetMode="External"/><Relationship Id="rId2399" Type="http://schemas.openxmlformats.org/officeDocument/2006/relationships/hyperlink" Target="https://www.youtube.com/watch?v=lpvjdkui2mg" TargetMode="External"/><Relationship Id="rId3657" Type="http://schemas.openxmlformats.org/officeDocument/2006/relationships/hyperlink" Target="https://www.youtube.com/watch?v=EaVQkP2Ycr4" TargetMode="External"/><Relationship Id="rId578" Type="http://schemas.openxmlformats.org/officeDocument/2006/relationships/hyperlink" Target="https://www.youtube.com/watch?v=8pHGtrzr530" TargetMode="External"/><Relationship Id="rId785" Type="http://schemas.openxmlformats.org/officeDocument/2006/relationships/hyperlink" Target="https://www.youtube.com/watch?v=IXvRX_xu28Y" TargetMode="External"/><Relationship Id="rId992" Type="http://schemas.openxmlformats.org/officeDocument/2006/relationships/hyperlink" Target="https://www.youtube.com/watch?v=bI7oGAXvpmY" TargetMode="External"/><Relationship Id="rId2259" Type="http://schemas.openxmlformats.org/officeDocument/2006/relationships/hyperlink" Target="https://www.youtube.com/watch?v=lK5TwP5ZT8Y" TargetMode="External"/><Relationship Id="rId2466" Type="http://schemas.openxmlformats.org/officeDocument/2006/relationships/hyperlink" Target="https://www.youtube.com/watch?v=gi3bpjJNWnw" TargetMode="External"/><Relationship Id="rId2673" Type="http://schemas.openxmlformats.org/officeDocument/2006/relationships/hyperlink" Target="https://www.youtube.com/watch?v=xhhkrYm_0C0" TargetMode="External"/><Relationship Id="rId2880" Type="http://schemas.openxmlformats.org/officeDocument/2006/relationships/hyperlink" Target="https://www.youtube.com/watch?v=7EhWtOQ7VfQ" TargetMode="External"/><Relationship Id="rId3517" Type="http://schemas.openxmlformats.org/officeDocument/2006/relationships/hyperlink" Target="https://www.youtube.com/watch?v=kzd1HNpFvaQ" TargetMode="External"/><Relationship Id="rId3724" Type="http://schemas.openxmlformats.org/officeDocument/2006/relationships/hyperlink" Target="https://www.youtube.com/watch?v=-7iggyXLngc" TargetMode="External"/><Relationship Id="rId438" Type="http://schemas.openxmlformats.org/officeDocument/2006/relationships/hyperlink" Target="https://www.youtube.com/watch?v=p8MyxY_9SJA" TargetMode="External"/><Relationship Id="rId645" Type="http://schemas.openxmlformats.org/officeDocument/2006/relationships/hyperlink" Target="https://www.youtube.com/watch?v=oyceqOYOfIQ" TargetMode="External"/><Relationship Id="rId852" Type="http://schemas.openxmlformats.org/officeDocument/2006/relationships/hyperlink" Target="https://www.youtube.com/watch?v=mQipEARb74s" TargetMode="External"/><Relationship Id="rId1068" Type="http://schemas.openxmlformats.org/officeDocument/2006/relationships/hyperlink" Target="https://www.youtube.com/watch?v=7uqdPO-SKGY" TargetMode="External"/><Relationship Id="rId1275" Type="http://schemas.openxmlformats.org/officeDocument/2006/relationships/hyperlink" Target="https://www.youtube.com/watch?v=8fHfKUpGOPI" TargetMode="External"/><Relationship Id="rId1482" Type="http://schemas.openxmlformats.org/officeDocument/2006/relationships/hyperlink" Target="https://www.youtube.com/watch?v=-5-EjbB-S4c" TargetMode="External"/><Relationship Id="rId2119" Type="http://schemas.openxmlformats.org/officeDocument/2006/relationships/hyperlink" Target="https://www.youtube.com/watch?v=eXH3wcvrPyI" TargetMode="External"/><Relationship Id="rId2326" Type="http://schemas.openxmlformats.org/officeDocument/2006/relationships/hyperlink" Target="https://www.youtube.com/watch?v=7km-rACbimE" TargetMode="External"/><Relationship Id="rId2533" Type="http://schemas.openxmlformats.org/officeDocument/2006/relationships/hyperlink" Target="https://www.youtube.com/watch?v=kCsn3wmsHFs" TargetMode="External"/><Relationship Id="rId2740" Type="http://schemas.openxmlformats.org/officeDocument/2006/relationships/hyperlink" Target="https://www.youtube.com/watch?v=0OQVdaTRR0U" TargetMode="External"/><Relationship Id="rId505" Type="http://schemas.openxmlformats.org/officeDocument/2006/relationships/hyperlink" Target="https://www.youtube.com/watch?v=Df90Lmmyp6c" TargetMode="External"/><Relationship Id="rId712" Type="http://schemas.openxmlformats.org/officeDocument/2006/relationships/hyperlink" Target="https://www.youtube.com/watch?v=1VlkQqxKUNw" TargetMode="External"/><Relationship Id="rId1135" Type="http://schemas.openxmlformats.org/officeDocument/2006/relationships/hyperlink" Target="https://www.youtube.com/watch?v=yZ3z1S5GHNU" TargetMode="External"/><Relationship Id="rId1342" Type="http://schemas.openxmlformats.org/officeDocument/2006/relationships/hyperlink" Target="https://www.youtube.com/watch?v=Loh8JoHKM7g" TargetMode="External"/><Relationship Id="rId1202" Type="http://schemas.openxmlformats.org/officeDocument/2006/relationships/hyperlink" Target="https://www.youtube.com/watch?v=2xYXA78KjjY" TargetMode="External"/><Relationship Id="rId2600" Type="http://schemas.openxmlformats.org/officeDocument/2006/relationships/hyperlink" Target="https://www.youtube.com/watch?v=_jMwc1-6pds" TargetMode="External"/><Relationship Id="rId3167" Type="http://schemas.openxmlformats.org/officeDocument/2006/relationships/hyperlink" Target="https://www.youtube.com/watch?v=QIocSzjm4LE" TargetMode="External"/><Relationship Id="rId295" Type="http://schemas.openxmlformats.org/officeDocument/2006/relationships/hyperlink" Target="https://www.youtube.com/watch?v=-tiZj7oj-aE" TargetMode="External"/><Relationship Id="rId3374" Type="http://schemas.openxmlformats.org/officeDocument/2006/relationships/hyperlink" Target="https://www.youtube.com/watch?v=Hj1LDy1PEQE" TargetMode="External"/><Relationship Id="rId3581" Type="http://schemas.openxmlformats.org/officeDocument/2006/relationships/hyperlink" Target="https://www.youtube.com/watch?v=jEBKaSqjIRM" TargetMode="External"/><Relationship Id="rId2183" Type="http://schemas.openxmlformats.org/officeDocument/2006/relationships/hyperlink" Target="https://www.youtube.com/watch?v=akDQ2qhJao8" TargetMode="External"/><Relationship Id="rId2390" Type="http://schemas.openxmlformats.org/officeDocument/2006/relationships/hyperlink" Target="https://www.youtube.com/watch?v=o4rwQOWqU-E" TargetMode="External"/><Relationship Id="rId3027" Type="http://schemas.openxmlformats.org/officeDocument/2006/relationships/hyperlink" Target="https://www.youtube.com/watch?v=APcQz_gO_9E" TargetMode="External"/><Relationship Id="rId3234" Type="http://schemas.openxmlformats.org/officeDocument/2006/relationships/hyperlink" Target="https://www.youtube.com/watch?v=X80zKFsQMLo" TargetMode="External"/><Relationship Id="rId3441" Type="http://schemas.openxmlformats.org/officeDocument/2006/relationships/hyperlink" Target="https://www.youtube.com/watch?v=C90DShq1jDA" TargetMode="External"/><Relationship Id="rId155" Type="http://schemas.openxmlformats.org/officeDocument/2006/relationships/hyperlink" Target="https://www.youtube.com/watch?v=ghiZIR54fsg" TargetMode="External"/><Relationship Id="rId362" Type="http://schemas.openxmlformats.org/officeDocument/2006/relationships/hyperlink" Target="https://www.youtube.com/watch?v=sEtHOzTtH7g" TargetMode="External"/><Relationship Id="rId2043" Type="http://schemas.openxmlformats.org/officeDocument/2006/relationships/hyperlink" Target="https://www.youtube.com/watch?v=92mqosKjcg0" TargetMode="External"/><Relationship Id="rId2250" Type="http://schemas.openxmlformats.org/officeDocument/2006/relationships/hyperlink" Target="https://www.youtube.com/watch?v=llrmmEnarzQ" TargetMode="External"/><Relationship Id="rId3301" Type="http://schemas.openxmlformats.org/officeDocument/2006/relationships/hyperlink" Target="https://www.youtube.com/watch?v=B35Ao9rAmM4" TargetMode="External"/><Relationship Id="rId222" Type="http://schemas.openxmlformats.org/officeDocument/2006/relationships/hyperlink" Target="https://www.youtube.com/watch?v=8rdO4OQY3PU" TargetMode="External"/><Relationship Id="rId2110" Type="http://schemas.openxmlformats.org/officeDocument/2006/relationships/hyperlink" Target="https://www.youtube.com/watch?v=XpeTtemOjTE" TargetMode="External"/><Relationship Id="rId1669" Type="http://schemas.openxmlformats.org/officeDocument/2006/relationships/hyperlink" Target="https://www.youtube.com/watch?v=-9qrNr9h6N4" TargetMode="External"/><Relationship Id="rId1876" Type="http://schemas.openxmlformats.org/officeDocument/2006/relationships/hyperlink" Target="https://www.youtube.com/watch?v=tIZ4oYImPyI" TargetMode="External"/><Relationship Id="rId2927" Type="http://schemas.openxmlformats.org/officeDocument/2006/relationships/hyperlink" Target="https://www.youtube.com/watch?v=e94YHz2fP_g" TargetMode="External"/><Relationship Id="rId3091" Type="http://schemas.openxmlformats.org/officeDocument/2006/relationships/hyperlink" Target="https://www.youtube.com/watch?v=W7w4gGwBNQQ" TargetMode="External"/><Relationship Id="rId1529" Type="http://schemas.openxmlformats.org/officeDocument/2006/relationships/hyperlink" Target="https://www.youtube.com/watch?v=HwgxdlWF3jI" TargetMode="External"/><Relationship Id="rId1736" Type="http://schemas.openxmlformats.org/officeDocument/2006/relationships/hyperlink" Target="https://www.youtube.com/watch?v=ShxUSn4JeMs" TargetMode="External"/><Relationship Id="rId1943" Type="http://schemas.openxmlformats.org/officeDocument/2006/relationships/hyperlink" Target="https://www.youtube.com/watch?v=D25IpslJfhI" TargetMode="External"/><Relationship Id="rId28" Type="http://schemas.openxmlformats.org/officeDocument/2006/relationships/hyperlink" Target="https://www.youtube.com/watch?v=Yrh6WxDtbbg" TargetMode="External"/><Relationship Id="rId1803" Type="http://schemas.openxmlformats.org/officeDocument/2006/relationships/hyperlink" Target="https://www.youtube.com/watch?v=mbGoRCQI3c4" TargetMode="External"/><Relationship Id="rId3768" Type="http://schemas.openxmlformats.org/officeDocument/2006/relationships/hyperlink" Target="https://www.youtube.com/watch?v=FLmxxebI3L8" TargetMode="External"/><Relationship Id="rId689" Type="http://schemas.openxmlformats.org/officeDocument/2006/relationships/hyperlink" Target="https://www.youtube.com/watch?v=bEoF8O1-d4w" TargetMode="External"/><Relationship Id="rId896" Type="http://schemas.openxmlformats.org/officeDocument/2006/relationships/hyperlink" Target="https://www.youtube.com/watch?v=hmQLZ0hTycg" TargetMode="External"/><Relationship Id="rId2577" Type="http://schemas.openxmlformats.org/officeDocument/2006/relationships/hyperlink" Target="https://www.youtube.com/watch?v=PWiBBWRi2qA" TargetMode="External"/><Relationship Id="rId2784" Type="http://schemas.openxmlformats.org/officeDocument/2006/relationships/hyperlink" Target="https://www.youtube.com/watch?v=wq3KsTkkV3E" TargetMode="External"/><Relationship Id="rId3628" Type="http://schemas.openxmlformats.org/officeDocument/2006/relationships/hyperlink" Target="https://www.youtube.com/watch?v=PviffeS1Aog" TargetMode="External"/><Relationship Id="rId549" Type="http://schemas.openxmlformats.org/officeDocument/2006/relationships/hyperlink" Target="https://www.youtube.com/watch?v=tumQ2eIXifs" TargetMode="External"/><Relationship Id="rId756" Type="http://schemas.openxmlformats.org/officeDocument/2006/relationships/hyperlink" Target="https://www.youtube.com/watch?v=CYhvOpG9viQ" TargetMode="External"/><Relationship Id="rId1179" Type="http://schemas.openxmlformats.org/officeDocument/2006/relationships/hyperlink" Target="https://www.youtube.com/watch?v=58cGtz_cUR4" TargetMode="External"/><Relationship Id="rId1386" Type="http://schemas.openxmlformats.org/officeDocument/2006/relationships/hyperlink" Target="https://www.youtube.com/watch?v=fpQ-w9y_uJ0" TargetMode="External"/><Relationship Id="rId1593" Type="http://schemas.openxmlformats.org/officeDocument/2006/relationships/hyperlink" Target="https://www.youtube.com/watch?v=IEn_2qRuu9c" TargetMode="External"/><Relationship Id="rId2437" Type="http://schemas.openxmlformats.org/officeDocument/2006/relationships/hyperlink" Target="https://www.youtube.com/watch?v=Urbtw9wVfog" TargetMode="External"/><Relationship Id="rId2991" Type="http://schemas.openxmlformats.org/officeDocument/2006/relationships/hyperlink" Target="https://www.youtube.com/watch?v=AUMEweK7uuQ" TargetMode="External"/><Relationship Id="rId409" Type="http://schemas.openxmlformats.org/officeDocument/2006/relationships/hyperlink" Target="https://www.youtube.com/watch?v=DBVy1I3l6a0" TargetMode="External"/><Relationship Id="rId963" Type="http://schemas.openxmlformats.org/officeDocument/2006/relationships/hyperlink" Target="https://www.youtube.com/watch?v=JdqTibR9K0I" TargetMode="External"/><Relationship Id="rId1039" Type="http://schemas.openxmlformats.org/officeDocument/2006/relationships/hyperlink" Target="https://www.youtube.com/watch?v=nr9rRVnrmAc" TargetMode="External"/><Relationship Id="rId1246" Type="http://schemas.openxmlformats.org/officeDocument/2006/relationships/hyperlink" Target="https://www.youtube.com/watch?v=Bo5PHy-efBw" TargetMode="External"/><Relationship Id="rId2644" Type="http://schemas.openxmlformats.org/officeDocument/2006/relationships/hyperlink" Target="https://www.youtube.com/watch?v=_o3__HUPWE8" TargetMode="External"/><Relationship Id="rId2851" Type="http://schemas.openxmlformats.org/officeDocument/2006/relationships/hyperlink" Target="https://www.youtube.com/watch?v=-8T5Dty5egQ" TargetMode="External"/><Relationship Id="rId92" Type="http://schemas.openxmlformats.org/officeDocument/2006/relationships/hyperlink" Target="https://www.youtube.com/watch?v=sfVZH9Fumo0" TargetMode="External"/><Relationship Id="rId616" Type="http://schemas.openxmlformats.org/officeDocument/2006/relationships/hyperlink" Target="https://www.youtube.com/watch?v=Y7eIgXx2OlI" TargetMode="External"/><Relationship Id="rId823" Type="http://schemas.openxmlformats.org/officeDocument/2006/relationships/hyperlink" Target="https://www.youtube.com/watch?v=bo6h7rQIKu8" TargetMode="External"/><Relationship Id="rId1453" Type="http://schemas.openxmlformats.org/officeDocument/2006/relationships/hyperlink" Target="https://www.youtube.com/watch?v=YSnFrjzVU1g" TargetMode="External"/><Relationship Id="rId1660" Type="http://schemas.openxmlformats.org/officeDocument/2006/relationships/hyperlink" Target="https://www.youtube.com/watch?v=2n4vEhug9tE" TargetMode="External"/><Relationship Id="rId2504" Type="http://schemas.openxmlformats.org/officeDocument/2006/relationships/hyperlink" Target="https://www.youtube.com/watch?v=mHGKX1y4QzE" TargetMode="External"/><Relationship Id="rId2711" Type="http://schemas.openxmlformats.org/officeDocument/2006/relationships/hyperlink" Target="https://www.youtube.com/watch?v=j93eqmc5z08" TargetMode="External"/><Relationship Id="rId1106" Type="http://schemas.openxmlformats.org/officeDocument/2006/relationships/hyperlink" Target="https://www.youtube.com/watch?v=H3r4LxrjEI8" TargetMode="External"/><Relationship Id="rId1313" Type="http://schemas.openxmlformats.org/officeDocument/2006/relationships/hyperlink" Target="https://www.youtube.com/watch?v=3lx-wYXKTos" TargetMode="External"/><Relationship Id="rId1520" Type="http://schemas.openxmlformats.org/officeDocument/2006/relationships/hyperlink" Target="https://www.youtube.com/watch?v=dpycMTeNhhA" TargetMode="External"/><Relationship Id="rId3278" Type="http://schemas.openxmlformats.org/officeDocument/2006/relationships/hyperlink" Target="https://www.youtube.com/watch?v=N88lmMeoysk" TargetMode="External"/><Relationship Id="rId3485" Type="http://schemas.openxmlformats.org/officeDocument/2006/relationships/hyperlink" Target="https://www.youtube.com/watch?v=-Rz88UZZA_w" TargetMode="External"/><Relationship Id="rId3692" Type="http://schemas.openxmlformats.org/officeDocument/2006/relationships/hyperlink" Target="https://www.youtube.com/watch?v=63C0p9xvOFg" TargetMode="External"/><Relationship Id="rId199" Type="http://schemas.openxmlformats.org/officeDocument/2006/relationships/hyperlink" Target="https://www.youtube.com/watch?v=5bQE74dWiEI" TargetMode="External"/><Relationship Id="rId2087" Type="http://schemas.openxmlformats.org/officeDocument/2006/relationships/hyperlink" Target="https://www.youtube.com/watch?v=KnRNaaDB6V0" TargetMode="External"/><Relationship Id="rId2294" Type="http://schemas.openxmlformats.org/officeDocument/2006/relationships/hyperlink" Target="https://www.youtube.com/watch?v=ijqe-4WBHZY" TargetMode="External"/><Relationship Id="rId3138" Type="http://schemas.openxmlformats.org/officeDocument/2006/relationships/hyperlink" Target="https://www.youtube.com/watch?v=YCfLf7j-aZQ" TargetMode="External"/><Relationship Id="rId3345" Type="http://schemas.openxmlformats.org/officeDocument/2006/relationships/hyperlink" Target="https://www.youtube.com/watch?v=6cH1Q66_B08" TargetMode="External"/><Relationship Id="rId3552" Type="http://schemas.openxmlformats.org/officeDocument/2006/relationships/hyperlink" Target="https://www.youtube.com/watch?v=CC3GJ2v6tSw" TargetMode="External"/><Relationship Id="rId266" Type="http://schemas.openxmlformats.org/officeDocument/2006/relationships/hyperlink" Target="https://www.youtube.com/watch?v=LwdyKCUUm_Q" TargetMode="External"/><Relationship Id="rId473" Type="http://schemas.openxmlformats.org/officeDocument/2006/relationships/hyperlink" Target="https://www.youtube.com/watch?v=uSm9Qf4Dd8A" TargetMode="External"/><Relationship Id="rId680" Type="http://schemas.openxmlformats.org/officeDocument/2006/relationships/hyperlink" Target="https://www.youtube.com/watch?v=0pV4Sm38raI" TargetMode="External"/><Relationship Id="rId2154" Type="http://schemas.openxmlformats.org/officeDocument/2006/relationships/hyperlink" Target="https://www.youtube.com/watch?v=Gnyd5vbY-44" TargetMode="External"/><Relationship Id="rId2361" Type="http://schemas.openxmlformats.org/officeDocument/2006/relationships/hyperlink" Target="https://www.youtube.com/watch?v=fDaD7tTJAlI" TargetMode="External"/><Relationship Id="rId3205" Type="http://schemas.openxmlformats.org/officeDocument/2006/relationships/hyperlink" Target="https://www.youtube.com/watch?v=nTuXLGNsznw" TargetMode="External"/><Relationship Id="rId3412" Type="http://schemas.openxmlformats.org/officeDocument/2006/relationships/hyperlink" Target="https://www.youtube.com/watch?v=rmLJJ3oLrHU" TargetMode="External"/><Relationship Id="rId126" Type="http://schemas.openxmlformats.org/officeDocument/2006/relationships/hyperlink" Target="https://www.youtube.com/watch?v=sQFF1-fmgCk" TargetMode="External"/><Relationship Id="rId333" Type="http://schemas.openxmlformats.org/officeDocument/2006/relationships/hyperlink" Target="https://www.youtube.com/watch?v=TokE50ACAhU" TargetMode="External"/><Relationship Id="rId540" Type="http://schemas.openxmlformats.org/officeDocument/2006/relationships/hyperlink" Target="https://www.youtube.com/watch?v=WInJZ6O8Pik" TargetMode="External"/><Relationship Id="rId1170" Type="http://schemas.openxmlformats.org/officeDocument/2006/relationships/hyperlink" Target="https://www.youtube.com/watch?v=wpUd8JOLDZA" TargetMode="External"/><Relationship Id="rId2014" Type="http://schemas.openxmlformats.org/officeDocument/2006/relationships/hyperlink" Target="https://www.youtube.com/watch?v=ym6ZAya-2Cs" TargetMode="External"/><Relationship Id="rId2221" Type="http://schemas.openxmlformats.org/officeDocument/2006/relationships/hyperlink" Target="https://www.youtube.com/watch?v=7ZZpiz4HsDk" TargetMode="External"/><Relationship Id="rId1030" Type="http://schemas.openxmlformats.org/officeDocument/2006/relationships/hyperlink" Target="https://www.youtube.com/watch?v=BAUeuuo4DCA" TargetMode="External"/><Relationship Id="rId400" Type="http://schemas.openxmlformats.org/officeDocument/2006/relationships/hyperlink" Target="https://www.youtube.com/watch?v=9FkHhUFfvKk" TargetMode="External"/><Relationship Id="rId1987" Type="http://schemas.openxmlformats.org/officeDocument/2006/relationships/hyperlink" Target="https://www.youtube.com/watch?v=TPngtfpJ7CI" TargetMode="External"/><Relationship Id="rId1847" Type="http://schemas.openxmlformats.org/officeDocument/2006/relationships/hyperlink" Target="https://www.youtube.com/watch?v=yXjppUAeKMk" TargetMode="External"/><Relationship Id="rId1707" Type="http://schemas.openxmlformats.org/officeDocument/2006/relationships/hyperlink" Target="https://www.youtube.com/watch?v=TOL7dQ2v4Bs" TargetMode="External"/><Relationship Id="rId3062" Type="http://schemas.openxmlformats.org/officeDocument/2006/relationships/hyperlink" Target="https://www.youtube.com/watch?v=MsZpmkjtYwM" TargetMode="External"/><Relationship Id="rId190" Type="http://schemas.openxmlformats.org/officeDocument/2006/relationships/hyperlink" Target="https://www.youtube.com/watch?v=seQJ3MRVERI" TargetMode="External"/><Relationship Id="rId1914" Type="http://schemas.openxmlformats.org/officeDocument/2006/relationships/hyperlink" Target="https://www.youtube.com/watch?v=ZKFH049NziI" TargetMode="External"/><Relationship Id="rId2688" Type="http://schemas.openxmlformats.org/officeDocument/2006/relationships/hyperlink" Target="https://www.youtube.com/watch?v=OZh6V7WKQJM" TargetMode="External"/><Relationship Id="rId2895" Type="http://schemas.openxmlformats.org/officeDocument/2006/relationships/hyperlink" Target="https://www.youtube.com/watch?v=wYkJOh6HVeA" TargetMode="External"/><Relationship Id="rId3739" Type="http://schemas.openxmlformats.org/officeDocument/2006/relationships/hyperlink" Target="https://www.youtube.com/watch?v=Bx3lN5CfRpY" TargetMode="External"/><Relationship Id="rId867" Type="http://schemas.openxmlformats.org/officeDocument/2006/relationships/hyperlink" Target="https://www.youtube.com/watch?v=yEYvpfEyrgw" TargetMode="External"/><Relationship Id="rId1497" Type="http://schemas.openxmlformats.org/officeDocument/2006/relationships/hyperlink" Target="https://www.youtube.com/watch?v=7iPHiw0aTK0" TargetMode="External"/><Relationship Id="rId2548" Type="http://schemas.openxmlformats.org/officeDocument/2006/relationships/hyperlink" Target="https://www.youtube.com/watch?v=bnfPhygWWCo" TargetMode="External"/><Relationship Id="rId2755" Type="http://schemas.openxmlformats.org/officeDocument/2006/relationships/hyperlink" Target="https://www.youtube.com/watch?v=J4abEekmUkA" TargetMode="External"/><Relationship Id="rId2962" Type="http://schemas.openxmlformats.org/officeDocument/2006/relationships/hyperlink" Target="https://www.youtube.com/watch?v=iAzSjDRZPh4" TargetMode="External"/><Relationship Id="rId727" Type="http://schemas.openxmlformats.org/officeDocument/2006/relationships/hyperlink" Target="https://www.youtube.com/watch?v=YUSJEXQKvIo" TargetMode="External"/><Relationship Id="rId934" Type="http://schemas.openxmlformats.org/officeDocument/2006/relationships/hyperlink" Target="https://www.youtube.com/watch?v=yLhCD2kPInE" TargetMode="External"/><Relationship Id="rId1357" Type="http://schemas.openxmlformats.org/officeDocument/2006/relationships/hyperlink" Target="https://www.youtube.com/watch?v=cyk3WmKcbTg" TargetMode="External"/><Relationship Id="rId1564" Type="http://schemas.openxmlformats.org/officeDocument/2006/relationships/hyperlink" Target="https://www.youtube.com/watch?v=DhvOTM_S4g8" TargetMode="External"/><Relationship Id="rId1771" Type="http://schemas.openxmlformats.org/officeDocument/2006/relationships/hyperlink" Target="https://www.youtube.com/watch?v=ylYVOPUMEEg" TargetMode="External"/><Relationship Id="rId2408" Type="http://schemas.openxmlformats.org/officeDocument/2006/relationships/hyperlink" Target="https://www.youtube.com/watch?v=Lqzao-d95V0" TargetMode="External"/><Relationship Id="rId2615" Type="http://schemas.openxmlformats.org/officeDocument/2006/relationships/hyperlink" Target="https://www.youtube.com/watch?v=9Bz6nL5kWno" TargetMode="External"/><Relationship Id="rId2822" Type="http://schemas.openxmlformats.org/officeDocument/2006/relationships/hyperlink" Target="https://www.youtube.com/watch?v=OPvrtwd7c24" TargetMode="External"/><Relationship Id="rId63" Type="http://schemas.openxmlformats.org/officeDocument/2006/relationships/hyperlink" Target="https://www.youtube.com/watch?v=0-9mrg7gECE" TargetMode="External"/><Relationship Id="rId1217" Type="http://schemas.openxmlformats.org/officeDocument/2006/relationships/hyperlink" Target="https://www.youtube.com/watch?v=ZzD7lRSqm3g" TargetMode="External"/><Relationship Id="rId1424" Type="http://schemas.openxmlformats.org/officeDocument/2006/relationships/hyperlink" Target="https://www.youtube.com/watch?v=t0Cspp1UiCs" TargetMode="External"/><Relationship Id="rId1631" Type="http://schemas.openxmlformats.org/officeDocument/2006/relationships/hyperlink" Target="https://www.youtube.com/watch?v=1Ka_GxnRxxU" TargetMode="External"/><Relationship Id="rId3389" Type="http://schemas.openxmlformats.org/officeDocument/2006/relationships/hyperlink" Target="https://www.youtube.com/watch?v=jvjobmQbyAg" TargetMode="External"/><Relationship Id="rId3596" Type="http://schemas.openxmlformats.org/officeDocument/2006/relationships/hyperlink" Target="https://www.youtube.com/watch?v=WI1m9hSh9YU" TargetMode="External"/><Relationship Id="rId2198" Type="http://schemas.openxmlformats.org/officeDocument/2006/relationships/hyperlink" Target="https://www.youtube.com/watch?v=AdtIkOeQeXU" TargetMode="External"/><Relationship Id="rId3249" Type="http://schemas.openxmlformats.org/officeDocument/2006/relationships/hyperlink" Target="https://www.youtube.com/watch?v=s_Fy053EXjc" TargetMode="External"/><Relationship Id="rId3456" Type="http://schemas.openxmlformats.org/officeDocument/2006/relationships/hyperlink" Target="https://www.youtube.com/watch?v=CcC90p7rV9Q" TargetMode="External"/><Relationship Id="rId377" Type="http://schemas.openxmlformats.org/officeDocument/2006/relationships/hyperlink" Target="https://www.youtube.com/watch?v=DQ6CAKJzhB4" TargetMode="External"/><Relationship Id="rId584" Type="http://schemas.openxmlformats.org/officeDocument/2006/relationships/hyperlink" Target="https://www.youtube.com/watch?v=EcZYfw0na9w" TargetMode="External"/><Relationship Id="rId2058" Type="http://schemas.openxmlformats.org/officeDocument/2006/relationships/hyperlink" Target="https://www.youtube.com/watch?v=YAn_3iXrz_c" TargetMode="External"/><Relationship Id="rId2265" Type="http://schemas.openxmlformats.org/officeDocument/2006/relationships/hyperlink" Target="https://www.youtube.com/watch?v=w5-3qkt1Neg" TargetMode="External"/><Relationship Id="rId3109" Type="http://schemas.openxmlformats.org/officeDocument/2006/relationships/hyperlink" Target="https://www.youtube.com/watch?v=l7DRcXwYr48" TargetMode="External"/><Relationship Id="rId3663" Type="http://schemas.openxmlformats.org/officeDocument/2006/relationships/hyperlink" Target="https://www.youtube.com/watch?v=qfA3WMflDhk" TargetMode="External"/><Relationship Id="rId237" Type="http://schemas.openxmlformats.org/officeDocument/2006/relationships/hyperlink" Target="https://www.youtube.com/watch?v=bkXVtczJ6IQ" TargetMode="External"/><Relationship Id="rId791" Type="http://schemas.openxmlformats.org/officeDocument/2006/relationships/hyperlink" Target="https://www.youtube.com/watch?v=UYYAVYb-fUs" TargetMode="External"/><Relationship Id="rId1074" Type="http://schemas.openxmlformats.org/officeDocument/2006/relationships/hyperlink" Target="https://www.youtube.com/watch?v=jhKyKh4U_aE" TargetMode="External"/><Relationship Id="rId2472" Type="http://schemas.openxmlformats.org/officeDocument/2006/relationships/hyperlink" Target="https://www.youtube.com/watch?v=KU0r0zmRvvI" TargetMode="External"/><Relationship Id="rId3316" Type="http://schemas.openxmlformats.org/officeDocument/2006/relationships/hyperlink" Target="https://www.youtube.com/watch?v=tvaZFxiK4JU" TargetMode="External"/><Relationship Id="rId3523" Type="http://schemas.openxmlformats.org/officeDocument/2006/relationships/hyperlink" Target="https://www.youtube.com/watch?v=1GL1Dnw_Xx8" TargetMode="External"/><Relationship Id="rId3730" Type="http://schemas.openxmlformats.org/officeDocument/2006/relationships/hyperlink" Target="https://www.youtube.com/watch?v=ShPC8fXB5TQ" TargetMode="External"/><Relationship Id="rId444" Type="http://schemas.openxmlformats.org/officeDocument/2006/relationships/hyperlink" Target="https://www.youtube.com/watch?v=me5-dcf9iiE" TargetMode="External"/><Relationship Id="rId651" Type="http://schemas.openxmlformats.org/officeDocument/2006/relationships/hyperlink" Target="https://www.youtube.com/watch?v=qEWn7QGfz1g" TargetMode="External"/><Relationship Id="rId1281" Type="http://schemas.openxmlformats.org/officeDocument/2006/relationships/hyperlink" Target="https://www.youtube.com/watch?v=6GoVi27whfI" TargetMode="External"/><Relationship Id="rId2125" Type="http://schemas.openxmlformats.org/officeDocument/2006/relationships/hyperlink" Target="https://www.youtube.com/watch?v=reTi1vM6Itw" TargetMode="External"/><Relationship Id="rId2332" Type="http://schemas.openxmlformats.org/officeDocument/2006/relationships/hyperlink" Target="https://www.youtube.com/watch?v=3V-w0FhZMJg" TargetMode="External"/><Relationship Id="rId304" Type="http://schemas.openxmlformats.org/officeDocument/2006/relationships/hyperlink" Target="https://www.youtube.com/watch?v=uC_oTfd8AnQ" TargetMode="External"/><Relationship Id="rId511" Type="http://schemas.openxmlformats.org/officeDocument/2006/relationships/hyperlink" Target="https://www.youtube.com/watch?v=JawNleZInbc" TargetMode="External"/><Relationship Id="rId1141" Type="http://schemas.openxmlformats.org/officeDocument/2006/relationships/hyperlink" Target="https://www.youtube.com/watch?v=YRFivsmWTP8" TargetMode="External"/><Relationship Id="rId1001" Type="http://schemas.openxmlformats.org/officeDocument/2006/relationships/hyperlink" Target="https://www.youtube.com/watch?v=QDdiDSmCeXQ" TargetMode="External"/><Relationship Id="rId1958" Type="http://schemas.openxmlformats.org/officeDocument/2006/relationships/hyperlink" Target="https://www.youtube.com/watch?v=3yfUTimcHs4" TargetMode="External"/><Relationship Id="rId3173" Type="http://schemas.openxmlformats.org/officeDocument/2006/relationships/hyperlink" Target="https://www.youtube.com/watch?v=PJd4m30TxpM" TargetMode="External"/><Relationship Id="rId3380" Type="http://schemas.openxmlformats.org/officeDocument/2006/relationships/hyperlink" Target="https://www.youtube.com/watch?v=OYbJsEzou_Y" TargetMode="External"/><Relationship Id="rId1818" Type="http://schemas.openxmlformats.org/officeDocument/2006/relationships/hyperlink" Target="https://www.youtube.com/watch?v=DdRK3d0oY-0" TargetMode="External"/><Relationship Id="rId3033" Type="http://schemas.openxmlformats.org/officeDocument/2006/relationships/hyperlink" Target="https://www.youtube.com/watch?v=Gk27MuW2qxA" TargetMode="External"/><Relationship Id="rId3240" Type="http://schemas.openxmlformats.org/officeDocument/2006/relationships/hyperlink" Target="https://www.youtube.com/watch?v=jKgwd7TogQo" TargetMode="External"/><Relationship Id="rId161" Type="http://schemas.openxmlformats.org/officeDocument/2006/relationships/hyperlink" Target="https://www.youtube.com/watch?v=EDHPOUkZK10" TargetMode="External"/><Relationship Id="rId2799" Type="http://schemas.openxmlformats.org/officeDocument/2006/relationships/hyperlink" Target="https://www.youtube.com/watch?v=WE8n0292e0k" TargetMode="External"/><Relationship Id="rId3100" Type="http://schemas.openxmlformats.org/officeDocument/2006/relationships/hyperlink" Target="https://www.youtube.com/watch?v=wq3R5laN4CM" TargetMode="External"/><Relationship Id="rId978" Type="http://schemas.openxmlformats.org/officeDocument/2006/relationships/hyperlink" Target="https://www.youtube.com/watch?v=va4u_gS00K4" TargetMode="External"/><Relationship Id="rId2659" Type="http://schemas.openxmlformats.org/officeDocument/2006/relationships/hyperlink" Target="https://www.youtube.com/watch?v=taPF_IMd-rY" TargetMode="External"/><Relationship Id="rId2866" Type="http://schemas.openxmlformats.org/officeDocument/2006/relationships/hyperlink" Target="https://www.youtube.com/watch?v=UdJYSRV_pKk" TargetMode="External"/><Relationship Id="rId838" Type="http://schemas.openxmlformats.org/officeDocument/2006/relationships/hyperlink" Target="https://www.youtube.com/watch?v=2naS-YmnfAg" TargetMode="External"/><Relationship Id="rId1468" Type="http://schemas.openxmlformats.org/officeDocument/2006/relationships/hyperlink" Target="https://www.youtube.com/watch?v=yBZR-1Qzjdw" TargetMode="External"/><Relationship Id="rId1675" Type="http://schemas.openxmlformats.org/officeDocument/2006/relationships/hyperlink" Target="https://www.youtube.com/watch?v=h0z01t92m28" TargetMode="External"/><Relationship Id="rId1882" Type="http://schemas.openxmlformats.org/officeDocument/2006/relationships/hyperlink" Target="https://www.youtube.com/watch?v=zj6Y-8WHdeE" TargetMode="External"/><Relationship Id="rId2519" Type="http://schemas.openxmlformats.org/officeDocument/2006/relationships/hyperlink" Target="https://www.youtube.com/watch?v=WFhQsh1w3uc" TargetMode="External"/><Relationship Id="rId2726" Type="http://schemas.openxmlformats.org/officeDocument/2006/relationships/hyperlink" Target="https://www.youtube.com/watch?v=PMBapEBiFqQ" TargetMode="External"/><Relationship Id="rId1328" Type="http://schemas.openxmlformats.org/officeDocument/2006/relationships/hyperlink" Target="https://www.youtube.com/watch?v=PON-HKwz-7U" TargetMode="External"/><Relationship Id="rId1535" Type="http://schemas.openxmlformats.org/officeDocument/2006/relationships/hyperlink" Target="https://www.youtube.com/watch?v=w4gDMDdCoQ4" TargetMode="External"/><Relationship Id="rId2933" Type="http://schemas.openxmlformats.org/officeDocument/2006/relationships/hyperlink" Target="https://www.youtube.com/watch?v=dtUbjcoRCwk" TargetMode="External"/><Relationship Id="rId905" Type="http://schemas.openxmlformats.org/officeDocument/2006/relationships/hyperlink" Target="https://www.youtube.com/watch?v=rkKvqV676uI" TargetMode="External"/><Relationship Id="rId1742" Type="http://schemas.openxmlformats.org/officeDocument/2006/relationships/hyperlink" Target="https://www.youtube.com/watch?v=lP2Nen0gtbA" TargetMode="External"/><Relationship Id="rId34" Type="http://schemas.openxmlformats.org/officeDocument/2006/relationships/hyperlink" Target="https://www.youtube.com/watch?v=0-wp4n9IacI" TargetMode="External"/><Relationship Id="rId1602" Type="http://schemas.openxmlformats.org/officeDocument/2006/relationships/hyperlink" Target="https://www.youtube.com/watch?v=wfy17otFhzU" TargetMode="External"/><Relationship Id="rId3567" Type="http://schemas.openxmlformats.org/officeDocument/2006/relationships/hyperlink" Target="https://www.youtube.com/watch?v=875Gl5vFEek" TargetMode="External"/><Relationship Id="rId3774" Type="http://schemas.openxmlformats.org/officeDocument/2006/relationships/hyperlink" Target="https://www.youtube.com/watch?v=oUT4y93_yfo" TargetMode="External"/><Relationship Id="rId488" Type="http://schemas.openxmlformats.org/officeDocument/2006/relationships/hyperlink" Target="https://www.youtube.com/watch?v=4S_-GxwSdPM" TargetMode="External"/><Relationship Id="rId695" Type="http://schemas.openxmlformats.org/officeDocument/2006/relationships/hyperlink" Target="https://www.youtube.com/watch?v=mQUelcsdpvw" TargetMode="External"/><Relationship Id="rId2169" Type="http://schemas.openxmlformats.org/officeDocument/2006/relationships/hyperlink" Target="https://www.youtube.com/watch?v=eEjFTUr6q5w" TargetMode="External"/><Relationship Id="rId2376" Type="http://schemas.openxmlformats.org/officeDocument/2006/relationships/hyperlink" Target="https://www.youtube.com/watch?v=6drbdtt3mbs" TargetMode="External"/><Relationship Id="rId2583" Type="http://schemas.openxmlformats.org/officeDocument/2006/relationships/hyperlink" Target="https://www.youtube.com/watch?v=XQA4fF4vHqE" TargetMode="External"/><Relationship Id="rId2790" Type="http://schemas.openxmlformats.org/officeDocument/2006/relationships/hyperlink" Target="https://www.youtube.com/watch?v=LXnylxasTfk" TargetMode="External"/><Relationship Id="rId3427" Type="http://schemas.openxmlformats.org/officeDocument/2006/relationships/hyperlink" Target="https://www.youtube.com/watch?v=lk2VgJDadzI" TargetMode="External"/><Relationship Id="rId3634" Type="http://schemas.openxmlformats.org/officeDocument/2006/relationships/hyperlink" Target="https://www.youtube.com/watch?v=XYbqgEfz28E" TargetMode="External"/><Relationship Id="rId348" Type="http://schemas.openxmlformats.org/officeDocument/2006/relationships/hyperlink" Target="https://www.youtube.com/watch?v=A6bsXYiN3rA" TargetMode="External"/><Relationship Id="rId555" Type="http://schemas.openxmlformats.org/officeDocument/2006/relationships/hyperlink" Target="https://www.youtube.com/watch?v=YFb_XaeXXNM" TargetMode="External"/><Relationship Id="rId762" Type="http://schemas.openxmlformats.org/officeDocument/2006/relationships/hyperlink" Target="https://www.youtube.com/watch?v=FgH8fKV4qD0" TargetMode="External"/><Relationship Id="rId1185" Type="http://schemas.openxmlformats.org/officeDocument/2006/relationships/hyperlink" Target="https://www.youtube.com/watch?v=hAEXVpoPN9w" TargetMode="External"/><Relationship Id="rId1392" Type="http://schemas.openxmlformats.org/officeDocument/2006/relationships/hyperlink" Target="https://www.youtube.com/watch?v=mt7gVF2vDI4" TargetMode="External"/><Relationship Id="rId2029" Type="http://schemas.openxmlformats.org/officeDocument/2006/relationships/hyperlink" Target="https://www.youtube.com/watch?v=iAqV46Mj7pE" TargetMode="External"/><Relationship Id="rId2236" Type="http://schemas.openxmlformats.org/officeDocument/2006/relationships/hyperlink" Target="https://www.youtube.com/watch?v=V9qACaudHwQ" TargetMode="External"/><Relationship Id="rId2443" Type="http://schemas.openxmlformats.org/officeDocument/2006/relationships/hyperlink" Target="https://www.youtube.com/watch?v=iItxdZj8Sbg" TargetMode="External"/><Relationship Id="rId2650" Type="http://schemas.openxmlformats.org/officeDocument/2006/relationships/hyperlink" Target="https://www.youtube.com/watch?v=hxmZIsUwxkY" TargetMode="External"/><Relationship Id="rId3701" Type="http://schemas.openxmlformats.org/officeDocument/2006/relationships/hyperlink" Target="https://www.youtube.com/watch?v=8MlwYENciAU" TargetMode="External"/><Relationship Id="rId208" Type="http://schemas.openxmlformats.org/officeDocument/2006/relationships/hyperlink" Target="https://www.youtube.com/watch?v=V6FQ3xYntFQ" TargetMode="External"/><Relationship Id="rId415" Type="http://schemas.openxmlformats.org/officeDocument/2006/relationships/hyperlink" Target="https://www.youtube.com/watch?v=r9yDW_vrsZ4" TargetMode="External"/><Relationship Id="rId622" Type="http://schemas.openxmlformats.org/officeDocument/2006/relationships/hyperlink" Target="https://www.youtube.com/watch?v=uQ-ZIQjHdRk" TargetMode="External"/><Relationship Id="rId1045" Type="http://schemas.openxmlformats.org/officeDocument/2006/relationships/hyperlink" Target="https://www.youtube.com/watch?v=Hj6Hmtlxumg" TargetMode="External"/><Relationship Id="rId1252" Type="http://schemas.openxmlformats.org/officeDocument/2006/relationships/hyperlink" Target="https://www.youtube.com/watch?v=a8vi4Nm7pwU" TargetMode="External"/><Relationship Id="rId2303" Type="http://schemas.openxmlformats.org/officeDocument/2006/relationships/hyperlink" Target="https://www.youtube.com/watch?v=4SE7-fsCB1s" TargetMode="External"/><Relationship Id="rId2510" Type="http://schemas.openxmlformats.org/officeDocument/2006/relationships/hyperlink" Target="https://www.youtube.com/watch?v=pDAtwh6O9_c" TargetMode="External"/><Relationship Id="rId1112" Type="http://schemas.openxmlformats.org/officeDocument/2006/relationships/hyperlink" Target="https://www.youtube.com/watch?v=nHPEtT-vrYQ" TargetMode="External"/><Relationship Id="rId3077" Type="http://schemas.openxmlformats.org/officeDocument/2006/relationships/hyperlink" Target="https://www.youtube.com/watch?v=hSCU2qIAJBw" TargetMode="External"/><Relationship Id="rId3284" Type="http://schemas.openxmlformats.org/officeDocument/2006/relationships/hyperlink" Target="https://www.youtube.com/watch?v=gPerT1ZuxXU" TargetMode="External"/><Relationship Id="rId1929" Type="http://schemas.openxmlformats.org/officeDocument/2006/relationships/hyperlink" Target="https://www.youtube.com/watch?v=EOkMppvlzpw" TargetMode="External"/><Relationship Id="rId2093" Type="http://schemas.openxmlformats.org/officeDocument/2006/relationships/hyperlink" Target="https://www.youtube.com/watch?v=GpZMnysHBvo" TargetMode="External"/><Relationship Id="rId3491" Type="http://schemas.openxmlformats.org/officeDocument/2006/relationships/hyperlink" Target="https://www.youtube.com/watch?v=I-uMUNPeV2A" TargetMode="External"/><Relationship Id="rId3144" Type="http://schemas.openxmlformats.org/officeDocument/2006/relationships/hyperlink" Target="https://www.youtube.com/watch?v=m_oGCjM0Jkk" TargetMode="External"/><Relationship Id="rId3351" Type="http://schemas.openxmlformats.org/officeDocument/2006/relationships/hyperlink" Target="https://www.youtube.com/watch?v=BrIfiaez-2Y" TargetMode="External"/><Relationship Id="rId272" Type="http://schemas.openxmlformats.org/officeDocument/2006/relationships/hyperlink" Target="https://www.youtube.com/watch?v=YB2iyi8YpQU" TargetMode="External"/><Relationship Id="rId2160" Type="http://schemas.openxmlformats.org/officeDocument/2006/relationships/hyperlink" Target="https://www.youtube.com/watch?v=39VgT15zZwI" TargetMode="External"/><Relationship Id="rId3004" Type="http://schemas.openxmlformats.org/officeDocument/2006/relationships/hyperlink" Target="https://www.youtube.com/watch?v=isEpZdE3Q_U" TargetMode="External"/><Relationship Id="rId3211" Type="http://schemas.openxmlformats.org/officeDocument/2006/relationships/hyperlink" Target="https://www.youtube.com/watch?v=Hpb548SwdzQ" TargetMode="External"/><Relationship Id="rId132" Type="http://schemas.openxmlformats.org/officeDocument/2006/relationships/hyperlink" Target="https://www.youtube.com/watch?v=yHbPKWh1N5s" TargetMode="External"/><Relationship Id="rId2020" Type="http://schemas.openxmlformats.org/officeDocument/2006/relationships/hyperlink" Target="https://www.youtube.com/watch?v=K2KPpqRWXeY" TargetMode="External"/><Relationship Id="rId1579" Type="http://schemas.openxmlformats.org/officeDocument/2006/relationships/hyperlink" Target="https://www.youtube.com/watch?v=7BZm3DsQnF4" TargetMode="External"/><Relationship Id="rId2977" Type="http://schemas.openxmlformats.org/officeDocument/2006/relationships/hyperlink" Target="https://www.youtube.com/watch?v=J8hsu9vGDm0" TargetMode="External"/><Relationship Id="rId949" Type="http://schemas.openxmlformats.org/officeDocument/2006/relationships/hyperlink" Target="https://www.youtube.com/watch?v=0xLtV8BV3tw" TargetMode="External"/><Relationship Id="rId1786" Type="http://schemas.openxmlformats.org/officeDocument/2006/relationships/hyperlink" Target="https://www.youtube.com/watch?v=DA4K2JaHIUQ" TargetMode="External"/><Relationship Id="rId1993" Type="http://schemas.openxmlformats.org/officeDocument/2006/relationships/hyperlink" Target="https://www.youtube.com/watch?v=QeZoWNNBwaw" TargetMode="External"/><Relationship Id="rId2837" Type="http://schemas.openxmlformats.org/officeDocument/2006/relationships/hyperlink" Target="https://www.youtube.com/watch?v=jPpe-yOGB_E" TargetMode="External"/><Relationship Id="rId78" Type="http://schemas.openxmlformats.org/officeDocument/2006/relationships/hyperlink" Target="https://www.youtube.com/watch?v=uBp1-y-EafM" TargetMode="External"/><Relationship Id="rId809" Type="http://schemas.openxmlformats.org/officeDocument/2006/relationships/hyperlink" Target="https://www.youtube.com/watch?v=r8wwFjC-yCU" TargetMode="External"/><Relationship Id="rId1439" Type="http://schemas.openxmlformats.org/officeDocument/2006/relationships/hyperlink" Target="https://www.youtube.com/watch?v=eXs19U4HTOw" TargetMode="External"/><Relationship Id="rId1646" Type="http://schemas.openxmlformats.org/officeDocument/2006/relationships/hyperlink" Target="https://www.youtube.com/watch?v=JmyP4SoykmA" TargetMode="External"/><Relationship Id="rId1853" Type="http://schemas.openxmlformats.org/officeDocument/2006/relationships/hyperlink" Target="https://www.youtube.com/watch?v=g3VFX7_U3WI" TargetMode="External"/><Relationship Id="rId2904" Type="http://schemas.openxmlformats.org/officeDocument/2006/relationships/hyperlink" Target="https://www.youtube.com/watch?v=y4cNcQjrvZw" TargetMode="External"/><Relationship Id="rId1506" Type="http://schemas.openxmlformats.org/officeDocument/2006/relationships/hyperlink" Target="https://www.youtube.com/watch?v=lCZbAoNq6zM" TargetMode="External"/><Relationship Id="rId1713" Type="http://schemas.openxmlformats.org/officeDocument/2006/relationships/hyperlink" Target="https://www.youtube.com/watch?v=mSvyRs067Rk" TargetMode="External"/><Relationship Id="rId1920" Type="http://schemas.openxmlformats.org/officeDocument/2006/relationships/hyperlink" Target="https://www.youtube.com/watch?v=CtCR51Q2jQc" TargetMode="External"/><Relationship Id="rId3678" Type="http://schemas.openxmlformats.org/officeDocument/2006/relationships/hyperlink" Target="https://www.youtube.com/watch?v=r0ZQS9Ii5I4" TargetMode="External"/><Relationship Id="rId599" Type="http://schemas.openxmlformats.org/officeDocument/2006/relationships/hyperlink" Target="https://www.youtube.com/watch?v=fHPGL_K-pK0" TargetMode="External"/><Relationship Id="rId2487" Type="http://schemas.openxmlformats.org/officeDocument/2006/relationships/hyperlink" Target="https://www.youtube.com/watch?v=tCVyXTyTHV8" TargetMode="External"/><Relationship Id="rId2694" Type="http://schemas.openxmlformats.org/officeDocument/2006/relationships/hyperlink" Target="https://www.youtube.com/watch?v=ZVK0YPSJ3Ys" TargetMode="External"/><Relationship Id="rId3538" Type="http://schemas.openxmlformats.org/officeDocument/2006/relationships/hyperlink" Target="https://www.youtube.com/watch?v=QQyYCAvkOXY" TargetMode="External"/><Relationship Id="rId3745" Type="http://schemas.openxmlformats.org/officeDocument/2006/relationships/hyperlink" Target="https://www.youtube.com/watch?v=sBwCUJpuTO0" TargetMode="External"/><Relationship Id="rId459" Type="http://schemas.openxmlformats.org/officeDocument/2006/relationships/hyperlink" Target="https://www.youtube.com/watch?v=aMK645UtJa8" TargetMode="External"/><Relationship Id="rId666" Type="http://schemas.openxmlformats.org/officeDocument/2006/relationships/hyperlink" Target="https://www.youtube.com/watch?v=0poFgSHUSMQ" TargetMode="External"/><Relationship Id="rId873" Type="http://schemas.openxmlformats.org/officeDocument/2006/relationships/hyperlink" Target="https://www.youtube.com/watch?v=nPjoLdPxIfU" TargetMode="External"/><Relationship Id="rId1089" Type="http://schemas.openxmlformats.org/officeDocument/2006/relationships/hyperlink" Target="https://www.youtube.com/watch?v=iyVNvsEQlhw" TargetMode="External"/><Relationship Id="rId1296" Type="http://schemas.openxmlformats.org/officeDocument/2006/relationships/hyperlink" Target="https://www.youtube.com/watch?v=jRoptQq15bk" TargetMode="External"/><Relationship Id="rId2347" Type="http://schemas.openxmlformats.org/officeDocument/2006/relationships/hyperlink" Target="https://www.youtube.com/watch?v=j9mfOCdhvDo" TargetMode="External"/><Relationship Id="rId2554" Type="http://schemas.openxmlformats.org/officeDocument/2006/relationships/hyperlink" Target="https://www.youtube.com/watch?v=I7Es4OyeiXE" TargetMode="External"/><Relationship Id="rId319" Type="http://schemas.openxmlformats.org/officeDocument/2006/relationships/hyperlink" Target="https://www.youtube.com/watch?v=_WP_5cFjdU0" TargetMode="External"/><Relationship Id="rId526" Type="http://schemas.openxmlformats.org/officeDocument/2006/relationships/hyperlink" Target="https://www.youtube.com/watch?v=cg8HUMndG_E" TargetMode="External"/><Relationship Id="rId1156" Type="http://schemas.openxmlformats.org/officeDocument/2006/relationships/hyperlink" Target="https://www.youtube.com/watch?v=MhKsjfpV4mc" TargetMode="External"/><Relationship Id="rId1363" Type="http://schemas.openxmlformats.org/officeDocument/2006/relationships/hyperlink" Target="https://www.youtube.com/watch?v=bcvXEFHz3MU" TargetMode="External"/><Relationship Id="rId2207" Type="http://schemas.openxmlformats.org/officeDocument/2006/relationships/hyperlink" Target="https://www.youtube.com/watch?v=1SCyd53y6kg" TargetMode="External"/><Relationship Id="rId2761" Type="http://schemas.openxmlformats.org/officeDocument/2006/relationships/hyperlink" Target="https://www.youtube.com/watch?v=mLYViYudpps" TargetMode="External"/><Relationship Id="rId3605" Type="http://schemas.openxmlformats.org/officeDocument/2006/relationships/hyperlink" Target="https://www.youtube.com/watch?v=RbkyTOv3Tcc" TargetMode="External"/><Relationship Id="rId733" Type="http://schemas.openxmlformats.org/officeDocument/2006/relationships/hyperlink" Target="https://www.youtube.com/watch?v=XN-Z77QPLDk" TargetMode="External"/><Relationship Id="rId940" Type="http://schemas.openxmlformats.org/officeDocument/2006/relationships/hyperlink" Target="https://www.youtube.com/watch?v=0pG83PBzI7o" TargetMode="External"/><Relationship Id="rId1016" Type="http://schemas.openxmlformats.org/officeDocument/2006/relationships/hyperlink" Target="https://www.youtube.com/watch?v=eJlQMWkcNx4" TargetMode="External"/><Relationship Id="rId1570" Type="http://schemas.openxmlformats.org/officeDocument/2006/relationships/hyperlink" Target="https://www.youtube.com/watch?v=3FzZ5422kvg" TargetMode="External"/><Relationship Id="rId2414" Type="http://schemas.openxmlformats.org/officeDocument/2006/relationships/hyperlink" Target="https://www.youtube.com/watch?v=-E8jSdGwaZY" TargetMode="External"/><Relationship Id="rId2621" Type="http://schemas.openxmlformats.org/officeDocument/2006/relationships/hyperlink" Target="https://www.youtube.com/watch?v=vR9PSJjWwj0" TargetMode="External"/><Relationship Id="rId800" Type="http://schemas.openxmlformats.org/officeDocument/2006/relationships/hyperlink" Target="https://www.youtube.com/watch?v=DL8EV0TRwoc" TargetMode="External"/><Relationship Id="rId1223" Type="http://schemas.openxmlformats.org/officeDocument/2006/relationships/hyperlink" Target="https://www.youtube.com/watch?v=TksFvFkcM8k" TargetMode="External"/><Relationship Id="rId1430" Type="http://schemas.openxmlformats.org/officeDocument/2006/relationships/hyperlink" Target="https://www.youtube.com/watch?v=3LpOkimdRW0" TargetMode="External"/><Relationship Id="rId3188" Type="http://schemas.openxmlformats.org/officeDocument/2006/relationships/hyperlink" Target="https://www.youtube.com/watch?v=PGey3P74qwc" TargetMode="External"/><Relationship Id="rId3395" Type="http://schemas.openxmlformats.org/officeDocument/2006/relationships/hyperlink" Target="https://www.youtube.com/watch?v=BTVi6Qeivlo" TargetMode="External"/><Relationship Id="rId3048" Type="http://schemas.openxmlformats.org/officeDocument/2006/relationships/hyperlink" Target="https://www.youtube.com/watch?v=wWTTkSclGrw" TargetMode="External"/><Relationship Id="rId3255" Type="http://schemas.openxmlformats.org/officeDocument/2006/relationships/hyperlink" Target="https://www.youtube.com/watch?v=dIaXd1I8t-w" TargetMode="External"/><Relationship Id="rId3462" Type="http://schemas.openxmlformats.org/officeDocument/2006/relationships/hyperlink" Target="https://www.youtube.com/watch?v=02xAhmyWAyU" TargetMode="External"/><Relationship Id="rId176" Type="http://schemas.openxmlformats.org/officeDocument/2006/relationships/hyperlink" Target="https://www.youtube.com/watch?v=84X1bSpmivo" TargetMode="External"/><Relationship Id="rId383" Type="http://schemas.openxmlformats.org/officeDocument/2006/relationships/hyperlink" Target="https://www.youtube.com/watch?v=mKebF1A0big" TargetMode="External"/><Relationship Id="rId590" Type="http://schemas.openxmlformats.org/officeDocument/2006/relationships/hyperlink" Target="https://www.youtube.com/watch?v=J9eKatjxRLc" TargetMode="External"/><Relationship Id="rId2064" Type="http://schemas.openxmlformats.org/officeDocument/2006/relationships/hyperlink" Target="https://www.youtube.com/watch?v=IEhz5oPLloY" TargetMode="External"/><Relationship Id="rId2271" Type="http://schemas.openxmlformats.org/officeDocument/2006/relationships/hyperlink" Target="https://www.youtube.com/watch?v=YbhN1jSeo4k" TargetMode="External"/><Relationship Id="rId3115" Type="http://schemas.openxmlformats.org/officeDocument/2006/relationships/hyperlink" Target="https://www.youtube.com/watch?v=sWfZgfaOsw0" TargetMode="External"/><Relationship Id="rId3322" Type="http://schemas.openxmlformats.org/officeDocument/2006/relationships/hyperlink" Target="https://www.youtube.com/watch?v=E8rB_2No8wE" TargetMode="External"/><Relationship Id="rId243" Type="http://schemas.openxmlformats.org/officeDocument/2006/relationships/hyperlink" Target="https://www.youtube.com/watch?v=ujUkMRohrms" TargetMode="External"/><Relationship Id="rId450" Type="http://schemas.openxmlformats.org/officeDocument/2006/relationships/hyperlink" Target="https://www.youtube.com/watch?v=tGHwQ6Io6K8" TargetMode="External"/><Relationship Id="rId1080" Type="http://schemas.openxmlformats.org/officeDocument/2006/relationships/hyperlink" Target="https://www.youtube.com/watch?v=LU7L5YeKHNY" TargetMode="External"/><Relationship Id="rId2131" Type="http://schemas.openxmlformats.org/officeDocument/2006/relationships/hyperlink" Target="https://www.youtube.com/watch?v=zTndJj8eqO8" TargetMode="External"/><Relationship Id="rId103" Type="http://schemas.openxmlformats.org/officeDocument/2006/relationships/hyperlink" Target="https://www.youtube.com/watch?v=MxJlDUxGpc0" TargetMode="External"/><Relationship Id="rId310" Type="http://schemas.openxmlformats.org/officeDocument/2006/relationships/hyperlink" Target="https://www.youtube.com/watch?v=VtYaidJznX4" TargetMode="External"/><Relationship Id="rId1897" Type="http://schemas.openxmlformats.org/officeDocument/2006/relationships/hyperlink" Target="https://www.youtube.com/watch?v=1rxCYfaygdQ" TargetMode="External"/><Relationship Id="rId2948" Type="http://schemas.openxmlformats.org/officeDocument/2006/relationships/hyperlink" Target="https://www.youtube.com/watch?v=0csetvZJ4dM" TargetMode="External"/><Relationship Id="rId1757" Type="http://schemas.openxmlformats.org/officeDocument/2006/relationships/hyperlink" Target="https://www.youtube.com/watch?v=9kjRQUW8eEE" TargetMode="External"/><Relationship Id="rId1964" Type="http://schemas.openxmlformats.org/officeDocument/2006/relationships/hyperlink" Target="https://www.youtube.com/watch?v=Yl2u34iuL_U" TargetMode="External"/><Relationship Id="rId2808" Type="http://schemas.openxmlformats.org/officeDocument/2006/relationships/hyperlink" Target="https://www.youtube.com/watch?v=upaIQ1nM2m8" TargetMode="External"/><Relationship Id="rId49" Type="http://schemas.openxmlformats.org/officeDocument/2006/relationships/hyperlink" Target="https://www.youtube.com/watch?v=ptw0iWlsotQ" TargetMode="External"/><Relationship Id="rId1617" Type="http://schemas.openxmlformats.org/officeDocument/2006/relationships/hyperlink" Target="https://www.youtube.com/watch?v=UPLFmHQcN1k" TargetMode="External"/><Relationship Id="rId1824" Type="http://schemas.openxmlformats.org/officeDocument/2006/relationships/hyperlink" Target="https://www.youtube.com/watch?v=s3IzEmmdb1M" TargetMode="External"/><Relationship Id="rId2598" Type="http://schemas.openxmlformats.org/officeDocument/2006/relationships/hyperlink" Target="https://www.youtube.com/watch?v=8kWTyVtn1no" TargetMode="External"/><Relationship Id="rId3649" Type="http://schemas.openxmlformats.org/officeDocument/2006/relationships/hyperlink" Target="https://www.youtube.com/watch?v=-FsBICB8O0M" TargetMode="External"/><Relationship Id="rId777" Type="http://schemas.openxmlformats.org/officeDocument/2006/relationships/hyperlink" Target="https://www.youtube.com/watch?v=esNZ6sClk6E" TargetMode="External"/><Relationship Id="rId984" Type="http://schemas.openxmlformats.org/officeDocument/2006/relationships/hyperlink" Target="https://www.youtube.com/watch?v=IObC9lZmb7E" TargetMode="External"/><Relationship Id="rId2458" Type="http://schemas.openxmlformats.org/officeDocument/2006/relationships/hyperlink" Target="https://www.youtube.com/watch?v=dF07xIj_URQ" TargetMode="External"/><Relationship Id="rId2665" Type="http://schemas.openxmlformats.org/officeDocument/2006/relationships/hyperlink" Target="https://www.youtube.com/watch?v=s3JigWZyY1A" TargetMode="External"/><Relationship Id="rId2872" Type="http://schemas.openxmlformats.org/officeDocument/2006/relationships/hyperlink" Target="https://www.youtube.com/watch?v=T65bFdvUCzs" TargetMode="External"/><Relationship Id="rId3509" Type="http://schemas.openxmlformats.org/officeDocument/2006/relationships/hyperlink" Target="https://www.youtube.com/watch?v=95OeBXbW218" TargetMode="External"/><Relationship Id="rId3716" Type="http://schemas.openxmlformats.org/officeDocument/2006/relationships/hyperlink" Target="https://www.youtube.com/watch?v=TtAsS3Sjq64" TargetMode="External"/><Relationship Id="rId637" Type="http://schemas.openxmlformats.org/officeDocument/2006/relationships/hyperlink" Target="https://www.youtube.com/watch?v=RhvNSgv8Fk4" TargetMode="External"/><Relationship Id="rId844" Type="http://schemas.openxmlformats.org/officeDocument/2006/relationships/hyperlink" Target="https://www.youtube.com/watch?v=u-O15-zy0cQ" TargetMode="External"/><Relationship Id="rId1267" Type="http://schemas.openxmlformats.org/officeDocument/2006/relationships/hyperlink" Target="https://www.youtube.com/watch?v=s9PQuMWChDY" TargetMode="External"/><Relationship Id="rId1474" Type="http://schemas.openxmlformats.org/officeDocument/2006/relationships/hyperlink" Target="https://www.youtube.com/watch?v=oxEgEtCwTMY" TargetMode="External"/><Relationship Id="rId1681" Type="http://schemas.openxmlformats.org/officeDocument/2006/relationships/hyperlink" Target="https://www.youtube.com/watch?v=HS3bquBrHtQ" TargetMode="External"/><Relationship Id="rId2318" Type="http://schemas.openxmlformats.org/officeDocument/2006/relationships/hyperlink" Target="https://www.youtube.com/watch?v=R6FceCJuZM8" TargetMode="External"/><Relationship Id="rId2525" Type="http://schemas.openxmlformats.org/officeDocument/2006/relationships/hyperlink" Target="https://www.youtube.com/watch?v=Yv6YVIBFF9Y" TargetMode="External"/><Relationship Id="rId2732" Type="http://schemas.openxmlformats.org/officeDocument/2006/relationships/hyperlink" Target="https://www.youtube.com/watch?v=4hwkxxc5tuY" TargetMode="External"/><Relationship Id="rId704" Type="http://schemas.openxmlformats.org/officeDocument/2006/relationships/hyperlink" Target="https://www.youtube.com/watch?v=GgsUZHBC_aU" TargetMode="External"/><Relationship Id="rId911" Type="http://schemas.openxmlformats.org/officeDocument/2006/relationships/hyperlink" Target="https://www.youtube.com/watch?v=UCYGRBd70R8" TargetMode="External"/><Relationship Id="rId1127" Type="http://schemas.openxmlformats.org/officeDocument/2006/relationships/hyperlink" Target="https://www.youtube.com/watch?v=oMyM5AQfQSs" TargetMode="External"/><Relationship Id="rId1334" Type="http://schemas.openxmlformats.org/officeDocument/2006/relationships/hyperlink" Target="https://www.youtube.com/watch?v=BNfS8DezUo8" TargetMode="External"/><Relationship Id="rId1541" Type="http://schemas.openxmlformats.org/officeDocument/2006/relationships/hyperlink" Target="https://www.youtube.com/watch?v=zndK3IiLY0c" TargetMode="External"/><Relationship Id="rId40" Type="http://schemas.openxmlformats.org/officeDocument/2006/relationships/hyperlink" Target="https://www.youtube.com/watch?v=_rjtgT5jCkM" TargetMode="External"/><Relationship Id="rId1401" Type="http://schemas.openxmlformats.org/officeDocument/2006/relationships/hyperlink" Target="https://www.youtube.com/watch?v=XRCm9Dz3VMM" TargetMode="External"/><Relationship Id="rId3299" Type="http://schemas.openxmlformats.org/officeDocument/2006/relationships/hyperlink" Target="https://www.youtube.com/watch?v=YV1h_tsKSlc" TargetMode="External"/><Relationship Id="rId3159" Type="http://schemas.openxmlformats.org/officeDocument/2006/relationships/hyperlink" Target="https://www.youtube.com/watch?v=Rncd3NWTYnk" TargetMode="External"/><Relationship Id="rId3366" Type="http://schemas.openxmlformats.org/officeDocument/2006/relationships/hyperlink" Target="https://www.youtube.com/watch?v=wo4jQhOl7j8" TargetMode="External"/><Relationship Id="rId3573" Type="http://schemas.openxmlformats.org/officeDocument/2006/relationships/hyperlink" Target="https://www.youtube.com/watch?v=HZHmG0FtlF8" TargetMode="External"/><Relationship Id="rId287" Type="http://schemas.openxmlformats.org/officeDocument/2006/relationships/hyperlink" Target="https://www.youtube.com/watch?v=jXVNT6XiP6A" TargetMode="External"/><Relationship Id="rId494" Type="http://schemas.openxmlformats.org/officeDocument/2006/relationships/hyperlink" Target="https://www.youtube.com/watch?v=4fnB1XTPSjA" TargetMode="External"/><Relationship Id="rId2175" Type="http://schemas.openxmlformats.org/officeDocument/2006/relationships/hyperlink" Target="https://www.youtube.com/watch?v=3ydjQOD4DxQ" TargetMode="External"/><Relationship Id="rId2382" Type="http://schemas.openxmlformats.org/officeDocument/2006/relationships/hyperlink" Target="https://www.youtube.com/watch?v=LAY645zEsI4" TargetMode="External"/><Relationship Id="rId3019" Type="http://schemas.openxmlformats.org/officeDocument/2006/relationships/hyperlink" Target="https://www.youtube.com/watch?v=fl0T3KF_HgM" TargetMode="External"/><Relationship Id="rId3226" Type="http://schemas.openxmlformats.org/officeDocument/2006/relationships/hyperlink" Target="https://www.youtube.com/watch?v=3oOBr2q79FA" TargetMode="External"/><Relationship Id="rId3780" Type="http://schemas.openxmlformats.org/officeDocument/2006/relationships/hyperlink" Target="https://www.youtube.com/watch?v=4CVLFiH7DQU" TargetMode="External"/><Relationship Id="rId147" Type="http://schemas.openxmlformats.org/officeDocument/2006/relationships/hyperlink" Target="https://www.youtube.com/watch?v=ISWvC3u27Ts" TargetMode="External"/><Relationship Id="rId354" Type="http://schemas.openxmlformats.org/officeDocument/2006/relationships/hyperlink" Target="https://www.youtube.com/watch?v=dhp-gKMzzUg" TargetMode="External"/><Relationship Id="rId1191" Type="http://schemas.openxmlformats.org/officeDocument/2006/relationships/hyperlink" Target="https://www.youtube.com/watch?v=KgpqBKMLSCI" TargetMode="External"/><Relationship Id="rId2035" Type="http://schemas.openxmlformats.org/officeDocument/2006/relationships/hyperlink" Target="https://www.youtube.com/watch?v=V0bJb3hieMw" TargetMode="External"/><Relationship Id="rId3433" Type="http://schemas.openxmlformats.org/officeDocument/2006/relationships/hyperlink" Target="https://www.youtube.com/watch?v=QWsb9Ygq3DE" TargetMode="External"/><Relationship Id="rId3640" Type="http://schemas.openxmlformats.org/officeDocument/2006/relationships/hyperlink" Target="https://www.youtube.com/watch?v=PpYftcnAPds" TargetMode="External"/><Relationship Id="rId561" Type="http://schemas.openxmlformats.org/officeDocument/2006/relationships/hyperlink" Target="https://www.youtube.com/watch?v=EQgGZDJYos4" TargetMode="External"/><Relationship Id="rId2242" Type="http://schemas.openxmlformats.org/officeDocument/2006/relationships/hyperlink" Target="https://www.youtube.com/watch?v=Y3QgNxquh5Y" TargetMode="External"/><Relationship Id="rId3500" Type="http://schemas.openxmlformats.org/officeDocument/2006/relationships/hyperlink" Target="https://www.youtube.com/watch?v=XwSemAhNFBk" TargetMode="External"/><Relationship Id="rId214" Type="http://schemas.openxmlformats.org/officeDocument/2006/relationships/hyperlink" Target="https://www.youtube.com/watch?v=H7TkbQr8RDc" TargetMode="External"/><Relationship Id="rId421" Type="http://schemas.openxmlformats.org/officeDocument/2006/relationships/hyperlink" Target="https://www.youtube.com/watch?v=JIf_mUzQH8E" TargetMode="External"/><Relationship Id="rId1051" Type="http://schemas.openxmlformats.org/officeDocument/2006/relationships/hyperlink" Target="https://www.youtube.com/watch?v=V1OQGXZPJ_w" TargetMode="External"/><Relationship Id="rId2102" Type="http://schemas.openxmlformats.org/officeDocument/2006/relationships/hyperlink" Target="https://www.youtube.com/watch?v=WlmssLhqy0E" TargetMode="External"/><Relationship Id="rId1868" Type="http://schemas.openxmlformats.org/officeDocument/2006/relationships/hyperlink" Target="https://www.youtube.com/watch?v=vjSOf9ivTuo" TargetMode="External"/><Relationship Id="rId2919" Type="http://schemas.openxmlformats.org/officeDocument/2006/relationships/hyperlink" Target="https://www.youtube.com/watch?v=A3fMwE-bS7s" TargetMode="External"/><Relationship Id="rId3083" Type="http://schemas.openxmlformats.org/officeDocument/2006/relationships/hyperlink" Target="https://www.youtube.com/watch?v=Au6CYxUYNWE" TargetMode="External"/><Relationship Id="rId3290" Type="http://schemas.openxmlformats.org/officeDocument/2006/relationships/hyperlink" Target="https://www.youtube.com/watch?v=1sq4cSymwMc" TargetMode="External"/><Relationship Id="rId1728" Type="http://schemas.openxmlformats.org/officeDocument/2006/relationships/hyperlink" Target="https://www.youtube.com/watch?v=Xon_K7IgDF0" TargetMode="External"/><Relationship Id="rId1935" Type="http://schemas.openxmlformats.org/officeDocument/2006/relationships/hyperlink" Target="https://www.youtube.com/watch?v=dZ18pG4cLmI" TargetMode="External"/><Relationship Id="rId3150" Type="http://schemas.openxmlformats.org/officeDocument/2006/relationships/hyperlink" Target="https://www.youtube.com/watch?v=SPW78WuHEmg" TargetMode="External"/><Relationship Id="rId3010" Type="http://schemas.openxmlformats.org/officeDocument/2006/relationships/hyperlink" Target="https://www.youtube.com/watch?v=i4euGEHdrYY" TargetMode="External"/><Relationship Id="rId4" Type="http://schemas.openxmlformats.org/officeDocument/2006/relationships/hyperlink" Target="https://www.youtube.com/watch?v=OOYKlRJbZeQ" TargetMode="External"/><Relationship Id="rId888" Type="http://schemas.openxmlformats.org/officeDocument/2006/relationships/hyperlink" Target="https://www.youtube.com/watch?v=aYHba10i9wA" TargetMode="External"/><Relationship Id="rId2569" Type="http://schemas.openxmlformats.org/officeDocument/2006/relationships/hyperlink" Target="https://www.youtube.com/watch?v=HiDUkFqwU6I" TargetMode="External"/><Relationship Id="rId2776" Type="http://schemas.openxmlformats.org/officeDocument/2006/relationships/hyperlink" Target="https://www.youtube.com/watch?v=PpQkazUJeAI" TargetMode="External"/><Relationship Id="rId2983" Type="http://schemas.openxmlformats.org/officeDocument/2006/relationships/hyperlink" Target="https://www.youtube.com/watch?v=avsAc330Ut4" TargetMode="External"/><Relationship Id="rId748" Type="http://schemas.openxmlformats.org/officeDocument/2006/relationships/hyperlink" Target="https://www.youtube.com/watch?v=RiijHgs-jy8" TargetMode="External"/><Relationship Id="rId955" Type="http://schemas.openxmlformats.org/officeDocument/2006/relationships/hyperlink" Target="https://www.youtube.com/watch?v=D-PaBndAQzw" TargetMode="External"/><Relationship Id="rId1378" Type="http://schemas.openxmlformats.org/officeDocument/2006/relationships/hyperlink" Target="https://www.youtube.com/watch?v=tFMFucDZOw4" TargetMode="External"/><Relationship Id="rId1585" Type="http://schemas.openxmlformats.org/officeDocument/2006/relationships/hyperlink" Target="https://www.youtube.com/watch?v=IqJvoM3LsG0" TargetMode="External"/><Relationship Id="rId1792" Type="http://schemas.openxmlformats.org/officeDocument/2006/relationships/hyperlink" Target="https://www.youtube.com/watch?v=NgZ072T9Xfo" TargetMode="External"/><Relationship Id="rId2429" Type="http://schemas.openxmlformats.org/officeDocument/2006/relationships/hyperlink" Target="https://www.youtube.com/watch?v=6JHoly67lpQ" TargetMode="External"/><Relationship Id="rId2636" Type="http://schemas.openxmlformats.org/officeDocument/2006/relationships/hyperlink" Target="https://www.youtube.com/watch?v=MpUmTH1bqVo" TargetMode="External"/><Relationship Id="rId2843" Type="http://schemas.openxmlformats.org/officeDocument/2006/relationships/hyperlink" Target="https://www.youtube.com/watch?v=podPJQ1r7xM" TargetMode="External"/><Relationship Id="rId84" Type="http://schemas.openxmlformats.org/officeDocument/2006/relationships/hyperlink" Target="https://www.youtube.com/watch?v=3QfAuLOnul4" TargetMode="External"/><Relationship Id="rId608" Type="http://schemas.openxmlformats.org/officeDocument/2006/relationships/hyperlink" Target="https://www.youtube.com/watch?v=Hkl9WzEI3jE" TargetMode="External"/><Relationship Id="rId815" Type="http://schemas.openxmlformats.org/officeDocument/2006/relationships/hyperlink" Target="https://www.youtube.com/watch?v=AzkicbT6bJg" TargetMode="External"/><Relationship Id="rId1238" Type="http://schemas.openxmlformats.org/officeDocument/2006/relationships/hyperlink" Target="https://www.youtube.com/watch?v=uiV527cdbn8" TargetMode="External"/><Relationship Id="rId1445" Type="http://schemas.openxmlformats.org/officeDocument/2006/relationships/hyperlink" Target="https://www.youtube.com/watch?v=l1wBl0Bm78E" TargetMode="External"/><Relationship Id="rId1652" Type="http://schemas.openxmlformats.org/officeDocument/2006/relationships/hyperlink" Target="https://www.youtube.com/watch?v=j7sSsJZ5t-4" TargetMode="External"/><Relationship Id="rId1305" Type="http://schemas.openxmlformats.org/officeDocument/2006/relationships/hyperlink" Target="https://www.youtube.com/watch?v=3x8J5XQgI6Y" TargetMode="External"/><Relationship Id="rId2703" Type="http://schemas.openxmlformats.org/officeDocument/2006/relationships/hyperlink" Target="https://www.youtube.com/watch?v=gh0OTFurKeE" TargetMode="External"/><Relationship Id="rId2910" Type="http://schemas.openxmlformats.org/officeDocument/2006/relationships/hyperlink" Target="https://www.youtube.com/watch?v=uc1oesp7dK0" TargetMode="External"/><Relationship Id="rId1512" Type="http://schemas.openxmlformats.org/officeDocument/2006/relationships/hyperlink" Target="https://www.youtube.com/watch?v=a6dbAfItb6o" TargetMode="External"/><Relationship Id="rId11" Type="http://schemas.openxmlformats.org/officeDocument/2006/relationships/hyperlink" Target="https://www.youtube.com/watch?v=MKtUyVSm7II" TargetMode="External"/><Relationship Id="rId398" Type="http://schemas.openxmlformats.org/officeDocument/2006/relationships/hyperlink" Target="https://www.youtube.com/watch?v=TJE9i9--oDc" TargetMode="External"/><Relationship Id="rId2079" Type="http://schemas.openxmlformats.org/officeDocument/2006/relationships/hyperlink" Target="https://www.youtube.com/watch?v=3XuTzoucxUE" TargetMode="External"/><Relationship Id="rId3477" Type="http://schemas.openxmlformats.org/officeDocument/2006/relationships/hyperlink" Target="https://www.youtube.com/watch?v=TEv28W1-eLM" TargetMode="External"/><Relationship Id="rId3684" Type="http://schemas.openxmlformats.org/officeDocument/2006/relationships/hyperlink" Target="https://www.youtube.com/watch?v=3nd1PB7HSLE" TargetMode="External"/><Relationship Id="rId2286" Type="http://schemas.openxmlformats.org/officeDocument/2006/relationships/hyperlink" Target="https://www.youtube.com/watch?v=UxG6CnR27sU" TargetMode="External"/><Relationship Id="rId2493" Type="http://schemas.openxmlformats.org/officeDocument/2006/relationships/hyperlink" Target="https://www.youtube.com/watch?v=MIsZQ4WkPHs" TargetMode="External"/><Relationship Id="rId3337" Type="http://schemas.openxmlformats.org/officeDocument/2006/relationships/hyperlink" Target="https://www.youtube.com/watch?v=R7Ijgm27ZmA" TargetMode="External"/><Relationship Id="rId3544" Type="http://schemas.openxmlformats.org/officeDocument/2006/relationships/hyperlink" Target="https://www.youtube.com/watch?v=NJEHfQcZ3iE" TargetMode="External"/><Relationship Id="rId3751" Type="http://schemas.openxmlformats.org/officeDocument/2006/relationships/hyperlink" Target="https://www.youtube.com/watch?v=C9tH8vrBG2k" TargetMode="External"/><Relationship Id="rId258" Type="http://schemas.openxmlformats.org/officeDocument/2006/relationships/hyperlink" Target="https://www.youtube.com/watch?v=Ua0nqqqXumc" TargetMode="External"/><Relationship Id="rId465" Type="http://schemas.openxmlformats.org/officeDocument/2006/relationships/hyperlink" Target="https://www.youtube.com/watch?v=VOqPFNXP0j8" TargetMode="External"/><Relationship Id="rId672" Type="http://schemas.openxmlformats.org/officeDocument/2006/relationships/hyperlink" Target="https://www.youtube.com/watch?v=TosylwnUWLo" TargetMode="External"/><Relationship Id="rId1095" Type="http://schemas.openxmlformats.org/officeDocument/2006/relationships/hyperlink" Target="https://www.youtube.com/watch?v=aCWAOirm44s" TargetMode="External"/><Relationship Id="rId2146" Type="http://schemas.openxmlformats.org/officeDocument/2006/relationships/hyperlink" Target="https://www.youtube.com/watch?v=-k33Sd-zcys" TargetMode="External"/><Relationship Id="rId2353" Type="http://schemas.openxmlformats.org/officeDocument/2006/relationships/hyperlink" Target="https://www.youtube.com/watch?v=LRM5fBWwcr4" TargetMode="External"/><Relationship Id="rId2560" Type="http://schemas.openxmlformats.org/officeDocument/2006/relationships/hyperlink" Target="https://www.youtube.com/watch?v=jyxt1Z6WrwE" TargetMode="External"/><Relationship Id="rId3404" Type="http://schemas.openxmlformats.org/officeDocument/2006/relationships/hyperlink" Target="https://www.youtube.com/watch?v=x5-xjk9H7Hc" TargetMode="External"/><Relationship Id="rId3611" Type="http://schemas.openxmlformats.org/officeDocument/2006/relationships/hyperlink" Target="https://www.youtube.com/watch?v=LP4HWwTxSMc" TargetMode="External"/><Relationship Id="rId118" Type="http://schemas.openxmlformats.org/officeDocument/2006/relationships/hyperlink" Target="https://www.youtube.com/watch?v=wvcSnmJaL-Y" TargetMode="External"/><Relationship Id="rId325" Type="http://schemas.openxmlformats.org/officeDocument/2006/relationships/hyperlink" Target="https://www.youtube.com/watch?v=qFPSAbsBBS0" TargetMode="External"/><Relationship Id="rId532" Type="http://schemas.openxmlformats.org/officeDocument/2006/relationships/hyperlink" Target="https://www.youtube.com/watch?v=2xw46jOZZa8" TargetMode="External"/><Relationship Id="rId1162" Type="http://schemas.openxmlformats.org/officeDocument/2006/relationships/hyperlink" Target="https://www.youtube.com/watch?v=hPYrTwz7lrc" TargetMode="External"/><Relationship Id="rId2006" Type="http://schemas.openxmlformats.org/officeDocument/2006/relationships/hyperlink" Target="https://www.youtube.com/watch?v=7OlzowM0J1c" TargetMode="External"/><Relationship Id="rId2213" Type="http://schemas.openxmlformats.org/officeDocument/2006/relationships/hyperlink" Target="https://www.youtube.com/watch?v=ZxGdvDy2wKA" TargetMode="External"/><Relationship Id="rId2420" Type="http://schemas.openxmlformats.org/officeDocument/2006/relationships/hyperlink" Target="https://www.youtube.com/watch?v=G3Xdd_1Dawk" TargetMode="External"/><Relationship Id="rId1022" Type="http://schemas.openxmlformats.org/officeDocument/2006/relationships/hyperlink" Target="https://www.youtube.com/watch?v=CKm_cf2N3g0" TargetMode="External"/><Relationship Id="rId1979" Type="http://schemas.openxmlformats.org/officeDocument/2006/relationships/hyperlink" Target="https://www.youtube.com/watch?v=nYrLKNL5oOs" TargetMode="External"/><Relationship Id="rId3194" Type="http://schemas.openxmlformats.org/officeDocument/2006/relationships/hyperlink" Target="https://www.youtube.com/watch?v=UnluimJ6CiM" TargetMode="External"/><Relationship Id="rId1839" Type="http://schemas.openxmlformats.org/officeDocument/2006/relationships/hyperlink" Target="https://www.youtube.com/watch?v=yqwFAn8aPPk" TargetMode="External"/><Relationship Id="rId3054" Type="http://schemas.openxmlformats.org/officeDocument/2006/relationships/hyperlink" Target="https://www.youtube.com/watch?v=KmhJf6AJnjU" TargetMode="External"/><Relationship Id="rId182" Type="http://schemas.openxmlformats.org/officeDocument/2006/relationships/hyperlink" Target="https://www.youtube.com/watch?v=IUvAg8S2gsA" TargetMode="External"/><Relationship Id="rId1906" Type="http://schemas.openxmlformats.org/officeDocument/2006/relationships/hyperlink" Target="https://www.youtube.com/watch?v=H5kSnVsVb3M" TargetMode="External"/><Relationship Id="rId3261" Type="http://schemas.openxmlformats.org/officeDocument/2006/relationships/hyperlink" Target="https://www.youtube.com/watch?v=DRlq7rCW8XU" TargetMode="External"/><Relationship Id="rId2070" Type="http://schemas.openxmlformats.org/officeDocument/2006/relationships/hyperlink" Target="https://www.youtube.com/watch?v=KC72ucNRJ6I" TargetMode="External"/><Relationship Id="rId3121" Type="http://schemas.openxmlformats.org/officeDocument/2006/relationships/hyperlink" Target="https://www.youtube.com/watch?v=80hUhd1oRjU" TargetMode="External"/><Relationship Id="rId999" Type="http://schemas.openxmlformats.org/officeDocument/2006/relationships/hyperlink" Target="https://www.youtube.com/watch?v=OWOQgqc4TJA" TargetMode="External"/><Relationship Id="rId2887" Type="http://schemas.openxmlformats.org/officeDocument/2006/relationships/hyperlink" Target="https://www.youtube.com/watch?v=Q_ClXp4xyPI" TargetMode="External"/><Relationship Id="rId859" Type="http://schemas.openxmlformats.org/officeDocument/2006/relationships/hyperlink" Target="https://www.youtube.com/watch?v=KD3T_dNTu6Y" TargetMode="External"/><Relationship Id="rId1489" Type="http://schemas.openxmlformats.org/officeDocument/2006/relationships/hyperlink" Target="https://www.youtube.com/watch?v=B0vXYB-k6Ic" TargetMode="External"/><Relationship Id="rId1696" Type="http://schemas.openxmlformats.org/officeDocument/2006/relationships/hyperlink" Target="https://www.youtube.com/watch?v=8y4GNgxRfuM" TargetMode="External"/><Relationship Id="rId1349" Type="http://schemas.openxmlformats.org/officeDocument/2006/relationships/hyperlink" Target="https://www.youtube.com/watch?v=uFWHo3UFdEs" TargetMode="External"/><Relationship Id="rId2747" Type="http://schemas.openxmlformats.org/officeDocument/2006/relationships/hyperlink" Target="https://www.youtube.com/watch?v=OztqNoxv3fw" TargetMode="External"/><Relationship Id="rId2954" Type="http://schemas.openxmlformats.org/officeDocument/2006/relationships/hyperlink" Target="https://www.youtube.com/watch?v=NbK0oL8XyrU" TargetMode="External"/><Relationship Id="rId719" Type="http://schemas.openxmlformats.org/officeDocument/2006/relationships/hyperlink" Target="https://www.youtube.com/watch?v=mweFBXAXIwE" TargetMode="External"/><Relationship Id="rId926" Type="http://schemas.openxmlformats.org/officeDocument/2006/relationships/hyperlink" Target="https://www.youtube.com/watch?v=mzWUNXhhof4" TargetMode="External"/><Relationship Id="rId1556" Type="http://schemas.openxmlformats.org/officeDocument/2006/relationships/hyperlink" Target="https://www.youtube.com/watch?v=NE2eievV9co" TargetMode="External"/><Relationship Id="rId1763" Type="http://schemas.openxmlformats.org/officeDocument/2006/relationships/hyperlink" Target="https://www.youtube.com/watch?v=JFZ_RJHFMBw" TargetMode="External"/><Relationship Id="rId1970" Type="http://schemas.openxmlformats.org/officeDocument/2006/relationships/hyperlink" Target="https://www.youtube.com/watch?v=TCNhGP98Tig" TargetMode="External"/><Relationship Id="rId2607" Type="http://schemas.openxmlformats.org/officeDocument/2006/relationships/hyperlink" Target="https://www.youtube.com/watch?v=knDZAmn5Bbw" TargetMode="External"/><Relationship Id="rId2814" Type="http://schemas.openxmlformats.org/officeDocument/2006/relationships/hyperlink" Target="https://www.youtube.com/watch?v=SRKs6A2BARU" TargetMode="External"/><Relationship Id="rId55" Type="http://schemas.openxmlformats.org/officeDocument/2006/relationships/hyperlink" Target="https://www.youtube.com/watch?v=M-JzZdRA3ig" TargetMode="External"/><Relationship Id="rId1209" Type="http://schemas.openxmlformats.org/officeDocument/2006/relationships/hyperlink" Target="https://www.youtube.com/watch?v=lqWJxjZs42w" TargetMode="External"/><Relationship Id="rId1416" Type="http://schemas.openxmlformats.org/officeDocument/2006/relationships/hyperlink" Target="https://www.youtube.com/watch?v=tKfm2XHcFOc" TargetMode="External"/><Relationship Id="rId1623" Type="http://schemas.openxmlformats.org/officeDocument/2006/relationships/hyperlink" Target="https://www.youtube.com/watch?v=0GSmUbJenpg" TargetMode="External"/><Relationship Id="rId1830" Type="http://schemas.openxmlformats.org/officeDocument/2006/relationships/hyperlink" Target="https://www.youtube.com/watch?v=vPmKnTPYxiA" TargetMode="External"/><Relationship Id="rId3588" Type="http://schemas.openxmlformats.org/officeDocument/2006/relationships/hyperlink" Target="https://www.youtube.com/watch?v=j85B_qj8sLE" TargetMode="External"/><Relationship Id="rId2397" Type="http://schemas.openxmlformats.org/officeDocument/2006/relationships/hyperlink" Target="https://www.youtube.com/watch?v=ta-TOn5dTaY" TargetMode="External"/><Relationship Id="rId3448" Type="http://schemas.openxmlformats.org/officeDocument/2006/relationships/hyperlink" Target="https://www.youtube.com/watch?v=iupNvxCpw1Y" TargetMode="External"/><Relationship Id="rId3655" Type="http://schemas.openxmlformats.org/officeDocument/2006/relationships/hyperlink" Target="https://www.youtube.com/watch?v=K5XgFIu9SEg" TargetMode="External"/><Relationship Id="rId369" Type="http://schemas.openxmlformats.org/officeDocument/2006/relationships/hyperlink" Target="https://www.youtube.com/watch?v=83UY248zQ2I" TargetMode="External"/><Relationship Id="rId576" Type="http://schemas.openxmlformats.org/officeDocument/2006/relationships/hyperlink" Target="https://www.youtube.com/watch?v=Q2CPSRqShSA" TargetMode="External"/><Relationship Id="rId783" Type="http://schemas.openxmlformats.org/officeDocument/2006/relationships/hyperlink" Target="https://www.youtube.com/watch?v=DAL3FIyroSE" TargetMode="External"/><Relationship Id="rId990" Type="http://schemas.openxmlformats.org/officeDocument/2006/relationships/hyperlink" Target="https://www.youtube.com/watch?v=kNC9Acjj-i0" TargetMode="External"/><Relationship Id="rId2257" Type="http://schemas.openxmlformats.org/officeDocument/2006/relationships/hyperlink" Target="https://www.youtube.com/watch?v=OFz8jK_a5CM" TargetMode="External"/><Relationship Id="rId2464" Type="http://schemas.openxmlformats.org/officeDocument/2006/relationships/hyperlink" Target="https://www.youtube.com/watch?v=CLWhzw4ejpA" TargetMode="External"/><Relationship Id="rId2671" Type="http://schemas.openxmlformats.org/officeDocument/2006/relationships/hyperlink" Target="https://www.youtube.com/watch?v=nWh-Et1TivQ" TargetMode="External"/><Relationship Id="rId3308" Type="http://schemas.openxmlformats.org/officeDocument/2006/relationships/hyperlink" Target="https://www.youtube.com/watch?v=3rXXGCpc8J0" TargetMode="External"/><Relationship Id="rId3515" Type="http://schemas.openxmlformats.org/officeDocument/2006/relationships/hyperlink" Target="https://www.youtube.com/watch?v=eTKRQGX01CI" TargetMode="External"/><Relationship Id="rId229" Type="http://schemas.openxmlformats.org/officeDocument/2006/relationships/hyperlink" Target="https://www.youtube.com/watch?v=L0ZshRwJP0U" TargetMode="External"/><Relationship Id="rId436" Type="http://schemas.openxmlformats.org/officeDocument/2006/relationships/hyperlink" Target="https://www.youtube.com/watch?v=f7q3CnX2074" TargetMode="External"/><Relationship Id="rId643" Type="http://schemas.openxmlformats.org/officeDocument/2006/relationships/hyperlink" Target="https://www.youtube.com/watch?v=Kz7qlAtFzME" TargetMode="External"/><Relationship Id="rId1066" Type="http://schemas.openxmlformats.org/officeDocument/2006/relationships/hyperlink" Target="https://www.youtube.com/watch?v=UFW1RkT9zrM" TargetMode="External"/><Relationship Id="rId1273" Type="http://schemas.openxmlformats.org/officeDocument/2006/relationships/hyperlink" Target="https://www.youtube.com/watch?v=lAA5T56ThGs" TargetMode="External"/><Relationship Id="rId1480" Type="http://schemas.openxmlformats.org/officeDocument/2006/relationships/hyperlink" Target="https://www.youtube.com/watch?v=gct9wKWNVPc" TargetMode="External"/><Relationship Id="rId2117" Type="http://schemas.openxmlformats.org/officeDocument/2006/relationships/hyperlink" Target="https://www.youtube.com/watch?v=LcaaIHrHBgE" TargetMode="External"/><Relationship Id="rId2324" Type="http://schemas.openxmlformats.org/officeDocument/2006/relationships/hyperlink" Target="https://www.youtube.com/watch?v=I5ezPbP3jpA" TargetMode="External"/><Relationship Id="rId3722" Type="http://schemas.openxmlformats.org/officeDocument/2006/relationships/hyperlink" Target="https://www.youtube.com/watch?v=OzXX-cFdGMs" TargetMode="External"/><Relationship Id="rId850" Type="http://schemas.openxmlformats.org/officeDocument/2006/relationships/hyperlink" Target="https://www.youtube.com/watch?v=3X3jhnw7488" TargetMode="External"/><Relationship Id="rId1133" Type="http://schemas.openxmlformats.org/officeDocument/2006/relationships/hyperlink" Target="https://www.youtube.com/watch?v=CuAJ8TTy2g8" TargetMode="External"/><Relationship Id="rId2531" Type="http://schemas.openxmlformats.org/officeDocument/2006/relationships/hyperlink" Target="https://www.youtube.com/watch?v=QNSU2rsUi68" TargetMode="External"/><Relationship Id="rId503" Type="http://schemas.openxmlformats.org/officeDocument/2006/relationships/hyperlink" Target="https://www.youtube.com/watch?v=9F8DzFuy0fs" TargetMode="External"/><Relationship Id="rId710" Type="http://schemas.openxmlformats.org/officeDocument/2006/relationships/hyperlink" Target="https://www.youtube.com/watch?v=3qwt1b7N5rw" TargetMode="External"/><Relationship Id="rId1340" Type="http://schemas.openxmlformats.org/officeDocument/2006/relationships/hyperlink" Target="https://www.youtube.com/watch?v=g2aLWAmyxXY" TargetMode="External"/><Relationship Id="rId3098" Type="http://schemas.openxmlformats.org/officeDocument/2006/relationships/hyperlink" Target="https://www.youtube.com/watch?v=scpO97zlEfM" TargetMode="External"/><Relationship Id="rId1200" Type="http://schemas.openxmlformats.org/officeDocument/2006/relationships/hyperlink" Target="https://www.youtube.com/watch?v=DDDX75Bf3U4" TargetMode="External"/><Relationship Id="rId3165" Type="http://schemas.openxmlformats.org/officeDocument/2006/relationships/hyperlink" Target="https://www.youtube.com/watch?v=orb4rfMwVt8" TargetMode="External"/><Relationship Id="rId3372" Type="http://schemas.openxmlformats.org/officeDocument/2006/relationships/hyperlink" Target="https://www.youtube.com/watch?v=WUmOLaS5JBE" TargetMode="External"/><Relationship Id="rId293" Type="http://schemas.openxmlformats.org/officeDocument/2006/relationships/hyperlink" Target="https://www.youtube.com/watch?v=6dKzJ9nDfHY" TargetMode="External"/><Relationship Id="rId2181" Type="http://schemas.openxmlformats.org/officeDocument/2006/relationships/hyperlink" Target="https://www.youtube.com/watch?v=orQ7VSAwBvQ" TargetMode="External"/><Relationship Id="rId3025" Type="http://schemas.openxmlformats.org/officeDocument/2006/relationships/hyperlink" Target="https://www.youtube.com/watch?v=gojzWgoa_gY" TargetMode="External"/><Relationship Id="rId3232" Type="http://schemas.openxmlformats.org/officeDocument/2006/relationships/hyperlink" Target="https://www.youtube.com/watch?v=b3caPiLgcDY" TargetMode="External"/><Relationship Id="rId153" Type="http://schemas.openxmlformats.org/officeDocument/2006/relationships/hyperlink" Target="https://www.youtube.com/watch?v=OcU0dGFLsow" TargetMode="External"/><Relationship Id="rId360" Type="http://schemas.openxmlformats.org/officeDocument/2006/relationships/hyperlink" Target="https://www.youtube.com/watch?v=lfr2jAywqfQ" TargetMode="External"/><Relationship Id="rId2041" Type="http://schemas.openxmlformats.org/officeDocument/2006/relationships/hyperlink" Target="https://www.youtube.com/watch?v=ysKv1j5uZ5w" TargetMode="External"/><Relationship Id="rId220" Type="http://schemas.openxmlformats.org/officeDocument/2006/relationships/hyperlink" Target="https://www.youtube.com/watch?v=P1XvIO9SssQ" TargetMode="External"/><Relationship Id="rId2998" Type="http://schemas.openxmlformats.org/officeDocument/2006/relationships/hyperlink" Target="https://www.youtube.com/watch?v=F5oR3BGH3us" TargetMode="External"/><Relationship Id="rId2858" Type="http://schemas.openxmlformats.org/officeDocument/2006/relationships/hyperlink" Target="https://www.youtube.com/watch?v=DLUnlQ-Us88" TargetMode="External"/><Relationship Id="rId99" Type="http://schemas.openxmlformats.org/officeDocument/2006/relationships/hyperlink" Target="https://www.youtube.com/watch?v=NOsuBjJBcwo" TargetMode="External"/><Relationship Id="rId1667" Type="http://schemas.openxmlformats.org/officeDocument/2006/relationships/hyperlink" Target="https://www.youtube.com/watch?v=RLlhzhaoG4o" TargetMode="External"/><Relationship Id="rId1874" Type="http://schemas.openxmlformats.org/officeDocument/2006/relationships/hyperlink" Target="https://www.youtube.com/watch?v=4FC9CHCzGEo" TargetMode="External"/><Relationship Id="rId2718" Type="http://schemas.openxmlformats.org/officeDocument/2006/relationships/hyperlink" Target="https://www.youtube.com/watch?v=Crm550FQLcQ" TargetMode="External"/><Relationship Id="rId2925" Type="http://schemas.openxmlformats.org/officeDocument/2006/relationships/hyperlink" Target="https://www.youtube.com/watch?v=WZyCwveCiW4" TargetMode="External"/><Relationship Id="rId1527" Type="http://schemas.openxmlformats.org/officeDocument/2006/relationships/hyperlink" Target="https://www.youtube.com/watch?v=pSxfPt162x0" TargetMode="External"/><Relationship Id="rId1734" Type="http://schemas.openxmlformats.org/officeDocument/2006/relationships/hyperlink" Target="https://www.youtube.com/watch?v=DXh25fGajQM" TargetMode="External"/><Relationship Id="rId1941" Type="http://schemas.openxmlformats.org/officeDocument/2006/relationships/hyperlink" Target="https://www.youtube.com/watch?v=S7gTfZUHSLY" TargetMode="External"/><Relationship Id="rId26" Type="http://schemas.openxmlformats.org/officeDocument/2006/relationships/hyperlink" Target="https://www.youtube.com/watch?v=VYgg06rM3DA" TargetMode="External"/><Relationship Id="rId3699" Type="http://schemas.openxmlformats.org/officeDocument/2006/relationships/hyperlink" Target="https://www.youtube.com/watch?v=VbqyWBThPjM" TargetMode="External"/><Relationship Id="rId1801" Type="http://schemas.openxmlformats.org/officeDocument/2006/relationships/hyperlink" Target="https://www.youtube.com/watch?v=hfjpe9WTxNM" TargetMode="External"/><Relationship Id="rId3559" Type="http://schemas.openxmlformats.org/officeDocument/2006/relationships/hyperlink" Target="https://www.youtube.com/watch?v=3Iy8SKJUADw" TargetMode="External"/><Relationship Id="rId687" Type="http://schemas.openxmlformats.org/officeDocument/2006/relationships/hyperlink" Target="https://www.youtube.com/watch?v=Yfwvjt9hBEY" TargetMode="External"/><Relationship Id="rId2368" Type="http://schemas.openxmlformats.org/officeDocument/2006/relationships/hyperlink" Target="https://www.youtube.com/watch?v=QJEt1pueZ38" TargetMode="External"/><Relationship Id="rId3766" Type="http://schemas.openxmlformats.org/officeDocument/2006/relationships/hyperlink" Target="https://www.youtube.com/watch?v=bvfH3NTvRTU" TargetMode="External"/><Relationship Id="rId894" Type="http://schemas.openxmlformats.org/officeDocument/2006/relationships/hyperlink" Target="https://www.youtube.com/watch?v=4flzM3ISIog" TargetMode="External"/><Relationship Id="rId1177" Type="http://schemas.openxmlformats.org/officeDocument/2006/relationships/hyperlink" Target="https://www.youtube.com/watch?v=eVcTUFDJy3k" TargetMode="External"/><Relationship Id="rId2575" Type="http://schemas.openxmlformats.org/officeDocument/2006/relationships/hyperlink" Target="https://www.youtube.com/watch?v=rlBDNoDikfI" TargetMode="External"/><Relationship Id="rId2782" Type="http://schemas.openxmlformats.org/officeDocument/2006/relationships/hyperlink" Target="https://www.youtube.com/watch?v=qklfj3GUge0" TargetMode="External"/><Relationship Id="rId3419" Type="http://schemas.openxmlformats.org/officeDocument/2006/relationships/hyperlink" Target="https://www.youtube.com/watch?v=mOzELlBO2H8" TargetMode="External"/><Relationship Id="rId3626" Type="http://schemas.openxmlformats.org/officeDocument/2006/relationships/hyperlink" Target="https://www.youtube.com/watch?v=MqLGTkRsIPc" TargetMode="External"/><Relationship Id="rId547" Type="http://schemas.openxmlformats.org/officeDocument/2006/relationships/hyperlink" Target="https://www.youtube.com/watch?v=NLWjtEQbQDw" TargetMode="External"/><Relationship Id="rId754" Type="http://schemas.openxmlformats.org/officeDocument/2006/relationships/hyperlink" Target="https://www.youtube.com/watch?v=wyLmFOyPGLs" TargetMode="External"/><Relationship Id="rId961" Type="http://schemas.openxmlformats.org/officeDocument/2006/relationships/hyperlink" Target="https://www.youtube.com/watch?v=7IsbOJWPVY8" TargetMode="External"/><Relationship Id="rId1384" Type="http://schemas.openxmlformats.org/officeDocument/2006/relationships/hyperlink" Target="https://www.youtube.com/watch?v=1408fl6zB50" TargetMode="External"/><Relationship Id="rId1591" Type="http://schemas.openxmlformats.org/officeDocument/2006/relationships/hyperlink" Target="https://www.youtube.com/watch?v=ACc5jwzkXXA" TargetMode="External"/><Relationship Id="rId2228" Type="http://schemas.openxmlformats.org/officeDocument/2006/relationships/hyperlink" Target="https://www.youtube.com/watch?v=C913ij7ZCes" TargetMode="External"/><Relationship Id="rId2435" Type="http://schemas.openxmlformats.org/officeDocument/2006/relationships/hyperlink" Target="https://www.youtube.com/watch?v=m6pG1uyOjHM" TargetMode="External"/><Relationship Id="rId2642" Type="http://schemas.openxmlformats.org/officeDocument/2006/relationships/hyperlink" Target="https://www.youtube.com/watch?v=tzSS7MepMgU" TargetMode="External"/><Relationship Id="rId90" Type="http://schemas.openxmlformats.org/officeDocument/2006/relationships/hyperlink" Target="https://www.youtube.com/watch?v=8BdxovG54fY" TargetMode="External"/><Relationship Id="rId407" Type="http://schemas.openxmlformats.org/officeDocument/2006/relationships/hyperlink" Target="https://www.youtube.com/watch?v=qrwZbwYyhrs" TargetMode="External"/><Relationship Id="rId614" Type="http://schemas.openxmlformats.org/officeDocument/2006/relationships/hyperlink" Target="https://www.youtube.com/watch?v=NJZZcvMGUSc" TargetMode="External"/><Relationship Id="rId821" Type="http://schemas.openxmlformats.org/officeDocument/2006/relationships/hyperlink" Target="https://www.youtube.com/watch?v=qNfDKGSeYu8" TargetMode="External"/><Relationship Id="rId1037" Type="http://schemas.openxmlformats.org/officeDocument/2006/relationships/hyperlink" Target="https://www.youtube.com/watch?v=qjIlN1FMmCE" TargetMode="External"/><Relationship Id="rId1244" Type="http://schemas.openxmlformats.org/officeDocument/2006/relationships/hyperlink" Target="https://www.youtube.com/watch?v=cXm141c708A" TargetMode="External"/><Relationship Id="rId1451" Type="http://schemas.openxmlformats.org/officeDocument/2006/relationships/hyperlink" Target="https://www.youtube.com/watch?v=WfKDOw-Tcgg" TargetMode="External"/><Relationship Id="rId2502" Type="http://schemas.openxmlformats.org/officeDocument/2006/relationships/hyperlink" Target="https://www.youtube.com/watch?v=6goA13Bzhu4" TargetMode="External"/><Relationship Id="rId1104" Type="http://schemas.openxmlformats.org/officeDocument/2006/relationships/hyperlink" Target="https://www.youtube.com/watch?v=kJTPELxgtyI" TargetMode="External"/><Relationship Id="rId1311" Type="http://schemas.openxmlformats.org/officeDocument/2006/relationships/hyperlink" Target="https://www.youtube.com/watch?v=0Ov7s6qEcmA" TargetMode="External"/><Relationship Id="rId3069" Type="http://schemas.openxmlformats.org/officeDocument/2006/relationships/hyperlink" Target="https://www.youtube.com/watch?v=P3StDmTp8Xc" TargetMode="External"/><Relationship Id="rId3276" Type="http://schemas.openxmlformats.org/officeDocument/2006/relationships/hyperlink" Target="https://www.youtube.com/watch?v=3cV-Y91rZwM" TargetMode="External"/><Relationship Id="rId3483" Type="http://schemas.openxmlformats.org/officeDocument/2006/relationships/hyperlink" Target="https://www.youtube.com/watch?v=e2UlCDdaqog" TargetMode="External"/><Relationship Id="rId3690" Type="http://schemas.openxmlformats.org/officeDocument/2006/relationships/hyperlink" Target="https://www.youtube.com/watch?v=iCc_Kb5vdGk" TargetMode="External"/><Relationship Id="rId197" Type="http://schemas.openxmlformats.org/officeDocument/2006/relationships/hyperlink" Target="https://www.youtube.com/watch?v=AeQ7nfJAYvg" TargetMode="External"/><Relationship Id="rId2085" Type="http://schemas.openxmlformats.org/officeDocument/2006/relationships/hyperlink" Target="https://www.youtube.com/watch?v=IAZqJCa9oE0" TargetMode="External"/><Relationship Id="rId2292" Type="http://schemas.openxmlformats.org/officeDocument/2006/relationships/hyperlink" Target="https://www.youtube.com/watch?v=xo80YJWfL6w" TargetMode="External"/><Relationship Id="rId3136" Type="http://schemas.openxmlformats.org/officeDocument/2006/relationships/hyperlink" Target="https://www.youtube.com/watch?v=-h6EI6DrOTs" TargetMode="External"/><Relationship Id="rId3343" Type="http://schemas.openxmlformats.org/officeDocument/2006/relationships/hyperlink" Target="https://www.youtube.com/watch?v=6Y5spHc22ac" TargetMode="External"/><Relationship Id="rId264" Type="http://schemas.openxmlformats.org/officeDocument/2006/relationships/hyperlink" Target="https://www.youtube.com/watch?v=XbSDhmOGfIU" TargetMode="External"/><Relationship Id="rId471" Type="http://schemas.openxmlformats.org/officeDocument/2006/relationships/hyperlink" Target="https://www.youtube.com/watch?v=XNUqpOjFLG4" TargetMode="External"/><Relationship Id="rId2152" Type="http://schemas.openxmlformats.org/officeDocument/2006/relationships/hyperlink" Target="https://www.youtube.com/watch?v=iUEQXeTpR9k" TargetMode="External"/><Relationship Id="rId3550" Type="http://schemas.openxmlformats.org/officeDocument/2006/relationships/hyperlink" Target="https://www.youtube.com/watch?v=LICAqruPF7o" TargetMode="External"/><Relationship Id="rId124" Type="http://schemas.openxmlformats.org/officeDocument/2006/relationships/hyperlink" Target="https://www.youtube.com/watch?v=dXcb5QeRczc" TargetMode="External"/><Relationship Id="rId3203" Type="http://schemas.openxmlformats.org/officeDocument/2006/relationships/hyperlink" Target="https://www.youtube.com/watch?v=uk2bCZUfYAc" TargetMode="External"/><Relationship Id="rId3410" Type="http://schemas.openxmlformats.org/officeDocument/2006/relationships/hyperlink" Target="https://www.youtube.com/watch?v=q6qaba1yvk8" TargetMode="External"/><Relationship Id="rId331" Type="http://schemas.openxmlformats.org/officeDocument/2006/relationships/hyperlink" Target="https://www.youtube.com/watch?v=C-rWI8OPHMo" TargetMode="External"/><Relationship Id="rId2012" Type="http://schemas.openxmlformats.org/officeDocument/2006/relationships/hyperlink" Target="https://www.youtube.com/watch?v=WJECFxJrVF8" TargetMode="External"/><Relationship Id="rId2969" Type="http://schemas.openxmlformats.org/officeDocument/2006/relationships/hyperlink" Target="https://www.youtube.com/watch?v=PpeDmbDtH84" TargetMode="External"/><Relationship Id="rId1778" Type="http://schemas.openxmlformats.org/officeDocument/2006/relationships/hyperlink" Target="https://www.youtube.com/watch?v=d6oSL21JWNs" TargetMode="External"/><Relationship Id="rId1985" Type="http://schemas.openxmlformats.org/officeDocument/2006/relationships/hyperlink" Target="https://www.youtube.com/watch?v=m8Zlx_s7Usc" TargetMode="External"/><Relationship Id="rId2829" Type="http://schemas.openxmlformats.org/officeDocument/2006/relationships/hyperlink" Target="https://www.youtube.com/watch?v=WXlTw6KNbdE" TargetMode="External"/><Relationship Id="rId1638" Type="http://schemas.openxmlformats.org/officeDocument/2006/relationships/hyperlink" Target="https://www.youtube.com/watch?v=3AQjV71cSlA" TargetMode="External"/><Relationship Id="rId1845" Type="http://schemas.openxmlformats.org/officeDocument/2006/relationships/hyperlink" Target="https://www.youtube.com/watch?v=ll8ej4_onsk" TargetMode="External"/><Relationship Id="rId3060" Type="http://schemas.openxmlformats.org/officeDocument/2006/relationships/hyperlink" Target="https://www.youtube.com/watch?v=h6dk242IdYM" TargetMode="External"/><Relationship Id="rId1705" Type="http://schemas.openxmlformats.org/officeDocument/2006/relationships/hyperlink" Target="https://www.youtube.com/watch?v=twjHXrawdnc" TargetMode="External"/><Relationship Id="rId1912" Type="http://schemas.openxmlformats.org/officeDocument/2006/relationships/hyperlink" Target="https://www.youtube.com/watch?v=7N-L7GqApSs" TargetMode="External"/><Relationship Id="rId798" Type="http://schemas.openxmlformats.org/officeDocument/2006/relationships/hyperlink" Target="https://www.youtube.com/watch?v=5EpGzXe9HZY" TargetMode="External"/><Relationship Id="rId2479" Type="http://schemas.openxmlformats.org/officeDocument/2006/relationships/hyperlink" Target="https://www.youtube.com/watch?v=qhe9N-WghEY" TargetMode="External"/><Relationship Id="rId2686" Type="http://schemas.openxmlformats.org/officeDocument/2006/relationships/hyperlink" Target="https://www.youtube.com/watch?v=qTL6gkc_73g" TargetMode="External"/><Relationship Id="rId2893" Type="http://schemas.openxmlformats.org/officeDocument/2006/relationships/hyperlink" Target="https://www.youtube.com/watch?v=Cfmt9stzZJc" TargetMode="External"/><Relationship Id="rId3737" Type="http://schemas.openxmlformats.org/officeDocument/2006/relationships/hyperlink" Target="https://www.youtube.com/watch?v=y4LuqvC7_dQ" TargetMode="External"/><Relationship Id="rId658" Type="http://schemas.openxmlformats.org/officeDocument/2006/relationships/hyperlink" Target="https://www.youtube.com/watch?v=bCXBGZ1PI_8" TargetMode="External"/><Relationship Id="rId865" Type="http://schemas.openxmlformats.org/officeDocument/2006/relationships/hyperlink" Target="https://www.youtube.com/watch?v=qkHKXuuA5v8" TargetMode="External"/><Relationship Id="rId1288" Type="http://schemas.openxmlformats.org/officeDocument/2006/relationships/hyperlink" Target="https://www.youtube.com/watch?v=cIG63_p0tis" TargetMode="External"/><Relationship Id="rId1495" Type="http://schemas.openxmlformats.org/officeDocument/2006/relationships/hyperlink" Target="https://www.youtube.com/watch?v=95i-ZXlCWSk" TargetMode="External"/><Relationship Id="rId2339" Type="http://schemas.openxmlformats.org/officeDocument/2006/relationships/hyperlink" Target="https://www.youtube.com/watch?v=fhiYGKR4J0s" TargetMode="External"/><Relationship Id="rId2546" Type="http://schemas.openxmlformats.org/officeDocument/2006/relationships/hyperlink" Target="https://www.youtube.com/watch?v=t07mYHH2JKs" TargetMode="External"/><Relationship Id="rId2753" Type="http://schemas.openxmlformats.org/officeDocument/2006/relationships/hyperlink" Target="https://www.youtube.com/watch?v=ThPIC5FscGA" TargetMode="External"/><Relationship Id="rId2960" Type="http://schemas.openxmlformats.org/officeDocument/2006/relationships/hyperlink" Target="https://www.youtube.com/watch?v=HulWcCjHNWE" TargetMode="External"/><Relationship Id="rId518" Type="http://schemas.openxmlformats.org/officeDocument/2006/relationships/hyperlink" Target="https://www.youtube.com/watch?v=33tsgc8tHzE" TargetMode="External"/><Relationship Id="rId725" Type="http://schemas.openxmlformats.org/officeDocument/2006/relationships/hyperlink" Target="https://www.youtube.com/watch?v=QbSe6kfbtAY" TargetMode="External"/><Relationship Id="rId932" Type="http://schemas.openxmlformats.org/officeDocument/2006/relationships/hyperlink" Target="https://www.youtube.com/watch?v=Mfnbbq25U60" TargetMode="External"/><Relationship Id="rId1148" Type="http://schemas.openxmlformats.org/officeDocument/2006/relationships/hyperlink" Target="https://www.youtube.com/watch?v=-XUL_TEkt_s" TargetMode="External"/><Relationship Id="rId1355" Type="http://schemas.openxmlformats.org/officeDocument/2006/relationships/hyperlink" Target="https://www.youtube.com/watch?v=p8obKuOJXoE" TargetMode="External"/><Relationship Id="rId1562" Type="http://schemas.openxmlformats.org/officeDocument/2006/relationships/hyperlink" Target="https://www.youtube.com/watch?v=8k-g1IZy1Z4" TargetMode="External"/><Relationship Id="rId2406" Type="http://schemas.openxmlformats.org/officeDocument/2006/relationships/hyperlink" Target="https://www.youtube.com/watch?v=OMUZ_9XlDOY" TargetMode="External"/><Relationship Id="rId2613" Type="http://schemas.openxmlformats.org/officeDocument/2006/relationships/hyperlink" Target="https://www.youtube.com/watch?v=iWMhVWERoR8" TargetMode="External"/><Relationship Id="rId1008" Type="http://schemas.openxmlformats.org/officeDocument/2006/relationships/hyperlink" Target="https://www.youtube.com/watch?v=dHAQWRvpnfw" TargetMode="External"/><Relationship Id="rId1215" Type="http://schemas.openxmlformats.org/officeDocument/2006/relationships/hyperlink" Target="https://www.youtube.com/watch?v=Vj8v-Zz1DUo" TargetMode="External"/><Relationship Id="rId1422" Type="http://schemas.openxmlformats.org/officeDocument/2006/relationships/hyperlink" Target="https://www.youtube.com/watch?v=I8BpFD4_luY" TargetMode="External"/><Relationship Id="rId2820" Type="http://schemas.openxmlformats.org/officeDocument/2006/relationships/hyperlink" Target="https://www.youtube.com/watch?v=0848tRVmabQ" TargetMode="External"/><Relationship Id="rId61" Type="http://schemas.openxmlformats.org/officeDocument/2006/relationships/hyperlink" Target="https://www.youtube.com/watch?v=61NPdl3htGg" TargetMode="External"/><Relationship Id="rId3387" Type="http://schemas.openxmlformats.org/officeDocument/2006/relationships/hyperlink" Target="https://www.youtube.com/watch?v=EKTPVjR0Y9I" TargetMode="External"/><Relationship Id="rId2196" Type="http://schemas.openxmlformats.org/officeDocument/2006/relationships/hyperlink" Target="https://www.youtube.com/watch?v=z1jiOcRMJE4" TargetMode="External"/><Relationship Id="rId3594" Type="http://schemas.openxmlformats.org/officeDocument/2006/relationships/hyperlink" Target="https://www.youtube.com/watch?v=PZZKTtnbfpc" TargetMode="External"/><Relationship Id="rId168" Type="http://schemas.openxmlformats.org/officeDocument/2006/relationships/hyperlink" Target="https://www.youtube.com/watch?v=6l-7F3udCck" TargetMode="External"/><Relationship Id="rId3247" Type="http://schemas.openxmlformats.org/officeDocument/2006/relationships/hyperlink" Target="https://www.youtube.com/watch?v=G39M7c5MA7Y" TargetMode="External"/><Relationship Id="rId3454" Type="http://schemas.openxmlformats.org/officeDocument/2006/relationships/hyperlink" Target="https://www.youtube.com/watch?v=T3ge5EVfvU4" TargetMode="External"/><Relationship Id="rId3661" Type="http://schemas.openxmlformats.org/officeDocument/2006/relationships/hyperlink" Target="https://www.youtube.com/watch?v=nnSHi-v6QSM" TargetMode="External"/><Relationship Id="rId375" Type="http://schemas.openxmlformats.org/officeDocument/2006/relationships/hyperlink" Target="https://www.youtube.com/watch?v=THSm9EqECYU" TargetMode="External"/><Relationship Id="rId582" Type="http://schemas.openxmlformats.org/officeDocument/2006/relationships/hyperlink" Target="https://www.youtube.com/watch?v=-5dNVWMwzI4" TargetMode="External"/><Relationship Id="rId2056" Type="http://schemas.openxmlformats.org/officeDocument/2006/relationships/hyperlink" Target="https://www.youtube.com/watch?v=M_OoAcz2yTs" TargetMode="External"/><Relationship Id="rId2263" Type="http://schemas.openxmlformats.org/officeDocument/2006/relationships/hyperlink" Target="https://www.youtube.com/watch?v=BKF1gctinpM" TargetMode="External"/><Relationship Id="rId2470" Type="http://schemas.openxmlformats.org/officeDocument/2006/relationships/hyperlink" Target="https://www.youtube.com/watch?v=RwDpjoHyb4U" TargetMode="External"/><Relationship Id="rId3107" Type="http://schemas.openxmlformats.org/officeDocument/2006/relationships/hyperlink" Target="https://www.youtube.com/watch?v=fILMZEuS2cM" TargetMode="External"/><Relationship Id="rId3314" Type="http://schemas.openxmlformats.org/officeDocument/2006/relationships/hyperlink" Target="https://www.youtube.com/watch?v=ix4--ZlXhrA" TargetMode="External"/><Relationship Id="rId3521" Type="http://schemas.openxmlformats.org/officeDocument/2006/relationships/hyperlink" Target="https://www.youtube.com/watch?v=SL61rnIujio" TargetMode="External"/><Relationship Id="rId235" Type="http://schemas.openxmlformats.org/officeDocument/2006/relationships/hyperlink" Target="https://www.youtube.com/watch?v=okcRZ8JjR1A" TargetMode="External"/><Relationship Id="rId442" Type="http://schemas.openxmlformats.org/officeDocument/2006/relationships/hyperlink" Target="https://www.youtube.com/watch?v=CXoxhChvgT0" TargetMode="External"/><Relationship Id="rId1072" Type="http://schemas.openxmlformats.org/officeDocument/2006/relationships/hyperlink" Target="https://www.youtube.com/watch?v=yI6l2eEil7k" TargetMode="External"/><Relationship Id="rId2123" Type="http://schemas.openxmlformats.org/officeDocument/2006/relationships/hyperlink" Target="https://www.youtube.com/watch?v=NOEdic2yNjQ" TargetMode="External"/><Relationship Id="rId2330" Type="http://schemas.openxmlformats.org/officeDocument/2006/relationships/hyperlink" Target="https://www.youtube.com/watch?v=eII2LPMJ4bI" TargetMode="External"/><Relationship Id="rId302" Type="http://schemas.openxmlformats.org/officeDocument/2006/relationships/hyperlink" Target="https://www.youtube.com/watch?v=vDak-gGWd2Y" TargetMode="External"/><Relationship Id="rId1889" Type="http://schemas.openxmlformats.org/officeDocument/2006/relationships/hyperlink" Target="https://www.youtube.com/watch?v=3ceTq04ITTM" TargetMode="External"/><Relationship Id="rId1749" Type="http://schemas.openxmlformats.org/officeDocument/2006/relationships/hyperlink" Target="https://www.youtube.com/watch?v=a9HtI9rwq3s" TargetMode="External"/><Relationship Id="rId1956" Type="http://schemas.openxmlformats.org/officeDocument/2006/relationships/hyperlink" Target="https://www.youtube.com/watch?v=lVacG6tFv1o" TargetMode="External"/><Relationship Id="rId3171" Type="http://schemas.openxmlformats.org/officeDocument/2006/relationships/hyperlink" Target="https://www.youtube.com/watch?v=ZoNFBolre-A" TargetMode="External"/><Relationship Id="rId1609" Type="http://schemas.openxmlformats.org/officeDocument/2006/relationships/hyperlink" Target="https://www.youtube.com/watch?v=an4vB67RG14" TargetMode="External"/><Relationship Id="rId1816" Type="http://schemas.openxmlformats.org/officeDocument/2006/relationships/hyperlink" Target="https://www.youtube.com/watch?v=yiXZJBlQXh4" TargetMode="External"/><Relationship Id="rId3031" Type="http://schemas.openxmlformats.org/officeDocument/2006/relationships/hyperlink" Target="https://www.youtube.com/watch?v=vH04f0yqP2Q" TargetMode="External"/><Relationship Id="rId2797" Type="http://schemas.openxmlformats.org/officeDocument/2006/relationships/hyperlink" Target="https://www.youtube.com/watch?v=-xd8lEF_18s" TargetMode="External"/><Relationship Id="rId769" Type="http://schemas.openxmlformats.org/officeDocument/2006/relationships/hyperlink" Target="https://www.youtube.com/watch?v=g5BCLPiezPU" TargetMode="External"/><Relationship Id="rId976" Type="http://schemas.openxmlformats.org/officeDocument/2006/relationships/hyperlink" Target="https://www.youtube.com/watch?v=UAb-3umLxPE" TargetMode="External"/><Relationship Id="rId1399" Type="http://schemas.openxmlformats.org/officeDocument/2006/relationships/hyperlink" Target="https://www.youtube.com/watch?v=ZA4uD_-tErQ" TargetMode="External"/><Relationship Id="rId2657" Type="http://schemas.openxmlformats.org/officeDocument/2006/relationships/hyperlink" Target="https://www.youtube.com/watch?v=ETSyUlHiL1g" TargetMode="External"/><Relationship Id="rId629" Type="http://schemas.openxmlformats.org/officeDocument/2006/relationships/hyperlink" Target="https://www.youtube.com/watch?v=B-b9dMonmak" TargetMode="External"/><Relationship Id="rId1259" Type="http://schemas.openxmlformats.org/officeDocument/2006/relationships/hyperlink" Target="https://www.youtube.com/watch?v=4rka1SoI1jk" TargetMode="External"/><Relationship Id="rId1466" Type="http://schemas.openxmlformats.org/officeDocument/2006/relationships/hyperlink" Target="https://www.youtube.com/watch?v=F1McUrW1FVE" TargetMode="External"/><Relationship Id="rId2864" Type="http://schemas.openxmlformats.org/officeDocument/2006/relationships/hyperlink" Target="https://www.youtube.com/watch?v=f-fxWub0br0" TargetMode="External"/><Relationship Id="rId3708" Type="http://schemas.openxmlformats.org/officeDocument/2006/relationships/hyperlink" Target="https://www.youtube.com/watch?v=Nbfk46hIMS8" TargetMode="External"/><Relationship Id="rId836" Type="http://schemas.openxmlformats.org/officeDocument/2006/relationships/hyperlink" Target="https://www.youtube.com/watch?v=_SnnHuysaq4" TargetMode="External"/><Relationship Id="rId1119" Type="http://schemas.openxmlformats.org/officeDocument/2006/relationships/hyperlink" Target="https://www.youtube.com/watch?v=bRWdAhqEEHU" TargetMode="External"/><Relationship Id="rId1673" Type="http://schemas.openxmlformats.org/officeDocument/2006/relationships/hyperlink" Target="https://www.youtube.com/watch?v=9FCnFL1C6Ls" TargetMode="External"/><Relationship Id="rId1880" Type="http://schemas.openxmlformats.org/officeDocument/2006/relationships/hyperlink" Target="https://www.youtube.com/watch?v=HqiSRon-dl8" TargetMode="External"/><Relationship Id="rId2517" Type="http://schemas.openxmlformats.org/officeDocument/2006/relationships/hyperlink" Target="https://www.youtube.com/watch?v=c78QE2NWjqU" TargetMode="External"/><Relationship Id="rId2724" Type="http://schemas.openxmlformats.org/officeDocument/2006/relationships/hyperlink" Target="https://www.youtube.com/watch?v=LehquTCxQ0o" TargetMode="External"/><Relationship Id="rId2931" Type="http://schemas.openxmlformats.org/officeDocument/2006/relationships/hyperlink" Target="https://www.youtube.com/watch?v=muYa46SKGZ4" TargetMode="External"/><Relationship Id="rId903" Type="http://schemas.openxmlformats.org/officeDocument/2006/relationships/hyperlink" Target="https://www.youtube.com/watch?v=3JwZ7C2gl4E" TargetMode="External"/><Relationship Id="rId1326" Type="http://schemas.openxmlformats.org/officeDocument/2006/relationships/hyperlink" Target="https://www.youtube.com/watch?v=oaLlsbWih4U" TargetMode="External"/><Relationship Id="rId1533" Type="http://schemas.openxmlformats.org/officeDocument/2006/relationships/hyperlink" Target="https://www.youtube.com/watch?v=zGKFUfdtMC0" TargetMode="External"/><Relationship Id="rId1740" Type="http://schemas.openxmlformats.org/officeDocument/2006/relationships/hyperlink" Target="https://www.youtube.com/watch?v=WmKilki2RMI" TargetMode="External"/><Relationship Id="rId32" Type="http://schemas.openxmlformats.org/officeDocument/2006/relationships/hyperlink" Target="https://www.youtube.com/watch?v=RbEZNGGGhtI" TargetMode="External"/><Relationship Id="rId1600" Type="http://schemas.openxmlformats.org/officeDocument/2006/relationships/hyperlink" Target="https://www.youtube.com/watch?v=zNMs1Rzlc0E" TargetMode="External"/><Relationship Id="rId3498" Type="http://schemas.openxmlformats.org/officeDocument/2006/relationships/hyperlink" Target="https://www.youtube.com/watch?v=iWVv_8q79rA" TargetMode="External"/><Relationship Id="rId3358" Type="http://schemas.openxmlformats.org/officeDocument/2006/relationships/hyperlink" Target="https://www.youtube.com/watch?v=3-PbJVWUiU8" TargetMode="External"/><Relationship Id="rId3565" Type="http://schemas.openxmlformats.org/officeDocument/2006/relationships/hyperlink" Target="https://www.youtube.com/watch?v=jZNkmsNnQ-o" TargetMode="External"/><Relationship Id="rId3772" Type="http://schemas.openxmlformats.org/officeDocument/2006/relationships/hyperlink" Target="https://www.youtube.com/watch?v=XuxBo1OsqME" TargetMode="External"/><Relationship Id="rId279" Type="http://schemas.openxmlformats.org/officeDocument/2006/relationships/hyperlink" Target="https://www.youtube.com/watch?v=DOKGb3Txp88" TargetMode="External"/><Relationship Id="rId486" Type="http://schemas.openxmlformats.org/officeDocument/2006/relationships/hyperlink" Target="https://www.youtube.com/watch?v=UYoFZZ4RvEA" TargetMode="External"/><Relationship Id="rId693" Type="http://schemas.openxmlformats.org/officeDocument/2006/relationships/hyperlink" Target="https://www.youtube.com/watch?v=qf3FilZ9rAw" TargetMode="External"/><Relationship Id="rId2167" Type="http://schemas.openxmlformats.org/officeDocument/2006/relationships/hyperlink" Target="https://www.youtube.com/watch?v=VBQ-2RltgN4" TargetMode="External"/><Relationship Id="rId2374" Type="http://schemas.openxmlformats.org/officeDocument/2006/relationships/hyperlink" Target="https://www.youtube.com/watch?v=bYACbECcTWY" TargetMode="External"/><Relationship Id="rId2581" Type="http://schemas.openxmlformats.org/officeDocument/2006/relationships/hyperlink" Target="https://www.youtube.com/watch?v=uYc1a6E0VfU" TargetMode="External"/><Relationship Id="rId3218" Type="http://schemas.openxmlformats.org/officeDocument/2006/relationships/hyperlink" Target="https://www.youtube.com/watch?v=bcmjFRzi564" TargetMode="External"/><Relationship Id="rId3425" Type="http://schemas.openxmlformats.org/officeDocument/2006/relationships/hyperlink" Target="https://www.youtube.com/watch?v=lAV-GOUu2E4" TargetMode="External"/><Relationship Id="rId3632" Type="http://schemas.openxmlformats.org/officeDocument/2006/relationships/hyperlink" Target="https://www.youtube.com/watch?v=yEYdEJ8a3Zc" TargetMode="External"/><Relationship Id="rId139" Type="http://schemas.openxmlformats.org/officeDocument/2006/relationships/hyperlink" Target="https://www.youtube.com/watch?v=X9aeZ03AN_c" TargetMode="External"/><Relationship Id="rId346" Type="http://schemas.openxmlformats.org/officeDocument/2006/relationships/hyperlink" Target="https://www.youtube.com/watch?v=5CIZZ3aTrhw" TargetMode="External"/><Relationship Id="rId553" Type="http://schemas.openxmlformats.org/officeDocument/2006/relationships/hyperlink" Target="https://www.youtube.com/watch?v=_dXJPbu9woQ" TargetMode="External"/><Relationship Id="rId760" Type="http://schemas.openxmlformats.org/officeDocument/2006/relationships/hyperlink" Target="https://www.youtube.com/watch?v=VlPkGnOtflE" TargetMode="External"/><Relationship Id="rId1183" Type="http://schemas.openxmlformats.org/officeDocument/2006/relationships/hyperlink" Target="https://www.youtube.com/watch?v=LBjeNuj6-V8" TargetMode="External"/><Relationship Id="rId1390" Type="http://schemas.openxmlformats.org/officeDocument/2006/relationships/hyperlink" Target="https://www.youtube.com/watch?v=OpwGhNP0A_c" TargetMode="External"/><Relationship Id="rId2027" Type="http://schemas.openxmlformats.org/officeDocument/2006/relationships/hyperlink" Target="https://www.youtube.com/watch?v=7Hraea6DOUI" TargetMode="External"/><Relationship Id="rId2234" Type="http://schemas.openxmlformats.org/officeDocument/2006/relationships/hyperlink" Target="https://www.youtube.com/watch?v=ExFCDot64Tc" TargetMode="External"/><Relationship Id="rId2441" Type="http://schemas.openxmlformats.org/officeDocument/2006/relationships/hyperlink" Target="https://www.youtube.com/watch?v=46xXYF6u6i8" TargetMode="External"/><Relationship Id="rId206" Type="http://schemas.openxmlformats.org/officeDocument/2006/relationships/hyperlink" Target="https://www.youtube.com/watch?v=VR8rT-z75Mc" TargetMode="External"/><Relationship Id="rId413" Type="http://schemas.openxmlformats.org/officeDocument/2006/relationships/hyperlink" Target="https://www.youtube.com/watch?v=G_YARuanLKk" TargetMode="External"/><Relationship Id="rId1043" Type="http://schemas.openxmlformats.org/officeDocument/2006/relationships/hyperlink" Target="https://www.youtube.com/watch?v=4Lo-k0XWRvw" TargetMode="External"/><Relationship Id="rId620" Type="http://schemas.openxmlformats.org/officeDocument/2006/relationships/hyperlink" Target="https://www.youtube.com/watch?v=yS0AqC4t1QI" TargetMode="External"/><Relationship Id="rId1250" Type="http://schemas.openxmlformats.org/officeDocument/2006/relationships/hyperlink" Target="https://www.youtube.com/watch?v=Y4XpVLu9x8o" TargetMode="External"/><Relationship Id="rId2301" Type="http://schemas.openxmlformats.org/officeDocument/2006/relationships/hyperlink" Target="https://www.youtube.com/watch?v=kFjEzb_R4cs" TargetMode="External"/><Relationship Id="rId1110" Type="http://schemas.openxmlformats.org/officeDocument/2006/relationships/hyperlink" Target="https://www.youtube.com/watch?v=96sB3u4c5DA" TargetMode="External"/><Relationship Id="rId1927" Type="http://schemas.openxmlformats.org/officeDocument/2006/relationships/hyperlink" Target="https://www.youtube.com/watch?v=gbBpsLpgNzg" TargetMode="External"/><Relationship Id="rId3075" Type="http://schemas.openxmlformats.org/officeDocument/2006/relationships/hyperlink" Target="https://www.youtube.com/watch?v=FAUzpNyU0zc" TargetMode="External"/><Relationship Id="rId3282" Type="http://schemas.openxmlformats.org/officeDocument/2006/relationships/hyperlink" Target="https://www.youtube.com/watch?v=XJBMFgrIHIk" TargetMode="External"/><Relationship Id="rId2091" Type="http://schemas.openxmlformats.org/officeDocument/2006/relationships/hyperlink" Target="https://www.youtube.com/watch?v=EO5mJnnjDlE" TargetMode="External"/><Relationship Id="rId3142" Type="http://schemas.openxmlformats.org/officeDocument/2006/relationships/hyperlink" Target="https://www.youtube.com/watch?v=MAz_7szWrSw" TargetMode="External"/><Relationship Id="rId270" Type="http://schemas.openxmlformats.org/officeDocument/2006/relationships/hyperlink" Target="https://www.youtube.com/watch?v=Rdx6u7aKXMg" TargetMode="External"/><Relationship Id="rId3002" Type="http://schemas.openxmlformats.org/officeDocument/2006/relationships/hyperlink" Target="https://www.youtube.com/watch?v=7AXdvXtffnk" TargetMode="External"/><Relationship Id="rId130" Type="http://schemas.openxmlformats.org/officeDocument/2006/relationships/hyperlink" Target="https://www.youtube.com/watch?v=sK2vslX7fJ4" TargetMode="External"/><Relationship Id="rId2768" Type="http://schemas.openxmlformats.org/officeDocument/2006/relationships/hyperlink" Target="https://www.youtube.com/watch?v=dqJ7x186gfY" TargetMode="External"/><Relationship Id="rId2975" Type="http://schemas.openxmlformats.org/officeDocument/2006/relationships/hyperlink" Target="https://www.youtube.com/watch?v=tYEwPM_FYu0" TargetMode="External"/><Relationship Id="rId947" Type="http://schemas.openxmlformats.org/officeDocument/2006/relationships/hyperlink" Target="https://www.youtube.com/watch?v=Cdk_stjz1Fo" TargetMode="External"/><Relationship Id="rId1577" Type="http://schemas.openxmlformats.org/officeDocument/2006/relationships/hyperlink" Target="https://www.youtube.com/watch?v=3UUZMsUyscw" TargetMode="External"/><Relationship Id="rId1784" Type="http://schemas.openxmlformats.org/officeDocument/2006/relationships/hyperlink" Target="https://www.youtube.com/watch?v=2QXe5b3FMUQ" TargetMode="External"/><Relationship Id="rId1991" Type="http://schemas.openxmlformats.org/officeDocument/2006/relationships/hyperlink" Target="https://www.youtube.com/watch?v=T9qY_WVNMaU" TargetMode="External"/><Relationship Id="rId2628" Type="http://schemas.openxmlformats.org/officeDocument/2006/relationships/hyperlink" Target="https://www.youtube.com/watch?v=Qop2H7yUdwU" TargetMode="External"/><Relationship Id="rId2835" Type="http://schemas.openxmlformats.org/officeDocument/2006/relationships/hyperlink" Target="https://www.youtube.com/watch?v=HcZpk2o3KM0" TargetMode="External"/><Relationship Id="rId76" Type="http://schemas.openxmlformats.org/officeDocument/2006/relationships/hyperlink" Target="https://www.youtube.com/watch?v=-KaoBG2KdFc" TargetMode="External"/><Relationship Id="rId807" Type="http://schemas.openxmlformats.org/officeDocument/2006/relationships/hyperlink" Target="https://www.youtube.com/watch?v=lVOmSCIsHZ0" TargetMode="External"/><Relationship Id="rId1437" Type="http://schemas.openxmlformats.org/officeDocument/2006/relationships/hyperlink" Target="https://www.youtube.com/watch?v=X4rnj-GjpEs" TargetMode="External"/><Relationship Id="rId1644" Type="http://schemas.openxmlformats.org/officeDocument/2006/relationships/hyperlink" Target="https://www.youtube.com/watch?v=J8jiueeqx3w" TargetMode="External"/><Relationship Id="rId1851" Type="http://schemas.openxmlformats.org/officeDocument/2006/relationships/hyperlink" Target="https://www.youtube.com/watch?v=ia28DBSeA7M" TargetMode="External"/><Relationship Id="rId2902" Type="http://schemas.openxmlformats.org/officeDocument/2006/relationships/hyperlink" Target="https://www.youtube.com/watch?v=KORPv77Xsus" TargetMode="External"/><Relationship Id="rId1504" Type="http://schemas.openxmlformats.org/officeDocument/2006/relationships/hyperlink" Target="https://www.youtube.com/watch?v=CcbkGj3Jv5w" TargetMode="External"/><Relationship Id="rId1711" Type="http://schemas.openxmlformats.org/officeDocument/2006/relationships/hyperlink" Target="https://www.youtube.com/watch?v=0s3UFAS4waU" TargetMode="External"/><Relationship Id="rId3469" Type="http://schemas.openxmlformats.org/officeDocument/2006/relationships/hyperlink" Target="https://www.youtube.com/watch?v=SpXVf7sy9Ww" TargetMode="External"/><Relationship Id="rId3676" Type="http://schemas.openxmlformats.org/officeDocument/2006/relationships/hyperlink" Target="https://www.youtube.com/watch?v=ptF2JRuDKzY" TargetMode="External"/><Relationship Id="rId597" Type="http://schemas.openxmlformats.org/officeDocument/2006/relationships/hyperlink" Target="https://www.youtube.com/watch?v=Td6fCC5UuyA" TargetMode="External"/><Relationship Id="rId2278" Type="http://schemas.openxmlformats.org/officeDocument/2006/relationships/hyperlink" Target="https://www.youtube.com/watch?v=h5lQtfX79Sg" TargetMode="External"/><Relationship Id="rId2485" Type="http://schemas.openxmlformats.org/officeDocument/2006/relationships/hyperlink" Target="https://www.youtube.com/watch?v=Ll3z2r3SepY" TargetMode="External"/><Relationship Id="rId3329" Type="http://schemas.openxmlformats.org/officeDocument/2006/relationships/hyperlink" Target="https://www.youtube.com/watch?v=DmREMtvad6Y" TargetMode="External"/><Relationship Id="rId457" Type="http://schemas.openxmlformats.org/officeDocument/2006/relationships/hyperlink" Target="https://www.youtube.com/watch?v=eLU_qOODKZk" TargetMode="External"/><Relationship Id="rId1087" Type="http://schemas.openxmlformats.org/officeDocument/2006/relationships/hyperlink" Target="https://www.youtube.com/watch?v=fKoSHSxljlE" TargetMode="External"/><Relationship Id="rId1294" Type="http://schemas.openxmlformats.org/officeDocument/2006/relationships/hyperlink" Target="https://www.youtube.com/watch?v=oNI555Wmgb0" TargetMode="External"/><Relationship Id="rId2138" Type="http://schemas.openxmlformats.org/officeDocument/2006/relationships/hyperlink" Target="https://www.youtube.com/watch?v=m57ZkT7HX6I" TargetMode="External"/><Relationship Id="rId2692" Type="http://schemas.openxmlformats.org/officeDocument/2006/relationships/hyperlink" Target="https://www.youtube.com/watch?v=UrWW2Pryca8" TargetMode="External"/><Relationship Id="rId3536" Type="http://schemas.openxmlformats.org/officeDocument/2006/relationships/hyperlink" Target="https://www.youtube.com/watch?v=xjXjqkeRxNQ" TargetMode="External"/><Relationship Id="rId3743" Type="http://schemas.openxmlformats.org/officeDocument/2006/relationships/hyperlink" Target="https://www.youtube.com/watch?v=zkDmGW5vuwA" TargetMode="External"/><Relationship Id="rId664" Type="http://schemas.openxmlformats.org/officeDocument/2006/relationships/hyperlink" Target="https://www.youtube.com/watch?v=8RNVCGTLuoE" TargetMode="External"/><Relationship Id="rId871" Type="http://schemas.openxmlformats.org/officeDocument/2006/relationships/hyperlink" Target="https://www.youtube.com/watch?v=CoLYbZrkM7Y" TargetMode="External"/><Relationship Id="rId2345" Type="http://schemas.openxmlformats.org/officeDocument/2006/relationships/hyperlink" Target="https://www.youtube.com/watch?v=fh6Ua29Pri4" TargetMode="External"/><Relationship Id="rId2552" Type="http://schemas.openxmlformats.org/officeDocument/2006/relationships/hyperlink" Target="https://www.youtube.com/watch?v=XIpm1xMV1PA" TargetMode="External"/><Relationship Id="rId3603" Type="http://schemas.openxmlformats.org/officeDocument/2006/relationships/hyperlink" Target="https://www.youtube.com/watch?v=5hBtlUhH71c" TargetMode="External"/><Relationship Id="rId317" Type="http://schemas.openxmlformats.org/officeDocument/2006/relationships/hyperlink" Target="https://www.youtube.com/watch?v=0bQ9u67QieI" TargetMode="External"/><Relationship Id="rId524" Type="http://schemas.openxmlformats.org/officeDocument/2006/relationships/hyperlink" Target="https://www.youtube.com/watch?v=bHcFREb7Mtc" TargetMode="External"/><Relationship Id="rId731" Type="http://schemas.openxmlformats.org/officeDocument/2006/relationships/hyperlink" Target="https://www.youtube.com/watch?v=6it2bFHlxIk" TargetMode="External"/><Relationship Id="rId1154" Type="http://schemas.openxmlformats.org/officeDocument/2006/relationships/hyperlink" Target="https://www.youtube.com/watch?v=rrznhvnCjjc" TargetMode="External"/><Relationship Id="rId1361" Type="http://schemas.openxmlformats.org/officeDocument/2006/relationships/hyperlink" Target="https://www.youtube.com/watch?v=uhgiDBTHu4Q" TargetMode="External"/><Relationship Id="rId2205" Type="http://schemas.openxmlformats.org/officeDocument/2006/relationships/hyperlink" Target="https://www.youtube.com/watch?v=nmDxPHwb0ds" TargetMode="External"/><Relationship Id="rId2412" Type="http://schemas.openxmlformats.org/officeDocument/2006/relationships/hyperlink" Target="https://www.youtube.com/watch?v=pXOsX0p12vM" TargetMode="External"/><Relationship Id="rId1014" Type="http://schemas.openxmlformats.org/officeDocument/2006/relationships/hyperlink" Target="https://www.youtube.com/watch?v=uI3EAZpzc50" TargetMode="External"/><Relationship Id="rId1221" Type="http://schemas.openxmlformats.org/officeDocument/2006/relationships/hyperlink" Target="https://www.youtube.com/watch?v=jg7dvcPhLPs" TargetMode="External"/><Relationship Id="rId3186" Type="http://schemas.openxmlformats.org/officeDocument/2006/relationships/hyperlink" Target="https://www.youtube.com/watch?v=sDy605qEfbI" TargetMode="External"/><Relationship Id="rId3393" Type="http://schemas.openxmlformats.org/officeDocument/2006/relationships/hyperlink" Target="https://www.youtube.com/watch?v=6nC6qKbqFKQ" TargetMode="External"/><Relationship Id="rId3046" Type="http://schemas.openxmlformats.org/officeDocument/2006/relationships/hyperlink" Target="https://www.youtube.com/watch?v=T0JlcfS1OyY" TargetMode="External"/><Relationship Id="rId3253" Type="http://schemas.openxmlformats.org/officeDocument/2006/relationships/hyperlink" Target="https://www.youtube.com/watch?v=-rcxxKp8P_k" TargetMode="External"/><Relationship Id="rId3460" Type="http://schemas.openxmlformats.org/officeDocument/2006/relationships/hyperlink" Target="https://www.youtube.com/watch?v=NFXE_l5fWXc" TargetMode="External"/><Relationship Id="rId174" Type="http://schemas.openxmlformats.org/officeDocument/2006/relationships/hyperlink" Target="https://www.youtube.com/watch?v=fXStuOCDonA" TargetMode="External"/><Relationship Id="rId381" Type="http://schemas.openxmlformats.org/officeDocument/2006/relationships/hyperlink" Target="https://www.youtube.com/watch?v=dIfzfyLxEqc" TargetMode="External"/><Relationship Id="rId2062" Type="http://schemas.openxmlformats.org/officeDocument/2006/relationships/hyperlink" Target="https://www.youtube.com/watch?v=8Tw3_FAciS8" TargetMode="External"/><Relationship Id="rId3113" Type="http://schemas.openxmlformats.org/officeDocument/2006/relationships/hyperlink" Target="https://www.youtube.com/watch?v=hwkMbdb66Ew" TargetMode="External"/><Relationship Id="rId241" Type="http://schemas.openxmlformats.org/officeDocument/2006/relationships/hyperlink" Target="https://www.youtube.com/watch?v=Kig_t7y5c7s" TargetMode="External"/><Relationship Id="rId3320" Type="http://schemas.openxmlformats.org/officeDocument/2006/relationships/hyperlink" Target="https://www.youtube.com/watch?v=mAkM14gBAfk" TargetMode="External"/><Relationship Id="rId2879" Type="http://schemas.openxmlformats.org/officeDocument/2006/relationships/hyperlink" Target="https://www.youtube.com/watch?v=W1bxnV6jOvo" TargetMode="External"/><Relationship Id="rId101" Type="http://schemas.openxmlformats.org/officeDocument/2006/relationships/hyperlink" Target="https://www.youtube.com/watch?v=EmP3sK2cTyQ" TargetMode="External"/><Relationship Id="rId1688" Type="http://schemas.openxmlformats.org/officeDocument/2006/relationships/hyperlink" Target="https://www.youtube.com/watch?v=lNay3FMx3jw" TargetMode="External"/><Relationship Id="rId1895" Type="http://schemas.openxmlformats.org/officeDocument/2006/relationships/hyperlink" Target="https://www.youtube.com/watch?v=a4-h7U38Ueo" TargetMode="External"/><Relationship Id="rId2739" Type="http://schemas.openxmlformats.org/officeDocument/2006/relationships/hyperlink" Target="https://www.youtube.com/watch?v=HgW0zmso-fQ" TargetMode="External"/><Relationship Id="rId2946" Type="http://schemas.openxmlformats.org/officeDocument/2006/relationships/hyperlink" Target="https://www.youtube.com/watch?v=pRbEyKT2zAU" TargetMode="External"/><Relationship Id="rId918" Type="http://schemas.openxmlformats.org/officeDocument/2006/relationships/hyperlink" Target="https://www.youtube.com/watch?v=BvL6LNEucXw" TargetMode="External"/><Relationship Id="rId1548" Type="http://schemas.openxmlformats.org/officeDocument/2006/relationships/hyperlink" Target="https://www.youtube.com/watch?v=oNDxbzx829c" TargetMode="External"/><Relationship Id="rId1755" Type="http://schemas.openxmlformats.org/officeDocument/2006/relationships/hyperlink" Target="https://www.youtube.com/watch?v=ECUXEZhg34I" TargetMode="External"/><Relationship Id="rId1408" Type="http://schemas.openxmlformats.org/officeDocument/2006/relationships/hyperlink" Target="https://www.youtube.com/watch?v=422aOGU8FLk" TargetMode="External"/><Relationship Id="rId1962" Type="http://schemas.openxmlformats.org/officeDocument/2006/relationships/hyperlink" Target="https://www.youtube.com/watch?v=huXmTLHS3NA" TargetMode="External"/><Relationship Id="rId2806" Type="http://schemas.openxmlformats.org/officeDocument/2006/relationships/hyperlink" Target="https://www.youtube.com/watch?v=434YkT4bpS0" TargetMode="External"/><Relationship Id="rId47" Type="http://schemas.openxmlformats.org/officeDocument/2006/relationships/hyperlink" Target="https://www.youtube.com/watch?v=0NjC1bNsTjY" TargetMode="External"/><Relationship Id="rId1615" Type="http://schemas.openxmlformats.org/officeDocument/2006/relationships/hyperlink" Target="https://www.youtube.com/watch?v=PFm8-Y9QV6U" TargetMode="External"/><Relationship Id="rId1822" Type="http://schemas.openxmlformats.org/officeDocument/2006/relationships/hyperlink" Target="https://www.youtube.com/watch?v=K1ieAomw2RU" TargetMode="External"/><Relationship Id="rId2389" Type="http://schemas.openxmlformats.org/officeDocument/2006/relationships/hyperlink" Target="https://www.youtube.com/watch?v=T6ngRm1bjbo" TargetMode="External"/><Relationship Id="rId2596" Type="http://schemas.openxmlformats.org/officeDocument/2006/relationships/hyperlink" Target="https://www.youtube.com/watch?v=XrPg2-Lqdbc" TargetMode="External"/><Relationship Id="rId3647" Type="http://schemas.openxmlformats.org/officeDocument/2006/relationships/hyperlink" Target="https://www.youtube.com/watch?v=KQXE_WqEb8w" TargetMode="External"/><Relationship Id="rId568" Type="http://schemas.openxmlformats.org/officeDocument/2006/relationships/hyperlink" Target="https://www.youtube.com/watch?v=WpJ1fOeMg08" TargetMode="External"/><Relationship Id="rId775" Type="http://schemas.openxmlformats.org/officeDocument/2006/relationships/hyperlink" Target="https://www.youtube.com/watch?v=5FNUPPd6mE8" TargetMode="External"/><Relationship Id="rId982" Type="http://schemas.openxmlformats.org/officeDocument/2006/relationships/hyperlink" Target="https://www.youtube.com/watch?v=Nfek81wieOE" TargetMode="External"/><Relationship Id="rId1198" Type="http://schemas.openxmlformats.org/officeDocument/2006/relationships/hyperlink" Target="https://www.youtube.com/watch?v=brb74TUjZmY" TargetMode="External"/><Relationship Id="rId2249" Type="http://schemas.openxmlformats.org/officeDocument/2006/relationships/hyperlink" Target="https://www.youtube.com/watch?v=5pLpi6tMHeE" TargetMode="External"/><Relationship Id="rId2456" Type="http://schemas.openxmlformats.org/officeDocument/2006/relationships/hyperlink" Target="https://www.youtube.com/watch?v=9RMdUMdOdZ0" TargetMode="External"/><Relationship Id="rId2663" Type="http://schemas.openxmlformats.org/officeDocument/2006/relationships/hyperlink" Target="https://www.youtube.com/watch?v=gAXsSi7CE8c" TargetMode="External"/><Relationship Id="rId2870" Type="http://schemas.openxmlformats.org/officeDocument/2006/relationships/hyperlink" Target="https://www.youtube.com/watch?v=XsQOd17JeQg" TargetMode="External"/><Relationship Id="rId3507" Type="http://schemas.openxmlformats.org/officeDocument/2006/relationships/hyperlink" Target="https://www.youtube.com/watch?v=dEUURvUPMCw" TargetMode="External"/><Relationship Id="rId3714" Type="http://schemas.openxmlformats.org/officeDocument/2006/relationships/hyperlink" Target="https://www.youtube.com/watch?v=oN14Cq9cOWI" TargetMode="External"/><Relationship Id="rId428" Type="http://schemas.openxmlformats.org/officeDocument/2006/relationships/hyperlink" Target="https://www.youtube.com/watch?v=TWURLrYN6lw" TargetMode="External"/><Relationship Id="rId635" Type="http://schemas.openxmlformats.org/officeDocument/2006/relationships/hyperlink" Target="https://www.youtube.com/watch?v=rbvxPzsywJ4" TargetMode="External"/><Relationship Id="rId842" Type="http://schemas.openxmlformats.org/officeDocument/2006/relationships/hyperlink" Target="https://www.youtube.com/watch?v=iZx7oPlEfcw" TargetMode="External"/><Relationship Id="rId1058" Type="http://schemas.openxmlformats.org/officeDocument/2006/relationships/hyperlink" Target="https://www.youtube.com/watch?v=ou5jRZMdIMw" TargetMode="External"/><Relationship Id="rId1265" Type="http://schemas.openxmlformats.org/officeDocument/2006/relationships/hyperlink" Target="https://www.youtube.com/watch?v=0S7p3Vd3yjA" TargetMode="External"/><Relationship Id="rId1472" Type="http://schemas.openxmlformats.org/officeDocument/2006/relationships/hyperlink" Target="https://www.youtube.com/watch?v=42qJzHLBnjk" TargetMode="External"/><Relationship Id="rId2109" Type="http://schemas.openxmlformats.org/officeDocument/2006/relationships/hyperlink" Target="https://www.youtube.com/watch?v=HY_mVR5IxUY" TargetMode="External"/><Relationship Id="rId2316" Type="http://schemas.openxmlformats.org/officeDocument/2006/relationships/hyperlink" Target="https://www.youtube.com/watch?v=6LhuAMBrztY" TargetMode="External"/><Relationship Id="rId2523" Type="http://schemas.openxmlformats.org/officeDocument/2006/relationships/hyperlink" Target="https://www.youtube.com/watch?v=N44nnaTcgws" TargetMode="External"/><Relationship Id="rId2730" Type="http://schemas.openxmlformats.org/officeDocument/2006/relationships/hyperlink" Target="https://www.youtube.com/watch?v=Hl0Q64ynH4k" TargetMode="External"/><Relationship Id="rId702" Type="http://schemas.openxmlformats.org/officeDocument/2006/relationships/hyperlink" Target="https://www.youtube.com/watch?v=NbzgUIfRn8E" TargetMode="External"/><Relationship Id="rId1125" Type="http://schemas.openxmlformats.org/officeDocument/2006/relationships/hyperlink" Target="https://www.youtube.com/watch?v=IwC7opB8Eus" TargetMode="External"/><Relationship Id="rId1332" Type="http://schemas.openxmlformats.org/officeDocument/2006/relationships/hyperlink" Target="https://www.youtube.com/watch?v=e_86AITQd6g" TargetMode="External"/><Relationship Id="rId3297" Type="http://schemas.openxmlformats.org/officeDocument/2006/relationships/hyperlink" Target="https://www.youtube.com/watch?v=Y_qV37vOp5o" TargetMode="External"/><Relationship Id="rId3157" Type="http://schemas.openxmlformats.org/officeDocument/2006/relationships/hyperlink" Target="https://www.youtube.com/watch?v=JnDnLNSsr2g" TargetMode="External"/><Relationship Id="rId285" Type="http://schemas.openxmlformats.org/officeDocument/2006/relationships/hyperlink" Target="https://www.youtube.com/watch?v=xhy8ksdGk3w" TargetMode="External"/><Relationship Id="rId3364" Type="http://schemas.openxmlformats.org/officeDocument/2006/relationships/hyperlink" Target="https://www.youtube.com/watch?v=7jjC4jC79Rs" TargetMode="External"/><Relationship Id="rId3571" Type="http://schemas.openxmlformats.org/officeDocument/2006/relationships/hyperlink" Target="https://www.youtube.com/watch?v=8vXF4hPiKVQ" TargetMode="External"/><Relationship Id="rId492" Type="http://schemas.openxmlformats.org/officeDocument/2006/relationships/hyperlink" Target="https://www.youtube.com/watch?v=J0aBHh9vUtM" TargetMode="External"/><Relationship Id="rId2173" Type="http://schemas.openxmlformats.org/officeDocument/2006/relationships/hyperlink" Target="https://www.youtube.com/watch?v=ZgaorYFyra4" TargetMode="External"/><Relationship Id="rId2380" Type="http://schemas.openxmlformats.org/officeDocument/2006/relationships/hyperlink" Target="https://www.youtube.com/watch?v=A821bjL0lMI" TargetMode="External"/><Relationship Id="rId3017" Type="http://schemas.openxmlformats.org/officeDocument/2006/relationships/hyperlink" Target="https://www.youtube.com/watch?v=cKcYI9LBGkw" TargetMode="External"/><Relationship Id="rId3224" Type="http://schemas.openxmlformats.org/officeDocument/2006/relationships/hyperlink" Target="https://www.youtube.com/watch?v=don2hxOZalo" TargetMode="External"/><Relationship Id="rId3431" Type="http://schemas.openxmlformats.org/officeDocument/2006/relationships/hyperlink" Target="https://www.youtube.com/watch?v=-H44EpH5m1g" TargetMode="External"/><Relationship Id="rId145" Type="http://schemas.openxmlformats.org/officeDocument/2006/relationships/hyperlink" Target="https://www.youtube.com/watch?v=TRIQZ7tyMC8" TargetMode="External"/><Relationship Id="rId352" Type="http://schemas.openxmlformats.org/officeDocument/2006/relationships/hyperlink" Target="https://www.youtube.com/watch?v=ZmmP47HMb9E" TargetMode="External"/><Relationship Id="rId2033" Type="http://schemas.openxmlformats.org/officeDocument/2006/relationships/hyperlink" Target="https://www.youtube.com/watch?v=zoLreg2rb2k" TargetMode="External"/><Relationship Id="rId2240" Type="http://schemas.openxmlformats.org/officeDocument/2006/relationships/hyperlink" Target="https://www.youtube.com/watch?v=DwDPg1iyJe0" TargetMode="External"/><Relationship Id="rId212" Type="http://schemas.openxmlformats.org/officeDocument/2006/relationships/hyperlink" Target="https://www.youtube.com/watch?v=D0v13rCwtk0" TargetMode="External"/><Relationship Id="rId1799" Type="http://schemas.openxmlformats.org/officeDocument/2006/relationships/hyperlink" Target="https://www.youtube.com/watch?v=4LaXlGvamBw" TargetMode="External"/><Relationship Id="rId2100" Type="http://schemas.openxmlformats.org/officeDocument/2006/relationships/hyperlink" Target="https://www.youtube.com/watch?v=lvIiAoVPV9E" TargetMode="External"/><Relationship Id="rId1659" Type="http://schemas.openxmlformats.org/officeDocument/2006/relationships/hyperlink" Target="https://www.youtube.com/watch?v=rgacoi-cGe4" TargetMode="External"/><Relationship Id="rId1866" Type="http://schemas.openxmlformats.org/officeDocument/2006/relationships/hyperlink" Target="https://www.youtube.com/watch?v=HJ3Pow1cTXQ" TargetMode="External"/><Relationship Id="rId2917" Type="http://schemas.openxmlformats.org/officeDocument/2006/relationships/hyperlink" Target="https://www.youtube.com/watch?v=piKBOWx6xs4" TargetMode="External"/><Relationship Id="rId3081" Type="http://schemas.openxmlformats.org/officeDocument/2006/relationships/hyperlink" Target="https://www.youtube.com/watch?v=Ad8v9ZDbeCo" TargetMode="External"/><Relationship Id="rId1519" Type="http://schemas.openxmlformats.org/officeDocument/2006/relationships/hyperlink" Target="https://www.youtube.com/watch?v=GrGLAo5jYUo" TargetMode="External"/><Relationship Id="rId1726" Type="http://schemas.openxmlformats.org/officeDocument/2006/relationships/hyperlink" Target="https://www.youtube.com/watch?v=jP0qGp6aEjU" TargetMode="External"/><Relationship Id="rId1933" Type="http://schemas.openxmlformats.org/officeDocument/2006/relationships/hyperlink" Target="https://www.youtube.com/watch?v=td0PfvM48gM" TargetMode="External"/><Relationship Id="rId18" Type="http://schemas.openxmlformats.org/officeDocument/2006/relationships/hyperlink" Target="https://www.youtube.com/watch?v=ecu1VIESAME" TargetMode="External"/><Relationship Id="rId3758" Type="http://schemas.openxmlformats.org/officeDocument/2006/relationships/hyperlink" Target="https://www.youtube.com/watch?v=gAHltN1VJIA" TargetMode="External"/><Relationship Id="rId679" Type="http://schemas.openxmlformats.org/officeDocument/2006/relationships/hyperlink" Target="https://www.youtube.com/watch?v=HPDZqDUgJ5A" TargetMode="External"/><Relationship Id="rId886" Type="http://schemas.openxmlformats.org/officeDocument/2006/relationships/hyperlink" Target="https://www.youtube.com/watch?v=MDY_xN6823c" TargetMode="External"/><Relationship Id="rId2567" Type="http://schemas.openxmlformats.org/officeDocument/2006/relationships/hyperlink" Target="https://www.youtube.com/watch?v=uV_Rj5zcJUg" TargetMode="External"/><Relationship Id="rId2774" Type="http://schemas.openxmlformats.org/officeDocument/2006/relationships/hyperlink" Target="https://www.youtube.com/watch?v=WtOxudH9LQo" TargetMode="External"/><Relationship Id="rId3618" Type="http://schemas.openxmlformats.org/officeDocument/2006/relationships/hyperlink" Target="https://www.youtube.com/watch?v=XTd1DcwOwm8" TargetMode="External"/><Relationship Id="rId2" Type="http://schemas.openxmlformats.org/officeDocument/2006/relationships/hyperlink" Target="https://www.youtube.com/watch?v=8S2G-6r_FyI" TargetMode="External"/><Relationship Id="rId539" Type="http://schemas.openxmlformats.org/officeDocument/2006/relationships/hyperlink" Target="https://www.youtube.com/watch?v=x-z-pGiy9do" TargetMode="External"/><Relationship Id="rId746" Type="http://schemas.openxmlformats.org/officeDocument/2006/relationships/hyperlink" Target="https://www.youtube.com/watch?v=SdfgYcAPx20" TargetMode="External"/><Relationship Id="rId1169" Type="http://schemas.openxmlformats.org/officeDocument/2006/relationships/hyperlink" Target="https://www.youtube.com/watch?v=q1j0xVb4dKo" TargetMode="External"/><Relationship Id="rId1376" Type="http://schemas.openxmlformats.org/officeDocument/2006/relationships/hyperlink" Target="https://www.youtube.com/watch?v=Nsu1IKVunls" TargetMode="External"/><Relationship Id="rId1583" Type="http://schemas.openxmlformats.org/officeDocument/2006/relationships/hyperlink" Target="https://www.youtube.com/watch?v=Pwit7gghY4M" TargetMode="External"/><Relationship Id="rId2427" Type="http://schemas.openxmlformats.org/officeDocument/2006/relationships/hyperlink" Target="https://www.youtube.com/watch?v=GXz8Kss7yhs" TargetMode="External"/><Relationship Id="rId2981" Type="http://schemas.openxmlformats.org/officeDocument/2006/relationships/hyperlink" Target="https://www.youtube.com/watch?v=BEKHFOcW5yw" TargetMode="External"/><Relationship Id="rId953" Type="http://schemas.openxmlformats.org/officeDocument/2006/relationships/hyperlink" Target="https://www.youtube.com/watch?v=l38m3XHug3k" TargetMode="External"/><Relationship Id="rId1029" Type="http://schemas.openxmlformats.org/officeDocument/2006/relationships/hyperlink" Target="https://www.youtube.com/watch?v=AgAjXWojR1E" TargetMode="External"/><Relationship Id="rId1236" Type="http://schemas.openxmlformats.org/officeDocument/2006/relationships/hyperlink" Target="https://www.youtube.com/watch?v=NnwPeYmJTzA" TargetMode="External"/><Relationship Id="rId1790" Type="http://schemas.openxmlformats.org/officeDocument/2006/relationships/hyperlink" Target="https://www.youtube.com/watch?v=M4J6VwHJtMs" TargetMode="External"/><Relationship Id="rId2634" Type="http://schemas.openxmlformats.org/officeDocument/2006/relationships/hyperlink" Target="https://www.youtube.com/watch?v=wTdosZTnlPE" TargetMode="External"/><Relationship Id="rId2841" Type="http://schemas.openxmlformats.org/officeDocument/2006/relationships/hyperlink" Target="https://www.youtube.com/watch?v=m9xIutpt-n4" TargetMode="External"/><Relationship Id="rId82" Type="http://schemas.openxmlformats.org/officeDocument/2006/relationships/hyperlink" Target="https://www.youtube.com/watch?v=qdCVdz3P3KA" TargetMode="External"/><Relationship Id="rId606" Type="http://schemas.openxmlformats.org/officeDocument/2006/relationships/hyperlink" Target="https://www.youtube.com/watch?v=FHGElwlP6oY" TargetMode="External"/><Relationship Id="rId813" Type="http://schemas.openxmlformats.org/officeDocument/2006/relationships/hyperlink" Target="https://www.youtube.com/watch?v=3oRZMQnkbk0" TargetMode="External"/><Relationship Id="rId1443" Type="http://schemas.openxmlformats.org/officeDocument/2006/relationships/hyperlink" Target="https://www.youtube.com/watch?v=LDNRRlqYpzA" TargetMode="External"/><Relationship Id="rId1650" Type="http://schemas.openxmlformats.org/officeDocument/2006/relationships/hyperlink" Target="https://www.youtube.com/watch?v=ut36aMKqT8E" TargetMode="External"/><Relationship Id="rId2701" Type="http://schemas.openxmlformats.org/officeDocument/2006/relationships/hyperlink" Target="https://www.youtube.com/watch?v=KsjX9ffP2JA" TargetMode="External"/><Relationship Id="rId1303" Type="http://schemas.openxmlformats.org/officeDocument/2006/relationships/hyperlink" Target="https://www.youtube.com/watch?v=k3pYuuPQjCw" TargetMode="External"/><Relationship Id="rId1510" Type="http://schemas.openxmlformats.org/officeDocument/2006/relationships/hyperlink" Target="https://www.youtube.com/watch?v=uSgkRtFAzY4" TargetMode="External"/><Relationship Id="rId3268" Type="http://schemas.openxmlformats.org/officeDocument/2006/relationships/hyperlink" Target="https://www.youtube.com/watch?v=coBPyqEz140" TargetMode="External"/><Relationship Id="rId3475" Type="http://schemas.openxmlformats.org/officeDocument/2006/relationships/hyperlink" Target="https://www.youtube.com/watch?v=R5mTN8E-B5w" TargetMode="External"/><Relationship Id="rId3682" Type="http://schemas.openxmlformats.org/officeDocument/2006/relationships/hyperlink" Target="https://www.youtube.com/watch?v=GXsx3NdSQeM" TargetMode="External"/><Relationship Id="rId189" Type="http://schemas.openxmlformats.org/officeDocument/2006/relationships/hyperlink" Target="https://www.youtube.com/watch?v=uTKMFpZU69Y" TargetMode="External"/><Relationship Id="rId396" Type="http://schemas.openxmlformats.org/officeDocument/2006/relationships/hyperlink" Target="https://www.youtube.com/watch?v=5rM_XH58aHc" TargetMode="External"/><Relationship Id="rId2077" Type="http://schemas.openxmlformats.org/officeDocument/2006/relationships/hyperlink" Target="https://www.youtube.com/watch?v=Z6qmlb7Mapw" TargetMode="External"/><Relationship Id="rId2284" Type="http://schemas.openxmlformats.org/officeDocument/2006/relationships/hyperlink" Target="https://www.youtube.com/watch?v=5E9h_pZhXh4" TargetMode="External"/><Relationship Id="rId2491" Type="http://schemas.openxmlformats.org/officeDocument/2006/relationships/hyperlink" Target="https://www.youtube.com/watch?v=W0UZ-PWiUDc" TargetMode="External"/><Relationship Id="rId3128" Type="http://schemas.openxmlformats.org/officeDocument/2006/relationships/hyperlink" Target="https://www.youtube.com/watch?v=mgOuWdc5iZA" TargetMode="External"/><Relationship Id="rId3335" Type="http://schemas.openxmlformats.org/officeDocument/2006/relationships/hyperlink" Target="https://www.youtube.com/watch?v=H9RaVRvjB-c" TargetMode="External"/><Relationship Id="rId3542" Type="http://schemas.openxmlformats.org/officeDocument/2006/relationships/hyperlink" Target="https://www.youtube.com/watch?v=vC0cvVM6y2s" TargetMode="External"/><Relationship Id="rId256" Type="http://schemas.openxmlformats.org/officeDocument/2006/relationships/hyperlink" Target="https://www.youtube.com/watch?v=xIHqi4KQHTc" TargetMode="External"/><Relationship Id="rId463" Type="http://schemas.openxmlformats.org/officeDocument/2006/relationships/hyperlink" Target="https://www.youtube.com/watch?v=dJacrZde3gg" TargetMode="External"/><Relationship Id="rId670" Type="http://schemas.openxmlformats.org/officeDocument/2006/relationships/hyperlink" Target="https://www.youtube.com/watch?v=ZyMaDf7jliU" TargetMode="External"/><Relationship Id="rId1093" Type="http://schemas.openxmlformats.org/officeDocument/2006/relationships/hyperlink" Target="https://www.youtube.com/watch?v=8GtPCnTXzyM" TargetMode="External"/><Relationship Id="rId2144" Type="http://schemas.openxmlformats.org/officeDocument/2006/relationships/hyperlink" Target="https://www.youtube.com/watch?v=IwseQcqvCk8" TargetMode="External"/><Relationship Id="rId2351" Type="http://schemas.openxmlformats.org/officeDocument/2006/relationships/hyperlink" Target="https://www.youtube.com/watch?v=R_OCP6zqsT4" TargetMode="External"/><Relationship Id="rId3402" Type="http://schemas.openxmlformats.org/officeDocument/2006/relationships/hyperlink" Target="https://www.youtube.com/watch?v=SkLBuUOmDM4" TargetMode="External"/><Relationship Id="rId116" Type="http://schemas.openxmlformats.org/officeDocument/2006/relationships/hyperlink" Target="https://www.youtube.com/watch?v=7wFQUnQRjW0" TargetMode="External"/><Relationship Id="rId323" Type="http://schemas.openxmlformats.org/officeDocument/2006/relationships/hyperlink" Target="https://www.youtube.com/watch?v=5L_V7Tafn6s" TargetMode="External"/><Relationship Id="rId530" Type="http://schemas.openxmlformats.org/officeDocument/2006/relationships/hyperlink" Target="https://www.youtube.com/watch?v=RWyL0S8S_xo" TargetMode="External"/><Relationship Id="rId1160" Type="http://schemas.openxmlformats.org/officeDocument/2006/relationships/hyperlink" Target="https://www.youtube.com/watch?v=NQoKocUmfew" TargetMode="External"/><Relationship Id="rId2004" Type="http://schemas.openxmlformats.org/officeDocument/2006/relationships/hyperlink" Target="https://www.youtube.com/watch?v=ZCtD5N2f954" TargetMode="External"/><Relationship Id="rId2211" Type="http://schemas.openxmlformats.org/officeDocument/2006/relationships/hyperlink" Target="https://www.youtube.com/watch?v=UvBfF1aSv-I" TargetMode="External"/><Relationship Id="rId1020" Type="http://schemas.openxmlformats.org/officeDocument/2006/relationships/hyperlink" Target="https://www.youtube.com/watch?v=QgoKPDyKo-4" TargetMode="External"/><Relationship Id="rId1977" Type="http://schemas.openxmlformats.org/officeDocument/2006/relationships/hyperlink" Target="https://www.youtube.com/watch?v=s-eQJAaXvRA" TargetMode="External"/><Relationship Id="rId1837" Type="http://schemas.openxmlformats.org/officeDocument/2006/relationships/hyperlink" Target="https://www.youtube.com/watch?v=7cjy7CCuQeQ" TargetMode="External"/><Relationship Id="rId3192" Type="http://schemas.openxmlformats.org/officeDocument/2006/relationships/hyperlink" Target="https://www.youtube.com/watch?v=1B9Rg2q3Lfw" TargetMode="External"/><Relationship Id="rId3052" Type="http://schemas.openxmlformats.org/officeDocument/2006/relationships/hyperlink" Target="https://www.youtube.com/watch?v=Uy3BipLYtBI" TargetMode="External"/><Relationship Id="rId180" Type="http://schemas.openxmlformats.org/officeDocument/2006/relationships/hyperlink" Target="https://www.youtube.com/watch?v=ItlOSBALWUA" TargetMode="External"/><Relationship Id="rId1904" Type="http://schemas.openxmlformats.org/officeDocument/2006/relationships/hyperlink" Target="https://www.youtube.com/watch?v=_yPi_FODJpk" TargetMode="External"/><Relationship Id="rId997" Type="http://schemas.openxmlformats.org/officeDocument/2006/relationships/hyperlink" Target="https://www.youtube.com/watch?v=UvoVj_4BqBE" TargetMode="External"/><Relationship Id="rId2678" Type="http://schemas.openxmlformats.org/officeDocument/2006/relationships/hyperlink" Target="https://www.youtube.com/watch?v=avk05taz2yQ" TargetMode="External"/><Relationship Id="rId2885" Type="http://schemas.openxmlformats.org/officeDocument/2006/relationships/hyperlink" Target="https://www.youtube.com/watch?v=GtULZQuPTfY" TargetMode="External"/><Relationship Id="rId3729" Type="http://schemas.openxmlformats.org/officeDocument/2006/relationships/hyperlink" Target="https://www.youtube.com/watch?v=wlLrj28BcEo" TargetMode="External"/><Relationship Id="rId857" Type="http://schemas.openxmlformats.org/officeDocument/2006/relationships/hyperlink" Target="https://www.youtube.com/watch?v=5fb73Glm_r0" TargetMode="External"/><Relationship Id="rId1487" Type="http://schemas.openxmlformats.org/officeDocument/2006/relationships/hyperlink" Target="https://www.youtube.com/watch?v=-v9Na_8Ng0A" TargetMode="External"/><Relationship Id="rId1694" Type="http://schemas.openxmlformats.org/officeDocument/2006/relationships/hyperlink" Target="https://www.youtube.com/watch?v=rUE-Lp1axPE" TargetMode="External"/><Relationship Id="rId2538" Type="http://schemas.openxmlformats.org/officeDocument/2006/relationships/hyperlink" Target="https://www.youtube.com/watch?v=VzJxRXiwQ58" TargetMode="External"/><Relationship Id="rId2745" Type="http://schemas.openxmlformats.org/officeDocument/2006/relationships/hyperlink" Target="https://www.youtube.com/watch?v=WS0LGPUiZEw" TargetMode="External"/><Relationship Id="rId2952" Type="http://schemas.openxmlformats.org/officeDocument/2006/relationships/hyperlink" Target="https://www.youtube.com/watch?v=D9yMiCmgnko" TargetMode="External"/><Relationship Id="rId717" Type="http://schemas.openxmlformats.org/officeDocument/2006/relationships/hyperlink" Target="https://www.youtube.com/watch?v=ianRJgUW03g" TargetMode="External"/><Relationship Id="rId924" Type="http://schemas.openxmlformats.org/officeDocument/2006/relationships/hyperlink" Target="https://www.youtube.com/watch?v=oWT3E_9ZQl8" TargetMode="External"/><Relationship Id="rId1347" Type="http://schemas.openxmlformats.org/officeDocument/2006/relationships/hyperlink" Target="https://www.youtube.com/watch?v=XxdjdUzGFq0" TargetMode="External"/><Relationship Id="rId1554" Type="http://schemas.openxmlformats.org/officeDocument/2006/relationships/hyperlink" Target="https://www.youtube.com/watch?v=yF0oVMsS2wo" TargetMode="External"/><Relationship Id="rId1761" Type="http://schemas.openxmlformats.org/officeDocument/2006/relationships/hyperlink" Target="https://www.youtube.com/watch?v=JOqfFTniOoI" TargetMode="External"/><Relationship Id="rId2605" Type="http://schemas.openxmlformats.org/officeDocument/2006/relationships/hyperlink" Target="https://www.youtube.com/watch?v=7sak89bSJ2I" TargetMode="External"/><Relationship Id="rId2812" Type="http://schemas.openxmlformats.org/officeDocument/2006/relationships/hyperlink" Target="https://www.youtube.com/watch?v=GGpTjvEJ9is" TargetMode="External"/><Relationship Id="rId53" Type="http://schemas.openxmlformats.org/officeDocument/2006/relationships/hyperlink" Target="https://www.youtube.com/watch?v=GO8LmTlSAAg" TargetMode="External"/><Relationship Id="rId1207" Type="http://schemas.openxmlformats.org/officeDocument/2006/relationships/hyperlink" Target="https://www.youtube.com/watch?v=msJldSoJZBI" TargetMode="External"/><Relationship Id="rId1414" Type="http://schemas.openxmlformats.org/officeDocument/2006/relationships/hyperlink" Target="https://www.youtube.com/watch?v=gDMuedGlvCk" TargetMode="External"/><Relationship Id="rId1621" Type="http://schemas.openxmlformats.org/officeDocument/2006/relationships/hyperlink" Target="https://www.youtube.com/watch?v=qgv0bMupL3s" TargetMode="External"/><Relationship Id="rId3379" Type="http://schemas.openxmlformats.org/officeDocument/2006/relationships/hyperlink" Target="https://www.youtube.com/watch?v=z_cDqLAO63I" TargetMode="External"/><Relationship Id="rId3586" Type="http://schemas.openxmlformats.org/officeDocument/2006/relationships/hyperlink" Target="https://www.youtube.com/watch?v=QRuAWDvDBTY" TargetMode="External"/><Relationship Id="rId2188" Type="http://schemas.openxmlformats.org/officeDocument/2006/relationships/hyperlink" Target="https://www.youtube.com/watch?v=WFYLEpePAO4" TargetMode="External"/><Relationship Id="rId2395" Type="http://schemas.openxmlformats.org/officeDocument/2006/relationships/hyperlink" Target="https://www.youtube.com/watch?v=W39gNcUOjKc" TargetMode="External"/><Relationship Id="rId3239" Type="http://schemas.openxmlformats.org/officeDocument/2006/relationships/hyperlink" Target="https://www.youtube.com/watch?v=xuI4amOhnEQ" TargetMode="External"/><Relationship Id="rId3446" Type="http://schemas.openxmlformats.org/officeDocument/2006/relationships/hyperlink" Target="https://www.youtube.com/watch?v=zhrQL7jFHSE" TargetMode="External"/><Relationship Id="rId367" Type="http://schemas.openxmlformats.org/officeDocument/2006/relationships/hyperlink" Target="https://www.youtube.com/watch?v=c2Bk61F5eNc" TargetMode="External"/><Relationship Id="rId574" Type="http://schemas.openxmlformats.org/officeDocument/2006/relationships/hyperlink" Target="https://www.youtube.com/watch?v=wNI8ppK7MZc" TargetMode="External"/><Relationship Id="rId2048" Type="http://schemas.openxmlformats.org/officeDocument/2006/relationships/hyperlink" Target="https://www.youtube.com/watch?v=6QsyAyzX7sg" TargetMode="External"/><Relationship Id="rId2255" Type="http://schemas.openxmlformats.org/officeDocument/2006/relationships/hyperlink" Target="https://www.youtube.com/watch?v=1qpoziaNH_I" TargetMode="External"/><Relationship Id="rId3653" Type="http://schemas.openxmlformats.org/officeDocument/2006/relationships/hyperlink" Target="https://www.youtube.com/watch?v=KsRWMCG6gfU" TargetMode="External"/><Relationship Id="rId227" Type="http://schemas.openxmlformats.org/officeDocument/2006/relationships/hyperlink" Target="https://www.youtube.com/watch?v=YWTrnBzKn5w" TargetMode="External"/><Relationship Id="rId781" Type="http://schemas.openxmlformats.org/officeDocument/2006/relationships/hyperlink" Target="https://www.youtube.com/watch?v=N9joLmxxK5k" TargetMode="External"/><Relationship Id="rId2462" Type="http://schemas.openxmlformats.org/officeDocument/2006/relationships/hyperlink" Target="https://www.youtube.com/watch?v=RGbxnbPLt04" TargetMode="External"/><Relationship Id="rId3306" Type="http://schemas.openxmlformats.org/officeDocument/2006/relationships/hyperlink" Target="https://www.youtube.com/watch?v=EnMntThZ5wo" TargetMode="External"/><Relationship Id="rId3513" Type="http://schemas.openxmlformats.org/officeDocument/2006/relationships/hyperlink" Target="https://www.youtube.com/watch?v=7iUQ_Db5xQU" TargetMode="External"/><Relationship Id="rId3720" Type="http://schemas.openxmlformats.org/officeDocument/2006/relationships/hyperlink" Target="https://www.youtube.com/watch?v=9IR3Xk7KmZE" TargetMode="External"/><Relationship Id="rId434" Type="http://schemas.openxmlformats.org/officeDocument/2006/relationships/hyperlink" Target="https://www.youtube.com/watch?v=u1rZZXrcPoY" TargetMode="External"/><Relationship Id="rId641" Type="http://schemas.openxmlformats.org/officeDocument/2006/relationships/hyperlink" Target="https://www.youtube.com/watch?v=4gwrXrbQOk0" TargetMode="External"/><Relationship Id="rId1064" Type="http://schemas.openxmlformats.org/officeDocument/2006/relationships/hyperlink" Target="https://www.youtube.com/watch?v=owpsPHpe9Gg" TargetMode="External"/><Relationship Id="rId1271" Type="http://schemas.openxmlformats.org/officeDocument/2006/relationships/hyperlink" Target="https://www.youtube.com/watch?v=VXFAU-jcc10" TargetMode="External"/><Relationship Id="rId2115" Type="http://schemas.openxmlformats.org/officeDocument/2006/relationships/hyperlink" Target="https://www.youtube.com/watch?v=74xJsoHViPQ" TargetMode="External"/><Relationship Id="rId2322" Type="http://schemas.openxmlformats.org/officeDocument/2006/relationships/hyperlink" Target="https://www.youtube.com/watch?v=AlxLARiMyl8" TargetMode="External"/><Relationship Id="rId501" Type="http://schemas.openxmlformats.org/officeDocument/2006/relationships/hyperlink" Target="https://www.youtube.com/watch?v=pYPbqeWFi_0" TargetMode="External"/><Relationship Id="rId1131" Type="http://schemas.openxmlformats.org/officeDocument/2006/relationships/hyperlink" Target="https://www.youtube.com/watch?v=voVEBZzceaw" TargetMode="External"/><Relationship Id="rId3096" Type="http://schemas.openxmlformats.org/officeDocument/2006/relationships/hyperlink" Target="https://www.youtube.com/watch?v=kbYP81YbVQo" TargetMode="External"/><Relationship Id="rId1948" Type="http://schemas.openxmlformats.org/officeDocument/2006/relationships/hyperlink" Target="https://www.youtube.com/watch?v=0uM25ptBMLk" TargetMode="External"/><Relationship Id="rId3163" Type="http://schemas.openxmlformats.org/officeDocument/2006/relationships/hyperlink" Target="https://www.youtube.com/watch?v=qVcuB8fnozU" TargetMode="External"/><Relationship Id="rId3370" Type="http://schemas.openxmlformats.org/officeDocument/2006/relationships/hyperlink" Target="https://www.youtube.com/watch?v=jTSfYBwMJ_Q" TargetMode="External"/><Relationship Id="rId291" Type="http://schemas.openxmlformats.org/officeDocument/2006/relationships/hyperlink" Target="https://www.youtube.com/watch?v=veAu8dH9kG4" TargetMode="External"/><Relationship Id="rId1808" Type="http://schemas.openxmlformats.org/officeDocument/2006/relationships/hyperlink" Target="https://www.youtube.com/watch?v=DgDsrZD7nLU" TargetMode="External"/><Relationship Id="rId3023" Type="http://schemas.openxmlformats.org/officeDocument/2006/relationships/hyperlink" Target="https://www.youtube.com/watch?v=RX5B3815nPA" TargetMode="External"/><Relationship Id="rId151" Type="http://schemas.openxmlformats.org/officeDocument/2006/relationships/hyperlink" Target="https://www.youtube.com/watch?v=8TD1G8P8Jxo" TargetMode="External"/><Relationship Id="rId3230" Type="http://schemas.openxmlformats.org/officeDocument/2006/relationships/hyperlink" Target="https://www.youtube.com/watch?v=u_C1nEW9L-I" TargetMode="External"/><Relationship Id="rId2789" Type="http://schemas.openxmlformats.org/officeDocument/2006/relationships/hyperlink" Target="https://www.youtube.com/watch?v=5Fr9hauC_Og" TargetMode="External"/><Relationship Id="rId2996" Type="http://schemas.openxmlformats.org/officeDocument/2006/relationships/hyperlink" Target="https://www.youtube.com/watch?v=Qb83_1Rzu5w" TargetMode="External"/><Relationship Id="rId968" Type="http://schemas.openxmlformats.org/officeDocument/2006/relationships/hyperlink" Target="https://www.youtube.com/watch?v=XznIXt6bPiI" TargetMode="External"/><Relationship Id="rId1598" Type="http://schemas.openxmlformats.org/officeDocument/2006/relationships/hyperlink" Target="https://www.youtube.com/watch?v=gbeDMs3qAlE" TargetMode="External"/><Relationship Id="rId2649" Type="http://schemas.openxmlformats.org/officeDocument/2006/relationships/hyperlink" Target="https://www.youtube.com/watch?v=K3O1WnLOKbA" TargetMode="External"/><Relationship Id="rId2856" Type="http://schemas.openxmlformats.org/officeDocument/2006/relationships/hyperlink" Target="https://www.youtube.com/watch?v=QCTdbIVlRf8" TargetMode="External"/><Relationship Id="rId97" Type="http://schemas.openxmlformats.org/officeDocument/2006/relationships/hyperlink" Target="https://www.youtube.com/watch?v=fUw-mrla5Pw" TargetMode="External"/><Relationship Id="rId828" Type="http://schemas.openxmlformats.org/officeDocument/2006/relationships/hyperlink" Target="https://www.youtube.com/watch?v=mzl1DupbGWg" TargetMode="External"/><Relationship Id="rId1458" Type="http://schemas.openxmlformats.org/officeDocument/2006/relationships/hyperlink" Target="https://www.youtube.com/watch?v=JyLZjfB3V9E" TargetMode="External"/><Relationship Id="rId1665" Type="http://schemas.openxmlformats.org/officeDocument/2006/relationships/hyperlink" Target="https://www.youtube.com/watch?v=aab1fY16Iys" TargetMode="External"/><Relationship Id="rId1872" Type="http://schemas.openxmlformats.org/officeDocument/2006/relationships/hyperlink" Target="https://www.youtube.com/watch?v=i96sWtmNioo" TargetMode="External"/><Relationship Id="rId2509" Type="http://schemas.openxmlformats.org/officeDocument/2006/relationships/hyperlink" Target="https://www.youtube.com/watch?v=HDu37agXl7Q" TargetMode="External"/><Relationship Id="rId2716" Type="http://schemas.openxmlformats.org/officeDocument/2006/relationships/hyperlink" Target="https://www.youtube.com/watch?v=XI08pZBJyk4" TargetMode="External"/><Relationship Id="rId1318" Type="http://schemas.openxmlformats.org/officeDocument/2006/relationships/hyperlink" Target="https://www.youtube.com/watch?v=m2WGawJjDZQ" TargetMode="External"/><Relationship Id="rId1525" Type="http://schemas.openxmlformats.org/officeDocument/2006/relationships/hyperlink" Target="https://www.youtube.com/watch?v=QL_owHdG-8U" TargetMode="External"/><Relationship Id="rId2923" Type="http://schemas.openxmlformats.org/officeDocument/2006/relationships/hyperlink" Target="https://www.youtube.com/watch?v=aqoDuMiGg0c" TargetMode="External"/><Relationship Id="rId1732" Type="http://schemas.openxmlformats.org/officeDocument/2006/relationships/hyperlink" Target="https://www.youtube.com/watch?v=BDU4nf1FyuY" TargetMode="External"/><Relationship Id="rId24" Type="http://schemas.openxmlformats.org/officeDocument/2006/relationships/hyperlink" Target="https://www.youtube.com/watch?v=raSMiAJejVw" TargetMode="External"/><Relationship Id="rId2299" Type="http://schemas.openxmlformats.org/officeDocument/2006/relationships/hyperlink" Target="https://www.youtube.com/watch?v=8OJry1r-IHc" TargetMode="External"/><Relationship Id="rId3697" Type="http://schemas.openxmlformats.org/officeDocument/2006/relationships/hyperlink" Target="https://www.youtube.com/watch?v=YPbTz6R_MFw" TargetMode="External"/><Relationship Id="rId3557" Type="http://schemas.openxmlformats.org/officeDocument/2006/relationships/hyperlink" Target="https://www.youtube.com/watch?v=r1NoxtNVDoQ" TargetMode="External"/><Relationship Id="rId3764" Type="http://schemas.openxmlformats.org/officeDocument/2006/relationships/hyperlink" Target="https://www.youtube.com/watch?v=xl18J8P8n80" TargetMode="External"/><Relationship Id="rId478" Type="http://schemas.openxmlformats.org/officeDocument/2006/relationships/hyperlink" Target="https://www.youtube.com/watch?v=1I2mNgDc3yk" TargetMode="External"/><Relationship Id="rId685" Type="http://schemas.openxmlformats.org/officeDocument/2006/relationships/hyperlink" Target="https://www.youtube.com/watch?v=HcaLs8eGTKY" TargetMode="External"/><Relationship Id="rId892" Type="http://schemas.openxmlformats.org/officeDocument/2006/relationships/hyperlink" Target="https://www.youtube.com/watch?v=EwbHbCyZmjc" TargetMode="External"/><Relationship Id="rId2159" Type="http://schemas.openxmlformats.org/officeDocument/2006/relationships/hyperlink" Target="https://www.youtube.com/watch?v=zi2pC00eH-Q" TargetMode="External"/><Relationship Id="rId2366" Type="http://schemas.openxmlformats.org/officeDocument/2006/relationships/hyperlink" Target="https://www.youtube.com/watch?v=VobcJNRpQvw" TargetMode="External"/><Relationship Id="rId2573" Type="http://schemas.openxmlformats.org/officeDocument/2006/relationships/hyperlink" Target="https://www.youtube.com/watch?v=WGel-Y9UdIM" TargetMode="External"/><Relationship Id="rId2780" Type="http://schemas.openxmlformats.org/officeDocument/2006/relationships/hyperlink" Target="https://www.youtube.com/watch?v=RklhHm9JQCQ" TargetMode="External"/><Relationship Id="rId3417" Type="http://schemas.openxmlformats.org/officeDocument/2006/relationships/hyperlink" Target="https://www.youtube.com/watch?v=cp9_TPp5yjQ" TargetMode="External"/><Relationship Id="rId3624" Type="http://schemas.openxmlformats.org/officeDocument/2006/relationships/hyperlink" Target="https://www.youtube.com/watch?v=h8PpLloQiw4" TargetMode="External"/><Relationship Id="rId338" Type="http://schemas.openxmlformats.org/officeDocument/2006/relationships/hyperlink" Target="https://www.youtube.com/watch?v=CnGeiKoZvMo" TargetMode="External"/><Relationship Id="rId545" Type="http://schemas.openxmlformats.org/officeDocument/2006/relationships/hyperlink" Target="https://www.youtube.com/watch?v=jrCqlBekxT0" TargetMode="External"/><Relationship Id="rId752" Type="http://schemas.openxmlformats.org/officeDocument/2006/relationships/hyperlink" Target="https://www.youtube.com/watch?v=DiNVspRNoYw" TargetMode="External"/><Relationship Id="rId1175" Type="http://schemas.openxmlformats.org/officeDocument/2006/relationships/hyperlink" Target="https://www.youtube.com/watch?v=2fo9VyOiZF4" TargetMode="External"/><Relationship Id="rId1382" Type="http://schemas.openxmlformats.org/officeDocument/2006/relationships/hyperlink" Target="https://www.youtube.com/watch?v=_3vzBPDqo1Y" TargetMode="External"/><Relationship Id="rId2019" Type="http://schemas.openxmlformats.org/officeDocument/2006/relationships/hyperlink" Target="https://www.youtube.com/watch?v=TiuKuzKtccg" TargetMode="External"/><Relationship Id="rId2226" Type="http://schemas.openxmlformats.org/officeDocument/2006/relationships/hyperlink" Target="https://www.youtube.com/watch?v=CVV2ub7jVQU" TargetMode="External"/><Relationship Id="rId2433" Type="http://schemas.openxmlformats.org/officeDocument/2006/relationships/hyperlink" Target="https://www.youtube.com/watch?v=p60sVd0yInY" TargetMode="External"/><Relationship Id="rId2640" Type="http://schemas.openxmlformats.org/officeDocument/2006/relationships/hyperlink" Target="https://www.youtube.com/watch?v=qO6w37PsHLA" TargetMode="External"/><Relationship Id="rId405" Type="http://schemas.openxmlformats.org/officeDocument/2006/relationships/hyperlink" Target="https://www.youtube.com/watch?v=LFU1KJHDUQA" TargetMode="External"/><Relationship Id="rId612" Type="http://schemas.openxmlformats.org/officeDocument/2006/relationships/hyperlink" Target="https://www.youtube.com/watch?v=fEntZf8ND8s" TargetMode="External"/><Relationship Id="rId1035" Type="http://schemas.openxmlformats.org/officeDocument/2006/relationships/hyperlink" Target="https://www.youtube.com/watch?v=YwAiGxr1ngo" TargetMode="External"/><Relationship Id="rId1242" Type="http://schemas.openxmlformats.org/officeDocument/2006/relationships/hyperlink" Target="https://www.youtube.com/watch?v=iSOFsHTZzwM" TargetMode="External"/><Relationship Id="rId2500" Type="http://schemas.openxmlformats.org/officeDocument/2006/relationships/hyperlink" Target="https://www.youtube.com/watch?v=XWhs-AOmAPU" TargetMode="External"/><Relationship Id="rId1102" Type="http://schemas.openxmlformats.org/officeDocument/2006/relationships/hyperlink" Target="https://www.youtube.com/watch?v=Lhebb1mSP_Q" TargetMode="External"/><Relationship Id="rId3067" Type="http://schemas.openxmlformats.org/officeDocument/2006/relationships/hyperlink" Target="https://www.youtube.com/watch?v=1pwmGYK2WOE" TargetMode="External"/><Relationship Id="rId3274" Type="http://schemas.openxmlformats.org/officeDocument/2006/relationships/hyperlink" Target="https://www.youtube.com/watch?v=svdZA70iYws" TargetMode="External"/><Relationship Id="rId195" Type="http://schemas.openxmlformats.org/officeDocument/2006/relationships/hyperlink" Target="https://www.youtube.com/watch?v=7jLLtIt0bUQ" TargetMode="External"/><Relationship Id="rId1919" Type="http://schemas.openxmlformats.org/officeDocument/2006/relationships/hyperlink" Target="https://www.youtube.com/watch?v=RufRYfjChZw" TargetMode="External"/><Relationship Id="rId3481" Type="http://schemas.openxmlformats.org/officeDocument/2006/relationships/hyperlink" Target="https://www.youtube.com/watch?v=c8KIEhKGfqw" TargetMode="External"/><Relationship Id="rId2083" Type="http://schemas.openxmlformats.org/officeDocument/2006/relationships/hyperlink" Target="https://www.youtube.com/watch?v=sZOST-utEdU" TargetMode="External"/><Relationship Id="rId2290" Type="http://schemas.openxmlformats.org/officeDocument/2006/relationships/hyperlink" Target="https://www.youtube.com/watch?v=OOyjRiqTHo4" TargetMode="External"/><Relationship Id="rId3134" Type="http://schemas.openxmlformats.org/officeDocument/2006/relationships/hyperlink" Target="https://www.youtube.com/watch?v=y59DV0WDFWY" TargetMode="External"/><Relationship Id="rId3341" Type="http://schemas.openxmlformats.org/officeDocument/2006/relationships/hyperlink" Target="https://www.youtube.com/watch?v=kkA1yb20i1s" TargetMode="External"/><Relationship Id="rId262" Type="http://schemas.openxmlformats.org/officeDocument/2006/relationships/hyperlink" Target="https://www.youtube.com/watch?v=Ur2TwMWbqvo" TargetMode="External"/><Relationship Id="rId2150" Type="http://schemas.openxmlformats.org/officeDocument/2006/relationships/hyperlink" Target="https://www.youtube.com/watch?v=eA5wf3JVub4" TargetMode="External"/><Relationship Id="rId3201" Type="http://schemas.openxmlformats.org/officeDocument/2006/relationships/hyperlink" Target="https://www.youtube.com/watch?v=3DprU5xQ5G4" TargetMode="External"/><Relationship Id="rId122" Type="http://schemas.openxmlformats.org/officeDocument/2006/relationships/hyperlink" Target="https://www.youtube.com/watch?v=Rb6fUKwpb_4" TargetMode="External"/><Relationship Id="rId2010" Type="http://schemas.openxmlformats.org/officeDocument/2006/relationships/hyperlink" Target="https://www.youtube.com/watch?v=JIlqlkPx6DA" TargetMode="External"/><Relationship Id="rId1569" Type="http://schemas.openxmlformats.org/officeDocument/2006/relationships/hyperlink" Target="https://www.youtube.com/watch?v=SYNELgEICL4" TargetMode="External"/><Relationship Id="rId2967" Type="http://schemas.openxmlformats.org/officeDocument/2006/relationships/hyperlink" Target="https://www.youtube.com/watch?v=PEHoPbbpa04" TargetMode="External"/><Relationship Id="rId939" Type="http://schemas.openxmlformats.org/officeDocument/2006/relationships/hyperlink" Target="https://www.youtube.com/watch?v=oSXwNZN89ow" TargetMode="External"/><Relationship Id="rId1776" Type="http://schemas.openxmlformats.org/officeDocument/2006/relationships/hyperlink" Target="https://www.youtube.com/watch?v=F_Z7brRAPPU" TargetMode="External"/><Relationship Id="rId1983" Type="http://schemas.openxmlformats.org/officeDocument/2006/relationships/hyperlink" Target="https://www.youtube.com/watch?v=GCwPaPqvfYM" TargetMode="External"/><Relationship Id="rId2827" Type="http://schemas.openxmlformats.org/officeDocument/2006/relationships/hyperlink" Target="https://www.youtube.com/watch?v=IxnZuYqSEQY" TargetMode="External"/><Relationship Id="rId68" Type="http://schemas.openxmlformats.org/officeDocument/2006/relationships/hyperlink" Target="https://www.youtube.com/watch?v=JjErvGlmUEE" TargetMode="External"/><Relationship Id="rId1429" Type="http://schemas.openxmlformats.org/officeDocument/2006/relationships/hyperlink" Target="https://www.youtube.com/watch?v=LzG4Vn2KJkE" TargetMode="External"/><Relationship Id="rId1636" Type="http://schemas.openxmlformats.org/officeDocument/2006/relationships/hyperlink" Target="https://www.youtube.com/watch?v=j3mW47R8Ds8" TargetMode="External"/><Relationship Id="rId1843" Type="http://schemas.openxmlformats.org/officeDocument/2006/relationships/hyperlink" Target="https://www.youtube.com/watch?v=5mpzLdS6nfc" TargetMode="External"/><Relationship Id="rId1703" Type="http://schemas.openxmlformats.org/officeDocument/2006/relationships/hyperlink" Target="https://www.youtube.com/watch?v=-fXVUTK5PI0" TargetMode="External"/><Relationship Id="rId1910" Type="http://schemas.openxmlformats.org/officeDocument/2006/relationships/hyperlink" Target="https://www.youtube.com/watch?v=kbcjK2kB6mo" TargetMode="External"/><Relationship Id="rId3668" Type="http://schemas.openxmlformats.org/officeDocument/2006/relationships/hyperlink" Target="https://www.youtube.com/watch?v=roiBG37Vgn8" TargetMode="External"/><Relationship Id="rId589" Type="http://schemas.openxmlformats.org/officeDocument/2006/relationships/hyperlink" Target="https://www.youtube.com/watch?v=S4n73htSEQE" TargetMode="External"/><Relationship Id="rId796" Type="http://schemas.openxmlformats.org/officeDocument/2006/relationships/hyperlink" Target="https://www.youtube.com/watch?v=Eg0KelyqIxY" TargetMode="External"/><Relationship Id="rId2477" Type="http://schemas.openxmlformats.org/officeDocument/2006/relationships/hyperlink" Target="https://www.youtube.com/watch?v=T33XaE-n5qE" TargetMode="External"/><Relationship Id="rId2684" Type="http://schemas.openxmlformats.org/officeDocument/2006/relationships/hyperlink" Target="https://www.youtube.com/watch?v=JzXEVlyrQqg" TargetMode="External"/><Relationship Id="rId3528" Type="http://schemas.openxmlformats.org/officeDocument/2006/relationships/hyperlink" Target="https://www.youtube.com/watch?v=8037nGuvpRA" TargetMode="External"/><Relationship Id="rId3735" Type="http://schemas.openxmlformats.org/officeDocument/2006/relationships/hyperlink" Target="https://www.youtube.com/watch?v=vxsiSiJr9Hs" TargetMode="External"/><Relationship Id="rId449" Type="http://schemas.openxmlformats.org/officeDocument/2006/relationships/hyperlink" Target="https://www.youtube.com/watch?v=iChx0deOG3M" TargetMode="External"/><Relationship Id="rId656" Type="http://schemas.openxmlformats.org/officeDocument/2006/relationships/hyperlink" Target="https://www.youtube.com/watch?v=6M3hUvLPmz4" TargetMode="External"/><Relationship Id="rId863" Type="http://schemas.openxmlformats.org/officeDocument/2006/relationships/hyperlink" Target="https://www.youtube.com/watch?v=UkfXYzWNf5U" TargetMode="External"/><Relationship Id="rId1079" Type="http://schemas.openxmlformats.org/officeDocument/2006/relationships/hyperlink" Target="https://www.youtube.com/watch?v=ib7-uCFQE-Y" TargetMode="External"/><Relationship Id="rId1286" Type="http://schemas.openxmlformats.org/officeDocument/2006/relationships/hyperlink" Target="https://www.youtube.com/watch?v=QnoSdZhKoyw" TargetMode="External"/><Relationship Id="rId1493" Type="http://schemas.openxmlformats.org/officeDocument/2006/relationships/hyperlink" Target="https://www.youtube.com/watch?v=a481wEb0nwc" TargetMode="External"/><Relationship Id="rId2337" Type="http://schemas.openxmlformats.org/officeDocument/2006/relationships/hyperlink" Target="https://www.youtube.com/watch?v=v9YJMFNU4vo" TargetMode="External"/><Relationship Id="rId2544" Type="http://schemas.openxmlformats.org/officeDocument/2006/relationships/hyperlink" Target="https://www.youtube.com/watch?v=mrsbM8NK0Qw" TargetMode="External"/><Relationship Id="rId2891" Type="http://schemas.openxmlformats.org/officeDocument/2006/relationships/hyperlink" Target="https://www.youtube.com/watch?v=gwV3WZhVs9c" TargetMode="External"/><Relationship Id="rId309" Type="http://schemas.openxmlformats.org/officeDocument/2006/relationships/hyperlink" Target="https://www.youtube.com/watch?v=UB_8PqgjLTA" TargetMode="External"/><Relationship Id="rId516" Type="http://schemas.openxmlformats.org/officeDocument/2006/relationships/hyperlink" Target="https://www.youtube.com/watch?v=UDfdOBn3xtw" TargetMode="External"/><Relationship Id="rId1146" Type="http://schemas.openxmlformats.org/officeDocument/2006/relationships/hyperlink" Target="https://www.youtube.com/watch?v=V96nWukiBfc" TargetMode="External"/><Relationship Id="rId2751" Type="http://schemas.openxmlformats.org/officeDocument/2006/relationships/hyperlink" Target="https://www.youtube.com/watch?v=CLoF5WdlMT4" TargetMode="External"/><Relationship Id="rId723" Type="http://schemas.openxmlformats.org/officeDocument/2006/relationships/hyperlink" Target="https://www.youtube.com/watch?v=sQY_uQCKExc" TargetMode="External"/><Relationship Id="rId930" Type="http://schemas.openxmlformats.org/officeDocument/2006/relationships/hyperlink" Target="https://www.youtube.com/watch?v=qaLzCijkRSc" TargetMode="External"/><Relationship Id="rId1006" Type="http://schemas.openxmlformats.org/officeDocument/2006/relationships/hyperlink" Target="https://www.youtube.com/watch?v=wFC79zPywfw" TargetMode="External"/><Relationship Id="rId1353" Type="http://schemas.openxmlformats.org/officeDocument/2006/relationships/hyperlink" Target="https://www.youtube.com/watch?v=hQSQG-tExUU" TargetMode="External"/><Relationship Id="rId1560" Type="http://schemas.openxmlformats.org/officeDocument/2006/relationships/hyperlink" Target="https://www.youtube.com/watch?v=Dtl4FMIasv0" TargetMode="External"/><Relationship Id="rId2404" Type="http://schemas.openxmlformats.org/officeDocument/2006/relationships/hyperlink" Target="https://www.youtube.com/watch?v=Wyg7ezZspr0" TargetMode="External"/><Relationship Id="rId2611" Type="http://schemas.openxmlformats.org/officeDocument/2006/relationships/hyperlink" Target="https://www.youtube.com/watch?v=nYwPdq1QZx8" TargetMode="External"/><Relationship Id="rId1213" Type="http://schemas.openxmlformats.org/officeDocument/2006/relationships/hyperlink" Target="https://www.youtube.com/watch?v=hWBQYLWM73w" TargetMode="External"/><Relationship Id="rId1420" Type="http://schemas.openxmlformats.org/officeDocument/2006/relationships/hyperlink" Target="https://www.youtube.com/watch?v=gqdOXzYMW4c" TargetMode="External"/><Relationship Id="rId3178" Type="http://schemas.openxmlformats.org/officeDocument/2006/relationships/hyperlink" Target="https://www.youtube.com/watch?v=78Q606NnIOo" TargetMode="External"/><Relationship Id="rId3385" Type="http://schemas.openxmlformats.org/officeDocument/2006/relationships/hyperlink" Target="https://www.youtube.com/watch?v=gY_KSk9Srfs" TargetMode="External"/><Relationship Id="rId3592" Type="http://schemas.openxmlformats.org/officeDocument/2006/relationships/hyperlink" Target="https://www.youtube.com/watch?v=6bOvNwhCOvQ" TargetMode="External"/><Relationship Id="rId2194" Type="http://schemas.openxmlformats.org/officeDocument/2006/relationships/hyperlink" Target="https://www.youtube.com/watch?v=lzg0MNPp59Q" TargetMode="External"/><Relationship Id="rId3038" Type="http://schemas.openxmlformats.org/officeDocument/2006/relationships/hyperlink" Target="https://www.youtube.com/watch?v=aA8otA57wEg" TargetMode="External"/><Relationship Id="rId3245" Type="http://schemas.openxmlformats.org/officeDocument/2006/relationships/hyperlink" Target="https://www.youtube.com/watch?v=Mi_1hWlY0_A" TargetMode="External"/><Relationship Id="rId3452" Type="http://schemas.openxmlformats.org/officeDocument/2006/relationships/hyperlink" Target="https://www.youtube.com/watch?v=mkZoPbqRPUo" TargetMode="External"/><Relationship Id="rId166" Type="http://schemas.openxmlformats.org/officeDocument/2006/relationships/hyperlink" Target="https://www.youtube.com/watch?v=FXJLaIEOvs0" TargetMode="External"/><Relationship Id="rId373" Type="http://schemas.openxmlformats.org/officeDocument/2006/relationships/hyperlink" Target="https://www.youtube.com/watch?v=9jGaZiQK9Hc" TargetMode="External"/><Relationship Id="rId580" Type="http://schemas.openxmlformats.org/officeDocument/2006/relationships/hyperlink" Target="https://www.youtube.com/watch?v=NbRTlWQb4ko" TargetMode="External"/><Relationship Id="rId2054" Type="http://schemas.openxmlformats.org/officeDocument/2006/relationships/hyperlink" Target="https://www.youtube.com/watch?v=RvwAOtXaZnk" TargetMode="External"/><Relationship Id="rId2261" Type="http://schemas.openxmlformats.org/officeDocument/2006/relationships/hyperlink" Target="https://www.youtube.com/watch?v=GxUHHo7Usc0" TargetMode="External"/><Relationship Id="rId3105" Type="http://schemas.openxmlformats.org/officeDocument/2006/relationships/hyperlink" Target="https://www.youtube.com/watch?v=_it1iShFbGI" TargetMode="External"/><Relationship Id="rId3312" Type="http://schemas.openxmlformats.org/officeDocument/2006/relationships/hyperlink" Target="https://www.youtube.com/watch?v=MdW4lpPoW1o" TargetMode="External"/><Relationship Id="rId233" Type="http://schemas.openxmlformats.org/officeDocument/2006/relationships/hyperlink" Target="https://www.youtube.com/watch?v=FcLnIzewbvg" TargetMode="External"/><Relationship Id="rId440" Type="http://schemas.openxmlformats.org/officeDocument/2006/relationships/hyperlink" Target="https://www.youtube.com/watch?v=h6jSLjoSYh0" TargetMode="External"/><Relationship Id="rId1070" Type="http://schemas.openxmlformats.org/officeDocument/2006/relationships/hyperlink" Target="https://www.youtube.com/watch?v=-DZINWbCL8g" TargetMode="External"/><Relationship Id="rId2121" Type="http://schemas.openxmlformats.org/officeDocument/2006/relationships/hyperlink" Target="https://www.youtube.com/watch?v=UiQWQwfJGVI" TargetMode="External"/><Relationship Id="rId300" Type="http://schemas.openxmlformats.org/officeDocument/2006/relationships/hyperlink" Target="https://www.youtube.com/watch?v=K1L6m4hDEM0" TargetMode="External"/><Relationship Id="rId1887" Type="http://schemas.openxmlformats.org/officeDocument/2006/relationships/hyperlink" Target="https://www.youtube.com/watch?v=IhAQRSWD7MU" TargetMode="External"/><Relationship Id="rId2938" Type="http://schemas.openxmlformats.org/officeDocument/2006/relationships/hyperlink" Target="https://www.youtube.com/watch?v=PCCKPOgT3VI" TargetMode="External"/><Relationship Id="rId1747" Type="http://schemas.openxmlformats.org/officeDocument/2006/relationships/hyperlink" Target="https://www.youtube.com/watch?v=c_pEHKL6me0" TargetMode="External"/><Relationship Id="rId1954" Type="http://schemas.openxmlformats.org/officeDocument/2006/relationships/hyperlink" Target="https://www.youtube.com/watch?v=lsMBopKSCQc" TargetMode="External"/><Relationship Id="rId39" Type="http://schemas.openxmlformats.org/officeDocument/2006/relationships/hyperlink" Target="https://www.youtube.com/watch?v=rwwTg2IZN2k" TargetMode="External"/><Relationship Id="rId1607" Type="http://schemas.openxmlformats.org/officeDocument/2006/relationships/hyperlink" Target="https://www.youtube.com/watch?v=_rohMYlP6ho" TargetMode="External"/><Relationship Id="rId1814" Type="http://schemas.openxmlformats.org/officeDocument/2006/relationships/hyperlink" Target="https://www.youtube.com/watch?v=QRdZmlS20cw" TargetMode="External"/><Relationship Id="rId3779" Type="http://schemas.openxmlformats.org/officeDocument/2006/relationships/hyperlink" Target="https://www.youtube.com/watch?v=ed56y-G4FcI" TargetMode="External"/><Relationship Id="rId2588" Type="http://schemas.openxmlformats.org/officeDocument/2006/relationships/hyperlink" Target="https://www.youtube.com/watch?v=36EIOCUGilI" TargetMode="External"/><Relationship Id="rId1397" Type="http://schemas.openxmlformats.org/officeDocument/2006/relationships/hyperlink" Target="https://www.youtube.com/watch?v=OBhvHmS1FyU" TargetMode="External"/><Relationship Id="rId2795" Type="http://schemas.openxmlformats.org/officeDocument/2006/relationships/hyperlink" Target="https://www.youtube.com/watch?v=Z1CPHbnfugw" TargetMode="External"/><Relationship Id="rId3639" Type="http://schemas.openxmlformats.org/officeDocument/2006/relationships/hyperlink" Target="https://www.youtube.com/watch?v=pT-QcBGhFWg" TargetMode="External"/><Relationship Id="rId767" Type="http://schemas.openxmlformats.org/officeDocument/2006/relationships/hyperlink" Target="https://www.youtube.com/watch?v=Is5cA37SuXI" TargetMode="External"/><Relationship Id="rId974" Type="http://schemas.openxmlformats.org/officeDocument/2006/relationships/hyperlink" Target="https://www.youtube.com/watch?v=VAL1_udoxMU" TargetMode="External"/><Relationship Id="rId2448" Type="http://schemas.openxmlformats.org/officeDocument/2006/relationships/hyperlink" Target="https://www.youtube.com/watch?v=TqopJ8bVWHs" TargetMode="External"/><Relationship Id="rId2655" Type="http://schemas.openxmlformats.org/officeDocument/2006/relationships/hyperlink" Target="https://www.youtube.com/watch?v=d8MwfjRG3DM" TargetMode="External"/><Relationship Id="rId2862" Type="http://schemas.openxmlformats.org/officeDocument/2006/relationships/hyperlink" Target="https://www.youtube.com/watch?v=dwUEHVT5pFI" TargetMode="External"/><Relationship Id="rId3706" Type="http://schemas.openxmlformats.org/officeDocument/2006/relationships/hyperlink" Target="https://www.youtube.com/watch?v=6J5USz5YruI" TargetMode="External"/><Relationship Id="rId627" Type="http://schemas.openxmlformats.org/officeDocument/2006/relationships/hyperlink" Target="https://www.youtube.com/watch?v=0O6EEorgbns" TargetMode="External"/><Relationship Id="rId834" Type="http://schemas.openxmlformats.org/officeDocument/2006/relationships/hyperlink" Target="https://www.youtube.com/watch?v=RmhPrewch2Y" TargetMode="External"/><Relationship Id="rId1257" Type="http://schemas.openxmlformats.org/officeDocument/2006/relationships/hyperlink" Target="https://www.youtube.com/watch?v=aJRfeFnMpCA" TargetMode="External"/><Relationship Id="rId1464" Type="http://schemas.openxmlformats.org/officeDocument/2006/relationships/hyperlink" Target="https://www.youtube.com/watch?v=y6Kwxj7g88A" TargetMode="External"/><Relationship Id="rId1671" Type="http://schemas.openxmlformats.org/officeDocument/2006/relationships/hyperlink" Target="https://www.youtube.com/watch?v=NX9Mi9Rk0IE" TargetMode="External"/><Relationship Id="rId2308" Type="http://schemas.openxmlformats.org/officeDocument/2006/relationships/hyperlink" Target="https://www.youtube.com/watch?v=GYPUPMlBfBc" TargetMode="External"/><Relationship Id="rId2515" Type="http://schemas.openxmlformats.org/officeDocument/2006/relationships/hyperlink" Target="https://www.youtube.com/watch?v=ZAmzfzUzIb8" TargetMode="External"/><Relationship Id="rId2722" Type="http://schemas.openxmlformats.org/officeDocument/2006/relationships/hyperlink" Target="https://www.youtube.com/watch?v=D5F0HG1UBXI" TargetMode="External"/><Relationship Id="rId901" Type="http://schemas.openxmlformats.org/officeDocument/2006/relationships/hyperlink" Target="https://www.youtube.com/watch?v=q0KlzFWr7ws" TargetMode="External"/><Relationship Id="rId1117" Type="http://schemas.openxmlformats.org/officeDocument/2006/relationships/hyperlink" Target="https://www.youtube.com/watch?v=YRzuwmu1DyU" TargetMode="External"/><Relationship Id="rId1324" Type="http://schemas.openxmlformats.org/officeDocument/2006/relationships/hyperlink" Target="https://www.youtube.com/watch?v=MtX890kqKK8" TargetMode="External"/><Relationship Id="rId1531" Type="http://schemas.openxmlformats.org/officeDocument/2006/relationships/hyperlink" Target="https://www.youtube.com/watch?v=Ykad442tnp0" TargetMode="External"/><Relationship Id="rId30" Type="http://schemas.openxmlformats.org/officeDocument/2006/relationships/hyperlink" Target="https://www.youtube.com/watch?v=T3aQp2VjEKo" TargetMode="External"/><Relationship Id="rId3289" Type="http://schemas.openxmlformats.org/officeDocument/2006/relationships/hyperlink" Target="https://www.youtube.com/watch?v=-IMZRkt-SyU" TargetMode="External"/><Relationship Id="rId3496" Type="http://schemas.openxmlformats.org/officeDocument/2006/relationships/hyperlink" Target="https://www.youtube.com/watch?v=MBRQVUkFbkw" TargetMode="External"/><Relationship Id="rId2098" Type="http://schemas.openxmlformats.org/officeDocument/2006/relationships/hyperlink" Target="https://www.youtube.com/watch?v=glypeXjH8eI" TargetMode="External"/><Relationship Id="rId3149" Type="http://schemas.openxmlformats.org/officeDocument/2006/relationships/hyperlink" Target="https://www.youtube.com/watch?v=CUK2qw6qCgk" TargetMode="External"/><Relationship Id="rId3356" Type="http://schemas.openxmlformats.org/officeDocument/2006/relationships/hyperlink" Target="https://www.youtube.com/watch?v=bZI2TIqjxUU" TargetMode="External"/><Relationship Id="rId3563" Type="http://schemas.openxmlformats.org/officeDocument/2006/relationships/hyperlink" Target="https://www.youtube.com/watch?v=vu3ND9vTPeM" TargetMode="External"/><Relationship Id="rId277" Type="http://schemas.openxmlformats.org/officeDocument/2006/relationships/hyperlink" Target="https://www.youtube.com/watch?v=ULSOy4JFMj8" TargetMode="External"/><Relationship Id="rId484" Type="http://schemas.openxmlformats.org/officeDocument/2006/relationships/hyperlink" Target="https://www.youtube.com/watch?v=R80f7Odjcwc" TargetMode="External"/><Relationship Id="rId2165" Type="http://schemas.openxmlformats.org/officeDocument/2006/relationships/hyperlink" Target="https://www.youtube.com/watch?v=Hib-EKygut8" TargetMode="External"/><Relationship Id="rId3009" Type="http://schemas.openxmlformats.org/officeDocument/2006/relationships/hyperlink" Target="https://www.youtube.com/watch?v=7fHzIWHdRqk" TargetMode="External"/><Relationship Id="rId3216" Type="http://schemas.openxmlformats.org/officeDocument/2006/relationships/hyperlink" Target="https://www.youtube.com/watch?v=8Mh_2n0mG_g" TargetMode="External"/><Relationship Id="rId3770" Type="http://schemas.openxmlformats.org/officeDocument/2006/relationships/hyperlink" Target="https://www.youtube.com/watch?v=U4cvEx5aQ00" TargetMode="External"/><Relationship Id="rId137" Type="http://schemas.openxmlformats.org/officeDocument/2006/relationships/hyperlink" Target="https://www.youtube.com/watch?v=mJzn5YwqboY" TargetMode="External"/><Relationship Id="rId344" Type="http://schemas.openxmlformats.org/officeDocument/2006/relationships/hyperlink" Target="https://www.youtube.com/watch?v=TR-NK_MMORM" TargetMode="External"/><Relationship Id="rId691" Type="http://schemas.openxmlformats.org/officeDocument/2006/relationships/hyperlink" Target="https://www.youtube.com/watch?v=Y9TSXhhpXxE" TargetMode="External"/><Relationship Id="rId2025" Type="http://schemas.openxmlformats.org/officeDocument/2006/relationships/hyperlink" Target="https://www.youtube.com/watch?v=UCLfl-PNKJ0" TargetMode="External"/><Relationship Id="rId2372" Type="http://schemas.openxmlformats.org/officeDocument/2006/relationships/hyperlink" Target="https://www.youtube.com/watch?v=H73CSlOzIHM" TargetMode="External"/><Relationship Id="rId3423" Type="http://schemas.openxmlformats.org/officeDocument/2006/relationships/hyperlink" Target="https://www.youtube.com/watch?v=fkZvkGLId-o" TargetMode="External"/><Relationship Id="rId3630" Type="http://schemas.openxmlformats.org/officeDocument/2006/relationships/hyperlink" Target="https://www.youtube.com/watch?v=by43T1YhSCM" TargetMode="External"/><Relationship Id="rId551" Type="http://schemas.openxmlformats.org/officeDocument/2006/relationships/hyperlink" Target="https://www.youtube.com/watch?v=vY7nr79u2Zc" TargetMode="External"/><Relationship Id="rId1181" Type="http://schemas.openxmlformats.org/officeDocument/2006/relationships/hyperlink" Target="https://www.youtube.com/watch?v=IZLNCLXCKbA" TargetMode="External"/><Relationship Id="rId2232" Type="http://schemas.openxmlformats.org/officeDocument/2006/relationships/hyperlink" Target="https://www.youtube.com/watch?v=aNjYbZhcAGQ" TargetMode="External"/><Relationship Id="rId204" Type="http://schemas.openxmlformats.org/officeDocument/2006/relationships/hyperlink" Target="https://www.youtube.com/watch?v=XS7xvEW0GpQ" TargetMode="External"/><Relationship Id="rId411" Type="http://schemas.openxmlformats.org/officeDocument/2006/relationships/hyperlink" Target="https://www.youtube.com/watch?v=JB1iYQQxRZc" TargetMode="External"/><Relationship Id="rId1041" Type="http://schemas.openxmlformats.org/officeDocument/2006/relationships/hyperlink" Target="https://www.youtube.com/watch?v=7Fc39m46gks" TargetMode="External"/><Relationship Id="rId1998" Type="http://schemas.openxmlformats.org/officeDocument/2006/relationships/hyperlink" Target="https://www.youtube.com/watch?v=CS1wnAj81w8" TargetMode="External"/><Relationship Id="rId1858" Type="http://schemas.openxmlformats.org/officeDocument/2006/relationships/hyperlink" Target="https://www.youtube.com/watch?v=DWXKRQULiu4" TargetMode="External"/><Relationship Id="rId2909" Type="http://schemas.openxmlformats.org/officeDocument/2006/relationships/hyperlink" Target="https://www.youtube.com/watch?v=U8BDOcQbjio" TargetMode="External"/><Relationship Id="rId3073" Type="http://schemas.openxmlformats.org/officeDocument/2006/relationships/hyperlink" Target="https://www.youtube.com/watch?v=90MZqeOMDzk" TargetMode="External"/><Relationship Id="rId3280" Type="http://schemas.openxmlformats.org/officeDocument/2006/relationships/hyperlink" Target="https://www.youtube.com/watch?v=_SypYPCLTr0" TargetMode="External"/><Relationship Id="rId1718" Type="http://schemas.openxmlformats.org/officeDocument/2006/relationships/hyperlink" Target="https://www.youtube.com/watch?v=hjLPUvQntPE" TargetMode="External"/><Relationship Id="rId1925" Type="http://schemas.openxmlformats.org/officeDocument/2006/relationships/hyperlink" Target="https://www.youtube.com/watch?v=QkjlxFsAd0Y" TargetMode="External"/><Relationship Id="rId3140" Type="http://schemas.openxmlformats.org/officeDocument/2006/relationships/hyperlink" Target="https://www.youtube.com/watch?v=AknFBCRxLdI" TargetMode="External"/><Relationship Id="rId2699" Type="http://schemas.openxmlformats.org/officeDocument/2006/relationships/hyperlink" Target="https://www.youtube.com/watch?v=QZhvAF30khI" TargetMode="External"/><Relationship Id="rId3000" Type="http://schemas.openxmlformats.org/officeDocument/2006/relationships/hyperlink" Target="https://www.youtube.com/watch?v=fHY13Xx6S9o" TargetMode="External"/><Relationship Id="rId878" Type="http://schemas.openxmlformats.org/officeDocument/2006/relationships/hyperlink" Target="https://www.youtube.com/watch?v=0Xp-2lEp3dg" TargetMode="External"/><Relationship Id="rId2559" Type="http://schemas.openxmlformats.org/officeDocument/2006/relationships/hyperlink" Target="https://www.youtube.com/watch?v=Np-snfBbubA" TargetMode="External"/><Relationship Id="rId2766" Type="http://schemas.openxmlformats.org/officeDocument/2006/relationships/hyperlink" Target="https://www.youtube.com/watch?v=9qU3baUVO4A" TargetMode="External"/><Relationship Id="rId2973" Type="http://schemas.openxmlformats.org/officeDocument/2006/relationships/hyperlink" Target="https://www.youtube.com/watch?v=wk_g5bF_DlM" TargetMode="External"/><Relationship Id="rId738" Type="http://schemas.openxmlformats.org/officeDocument/2006/relationships/hyperlink" Target="https://www.youtube.com/watch?v=5i622f88Ohc" TargetMode="External"/><Relationship Id="rId945" Type="http://schemas.openxmlformats.org/officeDocument/2006/relationships/hyperlink" Target="https://www.youtube.com/watch?v=SVnvTUPNz5Y" TargetMode="External"/><Relationship Id="rId1368" Type="http://schemas.openxmlformats.org/officeDocument/2006/relationships/hyperlink" Target="https://www.youtube.com/watch?v=_-U0zFsap6Y" TargetMode="External"/><Relationship Id="rId1575" Type="http://schemas.openxmlformats.org/officeDocument/2006/relationships/hyperlink" Target="https://www.youtube.com/watch?v=KipHzqNGrBQ" TargetMode="External"/><Relationship Id="rId1782" Type="http://schemas.openxmlformats.org/officeDocument/2006/relationships/hyperlink" Target="https://www.youtube.com/watch?v=hzdDpYUhX_c" TargetMode="External"/><Relationship Id="rId2419" Type="http://schemas.openxmlformats.org/officeDocument/2006/relationships/hyperlink" Target="https://www.youtube.com/watch?v=FhetzmypeVU" TargetMode="External"/><Relationship Id="rId2626" Type="http://schemas.openxmlformats.org/officeDocument/2006/relationships/hyperlink" Target="https://www.youtube.com/watch?v=lrWDyki_Jew" TargetMode="External"/><Relationship Id="rId2833" Type="http://schemas.openxmlformats.org/officeDocument/2006/relationships/hyperlink" Target="https://www.youtube.com/watch?v=EQXahaa-AOc" TargetMode="External"/><Relationship Id="rId74" Type="http://schemas.openxmlformats.org/officeDocument/2006/relationships/hyperlink" Target="https://www.youtube.com/watch?v=uyR07uLfWWE" TargetMode="External"/><Relationship Id="rId805" Type="http://schemas.openxmlformats.org/officeDocument/2006/relationships/hyperlink" Target="https://www.youtube.com/watch?v=dtYJ6B3Ghng" TargetMode="External"/><Relationship Id="rId1228" Type="http://schemas.openxmlformats.org/officeDocument/2006/relationships/hyperlink" Target="https://www.youtube.com/watch?v=CGUYGJcIwwc" TargetMode="External"/><Relationship Id="rId1435" Type="http://schemas.openxmlformats.org/officeDocument/2006/relationships/hyperlink" Target="https://www.youtube.com/watch?v=efGZSKpgRN4" TargetMode="External"/><Relationship Id="rId1642" Type="http://schemas.openxmlformats.org/officeDocument/2006/relationships/hyperlink" Target="https://www.youtube.com/watch?v=ZqW2gHHTy4I" TargetMode="External"/><Relationship Id="rId2900" Type="http://schemas.openxmlformats.org/officeDocument/2006/relationships/hyperlink" Target="https://www.youtube.com/watch?v=JvT_R_7tAb0" TargetMode="External"/><Relationship Id="rId1502" Type="http://schemas.openxmlformats.org/officeDocument/2006/relationships/hyperlink" Target="https://www.youtube.com/watch?v=_xpg9yGS2l8" TargetMode="External"/><Relationship Id="rId388" Type="http://schemas.openxmlformats.org/officeDocument/2006/relationships/hyperlink" Target="https://www.youtube.com/watch?v=bqsYoZZBM9Q" TargetMode="External"/><Relationship Id="rId2069" Type="http://schemas.openxmlformats.org/officeDocument/2006/relationships/hyperlink" Target="https://www.youtube.com/watch?v=ggvee7uLGTI" TargetMode="External"/><Relationship Id="rId3467" Type="http://schemas.openxmlformats.org/officeDocument/2006/relationships/hyperlink" Target="https://www.youtube.com/watch?v=E0W5sJZ2d64" TargetMode="External"/><Relationship Id="rId3674" Type="http://schemas.openxmlformats.org/officeDocument/2006/relationships/hyperlink" Target="https://www.youtube.com/watch?v=QUqPp1waCSE" TargetMode="External"/><Relationship Id="rId595" Type="http://schemas.openxmlformats.org/officeDocument/2006/relationships/hyperlink" Target="https://www.youtube.com/watch?v=-vTDcN1bnD8" TargetMode="External"/><Relationship Id="rId2276" Type="http://schemas.openxmlformats.org/officeDocument/2006/relationships/hyperlink" Target="https://www.youtube.com/watch?v=jaLsq-CFgMY" TargetMode="External"/><Relationship Id="rId2483" Type="http://schemas.openxmlformats.org/officeDocument/2006/relationships/hyperlink" Target="https://www.youtube.com/watch?v=6852I1gyN2Y" TargetMode="External"/><Relationship Id="rId2690" Type="http://schemas.openxmlformats.org/officeDocument/2006/relationships/hyperlink" Target="https://www.youtube.com/watch?v=cEWG4eNjj5I" TargetMode="External"/><Relationship Id="rId3327" Type="http://schemas.openxmlformats.org/officeDocument/2006/relationships/hyperlink" Target="https://www.youtube.com/watch?v=L49ZEY63SF0" TargetMode="External"/><Relationship Id="rId3534" Type="http://schemas.openxmlformats.org/officeDocument/2006/relationships/hyperlink" Target="https://www.youtube.com/watch?v=BFF5BTt07eM" TargetMode="External"/><Relationship Id="rId3741" Type="http://schemas.openxmlformats.org/officeDocument/2006/relationships/hyperlink" Target="https://www.youtube.com/watch?v=xlmPbjAcRXQ" TargetMode="External"/><Relationship Id="rId248" Type="http://schemas.openxmlformats.org/officeDocument/2006/relationships/hyperlink" Target="https://www.youtube.com/watch?v=fPpzH3EoyXI" TargetMode="External"/><Relationship Id="rId455" Type="http://schemas.openxmlformats.org/officeDocument/2006/relationships/hyperlink" Target="https://www.youtube.com/watch?v=RdPEl_kS9vs" TargetMode="External"/><Relationship Id="rId662" Type="http://schemas.openxmlformats.org/officeDocument/2006/relationships/hyperlink" Target="https://www.youtube.com/watch?v=LHKXDupQiZA" TargetMode="External"/><Relationship Id="rId1085" Type="http://schemas.openxmlformats.org/officeDocument/2006/relationships/hyperlink" Target="https://www.youtube.com/watch?v=BWSZrWAA1yA" TargetMode="External"/><Relationship Id="rId1292" Type="http://schemas.openxmlformats.org/officeDocument/2006/relationships/hyperlink" Target="https://www.youtube.com/watch?v=RrJkx12zBQc" TargetMode="External"/><Relationship Id="rId2136" Type="http://schemas.openxmlformats.org/officeDocument/2006/relationships/hyperlink" Target="https://www.youtube.com/watch?v=zhXhE-suYn0" TargetMode="External"/><Relationship Id="rId2343" Type="http://schemas.openxmlformats.org/officeDocument/2006/relationships/hyperlink" Target="https://www.youtube.com/watch?v=gkNzJF-Wwr8" TargetMode="External"/><Relationship Id="rId2550" Type="http://schemas.openxmlformats.org/officeDocument/2006/relationships/hyperlink" Target="https://www.youtube.com/watch?v=usHT0uKEpEM" TargetMode="External"/><Relationship Id="rId3601" Type="http://schemas.openxmlformats.org/officeDocument/2006/relationships/hyperlink" Target="https://www.youtube.com/watch?v=OryQw8UFhXk" TargetMode="External"/><Relationship Id="rId108" Type="http://schemas.openxmlformats.org/officeDocument/2006/relationships/hyperlink" Target="https://www.youtube.com/watch?v=2MlpuJbkKnA" TargetMode="External"/><Relationship Id="rId315" Type="http://schemas.openxmlformats.org/officeDocument/2006/relationships/hyperlink" Target="https://www.youtube.com/watch?v=_eaVG7uK2fY" TargetMode="External"/><Relationship Id="rId522" Type="http://schemas.openxmlformats.org/officeDocument/2006/relationships/hyperlink" Target="https://www.youtube.com/watch?v=xCodJamHjdU" TargetMode="External"/><Relationship Id="rId1152" Type="http://schemas.openxmlformats.org/officeDocument/2006/relationships/hyperlink" Target="https://www.youtube.com/watch?v=P7R-R1UXa2M" TargetMode="External"/><Relationship Id="rId2203" Type="http://schemas.openxmlformats.org/officeDocument/2006/relationships/hyperlink" Target="https://www.youtube.com/watch?v=m46j9uhmOec" TargetMode="External"/><Relationship Id="rId2410" Type="http://schemas.openxmlformats.org/officeDocument/2006/relationships/hyperlink" Target="https://www.youtube.com/watch?v=iTlW6nRcI9A" TargetMode="External"/><Relationship Id="rId1012" Type="http://schemas.openxmlformats.org/officeDocument/2006/relationships/hyperlink" Target="https://www.youtube.com/watch?v=fdwhYiALKnY" TargetMode="External"/><Relationship Id="rId1969" Type="http://schemas.openxmlformats.org/officeDocument/2006/relationships/hyperlink" Target="https://www.youtube.com/watch?v=khrkltx1n34" TargetMode="External"/><Relationship Id="rId3184" Type="http://schemas.openxmlformats.org/officeDocument/2006/relationships/hyperlink" Target="https://www.youtube.com/watch?v=COueQUGnLNY" TargetMode="External"/><Relationship Id="rId1829" Type="http://schemas.openxmlformats.org/officeDocument/2006/relationships/hyperlink" Target="https://www.youtube.com/watch?v=SlXmuC8TQeo" TargetMode="External"/><Relationship Id="rId3391" Type="http://schemas.openxmlformats.org/officeDocument/2006/relationships/hyperlink" Target="https://www.youtube.com/watch?v=OjVsMmSDJpY" TargetMode="External"/><Relationship Id="rId3044" Type="http://schemas.openxmlformats.org/officeDocument/2006/relationships/hyperlink" Target="https://www.youtube.com/watch?v=KRMYml2SFNo" TargetMode="External"/><Relationship Id="rId3251" Type="http://schemas.openxmlformats.org/officeDocument/2006/relationships/hyperlink" Target="https://www.youtube.com/watch?v=P0ZIkk35G1Y" TargetMode="External"/><Relationship Id="rId172" Type="http://schemas.openxmlformats.org/officeDocument/2006/relationships/hyperlink" Target="https://www.youtube.com/watch?v=4n20s5kcjcE" TargetMode="External"/><Relationship Id="rId2060" Type="http://schemas.openxmlformats.org/officeDocument/2006/relationships/hyperlink" Target="https://www.youtube.com/watch?v=C784SZyCz8c" TargetMode="External"/><Relationship Id="rId3111" Type="http://schemas.openxmlformats.org/officeDocument/2006/relationships/hyperlink" Target="https://www.youtube.com/watch?v=HMSGrpJLY2A" TargetMode="External"/><Relationship Id="rId989" Type="http://schemas.openxmlformats.org/officeDocument/2006/relationships/hyperlink" Target="https://www.youtube.com/watch?v=dMsoa67_EgY" TargetMode="External"/><Relationship Id="rId2877" Type="http://schemas.openxmlformats.org/officeDocument/2006/relationships/hyperlink" Target="https://www.youtube.com/watch?v=a0lgOPhqXZw" TargetMode="External"/><Relationship Id="rId849" Type="http://schemas.openxmlformats.org/officeDocument/2006/relationships/hyperlink" Target="https://www.youtube.com/watch?v=rA9emvQm7no" TargetMode="External"/><Relationship Id="rId1479" Type="http://schemas.openxmlformats.org/officeDocument/2006/relationships/hyperlink" Target="https://www.youtube.com/watch?v=VGgsdMmsmEk" TargetMode="External"/><Relationship Id="rId1686" Type="http://schemas.openxmlformats.org/officeDocument/2006/relationships/hyperlink" Target="https://www.youtube.com/watch?v=50UxMETv6H8" TargetMode="External"/><Relationship Id="rId1339" Type="http://schemas.openxmlformats.org/officeDocument/2006/relationships/hyperlink" Target="https://www.youtube.com/watch?v=aCZ8osgmGEA" TargetMode="External"/><Relationship Id="rId1893" Type="http://schemas.openxmlformats.org/officeDocument/2006/relationships/hyperlink" Target="https://www.youtube.com/watch?v=xV2OA1X-MPc" TargetMode="External"/><Relationship Id="rId2737" Type="http://schemas.openxmlformats.org/officeDocument/2006/relationships/hyperlink" Target="https://www.youtube.com/watch?v=WfkYCfJfFFs" TargetMode="External"/><Relationship Id="rId2944" Type="http://schemas.openxmlformats.org/officeDocument/2006/relationships/hyperlink" Target="https://www.youtube.com/watch?v=DpvUZnNpm0I" TargetMode="External"/><Relationship Id="rId709" Type="http://schemas.openxmlformats.org/officeDocument/2006/relationships/hyperlink" Target="https://www.youtube.com/watch?v=9bIP6v7PAzg" TargetMode="External"/><Relationship Id="rId916" Type="http://schemas.openxmlformats.org/officeDocument/2006/relationships/hyperlink" Target="https://www.youtube.com/watch?v=aOnHWK4VSfk" TargetMode="External"/><Relationship Id="rId1546" Type="http://schemas.openxmlformats.org/officeDocument/2006/relationships/hyperlink" Target="https://www.youtube.com/watch?v=X5QD_MzOVbQ" TargetMode="External"/><Relationship Id="rId1753" Type="http://schemas.openxmlformats.org/officeDocument/2006/relationships/hyperlink" Target="https://www.youtube.com/watch?v=FFmJE4wOsp0" TargetMode="External"/><Relationship Id="rId1960" Type="http://schemas.openxmlformats.org/officeDocument/2006/relationships/hyperlink" Target="https://www.youtube.com/watch?v=CT1_Lg6f6KQ" TargetMode="External"/><Relationship Id="rId2804" Type="http://schemas.openxmlformats.org/officeDocument/2006/relationships/hyperlink" Target="https://www.youtube.com/watch?v=jMpcEVqSMKg" TargetMode="External"/><Relationship Id="rId45" Type="http://schemas.openxmlformats.org/officeDocument/2006/relationships/hyperlink" Target="https://www.youtube.com/watch?v=42JXKqYMEAE" TargetMode="External"/><Relationship Id="rId1406" Type="http://schemas.openxmlformats.org/officeDocument/2006/relationships/hyperlink" Target="https://www.youtube.com/watch?v=fU5lZZKONAI" TargetMode="External"/><Relationship Id="rId1613" Type="http://schemas.openxmlformats.org/officeDocument/2006/relationships/hyperlink" Target="https://www.youtube.com/watch?v=qEebjBCOZwo" TargetMode="External"/><Relationship Id="rId1820" Type="http://schemas.openxmlformats.org/officeDocument/2006/relationships/hyperlink" Target="https://www.youtube.com/watch?v=AlGiosz7Ecc" TargetMode="External"/><Relationship Id="rId3578" Type="http://schemas.openxmlformats.org/officeDocument/2006/relationships/hyperlink" Target="https://www.youtube.com/watch?v=oQT4QMc0jwY" TargetMode="External"/><Relationship Id="rId499" Type="http://schemas.openxmlformats.org/officeDocument/2006/relationships/hyperlink" Target="https://www.youtube.com/watch?v=F92N8LMNgiM" TargetMode="External"/><Relationship Id="rId2387" Type="http://schemas.openxmlformats.org/officeDocument/2006/relationships/hyperlink" Target="https://www.youtube.com/watch?v=rTzHDP95XWc" TargetMode="External"/><Relationship Id="rId2594" Type="http://schemas.openxmlformats.org/officeDocument/2006/relationships/hyperlink" Target="https://www.youtube.com/watch?v=V21zubtjg1g" TargetMode="External"/><Relationship Id="rId3438" Type="http://schemas.openxmlformats.org/officeDocument/2006/relationships/hyperlink" Target="https://www.youtube.com/watch?v=wvwCM1CjEzo" TargetMode="External"/><Relationship Id="rId3645" Type="http://schemas.openxmlformats.org/officeDocument/2006/relationships/hyperlink" Target="https://www.youtube.com/watch?v=txjC4j9UOB8" TargetMode="External"/><Relationship Id="rId359" Type="http://schemas.openxmlformats.org/officeDocument/2006/relationships/hyperlink" Target="https://www.youtube.com/watch?v=2QFzN4UAeEM" TargetMode="External"/><Relationship Id="rId566" Type="http://schemas.openxmlformats.org/officeDocument/2006/relationships/hyperlink" Target="https://www.youtube.com/watch?v=TVI92GnIBWU" TargetMode="External"/><Relationship Id="rId773" Type="http://schemas.openxmlformats.org/officeDocument/2006/relationships/hyperlink" Target="https://www.youtube.com/watch?v=k9GfwXXzx6Y" TargetMode="External"/><Relationship Id="rId1196" Type="http://schemas.openxmlformats.org/officeDocument/2006/relationships/hyperlink" Target="https://www.youtube.com/watch?v=S4S2q60S-3Q" TargetMode="External"/><Relationship Id="rId2247" Type="http://schemas.openxmlformats.org/officeDocument/2006/relationships/hyperlink" Target="https://www.youtube.com/watch?v=z3wR3bP36lo" TargetMode="External"/><Relationship Id="rId2454" Type="http://schemas.openxmlformats.org/officeDocument/2006/relationships/hyperlink" Target="https://www.youtube.com/watch?v=vcHHOUWMo5k" TargetMode="External"/><Relationship Id="rId3505" Type="http://schemas.openxmlformats.org/officeDocument/2006/relationships/hyperlink" Target="https://www.youtube.com/watch?v=rI3KZDuSyzE" TargetMode="External"/><Relationship Id="rId219" Type="http://schemas.openxmlformats.org/officeDocument/2006/relationships/hyperlink" Target="https://www.youtube.com/watch?v=Ln5JVmN5IbA" TargetMode="External"/><Relationship Id="rId426" Type="http://schemas.openxmlformats.org/officeDocument/2006/relationships/hyperlink" Target="https://www.youtube.com/watch?v=2I5L4QurnBc" TargetMode="External"/><Relationship Id="rId633" Type="http://schemas.openxmlformats.org/officeDocument/2006/relationships/hyperlink" Target="https://www.youtube.com/watch?v=fybUJrxm24Q" TargetMode="External"/><Relationship Id="rId980" Type="http://schemas.openxmlformats.org/officeDocument/2006/relationships/hyperlink" Target="https://www.youtube.com/watch?v=AsJ0MjcfLD0" TargetMode="External"/><Relationship Id="rId1056" Type="http://schemas.openxmlformats.org/officeDocument/2006/relationships/hyperlink" Target="https://www.youtube.com/watch?v=ney0nYsMu8g" TargetMode="External"/><Relationship Id="rId1263" Type="http://schemas.openxmlformats.org/officeDocument/2006/relationships/hyperlink" Target="https://www.youtube.com/watch?v=PvmnT_HTOcI" TargetMode="External"/><Relationship Id="rId2107" Type="http://schemas.openxmlformats.org/officeDocument/2006/relationships/hyperlink" Target="https://www.youtube.com/watch?v=jx6bIrozO1s" TargetMode="External"/><Relationship Id="rId2314" Type="http://schemas.openxmlformats.org/officeDocument/2006/relationships/hyperlink" Target="https://www.youtube.com/watch?v=X2ZX9WkCsuw" TargetMode="External"/><Relationship Id="rId2661" Type="http://schemas.openxmlformats.org/officeDocument/2006/relationships/hyperlink" Target="https://www.youtube.com/watch?v=-X_03V3acYY" TargetMode="External"/><Relationship Id="rId3712" Type="http://schemas.openxmlformats.org/officeDocument/2006/relationships/hyperlink" Target="https://www.youtube.com/watch?v=mpF-X0-Duqc" TargetMode="External"/><Relationship Id="rId840" Type="http://schemas.openxmlformats.org/officeDocument/2006/relationships/hyperlink" Target="https://www.youtube.com/watch?v=jhS73gzfkuE" TargetMode="External"/><Relationship Id="rId1470" Type="http://schemas.openxmlformats.org/officeDocument/2006/relationships/hyperlink" Target="https://www.youtube.com/watch?v=c9xXj4JB2yg" TargetMode="External"/><Relationship Id="rId2521" Type="http://schemas.openxmlformats.org/officeDocument/2006/relationships/hyperlink" Target="https://www.youtube.com/watch?v=hZsFmFFT9Vs" TargetMode="External"/><Relationship Id="rId700" Type="http://schemas.openxmlformats.org/officeDocument/2006/relationships/hyperlink" Target="https://www.youtube.com/watch?v=HzX2UaV2Hm0" TargetMode="External"/><Relationship Id="rId1123" Type="http://schemas.openxmlformats.org/officeDocument/2006/relationships/hyperlink" Target="https://www.youtube.com/watch?v=l5KKuEGe30g" TargetMode="External"/><Relationship Id="rId1330" Type="http://schemas.openxmlformats.org/officeDocument/2006/relationships/hyperlink" Target="https://www.youtube.com/watch?v=yl9khNKK6wI" TargetMode="External"/><Relationship Id="rId3088" Type="http://schemas.openxmlformats.org/officeDocument/2006/relationships/hyperlink" Target="https://www.youtube.com/watch?v=3bBD3rV0NfE" TargetMode="External"/><Relationship Id="rId3295" Type="http://schemas.openxmlformats.org/officeDocument/2006/relationships/hyperlink" Target="https://www.youtube.com/watch?v=50GYMfVocwg" TargetMode="External"/><Relationship Id="rId3155" Type="http://schemas.openxmlformats.org/officeDocument/2006/relationships/hyperlink" Target="https://www.youtube.com/watch?v=Zy1V2SAOX3s" TargetMode="External"/><Relationship Id="rId3362" Type="http://schemas.openxmlformats.org/officeDocument/2006/relationships/hyperlink" Target="https://www.youtube.com/watch?v=sinOZkbu6Zo" TargetMode="External"/><Relationship Id="rId283" Type="http://schemas.openxmlformats.org/officeDocument/2006/relationships/hyperlink" Target="https://www.youtube.com/watch?v=V7X9b2oL3z0" TargetMode="External"/><Relationship Id="rId490" Type="http://schemas.openxmlformats.org/officeDocument/2006/relationships/hyperlink" Target="https://www.youtube.com/watch?v=CDbspZyPtfs" TargetMode="External"/><Relationship Id="rId2171" Type="http://schemas.openxmlformats.org/officeDocument/2006/relationships/hyperlink" Target="https://www.youtube.com/watch?v=GCXyXbl3ahA" TargetMode="External"/><Relationship Id="rId3015" Type="http://schemas.openxmlformats.org/officeDocument/2006/relationships/hyperlink" Target="https://www.youtube.com/watch?v=v2EmWdWN43Q" TargetMode="External"/><Relationship Id="rId3222" Type="http://schemas.openxmlformats.org/officeDocument/2006/relationships/hyperlink" Target="https://www.youtube.com/watch?v=PqtO4yhxnhg" TargetMode="External"/><Relationship Id="rId143" Type="http://schemas.openxmlformats.org/officeDocument/2006/relationships/hyperlink" Target="https://www.youtube.com/watch?v=pUFSsY5KnMI" TargetMode="External"/><Relationship Id="rId350" Type="http://schemas.openxmlformats.org/officeDocument/2006/relationships/hyperlink" Target="https://www.youtube.com/watch?v=WqbyI7O46hI" TargetMode="External"/><Relationship Id="rId2031" Type="http://schemas.openxmlformats.org/officeDocument/2006/relationships/hyperlink" Target="https://www.youtube.com/watch?v=CMwc5nfd5qU" TargetMode="External"/><Relationship Id="rId9" Type="http://schemas.openxmlformats.org/officeDocument/2006/relationships/hyperlink" Target="https://www.youtube.com/watch?v=7bUI8PY2oS0" TargetMode="External"/><Relationship Id="rId210" Type="http://schemas.openxmlformats.org/officeDocument/2006/relationships/hyperlink" Target="https://www.youtube.com/watch?v=aRq6xM9EpkY" TargetMode="External"/><Relationship Id="rId2988" Type="http://schemas.openxmlformats.org/officeDocument/2006/relationships/hyperlink" Target="https://www.youtube.com/watch?v=mBTE7s4YV0c" TargetMode="External"/><Relationship Id="rId1797" Type="http://schemas.openxmlformats.org/officeDocument/2006/relationships/hyperlink" Target="https://www.youtube.com/watch?v=H4s9QMOOpug" TargetMode="External"/><Relationship Id="rId2848" Type="http://schemas.openxmlformats.org/officeDocument/2006/relationships/hyperlink" Target="https://www.youtube.com/watch?v=ZwBU7vjWP5I" TargetMode="External"/><Relationship Id="rId89" Type="http://schemas.openxmlformats.org/officeDocument/2006/relationships/hyperlink" Target="https://www.youtube.com/watch?v=InlAeBFYgGs" TargetMode="External"/><Relationship Id="rId1657" Type="http://schemas.openxmlformats.org/officeDocument/2006/relationships/hyperlink" Target="https://www.youtube.com/watch?v=se0Lr43R_zk" TargetMode="External"/><Relationship Id="rId1864" Type="http://schemas.openxmlformats.org/officeDocument/2006/relationships/hyperlink" Target="https://www.youtube.com/watch?v=MnT7FUnbvUY" TargetMode="External"/><Relationship Id="rId2708" Type="http://schemas.openxmlformats.org/officeDocument/2006/relationships/hyperlink" Target="https://www.youtube.com/watch?v=vKh1Ok2gc4k" TargetMode="External"/><Relationship Id="rId2915" Type="http://schemas.openxmlformats.org/officeDocument/2006/relationships/hyperlink" Target="https://www.youtube.com/watch?v=WFeqeivk0kQ" TargetMode="External"/><Relationship Id="rId1517" Type="http://schemas.openxmlformats.org/officeDocument/2006/relationships/hyperlink" Target="https://www.youtube.com/watch?v=qMRNAvt1h7g" TargetMode="External"/><Relationship Id="rId1724" Type="http://schemas.openxmlformats.org/officeDocument/2006/relationships/hyperlink" Target="https://www.youtube.com/watch?v=LFp2xJNSDqY" TargetMode="External"/><Relationship Id="rId16" Type="http://schemas.openxmlformats.org/officeDocument/2006/relationships/hyperlink" Target="https://www.youtube.com/watch?v=17J52saprFo" TargetMode="External"/><Relationship Id="rId1931" Type="http://schemas.openxmlformats.org/officeDocument/2006/relationships/hyperlink" Target="https://www.youtube.com/watch?v=CYbDwoXtRLw" TargetMode="External"/><Relationship Id="rId3689" Type="http://schemas.openxmlformats.org/officeDocument/2006/relationships/hyperlink" Target="https://www.youtube.com/watch?v=lXlTtZbb-sk" TargetMode="External"/><Relationship Id="rId2498" Type="http://schemas.openxmlformats.org/officeDocument/2006/relationships/hyperlink" Target="https://www.youtube.com/watch?v=BPFwg6IAWao" TargetMode="External"/><Relationship Id="rId3549" Type="http://schemas.openxmlformats.org/officeDocument/2006/relationships/hyperlink" Target="https://www.youtube.com/watch?v=FvrbRJ-XCNQ" TargetMode="External"/><Relationship Id="rId677" Type="http://schemas.openxmlformats.org/officeDocument/2006/relationships/hyperlink" Target="https://www.youtube.com/watch?v=4D6vVCJdna8" TargetMode="External"/><Relationship Id="rId2358" Type="http://schemas.openxmlformats.org/officeDocument/2006/relationships/hyperlink" Target="https://www.youtube.com/watch?v=FwwHvdV6_Yk" TargetMode="External"/><Relationship Id="rId3756" Type="http://schemas.openxmlformats.org/officeDocument/2006/relationships/hyperlink" Target="https://www.youtube.com/watch?v=zyp8NXVBCNw" TargetMode="External"/><Relationship Id="rId884" Type="http://schemas.openxmlformats.org/officeDocument/2006/relationships/hyperlink" Target="https://www.youtube.com/watch?v=BM8TCV9vI4I" TargetMode="External"/><Relationship Id="rId2565" Type="http://schemas.openxmlformats.org/officeDocument/2006/relationships/hyperlink" Target="https://www.youtube.com/watch?v=mOpjRs_z0XI" TargetMode="External"/><Relationship Id="rId2772" Type="http://schemas.openxmlformats.org/officeDocument/2006/relationships/hyperlink" Target="https://www.youtube.com/watch?v=pIKs4hixAO0" TargetMode="External"/><Relationship Id="rId3409" Type="http://schemas.openxmlformats.org/officeDocument/2006/relationships/hyperlink" Target="https://www.youtube.com/watch?v=E2bfpM22Vvk" TargetMode="External"/><Relationship Id="rId3616" Type="http://schemas.openxmlformats.org/officeDocument/2006/relationships/hyperlink" Target="https://www.youtube.com/watch?v=l8IfZmwcNos" TargetMode="External"/><Relationship Id="rId537" Type="http://schemas.openxmlformats.org/officeDocument/2006/relationships/hyperlink" Target="https://www.youtube.com/watch?v=MSKx6mFXvC8" TargetMode="External"/><Relationship Id="rId744" Type="http://schemas.openxmlformats.org/officeDocument/2006/relationships/hyperlink" Target="https://www.youtube.com/watch?v=vXa_IzZHupI" TargetMode="External"/><Relationship Id="rId951" Type="http://schemas.openxmlformats.org/officeDocument/2006/relationships/hyperlink" Target="https://www.youtube.com/watch?v=nweKCfLIXgY" TargetMode="External"/><Relationship Id="rId1167" Type="http://schemas.openxmlformats.org/officeDocument/2006/relationships/hyperlink" Target="https://www.youtube.com/watch?v=t6zHoEPEYlM" TargetMode="External"/><Relationship Id="rId1374" Type="http://schemas.openxmlformats.org/officeDocument/2006/relationships/hyperlink" Target="https://www.youtube.com/watch?v=pmoW4mRB-xU" TargetMode="External"/><Relationship Id="rId1581" Type="http://schemas.openxmlformats.org/officeDocument/2006/relationships/hyperlink" Target="https://www.youtube.com/watch?v=5bINebM8ZVA" TargetMode="External"/><Relationship Id="rId2218" Type="http://schemas.openxmlformats.org/officeDocument/2006/relationships/hyperlink" Target="https://www.youtube.com/watch?v=dSI6TCj6juY" TargetMode="External"/><Relationship Id="rId2425" Type="http://schemas.openxmlformats.org/officeDocument/2006/relationships/hyperlink" Target="https://www.youtube.com/watch?v=kNAoeIwV5h8" TargetMode="External"/><Relationship Id="rId2632" Type="http://schemas.openxmlformats.org/officeDocument/2006/relationships/hyperlink" Target="https://www.youtube.com/watch?v=X6z00ONsf7Y" TargetMode="External"/><Relationship Id="rId80" Type="http://schemas.openxmlformats.org/officeDocument/2006/relationships/hyperlink" Target="https://www.youtube.com/watch?v=HDje7dyhKZo" TargetMode="External"/><Relationship Id="rId604" Type="http://schemas.openxmlformats.org/officeDocument/2006/relationships/hyperlink" Target="https://www.youtube.com/watch?v=9wQxN57tG8E" TargetMode="External"/><Relationship Id="rId811" Type="http://schemas.openxmlformats.org/officeDocument/2006/relationships/hyperlink" Target="https://www.youtube.com/watch?v=ZVSyIzcH9Pg" TargetMode="External"/><Relationship Id="rId1027" Type="http://schemas.openxmlformats.org/officeDocument/2006/relationships/hyperlink" Target="https://www.youtube.com/watch?v=DWGOs9O_btw" TargetMode="External"/><Relationship Id="rId1234" Type="http://schemas.openxmlformats.org/officeDocument/2006/relationships/hyperlink" Target="https://www.youtube.com/watch?v=XQ5ZCubcL1c" TargetMode="External"/><Relationship Id="rId1441" Type="http://schemas.openxmlformats.org/officeDocument/2006/relationships/hyperlink" Target="https://www.youtube.com/watch?v=omhrmESCTeI" TargetMode="External"/><Relationship Id="rId1301" Type="http://schemas.openxmlformats.org/officeDocument/2006/relationships/hyperlink" Target="https://www.youtube.com/watch?v=UYnSoG1AkWc" TargetMode="External"/><Relationship Id="rId3199" Type="http://schemas.openxmlformats.org/officeDocument/2006/relationships/hyperlink" Target="https://www.youtube.com/watch?v=3BNiGFavnGU" TargetMode="External"/><Relationship Id="rId3059" Type="http://schemas.openxmlformats.org/officeDocument/2006/relationships/hyperlink" Target="https://www.youtube.com/watch?v=WiqGq9zu_1g" TargetMode="External"/><Relationship Id="rId3266" Type="http://schemas.openxmlformats.org/officeDocument/2006/relationships/hyperlink" Target="https://www.youtube.com/watch?v=t5vlkDdWu14" TargetMode="External"/><Relationship Id="rId3473" Type="http://schemas.openxmlformats.org/officeDocument/2006/relationships/hyperlink" Target="https://www.youtube.com/watch?v=IMd6N_oqLPc" TargetMode="External"/><Relationship Id="rId187" Type="http://schemas.openxmlformats.org/officeDocument/2006/relationships/hyperlink" Target="https://www.youtube.com/watch?v=FlT5eGpYUY4" TargetMode="External"/><Relationship Id="rId394" Type="http://schemas.openxmlformats.org/officeDocument/2006/relationships/hyperlink" Target="https://www.youtube.com/watch?v=IB6KGlPlWl4" TargetMode="External"/><Relationship Id="rId2075" Type="http://schemas.openxmlformats.org/officeDocument/2006/relationships/hyperlink" Target="https://www.youtube.com/watch?v=iagAr28Vyfg" TargetMode="External"/><Relationship Id="rId2282" Type="http://schemas.openxmlformats.org/officeDocument/2006/relationships/hyperlink" Target="https://www.youtube.com/watch?v=oPALbG8jleg" TargetMode="External"/><Relationship Id="rId3126" Type="http://schemas.openxmlformats.org/officeDocument/2006/relationships/hyperlink" Target="https://www.youtube.com/watch?v=z6XO2TgB6qg" TargetMode="External"/><Relationship Id="rId3680" Type="http://schemas.openxmlformats.org/officeDocument/2006/relationships/hyperlink" Target="https://www.youtube.com/watch?v=RJUXiXjNZzM" TargetMode="External"/><Relationship Id="rId254" Type="http://schemas.openxmlformats.org/officeDocument/2006/relationships/hyperlink" Target="https://www.youtube.com/watch?v=PKqbTr2d2lI" TargetMode="External"/><Relationship Id="rId1091" Type="http://schemas.openxmlformats.org/officeDocument/2006/relationships/hyperlink" Target="https://www.youtube.com/watch?v=d_BzOClSie4" TargetMode="External"/><Relationship Id="rId3333" Type="http://schemas.openxmlformats.org/officeDocument/2006/relationships/hyperlink" Target="https://www.youtube.com/watch?v=4_vrYKEPv9E" TargetMode="External"/><Relationship Id="rId3540" Type="http://schemas.openxmlformats.org/officeDocument/2006/relationships/hyperlink" Target="https://www.youtube.com/watch?v=oRPASa_EZYI" TargetMode="External"/><Relationship Id="rId114" Type="http://schemas.openxmlformats.org/officeDocument/2006/relationships/hyperlink" Target="https://www.youtube.com/watch?v=7KRZXzDyJR4" TargetMode="External"/><Relationship Id="rId461" Type="http://schemas.openxmlformats.org/officeDocument/2006/relationships/hyperlink" Target="https://www.youtube.com/watch?v=UrsN7CzF8Y4" TargetMode="External"/><Relationship Id="rId2142" Type="http://schemas.openxmlformats.org/officeDocument/2006/relationships/hyperlink" Target="https://www.youtube.com/watch?v=MVVSUdNgB7Y" TargetMode="External"/><Relationship Id="rId3400" Type="http://schemas.openxmlformats.org/officeDocument/2006/relationships/hyperlink" Target="https://www.youtube.com/watch?v=NJVJKA_PFJU" TargetMode="External"/><Relationship Id="rId321" Type="http://schemas.openxmlformats.org/officeDocument/2006/relationships/hyperlink" Target="https://www.youtube.com/watch?v=OlLnrX_gP9c" TargetMode="External"/><Relationship Id="rId2002" Type="http://schemas.openxmlformats.org/officeDocument/2006/relationships/hyperlink" Target="https://www.youtube.com/watch?v=0aoxsjZBmIc" TargetMode="External"/><Relationship Id="rId2959" Type="http://schemas.openxmlformats.org/officeDocument/2006/relationships/hyperlink" Target="https://www.youtube.com/watch?v=_ZJ87Q31X-I" TargetMode="External"/><Relationship Id="rId1768" Type="http://schemas.openxmlformats.org/officeDocument/2006/relationships/hyperlink" Target="https://www.youtube.com/watch?v=w2Wplimr1eA" TargetMode="External"/><Relationship Id="rId2819" Type="http://schemas.openxmlformats.org/officeDocument/2006/relationships/hyperlink" Target="https://www.youtube.com/watch?v=5-wFbBh6G_k" TargetMode="External"/><Relationship Id="rId1628" Type="http://schemas.openxmlformats.org/officeDocument/2006/relationships/hyperlink" Target="https://www.youtube.com/watch?v=fBXEBlvJqpY" TargetMode="External"/><Relationship Id="rId1975" Type="http://schemas.openxmlformats.org/officeDocument/2006/relationships/hyperlink" Target="https://www.youtube.com/watch?v=2eMy4ePuBvY" TargetMode="External"/><Relationship Id="rId3190" Type="http://schemas.openxmlformats.org/officeDocument/2006/relationships/hyperlink" Target="https://www.youtube.com/watch?v=X392VGWs-D8" TargetMode="External"/></Relationships>
</file>

<file path=xl/worksheets/_rels/sheet14.xml.rels><?xml version="1.0" encoding="UTF-8" standalone="yes"?>
<Relationships xmlns="http://schemas.openxmlformats.org/package/2006/relationships"><Relationship Id="rId1522" Type="http://schemas.openxmlformats.org/officeDocument/2006/relationships/hyperlink" Target="https://www.youtube.com/watch?v=oYpuGkK91VY" TargetMode="External"/><Relationship Id="rId1827" Type="http://schemas.openxmlformats.org/officeDocument/2006/relationships/hyperlink" Target="https://www.youtube.com/watch?v=mlNkNWaJIeU" TargetMode="External"/><Relationship Id="rId21" Type="http://schemas.openxmlformats.org/officeDocument/2006/relationships/hyperlink" Target="https://www.youtube.com/watch?v=LjAB9ra0BrQ" TargetMode="External"/><Relationship Id="rId170" Type="http://schemas.openxmlformats.org/officeDocument/2006/relationships/hyperlink" Target="https://www.youtube.com/watch?v=k6h8-TyR8n4" TargetMode="External"/><Relationship Id="rId268" Type="http://schemas.openxmlformats.org/officeDocument/2006/relationships/hyperlink" Target="https://www.youtube.com/watch?v=ksSnERIvtlk" TargetMode="External"/><Relationship Id="rId475" Type="http://schemas.openxmlformats.org/officeDocument/2006/relationships/hyperlink" Target="https://www.youtube.com/watch?v=dM5CxLCPwpE" TargetMode="External"/><Relationship Id="rId682" Type="http://schemas.openxmlformats.org/officeDocument/2006/relationships/hyperlink" Target="https://www.youtube.com/watch?v=IKMvqWzkwvk" TargetMode="External"/><Relationship Id="rId128" Type="http://schemas.openxmlformats.org/officeDocument/2006/relationships/hyperlink" Target="https://www.youtube.com/watch?v=2FVWo9rgJW0" TargetMode="External"/><Relationship Id="rId335" Type="http://schemas.openxmlformats.org/officeDocument/2006/relationships/hyperlink" Target="https://www.youtube.com/watch?v=7lYDOL6J8M0" TargetMode="External"/><Relationship Id="rId542" Type="http://schemas.openxmlformats.org/officeDocument/2006/relationships/hyperlink" Target="https://www.youtube.com/watch?v=mEJfyy_M2fE" TargetMode="External"/><Relationship Id="rId987" Type="http://schemas.openxmlformats.org/officeDocument/2006/relationships/hyperlink" Target="https://www.youtube.com/watch?v=ZT9wcMHvPA0" TargetMode="External"/><Relationship Id="rId1172" Type="http://schemas.openxmlformats.org/officeDocument/2006/relationships/hyperlink" Target="https://www.youtube.com/watch?v=lnm1Vj-aUCU" TargetMode="External"/><Relationship Id="rId402" Type="http://schemas.openxmlformats.org/officeDocument/2006/relationships/hyperlink" Target="https://www.youtube.com/watch?v=fhJaOhfCy1Y" TargetMode="External"/><Relationship Id="rId847" Type="http://schemas.openxmlformats.org/officeDocument/2006/relationships/hyperlink" Target="https://www.youtube.com/watch?v=X0xbaRbUZsk" TargetMode="External"/><Relationship Id="rId1032" Type="http://schemas.openxmlformats.org/officeDocument/2006/relationships/hyperlink" Target="https://www.youtube.com/watch?v=pfX5GxDYP0E" TargetMode="External"/><Relationship Id="rId1477" Type="http://schemas.openxmlformats.org/officeDocument/2006/relationships/hyperlink" Target="https://www.youtube.com/watch?v=nmi1DkWhrdw" TargetMode="External"/><Relationship Id="rId1684" Type="http://schemas.openxmlformats.org/officeDocument/2006/relationships/hyperlink" Target="https://www.youtube.com/watch?v=GpzrB9haxrw" TargetMode="External"/><Relationship Id="rId1891" Type="http://schemas.openxmlformats.org/officeDocument/2006/relationships/hyperlink" Target="https://www.youtube.com/watch?v=jStcf2Wm7N4" TargetMode="External"/><Relationship Id="rId707" Type="http://schemas.openxmlformats.org/officeDocument/2006/relationships/hyperlink" Target="https://www.youtube.com/watch?v=Ql3fVXdRS3s" TargetMode="External"/><Relationship Id="rId914" Type="http://schemas.openxmlformats.org/officeDocument/2006/relationships/hyperlink" Target="https://www.youtube.com/watch?v=TxAo0ZM1pmU" TargetMode="External"/><Relationship Id="rId1337" Type="http://schemas.openxmlformats.org/officeDocument/2006/relationships/hyperlink" Target="https://www.youtube.com/watch?v=3pT--Izc2io" TargetMode="External"/><Relationship Id="rId1544" Type="http://schemas.openxmlformats.org/officeDocument/2006/relationships/hyperlink" Target="https://www.youtube.com/watch?v=mCOfLPuVBh0" TargetMode="External"/><Relationship Id="rId1751" Type="http://schemas.openxmlformats.org/officeDocument/2006/relationships/hyperlink" Target="https://www.youtube.com/watch?v=GMugIFiqmzU" TargetMode="External"/><Relationship Id="rId43" Type="http://schemas.openxmlformats.org/officeDocument/2006/relationships/hyperlink" Target="https://www.youtube.com/watch?v=tXH-EoDIXYw" TargetMode="External"/><Relationship Id="rId1404" Type="http://schemas.openxmlformats.org/officeDocument/2006/relationships/hyperlink" Target="https://www.youtube.com/watch?v=Zy5lYMXSiHI" TargetMode="External"/><Relationship Id="rId1611" Type="http://schemas.openxmlformats.org/officeDocument/2006/relationships/hyperlink" Target="https://www.youtube.com/watch?v=A4e8jGsqrsE" TargetMode="External"/><Relationship Id="rId1849" Type="http://schemas.openxmlformats.org/officeDocument/2006/relationships/hyperlink" Target="https://www.youtube.com/watch?v=IcRBzmK_S1Y" TargetMode="External"/><Relationship Id="rId192" Type="http://schemas.openxmlformats.org/officeDocument/2006/relationships/hyperlink" Target="https://www.youtube.com/watch?v=nAyH-sclCWo" TargetMode="External"/><Relationship Id="rId1709" Type="http://schemas.openxmlformats.org/officeDocument/2006/relationships/hyperlink" Target="https://www.youtube.com/watch?v=tS4l3ock1SI" TargetMode="External"/><Relationship Id="rId1916" Type="http://schemas.openxmlformats.org/officeDocument/2006/relationships/hyperlink" Target="https://www.youtube.com/watch?v=S_I0oXY_xDQ" TargetMode="External"/><Relationship Id="rId497" Type="http://schemas.openxmlformats.org/officeDocument/2006/relationships/hyperlink" Target="https://www.youtube.com/watch?v=N8ZLEZoXSTM" TargetMode="External"/><Relationship Id="rId357" Type="http://schemas.openxmlformats.org/officeDocument/2006/relationships/hyperlink" Target="https://www.youtube.com/watch?v=hf8VfZtyRN4" TargetMode="External"/><Relationship Id="rId1194" Type="http://schemas.openxmlformats.org/officeDocument/2006/relationships/hyperlink" Target="https://www.youtube.com/watch?v=t8y5BN_WgLY" TargetMode="External"/><Relationship Id="rId217" Type="http://schemas.openxmlformats.org/officeDocument/2006/relationships/hyperlink" Target="https://www.youtube.com/watch?v=3IsssuDYXNI" TargetMode="External"/><Relationship Id="rId564" Type="http://schemas.openxmlformats.org/officeDocument/2006/relationships/hyperlink" Target="https://www.youtube.com/watch?v=kQ8be1SWmtw" TargetMode="External"/><Relationship Id="rId771" Type="http://schemas.openxmlformats.org/officeDocument/2006/relationships/hyperlink" Target="https://www.youtube.com/watch?v=UMioHOy2E1Q" TargetMode="External"/><Relationship Id="rId869" Type="http://schemas.openxmlformats.org/officeDocument/2006/relationships/hyperlink" Target="https://www.youtube.com/watch?v=oAUPpaBYYh4" TargetMode="External"/><Relationship Id="rId1499" Type="http://schemas.openxmlformats.org/officeDocument/2006/relationships/hyperlink" Target="https://www.youtube.com/watch?v=bqSAoZMl0_U" TargetMode="External"/><Relationship Id="rId424" Type="http://schemas.openxmlformats.org/officeDocument/2006/relationships/hyperlink" Target="https://www.youtube.com/watch?v=WWLCCdS-dsU" TargetMode="External"/><Relationship Id="rId631" Type="http://schemas.openxmlformats.org/officeDocument/2006/relationships/hyperlink" Target="https://www.youtube.com/watch?v=GQ50EA91s7c" TargetMode="External"/><Relationship Id="rId729" Type="http://schemas.openxmlformats.org/officeDocument/2006/relationships/hyperlink" Target="https://www.youtube.com/watch?v=YvUhBVqVNfs" TargetMode="External"/><Relationship Id="rId1054" Type="http://schemas.openxmlformats.org/officeDocument/2006/relationships/hyperlink" Target="https://www.youtube.com/watch?v=0A-7hpAiXNE" TargetMode="External"/><Relationship Id="rId1261" Type="http://schemas.openxmlformats.org/officeDocument/2006/relationships/hyperlink" Target="https://www.youtube.com/watch?v=GRcRROM4FyA" TargetMode="External"/><Relationship Id="rId1359" Type="http://schemas.openxmlformats.org/officeDocument/2006/relationships/hyperlink" Target="https://www.youtube.com/watch?v=X2mu2CXEOW4" TargetMode="External"/><Relationship Id="rId936" Type="http://schemas.openxmlformats.org/officeDocument/2006/relationships/hyperlink" Target="https://www.youtube.com/watch?v=t9252F-ty78" TargetMode="External"/><Relationship Id="rId1121" Type="http://schemas.openxmlformats.org/officeDocument/2006/relationships/hyperlink" Target="https://www.youtube.com/watch?v=JSGzf7WBONg" TargetMode="External"/><Relationship Id="rId1219" Type="http://schemas.openxmlformats.org/officeDocument/2006/relationships/hyperlink" Target="https://www.youtube.com/watch?v=I7GNAGIRnVU" TargetMode="External"/><Relationship Id="rId1566" Type="http://schemas.openxmlformats.org/officeDocument/2006/relationships/hyperlink" Target="https://www.youtube.com/watch?v=gzSFpGSxLgQ" TargetMode="External"/><Relationship Id="rId1773" Type="http://schemas.openxmlformats.org/officeDocument/2006/relationships/hyperlink" Target="https://www.youtube.com/watch?v=RYCW9VAq3dQ" TargetMode="External"/><Relationship Id="rId65" Type="http://schemas.openxmlformats.org/officeDocument/2006/relationships/hyperlink" Target="https://www.youtube.com/watch?v=YVVDvkc4Cyc" TargetMode="External"/><Relationship Id="rId1426" Type="http://schemas.openxmlformats.org/officeDocument/2006/relationships/hyperlink" Target="https://www.youtube.com/watch?v=oZh-9zR0R6o" TargetMode="External"/><Relationship Id="rId1633" Type="http://schemas.openxmlformats.org/officeDocument/2006/relationships/hyperlink" Target="https://www.youtube.com/watch?v=r7bvyuyeIo8" TargetMode="External"/><Relationship Id="rId1840" Type="http://schemas.openxmlformats.org/officeDocument/2006/relationships/hyperlink" Target="https://www.youtube.com/watch?v=0-4qNeCSSY4" TargetMode="External"/><Relationship Id="rId1700" Type="http://schemas.openxmlformats.org/officeDocument/2006/relationships/hyperlink" Target="https://www.youtube.com/watch?v=LgaXALazNsQ" TargetMode="External"/><Relationship Id="rId281" Type="http://schemas.openxmlformats.org/officeDocument/2006/relationships/hyperlink" Target="https://www.youtube.com/watch?v=EwS1oSe5J4E" TargetMode="External"/><Relationship Id="rId141" Type="http://schemas.openxmlformats.org/officeDocument/2006/relationships/hyperlink" Target="https://www.youtube.com/watch?v=e2bZy-FGQ4M" TargetMode="External"/><Relationship Id="rId379" Type="http://schemas.openxmlformats.org/officeDocument/2006/relationships/hyperlink" Target="https://www.youtube.com/watch?v=63jcxbKm028" TargetMode="External"/><Relationship Id="rId586" Type="http://schemas.openxmlformats.org/officeDocument/2006/relationships/hyperlink" Target="https://www.youtube.com/watch?v=YjgAMmk3PyE" TargetMode="External"/><Relationship Id="rId793" Type="http://schemas.openxmlformats.org/officeDocument/2006/relationships/hyperlink" Target="https://www.youtube.com/watch?v=2mIIvHB4ZAc" TargetMode="External"/><Relationship Id="rId7" Type="http://schemas.openxmlformats.org/officeDocument/2006/relationships/hyperlink" Target="https://www.youtube.com/watch?v=GK1ZTXutClw" TargetMode="External"/><Relationship Id="rId239" Type="http://schemas.openxmlformats.org/officeDocument/2006/relationships/hyperlink" Target="https://www.youtube.com/watch?v=BMjhfkKThr8" TargetMode="External"/><Relationship Id="rId446" Type="http://schemas.openxmlformats.org/officeDocument/2006/relationships/hyperlink" Target="https://www.youtube.com/watch?v=yaA_lBhtMU4" TargetMode="External"/><Relationship Id="rId653" Type="http://schemas.openxmlformats.org/officeDocument/2006/relationships/hyperlink" Target="https://www.youtube.com/watch?v=K37DkS9WUeA" TargetMode="External"/><Relationship Id="rId1076" Type="http://schemas.openxmlformats.org/officeDocument/2006/relationships/hyperlink" Target="https://www.youtube.com/watch?v=9Le_raDX9V4" TargetMode="External"/><Relationship Id="rId1283" Type="http://schemas.openxmlformats.org/officeDocument/2006/relationships/hyperlink" Target="https://www.youtube.com/watch?v=_qGyJ5b2S5w" TargetMode="External"/><Relationship Id="rId1490" Type="http://schemas.openxmlformats.org/officeDocument/2006/relationships/hyperlink" Target="https://www.youtube.com/watch?v=2urv6qyjcAQ" TargetMode="External"/><Relationship Id="rId306" Type="http://schemas.openxmlformats.org/officeDocument/2006/relationships/hyperlink" Target="https://www.youtube.com/watch?v=3M6bH7CHJqM" TargetMode="External"/><Relationship Id="rId860" Type="http://schemas.openxmlformats.org/officeDocument/2006/relationships/hyperlink" Target="https://www.youtube.com/watch?v=4CpWHUaaf2E" TargetMode="External"/><Relationship Id="rId958" Type="http://schemas.openxmlformats.org/officeDocument/2006/relationships/hyperlink" Target="https://www.youtube.com/watch?v=pv2oUNmdwL4" TargetMode="External"/><Relationship Id="rId1143" Type="http://schemas.openxmlformats.org/officeDocument/2006/relationships/hyperlink" Target="https://www.youtube.com/watch?v=blqlpv3ZJcs" TargetMode="External"/><Relationship Id="rId1588" Type="http://schemas.openxmlformats.org/officeDocument/2006/relationships/hyperlink" Target="https://www.youtube.com/watch?v=EIrRFATQ4wI" TargetMode="External"/><Relationship Id="rId1795" Type="http://schemas.openxmlformats.org/officeDocument/2006/relationships/hyperlink" Target="https://www.youtube.com/watch?v=IBDKBHJokhE" TargetMode="External"/><Relationship Id="rId87" Type="http://schemas.openxmlformats.org/officeDocument/2006/relationships/hyperlink" Target="https://www.youtube.com/watch?v=UzQ0qimoGmE" TargetMode="External"/><Relationship Id="rId513" Type="http://schemas.openxmlformats.org/officeDocument/2006/relationships/hyperlink" Target="https://www.youtube.com/watch?v=lZHgYy9T6Vk" TargetMode="External"/><Relationship Id="rId720" Type="http://schemas.openxmlformats.org/officeDocument/2006/relationships/hyperlink" Target="https://www.youtube.com/watch?v=8nztT01hSMk" TargetMode="External"/><Relationship Id="rId818" Type="http://schemas.openxmlformats.org/officeDocument/2006/relationships/hyperlink" Target="https://www.youtube.com/watch?v=WdiqpyCnzVQ" TargetMode="External"/><Relationship Id="rId1350" Type="http://schemas.openxmlformats.org/officeDocument/2006/relationships/hyperlink" Target="https://www.youtube.com/watch?v=kiNGWh486PU" TargetMode="External"/><Relationship Id="rId1448" Type="http://schemas.openxmlformats.org/officeDocument/2006/relationships/hyperlink" Target="https://www.youtube.com/watch?v=YMPQeDB1Jt4" TargetMode="External"/><Relationship Id="rId1655" Type="http://schemas.openxmlformats.org/officeDocument/2006/relationships/hyperlink" Target="https://www.youtube.com/watch?v=WokXO5ninCY" TargetMode="External"/><Relationship Id="rId1003" Type="http://schemas.openxmlformats.org/officeDocument/2006/relationships/hyperlink" Target="https://www.youtube.com/watch?v=2aBu1MptM0k" TargetMode="External"/><Relationship Id="rId1210" Type="http://schemas.openxmlformats.org/officeDocument/2006/relationships/hyperlink" Target="https://www.youtube.com/watch?v=hwIMR9c1kj8" TargetMode="External"/><Relationship Id="rId1308" Type="http://schemas.openxmlformats.org/officeDocument/2006/relationships/hyperlink" Target="https://www.youtube.com/watch?v=mnmSSR3v21c" TargetMode="External"/><Relationship Id="rId1862" Type="http://schemas.openxmlformats.org/officeDocument/2006/relationships/hyperlink" Target="https://www.youtube.com/watch?v=7W2u220SpVo" TargetMode="External"/><Relationship Id="rId1515" Type="http://schemas.openxmlformats.org/officeDocument/2006/relationships/hyperlink" Target="https://www.youtube.com/watch?v=GQ4J4t1IcY0" TargetMode="External"/><Relationship Id="rId1722" Type="http://schemas.openxmlformats.org/officeDocument/2006/relationships/hyperlink" Target="https://www.youtube.com/watch?v=MCSB4EmPQ0M" TargetMode="External"/><Relationship Id="rId14" Type="http://schemas.openxmlformats.org/officeDocument/2006/relationships/hyperlink" Target="https://www.youtube.com/watch?v=XUCyuL8IsgA" TargetMode="External"/><Relationship Id="rId163" Type="http://schemas.openxmlformats.org/officeDocument/2006/relationships/hyperlink" Target="https://www.youtube.com/watch?v=3-d9AHBB3bQ" TargetMode="External"/><Relationship Id="rId370" Type="http://schemas.openxmlformats.org/officeDocument/2006/relationships/hyperlink" Target="https://www.youtube.com/watch?v=30fs241NrU4" TargetMode="External"/><Relationship Id="rId230" Type="http://schemas.openxmlformats.org/officeDocument/2006/relationships/hyperlink" Target="https://www.youtube.com/watch?v=bKbBGsSiL9Q" TargetMode="External"/><Relationship Id="rId468" Type="http://schemas.openxmlformats.org/officeDocument/2006/relationships/hyperlink" Target="https://www.youtube.com/watch?v=kB2znCWZhKc" TargetMode="External"/><Relationship Id="rId675" Type="http://schemas.openxmlformats.org/officeDocument/2006/relationships/hyperlink" Target="https://www.youtube.com/watch?v=fogLmhzdQkw" TargetMode="External"/><Relationship Id="rId882" Type="http://schemas.openxmlformats.org/officeDocument/2006/relationships/hyperlink" Target="https://www.youtube.com/watch?v=3VYha8KKQ88" TargetMode="External"/><Relationship Id="rId1098" Type="http://schemas.openxmlformats.org/officeDocument/2006/relationships/hyperlink" Target="https://www.youtube.com/watch?v=WZyNpp7sZpE" TargetMode="External"/><Relationship Id="rId328" Type="http://schemas.openxmlformats.org/officeDocument/2006/relationships/hyperlink" Target="https://www.youtube.com/watch?v=hpDpwK-x4Ys" TargetMode="External"/><Relationship Id="rId535" Type="http://schemas.openxmlformats.org/officeDocument/2006/relationships/hyperlink" Target="https://www.youtube.com/watch?v=aT0Y_3j1Dxk" TargetMode="External"/><Relationship Id="rId742" Type="http://schemas.openxmlformats.org/officeDocument/2006/relationships/hyperlink" Target="https://www.youtube.com/watch?v=A8OoUEYcccI" TargetMode="External"/><Relationship Id="rId1165" Type="http://schemas.openxmlformats.org/officeDocument/2006/relationships/hyperlink" Target="https://www.youtube.com/watch?v=LipJtPwA9Xw" TargetMode="External"/><Relationship Id="rId1372" Type="http://schemas.openxmlformats.org/officeDocument/2006/relationships/hyperlink" Target="https://www.youtube.com/watch?v=sARot022-Co" TargetMode="External"/><Relationship Id="rId602" Type="http://schemas.openxmlformats.org/officeDocument/2006/relationships/hyperlink" Target="https://www.youtube.com/watch?v=Z_wG6Uo-304" TargetMode="External"/><Relationship Id="rId1025" Type="http://schemas.openxmlformats.org/officeDocument/2006/relationships/hyperlink" Target="https://www.youtube.com/watch?v=WxxgR0nQDpE" TargetMode="External"/><Relationship Id="rId1232" Type="http://schemas.openxmlformats.org/officeDocument/2006/relationships/hyperlink" Target="https://www.youtube.com/watch?v=T0bK_Jm0erU" TargetMode="External"/><Relationship Id="rId1677" Type="http://schemas.openxmlformats.org/officeDocument/2006/relationships/hyperlink" Target="https://www.youtube.com/watch?v=9GJJXkwdd5s" TargetMode="External"/><Relationship Id="rId1884" Type="http://schemas.openxmlformats.org/officeDocument/2006/relationships/hyperlink" Target="https://www.youtube.com/watch?v=0I4hctPmf3A" TargetMode="External"/><Relationship Id="rId907" Type="http://schemas.openxmlformats.org/officeDocument/2006/relationships/hyperlink" Target="https://www.youtube.com/watch?v=Qq79vYjgh0Q" TargetMode="External"/><Relationship Id="rId1537" Type="http://schemas.openxmlformats.org/officeDocument/2006/relationships/hyperlink" Target="https://www.youtube.com/watch?v=OmWmTcNOzxk" TargetMode="External"/><Relationship Id="rId1744" Type="http://schemas.openxmlformats.org/officeDocument/2006/relationships/hyperlink" Target="https://www.youtube.com/watch?v=_p3a7mRvJcg" TargetMode="External"/><Relationship Id="rId36" Type="http://schemas.openxmlformats.org/officeDocument/2006/relationships/hyperlink" Target="https://www.youtube.com/watch?v=2bjNaGLNIwM" TargetMode="External"/><Relationship Id="rId1604" Type="http://schemas.openxmlformats.org/officeDocument/2006/relationships/hyperlink" Target="https://www.youtube.com/watch?v=kFGxWY2Nk1Q" TargetMode="External"/><Relationship Id="rId185" Type="http://schemas.openxmlformats.org/officeDocument/2006/relationships/hyperlink" Target="https://www.youtube.com/watch?v=ajxLEolAfeQ" TargetMode="External"/><Relationship Id="rId1811" Type="http://schemas.openxmlformats.org/officeDocument/2006/relationships/hyperlink" Target="https://www.youtube.com/watch?v=9oKnbPNP0XQ" TargetMode="External"/><Relationship Id="rId1909" Type="http://schemas.openxmlformats.org/officeDocument/2006/relationships/hyperlink" Target="https://www.youtube.com/watch?v=zP53fszvtfg" TargetMode="External"/><Relationship Id="rId392" Type="http://schemas.openxmlformats.org/officeDocument/2006/relationships/hyperlink" Target="https://www.youtube.com/watch?v=UkoUS3fgieg" TargetMode="External"/><Relationship Id="rId697" Type="http://schemas.openxmlformats.org/officeDocument/2006/relationships/hyperlink" Target="https://www.youtube.com/watch?v=BrompKjDlHo" TargetMode="External"/><Relationship Id="rId252" Type="http://schemas.openxmlformats.org/officeDocument/2006/relationships/hyperlink" Target="https://www.youtube.com/watch?v=uM2g4Ylphn0" TargetMode="External"/><Relationship Id="rId1187" Type="http://schemas.openxmlformats.org/officeDocument/2006/relationships/hyperlink" Target="https://www.youtube.com/watch?v=h0XPaV-XoGs" TargetMode="External"/><Relationship Id="rId112" Type="http://schemas.openxmlformats.org/officeDocument/2006/relationships/hyperlink" Target="https://www.youtube.com/watch?v=kHMFnlkvKc8" TargetMode="External"/><Relationship Id="rId557" Type="http://schemas.openxmlformats.org/officeDocument/2006/relationships/hyperlink" Target="https://www.youtube.com/watch?v=waIRU8l-7fo" TargetMode="External"/><Relationship Id="rId764" Type="http://schemas.openxmlformats.org/officeDocument/2006/relationships/hyperlink" Target="https://www.youtube.com/watch?v=qfbkwPVFwJs" TargetMode="External"/><Relationship Id="rId971" Type="http://schemas.openxmlformats.org/officeDocument/2006/relationships/hyperlink" Target="https://www.youtube.com/watch?v=47WMUIaw56A" TargetMode="External"/><Relationship Id="rId1394" Type="http://schemas.openxmlformats.org/officeDocument/2006/relationships/hyperlink" Target="https://www.youtube.com/watch?v=fYlIm_d9fC0" TargetMode="External"/><Relationship Id="rId1699" Type="http://schemas.openxmlformats.org/officeDocument/2006/relationships/hyperlink" Target="https://www.youtube.com/watch?v=XEnUTgug8z4" TargetMode="External"/><Relationship Id="rId417" Type="http://schemas.openxmlformats.org/officeDocument/2006/relationships/hyperlink" Target="https://www.youtube.com/watch?v=8H642D5Pr9A" TargetMode="External"/><Relationship Id="rId624" Type="http://schemas.openxmlformats.org/officeDocument/2006/relationships/hyperlink" Target="https://www.youtube.com/watch?v=Ioy5atn-4VE" TargetMode="External"/><Relationship Id="rId831" Type="http://schemas.openxmlformats.org/officeDocument/2006/relationships/hyperlink" Target="https://www.youtube.com/watch?v=oO-mpGg8j_M" TargetMode="External"/><Relationship Id="rId1047" Type="http://schemas.openxmlformats.org/officeDocument/2006/relationships/hyperlink" Target="https://www.youtube.com/watch?v=GVSKyWXcH_g" TargetMode="External"/><Relationship Id="rId1254" Type="http://schemas.openxmlformats.org/officeDocument/2006/relationships/hyperlink" Target="https://www.youtube.com/watch?v=OdIMyxwuuLY" TargetMode="External"/><Relationship Id="rId1461" Type="http://schemas.openxmlformats.org/officeDocument/2006/relationships/hyperlink" Target="https://www.youtube.com/watch?v=dWKOQJIFq4I" TargetMode="External"/><Relationship Id="rId929" Type="http://schemas.openxmlformats.org/officeDocument/2006/relationships/hyperlink" Target="https://www.youtube.com/watch?v=QdNbdMwVDrc" TargetMode="External"/><Relationship Id="rId1114" Type="http://schemas.openxmlformats.org/officeDocument/2006/relationships/hyperlink" Target="https://www.youtube.com/watch?v=PPdlUMK72jA" TargetMode="External"/><Relationship Id="rId1321" Type="http://schemas.openxmlformats.org/officeDocument/2006/relationships/hyperlink" Target="https://www.youtube.com/watch?v=Xwh55rWIjMc" TargetMode="External"/><Relationship Id="rId1559" Type="http://schemas.openxmlformats.org/officeDocument/2006/relationships/hyperlink" Target="https://www.youtube.com/watch?v=5lds50gecWQ" TargetMode="External"/><Relationship Id="rId1766" Type="http://schemas.openxmlformats.org/officeDocument/2006/relationships/hyperlink" Target="https://www.youtube.com/watch?v=21SZm7wfAQY" TargetMode="External"/><Relationship Id="rId58" Type="http://schemas.openxmlformats.org/officeDocument/2006/relationships/hyperlink" Target="https://www.youtube.com/watch?v=M775H80BjsA" TargetMode="External"/><Relationship Id="rId1419" Type="http://schemas.openxmlformats.org/officeDocument/2006/relationships/hyperlink" Target="https://www.youtube.com/watch?v=8HZTw9U0jVA" TargetMode="External"/><Relationship Id="rId1626" Type="http://schemas.openxmlformats.org/officeDocument/2006/relationships/hyperlink" Target="https://www.youtube.com/watch?v=rToI2ctRrc0" TargetMode="External"/><Relationship Id="rId1833" Type="http://schemas.openxmlformats.org/officeDocument/2006/relationships/hyperlink" Target="https://www.youtube.com/watch?v=YaTMJwd2SPg" TargetMode="External"/><Relationship Id="rId1900" Type="http://schemas.openxmlformats.org/officeDocument/2006/relationships/hyperlink" Target="https://www.youtube.com/watch?v=fxBhMhoe_Uc" TargetMode="External"/><Relationship Id="rId274" Type="http://schemas.openxmlformats.org/officeDocument/2006/relationships/hyperlink" Target="https://www.youtube.com/watch?v=vaBjI_ituUE" TargetMode="External"/><Relationship Id="rId481" Type="http://schemas.openxmlformats.org/officeDocument/2006/relationships/hyperlink" Target="https://www.youtube.com/watch?v=YLWOjdC7DrI" TargetMode="External"/><Relationship Id="rId134" Type="http://schemas.openxmlformats.org/officeDocument/2006/relationships/hyperlink" Target="https://www.youtube.com/watch?v=_TKXRSpvOqY" TargetMode="External"/><Relationship Id="rId579" Type="http://schemas.openxmlformats.org/officeDocument/2006/relationships/hyperlink" Target="https://www.youtube.com/watch?v=FWK_sxkczXw" TargetMode="External"/><Relationship Id="rId786" Type="http://schemas.openxmlformats.org/officeDocument/2006/relationships/hyperlink" Target="https://www.youtube.com/watch?v=r97AHmBvSFo" TargetMode="External"/><Relationship Id="rId993" Type="http://schemas.openxmlformats.org/officeDocument/2006/relationships/hyperlink" Target="https://www.youtube.com/watch?v=-w9So2X8B5c" TargetMode="External"/><Relationship Id="rId341" Type="http://schemas.openxmlformats.org/officeDocument/2006/relationships/hyperlink" Target="https://www.youtube.com/watch?v=5TcYpTxaB_8" TargetMode="External"/><Relationship Id="rId439" Type="http://schemas.openxmlformats.org/officeDocument/2006/relationships/hyperlink" Target="https://www.youtube.com/watch?v=AlmHwxjPyR0" TargetMode="External"/><Relationship Id="rId646" Type="http://schemas.openxmlformats.org/officeDocument/2006/relationships/hyperlink" Target="https://www.youtube.com/watch?v=rCPgunfHIgs" TargetMode="External"/><Relationship Id="rId1069" Type="http://schemas.openxmlformats.org/officeDocument/2006/relationships/hyperlink" Target="https://www.youtube.com/watch?v=WsM6ZwI6Tq4" TargetMode="External"/><Relationship Id="rId1276" Type="http://schemas.openxmlformats.org/officeDocument/2006/relationships/hyperlink" Target="https://www.youtube.com/watch?v=91-wJ1o7Jc0" TargetMode="External"/><Relationship Id="rId1483" Type="http://schemas.openxmlformats.org/officeDocument/2006/relationships/hyperlink" Target="https://www.youtube.com/watch?v=NwU8r_EvwBY" TargetMode="External"/><Relationship Id="rId201" Type="http://schemas.openxmlformats.org/officeDocument/2006/relationships/hyperlink" Target="https://www.youtube.com/watch?v=lPe8gy6_lWY" TargetMode="External"/><Relationship Id="rId506" Type="http://schemas.openxmlformats.org/officeDocument/2006/relationships/hyperlink" Target="https://www.youtube.com/watch?v=diXQ-bN1NzA" TargetMode="External"/><Relationship Id="rId853" Type="http://schemas.openxmlformats.org/officeDocument/2006/relationships/hyperlink" Target="https://www.youtube.com/watch?v=SYgLoWl3Nwk" TargetMode="External"/><Relationship Id="rId1136" Type="http://schemas.openxmlformats.org/officeDocument/2006/relationships/hyperlink" Target="https://www.youtube.com/watch?v=YMWMuaBUBdc" TargetMode="External"/><Relationship Id="rId1690" Type="http://schemas.openxmlformats.org/officeDocument/2006/relationships/hyperlink" Target="https://www.youtube.com/watch?v=MCm0sL5R0EI" TargetMode="External"/><Relationship Id="rId1788" Type="http://schemas.openxmlformats.org/officeDocument/2006/relationships/hyperlink" Target="https://www.youtube.com/watch?v=W5alg_F7QIA" TargetMode="External"/><Relationship Id="rId713" Type="http://schemas.openxmlformats.org/officeDocument/2006/relationships/hyperlink" Target="https://www.youtube.com/watch?v=8u2bAScKLCk" TargetMode="External"/><Relationship Id="rId920" Type="http://schemas.openxmlformats.org/officeDocument/2006/relationships/hyperlink" Target="https://www.youtube.com/watch?v=WZ7UspOLKYU" TargetMode="External"/><Relationship Id="rId1343" Type="http://schemas.openxmlformats.org/officeDocument/2006/relationships/hyperlink" Target="https://www.youtube.com/watch?v=gVba13aeM1k" TargetMode="External"/><Relationship Id="rId1550" Type="http://schemas.openxmlformats.org/officeDocument/2006/relationships/hyperlink" Target="https://www.youtube.com/watch?v=G0lPtwNzW6A" TargetMode="External"/><Relationship Id="rId1648" Type="http://schemas.openxmlformats.org/officeDocument/2006/relationships/hyperlink" Target="https://www.youtube.com/watch?v=0WJPGPAzAAI" TargetMode="External"/><Relationship Id="rId1203" Type="http://schemas.openxmlformats.org/officeDocument/2006/relationships/hyperlink" Target="https://www.youtube.com/watch?v=9u6zjIXuCu8" TargetMode="External"/><Relationship Id="rId1410" Type="http://schemas.openxmlformats.org/officeDocument/2006/relationships/hyperlink" Target="https://www.youtube.com/watch?v=DQSULA1_6hk" TargetMode="External"/><Relationship Id="rId1508" Type="http://schemas.openxmlformats.org/officeDocument/2006/relationships/hyperlink" Target="https://www.youtube.com/watch?v=fmksekMwhCM" TargetMode="External"/><Relationship Id="rId1855" Type="http://schemas.openxmlformats.org/officeDocument/2006/relationships/hyperlink" Target="https://www.youtube.com/watch?v=m0a0kSUdnAY" TargetMode="External"/><Relationship Id="rId1715" Type="http://schemas.openxmlformats.org/officeDocument/2006/relationships/hyperlink" Target="https://www.youtube.com/watch?v=XNQ5xdyuM9Q" TargetMode="External"/><Relationship Id="rId1922" Type="http://schemas.openxmlformats.org/officeDocument/2006/relationships/hyperlink" Target="https://www.youtube.com/watch?v=BovfxUU9UPE" TargetMode="External"/><Relationship Id="rId296" Type="http://schemas.openxmlformats.org/officeDocument/2006/relationships/hyperlink" Target="https://www.youtube.com/watch?v=Zy498wHZdbc" TargetMode="External"/><Relationship Id="rId156" Type="http://schemas.openxmlformats.org/officeDocument/2006/relationships/hyperlink" Target="https://www.youtube.com/watch?v=UT5e7727Hs8" TargetMode="External"/><Relationship Id="rId363" Type="http://schemas.openxmlformats.org/officeDocument/2006/relationships/hyperlink" Target="https://www.youtube.com/watch?v=MBi6yX-lGRU" TargetMode="External"/><Relationship Id="rId570" Type="http://schemas.openxmlformats.org/officeDocument/2006/relationships/hyperlink" Target="https://www.youtube.com/watch?v=CdVH65qz09w" TargetMode="External"/><Relationship Id="rId223" Type="http://schemas.openxmlformats.org/officeDocument/2006/relationships/hyperlink" Target="https://www.youtube.com/watch?v=szj39FPQFUs" TargetMode="External"/><Relationship Id="rId430" Type="http://schemas.openxmlformats.org/officeDocument/2006/relationships/hyperlink" Target="https://www.youtube.com/watch?v=dai4Z3TiVHI" TargetMode="External"/><Relationship Id="rId668" Type="http://schemas.openxmlformats.org/officeDocument/2006/relationships/hyperlink" Target="https://www.youtube.com/watch?v=ck6WmqlMXmk" TargetMode="External"/><Relationship Id="rId875" Type="http://schemas.openxmlformats.org/officeDocument/2006/relationships/hyperlink" Target="https://www.youtube.com/watch?v=3zihqsk8YrQ" TargetMode="External"/><Relationship Id="rId1060" Type="http://schemas.openxmlformats.org/officeDocument/2006/relationships/hyperlink" Target="https://www.youtube.com/watch?v=miZzGVTSyPM" TargetMode="External"/><Relationship Id="rId1298" Type="http://schemas.openxmlformats.org/officeDocument/2006/relationships/hyperlink" Target="https://www.youtube.com/watch?v=nh9ojqBFsjo" TargetMode="External"/><Relationship Id="rId528" Type="http://schemas.openxmlformats.org/officeDocument/2006/relationships/hyperlink" Target="https://www.youtube.com/watch?v=sbmAvhLG_I4" TargetMode="External"/><Relationship Id="rId735" Type="http://schemas.openxmlformats.org/officeDocument/2006/relationships/hyperlink" Target="https://www.youtube.com/watch?v=2PZQgzRe99I" TargetMode="External"/><Relationship Id="rId942" Type="http://schemas.openxmlformats.org/officeDocument/2006/relationships/hyperlink" Target="https://www.youtube.com/watch?v=xlvj3K2_CBs" TargetMode="External"/><Relationship Id="rId1158" Type="http://schemas.openxmlformats.org/officeDocument/2006/relationships/hyperlink" Target="https://www.youtube.com/watch?v=J_UMNLA8Mcw" TargetMode="External"/><Relationship Id="rId1365" Type="http://schemas.openxmlformats.org/officeDocument/2006/relationships/hyperlink" Target="https://www.youtube.com/watch?v=RGpaox52b7g" TargetMode="External"/><Relationship Id="rId1572" Type="http://schemas.openxmlformats.org/officeDocument/2006/relationships/hyperlink" Target="https://www.youtube.com/watch?v=gBxztM5-PRk" TargetMode="External"/><Relationship Id="rId1018" Type="http://schemas.openxmlformats.org/officeDocument/2006/relationships/hyperlink" Target="https://www.youtube.com/watch?v=-tnxtCU8rIg" TargetMode="External"/><Relationship Id="rId1225" Type="http://schemas.openxmlformats.org/officeDocument/2006/relationships/hyperlink" Target="https://www.youtube.com/watch?v=Wpm7eL7OhBU" TargetMode="External"/><Relationship Id="rId1432" Type="http://schemas.openxmlformats.org/officeDocument/2006/relationships/hyperlink" Target="https://www.youtube.com/watch?v=usl590aSQgQ" TargetMode="External"/><Relationship Id="rId1877" Type="http://schemas.openxmlformats.org/officeDocument/2006/relationships/hyperlink" Target="https://www.youtube.com/watch?v=FByfhNtwz2Q" TargetMode="External"/><Relationship Id="rId71" Type="http://schemas.openxmlformats.org/officeDocument/2006/relationships/hyperlink" Target="https://www.youtube.com/watch?v=2FoZQpn7kw0" TargetMode="External"/><Relationship Id="rId802" Type="http://schemas.openxmlformats.org/officeDocument/2006/relationships/hyperlink" Target="https://www.youtube.com/watch?v=91FVLjCWADE" TargetMode="External"/><Relationship Id="rId1737" Type="http://schemas.openxmlformats.org/officeDocument/2006/relationships/hyperlink" Target="https://www.youtube.com/watch?v=SJk51Io9r_k" TargetMode="External"/><Relationship Id="rId29" Type="http://schemas.openxmlformats.org/officeDocument/2006/relationships/hyperlink" Target="https://www.youtube.com/watch?v=zQ6VMd2XLZo" TargetMode="External"/><Relationship Id="rId178" Type="http://schemas.openxmlformats.org/officeDocument/2006/relationships/hyperlink" Target="https://www.youtube.com/watch?v=7Dp3Aa6AFSU" TargetMode="External"/><Relationship Id="rId1804" Type="http://schemas.openxmlformats.org/officeDocument/2006/relationships/hyperlink" Target="https://www.youtube.com/watch?v=18QRcDVP_FA" TargetMode="External"/><Relationship Id="rId385" Type="http://schemas.openxmlformats.org/officeDocument/2006/relationships/hyperlink" Target="https://www.youtube.com/watch?v=64_gRt1NJ6w" TargetMode="External"/><Relationship Id="rId592" Type="http://schemas.openxmlformats.org/officeDocument/2006/relationships/hyperlink" Target="https://www.youtube.com/watch?v=TUPmymAounk" TargetMode="External"/><Relationship Id="rId245" Type="http://schemas.openxmlformats.org/officeDocument/2006/relationships/hyperlink" Target="https://www.youtube.com/watch?v=09Qv6txa1lk" TargetMode="External"/><Relationship Id="rId452" Type="http://schemas.openxmlformats.org/officeDocument/2006/relationships/hyperlink" Target="https://www.youtube.com/watch?v=nPKFFhkcogk" TargetMode="External"/><Relationship Id="rId897" Type="http://schemas.openxmlformats.org/officeDocument/2006/relationships/hyperlink" Target="https://www.youtube.com/watch?v=wEKLmP25YvI" TargetMode="External"/><Relationship Id="rId1082" Type="http://schemas.openxmlformats.org/officeDocument/2006/relationships/hyperlink" Target="https://www.youtube.com/watch?v=mCNgb3ZvDmA" TargetMode="External"/><Relationship Id="rId105" Type="http://schemas.openxmlformats.org/officeDocument/2006/relationships/hyperlink" Target="https://www.youtube.com/watch?v=nBJqSs77YjQ" TargetMode="External"/><Relationship Id="rId312" Type="http://schemas.openxmlformats.org/officeDocument/2006/relationships/hyperlink" Target="https://www.youtube.com/watch?v=SiEt9WOZtUA" TargetMode="External"/><Relationship Id="rId757" Type="http://schemas.openxmlformats.org/officeDocument/2006/relationships/hyperlink" Target="https://www.youtube.com/watch?v=3pzyZwFl22o" TargetMode="External"/><Relationship Id="rId964" Type="http://schemas.openxmlformats.org/officeDocument/2006/relationships/hyperlink" Target="https://www.youtube.com/watch?v=N6TKnasHSmc" TargetMode="External"/><Relationship Id="rId1387" Type="http://schemas.openxmlformats.org/officeDocument/2006/relationships/hyperlink" Target="https://www.youtube.com/watch?v=tXc182MfCIg" TargetMode="External"/><Relationship Id="rId1594" Type="http://schemas.openxmlformats.org/officeDocument/2006/relationships/hyperlink" Target="https://www.youtube.com/watch?v=HYKy14n95u8" TargetMode="External"/><Relationship Id="rId93" Type="http://schemas.openxmlformats.org/officeDocument/2006/relationships/hyperlink" Target="https://www.youtube.com/watch?v=7MpYyRtPEao" TargetMode="External"/><Relationship Id="rId617" Type="http://schemas.openxmlformats.org/officeDocument/2006/relationships/hyperlink" Target="https://www.youtube.com/watch?v=qei_nOm_gnk" TargetMode="External"/><Relationship Id="rId824" Type="http://schemas.openxmlformats.org/officeDocument/2006/relationships/hyperlink" Target="https://www.youtube.com/watch?v=AP08S6sWuyA" TargetMode="External"/><Relationship Id="rId1247" Type="http://schemas.openxmlformats.org/officeDocument/2006/relationships/hyperlink" Target="https://www.youtube.com/watch?v=U4OtnjnL7Vk" TargetMode="External"/><Relationship Id="rId1454" Type="http://schemas.openxmlformats.org/officeDocument/2006/relationships/hyperlink" Target="https://www.youtube.com/watch?v=1Uu4Qm21vak" TargetMode="External"/><Relationship Id="rId1661" Type="http://schemas.openxmlformats.org/officeDocument/2006/relationships/hyperlink" Target="https://www.youtube.com/watch?v=ZxfyBvGe5yQ" TargetMode="External"/><Relationship Id="rId1899" Type="http://schemas.openxmlformats.org/officeDocument/2006/relationships/hyperlink" Target="https://www.youtube.com/watch?v=JDQdIPtEXYs" TargetMode="External"/><Relationship Id="rId1107" Type="http://schemas.openxmlformats.org/officeDocument/2006/relationships/hyperlink" Target="https://www.youtube.com/watch?v=w8ri5rYO8As" TargetMode="External"/><Relationship Id="rId1314" Type="http://schemas.openxmlformats.org/officeDocument/2006/relationships/hyperlink" Target="https://www.youtube.com/watch?v=5wiMWz_pzW4" TargetMode="External"/><Relationship Id="rId1521" Type="http://schemas.openxmlformats.org/officeDocument/2006/relationships/hyperlink" Target="https://www.youtube.com/watch?v=wQZpTP3c0QY" TargetMode="External"/><Relationship Id="rId1759" Type="http://schemas.openxmlformats.org/officeDocument/2006/relationships/hyperlink" Target="https://www.youtube.com/watch?v=e695I9YlWwE" TargetMode="External"/><Relationship Id="rId1619" Type="http://schemas.openxmlformats.org/officeDocument/2006/relationships/hyperlink" Target="https://www.youtube.com/watch?v=A2hRXWw_jrY" TargetMode="External"/><Relationship Id="rId1826" Type="http://schemas.openxmlformats.org/officeDocument/2006/relationships/hyperlink" Target="https://www.youtube.com/watch?v=KxkRqbojQso" TargetMode="External"/><Relationship Id="rId20" Type="http://schemas.openxmlformats.org/officeDocument/2006/relationships/hyperlink" Target="https://www.youtube.com/watch?v=OgVgCYtD9XE" TargetMode="External"/><Relationship Id="rId267" Type="http://schemas.openxmlformats.org/officeDocument/2006/relationships/hyperlink" Target="https://www.youtube.com/watch?v=uIhFlNK5hcY" TargetMode="External"/><Relationship Id="rId474" Type="http://schemas.openxmlformats.org/officeDocument/2006/relationships/hyperlink" Target="https://www.youtube.com/watch?v=rkZu-MHrsN0" TargetMode="External"/><Relationship Id="rId127" Type="http://schemas.openxmlformats.org/officeDocument/2006/relationships/hyperlink" Target="https://www.youtube.com/watch?v=xVYPkr9dU5E" TargetMode="External"/><Relationship Id="rId681" Type="http://schemas.openxmlformats.org/officeDocument/2006/relationships/hyperlink" Target="https://www.youtube.com/watch?v=kaW-UuBdc50" TargetMode="External"/><Relationship Id="rId779" Type="http://schemas.openxmlformats.org/officeDocument/2006/relationships/hyperlink" Target="https://www.youtube.com/watch?v=x1ebLmTrqk4" TargetMode="External"/><Relationship Id="rId986" Type="http://schemas.openxmlformats.org/officeDocument/2006/relationships/hyperlink" Target="https://www.youtube.com/watch?v=zT0tuSMagKI" TargetMode="External"/><Relationship Id="rId334" Type="http://schemas.openxmlformats.org/officeDocument/2006/relationships/hyperlink" Target="https://www.youtube.com/watch?v=uUXLqXWCqLU" TargetMode="External"/><Relationship Id="rId541" Type="http://schemas.openxmlformats.org/officeDocument/2006/relationships/hyperlink" Target="https://www.youtube.com/watch?v=kJk7nFcicz4" TargetMode="External"/><Relationship Id="rId639" Type="http://schemas.openxmlformats.org/officeDocument/2006/relationships/hyperlink" Target="https://www.youtube.com/watch?v=h5bsfauYxxQ" TargetMode="External"/><Relationship Id="rId1171" Type="http://schemas.openxmlformats.org/officeDocument/2006/relationships/hyperlink" Target="https://www.youtube.com/watch?v=8JT_xoMfx-g" TargetMode="External"/><Relationship Id="rId1269" Type="http://schemas.openxmlformats.org/officeDocument/2006/relationships/hyperlink" Target="https://www.youtube.com/watch?v=3Th6imSsPB8" TargetMode="External"/><Relationship Id="rId1476" Type="http://schemas.openxmlformats.org/officeDocument/2006/relationships/hyperlink" Target="https://www.youtube.com/watch?v=-NGKg2YTsdE" TargetMode="External"/><Relationship Id="rId401" Type="http://schemas.openxmlformats.org/officeDocument/2006/relationships/hyperlink" Target="https://www.youtube.com/watch?v=Mk6m1YzTiL4" TargetMode="External"/><Relationship Id="rId846" Type="http://schemas.openxmlformats.org/officeDocument/2006/relationships/hyperlink" Target="https://www.youtube.com/watch?v=BDSIWW97_7I" TargetMode="External"/><Relationship Id="rId1031" Type="http://schemas.openxmlformats.org/officeDocument/2006/relationships/hyperlink" Target="https://www.youtube.com/watch?v=Oef-ZfmUf5M" TargetMode="External"/><Relationship Id="rId1129" Type="http://schemas.openxmlformats.org/officeDocument/2006/relationships/hyperlink" Target="https://www.youtube.com/watch?v=cc7So3AiEK8" TargetMode="External"/><Relationship Id="rId1683" Type="http://schemas.openxmlformats.org/officeDocument/2006/relationships/hyperlink" Target="https://www.youtube.com/watch?v=Utex34Tp-ZE" TargetMode="External"/><Relationship Id="rId1890" Type="http://schemas.openxmlformats.org/officeDocument/2006/relationships/hyperlink" Target="https://www.youtube.com/watch?v=l38BllAJYMg" TargetMode="External"/><Relationship Id="rId706" Type="http://schemas.openxmlformats.org/officeDocument/2006/relationships/hyperlink" Target="https://www.youtube.com/watch?v=LVm0OcWwFCQ" TargetMode="External"/><Relationship Id="rId913" Type="http://schemas.openxmlformats.org/officeDocument/2006/relationships/hyperlink" Target="https://www.youtube.com/watch?v=0ebCglj27CA" TargetMode="External"/><Relationship Id="rId1336" Type="http://schemas.openxmlformats.org/officeDocument/2006/relationships/hyperlink" Target="https://www.youtube.com/watch?v=F4byCK5xmdY" TargetMode="External"/><Relationship Id="rId1543" Type="http://schemas.openxmlformats.org/officeDocument/2006/relationships/hyperlink" Target="https://www.youtube.com/watch?v=wyVj4NbBRZY" TargetMode="External"/><Relationship Id="rId1750" Type="http://schemas.openxmlformats.org/officeDocument/2006/relationships/hyperlink" Target="https://www.youtube.com/watch?v=YlZO8JJZeLs" TargetMode="External"/><Relationship Id="rId42" Type="http://schemas.openxmlformats.org/officeDocument/2006/relationships/hyperlink" Target="https://www.youtube.com/watch?v=yeIzWd9QhDc" TargetMode="External"/><Relationship Id="rId1403" Type="http://schemas.openxmlformats.org/officeDocument/2006/relationships/hyperlink" Target="https://www.youtube.com/watch?v=5iNLMgOI8TQ" TargetMode="External"/><Relationship Id="rId1610" Type="http://schemas.openxmlformats.org/officeDocument/2006/relationships/hyperlink" Target="https://www.youtube.com/watch?v=3WXVhTqk1EU" TargetMode="External"/><Relationship Id="rId1848" Type="http://schemas.openxmlformats.org/officeDocument/2006/relationships/hyperlink" Target="https://www.youtube.com/watch?v=YqIvX9W7CIA" TargetMode="External"/><Relationship Id="rId191" Type="http://schemas.openxmlformats.org/officeDocument/2006/relationships/hyperlink" Target="https://www.youtube.com/watch?v=oGsEnvhV2Ak" TargetMode="External"/><Relationship Id="rId1708" Type="http://schemas.openxmlformats.org/officeDocument/2006/relationships/hyperlink" Target="https://www.youtube.com/watch?v=WhHv1Y2T-dY" TargetMode="External"/><Relationship Id="rId1915" Type="http://schemas.openxmlformats.org/officeDocument/2006/relationships/hyperlink" Target="https://www.youtube.com/watch?v=SEcHkV5wAos" TargetMode="External"/><Relationship Id="rId289" Type="http://schemas.openxmlformats.org/officeDocument/2006/relationships/hyperlink" Target="https://www.youtube.com/watch?v=jBILFsyu0eM" TargetMode="External"/><Relationship Id="rId496" Type="http://schemas.openxmlformats.org/officeDocument/2006/relationships/hyperlink" Target="https://www.youtube.com/watch?v=luMGSfz6KRQ" TargetMode="External"/><Relationship Id="rId149" Type="http://schemas.openxmlformats.org/officeDocument/2006/relationships/hyperlink" Target="https://www.youtube.com/watch?v=x59moZlbLm4" TargetMode="External"/><Relationship Id="rId356" Type="http://schemas.openxmlformats.org/officeDocument/2006/relationships/hyperlink" Target="https://www.youtube.com/watch?v=2dC5eNZlBhE" TargetMode="External"/><Relationship Id="rId563" Type="http://schemas.openxmlformats.org/officeDocument/2006/relationships/hyperlink" Target="https://www.youtube.com/watch?v=eV4ZXyafJSY" TargetMode="External"/><Relationship Id="rId770" Type="http://schemas.openxmlformats.org/officeDocument/2006/relationships/hyperlink" Target="https://www.youtube.com/watch?v=lSXUEjUmeOQ" TargetMode="External"/><Relationship Id="rId1193" Type="http://schemas.openxmlformats.org/officeDocument/2006/relationships/hyperlink" Target="https://www.youtube.com/watch?v=MGa6J7b6UoU" TargetMode="External"/><Relationship Id="rId216" Type="http://schemas.openxmlformats.org/officeDocument/2006/relationships/hyperlink" Target="https://www.youtube.com/watch?v=fKHIbkmDK9A" TargetMode="External"/><Relationship Id="rId423" Type="http://schemas.openxmlformats.org/officeDocument/2006/relationships/hyperlink" Target="https://www.youtube.com/watch?v=Qcfq1GvX17Q" TargetMode="External"/><Relationship Id="rId868" Type="http://schemas.openxmlformats.org/officeDocument/2006/relationships/hyperlink" Target="https://www.youtube.com/watch?v=1TNj71PfSSQ" TargetMode="External"/><Relationship Id="rId1053" Type="http://schemas.openxmlformats.org/officeDocument/2006/relationships/hyperlink" Target="https://www.youtube.com/watch?v=HVolsC53vjQ" TargetMode="External"/><Relationship Id="rId1260" Type="http://schemas.openxmlformats.org/officeDocument/2006/relationships/hyperlink" Target="https://www.youtube.com/watch?v=MfkjSB99x4w" TargetMode="External"/><Relationship Id="rId1498" Type="http://schemas.openxmlformats.org/officeDocument/2006/relationships/hyperlink" Target="https://www.youtube.com/watch?v=ItuzWMLVOF4" TargetMode="External"/><Relationship Id="rId630" Type="http://schemas.openxmlformats.org/officeDocument/2006/relationships/hyperlink" Target="https://www.youtube.com/watch?v=4vfDvN_gpys" TargetMode="External"/><Relationship Id="rId728" Type="http://schemas.openxmlformats.org/officeDocument/2006/relationships/hyperlink" Target="https://www.youtube.com/watch?v=9ltJTqopXms" TargetMode="External"/><Relationship Id="rId935" Type="http://schemas.openxmlformats.org/officeDocument/2006/relationships/hyperlink" Target="https://www.youtube.com/watch?v=RAg6E4aYG3o" TargetMode="External"/><Relationship Id="rId1358" Type="http://schemas.openxmlformats.org/officeDocument/2006/relationships/hyperlink" Target="https://www.youtube.com/watch?v=T-XvXKlA-2E" TargetMode="External"/><Relationship Id="rId1565" Type="http://schemas.openxmlformats.org/officeDocument/2006/relationships/hyperlink" Target="https://www.youtube.com/watch?v=wsa3P4NFTXk" TargetMode="External"/><Relationship Id="rId1772" Type="http://schemas.openxmlformats.org/officeDocument/2006/relationships/hyperlink" Target="https://www.youtube.com/watch?v=rMUGcOxpuE4" TargetMode="External"/><Relationship Id="rId64" Type="http://schemas.openxmlformats.org/officeDocument/2006/relationships/hyperlink" Target="https://www.youtube.com/watch?v=Tuh0j-ft3co" TargetMode="External"/><Relationship Id="rId1120" Type="http://schemas.openxmlformats.org/officeDocument/2006/relationships/hyperlink" Target="https://www.youtube.com/watch?v=RvV7mzwgpr0" TargetMode="External"/><Relationship Id="rId1218" Type="http://schemas.openxmlformats.org/officeDocument/2006/relationships/hyperlink" Target="https://www.youtube.com/watch?v=YvHPBhXf2qU" TargetMode="External"/><Relationship Id="rId1425" Type="http://schemas.openxmlformats.org/officeDocument/2006/relationships/hyperlink" Target="https://www.youtube.com/watch?v=yHz6A36KNXk" TargetMode="External"/><Relationship Id="rId1632" Type="http://schemas.openxmlformats.org/officeDocument/2006/relationships/hyperlink" Target="https://www.youtube.com/watch?v=7359aioE9PY" TargetMode="External"/><Relationship Id="rId1937" Type="http://schemas.openxmlformats.org/officeDocument/2006/relationships/hyperlink" Target="https://www.youtube.com/watch?v=d7x9hY5LmPw" TargetMode="External"/><Relationship Id="rId280" Type="http://schemas.openxmlformats.org/officeDocument/2006/relationships/hyperlink" Target="https://www.youtube.com/watch?v=lQ186DeAK1g" TargetMode="External"/><Relationship Id="rId140" Type="http://schemas.openxmlformats.org/officeDocument/2006/relationships/hyperlink" Target="https://www.youtube.com/watch?v=lqjvvIbGj20" TargetMode="External"/><Relationship Id="rId378" Type="http://schemas.openxmlformats.org/officeDocument/2006/relationships/hyperlink" Target="https://www.youtube.com/watch?v=QgIh1oOgtXI" TargetMode="External"/><Relationship Id="rId585" Type="http://schemas.openxmlformats.org/officeDocument/2006/relationships/hyperlink" Target="https://www.youtube.com/watch?v=p2mrvIdEqGk" TargetMode="External"/><Relationship Id="rId792" Type="http://schemas.openxmlformats.org/officeDocument/2006/relationships/hyperlink" Target="https://www.youtube.com/watch?v=QllRAVO4Sgw" TargetMode="External"/><Relationship Id="rId6" Type="http://schemas.openxmlformats.org/officeDocument/2006/relationships/hyperlink" Target="https://www.youtube.com/watch?v=HBC8MQE6oGA" TargetMode="External"/><Relationship Id="rId238" Type="http://schemas.openxmlformats.org/officeDocument/2006/relationships/hyperlink" Target="https://www.youtube.com/watch?v=vHR6-x27S1M" TargetMode="External"/><Relationship Id="rId445" Type="http://schemas.openxmlformats.org/officeDocument/2006/relationships/hyperlink" Target="https://www.youtube.com/watch?v=Enzi7t60MG0" TargetMode="External"/><Relationship Id="rId652" Type="http://schemas.openxmlformats.org/officeDocument/2006/relationships/hyperlink" Target="https://www.youtube.com/watch?v=ruCilxWJvFs" TargetMode="External"/><Relationship Id="rId1075" Type="http://schemas.openxmlformats.org/officeDocument/2006/relationships/hyperlink" Target="https://www.youtube.com/watch?v=qip17U_wdUI" TargetMode="External"/><Relationship Id="rId1282" Type="http://schemas.openxmlformats.org/officeDocument/2006/relationships/hyperlink" Target="https://www.youtube.com/watch?v=XkQlPWfa0sE" TargetMode="External"/><Relationship Id="rId305" Type="http://schemas.openxmlformats.org/officeDocument/2006/relationships/hyperlink" Target="https://www.youtube.com/watch?v=3UThEFP7egA" TargetMode="External"/><Relationship Id="rId512" Type="http://schemas.openxmlformats.org/officeDocument/2006/relationships/hyperlink" Target="https://www.youtube.com/watch?v=q2pPsJierUE" TargetMode="External"/><Relationship Id="rId957" Type="http://schemas.openxmlformats.org/officeDocument/2006/relationships/hyperlink" Target="https://www.youtube.com/watch?v=Lr9Q5zHbW0k" TargetMode="External"/><Relationship Id="rId1142" Type="http://schemas.openxmlformats.org/officeDocument/2006/relationships/hyperlink" Target="https://www.youtube.com/watch?v=l4BD66GtiEs" TargetMode="External"/><Relationship Id="rId1587" Type="http://schemas.openxmlformats.org/officeDocument/2006/relationships/hyperlink" Target="https://www.youtube.com/watch?v=N-wx8J0SXok" TargetMode="External"/><Relationship Id="rId1794" Type="http://schemas.openxmlformats.org/officeDocument/2006/relationships/hyperlink" Target="https://www.youtube.com/watch?v=M0d2SzlzAqc" TargetMode="External"/><Relationship Id="rId86" Type="http://schemas.openxmlformats.org/officeDocument/2006/relationships/hyperlink" Target="https://www.youtube.com/watch?v=nXXjknhfvyM" TargetMode="External"/><Relationship Id="rId817" Type="http://schemas.openxmlformats.org/officeDocument/2006/relationships/hyperlink" Target="https://www.youtube.com/watch?v=1GhKazy-hKs" TargetMode="External"/><Relationship Id="rId1002" Type="http://schemas.openxmlformats.org/officeDocument/2006/relationships/hyperlink" Target="https://www.youtube.com/watch?v=O6iagL8ui7o" TargetMode="External"/><Relationship Id="rId1447" Type="http://schemas.openxmlformats.org/officeDocument/2006/relationships/hyperlink" Target="https://www.youtube.com/watch?v=_6L5E1wp3V8" TargetMode="External"/><Relationship Id="rId1654" Type="http://schemas.openxmlformats.org/officeDocument/2006/relationships/hyperlink" Target="https://www.youtube.com/watch?v=txyjrHC8eec" TargetMode="External"/><Relationship Id="rId1861" Type="http://schemas.openxmlformats.org/officeDocument/2006/relationships/hyperlink" Target="https://www.youtube.com/watch?v=uyXGmGQ8HSY" TargetMode="External"/><Relationship Id="rId1307" Type="http://schemas.openxmlformats.org/officeDocument/2006/relationships/hyperlink" Target="https://www.youtube.com/watch?v=P-oFMF2lGGo" TargetMode="External"/><Relationship Id="rId1514" Type="http://schemas.openxmlformats.org/officeDocument/2006/relationships/hyperlink" Target="https://www.youtube.com/watch?v=R3dwQz-pJhY" TargetMode="External"/><Relationship Id="rId1721" Type="http://schemas.openxmlformats.org/officeDocument/2006/relationships/hyperlink" Target="https://www.youtube.com/watch?v=adjRfOjd2yM" TargetMode="External"/><Relationship Id="rId13" Type="http://schemas.openxmlformats.org/officeDocument/2006/relationships/hyperlink" Target="https://www.youtube.com/watch?v=UNVAf4YKRBo" TargetMode="External"/><Relationship Id="rId1819" Type="http://schemas.openxmlformats.org/officeDocument/2006/relationships/hyperlink" Target="https://www.youtube.com/watch?v=YMPBBjP0KE4" TargetMode="External"/><Relationship Id="rId162" Type="http://schemas.openxmlformats.org/officeDocument/2006/relationships/hyperlink" Target="https://www.youtube.com/watch?v=aDTP3rKTe6o" TargetMode="External"/><Relationship Id="rId467" Type="http://schemas.openxmlformats.org/officeDocument/2006/relationships/hyperlink" Target="https://www.youtube.com/watch?v=x35-FPSfAac" TargetMode="External"/><Relationship Id="rId1097" Type="http://schemas.openxmlformats.org/officeDocument/2006/relationships/hyperlink" Target="https://www.youtube.com/watch?v=Ick8JvkBY30" TargetMode="External"/><Relationship Id="rId674" Type="http://schemas.openxmlformats.org/officeDocument/2006/relationships/hyperlink" Target="https://www.youtube.com/watch?v=Z8b4c3A6uAk" TargetMode="External"/><Relationship Id="rId881" Type="http://schemas.openxmlformats.org/officeDocument/2006/relationships/hyperlink" Target="https://www.youtube.com/watch?v=Ao214IS9vLw" TargetMode="External"/><Relationship Id="rId979" Type="http://schemas.openxmlformats.org/officeDocument/2006/relationships/hyperlink" Target="https://www.youtube.com/watch?v=sfz4ptc7ZVw" TargetMode="External"/><Relationship Id="rId327" Type="http://schemas.openxmlformats.org/officeDocument/2006/relationships/hyperlink" Target="https://www.youtube.com/watch?v=oU51O9zMXPs" TargetMode="External"/><Relationship Id="rId534" Type="http://schemas.openxmlformats.org/officeDocument/2006/relationships/hyperlink" Target="https://www.youtube.com/watch?v=If2C66bBgc0" TargetMode="External"/><Relationship Id="rId741" Type="http://schemas.openxmlformats.org/officeDocument/2006/relationships/hyperlink" Target="https://www.youtube.com/watch?v=E8TugT8sDmg" TargetMode="External"/><Relationship Id="rId839" Type="http://schemas.openxmlformats.org/officeDocument/2006/relationships/hyperlink" Target="https://www.youtube.com/watch?v=fk-txFy8AeI" TargetMode="External"/><Relationship Id="rId1164" Type="http://schemas.openxmlformats.org/officeDocument/2006/relationships/hyperlink" Target="https://www.youtube.com/watch?v=aLHkHOJUnDA" TargetMode="External"/><Relationship Id="rId1371" Type="http://schemas.openxmlformats.org/officeDocument/2006/relationships/hyperlink" Target="https://www.youtube.com/watch?v=eomCQu_7PWs" TargetMode="External"/><Relationship Id="rId1469" Type="http://schemas.openxmlformats.org/officeDocument/2006/relationships/hyperlink" Target="https://www.youtube.com/watch?v=Vpupqgwf5e4" TargetMode="External"/><Relationship Id="rId601" Type="http://schemas.openxmlformats.org/officeDocument/2006/relationships/hyperlink" Target="https://www.youtube.com/watch?v=fpPB3MAD3ug" TargetMode="External"/><Relationship Id="rId1024" Type="http://schemas.openxmlformats.org/officeDocument/2006/relationships/hyperlink" Target="https://www.youtube.com/watch?v=IeMpdbRxKgc" TargetMode="External"/><Relationship Id="rId1231" Type="http://schemas.openxmlformats.org/officeDocument/2006/relationships/hyperlink" Target="https://www.youtube.com/watch?v=L0Qm2QP_Vyc" TargetMode="External"/><Relationship Id="rId1676" Type="http://schemas.openxmlformats.org/officeDocument/2006/relationships/hyperlink" Target="https://www.youtube.com/watch?v=EHtJOvv4cQ0" TargetMode="External"/><Relationship Id="rId1883" Type="http://schemas.openxmlformats.org/officeDocument/2006/relationships/hyperlink" Target="https://www.youtube.com/watch?v=FfGZLRAXIQ0" TargetMode="External"/><Relationship Id="rId906" Type="http://schemas.openxmlformats.org/officeDocument/2006/relationships/hyperlink" Target="https://www.youtube.com/watch?v=c7Ej6KsvXFo" TargetMode="External"/><Relationship Id="rId1329" Type="http://schemas.openxmlformats.org/officeDocument/2006/relationships/hyperlink" Target="https://www.youtube.com/watch?v=TGDUSb0XitE" TargetMode="External"/><Relationship Id="rId1536" Type="http://schemas.openxmlformats.org/officeDocument/2006/relationships/hyperlink" Target="https://www.youtube.com/watch?v=-CE5-lZmrPs" TargetMode="External"/><Relationship Id="rId1743" Type="http://schemas.openxmlformats.org/officeDocument/2006/relationships/hyperlink" Target="https://www.youtube.com/watch?v=a1j3zq4yyp0" TargetMode="External"/><Relationship Id="rId35" Type="http://schemas.openxmlformats.org/officeDocument/2006/relationships/hyperlink" Target="https://www.youtube.com/watch?v=3Kl8m7TfVEY" TargetMode="External"/><Relationship Id="rId1603" Type="http://schemas.openxmlformats.org/officeDocument/2006/relationships/hyperlink" Target="https://www.youtube.com/watch?v=o64byK9Gh24" TargetMode="External"/><Relationship Id="rId1810" Type="http://schemas.openxmlformats.org/officeDocument/2006/relationships/hyperlink" Target="https://www.youtube.com/watch?v=H3pkJw-SrzA" TargetMode="External"/><Relationship Id="rId184" Type="http://schemas.openxmlformats.org/officeDocument/2006/relationships/hyperlink" Target="https://www.youtube.com/watch?v=e8EkepAuOXE" TargetMode="External"/><Relationship Id="rId391" Type="http://schemas.openxmlformats.org/officeDocument/2006/relationships/hyperlink" Target="https://www.youtube.com/watch?v=Q1Pd-085K6g" TargetMode="External"/><Relationship Id="rId1908" Type="http://schemas.openxmlformats.org/officeDocument/2006/relationships/hyperlink" Target="https://www.youtube.com/watch?v=HgwxzdwWleY" TargetMode="External"/><Relationship Id="rId251" Type="http://schemas.openxmlformats.org/officeDocument/2006/relationships/hyperlink" Target="https://www.youtube.com/watch?v=mRYWM4u2TS8" TargetMode="External"/><Relationship Id="rId489" Type="http://schemas.openxmlformats.org/officeDocument/2006/relationships/hyperlink" Target="https://www.youtube.com/watch?v=7LjA2KD02iI" TargetMode="External"/><Relationship Id="rId696" Type="http://schemas.openxmlformats.org/officeDocument/2006/relationships/hyperlink" Target="https://www.youtube.com/watch?v=SSgKwCmBC7M" TargetMode="External"/><Relationship Id="rId349" Type="http://schemas.openxmlformats.org/officeDocument/2006/relationships/hyperlink" Target="https://www.youtube.com/watch?v=HpdqYuq2rG8" TargetMode="External"/><Relationship Id="rId556" Type="http://schemas.openxmlformats.org/officeDocument/2006/relationships/hyperlink" Target="https://www.youtube.com/watch?v=VLL1VrKa1mg" TargetMode="External"/><Relationship Id="rId763" Type="http://schemas.openxmlformats.org/officeDocument/2006/relationships/hyperlink" Target="https://www.youtube.com/watch?v=OJhqgahuV-k" TargetMode="External"/><Relationship Id="rId1186" Type="http://schemas.openxmlformats.org/officeDocument/2006/relationships/hyperlink" Target="https://www.youtube.com/watch?v=9naeaMqaKDo" TargetMode="External"/><Relationship Id="rId1393" Type="http://schemas.openxmlformats.org/officeDocument/2006/relationships/hyperlink" Target="https://www.youtube.com/watch?v=I4Qh9rHPDNQ" TargetMode="External"/><Relationship Id="rId111" Type="http://schemas.openxmlformats.org/officeDocument/2006/relationships/hyperlink" Target="https://www.youtube.com/watch?v=wGzN_nGy0fA" TargetMode="External"/><Relationship Id="rId209" Type="http://schemas.openxmlformats.org/officeDocument/2006/relationships/hyperlink" Target="https://www.youtube.com/watch?v=6ABtfCOwTmQ" TargetMode="External"/><Relationship Id="rId416" Type="http://schemas.openxmlformats.org/officeDocument/2006/relationships/hyperlink" Target="https://www.youtube.com/watch?v=aJZh3Q10frY" TargetMode="External"/><Relationship Id="rId970" Type="http://schemas.openxmlformats.org/officeDocument/2006/relationships/hyperlink" Target="https://www.youtube.com/watch?v=tR9IHn-um5s" TargetMode="External"/><Relationship Id="rId1046" Type="http://schemas.openxmlformats.org/officeDocument/2006/relationships/hyperlink" Target="https://www.youtube.com/watch?v=vL46yL9vbso" TargetMode="External"/><Relationship Id="rId1253" Type="http://schemas.openxmlformats.org/officeDocument/2006/relationships/hyperlink" Target="https://www.youtube.com/watch?v=U2LdQzzC0qw" TargetMode="External"/><Relationship Id="rId1698" Type="http://schemas.openxmlformats.org/officeDocument/2006/relationships/hyperlink" Target="https://www.youtube.com/watch?v=pL2DcaCX_Sg" TargetMode="External"/><Relationship Id="rId623" Type="http://schemas.openxmlformats.org/officeDocument/2006/relationships/hyperlink" Target="https://www.youtube.com/watch?v=IkOEjuKMCPQ" TargetMode="External"/><Relationship Id="rId830" Type="http://schemas.openxmlformats.org/officeDocument/2006/relationships/hyperlink" Target="https://www.youtube.com/watch?v=vnip6_xgEbQ" TargetMode="External"/><Relationship Id="rId928" Type="http://schemas.openxmlformats.org/officeDocument/2006/relationships/hyperlink" Target="https://www.youtube.com/watch?v=hqHSAF__9kc" TargetMode="External"/><Relationship Id="rId1460" Type="http://schemas.openxmlformats.org/officeDocument/2006/relationships/hyperlink" Target="https://www.youtube.com/watch?v=nuONYYoedKY" TargetMode="External"/><Relationship Id="rId1558" Type="http://schemas.openxmlformats.org/officeDocument/2006/relationships/hyperlink" Target="https://www.youtube.com/watch?v=I-WEzdT93qI" TargetMode="External"/><Relationship Id="rId1765" Type="http://schemas.openxmlformats.org/officeDocument/2006/relationships/hyperlink" Target="https://www.youtube.com/watch?v=y7u7szWa6Vc" TargetMode="External"/><Relationship Id="rId57" Type="http://schemas.openxmlformats.org/officeDocument/2006/relationships/hyperlink" Target="https://www.youtube.com/watch?v=VZcOPkexvmU" TargetMode="External"/><Relationship Id="rId1113" Type="http://schemas.openxmlformats.org/officeDocument/2006/relationships/hyperlink" Target="https://www.youtube.com/watch?v=4fgtc-2G5dE" TargetMode="External"/><Relationship Id="rId1320" Type="http://schemas.openxmlformats.org/officeDocument/2006/relationships/hyperlink" Target="https://www.youtube.com/watch?v=euLPRzJ03dI" TargetMode="External"/><Relationship Id="rId1418" Type="http://schemas.openxmlformats.org/officeDocument/2006/relationships/hyperlink" Target="https://www.youtube.com/watch?v=UKdHkV9VclM" TargetMode="External"/><Relationship Id="rId1625" Type="http://schemas.openxmlformats.org/officeDocument/2006/relationships/hyperlink" Target="https://www.youtube.com/watch?v=mIGraFzUH8I" TargetMode="External"/><Relationship Id="rId1832" Type="http://schemas.openxmlformats.org/officeDocument/2006/relationships/hyperlink" Target="https://www.youtube.com/watch?v=pIstHiAFlbk" TargetMode="External"/><Relationship Id="rId273" Type="http://schemas.openxmlformats.org/officeDocument/2006/relationships/hyperlink" Target="https://www.youtube.com/watch?v=IEO3gCXJZ_g" TargetMode="External"/><Relationship Id="rId480" Type="http://schemas.openxmlformats.org/officeDocument/2006/relationships/hyperlink" Target="https://www.youtube.com/watch?v=dUy5Q1UKXaw" TargetMode="External"/><Relationship Id="rId133" Type="http://schemas.openxmlformats.org/officeDocument/2006/relationships/hyperlink" Target="https://www.youtube.com/watch?v=S05f8W-28L8" TargetMode="External"/><Relationship Id="rId340" Type="http://schemas.openxmlformats.org/officeDocument/2006/relationships/hyperlink" Target="https://www.youtube.com/watch?v=cdOOK762jrw" TargetMode="External"/><Relationship Id="rId578" Type="http://schemas.openxmlformats.org/officeDocument/2006/relationships/hyperlink" Target="https://www.youtube.com/watch?v=m-IwwBkk_Ss" TargetMode="External"/><Relationship Id="rId785" Type="http://schemas.openxmlformats.org/officeDocument/2006/relationships/hyperlink" Target="https://www.youtube.com/watch?v=Y3eTNTanQIg" TargetMode="External"/><Relationship Id="rId992" Type="http://schemas.openxmlformats.org/officeDocument/2006/relationships/hyperlink" Target="https://www.youtube.com/watch?v=bo-oEKSz3Cg" TargetMode="External"/><Relationship Id="rId200" Type="http://schemas.openxmlformats.org/officeDocument/2006/relationships/hyperlink" Target="https://www.youtube.com/watch?v=vxfrPQ8G9r8" TargetMode="External"/><Relationship Id="rId438" Type="http://schemas.openxmlformats.org/officeDocument/2006/relationships/hyperlink" Target="https://www.youtube.com/watch?v=8jiAqRt6opE" TargetMode="External"/><Relationship Id="rId645" Type="http://schemas.openxmlformats.org/officeDocument/2006/relationships/hyperlink" Target="https://www.youtube.com/watch?v=oFgp2z7HAiA" TargetMode="External"/><Relationship Id="rId852" Type="http://schemas.openxmlformats.org/officeDocument/2006/relationships/hyperlink" Target="https://www.youtube.com/watch?v=7mBKtLJ6xNM" TargetMode="External"/><Relationship Id="rId1068" Type="http://schemas.openxmlformats.org/officeDocument/2006/relationships/hyperlink" Target="https://www.youtube.com/watch?v=zZs_jQzOiLk" TargetMode="External"/><Relationship Id="rId1275" Type="http://schemas.openxmlformats.org/officeDocument/2006/relationships/hyperlink" Target="https://www.youtube.com/watch?v=MG16KfJQdfY" TargetMode="External"/><Relationship Id="rId1482" Type="http://schemas.openxmlformats.org/officeDocument/2006/relationships/hyperlink" Target="https://www.youtube.com/watch?v=pLyybcAdtn8" TargetMode="External"/><Relationship Id="rId505" Type="http://schemas.openxmlformats.org/officeDocument/2006/relationships/hyperlink" Target="https://www.youtube.com/watch?v=n8UqCKw18y0" TargetMode="External"/><Relationship Id="rId712" Type="http://schemas.openxmlformats.org/officeDocument/2006/relationships/hyperlink" Target="https://www.youtube.com/watch?v=dmZnCQZczbw" TargetMode="External"/><Relationship Id="rId1135" Type="http://schemas.openxmlformats.org/officeDocument/2006/relationships/hyperlink" Target="https://www.youtube.com/watch?v=N5DsXmAilVI" TargetMode="External"/><Relationship Id="rId1342" Type="http://schemas.openxmlformats.org/officeDocument/2006/relationships/hyperlink" Target="https://www.youtube.com/watch?v=3TWbSia86zc" TargetMode="External"/><Relationship Id="rId1787" Type="http://schemas.openxmlformats.org/officeDocument/2006/relationships/hyperlink" Target="https://www.youtube.com/watch?v=JboTFIbESCg" TargetMode="External"/><Relationship Id="rId79" Type="http://schemas.openxmlformats.org/officeDocument/2006/relationships/hyperlink" Target="https://www.youtube.com/watch?v=hOTMDFgFjow" TargetMode="External"/><Relationship Id="rId1202" Type="http://schemas.openxmlformats.org/officeDocument/2006/relationships/hyperlink" Target="https://www.youtube.com/watch?v=a7iSUyKjYjY" TargetMode="External"/><Relationship Id="rId1647" Type="http://schemas.openxmlformats.org/officeDocument/2006/relationships/hyperlink" Target="https://www.youtube.com/watch?v=RcWYIekScGQ" TargetMode="External"/><Relationship Id="rId1854" Type="http://schemas.openxmlformats.org/officeDocument/2006/relationships/hyperlink" Target="https://www.youtube.com/watch?v=4cpqy594gI8" TargetMode="External"/><Relationship Id="rId1507" Type="http://schemas.openxmlformats.org/officeDocument/2006/relationships/hyperlink" Target="https://www.youtube.com/watch?v=MiL-5RBHbZc" TargetMode="External"/><Relationship Id="rId1714" Type="http://schemas.openxmlformats.org/officeDocument/2006/relationships/hyperlink" Target="https://www.youtube.com/watch?v=xPweqsm1CzM" TargetMode="External"/><Relationship Id="rId295" Type="http://schemas.openxmlformats.org/officeDocument/2006/relationships/hyperlink" Target="https://www.youtube.com/watch?v=hjkPk7_0VdE" TargetMode="External"/><Relationship Id="rId1921" Type="http://schemas.openxmlformats.org/officeDocument/2006/relationships/hyperlink" Target="https://www.youtube.com/watch?v=2qaI37oJHac" TargetMode="External"/><Relationship Id="rId155" Type="http://schemas.openxmlformats.org/officeDocument/2006/relationships/hyperlink" Target="https://www.youtube.com/watch?v=4JUdr2v5BnU" TargetMode="External"/><Relationship Id="rId362" Type="http://schemas.openxmlformats.org/officeDocument/2006/relationships/hyperlink" Target="https://www.youtube.com/watch?v=kVhgENIBI64" TargetMode="External"/><Relationship Id="rId1297" Type="http://schemas.openxmlformats.org/officeDocument/2006/relationships/hyperlink" Target="https://www.youtube.com/watch?v=duWfBsW380Y" TargetMode="External"/><Relationship Id="rId222" Type="http://schemas.openxmlformats.org/officeDocument/2006/relationships/hyperlink" Target="https://www.youtube.com/watch?v=j0YMXd6I0BU" TargetMode="External"/><Relationship Id="rId667" Type="http://schemas.openxmlformats.org/officeDocument/2006/relationships/hyperlink" Target="https://www.youtube.com/watch?v=UJDnoijvr2U" TargetMode="External"/><Relationship Id="rId874" Type="http://schemas.openxmlformats.org/officeDocument/2006/relationships/hyperlink" Target="https://www.youtube.com/watch?v=4bw9fp7PZwk" TargetMode="External"/><Relationship Id="rId527" Type="http://schemas.openxmlformats.org/officeDocument/2006/relationships/hyperlink" Target="https://www.youtube.com/watch?v=VPEYRg0bKQ4" TargetMode="External"/><Relationship Id="rId734" Type="http://schemas.openxmlformats.org/officeDocument/2006/relationships/hyperlink" Target="https://www.youtube.com/watch?v=-BKcfNXl6ZY" TargetMode="External"/><Relationship Id="rId941" Type="http://schemas.openxmlformats.org/officeDocument/2006/relationships/hyperlink" Target="https://www.youtube.com/watch?v=vhLY5Fhy-tY" TargetMode="External"/><Relationship Id="rId1157" Type="http://schemas.openxmlformats.org/officeDocument/2006/relationships/hyperlink" Target="https://www.youtube.com/watch?v=JMrhlyTYh_E" TargetMode="External"/><Relationship Id="rId1364" Type="http://schemas.openxmlformats.org/officeDocument/2006/relationships/hyperlink" Target="https://www.youtube.com/watch?v=kY0CJWZqoMQ" TargetMode="External"/><Relationship Id="rId1571" Type="http://schemas.openxmlformats.org/officeDocument/2006/relationships/hyperlink" Target="https://www.youtube.com/watch?v=GoP6KRNgrqI" TargetMode="External"/><Relationship Id="rId70" Type="http://schemas.openxmlformats.org/officeDocument/2006/relationships/hyperlink" Target="https://www.youtube.com/watch?v=VFqgOW6bYhk" TargetMode="External"/><Relationship Id="rId801" Type="http://schemas.openxmlformats.org/officeDocument/2006/relationships/hyperlink" Target="https://www.youtube.com/watch?v=EYNKih4NH-o" TargetMode="External"/><Relationship Id="rId1017" Type="http://schemas.openxmlformats.org/officeDocument/2006/relationships/hyperlink" Target="https://www.youtube.com/watch?v=7LRq2ff337c" TargetMode="External"/><Relationship Id="rId1224" Type="http://schemas.openxmlformats.org/officeDocument/2006/relationships/hyperlink" Target="https://www.youtube.com/watch?v=uACHbVGs0TA" TargetMode="External"/><Relationship Id="rId1431" Type="http://schemas.openxmlformats.org/officeDocument/2006/relationships/hyperlink" Target="https://www.youtube.com/watch?v=M1f-QYuKk88" TargetMode="External"/><Relationship Id="rId1669" Type="http://schemas.openxmlformats.org/officeDocument/2006/relationships/hyperlink" Target="https://www.youtube.com/watch?v=XSfk6xikPnw" TargetMode="External"/><Relationship Id="rId1876" Type="http://schemas.openxmlformats.org/officeDocument/2006/relationships/hyperlink" Target="https://www.youtube.com/watch?v=CEMA_ak1eQc" TargetMode="External"/><Relationship Id="rId1529" Type="http://schemas.openxmlformats.org/officeDocument/2006/relationships/hyperlink" Target="https://www.youtube.com/watch?v=1Ai_yMbi_aE" TargetMode="External"/><Relationship Id="rId1736" Type="http://schemas.openxmlformats.org/officeDocument/2006/relationships/hyperlink" Target="https://www.youtube.com/watch?v=vBMSe1TAk9M" TargetMode="External"/><Relationship Id="rId28" Type="http://schemas.openxmlformats.org/officeDocument/2006/relationships/hyperlink" Target="https://www.youtube.com/watch?v=uSn7VmsYXYI" TargetMode="External"/><Relationship Id="rId1803" Type="http://schemas.openxmlformats.org/officeDocument/2006/relationships/hyperlink" Target="https://www.youtube.com/watch?v=VD21TVXK7WE" TargetMode="External"/><Relationship Id="rId177" Type="http://schemas.openxmlformats.org/officeDocument/2006/relationships/hyperlink" Target="https://www.youtube.com/watch?v=Aq4AjkMB8bs" TargetMode="External"/><Relationship Id="rId384" Type="http://schemas.openxmlformats.org/officeDocument/2006/relationships/hyperlink" Target="https://www.youtube.com/watch?v=jFxYoPDCeCk" TargetMode="External"/><Relationship Id="rId591" Type="http://schemas.openxmlformats.org/officeDocument/2006/relationships/hyperlink" Target="https://www.youtube.com/watch?v=sjJCbZk4jU8" TargetMode="External"/><Relationship Id="rId244" Type="http://schemas.openxmlformats.org/officeDocument/2006/relationships/hyperlink" Target="https://www.youtube.com/watch?v=SLnGpf1QXEQ" TargetMode="External"/><Relationship Id="rId689" Type="http://schemas.openxmlformats.org/officeDocument/2006/relationships/hyperlink" Target="https://www.youtube.com/watch?v=3k1fyZz3rGo" TargetMode="External"/><Relationship Id="rId896" Type="http://schemas.openxmlformats.org/officeDocument/2006/relationships/hyperlink" Target="https://www.youtube.com/watch?v=KfvhrWl_dAg" TargetMode="External"/><Relationship Id="rId1081" Type="http://schemas.openxmlformats.org/officeDocument/2006/relationships/hyperlink" Target="https://www.youtube.com/watch?v=nwkHeUkTilI" TargetMode="External"/><Relationship Id="rId451" Type="http://schemas.openxmlformats.org/officeDocument/2006/relationships/hyperlink" Target="https://www.youtube.com/watch?v=jcA1tpislZ4" TargetMode="External"/><Relationship Id="rId549" Type="http://schemas.openxmlformats.org/officeDocument/2006/relationships/hyperlink" Target="https://www.youtube.com/watch?v=L1N79qV-eMw" TargetMode="External"/><Relationship Id="rId756" Type="http://schemas.openxmlformats.org/officeDocument/2006/relationships/hyperlink" Target="https://www.youtube.com/watch?v=Kyla85XFvEg" TargetMode="External"/><Relationship Id="rId1179" Type="http://schemas.openxmlformats.org/officeDocument/2006/relationships/hyperlink" Target="https://www.youtube.com/watch?v=oOLiU_D1rgI" TargetMode="External"/><Relationship Id="rId1386" Type="http://schemas.openxmlformats.org/officeDocument/2006/relationships/hyperlink" Target="https://www.youtube.com/watch?v=vNZSEAfcAag" TargetMode="External"/><Relationship Id="rId1593" Type="http://schemas.openxmlformats.org/officeDocument/2006/relationships/hyperlink" Target="https://www.youtube.com/watch?v=x8T3uRyDtNk" TargetMode="External"/><Relationship Id="rId104" Type="http://schemas.openxmlformats.org/officeDocument/2006/relationships/hyperlink" Target="https://www.youtube.com/watch?v=h3mXcoO0XB8" TargetMode="External"/><Relationship Id="rId311" Type="http://schemas.openxmlformats.org/officeDocument/2006/relationships/hyperlink" Target="https://www.youtube.com/watch?v=KJVWTWNXi8Q" TargetMode="External"/><Relationship Id="rId409" Type="http://schemas.openxmlformats.org/officeDocument/2006/relationships/hyperlink" Target="https://www.youtube.com/watch?v=1DMaE_OPiQo" TargetMode="External"/><Relationship Id="rId963" Type="http://schemas.openxmlformats.org/officeDocument/2006/relationships/hyperlink" Target="https://www.youtube.com/watch?v=OBe44kJahEc" TargetMode="External"/><Relationship Id="rId1039" Type="http://schemas.openxmlformats.org/officeDocument/2006/relationships/hyperlink" Target="https://www.youtube.com/watch?v=L63q8eE_HZY" TargetMode="External"/><Relationship Id="rId1246" Type="http://schemas.openxmlformats.org/officeDocument/2006/relationships/hyperlink" Target="https://www.youtube.com/watch?v=phzIKpDPC0o" TargetMode="External"/><Relationship Id="rId1898" Type="http://schemas.openxmlformats.org/officeDocument/2006/relationships/hyperlink" Target="https://www.youtube.com/watch?v=hY2G9rdEIOM" TargetMode="External"/><Relationship Id="rId92" Type="http://schemas.openxmlformats.org/officeDocument/2006/relationships/hyperlink" Target="https://www.youtube.com/watch?v=H-r8918JAv8" TargetMode="External"/><Relationship Id="rId616" Type="http://schemas.openxmlformats.org/officeDocument/2006/relationships/hyperlink" Target="https://www.youtube.com/watch?v=QmrN2Rey7tA" TargetMode="External"/><Relationship Id="rId823" Type="http://schemas.openxmlformats.org/officeDocument/2006/relationships/hyperlink" Target="https://www.youtube.com/watch?v=VSv4wfPWgvw" TargetMode="External"/><Relationship Id="rId1453" Type="http://schemas.openxmlformats.org/officeDocument/2006/relationships/hyperlink" Target="https://www.youtube.com/watch?v=wutL4oQ3VRs" TargetMode="External"/><Relationship Id="rId1660" Type="http://schemas.openxmlformats.org/officeDocument/2006/relationships/hyperlink" Target="https://www.youtube.com/watch?v=w3itMkT6oF0" TargetMode="External"/><Relationship Id="rId1758" Type="http://schemas.openxmlformats.org/officeDocument/2006/relationships/hyperlink" Target="https://www.youtube.com/watch?v=ivzWowbMCqg" TargetMode="External"/><Relationship Id="rId1106" Type="http://schemas.openxmlformats.org/officeDocument/2006/relationships/hyperlink" Target="https://www.youtube.com/watch?v=e_rUqpStS0o" TargetMode="External"/><Relationship Id="rId1313" Type="http://schemas.openxmlformats.org/officeDocument/2006/relationships/hyperlink" Target="https://www.youtube.com/watch?v=DUscmwBJx2A" TargetMode="External"/><Relationship Id="rId1520" Type="http://schemas.openxmlformats.org/officeDocument/2006/relationships/hyperlink" Target="https://www.youtube.com/watch?v=Rd7tWyvOPSg" TargetMode="External"/><Relationship Id="rId1618" Type="http://schemas.openxmlformats.org/officeDocument/2006/relationships/hyperlink" Target="https://www.youtube.com/watch?v=PAoGeDrUzeU" TargetMode="External"/><Relationship Id="rId1825" Type="http://schemas.openxmlformats.org/officeDocument/2006/relationships/hyperlink" Target="https://www.youtube.com/watch?v=chQh1juLABQ" TargetMode="External"/><Relationship Id="rId199" Type="http://schemas.openxmlformats.org/officeDocument/2006/relationships/hyperlink" Target="https://www.youtube.com/watch?v=WIyMfkz9fB4" TargetMode="External"/><Relationship Id="rId266" Type="http://schemas.openxmlformats.org/officeDocument/2006/relationships/hyperlink" Target="https://www.youtube.com/watch?v=zzFwzcGjhR0" TargetMode="External"/><Relationship Id="rId473" Type="http://schemas.openxmlformats.org/officeDocument/2006/relationships/hyperlink" Target="https://www.youtube.com/watch?v=8QLGczYOe-4" TargetMode="External"/><Relationship Id="rId680" Type="http://schemas.openxmlformats.org/officeDocument/2006/relationships/hyperlink" Target="https://www.youtube.com/watch?v=ONPX6ZWsvr4" TargetMode="External"/><Relationship Id="rId126" Type="http://schemas.openxmlformats.org/officeDocument/2006/relationships/hyperlink" Target="https://www.youtube.com/watch?v=sZpe_p2-Ew0" TargetMode="External"/><Relationship Id="rId333" Type="http://schemas.openxmlformats.org/officeDocument/2006/relationships/hyperlink" Target="https://www.youtube.com/watch?v=YBibwOmaiLA" TargetMode="External"/><Relationship Id="rId540" Type="http://schemas.openxmlformats.org/officeDocument/2006/relationships/hyperlink" Target="https://www.youtube.com/watch?v=7uh_3YBxWOo" TargetMode="External"/><Relationship Id="rId778" Type="http://schemas.openxmlformats.org/officeDocument/2006/relationships/hyperlink" Target="https://www.youtube.com/watch?v=JJEPdldLN2Y" TargetMode="External"/><Relationship Id="rId985" Type="http://schemas.openxmlformats.org/officeDocument/2006/relationships/hyperlink" Target="https://www.youtube.com/watch?v=TDsps8dnIYU" TargetMode="External"/><Relationship Id="rId1170" Type="http://schemas.openxmlformats.org/officeDocument/2006/relationships/hyperlink" Target="https://www.youtube.com/watch?v=sLY4MJ15Avg" TargetMode="External"/><Relationship Id="rId638" Type="http://schemas.openxmlformats.org/officeDocument/2006/relationships/hyperlink" Target="https://www.youtube.com/watch?v=IAkvM5yNEfs" TargetMode="External"/><Relationship Id="rId845" Type="http://schemas.openxmlformats.org/officeDocument/2006/relationships/hyperlink" Target="https://www.youtube.com/watch?v=QFa6-PLdblk" TargetMode="External"/><Relationship Id="rId1030" Type="http://schemas.openxmlformats.org/officeDocument/2006/relationships/hyperlink" Target="https://www.youtube.com/watch?v=EizOTNDgoQ8" TargetMode="External"/><Relationship Id="rId1268" Type="http://schemas.openxmlformats.org/officeDocument/2006/relationships/hyperlink" Target="https://www.youtube.com/watch?v=fXAlVgxm-ro" TargetMode="External"/><Relationship Id="rId1475" Type="http://schemas.openxmlformats.org/officeDocument/2006/relationships/hyperlink" Target="https://www.youtube.com/watch?v=RH4aKBaa1gc" TargetMode="External"/><Relationship Id="rId1682" Type="http://schemas.openxmlformats.org/officeDocument/2006/relationships/hyperlink" Target="https://www.youtube.com/watch?v=lMCElP20zhM" TargetMode="External"/><Relationship Id="rId400" Type="http://schemas.openxmlformats.org/officeDocument/2006/relationships/hyperlink" Target="https://www.youtube.com/watch?v=0zysqKt71KE" TargetMode="External"/><Relationship Id="rId705" Type="http://schemas.openxmlformats.org/officeDocument/2006/relationships/hyperlink" Target="https://www.youtube.com/watch?v=YoGJijpyLOw" TargetMode="External"/><Relationship Id="rId1128" Type="http://schemas.openxmlformats.org/officeDocument/2006/relationships/hyperlink" Target="https://www.youtube.com/watch?v=cv9wHrhH0lk" TargetMode="External"/><Relationship Id="rId1335" Type="http://schemas.openxmlformats.org/officeDocument/2006/relationships/hyperlink" Target="https://www.youtube.com/watch?v=Puo_HM80REY" TargetMode="External"/><Relationship Id="rId1542" Type="http://schemas.openxmlformats.org/officeDocument/2006/relationships/hyperlink" Target="https://www.youtube.com/watch?v=xkbtcoFNnpg" TargetMode="External"/><Relationship Id="rId912" Type="http://schemas.openxmlformats.org/officeDocument/2006/relationships/hyperlink" Target="https://www.youtube.com/watch?v=--Nk-EovpCo" TargetMode="External"/><Relationship Id="rId1847" Type="http://schemas.openxmlformats.org/officeDocument/2006/relationships/hyperlink" Target="https://www.youtube.com/watch?v=lRoWKVeJFqY" TargetMode="External"/><Relationship Id="rId41" Type="http://schemas.openxmlformats.org/officeDocument/2006/relationships/hyperlink" Target="https://www.youtube.com/watch?v=RJ09nDiuvC0" TargetMode="External"/><Relationship Id="rId1402" Type="http://schemas.openxmlformats.org/officeDocument/2006/relationships/hyperlink" Target="https://www.youtube.com/watch?v=A50pe1oYROQ" TargetMode="External"/><Relationship Id="rId1707" Type="http://schemas.openxmlformats.org/officeDocument/2006/relationships/hyperlink" Target="https://www.youtube.com/watch?v=__J7-Ll3XWk" TargetMode="External"/><Relationship Id="rId190" Type="http://schemas.openxmlformats.org/officeDocument/2006/relationships/hyperlink" Target="https://www.youtube.com/watch?v=1BL7DfPax4E" TargetMode="External"/><Relationship Id="rId288" Type="http://schemas.openxmlformats.org/officeDocument/2006/relationships/hyperlink" Target="https://www.youtube.com/watch?v=2KzFh4shV18" TargetMode="External"/><Relationship Id="rId1914" Type="http://schemas.openxmlformats.org/officeDocument/2006/relationships/hyperlink" Target="https://www.youtube.com/watch?v=2So9lV-eq0g" TargetMode="External"/><Relationship Id="rId495" Type="http://schemas.openxmlformats.org/officeDocument/2006/relationships/hyperlink" Target="https://www.youtube.com/watch?v=iRFwxNpXaK8" TargetMode="External"/><Relationship Id="rId148" Type="http://schemas.openxmlformats.org/officeDocument/2006/relationships/hyperlink" Target="https://www.youtube.com/watch?v=rUTucb-gICE" TargetMode="External"/><Relationship Id="rId355" Type="http://schemas.openxmlformats.org/officeDocument/2006/relationships/hyperlink" Target="https://www.youtube.com/watch?v=Oh4mwkf4HJY" TargetMode="External"/><Relationship Id="rId562" Type="http://schemas.openxmlformats.org/officeDocument/2006/relationships/hyperlink" Target="https://www.youtube.com/watch?v=3hBxcNWRQfA" TargetMode="External"/><Relationship Id="rId1192" Type="http://schemas.openxmlformats.org/officeDocument/2006/relationships/hyperlink" Target="https://www.youtube.com/watch?v=H_XTPsJdLRI" TargetMode="External"/><Relationship Id="rId215" Type="http://schemas.openxmlformats.org/officeDocument/2006/relationships/hyperlink" Target="https://www.youtube.com/watch?v=53PA0dY4h-I" TargetMode="External"/><Relationship Id="rId422" Type="http://schemas.openxmlformats.org/officeDocument/2006/relationships/hyperlink" Target="https://www.youtube.com/watch?v=zF8Q3pU_SQc" TargetMode="External"/><Relationship Id="rId867" Type="http://schemas.openxmlformats.org/officeDocument/2006/relationships/hyperlink" Target="https://www.youtube.com/watch?v=5sFpA6v_Qq8" TargetMode="External"/><Relationship Id="rId1052" Type="http://schemas.openxmlformats.org/officeDocument/2006/relationships/hyperlink" Target="https://www.youtube.com/watch?v=5pSoZCeHFzw" TargetMode="External"/><Relationship Id="rId1497" Type="http://schemas.openxmlformats.org/officeDocument/2006/relationships/hyperlink" Target="https://www.youtube.com/watch?v=6A-Ak7FhPC4" TargetMode="External"/><Relationship Id="rId727" Type="http://schemas.openxmlformats.org/officeDocument/2006/relationships/hyperlink" Target="https://www.youtube.com/watch?v=aIPRuM50nak" TargetMode="External"/><Relationship Id="rId934" Type="http://schemas.openxmlformats.org/officeDocument/2006/relationships/hyperlink" Target="https://www.youtube.com/watch?v=hC3Fnswk0AU" TargetMode="External"/><Relationship Id="rId1357" Type="http://schemas.openxmlformats.org/officeDocument/2006/relationships/hyperlink" Target="https://www.youtube.com/watch?v=_OBevtHC2Q8" TargetMode="External"/><Relationship Id="rId1564" Type="http://schemas.openxmlformats.org/officeDocument/2006/relationships/hyperlink" Target="https://www.youtube.com/watch?v=uJIyQqGpG0I" TargetMode="External"/><Relationship Id="rId1771" Type="http://schemas.openxmlformats.org/officeDocument/2006/relationships/hyperlink" Target="https://www.youtube.com/watch?v=bzMVP-7LOzY" TargetMode="External"/><Relationship Id="rId63" Type="http://schemas.openxmlformats.org/officeDocument/2006/relationships/hyperlink" Target="https://www.youtube.com/watch?v=qBQxe8qGtGQ" TargetMode="External"/><Relationship Id="rId1217" Type="http://schemas.openxmlformats.org/officeDocument/2006/relationships/hyperlink" Target="https://www.youtube.com/watch?v=Zh4_KLnBH6Q" TargetMode="External"/><Relationship Id="rId1424" Type="http://schemas.openxmlformats.org/officeDocument/2006/relationships/hyperlink" Target="https://www.youtube.com/watch?v=5Vx6boOQjUA" TargetMode="External"/><Relationship Id="rId1631" Type="http://schemas.openxmlformats.org/officeDocument/2006/relationships/hyperlink" Target="https://www.youtube.com/watch?v=X-vO3c1W118" TargetMode="External"/><Relationship Id="rId1869" Type="http://schemas.openxmlformats.org/officeDocument/2006/relationships/hyperlink" Target="https://www.youtube.com/watch?v=md7b-FzCf1s" TargetMode="External"/><Relationship Id="rId1729" Type="http://schemas.openxmlformats.org/officeDocument/2006/relationships/hyperlink" Target="https://www.youtube.com/watch?v=V5Bs0E-pg8U" TargetMode="External"/><Relationship Id="rId1936" Type="http://schemas.openxmlformats.org/officeDocument/2006/relationships/hyperlink" Target="https://www.youtube.com/watch?v=we0ZPNH3LKw" TargetMode="External"/><Relationship Id="rId377" Type="http://schemas.openxmlformats.org/officeDocument/2006/relationships/hyperlink" Target="https://www.youtube.com/watch?v=1bYLYkKwuDs" TargetMode="External"/><Relationship Id="rId584" Type="http://schemas.openxmlformats.org/officeDocument/2006/relationships/hyperlink" Target="https://www.youtube.com/watch?v=OwQcGpOMS40" TargetMode="External"/><Relationship Id="rId5" Type="http://schemas.openxmlformats.org/officeDocument/2006/relationships/hyperlink" Target="https://www.youtube.com/watch?v=A7Ldodlu-mg" TargetMode="External"/><Relationship Id="rId237" Type="http://schemas.openxmlformats.org/officeDocument/2006/relationships/hyperlink" Target="https://www.youtube.com/watch?v=Fe8Tr0eel8I" TargetMode="External"/><Relationship Id="rId791" Type="http://schemas.openxmlformats.org/officeDocument/2006/relationships/hyperlink" Target="https://www.youtube.com/watch?v=5Y0T8k3Qhe4" TargetMode="External"/><Relationship Id="rId889" Type="http://schemas.openxmlformats.org/officeDocument/2006/relationships/hyperlink" Target="https://www.youtube.com/watch?v=TaVHbAS2w3M" TargetMode="External"/><Relationship Id="rId1074" Type="http://schemas.openxmlformats.org/officeDocument/2006/relationships/hyperlink" Target="https://www.youtube.com/watch?v=LsHKTUv_FQQ" TargetMode="External"/><Relationship Id="rId444" Type="http://schemas.openxmlformats.org/officeDocument/2006/relationships/hyperlink" Target="https://www.youtube.com/watch?v=AMeT_zmij_w" TargetMode="External"/><Relationship Id="rId651" Type="http://schemas.openxmlformats.org/officeDocument/2006/relationships/hyperlink" Target="https://www.youtube.com/watch?v=UBo9faeH_dY" TargetMode="External"/><Relationship Id="rId749" Type="http://schemas.openxmlformats.org/officeDocument/2006/relationships/hyperlink" Target="https://www.youtube.com/watch?v=0EaI8izV_AA" TargetMode="External"/><Relationship Id="rId1281" Type="http://schemas.openxmlformats.org/officeDocument/2006/relationships/hyperlink" Target="https://www.youtube.com/watch?v=q_jCdT0mMZQ" TargetMode="External"/><Relationship Id="rId1379" Type="http://schemas.openxmlformats.org/officeDocument/2006/relationships/hyperlink" Target="https://www.youtube.com/watch?v=xtnO9OfnhtY" TargetMode="External"/><Relationship Id="rId1586" Type="http://schemas.openxmlformats.org/officeDocument/2006/relationships/hyperlink" Target="https://www.youtube.com/watch?v=EO_ojsJnE6Y" TargetMode="External"/><Relationship Id="rId304" Type="http://schemas.openxmlformats.org/officeDocument/2006/relationships/hyperlink" Target="https://www.youtube.com/watch?v=5K0hi9BYBfU" TargetMode="External"/><Relationship Id="rId511" Type="http://schemas.openxmlformats.org/officeDocument/2006/relationships/hyperlink" Target="https://www.youtube.com/watch?v=McuqPA4bRms" TargetMode="External"/><Relationship Id="rId609" Type="http://schemas.openxmlformats.org/officeDocument/2006/relationships/hyperlink" Target="https://www.youtube.com/watch?v=4aGQpetVp48" TargetMode="External"/><Relationship Id="rId956" Type="http://schemas.openxmlformats.org/officeDocument/2006/relationships/hyperlink" Target="https://www.youtube.com/watch?v=yalwkBrbWdE" TargetMode="External"/><Relationship Id="rId1141" Type="http://schemas.openxmlformats.org/officeDocument/2006/relationships/hyperlink" Target="https://www.youtube.com/watch?v=lZW-Ld590yg" TargetMode="External"/><Relationship Id="rId1239" Type="http://schemas.openxmlformats.org/officeDocument/2006/relationships/hyperlink" Target="https://www.youtube.com/watch?v=sAuqojSV9A0" TargetMode="External"/><Relationship Id="rId1793" Type="http://schemas.openxmlformats.org/officeDocument/2006/relationships/hyperlink" Target="https://www.youtube.com/watch?v=SaKyM80qFQE" TargetMode="External"/><Relationship Id="rId85" Type="http://schemas.openxmlformats.org/officeDocument/2006/relationships/hyperlink" Target="https://www.youtube.com/watch?v=CT562e79Npo" TargetMode="External"/><Relationship Id="rId816" Type="http://schemas.openxmlformats.org/officeDocument/2006/relationships/hyperlink" Target="https://www.youtube.com/watch?v=BocqEC_BURQ" TargetMode="External"/><Relationship Id="rId1001" Type="http://schemas.openxmlformats.org/officeDocument/2006/relationships/hyperlink" Target="https://www.youtube.com/watch?v=YmBWMPTlh0A" TargetMode="External"/><Relationship Id="rId1446" Type="http://schemas.openxmlformats.org/officeDocument/2006/relationships/hyperlink" Target="https://www.youtube.com/watch?v=YSPGc-3JPxo" TargetMode="External"/><Relationship Id="rId1653" Type="http://schemas.openxmlformats.org/officeDocument/2006/relationships/hyperlink" Target="https://www.youtube.com/watch?v=03MMdV5_LcA" TargetMode="External"/><Relationship Id="rId1860" Type="http://schemas.openxmlformats.org/officeDocument/2006/relationships/hyperlink" Target="https://www.youtube.com/watch?v=A15zLbJ51Es" TargetMode="External"/><Relationship Id="rId1306" Type="http://schemas.openxmlformats.org/officeDocument/2006/relationships/hyperlink" Target="https://www.youtube.com/watch?v=v4Pk3YKypac" TargetMode="External"/><Relationship Id="rId1513" Type="http://schemas.openxmlformats.org/officeDocument/2006/relationships/hyperlink" Target="https://www.youtube.com/watch?v=aPVcA3FrPhU" TargetMode="External"/><Relationship Id="rId1720" Type="http://schemas.openxmlformats.org/officeDocument/2006/relationships/hyperlink" Target="https://www.youtube.com/watch?v=-kwLZRLk08U" TargetMode="External"/><Relationship Id="rId12" Type="http://schemas.openxmlformats.org/officeDocument/2006/relationships/hyperlink" Target="https://www.youtube.com/watch?v=VHboRquZ0iM" TargetMode="External"/><Relationship Id="rId1818" Type="http://schemas.openxmlformats.org/officeDocument/2006/relationships/hyperlink" Target="https://www.youtube.com/watch?v=cm8MEOqG7yM" TargetMode="External"/><Relationship Id="rId161" Type="http://schemas.openxmlformats.org/officeDocument/2006/relationships/hyperlink" Target="https://www.youtube.com/watch?v=94HSS-xtf3g" TargetMode="External"/><Relationship Id="rId399" Type="http://schemas.openxmlformats.org/officeDocument/2006/relationships/hyperlink" Target="https://www.youtube.com/watch?v=XtK8McEeb5s" TargetMode="External"/><Relationship Id="rId259" Type="http://schemas.openxmlformats.org/officeDocument/2006/relationships/hyperlink" Target="https://www.youtube.com/watch?v=NEfiic_peu8" TargetMode="External"/><Relationship Id="rId466" Type="http://schemas.openxmlformats.org/officeDocument/2006/relationships/hyperlink" Target="https://www.youtube.com/watch?v=PDT0IfYNMak" TargetMode="External"/><Relationship Id="rId673" Type="http://schemas.openxmlformats.org/officeDocument/2006/relationships/hyperlink" Target="https://www.youtube.com/watch?v=Dfmk6nCuumw" TargetMode="External"/><Relationship Id="rId880" Type="http://schemas.openxmlformats.org/officeDocument/2006/relationships/hyperlink" Target="https://www.youtube.com/watch?v=EcKd2J2WFAI" TargetMode="External"/><Relationship Id="rId1096" Type="http://schemas.openxmlformats.org/officeDocument/2006/relationships/hyperlink" Target="https://www.youtube.com/watch?v=Goe1KfwXHdM" TargetMode="External"/><Relationship Id="rId119" Type="http://schemas.openxmlformats.org/officeDocument/2006/relationships/hyperlink" Target="https://www.youtube.com/watch?v=MoJOWxjjhKM" TargetMode="External"/><Relationship Id="rId326" Type="http://schemas.openxmlformats.org/officeDocument/2006/relationships/hyperlink" Target="https://www.youtube.com/watch?v=BjotNXk6i2Y" TargetMode="External"/><Relationship Id="rId533" Type="http://schemas.openxmlformats.org/officeDocument/2006/relationships/hyperlink" Target="https://www.youtube.com/watch?v=DROHcC3FKQQ" TargetMode="External"/><Relationship Id="rId978" Type="http://schemas.openxmlformats.org/officeDocument/2006/relationships/hyperlink" Target="https://www.youtube.com/watch?v=oNhsCtUjuUc" TargetMode="External"/><Relationship Id="rId1163" Type="http://schemas.openxmlformats.org/officeDocument/2006/relationships/hyperlink" Target="https://www.youtube.com/watch?v=tRHbCcl3X-4" TargetMode="External"/><Relationship Id="rId1370" Type="http://schemas.openxmlformats.org/officeDocument/2006/relationships/hyperlink" Target="https://www.youtube.com/watch?v=yXWwbYrY3Uk" TargetMode="External"/><Relationship Id="rId740" Type="http://schemas.openxmlformats.org/officeDocument/2006/relationships/hyperlink" Target="https://www.youtube.com/watch?v=T9EFle6g0b4" TargetMode="External"/><Relationship Id="rId838" Type="http://schemas.openxmlformats.org/officeDocument/2006/relationships/hyperlink" Target="https://www.youtube.com/watch?v=l6VmWJSDS0E" TargetMode="External"/><Relationship Id="rId1023" Type="http://schemas.openxmlformats.org/officeDocument/2006/relationships/hyperlink" Target="https://www.youtube.com/watch?v=_Wrh__EHl8c" TargetMode="External"/><Relationship Id="rId1468" Type="http://schemas.openxmlformats.org/officeDocument/2006/relationships/hyperlink" Target="https://www.youtube.com/watch?v=6-IdwZMz1MQ" TargetMode="External"/><Relationship Id="rId1675" Type="http://schemas.openxmlformats.org/officeDocument/2006/relationships/hyperlink" Target="https://www.youtube.com/watch?v=-DKfvKuLh-U" TargetMode="External"/><Relationship Id="rId1882" Type="http://schemas.openxmlformats.org/officeDocument/2006/relationships/hyperlink" Target="https://www.youtube.com/watch?v=AZiMIbUni9k" TargetMode="External"/><Relationship Id="rId600" Type="http://schemas.openxmlformats.org/officeDocument/2006/relationships/hyperlink" Target="https://www.youtube.com/watch?v=fE3q9Znvf9A" TargetMode="External"/><Relationship Id="rId1230" Type="http://schemas.openxmlformats.org/officeDocument/2006/relationships/hyperlink" Target="https://www.youtube.com/watch?v=qYKpVixdxHw" TargetMode="External"/><Relationship Id="rId1328" Type="http://schemas.openxmlformats.org/officeDocument/2006/relationships/hyperlink" Target="https://www.youtube.com/watch?v=ooN2mUGRdVs" TargetMode="External"/><Relationship Id="rId1535" Type="http://schemas.openxmlformats.org/officeDocument/2006/relationships/hyperlink" Target="https://www.youtube.com/watch?v=fh0RKeKTcgE" TargetMode="External"/><Relationship Id="rId905" Type="http://schemas.openxmlformats.org/officeDocument/2006/relationships/hyperlink" Target="https://www.youtube.com/watch?v=7d5rh3pTdIs" TargetMode="External"/><Relationship Id="rId1742" Type="http://schemas.openxmlformats.org/officeDocument/2006/relationships/hyperlink" Target="https://www.youtube.com/watch?v=_-mqksFRYyI" TargetMode="External"/><Relationship Id="rId34" Type="http://schemas.openxmlformats.org/officeDocument/2006/relationships/hyperlink" Target="https://www.youtube.com/watch?v=_Z4TBtUv5BU" TargetMode="External"/><Relationship Id="rId1602" Type="http://schemas.openxmlformats.org/officeDocument/2006/relationships/hyperlink" Target="https://www.youtube.com/watch?v=bd0ug3f9u6o" TargetMode="External"/><Relationship Id="rId183" Type="http://schemas.openxmlformats.org/officeDocument/2006/relationships/hyperlink" Target="https://www.youtube.com/watch?v=_5GI_qCB-co" TargetMode="External"/><Relationship Id="rId390" Type="http://schemas.openxmlformats.org/officeDocument/2006/relationships/hyperlink" Target="https://www.youtube.com/watch?v=6TIYnkjTsjU" TargetMode="External"/><Relationship Id="rId1907" Type="http://schemas.openxmlformats.org/officeDocument/2006/relationships/hyperlink" Target="https://www.youtube.com/watch?v=gwUJ5GUEPvk" TargetMode="External"/><Relationship Id="rId250" Type="http://schemas.openxmlformats.org/officeDocument/2006/relationships/hyperlink" Target="https://www.youtube.com/watch?v=jbD7NvZk-Xw" TargetMode="External"/><Relationship Id="rId488" Type="http://schemas.openxmlformats.org/officeDocument/2006/relationships/hyperlink" Target="https://www.youtube.com/watch?v=NWdjqFJ34us" TargetMode="External"/><Relationship Id="rId695" Type="http://schemas.openxmlformats.org/officeDocument/2006/relationships/hyperlink" Target="https://www.youtube.com/watch?v=LE2Xz2ak-9w" TargetMode="External"/><Relationship Id="rId110" Type="http://schemas.openxmlformats.org/officeDocument/2006/relationships/hyperlink" Target="https://www.youtube.com/watch?v=UqYhkfy1gkY" TargetMode="External"/><Relationship Id="rId348" Type="http://schemas.openxmlformats.org/officeDocument/2006/relationships/hyperlink" Target="https://www.youtube.com/watch?v=lCaOxNXRi-c" TargetMode="External"/><Relationship Id="rId555" Type="http://schemas.openxmlformats.org/officeDocument/2006/relationships/hyperlink" Target="https://www.youtube.com/watch?v=ZvblQzGEP4o" TargetMode="External"/><Relationship Id="rId762" Type="http://schemas.openxmlformats.org/officeDocument/2006/relationships/hyperlink" Target="https://www.youtube.com/watch?v=lCmKKz4O3bI" TargetMode="External"/><Relationship Id="rId1185" Type="http://schemas.openxmlformats.org/officeDocument/2006/relationships/hyperlink" Target="https://www.youtube.com/watch?v=NL2yYWYAkdo" TargetMode="External"/><Relationship Id="rId1392" Type="http://schemas.openxmlformats.org/officeDocument/2006/relationships/hyperlink" Target="https://www.youtube.com/watch?v=_ODhIKEs58E" TargetMode="External"/><Relationship Id="rId208" Type="http://schemas.openxmlformats.org/officeDocument/2006/relationships/hyperlink" Target="https://www.youtube.com/watch?v=OMiZ-NpWs6Q" TargetMode="External"/><Relationship Id="rId415" Type="http://schemas.openxmlformats.org/officeDocument/2006/relationships/hyperlink" Target="https://www.youtube.com/watch?v=gLt0yFQg6DE" TargetMode="External"/><Relationship Id="rId622" Type="http://schemas.openxmlformats.org/officeDocument/2006/relationships/hyperlink" Target="https://www.youtube.com/watch?v=CN8VcN1sVBk" TargetMode="External"/><Relationship Id="rId1045" Type="http://schemas.openxmlformats.org/officeDocument/2006/relationships/hyperlink" Target="https://www.youtube.com/watch?v=-_H0owkXSsc" TargetMode="External"/><Relationship Id="rId1252" Type="http://schemas.openxmlformats.org/officeDocument/2006/relationships/hyperlink" Target="https://www.youtube.com/watch?v=yDEISxlPZNQ" TargetMode="External"/><Relationship Id="rId1697" Type="http://schemas.openxmlformats.org/officeDocument/2006/relationships/hyperlink" Target="https://www.youtube.com/watch?v=8T12RyQF2ds" TargetMode="External"/><Relationship Id="rId927" Type="http://schemas.openxmlformats.org/officeDocument/2006/relationships/hyperlink" Target="https://www.youtube.com/watch?v=FZk3zNIe-58" TargetMode="External"/><Relationship Id="rId1112" Type="http://schemas.openxmlformats.org/officeDocument/2006/relationships/hyperlink" Target="https://www.youtube.com/watch?v=RFItrV8M-LA" TargetMode="External"/><Relationship Id="rId1557" Type="http://schemas.openxmlformats.org/officeDocument/2006/relationships/hyperlink" Target="https://www.youtube.com/watch?v=tfBye-In-U8" TargetMode="External"/><Relationship Id="rId1764" Type="http://schemas.openxmlformats.org/officeDocument/2006/relationships/hyperlink" Target="https://www.youtube.com/watch?v=DqhlzgWqmYo" TargetMode="External"/><Relationship Id="rId56" Type="http://schemas.openxmlformats.org/officeDocument/2006/relationships/hyperlink" Target="https://www.youtube.com/watch?v=lBD4fj4xaXo" TargetMode="External"/><Relationship Id="rId1417" Type="http://schemas.openxmlformats.org/officeDocument/2006/relationships/hyperlink" Target="https://www.youtube.com/watch?v=EmG6xO0oSkU" TargetMode="External"/><Relationship Id="rId1624" Type="http://schemas.openxmlformats.org/officeDocument/2006/relationships/hyperlink" Target="https://www.youtube.com/watch?v=kyEH_7WtxU0" TargetMode="External"/><Relationship Id="rId1831" Type="http://schemas.openxmlformats.org/officeDocument/2006/relationships/hyperlink" Target="https://www.youtube.com/watch?v=-KwYw2QeoL4" TargetMode="External"/><Relationship Id="rId1929" Type="http://schemas.openxmlformats.org/officeDocument/2006/relationships/hyperlink" Target="https://www.youtube.com/watch?v=fF5fbBtg4GI" TargetMode="External"/><Relationship Id="rId272" Type="http://schemas.openxmlformats.org/officeDocument/2006/relationships/hyperlink" Target="https://www.youtube.com/watch?v=DENTNzh5zv0" TargetMode="External"/><Relationship Id="rId577" Type="http://schemas.openxmlformats.org/officeDocument/2006/relationships/hyperlink" Target="https://www.youtube.com/watch?v=nHJRIGMYS3c" TargetMode="External"/><Relationship Id="rId132" Type="http://schemas.openxmlformats.org/officeDocument/2006/relationships/hyperlink" Target="https://www.youtube.com/watch?v=_rQoNu_yu1Q" TargetMode="External"/><Relationship Id="rId784" Type="http://schemas.openxmlformats.org/officeDocument/2006/relationships/hyperlink" Target="https://www.youtube.com/watch?v=l5VQW8c1ax8" TargetMode="External"/><Relationship Id="rId991" Type="http://schemas.openxmlformats.org/officeDocument/2006/relationships/hyperlink" Target="https://www.youtube.com/watch?v=Fja_r6M1Eoc" TargetMode="External"/><Relationship Id="rId1067" Type="http://schemas.openxmlformats.org/officeDocument/2006/relationships/hyperlink" Target="https://www.youtube.com/watch?v=YDolTnWQDbI" TargetMode="External"/><Relationship Id="rId437" Type="http://schemas.openxmlformats.org/officeDocument/2006/relationships/hyperlink" Target="https://www.youtube.com/watch?v=de_1ASA--Mk" TargetMode="External"/><Relationship Id="rId644" Type="http://schemas.openxmlformats.org/officeDocument/2006/relationships/hyperlink" Target="https://www.youtube.com/watch?v=whIE64b0sck" TargetMode="External"/><Relationship Id="rId851" Type="http://schemas.openxmlformats.org/officeDocument/2006/relationships/hyperlink" Target="https://www.youtube.com/watch?v=oEZibQBMxy8" TargetMode="External"/><Relationship Id="rId1274" Type="http://schemas.openxmlformats.org/officeDocument/2006/relationships/hyperlink" Target="https://www.youtube.com/watch?v=pP_1Mqi5x0s" TargetMode="External"/><Relationship Id="rId1481" Type="http://schemas.openxmlformats.org/officeDocument/2006/relationships/hyperlink" Target="https://www.youtube.com/watch?v=2fPke_OBQJk" TargetMode="External"/><Relationship Id="rId1579" Type="http://schemas.openxmlformats.org/officeDocument/2006/relationships/hyperlink" Target="https://www.youtube.com/watch?v=6lpSPu_qbI4" TargetMode="External"/><Relationship Id="rId504" Type="http://schemas.openxmlformats.org/officeDocument/2006/relationships/hyperlink" Target="https://www.youtube.com/watch?v=yWVrvTteP6w" TargetMode="External"/><Relationship Id="rId711" Type="http://schemas.openxmlformats.org/officeDocument/2006/relationships/hyperlink" Target="https://www.youtube.com/watch?v=V4uX5C3aJpw" TargetMode="External"/><Relationship Id="rId949" Type="http://schemas.openxmlformats.org/officeDocument/2006/relationships/hyperlink" Target="https://www.youtube.com/watch?v=-KswfWHafAI" TargetMode="External"/><Relationship Id="rId1134" Type="http://schemas.openxmlformats.org/officeDocument/2006/relationships/hyperlink" Target="https://www.youtube.com/watch?v=m9eNu85FyEQ" TargetMode="External"/><Relationship Id="rId1341" Type="http://schemas.openxmlformats.org/officeDocument/2006/relationships/hyperlink" Target="https://www.youtube.com/watch?v=j5MOijbr3VM" TargetMode="External"/><Relationship Id="rId1786" Type="http://schemas.openxmlformats.org/officeDocument/2006/relationships/hyperlink" Target="https://www.youtube.com/watch?v=A4SspyN9AoE" TargetMode="External"/><Relationship Id="rId78" Type="http://schemas.openxmlformats.org/officeDocument/2006/relationships/hyperlink" Target="https://www.youtube.com/watch?v=uLWgIydrqJ0" TargetMode="External"/><Relationship Id="rId809" Type="http://schemas.openxmlformats.org/officeDocument/2006/relationships/hyperlink" Target="https://www.youtube.com/watch?v=eJjP9Y3Fh1g" TargetMode="External"/><Relationship Id="rId1201" Type="http://schemas.openxmlformats.org/officeDocument/2006/relationships/hyperlink" Target="https://www.youtube.com/watch?v=PxrntL5IMlM" TargetMode="External"/><Relationship Id="rId1439" Type="http://schemas.openxmlformats.org/officeDocument/2006/relationships/hyperlink" Target="https://www.youtube.com/watch?v=N9YgZ06-XWk" TargetMode="External"/><Relationship Id="rId1646" Type="http://schemas.openxmlformats.org/officeDocument/2006/relationships/hyperlink" Target="https://www.youtube.com/watch?v=QQ3j93uLgJQ" TargetMode="External"/><Relationship Id="rId1853" Type="http://schemas.openxmlformats.org/officeDocument/2006/relationships/hyperlink" Target="https://www.youtube.com/watch?v=Ow962H5NWaQ" TargetMode="External"/><Relationship Id="rId1506" Type="http://schemas.openxmlformats.org/officeDocument/2006/relationships/hyperlink" Target="https://www.youtube.com/watch?v=pl8nn3p6LAM" TargetMode="External"/><Relationship Id="rId1713" Type="http://schemas.openxmlformats.org/officeDocument/2006/relationships/hyperlink" Target="https://www.youtube.com/watch?v=MBuNDYWl5uk" TargetMode="External"/><Relationship Id="rId1920" Type="http://schemas.openxmlformats.org/officeDocument/2006/relationships/hyperlink" Target="https://www.youtube.com/watch?v=vwjNUBrRyeQ" TargetMode="External"/><Relationship Id="rId294" Type="http://schemas.openxmlformats.org/officeDocument/2006/relationships/hyperlink" Target="https://www.youtube.com/watch?v=_efMF8x4iLQ" TargetMode="External"/><Relationship Id="rId154" Type="http://schemas.openxmlformats.org/officeDocument/2006/relationships/hyperlink" Target="https://www.youtube.com/watch?v=xA3InkJ1pY0" TargetMode="External"/><Relationship Id="rId361" Type="http://schemas.openxmlformats.org/officeDocument/2006/relationships/hyperlink" Target="https://www.youtube.com/watch?v=dKozMiyEG5o" TargetMode="External"/><Relationship Id="rId599" Type="http://schemas.openxmlformats.org/officeDocument/2006/relationships/hyperlink" Target="https://www.youtube.com/watch?v=aO1SwvF7vZ8" TargetMode="External"/><Relationship Id="rId459" Type="http://schemas.openxmlformats.org/officeDocument/2006/relationships/hyperlink" Target="https://www.youtube.com/watch?v=H52wb8zhUrw" TargetMode="External"/><Relationship Id="rId666" Type="http://schemas.openxmlformats.org/officeDocument/2006/relationships/hyperlink" Target="https://www.youtube.com/watch?v=o1eTVGuJTSA" TargetMode="External"/><Relationship Id="rId873" Type="http://schemas.openxmlformats.org/officeDocument/2006/relationships/hyperlink" Target="https://www.youtube.com/watch?v=RTbD3p6yHBo" TargetMode="External"/><Relationship Id="rId1089" Type="http://schemas.openxmlformats.org/officeDocument/2006/relationships/hyperlink" Target="https://www.youtube.com/watch?v=WMxdblHe3nI" TargetMode="External"/><Relationship Id="rId1296" Type="http://schemas.openxmlformats.org/officeDocument/2006/relationships/hyperlink" Target="https://www.youtube.com/watch?v=zaS4A-J4ZkA" TargetMode="External"/><Relationship Id="rId221" Type="http://schemas.openxmlformats.org/officeDocument/2006/relationships/hyperlink" Target="https://www.youtube.com/watch?v=-uYi3SGlkH8" TargetMode="External"/><Relationship Id="rId319" Type="http://schemas.openxmlformats.org/officeDocument/2006/relationships/hyperlink" Target="https://www.youtube.com/watch?v=VROPkNL24X8" TargetMode="External"/><Relationship Id="rId526" Type="http://schemas.openxmlformats.org/officeDocument/2006/relationships/hyperlink" Target="https://www.youtube.com/watch?v=F_1htUNMY8k" TargetMode="External"/><Relationship Id="rId1156" Type="http://schemas.openxmlformats.org/officeDocument/2006/relationships/hyperlink" Target="https://www.youtube.com/watch?v=A7GPzMnShfk" TargetMode="External"/><Relationship Id="rId1363" Type="http://schemas.openxmlformats.org/officeDocument/2006/relationships/hyperlink" Target="https://www.youtube.com/watch?v=J4P7-QExRMo" TargetMode="External"/><Relationship Id="rId733" Type="http://schemas.openxmlformats.org/officeDocument/2006/relationships/hyperlink" Target="https://www.youtube.com/watch?v=yU0muvthKKA" TargetMode="External"/><Relationship Id="rId940" Type="http://schemas.openxmlformats.org/officeDocument/2006/relationships/hyperlink" Target="https://www.youtube.com/watch?v=mIuEdxuBojQ" TargetMode="External"/><Relationship Id="rId1016" Type="http://schemas.openxmlformats.org/officeDocument/2006/relationships/hyperlink" Target="https://www.youtube.com/watch?v=EF8YDBeHk50" TargetMode="External"/><Relationship Id="rId1570" Type="http://schemas.openxmlformats.org/officeDocument/2006/relationships/hyperlink" Target="https://www.youtube.com/watch?v=74Wy5wkGAUw" TargetMode="External"/><Relationship Id="rId1668" Type="http://schemas.openxmlformats.org/officeDocument/2006/relationships/hyperlink" Target="https://www.youtube.com/watch?v=DyoCIrpyvs4" TargetMode="External"/><Relationship Id="rId1875" Type="http://schemas.openxmlformats.org/officeDocument/2006/relationships/hyperlink" Target="https://www.youtube.com/watch?v=-ICvSqdhFmc" TargetMode="External"/><Relationship Id="rId800" Type="http://schemas.openxmlformats.org/officeDocument/2006/relationships/hyperlink" Target="https://www.youtube.com/watch?v=G2dhOkI5j-Y" TargetMode="External"/><Relationship Id="rId1223" Type="http://schemas.openxmlformats.org/officeDocument/2006/relationships/hyperlink" Target="https://www.youtube.com/watch?v=OylbJN4Ig9E" TargetMode="External"/><Relationship Id="rId1430" Type="http://schemas.openxmlformats.org/officeDocument/2006/relationships/hyperlink" Target="https://www.youtube.com/watch?v=LAJoIaeujzs" TargetMode="External"/><Relationship Id="rId1528" Type="http://schemas.openxmlformats.org/officeDocument/2006/relationships/hyperlink" Target="https://www.youtube.com/watch?v=v3fgpzHFTPg" TargetMode="External"/><Relationship Id="rId1735" Type="http://schemas.openxmlformats.org/officeDocument/2006/relationships/hyperlink" Target="https://www.youtube.com/watch?v=Kv9HaLTtxIU" TargetMode="External"/><Relationship Id="rId27" Type="http://schemas.openxmlformats.org/officeDocument/2006/relationships/hyperlink" Target="https://www.youtube.com/watch?v=0LAXaswNQ70" TargetMode="External"/><Relationship Id="rId1802" Type="http://schemas.openxmlformats.org/officeDocument/2006/relationships/hyperlink" Target="https://www.youtube.com/watch?v=_Y4t6RTmGlo" TargetMode="External"/><Relationship Id="rId176" Type="http://schemas.openxmlformats.org/officeDocument/2006/relationships/hyperlink" Target="https://www.youtube.com/watch?v=_Es-T9JJ3Mw" TargetMode="External"/><Relationship Id="rId383" Type="http://schemas.openxmlformats.org/officeDocument/2006/relationships/hyperlink" Target="https://www.youtube.com/watch?v=TuH6U07WwME" TargetMode="External"/><Relationship Id="rId590" Type="http://schemas.openxmlformats.org/officeDocument/2006/relationships/hyperlink" Target="https://www.youtube.com/watch?v=PuCxZcVAsw8" TargetMode="External"/><Relationship Id="rId243" Type="http://schemas.openxmlformats.org/officeDocument/2006/relationships/hyperlink" Target="https://www.youtube.com/watch?v=hHKwatwJOy8" TargetMode="External"/><Relationship Id="rId450" Type="http://schemas.openxmlformats.org/officeDocument/2006/relationships/hyperlink" Target="https://www.youtube.com/watch?v=nRggNdBQx-s" TargetMode="External"/><Relationship Id="rId688" Type="http://schemas.openxmlformats.org/officeDocument/2006/relationships/hyperlink" Target="https://www.youtube.com/watch?v=ffIhuiX06x0" TargetMode="External"/><Relationship Id="rId895" Type="http://schemas.openxmlformats.org/officeDocument/2006/relationships/hyperlink" Target="https://www.youtube.com/watch?v=APA3BTg9lAg" TargetMode="External"/><Relationship Id="rId1080" Type="http://schemas.openxmlformats.org/officeDocument/2006/relationships/hyperlink" Target="https://www.youtube.com/watch?v=XtNoSWxaMwY" TargetMode="External"/><Relationship Id="rId103" Type="http://schemas.openxmlformats.org/officeDocument/2006/relationships/hyperlink" Target="https://www.youtube.com/watch?v=yCn3OOrdVa8" TargetMode="External"/><Relationship Id="rId310" Type="http://schemas.openxmlformats.org/officeDocument/2006/relationships/hyperlink" Target="https://www.youtube.com/watch?v=LwEAPnoLg7U" TargetMode="External"/><Relationship Id="rId548" Type="http://schemas.openxmlformats.org/officeDocument/2006/relationships/hyperlink" Target="https://www.youtube.com/watch?v=aNRwB-go-l8" TargetMode="External"/><Relationship Id="rId755" Type="http://schemas.openxmlformats.org/officeDocument/2006/relationships/hyperlink" Target="https://www.youtube.com/watch?v=NhLopZpAV8M" TargetMode="External"/><Relationship Id="rId962" Type="http://schemas.openxmlformats.org/officeDocument/2006/relationships/hyperlink" Target="https://www.youtube.com/watch?v=6P07xxynbDc" TargetMode="External"/><Relationship Id="rId1178" Type="http://schemas.openxmlformats.org/officeDocument/2006/relationships/hyperlink" Target="https://www.youtube.com/watch?v=WEhOW5BIpIY" TargetMode="External"/><Relationship Id="rId1385" Type="http://schemas.openxmlformats.org/officeDocument/2006/relationships/hyperlink" Target="https://www.youtube.com/watch?v=BcC1aj7G_aU" TargetMode="External"/><Relationship Id="rId1592" Type="http://schemas.openxmlformats.org/officeDocument/2006/relationships/hyperlink" Target="https://www.youtube.com/watch?v=bJeaQMnIF1U" TargetMode="External"/><Relationship Id="rId91" Type="http://schemas.openxmlformats.org/officeDocument/2006/relationships/hyperlink" Target="https://www.youtube.com/watch?v=U_GrhW4x9RE" TargetMode="External"/><Relationship Id="rId408" Type="http://schemas.openxmlformats.org/officeDocument/2006/relationships/hyperlink" Target="https://www.youtube.com/watch?v=IkckHqTsvjA" TargetMode="External"/><Relationship Id="rId615" Type="http://schemas.openxmlformats.org/officeDocument/2006/relationships/hyperlink" Target="https://www.youtube.com/watch?v=J-Iy_FKNy90" TargetMode="External"/><Relationship Id="rId822" Type="http://schemas.openxmlformats.org/officeDocument/2006/relationships/hyperlink" Target="https://www.youtube.com/watch?v=qkubA5_3cSk" TargetMode="External"/><Relationship Id="rId1038" Type="http://schemas.openxmlformats.org/officeDocument/2006/relationships/hyperlink" Target="https://www.youtube.com/watch?v=bAhYy5JJ4mI" TargetMode="External"/><Relationship Id="rId1245" Type="http://schemas.openxmlformats.org/officeDocument/2006/relationships/hyperlink" Target="https://www.youtube.com/watch?v=EDrqg_mXy8s" TargetMode="External"/><Relationship Id="rId1452" Type="http://schemas.openxmlformats.org/officeDocument/2006/relationships/hyperlink" Target="https://www.youtube.com/watch?v=btmf50rBK2s" TargetMode="External"/><Relationship Id="rId1897" Type="http://schemas.openxmlformats.org/officeDocument/2006/relationships/hyperlink" Target="https://www.youtube.com/watch?v=-H_VhdVvK1I" TargetMode="External"/><Relationship Id="rId1105" Type="http://schemas.openxmlformats.org/officeDocument/2006/relationships/hyperlink" Target="https://www.youtube.com/watch?v=eP7rEiWOAgw" TargetMode="External"/><Relationship Id="rId1312" Type="http://schemas.openxmlformats.org/officeDocument/2006/relationships/hyperlink" Target="https://www.youtube.com/watch?v=53myQ7SxmpI" TargetMode="External"/><Relationship Id="rId1757" Type="http://schemas.openxmlformats.org/officeDocument/2006/relationships/hyperlink" Target="https://www.youtube.com/watch?v=l6iUhW1L6UY" TargetMode="External"/><Relationship Id="rId49" Type="http://schemas.openxmlformats.org/officeDocument/2006/relationships/hyperlink" Target="https://www.youtube.com/watch?v=2lZ9tfPyMvM" TargetMode="External"/><Relationship Id="rId1617" Type="http://schemas.openxmlformats.org/officeDocument/2006/relationships/hyperlink" Target="https://www.youtube.com/watch?v=Vj9AyUuKwzQ" TargetMode="External"/><Relationship Id="rId1824" Type="http://schemas.openxmlformats.org/officeDocument/2006/relationships/hyperlink" Target="https://www.youtube.com/watch?v=ws02xtvyQk8" TargetMode="External"/><Relationship Id="rId198" Type="http://schemas.openxmlformats.org/officeDocument/2006/relationships/hyperlink" Target="https://www.youtube.com/watch?v=pl1zrf0DOr0" TargetMode="External"/><Relationship Id="rId265" Type="http://schemas.openxmlformats.org/officeDocument/2006/relationships/hyperlink" Target="https://www.youtube.com/watch?v=LA1R4jai5yA" TargetMode="External"/><Relationship Id="rId472" Type="http://schemas.openxmlformats.org/officeDocument/2006/relationships/hyperlink" Target="https://www.youtube.com/watch?v=MdgqA2ve_80" TargetMode="External"/><Relationship Id="rId125" Type="http://schemas.openxmlformats.org/officeDocument/2006/relationships/hyperlink" Target="https://www.youtube.com/watch?v=-9fyRXiI3xw" TargetMode="External"/><Relationship Id="rId332" Type="http://schemas.openxmlformats.org/officeDocument/2006/relationships/hyperlink" Target="https://www.youtube.com/watch?v=GAM3G8L2JZQ" TargetMode="External"/><Relationship Id="rId777" Type="http://schemas.openxmlformats.org/officeDocument/2006/relationships/hyperlink" Target="https://www.youtube.com/watch?v=g_PNVujhzOg" TargetMode="External"/><Relationship Id="rId984" Type="http://schemas.openxmlformats.org/officeDocument/2006/relationships/hyperlink" Target="https://www.youtube.com/watch?v=2bVVd23ZJN8" TargetMode="External"/><Relationship Id="rId637" Type="http://schemas.openxmlformats.org/officeDocument/2006/relationships/hyperlink" Target="https://www.youtube.com/watch?v=JnVZlhPvsok" TargetMode="External"/><Relationship Id="rId844" Type="http://schemas.openxmlformats.org/officeDocument/2006/relationships/hyperlink" Target="https://www.youtube.com/watch?v=JnpJO2L-8Yg" TargetMode="External"/><Relationship Id="rId1267" Type="http://schemas.openxmlformats.org/officeDocument/2006/relationships/hyperlink" Target="https://www.youtube.com/watch?v=-71XhitJ7zA" TargetMode="External"/><Relationship Id="rId1474" Type="http://schemas.openxmlformats.org/officeDocument/2006/relationships/hyperlink" Target="https://www.youtube.com/watch?v=2KeJAWGZaY0" TargetMode="External"/><Relationship Id="rId1681" Type="http://schemas.openxmlformats.org/officeDocument/2006/relationships/hyperlink" Target="https://www.youtube.com/watch?v=75Yy2u5NM3U" TargetMode="External"/><Relationship Id="rId704" Type="http://schemas.openxmlformats.org/officeDocument/2006/relationships/hyperlink" Target="https://www.youtube.com/watch?v=4NCw5MH5Uy0" TargetMode="External"/><Relationship Id="rId911" Type="http://schemas.openxmlformats.org/officeDocument/2006/relationships/hyperlink" Target="https://www.youtube.com/watch?v=M-JxWHzn-Ao" TargetMode="External"/><Relationship Id="rId1127" Type="http://schemas.openxmlformats.org/officeDocument/2006/relationships/hyperlink" Target="https://www.youtube.com/watch?v=iwnje0h3ZtE" TargetMode="External"/><Relationship Id="rId1334" Type="http://schemas.openxmlformats.org/officeDocument/2006/relationships/hyperlink" Target="https://www.youtube.com/watch?v=WYuuAn9Guf8" TargetMode="External"/><Relationship Id="rId1541" Type="http://schemas.openxmlformats.org/officeDocument/2006/relationships/hyperlink" Target="https://www.youtube.com/watch?v=V-J1FmWX8vE" TargetMode="External"/><Relationship Id="rId1779" Type="http://schemas.openxmlformats.org/officeDocument/2006/relationships/hyperlink" Target="https://www.youtube.com/watch?v=recS0sRe9Ic" TargetMode="External"/><Relationship Id="rId40" Type="http://schemas.openxmlformats.org/officeDocument/2006/relationships/hyperlink" Target="https://www.youtube.com/watch?v=kSQXUahahXM" TargetMode="External"/><Relationship Id="rId1401" Type="http://schemas.openxmlformats.org/officeDocument/2006/relationships/hyperlink" Target="https://www.youtube.com/watch?v=o_emuq5A-Ss" TargetMode="External"/><Relationship Id="rId1639" Type="http://schemas.openxmlformats.org/officeDocument/2006/relationships/hyperlink" Target="https://www.youtube.com/watch?v=R58Okhk1CsI" TargetMode="External"/><Relationship Id="rId1846" Type="http://schemas.openxmlformats.org/officeDocument/2006/relationships/hyperlink" Target="https://www.youtube.com/watch?v=y6otoEUNjSE" TargetMode="External"/><Relationship Id="rId1706" Type="http://schemas.openxmlformats.org/officeDocument/2006/relationships/hyperlink" Target="https://www.youtube.com/watch?v=PlEe9ziYiSU" TargetMode="External"/><Relationship Id="rId1913" Type="http://schemas.openxmlformats.org/officeDocument/2006/relationships/hyperlink" Target="https://www.youtube.com/watch?v=LS13ObNzwdQ" TargetMode="External"/><Relationship Id="rId287" Type="http://schemas.openxmlformats.org/officeDocument/2006/relationships/hyperlink" Target="https://www.youtube.com/watch?v=6BzPJw7fqG0" TargetMode="External"/><Relationship Id="rId494" Type="http://schemas.openxmlformats.org/officeDocument/2006/relationships/hyperlink" Target="https://www.youtube.com/watch?v=IqklcDdQHPc" TargetMode="External"/><Relationship Id="rId147" Type="http://schemas.openxmlformats.org/officeDocument/2006/relationships/hyperlink" Target="https://www.youtube.com/watch?v=DxoLf882NM0" TargetMode="External"/><Relationship Id="rId354" Type="http://schemas.openxmlformats.org/officeDocument/2006/relationships/hyperlink" Target="https://www.youtube.com/watch?v=B2EhflKBcmE" TargetMode="External"/><Relationship Id="rId799" Type="http://schemas.openxmlformats.org/officeDocument/2006/relationships/hyperlink" Target="https://www.youtube.com/watch?v=scGQY7MQzD8" TargetMode="External"/><Relationship Id="rId1191" Type="http://schemas.openxmlformats.org/officeDocument/2006/relationships/hyperlink" Target="https://www.youtube.com/watch?v=S9RmHE8tLIM" TargetMode="External"/><Relationship Id="rId561" Type="http://schemas.openxmlformats.org/officeDocument/2006/relationships/hyperlink" Target="https://www.youtube.com/watch?v=WCtyI_orLC0" TargetMode="External"/><Relationship Id="rId659" Type="http://schemas.openxmlformats.org/officeDocument/2006/relationships/hyperlink" Target="https://www.youtube.com/watch?v=CEKHb7kEsVA" TargetMode="External"/><Relationship Id="rId866" Type="http://schemas.openxmlformats.org/officeDocument/2006/relationships/hyperlink" Target="https://www.youtube.com/watch?v=v5b6sALwiF8" TargetMode="External"/><Relationship Id="rId1289" Type="http://schemas.openxmlformats.org/officeDocument/2006/relationships/hyperlink" Target="https://www.youtube.com/watch?v=IRqo0TYRHAY" TargetMode="External"/><Relationship Id="rId1496" Type="http://schemas.openxmlformats.org/officeDocument/2006/relationships/hyperlink" Target="https://www.youtube.com/watch?v=EQKT4ngBVS8" TargetMode="External"/><Relationship Id="rId214" Type="http://schemas.openxmlformats.org/officeDocument/2006/relationships/hyperlink" Target="https://www.youtube.com/watch?v=FtqYh4DaIIo" TargetMode="External"/><Relationship Id="rId421" Type="http://schemas.openxmlformats.org/officeDocument/2006/relationships/hyperlink" Target="https://www.youtube.com/watch?v=TKpJ5ztTcEc" TargetMode="External"/><Relationship Id="rId519" Type="http://schemas.openxmlformats.org/officeDocument/2006/relationships/hyperlink" Target="https://www.youtube.com/watch?v=e6DLHZl378U" TargetMode="External"/><Relationship Id="rId1051" Type="http://schemas.openxmlformats.org/officeDocument/2006/relationships/hyperlink" Target="https://www.youtube.com/watch?v=Rj5olBs1biU" TargetMode="External"/><Relationship Id="rId1149" Type="http://schemas.openxmlformats.org/officeDocument/2006/relationships/hyperlink" Target="https://www.youtube.com/watch?v=8HLBrtn_67Q" TargetMode="External"/><Relationship Id="rId1356" Type="http://schemas.openxmlformats.org/officeDocument/2006/relationships/hyperlink" Target="https://www.youtube.com/watch?v=rVQYr3uO0kg" TargetMode="External"/><Relationship Id="rId726" Type="http://schemas.openxmlformats.org/officeDocument/2006/relationships/hyperlink" Target="https://www.youtube.com/watch?v=B1CGbxQHmNs" TargetMode="External"/><Relationship Id="rId933" Type="http://schemas.openxmlformats.org/officeDocument/2006/relationships/hyperlink" Target="https://www.youtube.com/watch?v=G4yZOueehSY" TargetMode="External"/><Relationship Id="rId1009" Type="http://schemas.openxmlformats.org/officeDocument/2006/relationships/hyperlink" Target="https://www.youtube.com/watch?v=2Ffq3-9i6Qo" TargetMode="External"/><Relationship Id="rId1563" Type="http://schemas.openxmlformats.org/officeDocument/2006/relationships/hyperlink" Target="https://www.youtube.com/watch?v=N0MAem3HPgI" TargetMode="External"/><Relationship Id="rId1770" Type="http://schemas.openxmlformats.org/officeDocument/2006/relationships/hyperlink" Target="https://www.youtube.com/watch?v=Jc4snxSVh2U" TargetMode="External"/><Relationship Id="rId1868" Type="http://schemas.openxmlformats.org/officeDocument/2006/relationships/hyperlink" Target="https://www.youtube.com/watch?v=2TPHMMWbQzo" TargetMode="External"/><Relationship Id="rId62" Type="http://schemas.openxmlformats.org/officeDocument/2006/relationships/hyperlink" Target="https://www.youtube.com/watch?v=f4SnsPl_rz4" TargetMode="External"/><Relationship Id="rId1216" Type="http://schemas.openxmlformats.org/officeDocument/2006/relationships/hyperlink" Target="https://www.youtube.com/watch?v=IohyH02SqXE" TargetMode="External"/><Relationship Id="rId1423" Type="http://schemas.openxmlformats.org/officeDocument/2006/relationships/hyperlink" Target="https://www.youtube.com/watch?v=ikwWhQraWjA" TargetMode="External"/><Relationship Id="rId1630" Type="http://schemas.openxmlformats.org/officeDocument/2006/relationships/hyperlink" Target="https://www.youtube.com/watch?v=VgEClpECHAY" TargetMode="External"/><Relationship Id="rId1728" Type="http://schemas.openxmlformats.org/officeDocument/2006/relationships/hyperlink" Target="https://www.youtube.com/watch?v=s6MnY-CAXcs" TargetMode="External"/><Relationship Id="rId1935" Type="http://schemas.openxmlformats.org/officeDocument/2006/relationships/hyperlink" Target="https://www.youtube.com/watch?v=lV7-nQeCp2s" TargetMode="External"/><Relationship Id="rId169" Type="http://schemas.openxmlformats.org/officeDocument/2006/relationships/hyperlink" Target="https://www.youtube.com/watch?v=gkCd1L5KKeA" TargetMode="External"/><Relationship Id="rId376" Type="http://schemas.openxmlformats.org/officeDocument/2006/relationships/hyperlink" Target="https://www.youtube.com/watch?v=Qougpvg45t0" TargetMode="External"/><Relationship Id="rId583" Type="http://schemas.openxmlformats.org/officeDocument/2006/relationships/hyperlink" Target="https://www.youtube.com/watch?v=2B8qK506Fy8" TargetMode="External"/><Relationship Id="rId790" Type="http://schemas.openxmlformats.org/officeDocument/2006/relationships/hyperlink" Target="https://www.youtube.com/watch?v=rdyUsmZSIgQ" TargetMode="External"/><Relationship Id="rId4" Type="http://schemas.openxmlformats.org/officeDocument/2006/relationships/hyperlink" Target="https://www.youtube.com/watch?v=uCAZhKpZt6k" TargetMode="External"/><Relationship Id="rId236" Type="http://schemas.openxmlformats.org/officeDocument/2006/relationships/hyperlink" Target="https://www.youtube.com/watch?v=9Y-ySu0QbEg" TargetMode="External"/><Relationship Id="rId443" Type="http://schemas.openxmlformats.org/officeDocument/2006/relationships/hyperlink" Target="https://www.youtube.com/watch?v=nnB5AQ45qJk" TargetMode="External"/><Relationship Id="rId650" Type="http://schemas.openxmlformats.org/officeDocument/2006/relationships/hyperlink" Target="https://www.youtube.com/watch?v=V4XcADYpSgI" TargetMode="External"/><Relationship Id="rId888" Type="http://schemas.openxmlformats.org/officeDocument/2006/relationships/hyperlink" Target="https://www.youtube.com/watch?v=jl48Ejhcdzg" TargetMode="External"/><Relationship Id="rId1073" Type="http://schemas.openxmlformats.org/officeDocument/2006/relationships/hyperlink" Target="https://www.youtube.com/watch?v=HvAKbCQCS80" TargetMode="External"/><Relationship Id="rId1280" Type="http://schemas.openxmlformats.org/officeDocument/2006/relationships/hyperlink" Target="https://www.youtube.com/watch?v=Pm_UjoNFfaU" TargetMode="External"/><Relationship Id="rId303" Type="http://schemas.openxmlformats.org/officeDocument/2006/relationships/hyperlink" Target="https://www.youtube.com/watch?v=bsJ2RRzJhaI" TargetMode="External"/><Relationship Id="rId748" Type="http://schemas.openxmlformats.org/officeDocument/2006/relationships/hyperlink" Target="https://www.youtube.com/watch?v=HlHlF-gv1G0" TargetMode="External"/><Relationship Id="rId955" Type="http://schemas.openxmlformats.org/officeDocument/2006/relationships/hyperlink" Target="https://www.youtube.com/watch?v=bW7ifYwmZ5s" TargetMode="External"/><Relationship Id="rId1140" Type="http://schemas.openxmlformats.org/officeDocument/2006/relationships/hyperlink" Target="https://www.youtube.com/watch?v=Rr2RAs1cGuE" TargetMode="External"/><Relationship Id="rId1378" Type="http://schemas.openxmlformats.org/officeDocument/2006/relationships/hyperlink" Target="https://www.youtube.com/watch?v=2Gz9MwB1TDg" TargetMode="External"/><Relationship Id="rId1585" Type="http://schemas.openxmlformats.org/officeDocument/2006/relationships/hyperlink" Target="https://www.youtube.com/watch?v=rdkSlf9IUAo" TargetMode="External"/><Relationship Id="rId1792" Type="http://schemas.openxmlformats.org/officeDocument/2006/relationships/hyperlink" Target="https://www.youtube.com/watch?v=y-AcQVF7eAs" TargetMode="External"/><Relationship Id="rId84" Type="http://schemas.openxmlformats.org/officeDocument/2006/relationships/hyperlink" Target="https://www.youtube.com/watch?v=DJ0MSlPCrr4" TargetMode="External"/><Relationship Id="rId510" Type="http://schemas.openxmlformats.org/officeDocument/2006/relationships/hyperlink" Target="https://www.youtube.com/watch?v=X0t99CASpfs" TargetMode="External"/><Relationship Id="rId608" Type="http://schemas.openxmlformats.org/officeDocument/2006/relationships/hyperlink" Target="https://www.youtube.com/watch?v=fNq9QMJYqdA" TargetMode="External"/><Relationship Id="rId815" Type="http://schemas.openxmlformats.org/officeDocument/2006/relationships/hyperlink" Target="https://www.youtube.com/watch?v=6-byJ-M22Qc" TargetMode="External"/><Relationship Id="rId1238" Type="http://schemas.openxmlformats.org/officeDocument/2006/relationships/hyperlink" Target="https://www.youtube.com/watch?v=FhO7Wxjlrm4" TargetMode="External"/><Relationship Id="rId1445" Type="http://schemas.openxmlformats.org/officeDocument/2006/relationships/hyperlink" Target="https://www.youtube.com/watch?v=he1X3yHurps" TargetMode="External"/><Relationship Id="rId1652" Type="http://schemas.openxmlformats.org/officeDocument/2006/relationships/hyperlink" Target="https://www.youtube.com/watch?v=n1yp6n1VyIY" TargetMode="External"/><Relationship Id="rId1000" Type="http://schemas.openxmlformats.org/officeDocument/2006/relationships/hyperlink" Target="https://www.youtube.com/watch?v=ukQOEvwE4hE" TargetMode="External"/><Relationship Id="rId1305" Type="http://schemas.openxmlformats.org/officeDocument/2006/relationships/hyperlink" Target="https://www.youtube.com/watch?v=8gFWTI8yiyA" TargetMode="External"/><Relationship Id="rId1512" Type="http://schemas.openxmlformats.org/officeDocument/2006/relationships/hyperlink" Target="https://www.youtube.com/watch?v=Qp01W2RmN4U" TargetMode="External"/><Relationship Id="rId1817" Type="http://schemas.openxmlformats.org/officeDocument/2006/relationships/hyperlink" Target="https://www.youtube.com/watch?v=0aSFP6G3C9Q" TargetMode="External"/><Relationship Id="rId11" Type="http://schemas.openxmlformats.org/officeDocument/2006/relationships/hyperlink" Target="https://www.youtube.com/watch?v=ks76NPYfjrA" TargetMode="External"/><Relationship Id="rId398" Type="http://schemas.openxmlformats.org/officeDocument/2006/relationships/hyperlink" Target="https://www.youtube.com/watch?v=vT30FuR5z94" TargetMode="External"/><Relationship Id="rId160" Type="http://schemas.openxmlformats.org/officeDocument/2006/relationships/hyperlink" Target="https://www.youtube.com/watch?v=JhUG8wYvBs4" TargetMode="External"/><Relationship Id="rId258" Type="http://schemas.openxmlformats.org/officeDocument/2006/relationships/hyperlink" Target="https://www.youtube.com/watch?v=pDtr648jTT4" TargetMode="External"/><Relationship Id="rId465" Type="http://schemas.openxmlformats.org/officeDocument/2006/relationships/hyperlink" Target="https://www.youtube.com/watch?v=CX5MnROCe2M" TargetMode="External"/><Relationship Id="rId672" Type="http://schemas.openxmlformats.org/officeDocument/2006/relationships/hyperlink" Target="https://www.youtube.com/watch?v=GkoTePGPLs0" TargetMode="External"/><Relationship Id="rId1095" Type="http://schemas.openxmlformats.org/officeDocument/2006/relationships/hyperlink" Target="https://www.youtube.com/watch?v=tMjJqAT4Uy0" TargetMode="External"/><Relationship Id="rId118" Type="http://schemas.openxmlformats.org/officeDocument/2006/relationships/hyperlink" Target="https://www.youtube.com/watch?v=sFVeqhXu5i0" TargetMode="External"/><Relationship Id="rId325" Type="http://schemas.openxmlformats.org/officeDocument/2006/relationships/hyperlink" Target="https://www.youtube.com/watch?v=kgftIUJz5kU" TargetMode="External"/><Relationship Id="rId532" Type="http://schemas.openxmlformats.org/officeDocument/2006/relationships/hyperlink" Target="https://www.youtube.com/watch?v=4fHQzu9U7pQ" TargetMode="External"/><Relationship Id="rId977" Type="http://schemas.openxmlformats.org/officeDocument/2006/relationships/hyperlink" Target="https://www.youtube.com/watch?v=VYZ1H8ymbSg" TargetMode="External"/><Relationship Id="rId1162" Type="http://schemas.openxmlformats.org/officeDocument/2006/relationships/hyperlink" Target="https://www.youtube.com/watch?v=ip1rqYtG8Jg" TargetMode="External"/><Relationship Id="rId837" Type="http://schemas.openxmlformats.org/officeDocument/2006/relationships/hyperlink" Target="https://www.youtube.com/watch?v=JzkcAYRgLVU" TargetMode="External"/><Relationship Id="rId1022" Type="http://schemas.openxmlformats.org/officeDocument/2006/relationships/hyperlink" Target="https://www.youtube.com/watch?v=5MsF_ogTD-M" TargetMode="External"/><Relationship Id="rId1467" Type="http://schemas.openxmlformats.org/officeDocument/2006/relationships/hyperlink" Target="https://www.youtube.com/watch?v=amwWcXbQpUo" TargetMode="External"/><Relationship Id="rId1674" Type="http://schemas.openxmlformats.org/officeDocument/2006/relationships/hyperlink" Target="https://www.youtube.com/watch?v=ImZQSF7Sawg" TargetMode="External"/><Relationship Id="rId1881" Type="http://schemas.openxmlformats.org/officeDocument/2006/relationships/hyperlink" Target="https://www.youtube.com/watch?v=70uxUkR27i8" TargetMode="External"/><Relationship Id="rId904" Type="http://schemas.openxmlformats.org/officeDocument/2006/relationships/hyperlink" Target="https://www.youtube.com/watch?v=z8Mg7qHP0c8" TargetMode="External"/><Relationship Id="rId1327" Type="http://schemas.openxmlformats.org/officeDocument/2006/relationships/hyperlink" Target="https://www.youtube.com/watch?v=7681EJPZuPc" TargetMode="External"/><Relationship Id="rId1534" Type="http://schemas.openxmlformats.org/officeDocument/2006/relationships/hyperlink" Target="https://www.youtube.com/watch?v=CglkraHLPiM" TargetMode="External"/><Relationship Id="rId1741" Type="http://schemas.openxmlformats.org/officeDocument/2006/relationships/hyperlink" Target="https://www.youtube.com/watch?v=B13ciRCCNdk" TargetMode="External"/><Relationship Id="rId33" Type="http://schemas.openxmlformats.org/officeDocument/2006/relationships/hyperlink" Target="https://www.youtube.com/watch?v=ZY4XhQieJeE" TargetMode="External"/><Relationship Id="rId1601" Type="http://schemas.openxmlformats.org/officeDocument/2006/relationships/hyperlink" Target="https://www.youtube.com/watch?v=jn5JgnLVc3g" TargetMode="External"/><Relationship Id="rId1839" Type="http://schemas.openxmlformats.org/officeDocument/2006/relationships/hyperlink" Target="https://www.youtube.com/watch?v=Kzj4gDDIAb4" TargetMode="External"/><Relationship Id="rId182" Type="http://schemas.openxmlformats.org/officeDocument/2006/relationships/hyperlink" Target="https://www.youtube.com/watch?v=8L32UiQ6ho4" TargetMode="External"/><Relationship Id="rId1906" Type="http://schemas.openxmlformats.org/officeDocument/2006/relationships/hyperlink" Target="https://www.youtube.com/watch?v=r42NC2-86Z8" TargetMode="External"/><Relationship Id="rId487" Type="http://schemas.openxmlformats.org/officeDocument/2006/relationships/hyperlink" Target="https://www.youtube.com/watch?v=kbfhS4cyFqk" TargetMode="External"/><Relationship Id="rId694" Type="http://schemas.openxmlformats.org/officeDocument/2006/relationships/hyperlink" Target="https://www.youtube.com/watch?v=QOZdooW8GdU" TargetMode="External"/><Relationship Id="rId347" Type="http://schemas.openxmlformats.org/officeDocument/2006/relationships/hyperlink" Target="https://www.youtube.com/watch?v=L1w7HdIpYuc" TargetMode="External"/><Relationship Id="rId999" Type="http://schemas.openxmlformats.org/officeDocument/2006/relationships/hyperlink" Target="https://www.youtube.com/watch?v=ytEaq3OGW60" TargetMode="External"/><Relationship Id="rId1184" Type="http://schemas.openxmlformats.org/officeDocument/2006/relationships/hyperlink" Target="https://www.youtube.com/watch?v=5rU8Yaj285c" TargetMode="External"/><Relationship Id="rId554" Type="http://schemas.openxmlformats.org/officeDocument/2006/relationships/hyperlink" Target="https://www.youtube.com/watch?v=PVS3pE-5IG8" TargetMode="External"/><Relationship Id="rId761" Type="http://schemas.openxmlformats.org/officeDocument/2006/relationships/hyperlink" Target="https://www.youtube.com/watch?v=-RVXFQ3VuMs" TargetMode="External"/><Relationship Id="rId859" Type="http://schemas.openxmlformats.org/officeDocument/2006/relationships/hyperlink" Target="https://www.youtube.com/watch?v=0Jx6aN25sS4" TargetMode="External"/><Relationship Id="rId1391" Type="http://schemas.openxmlformats.org/officeDocument/2006/relationships/hyperlink" Target="https://www.youtube.com/watch?v=exVHbfl018E" TargetMode="External"/><Relationship Id="rId1489" Type="http://schemas.openxmlformats.org/officeDocument/2006/relationships/hyperlink" Target="https://www.youtube.com/watch?v=n0_ZThVygvs" TargetMode="External"/><Relationship Id="rId1696" Type="http://schemas.openxmlformats.org/officeDocument/2006/relationships/hyperlink" Target="https://www.youtube.com/watch?v=LRVD1jELuUQ" TargetMode="External"/><Relationship Id="rId207" Type="http://schemas.openxmlformats.org/officeDocument/2006/relationships/hyperlink" Target="https://www.youtube.com/watch?v=Ln0Ik5W60-c" TargetMode="External"/><Relationship Id="rId414" Type="http://schemas.openxmlformats.org/officeDocument/2006/relationships/hyperlink" Target="https://www.youtube.com/watch?v=x1UEEAZ8WDg" TargetMode="External"/><Relationship Id="rId621" Type="http://schemas.openxmlformats.org/officeDocument/2006/relationships/hyperlink" Target="https://www.youtube.com/watch?v=ZxyiPKqnAhA" TargetMode="External"/><Relationship Id="rId1044" Type="http://schemas.openxmlformats.org/officeDocument/2006/relationships/hyperlink" Target="https://www.youtube.com/watch?v=t8-_45opD-Y" TargetMode="External"/><Relationship Id="rId1251" Type="http://schemas.openxmlformats.org/officeDocument/2006/relationships/hyperlink" Target="https://www.youtube.com/watch?v=RhkbptGwj4c" TargetMode="External"/><Relationship Id="rId1349" Type="http://schemas.openxmlformats.org/officeDocument/2006/relationships/hyperlink" Target="https://www.youtube.com/watch?v=UPKXwOclO-0" TargetMode="External"/><Relationship Id="rId719" Type="http://schemas.openxmlformats.org/officeDocument/2006/relationships/hyperlink" Target="https://www.youtube.com/watch?v=hjiU4_xhu_U" TargetMode="External"/><Relationship Id="rId926" Type="http://schemas.openxmlformats.org/officeDocument/2006/relationships/hyperlink" Target="https://www.youtube.com/watch?v=GI8E2Z1NSWE" TargetMode="External"/><Relationship Id="rId1111" Type="http://schemas.openxmlformats.org/officeDocument/2006/relationships/hyperlink" Target="https://www.youtube.com/watch?v=nwbtjLCCSI0" TargetMode="External"/><Relationship Id="rId1556" Type="http://schemas.openxmlformats.org/officeDocument/2006/relationships/hyperlink" Target="https://www.youtube.com/watch?v=LoYKP7-Fchs" TargetMode="External"/><Relationship Id="rId1763" Type="http://schemas.openxmlformats.org/officeDocument/2006/relationships/hyperlink" Target="https://www.youtube.com/watch?v=B9mQP6yQot0" TargetMode="External"/><Relationship Id="rId55" Type="http://schemas.openxmlformats.org/officeDocument/2006/relationships/hyperlink" Target="https://www.youtube.com/watch?v=dCcQ-KqTqcw" TargetMode="External"/><Relationship Id="rId1209" Type="http://schemas.openxmlformats.org/officeDocument/2006/relationships/hyperlink" Target="https://www.youtube.com/watch?v=zKZvIf_avQo" TargetMode="External"/><Relationship Id="rId1416" Type="http://schemas.openxmlformats.org/officeDocument/2006/relationships/hyperlink" Target="https://www.youtube.com/watch?v=Mic0wzLB9vo" TargetMode="External"/><Relationship Id="rId1623" Type="http://schemas.openxmlformats.org/officeDocument/2006/relationships/hyperlink" Target="https://www.youtube.com/watch?v=ERRNarNujns" TargetMode="External"/><Relationship Id="rId1830" Type="http://schemas.openxmlformats.org/officeDocument/2006/relationships/hyperlink" Target="https://www.youtube.com/watch?v=sPwvOVHZJiM" TargetMode="External"/><Relationship Id="rId1928" Type="http://schemas.openxmlformats.org/officeDocument/2006/relationships/hyperlink" Target="https://www.youtube.com/watch?v=SHripUSY2Ck" TargetMode="External"/><Relationship Id="rId271" Type="http://schemas.openxmlformats.org/officeDocument/2006/relationships/hyperlink" Target="https://www.youtube.com/watch?v=HnsgLvbdSwo" TargetMode="External"/><Relationship Id="rId131" Type="http://schemas.openxmlformats.org/officeDocument/2006/relationships/hyperlink" Target="https://www.youtube.com/watch?v=UAI7ossH7ao" TargetMode="External"/><Relationship Id="rId369" Type="http://schemas.openxmlformats.org/officeDocument/2006/relationships/hyperlink" Target="https://www.youtube.com/watch?v=kb0o4-Egj8Y" TargetMode="External"/><Relationship Id="rId576" Type="http://schemas.openxmlformats.org/officeDocument/2006/relationships/hyperlink" Target="https://www.youtube.com/watch?v=0xxni_CbtHw" TargetMode="External"/><Relationship Id="rId783" Type="http://schemas.openxmlformats.org/officeDocument/2006/relationships/hyperlink" Target="https://www.youtube.com/watch?v=eve5QdqN6xg" TargetMode="External"/><Relationship Id="rId990" Type="http://schemas.openxmlformats.org/officeDocument/2006/relationships/hyperlink" Target="https://www.youtube.com/watch?v=GsnDiy3WF7Y" TargetMode="External"/><Relationship Id="rId229" Type="http://schemas.openxmlformats.org/officeDocument/2006/relationships/hyperlink" Target="https://www.youtube.com/watch?v=eIZ7e4KiKuc" TargetMode="External"/><Relationship Id="rId436" Type="http://schemas.openxmlformats.org/officeDocument/2006/relationships/hyperlink" Target="https://www.youtube.com/watch?v=yN71CvOd3cI" TargetMode="External"/><Relationship Id="rId643" Type="http://schemas.openxmlformats.org/officeDocument/2006/relationships/hyperlink" Target="https://www.youtube.com/watch?v=a_vsEu91LBU" TargetMode="External"/><Relationship Id="rId1066" Type="http://schemas.openxmlformats.org/officeDocument/2006/relationships/hyperlink" Target="https://www.youtube.com/watch?v=_wvpw2DFEuQ" TargetMode="External"/><Relationship Id="rId1273" Type="http://schemas.openxmlformats.org/officeDocument/2006/relationships/hyperlink" Target="https://www.youtube.com/watch?v=rvSELQke0LM" TargetMode="External"/><Relationship Id="rId1480" Type="http://schemas.openxmlformats.org/officeDocument/2006/relationships/hyperlink" Target="https://www.youtube.com/watch?v=E6W7hld3ZZo" TargetMode="External"/><Relationship Id="rId850" Type="http://schemas.openxmlformats.org/officeDocument/2006/relationships/hyperlink" Target="https://www.youtube.com/watch?v=jSkDVA9rAtQ" TargetMode="External"/><Relationship Id="rId948" Type="http://schemas.openxmlformats.org/officeDocument/2006/relationships/hyperlink" Target="https://www.youtube.com/watch?v=Nc-XBg76X0o" TargetMode="External"/><Relationship Id="rId1133" Type="http://schemas.openxmlformats.org/officeDocument/2006/relationships/hyperlink" Target="https://www.youtube.com/watch?v=p6Gyk2pM22s" TargetMode="External"/><Relationship Id="rId1578" Type="http://schemas.openxmlformats.org/officeDocument/2006/relationships/hyperlink" Target="https://www.youtube.com/watch?v=zO3DfsTREhI" TargetMode="External"/><Relationship Id="rId1785" Type="http://schemas.openxmlformats.org/officeDocument/2006/relationships/hyperlink" Target="https://www.youtube.com/watch?v=kkK2bfKVmsM" TargetMode="External"/><Relationship Id="rId77" Type="http://schemas.openxmlformats.org/officeDocument/2006/relationships/hyperlink" Target="https://www.youtube.com/watch?v=heJhwToxH9U" TargetMode="External"/><Relationship Id="rId503" Type="http://schemas.openxmlformats.org/officeDocument/2006/relationships/hyperlink" Target="https://www.youtube.com/watch?v=Tl01dQDWTNM" TargetMode="External"/><Relationship Id="rId710" Type="http://schemas.openxmlformats.org/officeDocument/2006/relationships/hyperlink" Target="https://www.youtube.com/watch?v=6jnwuTYUJV8" TargetMode="External"/><Relationship Id="rId808" Type="http://schemas.openxmlformats.org/officeDocument/2006/relationships/hyperlink" Target="https://www.youtube.com/watch?v=smkFwIryp6Q" TargetMode="External"/><Relationship Id="rId1340" Type="http://schemas.openxmlformats.org/officeDocument/2006/relationships/hyperlink" Target="https://www.youtube.com/watch?v=To1SXTe7iyc" TargetMode="External"/><Relationship Id="rId1438" Type="http://schemas.openxmlformats.org/officeDocument/2006/relationships/hyperlink" Target="https://www.youtube.com/watch?v=31s0UpEJlXU" TargetMode="External"/><Relationship Id="rId1645" Type="http://schemas.openxmlformats.org/officeDocument/2006/relationships/hyperlink" Target="https://www.youtube.com/watch?v=LYPTqhCaYg0" TargetMode="External"/><Relationship Id="rId1200" Type="http://schemas.openxmlformats.org/officeDocument/2006/relationships/hyperlink" Target="https://www.youtube.com/watch?v=1HK6_cpqTBo" TargetMode="External"/><Relationship Id="rId1852" Type="http://schemas.openxmlformats.org/officeDocument/2006/relationships/hyperlink" Target="https://www.youtube.com/watch?v=PS18BCQE7Xs" TargetMode="External"/><Relationship Id="rId1505" Type="http://schemas.openxmlformats.org/officeDocument/2006/relationships/hyperlink" Target="https://www.youtube.com/watch?v=cTQpyAfknUA" TargetMode="External"/><Relationship Id="rId1712" Type="http://schemas.openxmlformats.org/officeDocument/2006/relationships/hyperlink" Target="https://www.youtube.com/watch?v=X8oYqq6UTGo" TargetMode="External"/><Relationship Id="rId293" Type="http://schemas.openxmlformats.org/officeDocument/2006/relationships/hyperlink" Target="https://www.youtube.com/watch?v=yiwcYfXdXjQ" TargetMode="External"/><Relationship Id="rId153" Type="http://schemas.openxmlformats.org/officeDocument/2006/relationships/hyperlink" Target="https://www.youtube.com/watch?v=lWoRo_csBEs" TargetMode="External"/><Relationship Id="rId360" Type="http://schemas.openxmlformats.org/officeDocument/2006/relationships/hyperlink" Target="https://www.youtube.com/watch?v=_jHe4OIQhKc" TargetMode="External"/><Relationship Id="rId598" Type="http://schemas.openxmlformats.org/officeDocument/2006/relationships/hyperlink" Target="https://www.youtube.com/watch?v=DWHetWe2X6c" TargetMode="External"/><Relationship Id="rId220" Type="http://schemas.openxmlformats.org/officeDocument/2006/relationships/hyperlink" Target="https://www.youtube.com/watch?v=JD0pW-N0zwI" TargetMode="External"/><Relationship Id="rId458" Type="http://schemas.openxmlformats.org/officeDocument/2006/relationships/hyperlink" Target="https://www.youtube.com/watch?v=FFg26Xgb7Ls" TargetMode="External"/><Relationship Id="rId665" Type="http://schemas.openxmlformats.org/officeDocument/2006/relationships/hyperlink" Target="https://www.youtube.com/watch?v=Nutpo6zBycc" TargetMode="External"/><Relationship Id="rId872" Type="http://schemas.openxmlformats.org/officeDocument/2006/relationships/hyperlink" Target="https://www.youtube.com/watch?v=uoLZWnW8vHs" TargetMode="External"/><Relationship Id="rId1088" Type="http://schemas.openxmlformats.org/officeDocument/2006/relationships/hyperlink" Target="https://www.youtube.com/watch?v=vEKbWsj4xQ0" TargetMode="External"/><Relationship Id="rId1295" Type="http://schemas.openxmlformats.org/officeDocument/2006/relationships/hyperlink" Target="https://www.youtube.com/watch?v=8kP03aR0qtQ" TargetMode="External"/><Relationship Id="rId318" Type="http://schemas.openxmlformats.org/officeDocument/2006/relationships/hyperlink" Target="https://www.youtube.com/watch?v=l31500mUrQk" TargetMode="External"/><Relationship Id="rId525" Type="http://schemas.openxmlformats.org/officeDocument/2006/relationships/hyperlink" Target="https://www.youtube.com/watch?v=miSOLMjrni8" TargetMode="External"/><Relationship Id="rId732" Type="http://schemas.openxmlformats.org/officeDocument/2006/relationships/hyperlink" Target="https://www.youtube.com/watch?v=n53G0wA8C7c" TargetMode="External"/><Relationship Id="rId1155" Type="http://schemas.openxmlformats.org/officeDocument/2006/relationships/hyperlink" Target="https://www.youtube.com/watch?v=esFXm70VVOA" TargetMode="External"/><Relationship Id="rId1362" Type="http://schemas.openxmlformats.org/officeDocument/2006/relationships/hyperlink" Target="https://www.youtube.com/watch?v=lreBbL7KdtU" TargetMode="External"/><Relationship Id="rId99" Type="http://schemas.openxmlformats.org/officeDocument/2006/relationships/hyperlink" Target="https://www.youtube.com/watch?v=5tisvICUfII" TargetMode="External"/><Relationship Id="rId1015" Type="http://schemas.openxmlformats.org/officeDocument/2006/relationships/hyperlink" Target="https://www.youtube.com/watch?v=BzRI2rKdJyQ" TargetMode="External"/><Relationship Id="rId1222" Type="http://schemas.openxmlformats.org/officeDocument/2006/relationships/hyperlink" Target="https://www.youtube.com/watch?v=p7pgKFKXT8g" TargetMode="External"/><Relationship Id="rId1667" Type="http://schemas.openxmlformats.org/officeDocument/2006/relationships/hyperlink" Target="https://www.youtube.com/watch?v=y3DjtdQ8g8o" TargetMode="External"/><Relationship Id="rId1874" Type="http://schemas.openxmlformats.org/officeDocument/2006/relationships/hyperlink" Target="https://www.youtube.com/watch?v=Uv97nvvDD1U" TargetMode="External"/><Relationship Id="rId1527" Type="http://schemas.openxmlformats.org/officeDocument/2006/relationships/hyperlink" Target="https://www.youtube.com/watch?v=5w3yOG4n6Zw" TargetMode="External"/><Relationship Id="rId1734" Type="http://schemas.openxmlformats.org/officeDocument/2006/relationships/hyperlink" Target="https://www.youtube.com/watch?v=eagCRqGSnPc" TargetMode="External"/><Relationship Id="rId26" Type="http://schemas.openxmlformats.org/officeDocument/2006/relationships/hyperlink" Target="https://www.youtube.com/watch?v=9VR5dB9NepQ" TargetMode="External"/><Relationship Id="rId175" Type="http://schemas.openxmlformats.org/officeDocument/2006/relationships/hyperlink" Target="https://www.youtube.com/watch?v=s4GAmFg0MZg" TargetMode="External"/><Relationship Id="rId1801" Type="http://schemas.openxmlformats.org/officeDocument/2006/relationships/hyperlink" Target="https://www.youtube.com/watch?v=M3l0V_4ah2Y" TargetMode="External"/><Relationship Id="rId382" Type="http://schemas.openxmlformats.org/officeDocument/2006/relationships/hyperlink" Target="https://www.youtube.com/watch?v=k9TUzOJs1lY" TargetMode="External"/><Relationship Id="rId687" Type="http://schemas.openxmlformats.org/officeDocument/2006/relationships/hyperlink" Target="https://www.youtube.com/watch?v=_YBRTLvGmis" TargetMode="External"/><Relationship Id="rId242" Type="http://schemas.openxmlformats.org/officeDocument/2006/relationships/hyperlink" Target="https://www.youtube.com/watch?v=_4kn5pChxgc" TargetMode="External"/><Relationship Id="rId894" Type="http://schemas.openxmlformats.org/officeDocument/2006/relationships/hyperlink" Target="https://www.youtube.com/watch?v=GWJanj6gQF4" TargetMode="External"/><Relationship Id="rId1177" Type="http://schemas.openxmlformats.org/officeDocument/2006/relationships/hyperlink" Target="https://www.youtube.com/watch?v=t-tAgDfKrm8" TargetMode="External"/><Relationship Id="rId102" Type="http://schemas.openxmlformats.org/officeDocument/2006/relationships/hyperlink" Target="https://www.youtube.com/watch?v=FbvfQg5NcjI" TargetMode="External"/><Relationship Id="rId547" Type="http://schemas.openxmlformats.org/officeDocument/2006/relationships/hyperlink" Target="https://www.youtube.com/watch?v=yNHf9P-XXks" TargetMode="External"/><Relationship Id="rId754" Type="http://schemas.openxmlformats.org/officeDocument/2006/relationships/hyperlink" Target="https://www.youtube.com/watch?v=V-ZU1i2cCnE" TargetMode="External"/><Relationship Id="rId961" Type="http://schemas.openxmlformats.org/officeDocument/2006/relationships/hyperlink" Target="https://www.youtube.com/watch?v=iTMdO4IH1SE" TargetMode="External"/><Relationship Id="rId1384" Type="http://schemas.openxmlformats.org/officeDocument/2006/relationships/hyperlink" Target="https://www.youtube.com/watch?v=KXAYtuXW4wg" TargetMode="External"/><Relationship Id="rId1591" Type="http://schemas.openxmlformats.org/officeDocument/2006/relationships/hyperlink" Target="https://www.youtube.com/watch?v=LZwjMeY1KBQ" TargetMode="External"/><Relationship Id="rId1689" Type="http://schemas.openxmlformats.org/officeDocument/2006/relationships/hyperlink" Target="https://www.youtube.com/watch?v=7sI8tPxsfog" TargetMode="External"/><Relationship Id="rId90" Type="http://schemas.openxmlformats.org/officeDocument/2006/relationships/hyperlink" Target="https://www.youtube.com/watch?v=fUqfkWJV5zU" TargetMode="External"/><Relationship Id="rId186" Type="http://schemas.openxmlformats.org/officeDocument/2006/relationships/hyperlink" Target="https://www.youtube.com/watch?v=PwD0YgiSmbY" TargetMode="External"/><Relationship Id="rId393" Type="http://schemas.openxmlformats.org/officeDocument/2006/relationships/hyperlink" Target="https://www.youtube.com/watch?v=JwNjOX9u3V8" TargetMode="External"/><Relationship Id="rId407" Type="http://schemas.openxmlformats.org/officeDocument/2006/relationships/hyperlink" Target="https://www.youtube.com/watch?v=d0p-Zpc2XA8" TargetMode="External"/><Relationship Id="rId614" Type="http://schemas.openxmlformats.org/officeDocument/2006/relationships/hyperlink" Target="https://www.youtube.com/watch?v=3d7slne_Nmw" TargetMode="External"/><Relationship Id="rId821" Type="http://schemas.openxmlformats.org/officeDocument/2006/relationships/hyperlink" Target="https://www.youtube.com/watch?v=9nxRieliOYU" TargetMode="External"/><Relationship Id="rId1037" Type="http://schemas.openxmlformats.org/officeDocument/2006/relationships/hyperlink" Target="https://www.youtube.com/watch?v=slcTh7tOssw" TargetMode="External"/><Relationship Id="rId1244" Type="http://schemas.openxmlformats.org/officeDocument/2006/relationships/hyperlink" Target="https://www.youtube.com/watch?v=cjR6SQt1jC8" TargetMode="External"/><Relationship Id="rId1451" Type="http://schemas.openxmlformats.org/officeDocument/2006/relationships/hyperlink" Target="https://www.youtube.com/watch?v=usejktpzBDA" TargetMode="External"/><Relationship Id="rId1896" Type="http://schemas.openxmlformats.org/officeDocument/2006/relationships/hyperlink" Target="https://www.youtube.com/watch?v=vTqLLGqY-gE" TargetMode="External"/><Relationship Id="rId253" Type="http://schemas.openxmlformats.org/officeDocument/2006/relationships/hyperlink" Target="https://www.youtube.com/watch?v=D7hIIA3SguE" TargetMode="External"/><Relationship Id="rId460" Type="http://schemas.openxmlformats.org/officeDocument/2006/relationships/hyperlink" Target="https://www.youtube.com/watch?v=jT0mNVc0p_k" TargetMode="External"/><Relationship Id="rId698" Type="http://schemas.openxmlformats.org/officeDocument/2006/relationships/hyperlink" Target="https://www.youtube.com/watch?v=DBLFE4xUQGY" TargetMode="External"/><Relationship Id="rId919" Type="http://schemas.openxmlformats.org/officeDocument/2006/relationships/hyperlink" Target="https://www.youtube.com/watch?v=_Nby_MfgHto" TargetMode="External"/><Relationship Id="rId1090" Type="http://schemas.openxmlformats.org/officeDocument/2006/relationships/hyperlink" Target="https://www.youtube.com/watch?v=HJyggrG5Hn4" TargetMode="External"/><Relationship Id="rId1104" Type="http://schemas.openxmlformats.org/officeDocument/2006/relationships/hyperlink" Target="https://www.youtube.com/watch?v=5BCMOC3ZA0o" TargetMode="External"/><Relationship Id="rId1311" Type="http://schemas.openxmlformats.org/officeDocument/2006/relationships/hyperlink" Target="https://www.youtube.com/watch?v=4Bg5fAwdIlw" TargetMode="External"/><Relationship Id="rId1549" Type="http://schemas.openxmlformats.org/officeDocument/2006/relationships/hyperlink" Target="https://www.youtube.com/watch?v=65MW3kRnO9s" TargetMode="External"/><Relationship Id="rId1756" Type="http://schemas.openxmlformats.org/officeDocument/2006/relationships/hyperlink" Target="https://www.youtube.com/watch?v=9yIrgFi7LYE" TargetMode="External"/><Relationship Id="rId48" Type="http://schemas.openxmlformats.org/officeDocument/2006/relationships/hyperlink" Target="https://www.youtube.com/watch?v=36aId7g5Mps" TargetMode="External"/><Relationship Id="rId113" Type="http://schemas.openxmlformats.org/officeDocument/2006/relationships/hyperlink" Target="https://www.youtube.com/watch?v=ySvwnHpyGNU" TargetMode="External"/><Relationship Id="rId320" Type="http://schemas.openxmlformats.org/officeDocument/2006/relationships/hyperlink" Target="https://www.youtube.com/watch?v=TDb0gHy2JXY" TargetMode="External"/><Relationship Id="rId558" Type="http://schemas.openxmlformats.org/officeDocument/2006/relationships/hyperlink" Target="https://www.youtube.com/watch?v=mqycOxC7EVo" TargetMode="External"/><Relationship Id="rId765" Type="http://schemas.openxmlformats.org/officeDocument/2006/relationships/hyperlink" Target="https://www.youtube.com/watch?v=5e1JGY_vswQ" TargetMode="External"/><Relationship Id="rId972" Type="http://schemas.openxmlformats.org/officeDocument/2006/relationships/hyperlink" Target="https://www.youtube.com/watch?v=Ajgpa7jQ_rg" TargetMode="External"/><Relationship Id="rId1188" Type="http://schemas.openxmlformats.org/officeDocument/2006/relationships/hyperlink" Target="https://www.youtube.com/watch?v=o3uaJKYf_Is" TargetMode="External"/><Relationship Id="rId1395" Type="http://schemas.openxmlformats.org/officeDocument/2006/relationships/hyperlink" Target="https://www.youtube.com/watch?v=nvu8NNCD5nA" TargetMode="External"/><Relationship Id="rId1409" Type="http://schemas.openxmlformats.org/officeDocument/2006/relationships/hyperlink" Target="https://www.youtube.com/watch?v=3T0XlX4BF1Q" TargetMode="External"/><Relationship Id="rId1616" Type="http://schemas.openxmlformats.org/officeDocument/2006/relationships/hyperlink" Target="https://www.youtube.com/watch?v=ir8QpG1yw9w" TargetMode="External"/><Relationship Id="rId1823" Type="http://schemas.openxmlformats.org/officeDocument/2006/relationships/hyperlink" Target="https://www.youtube.com/watch?v=hams1kDjlZs" TargetMode="External"/><Relationship Id="rId197" Type="http://schemas.openxmlformats.org/officeDocument/2006/relationships/hyperlink" Target="https://www.youtube.com/watch?v=PrKAKDPyHCQ" TargetMode="External"/><Relationship Id="rId418" Type="http://schemas.openxmlformats.org/officeDocument/2006/relationships/hyperlink" Target="https://www.youtube.com/watch?v=yJ0zmY5SS3U" TargetMode="External"/><Relationship Id="rId625" Type="http://schemas.openxmlformats.org/officeDocument/2006/relationships/hyperlink" Target="https://www.youtube.com/watch?v=REn5Hrww_Cw" TargetMode="External"/><Relationship Id="rId832" Type="http://schemas.openxmlformats.org/officeDocument/2006/relationships/hyperlink" Target="https://www.youtube.com/watch?v=HkK_znfucrQ" TargetMode="External"/><Relationship Id="rId1048" Type="http://schemas.openxmlformats.org/officeDocument/2006/relationships/hyperlink" Target="https://www.youtube.com/watch?v=X0ifJvJEmcM" TargetMode="External"/><Relationship Id="rId1255" Type="http://schemas.openxmlformats.org/officeDocument/2006/relationships/hyperlink" Target="https://www.youtube.com/watch?v=XHiFac9xkrM" TargetMode="External"/><Relationship Id="rId1462" Type="http://schemas.openxmlformats.org/officeDocument/2006/relationships/hyperlink" Target="https://www.youtube.com/watch?v=aDB-dDsAMKw" TargetMode="External"/><Relationship Id="rId264" Type="http://schemas.openxmlformats.org/officeDocument/2006/relationships/hyperlink" Target="https://www.youtube.com/watch?v=JttvS2K731Q" TargetMode="External"/><Relationship Id="rId471" Type="http://schemas.openxmlformats.org/officeDocument/2006/relationships/hyperlink" Target="https://www.youtube.com/watch?v=5gNTWO6bMBY" TargetMode="External"/><Relationship Id="rId1115" Type="http://schemas.openxmlformats.org/officeDocument/2006/relationships/hyperlink" Target="https://www.youtube.com/watch?v=xblbwREwVXM" TargetMode="External"/><Relationship Id="rId1322" Type="http://schemas.openxmlformats.org/officeDocument/2006/relationships/hyperlink" Target="https://www.youtube.com/watch?v=WtIc40RPLnU" TargetMode="External"/><Relationship Id="rId1767" Type="http://schemas.openxmlformats.org/officeDocument/2006/relationships/hyperlink" Target="https://www.youtube.com/watch?v=fshpYjbpyKM" TargetMode="External"/><Relationship Id="rId59" Type="http://schemas.openxmlformats.org/officeDocument/2006/relationships/hyperlink" Target="https://www.youtube.com/watch?v=XIoTTuIiaVs" TargetMode="External"/><Relationship Id="rId124" Type="http://schemas.openxmlformats.org/officeDocument/2006/relationships/hyperlink" Target="https://www.youtube.com/watch?v=euhW5NWjJlA" TargetMode="External"/><Relationship Id="rId569" Type="http://schemas.openxmlformats.org/officeDocument/2006/relationships/hyperlink" Target="https://www.youtube.com/watch?v=cdAaBM7o8g8" TargetMode="External"/><Relationship Id="rId776" Type="http://schemas.openxmlformats.org/officeDocument/2006/relationships/hyperlink" Target="https://www.youtube.com/watch?v=SUEieVzrPyc" TargetMode="External"/><Relationship Id="rId983" Type="http://schemas.openxmlformats.org/officeDocument/2006/relationships/hyperlink" Target="https://www.youtube.com/watch?v=Bp6k943fsD4" TargetMode="External"/><Relationship Id="rId1199" Type="http://schemas.openxmlformats.org/officeDocument/2006/relationships/hyperlink" Target="https://www.youtube.com/watch?v=L0Db8r6cKb4" TargetMode="External"/><Relationship Id="rId1627" Type="http://schemas.openxmlformats.org/officeDocument/2006/relationships/hyperlink" Target="https://www.youtube.com/watch?v=eaqy_Li9HKw" TargetMode="External"/><Relationship Id="rId1834" Type="http://schemas.openxmlformats.org/officeDocument/2006/relationships/hyperlink" Target="https://www.youtube.com/watch?v=ocYKlBcIomo" TargetMode="External"/><Relationship Id="rId331" Type="http://schemas.openxmlformats.org/officeDocument/2006/relationships/hyperlink" Target="https://www.youtube.com/watch?v=lFt80NxqdHE" TargetMode="External"/><Relationship Id="rId429" Type="http://schemas.openxmlformats.org/officeDocument/2006/relationships/hyperlink" Target="https://www.youtube.com/watch?v=0qmgLcsWWKM" TargetMode="External"/><Relationship Id="rId636" Type="http://schemas.openxmlformats.org/officeDocument/2006/relationships/hyperlink" Target="https://www.youtube.com/watch?v=UZigCRrQf20" TargetMode="External"/><Relationship Id="rId1059" Type="http://schemas.openxmlformats.org/officeDocument/2006/relationships/hyperlink" Target="https://www.youtube.com/watch?v=GY2iUKA_txc" TargetMode="External"/><Relationship Id="rId1266" Type="http://schemas.openxmlformats.org/officeDocument/2006/relationships/hyperlink" Target="https://www.youtube.com/watch?v=d4PCEsEe--o" TargetMode="External"/><Relationship Id="rId1473" Type="http://schemas.openxmlformats.org/officeDocument/2006/relationships/hyperlink" Target="https://www.youtube.com/watch?v=i98NrDoQ9_s" TargetMode="External"/><Relationship Id="rId843" Type="http://schemas.openxmlformats.org/officeDocument/2006/relationships/hyperlink" Target="https://www.youtube.com/watch?v=tsuS5D2RnKY" TargetMode="External"/><Relationship Id="rId1126" Type="http://schemas.openxmlformats.org/officeDocument/2006/relationships/hyperlink" Target="https://www.youtube.com/watch?v=w5j_7SYPwY0" TargetMode="External"/><Relationship Id="rId1680" Type="http://schemas.openxmlformats.org/officeDocument/2006/relationships/hyperlink" Target="https://www.youtube.com/watch?v=_qzCyBPG8Ms" TargetMode="External"/><Relationship Id="rId1778" Type="http://schemas.openxmlformats.org/officeDocument/2006/relationships/hyperlink" Target="https://www.youtube.com/watch?v=vUMtQVNnlQ4" TargetMode="External"/><Relationship Id="rId1901" Type="http://schemas.openxmlformats.org/officeDocument/2006/relationships/hyperlink" Target="https://www.youtube.com/watch?v=zmYGD31xnbQ" TargetMode="External"/><Relationship Id="rId275" Type="http://schemas.openxmlformats.org/officeDocument/2006/relationships/hyperlink" Target="https://www.youtube.com/watch?v=2boJFCRobkM" TargetMode="External"/><Relationship Id="rId482" Type="http://schemas.openxmlformats.org/officeDocument/2006/relationships/hyperlink" Target="https://www.youtube.com/watch?v=5O4ZE03BYWY" TargetMode="External"/><Relationship Id="rId703" Type="http://schemas.openxmlformats.org/officeDocument/2006/relationships/hyperlink" Target="https://www.youtube.com/watch?v=8YozxX5tZtE" TargetMode="External"/><Relationship Id="rId910" Type="http://schemas.openxmlformats.org/officeDocument/2006/relationships/hyperlink" Target="https://www.youtube.com/watch?v=ykwCAlUMdrM" TargetMode="External"/><Relationship Id="rId1333" Type="http://schemas.openxmlformats.org/officeDocument/2006/relationships/hyperlink" Target="https://www.youtube.com/watch?v=efD5y6ckuC4" TargetMode="External"/><Relationship Id="rId1540" Type="http://schemas.openxmlformats.org/officeDocument/2006/relationships/hyperlink" Target="https://www.youtube.com/watch?v=MCymT3CHa18" TargetMode="External"/><Relationship Id="rId1638" Type="http://schemas.openxmlformats.org/officeDocument/2006/relationships/hyperlink" Target="https://www.youtube.com/watch?v=Qxxfrobs1d8" TargetMode="External"/><Relationship Id="rId135" Type="http://schemas.openxmlformats.org/officeDocument/2006/relationships/hyperlink" Target="https://www.youtube.com/watch?v=IT5U5xJ2VvQ" TargetMode="External"/><Relationship Id="rId342" Type="http://schemas.openxmlformats.org/officeDocument/2006/relationships/hyperlink" Target="https://www.youtube.com/watch?v=3qJ2js7zJHw" TargetMode="External"/><Relationship Id="rId787" Type="http://schemas.openxmlformats.org/officeDocument/2006/relationships/hyperlink" Target="https://www.youtube.com/watch?v=F8i6I0NPxgg" TargetMode="External"/><Relationship Id="rId994" Type="http://schemas.openxmlformats.org/officeDocument/2006/relationships/hyperlink" Target="https://www.youtube.com/watch?v=C0GLMfIkuhI" TargetMode="External"/><Relationship Id="rId1400" Type="http://schemas.openxmlformats.org/officeDocument/2006/relationships/hyperlink" Target="https://www.youtube.com/watch?v=fgVMmRz5Im4" TargetMode="External"/><Relationship Id="rId1845" Type="http://schemas.openxmlformats.org/officeDocument/2006/relationships/hyperlink" Target="https://www.youtube.com/watch?v=P_ef-lZfCzo" TargetMode="External"/><Relationship Id="rId202" Type="http://schemas.openxmlformats.org/officeDocument/2006/relationships/hyperlink" Target="https://www.youtube.com/watch?v=B5jisB2CNi0" TargetMode="External"/><Relationship Id="rId647" Type="http://schemas.openxmlformats.org/officeDocument/2006/relationships/hyperlink" Target="https://www.youtube.com/watch?v=bx9bDf4lme0" TargetMode="External"/><Relationship Id="rId854" Type="http://schemas.openxmlformats.org/officeDocument/2006/relationships/hyperlink" Target="https://www.youtube.com/watch?v=lEuGiKdR4eg" TargetMode="External"/><Relationship Id="rId1277" Type="http://schemas.openxmlformats.org/officeDocument/2006/relationships/hyperlink" Target="https://www.youtube.com/watch?v=PLg-9ZvW6qo" TargetMode="External"/><Relationship Id="rId1484" Type="http://schemas.openxmlformats.org/officeDocument/2006/relationships/hyperlink" Target="https://www.youtube.com/watch?v=7iZ1GTrugbk" TargetMode="External"/><Relationship Id="rId1691" Type="http://schemas.openxmlformats.org/officeDocument/2006/relationships/hyperlink" Target="https://www.youtube.com/watch?v=iMeJj-LKEHU" TargetMode="External"/><Relationship Id="rId1705" Type="http://schemas.openxmlformats.org/officeDocument/2006/relationships/hyperlink" Target="https://www.youtube.com/watch?v=vJL576EX3SM" TargetMode="External"/><Relationship Id="rId1912" Type="http://schemas.openxmlformats.org/officeDocument/2006/relationships/hyperlink" Target="https://www.youtube.com/watch?v=9V-TALV1oJ8" TargetMode="External"/><Relationship Id="rId286" Type="http://schemas.openxmlformats.org/officeDocument/2006/relationships/hyperlink" Target="https://www.youtube.com/watch?v=sUdrqncdfhk" TargetMode="External"/><Relationship Id="rId493" Type="http://schemas.openxmlformats.org/officeDocument/2006/relationships/hyperlink" Target="https://www.youtube.com/watch?v=HKitkNwbopc" TargetMode="External"/><Relationship Id="rId507" Type="http://schemas.openxmlformats.org/officeDocument/2006/relationships/hyperlink" Target="https://www.youtube.com/watch?v=ar0lWgK5o74" TargetMode="External"/><Relationship Id="rId714" Type="http://schemas.openxmlformats.org/officeDocument/2006/relationships/hyperlink" Target="https://www.youtube.com/watch?v=PkopZ-CovL0" TargetMode="External"/><Relationship Id="rId921" Type="http://schemas.openxmlformats.org/officeDocument/2006/relationships/hyperlink" Target="https://www.youtube.com/watch?v=7YiNDWx17PU" TargetMode="External"/><Relationship Id="rId1137" Type="http://schemas.openxmlformats.org/officeDocument/2006/relationships/hyperlink" Target="https://www.youtube.com/watch?v=ijpf4By5JlY" TargetMode="External"/><Relationship Id="rId1344" Type="http://schemas.openxmlformats.org/officeDocument/2006/relationships/hyperlink" Target="https://www.youtube.com/watch?v=-EoKFGCfWHM" TargetMode="External"/><Relationship Id="rId1551" Type="http://schemas.openxmlformats.org/officeDocument/2006/relationships/hyperlink" Target="https://www.youtube.com/watch?v=xHu9Scf1fII" TargetMode="External"/><Relationship Id="rId1789" Type="http://schemas.openxmlformats.org/officeDocument/2006/relationships/hyperlink" Target="https://www.youtube.com/watch?v=z2TMW174BI8" TargetMode="External"/><Relationship Id="rId50" Type="http://schemas.openxmlformats.org/officeDocument/2006/relationships/hyperlink" Target="https://www.youtube.com/watch?v=oXU8k2Lzhtw" TargetMode="External"/><Relationship Id="rId146" Type="http://schemas.openxmlformats.org/officeDocument/2006/relationships/hyperlink" Target="https://www.youtube.com/watch?v=8700wn-eAj4" TargetMode="External"/><Relationship Id="rId353" Type="http://schemas.openxmlformats.org/officeDocument/2006/relationships/hyperlink" Target="https://www.youtube.com/watch?v=gx1Lj5sOo0Q" TargetMode="External"/><Relationship Id="rId560" Type="http://schemas.openxmlformats.org/officeDocument/2006/relationships/hyperlink" Target="https://www.youtube.com/watch?v=krnogwQzQnU" TargetMode="External"/><Relationship Id="rId798" Type="http://schemas.openxmlformats.org/officeDocument/2006/relationships/hyperlink" Target="https://www.youtube.com/watch?v=0r1oxvLLly0" TargetMode="External"/><Relationship Id="rId1190" Type="http://schemas.openxmlformats.org/officeDocument/2006/relationships/hyperlink" Target="https://www.youtube.com/watch?v=f7n3gtUfReo" TargetMode="External"/><Relationship Id="rId1204" Type="http://schemas.openxmlformats.org/officeDocument/2006/relationships/hyperlink" Target="https://www.youtube.com/watch?v=bZdNrap1kXE" TargetMode="External"/><Relationship Id="rId1411" Type="http://schemas.openxmlformats.org/officeDocument/2006/relationships/hyperlink" Target="https://www.youtube.com/watch?v=s7CsZCOuZCQ" TargetMode="External"/><Relationship Id="rId1649" Type="http://schemas.openxmlformats.org/officeDocument/2006/relationships/hyperlink" Target="https://www.youtube.com/watch?v=bfwg0lBpJqU" TargetMode="External"/><Relationship Id="rId1856" Type="http://schemas.openxmlformats.org/officeDocument/2006/relationships/hyperlink" Target="https://www.youtube.com/watch?v=cAJWzfb2-N4" TargetMode="External"/><Relationship Id="rId213" Type="http://schemas.openxmlformats.org/officeDocument/2006/relationships/hyperlink" Target="https://www.youtube.com/watch?v=7iw1uWyqQ0c" TargetMode="External"/><Relationship Id="rId420" Type="http://schemas.openxmlformats.org/officeDocument/2006/relationships/hyperlink" Target="https://www.youtube.com/watch?v=1eDeRE4AjkA" TargetMode="External"/><Relationship Id="rId658" Type="http://schemas.openxmlformats.org/officeDocument/2006/relationships/hyperlink" Target="https://www.youtube.com/watch?v=jWBlvdvoRTA" TargetMode="External"/><Relationship Id="rId865" Type="http://schemas.openxmlformats.org/officeDocument/2006/relationships/hyperlink" Target="https://www.youtube.com/watch?v=5yE83zUuFZw" TargetMode="External"/><Relationship Id="rId1050" Type="http://schemas.openxmlformats.org/officeDocument/2006/relationships/hyperlink" Target="https://www.youtube.com/watch?v=BtKg8ty5PCA" TargetMode="External"/><Relationship Id="rId1288" Type="http://schemas.openxmlformats.org/officeDocument/2006/relationships/hyperlink" Target="https://www.youtube.com/watch?v=8OU5vte_HaA" TargetMode="External"/><Relationship Id="rId1495" Type="http://schemas.openxmlformats.org/officeDocument/2006/relationships/hyperlink" Target="https://www.youtube.com/watch?v=70ev1yngIUI" TargetMode="External"/><Relationship Id="rId1509" Type="http://schemas.openxmlformats.org/officeDocument/2006/relationships/hyperlink" Target="https://www.youtube.com/watch?v=CZBM6o1Fn5U" TargetMode="External"/><Relationship Id="rId1716" Type="http://schemas.openxmlformats.org/officeDocument/2006/relationships/hyperlink" Target="https://www.youtube.com/watch?v=AHGjjx6mrJo" TargetMode="External"/><Relationship Id="rId1923" Type="http://schemas.openxmlformats.org/officeDocument/2006/relationships/hyperlink" Target="https://www.youtube.com/watch?v=pAbefLjFLxY" TargetMode="External"/><Relationship Id="rId297" Type="http://schemas.openxmlformats.org/officeDocument/2006/relationships/hyperlink" Target="https://www.youtube.com/watch?v=7NXVxPlB9_Y" TargetMode="External"/><Relationship Id="rId518" Type="http://schemas.openxmlformats.org/officeDocument/2006/relationships/hyperlink" Target="https://www.youtube.com/watch?v=qWLfbzTmdMk" TargetMode="External"/><Relationship Id="rId725" Type="http://schemas.openxmlformats.org/officeDocument/2006/relationships/hyperlink" Target="https://www.youtube.com/watch?v=3n439qyIbVw" TargetMode="External"/><Relationship Id="rId932" Type="http://schemas.openxmlformats.org/officeDocument/2006/relationships/hyperlink" Target="https://www.youtube.com/watch?v=9g3UB-MI9m4" TargetMode="External"/><Relationship Id="rId1148" Type="http://schemas.openxmlformats.org/officeDocument/2006/relationships/hyperlink" Target="https://www.youtube.com/watch?v=LZXkOEYdNeU" TargetMode="External"/><Relationship Id="rId1355" Type="http://schemas.openxmlformats.org/officeDocument/2006/relationships/hyperlink" Target="https://www.youtube.com/watch?v=t4gIwTYkAKE" TargetMode="External"/><Relationship Id="rId1562" Type="http://schemas.openxmlformats.org/officeDocument/2006/relationships/hyperlink" Target="https://www.youtube.com/watch?v=OAC8zjW1JUA" TargetMode="External"/><Relationship Id="rId157" Type="http://schemas.openxmlformats.org/officeDocument/2006/relationships/hyperlink" Target="https://www.youtube.com/watch?v=2TzcGKGyiy4" TargetMode="External"/><Relationship Id="rId364" Type="http://schemas.openxmlformats.org/officeDocument/2006/relationships/hyperlink" Target="https://www.youtube.com/watch?v=675Fx8ZYG5E" TargetMode="External"/><Relationship Id="rId1008" Type="http://schemas.openxmlformats.org/officeDocument/2006/relationships/hyperlink" Target="https://www.youtube.com/watch?v=RDjN1Z_wgZU" TargetMode="External"/><Relationship Id="rId1215" Type="http://schemas.openxmlformats.org/officeDocument/2006/relationships/hyperlink" Target="https://www.youtube.com/watch?v=lBU5GB2VBRM" TargetMode="External"/><Relationship Id="rId1422" Type="http://schemas.openxmlformats.org/officeDocument/2006/relationships/hyperlink" Target="https://www.youtube.com/watch?v=tLnS7YFBDpA" TargetMode="External"/><Relationship Id="rId1867" Type="http://schemas.openxmlformats.org/officeDocument/2006/relationships/hyperlink" Target="https://www.youtube.com/watch?v=F2ujzfNLjzE" TargetMode="External"/><Relationship Id="rId61" Type="http://schemas.openxmlformats.org/officeDocument/2006/relationships/hyperlink" Target="https://www.youtube.com/watch?v=8_CMJ-vsoVk" TargetMode="External"/><Relationship Id="rId571" Type="http://schemas.openxmlformats.org/officeDocument/2006/relationships/hyperlink" Target="https://www.youtube.com/watch?v=r__3fwGFhGM" TargetMode="External"/><Relationship Id="rId669" Type="http://schemas.openxmlformats.org/officeDocument/2006/relationships/hyperlink" Target="https://www.youtube.com/watch?v=HWXddolVMYY" TargetMode="External"/><Relationship Id="rId876" Type="http://schemas.openxmlformats.org/officeDocument/2006/relationships/hyperlink" Target="https://www.youtube.com/watch?v=Ru5Fg5qOQeE" TargetMode="External"/><Relationship Id="rId1299" Type="http://schemas.openxmlformats.org/officeDocument/2006/relationships/hyperlink" Target="https://www.youtube.com/watch?v=sbhvvRmkeyA" TargetMode="External"/><Relationship Id="rId1727" Type="http://schemas.openxmlformats.org/officeDocument/2006/relationships/hyperlink" Target="https://www.youtube.com/watch?v=3yz-QWv7nbg" TargetMode="External"/><Relationship Id="rId1934" Type="http://schemas.openxmlformats.org/officeDocument/2006/relationships/hyperlink" Target="https://www.youtube.com/watch?v=w-_x4EozPCo" TargetMode="External"/><Relationship Id="rId19" Type="http://schemas.openxmlformats.org/officeDocument/2006/relationships/hyperlink" Target="https://www.youtube.com/watch?v=rpZ_FS42eBw" TargetMode="External"/><Relationship Id="rId224" Type="http://schemas.openxmlformats.org/officeDocument/2006/relationships/hyperlink" Target="https://www.youtube.com/watch?v=b-lJc9QSL4s" TargetMode="External"/><Relationship Id="rId431" Type="http://schemas.openxmlformats.org/officeDocument/2006/relationships/hyperlink" Target="https://www.youtube.com/watch?v=4WhQNkam-nM" TargetMode="External"/><Relationship Id="rId529" Type="http://schemas.openxmlformats.org/officeDocument/2006/relationships/hyperlink" Target="https://www.youtube.com/watch?v=h-9Ma20Ym3g" TargetMode="External"/><Relationship Id="rId736" Type="http://schemas.openxmlformats.org/officeDocument/2006/relationships/hyperlink" Target="https://www.youtube.com/watch?v=ZOWioC7ghdo" TargetMode="External"/><Relationship Id="rId1061" Type="http://schemas.openxmlformats.org/officeDocument/2006/relationships/hyperlink" Target="https://www.youtube.com/watch?v=dnlSLT_khuQ" TargetMode="External"/><Relationship Id="rId1159" Type="http://schemas.openxmlformats.org/officeDocument/2006/relationships/hyperlink" Target="https://www.youtube.com/watch?v=4XCeBko597A" TargetMode="External"/><Relationship Id="rId1366" Type="http://schemas.openxmlformats.org/officeDocument/2006/relationships/hyperlink" Target="https://www.youtube.com/watch?v=sk8b2l_g9NI" TargetMode="External"/><Relationship Id="rId168" Type="http://schemas.openxmlformats.org/officeDocument/2006/relationships/hyperlink" Target="https://www.youtube.com/watch?v=9Aunyo7nx0A" TargetMode="External"/><Relationship Id="rId943" Type="http://schemas.openxmlformats.org/officeDocument/2006/relationships/hyperlink" Target="https://www.youtube.com/watch?v=BjH0Xcvk9KI" TargetMode="External"/><Relationship Id="rId1019" Type="http://schemas.openxmlformats.org/officeDocument/2006/relationships/hyperlink" Target="https://www.youtube.com/watch?v=689VwZPUKvM" TargetMode="External"/><Relationship Id="rId1573" Type="http://schemas.openxmlformats.org/officeDocument/2006/relationships/hyperlink" Target="https://www.youtube.com/watch?v=HOC2ymY625s" TargetMode="External"/><Relationship Id="rId1780" Type="http://schemas.openxmlformats.org/officeDocument/2006/relationships/hyperlink" Target="https://www.youtube.com/watch?v=c01qcYTVE1Y" TargetMode="External"/><Relationship Id="rId1878" Type="http://schemas.openxmlformats.org/officeDocument/2006/relationships/hyperlink" Target="https://www.youtube.com/watch?v=Wbf_EhMpoE4" TargetMode="External"/><Relationship Id="rId72" Type="http://schemas.openxmlformats.org/officeDocument/2006/relationships/hyperlink" Target="https://www.youtube.com/watch?v=ZLp4LCXtXHE" TargetMode="External"/><Relationship Id="rId375" Type="http://schemas.openxmlformats.org/officeDocument/2006/relationships/hyperlink" Target="https://www.youtube.com/watch?v=czQdxocUuJc" TargetMode="External"/><Relationship Id="rId582" Type="http://schemas.openxmlformats.org/officeDocument/2006/relationships/hyperlink" Target="https://www.youtube.com/watch?v=nLM-iBpICAU" TargetMode="External"/><Relationship Id="rId803" Type="http://schemas.openxmlformats.org/officeDocument/2006/relationships/hyperlink" Target="https://www.youtube.com/watch?v=AFRRlj8uWk8" TargetMode="External"/><Relationship Id="rId1226" Type="http://schemas.openxmlformats.org/officeDocument/2006/relationships/hyperlink" Target="https://www.youtube.com/watch?v=Z_YZsF1osts" TargetMode="External"/><Relationship Id="rId1433" Type="http://schemas.openxmlformats.org/officeDocument/2006/relationships/hyperlink" Target="https://www.youtube.com/watch?v=mcSeyOEXWAY" TargetMode="External"/><Relationship Id="rId1640" Type="http://schemas.openxmlformats.org/officeDocument/2006/relationships/hyperlink" Target="https://www.youtube.com/watch?v=Exv0-UhUJMs" TargetMode="External"/><Relationship Id="rId1738" Type="http://schemas.openxmlformats.org/officeDocument/2006/relationships/hyperlink" Target="https://www.youtube.com/watch?v=01grlYKAPtQ" TargetMode="External"/><Relationship Id="rId3" Type="http://schemas.openxmlformats.org/officeDocument/2006/relationships/hyperlink" Target="https://www.youtube.com/watch?v=NRkxyazAWbQ" TargetMode="External"/><Relationship Id="rId235" Type="http://schemas.openxmlformats.org/officeDocument/2006/relationships/hyperlink" Target="https://www.youtube.com/watch?v=JNKRqXAJf4o" TargetMode="External"/><Relationship Id="rId442" Type="http://schemas.openxmlformats.org/officeDocument/2006/relationships/hyperlink" Target="https://www.youtube.com/watch?v=QRAhEoQwdEw" TargetMode="External"/><Relationship Id="rId887" Type="http://schemas.openxmlformats.org/officeDocument/2006/relationships/hyperlink" Target="https://www.youtube.com/watch?v=gHGpOk6bXGQ" TargetMode="External"/><Relationship Id="rId1072" Type="http://schemas.openxmlformats.org/officeDocument/2006/relationships/hyperlink" Target="https://www.youtube.com/watch?v=EuesGD6PvLs" TargetMode="External"/><Relationship Id="rId1500" Type="http://schemas.openxmlformats.org/officeDocument/2006/relationships/hyperlink" Target="https://www.youtube.com/watch?v=JsAE6-qB7jQ" TargetMode="External"/><Relationship Id="rId302" Type="http://schemas.openxmlformats.org/officeDocument/2006/relationships/hyperlink" Target="https://www.youtube.com/watch?v=yWgkkjoXe_c" TargetMode="External"/><Relationship Id="rId747" Type="http://schemas.openxmlformats.org/officeDocument/2006/relationships/hyperlink" Target="https://www.youtube.com/watch?v=3bcjdFVr5e0" TargetMode="External"/><Relationship Id="rId954" Type="http://schemas.openxmlformats.org/officeDocument/2006/relationships/hyperlink" Target="https://www.youtube.com/watch?v=jVRUU_YiJwY" TargetMode="External"/><Relationship Id="rId1377" Type="http://schemas.openxmlformats.org/officeDocument/2006/relationships/hyperlink" Target="https://www.youtube.com/watch?v=m08o3kUJxkg" TargetMode="External"/><Relationship Id="rId1584" Type="http://schemas.openxmlformats.org/officeDocument/2006/relationships/hyperlink" Target="https://www.youtube.com/watch?v=mfYLEs9IWCs" TargetMode="External"/><Relationship Id="rId1791" Type="http://schemas.openxmlformats.org/officeDocument/2006/relationships/hyperlink" Target="https://www.youtube.com/watch?v=nrwRchjy16s" TargetMode="External"/><Relationship Id="rId1805" Type="http://schemas.openxmlformats.org/officeDocument/2006/relationships/hyperlink" Target="https://www.youtube.com/watch?v=VNAkOJmkYBA" TargetMode="External"/><Relationship Id="rId83" Type="http://schemas.openxmlformats.org/officeDocument/2006/relationships/hyperlink" Target="https://www.youtube.com/watch?v=bS0AqC6kiYQ" TargetMode="External"/><Relationship Id="rId179" Type="http://schemas.openxmlformats.org/officeDocument/2006/relationships/hyperlink" Target="https://www.youtube.com/watch?v=LBB1RGRF7cA" TargetMode="External"/><Relationship Id="rId386" Type="http://schemas.openxmlformats.org/officeDocument/2006/relationships/hyperlink" Target="https://www.youtube.com/watch?v=XTlBm3sdxus" TargetMode="External"/><Relationship Id="rId593" Type="http://schemas.openxmlformats.org/officeDocument/2006/relationships/hyperlink" Target="https://www.youtube.com/watch?v=Xf1W1XrtkoI" TargetMode="External"/><Relationship Id="rId607" Type="http://schemas.openxmlformats.org/officeDocument/2006/relationships/hyperlink" Target="https://www.youtube.com/watch?v=hWMf-bBSlXY" TargetMode="External"/><Relationship Id="rId814" Type="http://schemas.openxmlformats.org/officeDocument/2006/relationships/hyperlink" Target="https://www.youtube.com/watch?v=EYTuyAiYvZg" TargetMode="External"/><Relationship Id="rId1237" Type="http://schemas.openxmlformats.org/officeDocument/2006/relationships/hyperlink" Target="https://www.youtube.com/watch?v=MA1oJoB2qXg" TargetMode="External"/><Relationship Id="rId1444" Type="http://schemas.openxmlformats.org/officeDocument/2006/relationships/hyperlink" Target="https://www.youtube.com/watch?v=KBm3KrcaEHs" TargetMode="External"/><Relationship Id="rId1651" Type="http://schemas.openxmlformats.org/officeDocument/2006/relationships/hyperlink" Target="https://www.youtube.com/watch?v=SHwvpF599Rc" TargetMode="External"/><Relationship Id="rId1889" Type="http://schemas.openxmlformats.org/officeDocument/2006/relationships/hyperlink" Target="https://www.youtube.com/watch?v=b0My28qhIOo" TargetMode="External"/><Relationship Id="rId246" Type="http://schemas.openxmlformats.org/officeDocument/2006/relationships/hyperlink" Target="https://www.youtube.com/watch?v=QZYmh-qOJmU" TargetMode="External"/><Relationship Id="rId453" Type="http://schemas.openxmlformats.org/officeDocument/2006/relationships/hyperlink" Target="https://www.youtube.com/watch?v=-5mWXN4QLi0" TargetMode="External"/><Relationship Id="rId660" Type="http://schemas.openxmlformats.org/officeDocument/2006/relationships/hyperlink" Target="https://www.youtube.com/watch?v=J5CJs6j6xa0" TargetMode="External"/><Relationship Id="rId898" Type="http://schemas.openxmlformats.org/officeDocument/2006/relationships/hyperlink" Target="https://www.youtube.com/watch?v=Px8D1lMI2nk" TargetMode="External"/><Relationship Id="rId1083" Type="http://schemas.openxmlformats.org/officeDocument/2006/relationships/hyperlink" Target="https://www.youtube.com/watch?v=TZT3unloppQ" TargetMode="External"/><Relationship Id="rId1290" Type="http://schemas.openxmlformats.org/officeDocument/2006/relationships/hyperlink" Target="https://www.youtube.com/watch?v=B0pDyBmKMl4" TargetMode="External"/><Relationship Id="rId1304" Type="http://schemas.openxmlformats.org/officeDocument/2006/relationships/hyperlink" Target="https://www.youtube.com/watch?v=89RrE_vXbfU" TargetMode="External"/><Relationship Id="rId1511" Type="http://schemas.openxmlformats.org/officeDocument/2006/relationships/hyperlink" Target="https://www.youtube.com/watch?v=mltHYtIG0jQ" TargetMode="External"/><Relationship Id="rId1749" Type="http://schemas.openxmlformats.org/officeDocument/2006/relationships/hyperlink" Target="https://www.youtube.com/watch?v=T--Hr0OeArE" TargetMode="External"/><Relationship Id="rId106" Type="http://schemas.openxmlformats.org/officeDocument/2006/relationships/hyperlink" Target="https://www.youtube.com/watch?v=BTSs7TWeaT4" TargetMode="External"/><Relationship Id="rId313" Type="http://schemas.openxmlformats.org/officeDocument/2006/relationships/hyperlink" Target="https://www.youtube.com/watch?v=S3Yo5vykUr8" TargetMode="External"/><Relationship Id="rId758" Type="http://schemas.openxmlformats.org/officeDocument/2006/relationships/hyperlink" Target="https://www.youtube.com/watch?v=_XhQZmXoPAk" TargetMode="External"/><Relationship Id="rId965" Type="http://schemas.openxmlformats.org/officeDocument/2006/relationships/hyperlink" Target="https://www.youtube.com/watch?v=k1YOH2NTx6Y" TargetMode="External"/><Relationship Id="rId1150" Type="http://schemas.openxmlformats.org/officeDocument/2006/relationships/hyperlink" Target="https://www.youtube.com/watch?v=0XmS2PID5gU" TargetMode="External"/><Relationship Id="rId1388" Type="http://schemas.openxmlformats.org/officeDocument/2006/relationships/hyperlink" Target="https://www.youtube.com/watch?v=jThvZGHqvC4" TargetMode="External"/><Relationship Id="rId1595" Type="http://schemas.openxmlformats.org/officeDocument/2006/relationships/hyperlink" Target="https://www.youtube.com/watch?v=E0UjwJ7JprA" TargetMode="External"/><Relationship Id="rId1609" Type="http://schemas.openxmlformats.org/officeDocument/2006/relationships/hyperlink" Target="https://www.youtube.com/watch?v=8jqax_9Fll0" TargetMode="External"/><Relationship Id="rId1816" Type="http://schemas.openxmlformats.org/officeDocument/2006/relationships/hyperlink" Target="https://www.youtube.com/watch?v=krq--0p5fv8" TargetMode="External"/><Relationship Id="rId10" Type="http://schemas.openxmlformats.org/officeDocument/2006/relationships/hyperlink" Target="https://www.youtube.com/watch?v=sM3HTyASr2w" TargetMode="External"/><Relationship Id="rId94" Type="http://schemas.openxmlformats.org/officeDocument/2006/relationships/hyperlink" Target="https://www.youtube.com/watch?v=WdrTqdB8cfY" TargetMode="External"/><Relationship Id="rId397" Type="http://schemas.openxmlformats.org/officeDocument/2006/relationships/hyperlink" Target="https://www.youtube.com/watch?v=D4P13fF-ODg" TargetMode="External"/><Relationship Id="rId520" Type="http://schemas.openxmlformats.org/officeDocument/2006/relationships/hyperlink" Target="https://www.youtube.com/watch?v=pkQ--OZW9mI" TargetMode="External"/><Relationship Id="rId618" Type="http://schemas.openxmlformats.org/officeDocument/2006/relationships/hyperlink" Target="https://www.youtube.com/watch?v=SY5GTZxBCYk" TargetMode="External"/><Relationship Id="rId825" Type="http://schemas.openxmlformats.org/officeDocument/2006/relationships/hyperlink" Target="https://www.youtube.com/watch?v=GYdesOAx0u4" TargetMode="External"/><Relationship Id="rId1248" Type="http://schemas.openxmlformats.org/officeDocument/2006/relationships/hyperlink" Target="https://www.youtube.com/watch?v=fR2nVyUJgsk" TargetMode="External"/><Relationship Id="rId1455" Type="http://schemas.openxmlformats.org/officeDocument/2006/relationships/hyperlink" Target="https://www.youtube.com/watch?v=jhwq9DkFcJA" TargetMode="External"/><Relationship Id="rId1662" Type="http://schemas.openxmlformats.org/officeDocument/2006/relationships/hyperlink" Target="https://www.youtube.com/watch?v=E0LYS_ECNbk" TargetMode="External"/><Relationship Id="rId257" Type="http://schemas.openxmlformats.org/officeDocument/2006/relationships/hyperlink" Target="https://www.youtube.com/watch?v=NOOZH-l4YgA" TargetMode="External"/><Relationship Id="rId464" Type="http://schemas.openxmlformats.org/officeDocument/2006/relationships/hyperlink" Target="https://www.youtube.com/watch?v=LBKjJyizzlg" TargetMode="External"/><Relationship Id="rId1010" Type="http://schemas.openxmlformats.org/officeDocument/2006/relationships/hyperlink" Target="https://www.youtube.com/watch?v=gcVpYnFsSRE" TargetMode="External"/><Relationship Id="rId1094" Type="http://schemas.openxmlformats.org/officeDocument/2006/relationships/hyperlink" Target="https://www.youtube.com/watch?v=Ty-uk3oIajk" TargetMode="External"/><Relationship Id="rId1108" Type="http://schemas.openxmlformats.org/officeDocument/2006/relationships/hyperlink" Target="https://www.youtube.com/watch?v=fIA2mQgb1h0" TargetMode="External"/><Relationship Id="rId1315" Type="http://schemas.openxmlformats.org/officeDocument/2006/relationships/hyperlink" Target="https://www.youtube.com/watch?v=cSpXBT9zdYQ" TargetMode="External"/><Relationship Id="rId117" Type="http://schemas.openxmlformats.org/officeDocument/2006/relationships/hyperlink" Target="https://www.youtube.com/watch?v=CyuDn9kR94w" TargetMode="External"/><Relationship Id="rId671" Type="http://schemas.openxmlformats.org/officeDocument/2006/relationships/hyperlink" Target="https://www.youtube.com/watch?v=2ECzlWgs2ns" TargetMode="External"/><Relationship Id="rId769" Type="http://schemas.openxmlformats.org/officeDocument/2006/relationships/hyperlink" Target="https://www.youtube.com/watch?v=cE2CpEUBDCk" TargetMode="External"/><Relationship Id="rId976" Type="http://schemas.openxmlformats.org/officeDocument/2006/relationships/hyperlink" Target="https://www.youtube.com/watch?v=CClRoYejt1g" TargetMode="External"/><Relationship Id="rId1399" Type="http://schemas.openxmlformats.org/officeDocument/2006/relationships/hyperlink" Target="https://www.youtube.com/watch?v=0N4_u5RBtLA" TargetMode="External"/><Relationship Id="rId324" Type="http://schemas.openxmlformats.org/officeDocument/2006/relationships/hyperlink" Target="https://www.youtube.com/watch?v=sTPWZvl1LMU" TargetMode="External"/><Relationship Id="rId531" Type="http://schemas.openxmlformats.org/officeDocument/2006/relationships/hyperlink" Target="https://www.youtube.com/watch?v=cETwnib-ZDA" TargetMode="External"/><Relationship Id="rId629" Type="http://schemas.openxmlformats.org/officeDocument/2006/relationships/hyperlink" Target="https://www.youtube.com/watch?v=1sadNFSFMIg" TargetMode="External"/><Relationship Id="rId1161" Type="http://schemas.openxmlformats.org/officeDocument/2006/relationships/hyperlink" Target="https://www.youtube.com/watch?v=Kq5TxXOJXu0" TargetMode="External"/><Relationship Id="rId1259" Type="http://schemas.openxmlformats.org/officeDocument/2006/relationships/hyperlink" Target="https://www.youtube.com/watch?v=gPmqNNJUZBY" TargetMode="External"/><Relationship Id="rId1466" Type="http://schemas.openxmlformats.org/officeDocument/2006/relationships/hyperlink" Target="https://www.youtube.com/watch?v=Jt5y6phyOkM" TargetMode="External"/><Relationship Id="rId836" Type="http://schemas.openxmlformats.org/officeDocument/2006/relationships/hyperlink" Target="https://www.youtube.com/watch?v=jbIv_clACrY" TargetMode="External"/><Relationship Id="rId1021" Type="http://schemas.openxmlformats.org/officeDocument/2006/relationships/hyperlink" Target="https://www.youtube.com/watch?v=zCu1Ztip-kk" TargetMode="External"/><Relationship Id="rId1119" Type="http://schemas.openxmlformats.org/officeDocument/2006/relationships/hyperlink" Target="https://www.youtube.com/watch?v=HS0pWndwt5g" TargetMode="External"/><Relationship Id="rId1673" Type="http://schemas.openxmlformats.org/officeDocument/2006/relationships/hyperlink" Target="https://www.youtube.com/watch?v=33GtHFSFXl0" TargetMode="External"/><Relationship Id="rId1880" Type="http://schemas.openxmlformats.org/officeDocument/2006/relationships/hyperlink" Target="https://www.youtube.com/watch?v=kzOR2setqZo" TargetMode="External"/><Relationship Id="rId903" Type="http://schemas.openxmlformats.org/officeDocument/2006/relationships/hyperlink" Target="https://www.youtube.com/watch?v=iH1yQim2HYA" TargetMode="External"/><Relationship Id="rId1326" Type="http://schemas.openxmlformats.org/officeDocument/2006/relationships/hyperlink" Target="https://www.youtube.com/watch?v=NbYVLLRZUPM" TargetMode="External"/><Relationship Id="rId1533" Type="http://schemas.openxmlformats.org/officeDocument/2006/relationships/hyperlink" Target="https://www.youtube.com/watch?v=rZQDtMgmZUw" TargetMode="External"/><Relationship Id="rId1740" Type="http://schemas.openxmlformats.org/officeDocument/2006/relationships/hyperlink" Target="https://www.youtube.com/watch?v=lK_Qf_ojw0c" TargetMode="External"/><Relationship Id="rId32" Type="http://schemas.openxmlformats.org/officeDocument/2006/relationships/hyperlink" Target="https://www.youtube.com/watch?v=0m5f9VAtELc" TargetMode="External"/><Relationship Id="rId1600" Type="http://schemas.openxmlformats.org/officeDocument/2006/relationships/hyperlink" Target="https://www.youtube.com/watch?v=f4OzDolQg6I" TargetMode="External"/><Relationship Id="rId1838" Type="http://schemas.openxmlformats.org/officeDocument/2006/relationships/hyperlink" Target="https://www.youtube.com/watch?v=o2-VTS1sTFA" TargetMode="External"/><Relationship Id="rId181" Type="http://schemas.openxmlformats.org/officeDocument/2006/relationships/hyperlink" Target="https://www.youtube.com/watch?v=ELf06gLtTHc" TargetMode="External"/><Relationship Id="rId1905" Type="http://schemas.openxmlformats.org/officeDocument/2006/relationships/hyperlink" Target="https://www.youtube.com/watch?v=RaRtlU_Rrzk" TargetMode="External"/><Relationship Id="rId279" Type="http://schemas.openxmlformats.org/officeDocument/2006/relationships/hyperlink" Target="https://www.youtube.com/watch?v=G4U-S9Yn6sc" TargetMode="External"/><Relationship Id="rId486" Type="http://schemas.openxmlformats.org/officeDocument/2006/relationships/hyperlink" Target="https://www.youtube.com/watch?v=5RQqGqDgUDQ" TargetMode="External"/><Relationship Id="rId693" Type="http://schemas.openxmlformats.org/officeDocument/2006/relationships/hyperlink" Target="https://www.youtube.com/watch?v=Y70wmdNdjow" TargetMode="External"/><Relationship Id="rId139" Type="http://schemas.openxmlformats.org/officeDocument/2006/relationships/hyperlink" Target="https://www.youtube.com/watch?v=vgaDKKrcUk8" TargetMode="External"/><Relationship Id="rId346" Type="http://schemas.openxmlformats.org/officeDocument/2006/relationships/hyperlink" Target="https://www.youtube.com/watch?v=U3XlGO2YRp4" TargetMode="External"/><Relationship Id="rId553" Type="http://schemas.openxmlformats.org/officeDocument/2006/relationships/hyperlink" Target="https://www.youtube.com/watch?v=xI9VUa4oMJg" TargetMode="External"/><Relationship Id="rId760" Type="http://schemas.openxmlformats.org/officeDocument/2006/relationships/hyperlink" Target="https://www.youtube.com/watch?v=EW59ql6KVN4" TargetMode="External"/><Relationship Id="rId998" Type="http://schemas.openxmlformats.org/officeDocument/2006/relationships/hyperlink" Target="https://www.youtube.com/watch?v=MmGf4bn9kk8" TargetMode="External"/><Relationship Id="rId1183" Type="http://schemas.openxmlformats.org/officeDocument/2006/relationships/hyperlink" Target="https://www.youtube.com/watch?v=0y6NznkLVWU" TargetMode="External"/><Relationship Id="rId1390" Type="http://schemas.openxmlformats.org/officeDocument/2006/relationships/hyperlink" Target="https://www.youtube.com/watch?v=C9a7Gu2d_pw" TargetMode="External"/><Relationship Id="rId206" Type="http://schemas.openxmlformats.org/officeDocument/2006/relationships/hyperlink" Target="https://www.youtube.com/watch?v=hxCfNx_BdoI" TargetMode="External"/><Relationship Id="rId413" Type="http://schemas.openxmlformats.org/officeDocument/2006/relationships/hyperlink" Target="https://www.youtube.com/watch?v=kmvb3CUMsOw" TargetMode="External"/><Relationship Id="rId858" Type="http://schemas.openxmlformats.org/officeDocument/2006/relationships/hyperlink" Target="https://www.youtube.com/watch?v=73bYkbz-ji0" TargetMode="External"/><Relationship Id="rId1043" Type="http://schemas.openxmlformats.org/officeDocument/2006/relationships/hyperlink" Target="https://www.youtube.com/watch?v=fKvnaDF86yQ" TargetMode="External"/><Relationship Id="rId1488" Type="http://schemas.openxmlformats.org/officeDocument/2006/relationships/hyperlink" Target="https://www.youtube.com/watch?v=whbpOd1hyfE" TargetMode="External"/><Relationship Id="rId1695" Type="http://schemas.openxmlformats.org/officeDocument/2006/relationships/hyperlink" Target="https://www.youtube.com/watch?v=ixLT_JCfU4o" TargetMode="External"/><Relationship Id="rId620" Type="http://schemas.openxmlformats.org/officeDocument/2006/relationships/hyperlink" Target="https://www.youtube.com/watch?v=jf-UfVF11_c" TargetMode="External"/><Relationship Id="rId718" Type="http://schemas.openxmlformats.org/officeDocument/2006/relationships/hyperlink" Target="https://www.youtube.com/watch?v=5hg4Wosl1-g" TargetMode="External"/><Relationship Id="rId925" Type="http://schemas.openxmlformats.org/officeDocument/2006/relationships/hyperlink" Target="https://www.youtube.com/watch?v=kMNGdNb7nNk" TargetMode="External"/><Relationship Id="rId1250" Type="http://schemas.openxmlformats.org/officeDocument/2006/relationships/hyperlink" Target="https://www.youtube.com/watch?v=peHmaHGp7eE" TargetMode="External"/><Relationship Id="rId1348" Type="http://schemas.openxmlformats.org/officeDocument/2006/relationships/hyperlink" Target="https://www.youtube.com/watch?v=zm-9alToNNo" TargetMode="External"/><Relationship Id="rId1555" Type="http://schemas.openxmlformats.org/officeDocument/2006/relationships/hyperlink" Target="https://www.youtube.com/watch?v=w0hmQTHk_u8" TargetMode="External"/><Relationship Id="rId1762" Type="http://schemas.openxmlformats.org/officeDocument/2006/relationships/hyperlink" Target="https://www.youtube.com/watch?v=kPF-32iO3GA" TargetMode="External"/><Relationship Id="rId1110" Type="http://schemas.openxmlformats.org/officeDocument/2006/relationships/hyperlink" Target="https://www.youtube.com/watch?v=xGnztoz494s" TargetMode="External"/><Relationship Id="rId1208" Type="http://schemas.openxmlformats.org/officeDocument/2006/relationships/hyperlink" Target="https://www.youtube.com/watch?v=qKaNpW9urnc" TargetMode="External"/><Relationship Id="rId1415" Type="http://schemas.openxmlformats.org/officeDocument/2006/relationships/hyperlink" Target="https://www.youtube.com/watch?v=B7svpM3yMvM" TargetMode="External"/><Relationship Id="rId54" Type="http://schemas.openxmlformats.org/officeDocument/2006/relationships/hyperlink" Target="https://www.youtube.com/watch?v=L7jcyIbMWrA" TargetMode="External"/><Relationship Id="rId1622" Type="http://schemas.openxmlformats.org/officeDocument/2006/relationships/hyperlink" Target="https://www.youtube.com/watch?v=ssFKhG-dWl8" TargetMode="External"/><Relationship Id="rId1927" Type="http://schemas.openxmlformats.org/officeDocument/2006/relationships/hyperlink" Target="https://www.youtube.com/watch?v=Lkiq3isqb2Y" TargetMode="External"/><Relationship Id="rId270" Type="http://schemas.openxmlformats.org/officeDocument/2006/relationships/hyperlink" Target="https://www.youtube.com/watch?v=Sl139gg4LNM" TargetMode="External"/><Relationship Id="rId130" Type="http://schemas.openxmlformats.org/officeDocument/2006/relationships/hyperlink" Target="https://www.youtube.com/watch?v=17H0EZ3ZL7s" TargetMode="External"/><Relationship Id="rId368" Type="http://schemas.openxmlformats.org/officeDocument/2006/relationships/hyperlink" Target="https://www.youtube.com/watch?v=-pgD2WYC3yw" TargetMode="External"/><Relationship Id="rId575" Type="http://schemas.openxmlformats.org/officeDocument/2006/relationships/hyperlink" Target="https://www.youtube.com/watch?v=hlDQ2U6-LeA" TargetMode="External"/><Relationship Id="rId782" Type="http://schemas.openxmlformats.org/officeDocument/2006/relationships/hyperlink" Target="https://www.youtube.com/watch?v=nDIizZVZBLE" TargetMode="External"/><Relationship Id="rId228" Type="http://schemas.openxmlformats.org/officeDocument/2006/relationships/hyperlink" Target="https://www.youtube.com/watch?v=LEey3LOD26k" TargetMode="External"/><Relationship Id="rId435" Type="http://schemas.openxmlformats.org/officeDocument/2006/relationships/hyperlink" Target="https://www.youtube.com/watch?v=GxfqD84rYA0" TargetMode="External"/><Relationship Id="rId642" Type="http://schemas.openxmlformats.org/officeDocument/2006/relationships/hyperlink" Target="https://www.youtube.com/watch?v=TJn8FT2JTU0" TargetMode="External"/><Relationship Id="rId1065" Type="http://schemas.openxmlformats.org/officeDocument/2006/relationships/hyperlink" Target="https://www.youtube.com/watch?v=qkK02qD3o10" TargetMode="External"/><Relationship Id="rId1272" Type="http://schemas.openxmlformats.org/officeDocument/2006/relationships/hyperlink" Target="https://www.youtube.com/watch?v=JICTXTdX5Sw" TargetMode="External"/><Relationship Id="rId502" Type="http://schemas.openxmlformats.org/officeDocument/2006/relationships/hyperlink" Target="https://www.youtube.com/watch?v=XzF4Tgo9Kgw" TargetMode="External"/><Relationship Id="rId947" Type="http://schemas.openxmlformats.org/officeDocument/2006/relationships/hyperlink" Target="https://www.youtube.com/watch?v=nf3GMIGFjow" TargetMode="External"/><Relationship Id="rId1132" Type="http://schemas.openxmlformats.org/officeDocument/2006/relationships/hyperlink" Target="https://www.youtube.com/watch?v=OUkgQJpi5mE" TargetMode="External"/><Relationship Id="rId1577" Type="http://schemas.openxmlformats.org/officeDocument/2006/relationships/hyperlink" Target="https://www.youtube.com/watch?v=i-3uLO9m7dY" TargetMode="External"/><Relationship Id="rId1784" Type="http://schemas.openxmlformats.org/officeDocument/2006/relationships/hyperlink" Target="https://www.youtube.com/watch?v=HNR1OypPLT0" TargetMode="External"/><Relationship Id="rId76" Type="http://schemas.openxmlformats.org/officeDocument/2006/relationships/hyperlink" Target="https://www.youtube.com/watch?v=v5O5cN68qSM" TargetMode="External"/><Relationship Id="rId807" Type="http://schemas.openxmlformats.org/officeDocument/2006/relationships/hyperlink" Target="https://www.youtube.com/watch?v=dFrX5s-vibs" TargetMode="External"/><Relationship Id="rId1437" Type="http://schemas.openxmlformats.org/officeDocument/2006/relationships/hyperlink" Target="https://www.youtube.com/watch?v=5Ey7mz8SVUk" TargetMode="External"/><Relationship Id="rId1644" Type="http://schemas.openxmlformats.org/officeDocument/2006/relationships/hyperlink" Target="https://www.youtube.com/watch?v=haNXYvDOp4o" TargetMode="External"/><Relationship Id="rId1851" Type="http://schemas.openxmlformats.org/officeDocument/2006/relationships/hyperlink" Target="https://www.youtube.com/watch?v=mJ0VJZxLwAg" TargetMode="External"/><Relationship Id="rId1504" Type="http://schemas.openxmlformats.org/officeDocument/2006/relationships/hyperlink" Target="https://www.youtube.com/watch?v=6oW7GoSLdEE" TargetMode="External"/><Relationship Id="rId1711" Type="http://schemas.openxmlformats.org/officeDocument/2006/relationships/hyperlink" Target="https://www.youtube.com/watch?v=jJuIt6zVCWU" TargetMode="External"/><Relationship Id="rId292" Type="http://schemas.openxmlformats.org/officeDocument/2006/relationships/hyperlink" Target="https://www.youtube.com/watch?v=Wp_vEN8YGO4" TargetMode="External"/><Relationship Id="rId1809" Type="http://schemas.openxmlformats.org/officeDocument/2006/relationships/hyperlink" Target="https://www.youtube.com/watch?v=ZXhL4X6AtWU" TargetMode="External"/><Relationship Id="rId597" Type="http://schemas.openxmlformats.org/officeDocument/2006/relationships/hyperlink" Target="https://www.youtube.com/watch?v=T8yA8Y2xSSI" TargetMode="External"/><Relationship Id="rId152" Type="http://schemas.openxmlformats.org/officeDocument/2006/relationships/hyperlink" Target="https://www.youtube.com/watch?v=9_60dGPSDi4" TargetMode="External"/><Relationship Id="rId457" Type="http://schemas.openxmlformats.org/officeDocument/2006/relationships/hyperlink" Target="https://www.youtube.com/watch?v=taLywiRNZmk" TargetMode="External"/><Relationship Id="rId1087" Type="http://schemas.openxmlformats.org/officeDocument/2006/relationships/hyperlink" Target="https://www.youtube.com/watch?v=xIH4eEwUtkQ" TargetMode="External"/><Relationship Id="rId1294" Type="http://schemas.openxmlformats.org/officeDocument/2006/relationships/hyperlink" Target="https://www.youtube.com/watch?v=5hMRRRhEBu8" TargetMode="External"/><Relationship Id="rId664" Type="http://schemas.openxmlformats.org/officeDocument/2006/relationships/hyperlink" Target="https://www.youtube.com/watch?v=tX6KwsGZsBY" TargetMode="External"/><Relationship Id="rId871" Type="http://schemas.openxmlformats.org/officeDocument/2006/relationships/hyperlink" Target="https://www.youtube.com/watch?v=h0L_dKrheng" TargetMode="External"/><Relationship Id="rId969" Type="http://schemas.openxmlformats.org/officeDocument/2006/relationships/hyperlink" Target="https://www.youtube.com/watch?v=NR-neMxiDnQ" TargetMode="External"/><Relationship Id="rId1599" Type="http://schemas.openxmlformats.org/officeDocument/2006/relationships/hyperlink" Target="https://www.youtube.com/watch?v=PoVjn59y23g" TargetMode="External"/><Relationship Id="rId317" Type="http://schemas.openxmlformats.org/officeDocument/2006/relationships/hyperlink" Target="https://www.youtube.com/watch?v=g4hU79KLlgQ" TargetMode="External"/><Relationship Id="rId524" Type="http://schemas.openxmlformats.org/officeDocument/2006/relationships/hyperlink" Target="https://www.youtube.com/watch?v=3Q4CSNDIJvE" TargetMode="External"/><Relationship Id="rId731" Type="http://schemas.openxmlformats.org/officeDocument/2006/relationships/hyperlink" Target="https://www.youtube.com/watch?v=14wBqq_Wu2s" TargetMode="External"/><Relationship Id="rId1154" Type="http://schemas.openxmlformats.org/officeDocument/2006/relationships/hyperlink" Target="https://www.youtube.com/watch?v=u7MAKi5u4nE" TargetMode="External"/><Relationship Id="rId1361" Type="http://schemas.openxmlformats.org/officeDocument/2006/relationships/hyperlink" Target="https://www.youtube.com/watch?v=vdLzRsbA9fY" TargetMode="External"/><Relationship Id="rId1459" Type="http://schemas.openxmlformats.org/officeDocument/2006/relationships/hyperlink" Target="https://www.youtube.com/watch?v=XdJeki3rxho" TargetMode="External"/><Relationship Id="rId98" Type="http://schemas.openxmlformats.org/officeDocument/2006/relationships/hyperlink" Target="https://www.youtube.com/watch?v=ZhtSNZWWKpQ" TargetMode="External"/><Relationship Id="rId829" Type="http://schemas.openxmlformats.org/officeDocument/2006/relationships/hyperlink" Target="https://www.youtube.com/watch?v=9EamBpjR0uY" TargetMode="External"/><Relationship Id="rId1014" Type="http://schemas.openxmlformats.org/officeDocument/2006/relationships/hyperlink" Target="https://www.youtube.com/watch?v=poYv9L60vG0" TargetMode="External"/><Relationship Id="rId1221" Type="http://schemas.openxmlformats.org/officeDocument/2006/relationships/hyperlink" Target="https://www.youtube.com/watch?v=ot6KqubM7w0" TargetMode="External"/><Relationship Id="rId1666" Type="http://schemas.openxmlformats.org/officeDocument/2006/relationships/hyperlink" Target="https://www.youtube.com/watch?v=lotA2xn52lE" TargetMode="External"/><Relationship Id="rId1873" Type="http://schemas.openxmlformats.org/officeDocument/2006/relationships/hyperlink" Target="https://www.youtube.com/watch?v=CHvCSRTZrFo" TargetMode="External"/><Relationship Id="rId1319" Type="http://schemas.openxmlformats.org/officeDocument/2006/relationships/hyperlink" Target="https://www.youtube.com/watch?v=y4Hfdenhg9s" TargetMode="External"/><Relationship Id="rId1526" Type="http://schemas.openxmlformats.org/officeDocument/2006/relationships/hyperlink" Target="https://www.youtube.com/watch?v=9YF7u79OSfw" TargetMode="External"/><Relationship Id="rId1733" Type="http://schemas.openxmlformats.org/officeDocument/2006/relationships/hyperlink" Target="https://www.youtube.com/watch?v=E475XcBxXOE" TargetMode="External"/><Relationship Id="rId25" Type="http://schemas.openxmlformats.org/officeDocument/2006/relationships/hyperlink" Target="https://www.youtube.com/watch?v=BeSBcw_VWQA" TargetMode="External"/><Relationship Id="rId1800" Type="http://schemas.openxmlformats.org/officeDocument/2006/relationships/hyperlink" Target="https://www.youtube.com/watch?v=7llI1hXId6o" TargetMode="External"/><Relationship Id="rId174" Type="http://schemas.openxmlformats.org/officeDocument/2006/relationships/hyperlink" Target="https://www.youtube.com/watch?v=TGwnQs3pIfc" TargetMode="External"/><Relationship Id="rId381" Type="http://schemas.openxmlformats.org/officeDocument/2006/relationships/hyperlink" Target="https://www.youtube.com/watch?v=MzshgmtUY8k" TargetMode="External"/><Relationship Id="rId241" Type="http://schemas.openxmlformats.org/officeDocument/2006/relationships/hyperlink" Target="https://www.youtube.com/watch?v=r-X08dCUzwU" TargetMode="External"/><Relationship Id="rId479" Type="http://schemas.openxmlformats.org/officeDocument/2006/relationships/hyperlink" Target="https://www.youtube.com/watch?v=onpmyFRO0_I" TargetMode="External"/><Relationship Id="rId686" Type="http://schemas.openxmlformats.org/officeDocument/2006/relationships/hyperlink" Target="https://www.youtube.com/watch?v=7Le776_DN_8" TargetMode="External"/><Relationship Id="rId893" Type="http://schemas.openxmlformats.org/officeDocument/2006/relationships/hyperlink" Target="https://www.youtube.com/watch?v=GKDEMe7VYJg" TargetMode="External"/><Relationship Id="rId339" Type="http://schemas.openxmlformats.org/officeDocument/2006/relationships/hyperlink" Target="https://www.youtube.com/watch?v=QLnAr-CQjow" TargetMode="External"/><Relationship Id="rId546" Type="http://schemas.openxmlformats.org/officeDocument/2006/relationships/hyperlink" Target="https://www.youtube.com/watch?v=pnK_WPbZg2A" TargetMode="External"/><Relationship Id="rId753" Type="http://schemas.openxmlformats.org/officeDocument/2006/relationships/hyperlink" Target="https://www.youtube.com/watch?v=LgF54CQ1IlA" TargetMode="External"/><Relationship Id="rId1176" Type="http://schemas.openxmlformats.org/officeDocument/2006/relationships/hyperlink" Target="https://www.youtube.com/watch?v=o2HDvsCYECk" TargetMode="External"/><Relationship Id="rId1383" Type="http://schemas.openxmlformats.org/officeDocument/2006/relationships/hyperlink" Target="https://www.youtube.com/watch?v=-mEA9XJOlLw" TargetMode="External"/><Relationship Id="rId101" Type="http://schemas.openxmlformats.org/officeDocument/2006/relationships/hyperlink" Target="https://www.youtube.com/watch?v=8pn7VyvTgog" TargetMode="External"/><Relationship Id="rId406" Type="http://schemas.openxmlformats.org/officeDocument/2006/relationships/hyperlink" Target="https://www.youtube.com/watch?v=QIzTBBIfpg4" TargetMode="External"/><Relationship Id="rId960" Type="http://schemas.openxmlformats.org/officeDocument/2006/relationships/hyperlink" Target="https://www.youtube.com/watch?v=JBqCHVWcOBE" TargetMode="External"/><Relationship Id="rId1036" Type="http://schemas.openxmlformats.org/officeDocument/2006/relationships/hyperlink" Target="https://www.youtube.com/watch?v=jkn25XPYaHs" TargetMode="External"/><Relationship Id="rId1243" Type="http://schemas.openxmlformats.org/officeDocument/2006/relationships/hyperlink" Target="https://www.youtube.com/watch?v=hAJoAl3P4Gw" TargetMode="External"/><Relationship Id="rId1590" Type="http://schemas.openxmlformats.org/officeDocument/2006/relationships/hyperlink" Target="https://www.youtube.com/watch?v=xg64yFrMLoE" TargetMode="External"/><Relationship Id="rId1688" Type="http://schemas.openxmlformats.org/officeDocument/2006/relationships/hyperlink" Target="https://www.youtube.com/watch?v=A73it5T0F70" TargetMode="External"/><Relationship Id="rId1895" Type="http://schemas.openxmlformats.org/officeDocument/2006/relationships/hyperlink" Target="https://www.youtube.com/watch?v=jFvjTFS0Td0" TargetMode="External"/><Relationship Id="rId613" Type="http://schemas.openxmlformats.org/officeDocument/2006/relationships/hyperlink" Target="https://www.youtube.com/watch?v=LCVbcu-p1IA" TargetMode="External"/><Relationship Id="rId820" Type="http://schemas.openxmlformats.org/officeDocument/2006/relationships/hyperlink" Target="https://www.youtube.com/watch?v=DMB-Iyug1-4" TargetMode="External"/><Relationship Id="rId918" Type="http://schemas.openxmlformats.org/officeDocument/2006/relationships/hyperlink" Target="https://www.youtube.com/watch?v=IsA9kYVkreM" TargetMode="External"/><Relationship Id="rId1450" Type="http://schemas.openxmlformats.org/officeDocument/2006/relationships/hyperlink" Target="https://www.youtube.com/watch?v=IDPA-NWjboc" TargetMode="External"/><Relationship Id="rId1548" Type="http://schemas.openxmlformats.org/officeDocument/2006/relationships/hyperlink" Target="https://www.youtube.com/watch?v=NduCCNias1E" TargetMode="External"/><Relationship Id="rId1755" Type="http://schemas.openxmlformats.org/officeDocument/2006/relationships/hyperlink" Target="https://www.youtube.com/watch?v=CIN4pj1v7J4" TargetMode="External"/><Relationship Id="rId1103" Type="http://schemas.openxmlformats.org/officeDocument/2006/relationships/hyperlink" Target="https://www.youtube.com/watch?v=MNid_8sfPWo" TargetMode="External"/><Relationship Id="rId1310" Type="http://schemas.openxmlformats.org/officeDocument/2006/relationships/hyperlink" Target="https://www.youtube.com/watch?v=ZphO0E0efR0" TargetMode="External"/><Relationship Id="rId1408" Type="http://schemas.openxmlformats.org/officeDocument/2006/relationships/hyperlink" Target="https://www.youtube.com/watch?v=COR3BlzsnKE" TargetMode="External"/><Relationship Id="rId47" Type="http://schemas.openxmlformats.org/officeDocument/2006/relationships/hyperlink" Target="https://www.youtube.com/watch?v=XsbNO_qxzew" TargetMode="External"/><Relationship Id="rId1615" Type="http://schemas.openxmlformats.org/officeDocument/2006/relationships/hyperlink" Target="https://www.youtube.com/watch?v=Xaw_PqCLX8I" TargetMode="External"/><Relationship Id="rId1822" Type="http://schemas.openxmlformats.org/officeDocument/2006/relationships/hyperlink" Target="https://www.youtube.com/watch?v=npGJg3YQGCE" TargetMode="External"/><Relationship Id="rId196" Type="http://schemas.openxmlformats.org/officeDocument/2006/relationships/hyperlink" Target="https://www.youtube.com/watch?v=f6phyEgDJw0" TargetMode="External"/><Relationship Id="rId263" Type="http://schemas.openxmlformats.org/officeDocument/2006/relationships/hyperlink" Target="https://www.youtube.com/watch?v=cA7HtRuG6Vc" TargetMode="External"/><Relationship Id="rId470" Type="http://schemas.openxmlformats.org/officeDocument/2006/relationships/hyperlink" Target="https://www.youtube.com/watch?v=sj0LiL9wOAc" TargetMode="External"/><Relationship Id="rId123" Type="http://schemas.openxmlformats.org/officeDocument/2006/relationships/hyperlink" Target="https://www.youtube.com/watch?v=CcwnJIGO04c" TargetMode="External"/><Relationship Id="rId330" Type="http://schemas.openxmlformats.org/officeDocument/2006/relationships/hyperlink" Target="https://www.youtube.com/watch?v=BdQb-dTmDS0" TargetMode="External"/><Relationship Id="rId568" Type="http://schemas.openxmlformats.org/officeDocument/2006/relationships/hyperlink" Target="https://www.youtube.com/watch?v=f_Ra1VZq7D8" TargetMode="External"/><Relationship Id="rId775" Type="http://schemas.openxmlformats.org/officeDocument/2006/relationships/hyperlink" Target="https://www.youtube.com/watch?v=6Ol0J0vo2fE" TargetMode="External"/><Relationship Id="rId982" Type="http://schemas.openxmlformats.org/officeDocument/2006/relationships/hyperlink" Target="https://www.youtube.com/watch?v=ixvhWqCFHoo" TargetMode="External"/><Relationship Id="rId1198" Type="http://schemas.openxmlformats.org/officeDocument/2006/relationships/hyperlink" Target="https://www.youtube.com/watch?v=GfRBxJ4jHXM" TargetMode="External"/><Relationship Id="rId428" Type="http://schemas.openxmlformats.org/officeDocument/2006/relationships/hyperlink" Target="https://www.youtube.com/watch?v=gLHN9pqUh_4" TargetMode="External"/><Relationship Id="rId635" Type="http://schemas.openxmlformats.org/officeDocument/2006/relationships/hyperlink" Target="https://www.youtube.com/watch?v=urTIqyTOkZU" TargetMode="External"/><Relationship Id="rId842" Type="http://schemas.openxmlformats.org/officeDocument/2006/relationships/hyperlink" Target="https://www.youtube.com/watch?v=eH97i_0_GJE" TargetMode="External"/><Relationship Id="rId1058" Type="http://schemas.openxmlformats.org/officeDocument/2006/relationships/hyperlink" Target="https://www.youtube.com/watch?v=UyorSB5scaw" TargetMode="External"/><Relationship Id="rId1265" Type="http://schemas.openxmlformats.org/officeDocument/2006/relationships/hyperlink" Target="https://www.youtube.com/watch?v=G0NJLThi_cA" TargetMode="External"/><Relationship Id="rId1472" Type="http://schemas.openxmlformats.org/officeDocument/2006/relationships/hyperlink" Target="https://www.youtube.com/watch?v=j5HnDB_4Vx0" TargetMode="External"/><Relationship Id="rId702" Type="http://schemas.openxmlformats.org/officeDocument/2006/relationships/hyperlink" Target="https://www.youtube.com/watch?v=mlZI3cXYXtI" TargetMode="External"/><Relationship Id="rId1125" Type="http://schemas.openxmlformats.org/officeDocument/2006/relationships/hyperlink" Target="https://www.youtube.com/watch?v=YIcdkp3YFCo" TargetMode="External"/><Relationship Id="rId1332" Type="http://schemas.openxmlformats.org/officeDocument/2006/relationships/hyperlink" Target="https://www.youtube.com/watch?v=gi90rDout2E" TargetMode="External"/><Relationship Id="rId1777" Type="http://schemas.openxmlformats.org/officeDocument/2006/relationships/hyperlink" Target="https://www.youtube.com/watch?v=38IlK-vnmII" TargetMode="External"/><Relationship Id="rId69" Type="http://schemas.openxmlformats.org/officeDocument/2006/relationships/hyperlink" Target="https://www.youtube.com/watch?v=YiWCkZaY7tM" TargetMode="External"/><Relationship Id="rId1637" Type="http://schemas.openxmlformats.org/officeDocument/2006/relationships/hyperlink" Target="https://www.youtube.com/watch?v=9oDC8Ua6et0" TargetMode="External"/><Relationship Id="rId1844" Type="http://schemas.openxmlformats.org/officeDocument/2006/relationships/hyperlink" Target="https://www.youtube.com/watch?v=CC6bzhmzLJc" TargetMode="External"/><Relationship Id="rId1704" Type="http://schemas.openxmlformats.org/officeDocument/2006/relationships/hyperlink" Target="https://www.youtube.com/watch?v=-7t8shVrdvY" TargetMode="External"/><Relationship Id="rId285" Type="http://schemas.openxmlformats.org/officeDocument/2006/relationships/hyperlink" Target="https://www.youtube.com/watch?v=UcaEZxJYn-Y" TargetMode="External"/><Relationship Id="rId1911" Type="http://schemas.openxmlformats.org/officeDocument/2006/relationships/hyperlink" Target="https://www.youtube.com/watch?v=h7_hyVYlI4s" TargetMode="External"/><Relationship Id="rId492" Type="http://schemas.openxmlformats.org/officeDocument/2006/relationships/hyperlink" Target="https://www.youtube.com/watch?v=_KUJaFnZaK0" TargetMode="External"/><Relationship Id="rId797" Type="http://schemas.openxmlformats.org/officeDocument/2006/relationships/hyperlink" Target="https://www.youtube.com/watch?v=JHPNQxu6BSQ" TargetMode="External"/><Relationship Id="rId145" Type="http://schemas.openxmlformats.org/officeDocument/2006/relationships/hyperlink" Target="https://www.youtube.com/watch?v=gGXFYr59njo" TargetMode="External"/><Relationship Id="rId352" Type="http://schemas.openxmlformats.org/officeDocument/2006/relationships/hyperlink" Target="https://www.youtube.com/watch?v=OFD9QODZARo" TargetMode="External"/><Relationship Id="rId1287" Type="http://schemas.openxmlformats.org/officeDocument/2006/relationships/hyperlink" Target="https://www.youtube.com/watch?v=VHGmzYGGdxQ" TargetMode="External"/><Relationship Id="rId212" Type="http://schemas.openxmlformats.org/officeDocument/2006/relationships/hyperlink" Target="https://www.youtube.com/watch?v=fsu391Nexjk" TargetMode="External"/><Relationship Id="rId657" Type="http://schemas.openxmlformats.org/officeDocument/2006/relationships/hyperlink" Target="https://www.youtube.com/watch?v=A08CkVDXuVc" TargetMode="External"/><Relationship Id="rId864" Type="http://schemas.openxmlformats.org/officeDocument/2006/relationships/hyperlink" Target="https://www.youtube.com/watch?v=z1V2N4mJ1H4" TargetMode="External"/><Relationship Id="rId1494" Type="http://schemas.openxmlformats.org/officeDocument/2006/relationships/hyperlink" Target="https://www.youtube.com/watch?v=Vly_AwbElAY" TargetMode="External"/><Relationship Id="rId1799" Type="http://schemas.openxmlformats.org/officeDocument/2006/relationships/hyperlink" Target="https://www.youtube.com/watch?v=QbkYLvXMi6c" TargetMode="External"/><Relationship Id="rId517" Type="http://schemas.openxmlformats.org/officeDocument/2006/relationships/hyperlink" Target="https://www.youtube.com/watch?v=lDSZW08oxzc" TargetMode="External"/><Relationship Id="rId724" Type="http://schemas.openxmlformats.org/officeDocument/2006/relationships/hyperlink" Target="https://www.youtube.com/watch?v=t1x10Tk6SQI" TargetMode="External"/><Relationship Id="rId931" Type="http://schemas.openxmlformats.org/officeDocument/2006/relationships/hyperlink" Target="https://www.youtube.com/watch?v=bULySCrjX7U" TargetMode="External"/><Relationship Id="rId1147" Type="http://schemas.openxmlformats.org/officeDocument/2006/relationships/hyperlink" Target="https://www.youtube.com/watch?v=2kB7_70p_vo" TargetMode="External"/><Relationship Id="rId1354" Type="http://schemas.openxmlformats.org/officeDocument/2006/relationships/hyperlink" Target="https://www.youtube.com/watch?v=yS6A_-ZhZ8s" TargetMode="External"/><Relationship Id="rId1561" Type="http://schemas.openxmlformats.org/officeDocument/2006/relationships/hyperlink" Target="https://www.youtube.com/watch?v=aIdf3dWWDsU" TargetMode="External"/><Relationship Id="rId60" Type="http://schemas.openxmlformats.org/officeDocument/2006/relationships/hyperlink" Target="https://www.youtube.com/watch?v=HXFRB5gC7is" TargetMode="External"/><Relationship Id="rId1007" Type="http://schemas.openxmlformats.org/officeDocument/2006/relationships/hyperlink" Target="https://www.youtube.com/watch?v=AyNxGlR0t1E" TargetMode="External"/><Relationship Id="rId1214" Type="http://schemas.openxmlformats.org/officeDocument/2006/relationships/hyperlink" Target="https://www.youtube.com/watch?v=eWvSzqBhp4c" TargetMode="External"/><Relationship Id="rId1421" Type="http://schemas.openxmlformats.org/officeDocument/2006/relationships/hyperlink" Target="https://www.youtube.com/watch?v=5JR9fOCgwIk" TargetMode="External"/><Relationship Id="rId1659" Type="http://schemas.openxmlformats.org/officeDocument/2006/relationships/hyperlink" Target="https://www.youtube.com/watch?v=iyTaxPw8G50" TargetMode="External"/><Relationship Id="rId1866" Type="http://schemas.openxmlformats.org/officeDocument/2006/relationships/hyperlink" Target="https://www.youtube.com/watch?v=fOnqkn6vyu0" TargetMode="External"/><Relationship Id="rId1519" Type="http://schemas.openxmlformats.org/officeDocument/2006/relationships/hyperlink" Target="https://www.youtube.com/watch?v=QTlajpmAHIc" TargetMode="External"/><Relationship Id="rId1726" Type="http://schemas.openxmlformats.org/officeDocument/2006/relationships/hyperlink" Target="https://www.youtube.com/watch?v=-Vfbxrm5Unw" TargetMode="External"/><Relationship Id="rId1933" Type="http://schemas.openxmlformats.org/officeDocument/2006/relationships/hyperlink" Target="https://www.youtube.com/watch?v=W1U3ErBLIrU" TargetMode="External"/><Relationship Id="rId18" Type="http://schemas.openxmlformats.org/officeDocument/2006/relationships/hyperlink" Target="https://www.youtube.com/watch?v=Q944CEDuQJ8" TargetMode="External"/><Relationship Id="rId167" Type="http://schemas.openxmlformats.org/officeDocument/2006/relationships/hyperlink" Target="https://www.youtube.com/watch?v=pZrrZWZiLrE" TargetMode="External"/><Relationship Id="rId374" Type="http://schemas.openxmlformats.org/officeDocument/2006/relationships/hyperlink" Target="https://www.youtube.com/watch?v=OGPnOaevB-M" TargetMode="External"/><Relationship Id="rId581" Type="http://schemas.openxmlformats.org/officeDocument/2006/relationships/hyperlink" Target="https://www.youtube.com/watch?v=qAR16-zx_9o" TargetMode="External"/><Relationship Id="rId234" Type="http://schemas.openxmlformats.org/officeDocument/2006/relationships/hyperlink" Target="https://www.youtube.com/watch?v=7dA9gi_hQFw" TargetMode="External"/><Relationship Id="rId679" Type="http://schemas.openxmlformats.org/officeDocument/2006/relationships/hyperlink" Target="https://www.youtube.com/watch?v=gr-Qqa7K-Ek" TargetMode="External"/><Relationship Id="rId886" Type="http://schemas.openxmlformats.org/officeDocument/2006/relationships/hyperlink" Target="https://www.youtube.com/watch?v=GCbQGxNaS1A" TargetMode="External"/><Relationship Id="rId2" Type="http://schemas.openxmlformats.org/officeDocument/2006/relationships/hyperlink" Target="https://www.youtube.com/watch?v=00y6-R6czVg" TargetMode="External"/><Relationship Id="rId441" Type="http://schemas.openxmlformats.org/officeDocument/2006/relationships/hyperlink" Target="https://www.youtube.com/watch?v=lLs7ZqUI9r4" TargetMode="External"/><Relationship Id="rId539" Type="http://schemas.openxmlformats.org/officeDocument/2006/relationships/hyperlink" Target="https://www.youtube.com/watch?v=wdz4qc386Uc" TargetMode="External"/><Relationship Id="rId746" Type="http://schemas.openxmlformats.org/officeDocument/2006/relationships/hyperlink" Target="https://www.youtube.com/watch?v=8r6jsSAg_FQ" TargetMode="External"/><Relationship Id="rId1071" Type="http://schemas.openxmlformats.org/officeDocument/2006/relationships/hyperlink" Target="https://www.youtube.com/watch?v=-oaATLL2eUM" TargetMode="External"/><Relationship Id="rId1169" Type="http://schemas.openxmlformats.org/officeDocument/2006/relationships/hyperlink" Target="https://www.youtube.com/watch?v=5HIkCM62Toc" TargetMode="External"/><Relationship Id="rId1376" Type="http://schemas.openxmlformats.org/officeDocument/2006/relationships/hyperlink" Target="https://www.youtube.com/watch?v=A9mJqUiN5xs" TargetMode="External"/><Relationship Id="rId1583" Type="http://schemas.openxmlformats.org/officeDocument/2006/relationships/hyperlink" Target="https://www.youtube.com/watch?v=nEVOR7Zjc7g" TargetMode="External"/><Relationship Id="rId301" Type="http://schemas.openxmlformats.org/officeDocument/2006/relationships/hyperlink" Target="https://www.youtube.com/watch?v=KIIdEdSsxu4" TargetMode="External"/><Relationship Id="rId953" Type="http://schemas.openxmlformats.org/officeDocument/2006/relationships/hyperlink" Target="https://www.youtube.com/watch?v=ghCZ6IW4MYY" TargetMode="External"/><Relationship Id="rId1029" Type="http://schemas.openxmlformats.org/officeDocument/2006/relationships/hyperlink" Target="https://www.youtube.com/watch?v=Y9vRijdMRLM" TargetMode="External"/><Relationship Id="rId1236" Type="http://schemas.openxmlformats.org/officeDocument/2006/relationships/hyperlink" Target="https://www.youtube.com/watch?v=4qAnzEELop0" TargetMode="External"/><Relationship Id="rId1790" Type="http://schemas.openxmlformats.org/officeDocument/2006/relationships/hyperlink" Target="https://www.youtube.com/watch?v=bPc5DDAx3iw" TargetMode="External"/><Relationship Id="rId1888" Type="http://schemas.openxmlformats.org/officeDocument/2006/relationships/hyperlink" Target="https://www.youtube.com/watch?v=LEoraTmuk_o" TargetMode="External"/><Relationship Id="rId82" Type="http://schemas.openxmlformats.org/officeDocument/2006/relationships/hyperlink" Target="https://www.youtube.com/watch?v=_1ysUlV4p_0" TargetMode="External"/><Relationship Id="rId606" Type="http://schemas.openxmlformats.org/officeDocument/2006/relationships/hyperlink" Target="https://www.youtube.com/watch?v=CP3t0hf9Szo" TargetMode="External"/><Relationship Id="rId813" Type="http://schemas.openxmlformats.org/officeDocument/2006/relationships/hyperlink" Target="https://www.youtube.com/watch?v=yd_4aWqnLUY" TargetMode="External"/><Relationship Id="rId1443" Type="http://schemas.openxmlformats.org/officeDocument/2006/relationships/hyperlink" Target="https://www.youtube.com/watch?v=Mv2ADs0m-dA" TargetMode="External"/><Relationship Id="rId1650" Type="http://schemas.openxmlformats.org/officeDocument/2006/relationships/hyperlink" Target="https://www.youtube.com/watch?v=ajL7ksir_Tk" TargetMode="External"/><Relationship Id="rId1748" Type="http://schemas.openxmlformats.org/officeDocument/2006/relationships/hyperlink" Target="https://www.youtube.com/watch?v=4Avltrq01_k" TargetMode="External"/><Relationship Id="rId1303" Type="http://schemas.openxmlformats.org/officeDocument/2006/relationships/hyperlink" Target="https://www.youtube.com/watch?v=wAbb_RwR1Js" TargetMode="External"/><Relationship Id="rId1510" Type="http://schemas.openxmlformats.org/officeDocument/2006/relationships/hyperlink" Target="https://www.youtube.com/watch?v=uS4ohXifVRc" TargetMode="External"/><Relationship Id="rId1608" Type="http://schemas.openxmlformats.org/officeDocument/2006/relationships/hyperlink" Target="https://www.youtube.com/watch?v=GSDoXRBCZyI" TargetMode="External"/><Relationship Id="rId1815" Type="http://schemas.openxmlformats.org/officeDocument/2006/relationships/hyperlink" Target="https://www.youtube.com/watch?v=HurFb8INwRk" TargetMode="External"/><Relationship Id="rId189" Type="http://schemas.openxmlformats.org/officeDocument/2006/relationships/hyperlink" Target="https://www.youtube.com/watch?v=Pa2828fhU1Q" TargetMode="External"/><Relationship Id="rId396" Type="http://schemas.openxmlformats.org/officeDocument/2006/relationships/hyperlink" Target="https://www.youtube.com/watch?v=Mmwf8f-Ggro" TargetMode="External"/><Relationship Id="rId256" Type="http://schemas.openxmlformats.org/officeDocument/2006/relationships/hyperlink" Target="https://www.youtube.com/watch?v=jtihTkULiRY" TargetMode="External"/><Relationship Id="rId463" Type="http://schemas.openxmlformats.org/officeDocument/2006/relationships/hyperlink" Target="https://www.youtube.com/watch?v=gbAqI3PAmLs" TargetMode="External"/><Relationship Id="rId670" Type="http://schemas.openxmlformats.org/officeDocument/2006/relationships/hyperlink" Target="https://www.youtube.com/watch?v=iibAMpGPe_Y" TargetMode="External"/><Relationship Id="rId1093" Type="http://schemas.openxmlformats.org/officeDocument/2006/relationships/hyperlink" Target="https://www.youtube.com/watch?v=VruxzOJOE1k" TargetMode="External"/><Relationship Id="rId116" Type="http://schemas.openxmlformats.org/officeDocument/2006/relationships/hyperlink" Target="https://www.youtube.com/watch?v=8Tu2N_blCMU" TargetMode="External"/><Relationship Id="rId323" Type="http://schemas.openxmlformats.org/officeDocument/2006/relationships/hyperlink" Target="https://www.youtube.com/watch?v=MdlAtaicSeQ" TargetMode="External"/><Relationship Id="rId530" Type="http://schemas.openxmlformats.org/officeDocument/2006/relationships/hyperlink" Target="https://www.youtube.com/watch?v=7jm9ZByqUvc" TargetMode="External"/><Relationship Id="rId768" Type="http://schemas.openxmlformats.org/officeDocument/2006/relationships/hyperlink" Target="https://www.youtube.com/watch?v=mqlfXo9NfFU" TargetMode="External"/><Relationship Id="rId975" Type="http://schemas.openxmlformats.org/officeDocument/2006/relationships/hyperlink" Target="https://www.youtube.com/watch?v=8cp9BHHxJUI" TargetMode="External"/><Relationship Id="rId1160" Type="http://schemas.openxmlformats.org/officeDocument/2006/relationships/hyperlink" Target="https://www.youtube.com/watch?v=iqlHn0EVCWU" TargetMode="External"/><Relationship Id="rId1398" Type="http://schemas.openxmlformats.org/officeDocument/2006/relationships/hyperlink" Target="https://www.youtube.com/watch?v=9als2CU1arU" TargetMode="External"/><Relationship Id="rId628" Type="http://schemas.openxmlformats.org/officeDocument/2006/relationships/hyperlink" Target="https://www.youtube.com/watch?v=XEzmmYekZuY" TargetMode="External"/><Relationship Id="rId835" Type="http://schemas.openxmlformats.org/officeDocument/2006/relationships/hyperlink" Target="https://www.youtube.com/watch?v=r_iDEiplivk" TargetMode="External"/><Relationship Id="rId1258" Type="http://schemas.openxmlformats.org/officeDocument/2006/relationships/hyperlink" Target="https://www.youtube.com/watch?v=52QErgDcGsw" TargetMode="External"/><Relationship Id="rId1465" Type="http://schemas.openxmlformats.org/officeDocument/2006/relationships/hyperlink" Target="https://www.youtube.com/watch?v=5PbZ4VvPpBA" TargetMode="External"/><Relationship Id="rId1672" Type="http://schemas.openxmlformats.org/officeDocument/2006/relationships/hyperlink" Target="https://www.youtube.com/watch?v=kfyiGbMbQZM" TargetMode="External"/><Relationship Id="rId1020" Type="http://schemas.openxmlformats.org/officeDocument/2006/relationships/hyperlink" Target="https://www.youtube.com/watch?v=qPh0zstYhvE" TargetMode="External"/><Relationship Id="rId1118" Type="http://schemas.openxmlformats.org/officeDocument/2006/relationships/hyperlink" Target="https://www.youtube.com/watch?v=zSmNrgMVMjY" TargetMode="External"/><Relationship Id="rId1325" Type="http://schemas.openxmlformats.org/officeDocument/2006/relationships/hyperlink" Target="https://www.youtube.com/watch?v=DeJSEmutdRk" TargetMode="External"/><Relationship Id="rId1532" Type="http://schemas.openxmlformats.org/officeDocument/2006/relationships/hyperlink" Target="https://www.youtube.com/watch?v=vLj2m8BmVPo" TargetMode="External"/><Relationship Id="rId902" Type="http://schemas.openxmlformats.org/officeDocument/2006/relationships/hyperlink" Target="https://www.youtube.com/watch?v=VR8CtExzOrg" TargetMode="External"/><Relationship Id="rId1837" Type="http://schemas.openxmlformats.org/officeDocument/2006/relationships/hyperlink" Target="https://www.youtube.com/watch?v=B_zqXmoZMJw" TargetMode="External"/><Relationship Id="rId31" Type="http://schemas.openxmlformats.org/officeDocument/2006/relationships/hyperlink" Target="https://www.youtube.com/watch?v=4PNOpV-1srI" TargetMode="External"/><Relationship Id="rId180" Type="http://schemas.openxmlformats.org/officeDocument/2006/relationships/hyperlink" Target="https://www.youtube.com/watch?v=YnoNSSh1SJE" TargetMode="External"/><Relationship Id="rId278" Type="http://schemas.openxmlformats.org/officeDocument/2006/relationships/hyperlink" Target="https://www.youtube.com/watch?v=eG0gem5XVRY" TargetMode="External"/><Relationship Id="rId1904" Type="http://schemas.openxmlformats.org/officeDocument/2006/relationships/hyperlink" Target="https://www.youtube.com/watch?v=YajJ2-nWldI" TargetMode="External"/><Relationship Id="rId485" Type="http://schemas.openxmlformats.org/officeDocument/2006/relationships/hyperlink" Target="https://www.youtube.com/watch?v=b9b-AxBglTY" TargetMode="External"/><Relationship Id="rId692" Type="http://schemas.openxmlformats.org/officeDocument/2006/relationships/hyperlink" Target="https://www.youtube.com/watch?v=uiitrrQKD48" TargetMode="External"/><Relationship Id="rId138" Type="http://schemas.openxmlformats.org/officeDocument/2006/relationships/hyperlink" Target="https://www.youtube.com/watch?v=0ixdgNqDL1M" TargetMode="External"/><Relationship Id="rId345" Type="http://schemas.openxmlformats.org/officeDocument/2006/relationships/hyperlink" Target="https://www.youtube.com/watch?v=BewnSmfvhGg" TargetMode="External"/><Relationship Id="rId552" Type="http://schemas.openxmlformats.org/officeDocument/2006/relationships/hyperlink" Target="https://www.youtube.com/watch?v=IczMQABesxA" TargetMode="External"/><Relationship Id="rId997" Type="http://schemas.openxmlformats.org/officeDocument/2006/relationships/hyperlink" Target="https://www.youtube.com/watch?v=DCLgxRvXMeU" TargetMode="External"/><Relationship Id="rId1182" Type="http://schemas.openxmlformats.org/officeDocument/2006/relationships/hyperlink" Target="https://www.youtube.com/watch?v=r8iC8a6IevU" TargetMode="External"/><Relationship Id="rId205" Type="http://schemas.openxmlformats.org/officeDocument/2006/relationships/hyperlink" Target="https://www.youtube.com/watch?v=mwIHvcu1ZCU" TargetMode="External"/><Relationship Id="rId412" Type="http://schemas.openxmlformats.org/officeDocument/2006/relationships/hyperlink" Target="https://www.youtube.com/watch?v=N5W9yIOrKT0" TargetMode="External"/><Relationship Id="rId857" Type="http://schemas.openxmlformats.org/officeDocument/2006/relationships/hyperlink" Target="https://www.youtube.com/watch?v=i181_pmUfok" TargetMode="External"/><Relationship Id="rId1042" Type="http://schemas.openxmlformats.org/officeDocument/2006/relationships/hyperlink" Target="https://www.youtube.com/watch?v=aXrC1E_1Vg0" TargetMode="External"/><Relationship Id="rId1487" Type="http://schemas.openxmlformats.org/officeDocument/2006/relationships/hyperlink" Target="https://www.youtube.com/watch?v=885aicQWI3U" TargetMode="External"/><Relationship Id="rId1694" Type="http://schemas.openxmlformats.org/officeDocument/2006/relationships/hyperlink" Target="https://www.youtube.com/watch?v=tuRmdNYMmzA" TargetMode="External"/><Relationship Id="rId717" Type="http://schemas.openxmlformats.org/officeDocument/2006/relationships/hyperlink" Target="https://www.youtube.com/watch?v=TMWy4THhHZ8" TargetMode="External"/><Relationship Id="rId924" Type="http://schemas.openxmlformats.org/officeDocument/2006/relationships/hyperlink" Target="https://www.youtube.com/watch?v=bRTpufJsV-0" TargetMode="External"/><Relationship Id="rId1347" Type="http://schemas.openxmlformats.org/officeDocument/2006/relationships/hyperlink" Target="https://www.youtube.com/watch?v=IiaR9iwmoWc" TargetMode="External"/><Relationship Id="rId1554" Type="http://schemas.openxmlformats.org/officeDocument/2006/relationships/hyperlink" Target="https://www.youtube.com/watch?v=-b-we7W3puw" TargetMode="External"/><Relationship Id="rId1761" Type="http://schemas.openxmlformats.org/officeDocument/2006/relationships/hyperlink" Target="https://www.youtube.com/watch?v=MJOPlyBKnC0" TargetMode="External"/><Relationship Id="rId53" Type="http://schemas.openxmlformats.org/officeDocument/2006/relationships/hyperlink" Target="https://www.youtube.com/watch?v=nleCkgfbFnc" TargetMode="External"/><Relationship Id="rId1207" Type="http://schemas.openxmlformats.org/officeDocument/2006/relationships/hyperlink" Target="https://www.youtube.com/watch?v=uVI97tGzE9U" TargetMode="External"/><Relationship Id="rId1414" Type="http://schemas.openxmlformats.org/officeDocument/2006/relationships/hyperlink" Target="https://www.youtube.com/watch?v=bIhk7DJ6QiE" TargetMode="External"/><Relationship Id="rId1621" Type="http://schemas.openxmlformats.org/officeDocument/2006/relationships/hyperlink" Target="https://www.youtube.com/watch?v=Xr00JVXnwCc" TargetMode="External"/><Relationship Id="rId1859" Type="http://schemas.openxmlformats.org/officeDocument/2006/relationships/hyperlink" Target="https://www.youtube.com/watch?v=8tCGgMoXm34" TargetMode="External"/><Relationship Id="rId1719" Type="http://schemas.openxmlformats.org/officeDocument/2006/relationships/hyperlink" Target="https://www.youtube.com/watch?v=izndwMaIuf8" TargetMode="External"/><Relationship Id="rId1926" Type="http://schemas.openxmlformats.org/officeDocument/2006/relationships/hyperlink" Target="https://www.youtube.com/watch?v=IkthKMc7stM" TargetMode="External"/><Relationship Id="rId367" Type="http://schemas.openxmlformats.org/officeDocument/2006/relationships/hyperlink" Target="https://www.youtube.com/watch?v=WFD6aG-1pgE" TargetMode="External"/><Relationship Id="rId574" Type="http://schemas.openxmlformats.org/officeDocument/2006/relationships/hyperlink" Target="https://www.youtube.com/watch?v=FFEvSCZlEIE" TargetMode="External"/><Relationship Id="rId227" Type="http://schemas.openxmlformats.org/officeDocument/2006/relationships/hyperlink" Target="https://www.youtube.com/watch?v=xkx3_cdTQAo" TargetMode="External"/><Relationship Id="rId781" Type="http://schemas.openxmlformats.org/officeDocument/2006/relationships/hyperlink" Target="https://www.youtube.com/watch?v=bNxFUYeIOwc" TargetMode="External"/><Relationship Id="rId879" Type="http://schemas.openxmlformats.org/officeDocument/2006/relationships/hyperlink" Target="https://www.youtube.com/watch?v=TVGkHeViVmw" TargetMode="External"/><Relationship Id="rId434" Type="http://schemas.openxmlformats.org/officeDocument/2006/relationships/hyperlink" Target="https://www.youtube.com/watch?v=QrwfqU-LWh4" TargetMode="External"/><Relationship Id="rId641" Type="http://schemas.openxmlformats.org/officeDocument/2006/relationships/hyperlink" Target="https://www.youtube.com/watch?v=-XWmROwjeQI" TargetMode="External"/><Relationship Id="rId739" Type="http://schemas.openxmlformats.org/officeDocument/2006/relationships/hyperlink" Target="https://www.youtube.com/watch?v=TF0F0xrALZM" TargetMode="External"/><Relationship Id="rId1064" Type="http://schemas.openxmlformats.org/officeDocument/2006/relationships/hyperlink" Target="https://www.youtube.com/watch?v=doghhx_V_jg" TargetMode="External"/><Relationship Id="rId1271" Type="http://schemas.openxmlformats.org/officeDocument/2006/relationships/hyperlink" Target="https://www.youtube.com/watch?v=xT1TQcU44GY" TargetMode="External"/><Relationship Id="rId1369" Type="http://schemas.openxmlformats.org/officeDocument/2006/relationships/hyperlink" Target="https://www.youtube.com/watch?v=LLoFEb9joUw" TargetMode="External"/><Relationship Id="rId1576" Type="http://schemas.openxmlformats.org/officeDocument/2006/relationships/hyperlink" Target="https://www.youtube.com/watch?v=baFyRagFaKQ" TargetMode="External"/><Relationship Id="rId501" Type="http://schemas.openxmlformats.org/officeDocument/2006/relationships/hyperlink" Target="https://www.youtube.com/watch?v=Ug4iEhWV_dA" TargetMode="External"/><Relationship Id="rId946" Type="http://schemas.openxmlformats.org/officeDocument/2006/relationships/hyperlink" Target="https://www.youtube.com/watch?v=qOeJxcjwYOU" TargetMode="External"/><Relationship Id="rId1131" Type="http://schemas.openxmlformats.org/officeDocument/2006/relationships/hyperlink" Target="https://www.youtube.com/watch?v=lLWjEHYh670" TargetMode="External"/><Relationship Id="rId1229" Type="http://schemas.openxmlformats.org/officeDocument/2006/relationships/hyperlink" Target="https://www.youtube.com/watch?v=oRNu-Rsxb3E" TargetMode="External"/><Relationship Id="rId1783" Type="http://schemas.openxmlformats.org/officeDocument/2006/relationships/hyperlink" Target="https://www.youtube.com/watch?v=CxdEDYr3Xl8" TargetMode="External"/><Relationship Id="rId75" Type="http://schemas.openxmlformats.org/officeDocument/2006/relationships/hyperlink" Target="https://www.youtube.com/watch?v=G26d3f8ZDfw" TargetMode="External"/><Relationship Id="rId806" Type="http://schemas.openxmlformats.org/officeDocument/2006/relationships/hyperlink" Target="https://www.youtube.com/watch?v=GdFbx28aTT0" TargetMode="External"/><Relationship Id="rId1436" Type="http://schemas.openxmlformats.org/officeDocument/2006/relationships/hyperlink" Target="https://www.youtube.com/watch?v=uaiEf1dW5QE" TargetMode="External"/><Relationship Id="rId1643" Type="http://schemas.openxmlformats.org/officeDocument/2006/relationships/hyperlink" Target="https://www.youtube.com/watch?v=0JHhUp8Bg-8" TargetMode="External"/><Relationship Id="rId1850" Type="http://schemas.openxmlformats.org/officeDocument/2006/relationships/hyperlink" Target="https://www.youtube.com/watch?v=6Rz8QFc-Pa0" TargetMode="External"/><Relationship Id="rId1503" Type="http://schemas.openxmlformats.org/officeDocument/2006/relationships/hyperlink" Target="https://www.youtube.com/watch?v=HWWQu3Iupqg" TargetMode="External"/><Relationship Id="rId1710" Type="http://schemas.openxmlformats.org/officeDocument/2006/relationships/hyperlink" Target="https://www.youtube.com/watch?v=8B6mPlz6Ie0" TargetMode="External"/><Relationship Id="rId291" Type="http://schemas.openxmlformats.org/officeDocument/2006/relationships/hyperlink" Target="https://www.youtube.com/watch?v=njIs18YenVE" TargetMode="External"/><Relationship Id="rId1808" Type="http://schemas.openxmlformats.org/officeDocument/2006/relationships/hyperlink" Target="https://www.youtube.com/watch?v=_eX55v6-2HU" TargetMode="External"/><Relationship Id="rId151" Type="http://schemas.openxmlformats.org/officeDocument/2006/relationships/hyperlink" Target="https://www.youtube.com/watch?v=Z1ORIVC9tkk" TargetMode="External"/><Relationship Id="rId389" Type="http://schemas.openxmlformats.org/officeDocument/2006/relationships/hyperlink" Target="https://www.youtube.com/watch?v=B-aAJ5WD6Ss" TargetMode="External"/><Relationship Id="rId596" Type="http://schemas.openxmlformats.org/officeDocument/2006/relationships/hyperlink" Target="https://www.youtube.com/watch?v=stFsprRy6Gg" TargetMode="External"/><Relationship Id="rId249" Type="http://schemas.openxmlformats.org/officeDocument/2006/relationships/hyperlink" Target="https://www.youtube.com/watch?v=UitmApv7GIw" TargetMode="External"/><Relationship Id="rId456" Type="http://schemas.openxmlformats.org/officeDocument/2006/relationships/hyperlink" Target="https://www.youtube.com/watch?v=oMc6QNShE-8" TargetMode="External"/><Relationship Id="rId663" Type="http://schemas.openxmlformats.org/officeDocument/2006/relationships/hyperlink" Target="https://www.youtube.com/watch?v=Utp3pjtDCSY" TargetMode="External"/><Relationship Id="rId870" Type="http://schemas.openxmlformats.org/officeDocument/2006/relationships/hyperlink" Target="https://www.youtube.com/watch?v=Bxz1QhVC_-0" TargetMode="External"/><Relationship Id="rId1086" Type="http://schemas.openxmlformats.org/officeDocument/2006/relationships/hyperlink" Target="https://www.youtube.com/watch?v=UtwVmw6oDzg" TargetMode="External"/><Relationship Id="rId1293" Type="http://schemas.openxmlformats.org/officeDocument/2006/relationships/hyperlink" Target="https://www.youtube.com/watch?v=iw3qd8obJmk" TargetMode="External"/><Relationship Id="rId109" Type="http://schemas.openxmlformats.org/officeDocument/2006/relationships/hyperlink" Target="https://www.youtube.com/watch?v=DRTPMFJRzn4" TargetMode="External"/><Relationship Id="rId316" Type="http://schemas.openxmlformats.org/officeDocument/2006/relationships/hyperlink" Target="https://www.youtube.com/watch?v=bN4C99Ks0OI" TargetMode="External"/><Relationship Id="rId523" Type="http://schemas.openxmlformats.org/officeDocument/2006/relationships/hyperlink" Target="https://www.youtube.com/watch?v=rTqNZYLcbGQ" TargetMode="External"/><Relationship Id="rId968" Type="http://schemas.openxmlformats.org/officeDocument/2006/relationships/hyperlink" Target="https://www.youtube.com/watch?v=GD9sUXqJY_U" TargetMode="External"/><Relationship Id="rId1153" Type="http://schemas.openxmlformats.org/officeDocument/2006/relationships/hyperlink" Target="https://www.youtube.com/watch?v=LVBbIMAYaWw" TargetMode="External"/><Relationship Id="rId1598" Type="http://schemas.openxmlformats.org/officeDocument/2006/relationships/hyperlink" Target="https://www.youtube.com/watch?v=4yAik5D-OOU" TargetMode="External"/><Relationship Id="rId97" Type="http://schemas.openxmlformats.org/officeDocument/2006/relationships/hyperlink" Target="https://www.youtube.com/watch?v=qHQkdYm9Qik" TargetMode="External"/><Relationship Id="rId730" Type="http://schemas.openxmlformats.org/officeDocument/2006/relationships/hyperlink" Target="https://www.youtube.com/watch?v=q-7t08IDb58" TargetMode="External"/><Relationship Id="rId828" Type="http://schemas.openxmlformats.org/officeDocument/2006/relationships/hyperlink" Target="https://www.youtube.com/watch?v=rETYvKIlwt4" TargetMode="External"/><Relationship Id="rId1013" Type="http://schemas.openxmlformats.org/officeDocument/2006/relationships/hyperlink" Target="https://www.youtube.com/watch?v=l047L72t8bM" TargetMode="External"/><Relationship Id="rId1360" Type="http://schemas.openxmlformats.org/officeDocument/2006/relationships/hyperlink" Target="https://www.youtube.com/watch?v=ua3X7V29UxU" TargetMode="External"/><Relationship Id="rId1458" Type="http://schemas.openxmlformats.org/officeDocument/2006/relationships/hyperlink" Target="https://www.youtube.com/watch?v=0AChC8AWYEc" TargetMode="External"/><Relationship Id="rId1665" Type="http://schemas.openxmlformats.org/officeDocument/2006/relationships/hyperlink" Target="https://www.youtube.com/watch?v=OMjIKWg9vJU" TargetMode="External"/><Relationship Id="rId1872" Type="http://schemas.openxmlformats.org/officeDocument/2006/relationships/hyperlink" Target="https://www.youtube.com/watch?v=cy5CiPP0Zeo" TargetMode="External"/><Relationship Id="rId1220" Type="http://schemas.openxmlformats.org/officeDocument/2006/relationships/hyperlink" Target="https://www.youtube.com/watch?v=HAQGhAq3l8M" TargetMode="External"/><Relationship Id="rId1318" Type="http://schemas.openxmlformats.org/officeDocument/2006/relationships/hyperlink" Target="https://www.youtube.com/watch?v=w6WnjIqH6sQ" TargetMode="External"/><Relationship Id="rId1525" Type="http://schemas.openxmlformats.org/officeDocument/2006/relationships/hyperlink" Target="https://www.youtube.com/watch?v=9ask8ZSnECw" TargetMode="External"/><Relationship Id="rId1732" Type="http://schemas.openxmlformats.org/officeDocument/2006/relationships/hyperlink" Target="https://www.youtube.com/watch?v=I4KQnM28aIQ" TargetMode="External"/><Relationship Id="rId24" Type="http://schemas.openxmlformats.org/officeDocument/2006/relationships/hyperlink" Target="https://www.youtube.com/watch?v=0KfZlBEechU" TargetMode="External"/><Relationship Id="rId173" Type="http://schemas.openxmlformats.org/officeDocument/2006/relationships/hyperlink" Target="https://www.youtube.com/watch?v=XJ2P_F7fFOY" TargetMode="External"/><Relationship Id="rId380" Type="http://schemas.openxmlformats.org/officeDocument/2006/relationships/hyperlink" Target="https://www.youtube.com/watch?v=weIO8vPs0nA" TargetMode="External"/><Relationship Id="rId240" Type="http://schemas.openxmlformats.org/officeDocument/2006/relationships/hyperlink" Target="https://www.youtube.com/watch?v=SewybBhzdyA" TargetMode="External"/><Relationship Id="rId478" Type="http://schemas.openxmlformats.org/officeDocument/2006/relationships/hyperlink" Target="https://www.youtube.com/watch?v=ixEEilH0CcE" TargetMode="External"/><Relationship Id="rId685" Type="http://schemas.openxmlformats.org/officeDocument/2006/relationships/hyperlink" Target="https://www.youtube.com/watch?v=R9NFJ3x0wto" TargetMode="External"/><Relationship Id="rId892" Type="http://schemas.openxmlformats.org/officeDocument/2006/relationships/hyperlink" Target="https://www.youtube.com/watch?v=viPHkzv6ZgU" TargetMode="External"/><Relationship Id="rId100" Type="http://schemas.openxmlformats.org/officeDocument/2006/relationships/hyperlink" Target="https://www.youtube.com/watch?v=lqzS7JmR-hU" TargetMode="External"/><Relationship Id="rId338" Type="http://schemas.openxmlformats.org/officeDocument/2006/relationships/hyperlink" Target="https://www.youtube.com/watch?v=ybjKkTYurOQ" TargetMode="External"/><Relationship Id="rId545" Type="http://schemas.openxmlformats.org/officeDocument/2006/relationships/hyperlink" Target="https://www.youtube.com/watch?v=d3jrcdckbxI" TargetMode="External"/><Relationship Id="rId752" Type="http://schemas.openxmlformats.org/officeDocument/2006/relationships/hyperlink" Target="https://www.youtube.com/watch?v=8RJTxzTRtZ8" TargetMode="External"/><Relationship Id="rId1175" Type="http://schemas.openxmlformats.org/officeDocument/2006/relationships/hyperlink" Target="https://www.youtube.com/watch?v=pm1pmVowtXo" TargetMode="External"/><Relationship Id="rId1382" Type="http://schemas.openxmlformats.org/officeDocument/2006/relationships/hyperlink" Target="https://www.youtube.com/watch?v=mgGMojQ6SLg" TargetMode="External"/><Relationship Id="rId405" Type="http://schemas.openxmlformats.org/officeDocument/2006/relationships/hyperlink" Target="https://www.youtube.com/watch?v=jqqnwXVDtnQ" TargetMode="External"/><Relationship Id="rId612" Type="http://schemas.openxmlformats.org/officeDocument/2006/relationships/hyperlink" Target="https://www.youtube.com/watch?v=ILe5INKF9c0" TargetMode="External"/><Relationship Id="rId1035" Type="http://schemas.openxmlformats.org/officeDocument/2006/relationships/hyperlink" Target="https://www.youtube.com/watch?v=35JQ1d0AXIU" TargetMode="External"/><Relationship Id="rId1242" Type="http://schemas.openxmlformats.org/officeDocument/2006/relationships/hyperlink" Target="https://www.youtube.com/watch?v=YunTfjjFFvE" TargetMode="External"/><Relationship Id="rId1687" Type="http://schemas.openxmlformats.org/officeDocument/2006/relationships/hyperlink" Target="https://www.youtube.com/watch?v=A223YzIUWEk" TargetMode="External"/><Relationship Id="rId1894" Type="http://schemas.openxmlformats.org/officeDocument/2006/relationships/hyperlink" Target="https://www.youtube.com/watch?v=nGraiNWR_Nc" TargetMode="External"/><Relationship Id="rId917" Type="http://schemas.openxmlformats.org/officeDocument/2006/relationships/hyperlink" Target="https://www.youtube.com/watch?v=gD0g0fGMI3I" TargetMode="External"/><Relationship Id="rId1102" Type="http://schemas.openxmlformats.org/officeDocument/2006/relationships/hyperlink" Target="https://www.youtube.com/watch?v=WYp0gzYeCVQ" TargetMode="External"/><Relationship Id="rId1547" Type="http://schemas.openxmlformats.org/officeDocument/2006/relationships/hyperlink" Target="https://www.youtube.com/watch?v=DPVEaRl4ryM" TargetMode="External"/><Relationship Id="rId1754" Type="http://schemas.openxmlformats.org/officeDocument/2006/relationships/hyperlink" Target="https://www.youtube.com/watch?v=VSJ5GQWdxTA" TargetMode="External"/><Relationship Id="rId46" Type="http://schemas.openxmlformats.org/officeDocument/2006/relationships/hyperlink" Target="https://www.youtube.com/watch?v=9V0pa68Xo70" TargetMode="External"/><Relationship Id="rId1407" Type="http://schemas.openxmlformats.org/officeDocument/2006/relationships/hyperlink" Target="https://www.youtube.com/watch?v=fNkHzEZdc_g" TargetMode="External"/><Relationship Id="rId1614" Type="http://schemas.openxmlformats.org/officeDocument/2006/relationships/hyperlink" Target="https://www.youtube.com/watch?v=YuiKBTfEeIg" TargetMode="External"/><Relationship Id="rId1821" Type="http://schemas.openxmlformats.org/officeDocument/2006/relationships/hyperlink" Target="https://www.youtube.com/watch?v=Jct4kS44NAo" TargetMode="External"/><Relationship Id="rId195" Type="http://schemas.openxmlformats.org/officeDocument/2006/relationships/hyperlink" Target="https://www.youtube.com/watch?v=kis3rNpRFX8" TargetMode="External"/><Relationship Id="rId1919" Type="http://schemas.openxmlformats.org/officeDocument/2006/relationships/hyperlink" Target="https://www.youtube.com/watch?v=fQHdtgxBNxo" TargetMode="External"/><Relationship Id="rId262" Type="http://schemas.openxmlformats.org/officeDocument/2006/relationships/hyperlink" Target="https://www.youtube.com/watch?v=ARh53GlCvsg" TargetMode="External"/><Relationship Id="rId567" Type="http://schemas.openxmlformats.org/officeDocument/2006/relationships/hyperlink" Target="https://www.youtube.com/watch?v=is7paPm-Wcs" TargetMode="External"/><Relationship Id="rId1197" Type="http://schemas.openxmlformats.org/officeDocument/2006/relationships/hyperlink" Target="https://www.youtube.com/watch?v=-7qAvHFfK5A" TargetMode="External"/><Relationship Id="rId122" Type="http://schemas.openxmlformats.org/officeDocument/2006/relationships/hyperlink" Target="https://www.youtube.com/watch?v=5-Isbt1VzWM" TargetMode="External"/><Relationship Id="rId774" Type="http://schemas.openxmlformats.org/officeDocument/2006/relationships/hyperlink" Target="https://www.youtube.com/watch?v=QPcT4xXyhTM" TargetMode="External"/><Relationship Id="rId981" Type="http://schemas.openxmlformats.org/officeDocument/2006/relationships/hyperlink" Target="https://www.youtube.com/watch?v=5KcLQWWL8hI" TargetMode="External"/><Relationship Id="rId1057" Type="http://schemas.openxmlformats.org/officeDocument/2006/relationships/hyperlink" Target="https://www.youtube.com/watch?v=6CUDcdmlTbI" TargetMode="External"/><Relationship Id="rId427" Type="http://schemas.openxmlformats.org/officeDocument/2006/relationships/hyperlink" Target="https://www.youtube.com/watch?v=VFgc7UQ-3WU" TargetMode="External"/><Relationship Id="rId634" Type="http://schemas.openxmlformats.org/officeDocument/2006/relationships/hyperlink" Target="https://www.youtube.com/watch?v=42zJCnQqVq4" TargetMode="External"/><Relationship Id="rId841" Type="http://schemas.openxmlformats.org/officeDocument/2006/relationships/hyperlink" Target="https://www.youtube.com/watch?v=zgVVqOlMsPk" TargetMode="External"/><Relationship Id="rId1264" Type="http://schemas.openxmlformats.org/officeDocument/2006/relationships/hyperlink" Target="https://www.youtube.com/watch?v=4ziv2HU2Tfg" TargetMode="External"/><Relationship Id="rId1471" Type="http://schemas.openxmlformats.org/officeDocument/2006/relationships/hyperlink" Target="https://www.youtube.com/watch?v=Mrk1rCDScwQ" TargetMode="External"/><Relationship Id="rId1569" Type="http://schemas.openxmlformats.org/officeDocument/2006/relationships/hyperlink" Target="https://www.youtube.com/watch?v=ERMCSrH0JVo" TargetMode="External"/><Relationship Id="rId701" Type="http://schemas.openxmlformats.org/officeDocument/2006/relationships/hyperlink" Target="https://www.youtube.com/watch?v=2fy0dYfb4tE" TargetMode="External"/><Relationship Id="rId939" Type="http://schemas.openxmlformats.org/officeDocument/2006/relationships/hyperlink" Target="https://www.youtube.com/watch?v=MjBMCuCYJBU" TargetMode="External"/><Relationship Id="rId1124" Type="http://schemas.openxmlformats.org/officeDocument/2006/relationships/hyperlink" Target="https://www.youtube.com/watch?v=WQIMExyNUcM" TargetMode="External"/><Relationship Id="rId1331" Type="http://schemas.openxmlformats.org/officeDocument/2006/relationships/hyperlink" Target="https://www.youtube.com/watch?v=Hn6N1x4L1XA" TargetMode="External"/><Relationship Id="rId1776" Type="http://schemas.openxmlformats.org/officeDocument/2006/relationships/hyperlink" Target="https://www.youtube.com/watch?v=CDNBsr8M-bE" TargetMode="External"/><Relationship Id="rId68" Type="http://schemas.openxmlformats.org/officeDocument/2006/relationships/hyperlink" Target="https://www.youtube.com/watch?v=EbzT2WMe3wU" TargetMode="External"/><Relationship Id="rId1429" Type="http://schemas.openxmlformats.org/officeDocument/2006/relationships/hyperlink" Target="https://www.youtube.com/watch?v=F7dn5gKJlDI" TargetMode="External"/><Relationship Id="rId1636" Type="http://schemas.openxmlformats.org/officeDocument/2006/relationships/hyperlink" Target="https://www.youtube.com/watch?v=yrgcP39BZso" TargetMode="External"/><Relationship Id="rId1843" Type="http://schemas.openxmlformats.org/officeDocument/2006/relationships/hyperlink" Target="https://www.youtube.com/watch?v=iHl6kAmJSZg" TargetMode="External"/><Relationship Id="rId1703" Type="http://schemas.openxmlformats.org/officeDocument/2006/relationships/hyperlink" Target="https://www.youtube.com/watch?v=0piLzajGNtE" TargetMode="External"/><Relationship Id="rId1910" Type="http://schemas.openxmlformats.org/officeDocument/2006/relationships/hyperlink" Target="https://www.youtube.com/watch?v=x8eWb997B6Y" TargetMode="External"/><Relationship Id="rId284" Type="http://schemas.openxmlformats.org/officeDocument/2006/relationships/hyperlink" Target="https://www.youtube.com/watch?v=V0b4WaW8KS0" TargetMode="External"/><Relationship Id="rId491" Type="http://schemas.openxmlformats.org/officeDocument/2006/relationships/hyperlink" Target="https://www.youtube.com/watch?v=fPlQew0NKFM" TargetMode="External"/><Relationship Id="rId144" Type="http://schemas.openxmlformats.org/officeDocument/2006/relationships/hyperlink" Target="https://www.youtube.com/watch?v=8FOrFEmkVAI" TargetMode="External"/><Relationship Id="rId589" Type="http://schemas.openxmlformats.org/officeDocument/2006/relationships/hyperlink" Target="https://www.youtube.com/watch?v=uwf6tgkSKkw" TargetMode="External"/><Relationship Id="rId796" Type="http://schemas.openxmlformats.org/officeDocument/2006/relationships/hyperlink" Target="https://www.youtube.com/watch?v=us5yGfQ_Kog" TargetMode="External"/><Relationship Id="rId351" Type="http://schemas.openxmlformats.org/officeDocument/2006/relationships/hyperlink" Target="https://www.youtube.com/watch?v=N4G4qyhNALg" TargetMode="External"/><Relationship Id="rId449" Type="http://schemas.openxmlformats.org/officeDocument/2006/relationships/hyperlink" Target="https://www.youtube.com/watch?v=K0vYw-hy0HU" TargetMode="External"/><Relationship Id="rId656" Type="http://schemas.openxmlformats.org/officeDocument/2006/relationships/hyperlink" Target="https://www.youtube.com/watch?v=wX_bGPAfiAo" TargetMode="External"/><Relationship Id="rId863" Type="http://schemas.openxmlformats.org/officeDocument/2006/relationships/hyperlink" Target="https://www.youtube.com/watch?v=f80Dr3zrwQA" TargetMode="External"/><Relationship Id="rId1079" Type="http://schemas.openxmlformats.org/officeDocument/2006/relationships/hyperlink" Target="https://www.youtube.com/watch?v=nz67TOUBCnU" TargetMode="External"/><Relationship Id="rId1286" Type="http://schemas.openxmlformats.org/officeDocument/2006/relationships/hyperlink" Target="https://www.youtube.com/watch?v=DYS7MawaPes" TargetMode="External"/><Relationship Id="rId1493" Type="http://schemas.openxmlformats.org/officeDocument/2006/relationships/hyperlink" Target="https://www.youtube.com/watch?v=mQHEch31v7Q" TargetMode="External"/><Relationship Id="rId211" Type="http://schemas.openxmlformats.org/officeDocument/2006/relationships/hyperlink" Target="https://www.youtube.com/watch?v=nqZ_YfwpTqA" TargetMode="External"/><Relationship Id="rId309" Type="http://schemas.openxmlformats.org/officeDocument/2006/relationships/hyperlink" Target="https://www.youtube.com/watch?v=EuH8XYhLJCU" TargetMode="External"/><Relationship Id="rId516" Type="http://schemas.openxmlformats.org/officeDocument/2006/relationships/hyperlink" Target="https://www.youtube.com/watch?v=otU_Z4cov7E" TargetMode="External"/><Relationship Id="rId1146" Type="http://schemas.openxmlformats.org/officeDocument/2006/relationships/hyperlink" Target="https://www.youtube.com/watch?v=_erIH2qPiak" TargetMode="External"/><Relationship Id="rId1798" Type="http://schemas.openxmlformats.org/officeDocument/2006/relationships/hyperlink" Target="https://www.youtube.com/watch?v=hTbQg2ydyqc" TargetMode="External"/><Relationship Id="rId723" Type="http://schemas.openxmlformats.org/officeDocument/2006/relationships/hyperlink" Target="https://www.youtube.com/watch?v=mRaSNS5XUPc" TargetMode="External"/><Relationship Id="rId930" Type="http://schemas.openxmlformats.org/officeDocument/2006/relationships/hyperlink" Target="https://www.youtube.com/watch?v=yTKCtiI89qI" TargetMode="External"/><Relationship Id="rId1006" Type="http://schemas.openxmlformats.org/officeDocument/2006/relationships/hyperlink" Target="https://www.youtube.com/watch?v=-AuSdB-dgX0" TargetMode="External"/><Relationship Id="rId1353" Type="http://schemas.openxmlformats.org/officeDocument/2006/relationships/hyperlink" Target="https://www.youtube.com/watch?v=On6OjEHXZ24" TargetMode="External"/><Relationship Id="rId1560" Type="http://schemas.openxmlformats.org/officeDocument/2006/relationships/hyperlink" Target="https://www.youtube.com/watch?v=jCCjCJrt4A8" TargetMode="External"/><Relationship Id="rId1658" Type="http://schemas.openxmlformats.org/officeDocument/2006/relationships/hyperlink" Target="https://www.youtube.com/watch?v=CmLXJlp__vc" TargetMode="External"/><Relationship Id="rId1865" Type="http://schemas.openxmlformats.org/officeDocument/2006/relationships/hyperlink" Target="https://www.youtube.com/watch?v=akVUObNonk4" TargetMode="External"/><Relationship Id="rId1213" Type="http://schemas.openxmlformats.org/officeDocument/2006/relationships/hyperlink" Target="https://www.youtube.com/watch?v=snvfk_vqLug" TargetMode="External"/><Relationship Id="rId1420" Type="http://schemas.openxmlformats.org/officeDocument/2006/relationships/hyperlink" Target="https://www.youtube.com/watch?v=Pd4dRNXDlnQ" TargetMode="External"/><Relationship Id="rId1518" Type="http://schemas.openxmlformats.org/officeDocument/2006/relationships/hyperlink" Target="https://www.youtube.com/watch?v=4iPQE5Zr8S4" TargetMode="External"/><Relationship Id="rId1725" Type="http://schemas.openxmlformats.org/officeDocument/2006/relationships/hyperlink" Target="https://www.youtube.com/watch?v=n5Hogqf64M4" TargetMode="External"/><Relationship Id="rId1932" Type="http://schemas.openxmlformats.org/officeDocument/2006/relationships/hyperlink" Target="https://www.youtube.com/watch?v=XYeLsuxHLSM" TargetMode="External"/><Relationship Id="rId17" Type="http://schemas.openxmlformats.org/officeDocument/2006/relationships/hyperlink" Target="https://www.youtube.com/watch?v=e0qYtpKUKFQ" TargetMode="External"/><Relationship Id="rId166" Type="http://schemas.openxmlformats.org/officeDocument/2006/relationships/hyperlink" Target="https://www.youtube.com/watch?v=5oAj8nQ0m1Q" TargetMode="External"/><Relationship Id="rId373" Type="http://schemas.openxmlformats.org/officeDocument/2006/relationships/hyperlink" Target="https://www.youtube.com/watch?v=3ogUmzbwFdg" TargetMode="External"/><Relationship Id="rId580" Type="http://schemas.openxmlformats.org/officeDocument/2006/relationships/hyperlink" Target="https://www.youtube.com/watch?v=rb7SFS-h07s" TargetMode="External"/><Relationship Id="rId1" Type="http://schemas.openxmlformats.org/officeDocument/2006/relationships/hyperlink" Target="https://www.youtube.com/watch?v=oIvt45OKlgU" TargetMode="External"/><Relationship Id="rId233" Type="http://schemas.openxmlformats.org/officeDocument/2006/relationships/hyperlink" Target="https://www.youtube.com/watch?v=c62LseCvnVQ" TargetMode="External"/><Relationship Id="rId440" Type="http://schemas.openxmlformats.org/officeDocument/2006/relationships/hyperlink" Target="https://www.youtube.com/watch?v=Wliuk1mAUBg" TargetMode="External"/><Relationship Id="rId678" Type="http://schemas.openxmlformats.org/officeDocument/2006/relationships/hyperlink" Target="https://www.youtube.com/watch?v=mSAmsOJxJVY" TargetMode="External"/><Relationship Id="rId885" Type="http://schemas.openxmlformats.org/officeDocument/2006/relationships/hyperlink" Target="https://www.youtube.com/watch?v=_OTGENrYnlA" TargetMode="External"/><Relationship Id="rId1070" Type="http://schemas.openxmlformats.org/officeDocument/2006/relationships/hyperlink" Target="https://www.youtube.com/watch?v=Yb7epn6Ian8" TargetMode="External"/><Relationship Id="rId300" Type="http://schemas.openxmlformats.org/officeDocument/2006/relationships/hyperlink" Target="https://www.youtube.com/watch?v=YTBiEJf5gF4" TargetMode="External"/><Relationship Id="rId538" Type="http://schemas.openxmlformats.org/officeDocument/2006/relationships/hyperlink" Target="https://www.youtube.com/watch?v=J63skkoxqfg" TargetMode="External"/><Relationship Id="rId745" Type="http://schemas.openxmlformats.org/officeDocument/2006/relationships/hyperlink" Target="https://www.youtube.com/watch?v=mGyh1lIYKKs" TargetMode="External"/><Relationship Id="rId952" Type="http://schemas.openxmlformats.org/officeDocument/2006/relationships/hyperlink" Target="https://www.youtube.com/watch?v=RZmww1Y47nM" TargetMode="External"/><Relationship Id="rId1168" Type="http://schemas.openxmlformats.org/officeDocument/2006/relationships/hyperlink" Target="https://www.youtube.com/watch?v=IHNEq66ip28" TargetMode="External"/><Relationship Id="rId1375" Type="http://schemas.openxmlformats.org/officeDocument/2006/relationships/hyperlink" Target="https://www.youtube.com/watch?v=JuvQtjiNk7U" TargetMode="External"/><Relationship Id="rId1582" Type="http://schemas.openxmlformats.org/officeDocument/2006/relationships/hyperlink" Target="https://www.youtube.com/watch?v=H_Br7VitkRY" TargetMode="External"/><Relationship Id="rId81" Type="http://schemas.openxmlformats.org/officeDocument/2006/relationships/hyperlink" Target="https://www.youtube.com/watch?v=77n72izkGcI" TargetMode="External"/><Relationship Id="rId605" Type="http://schemas.openxmlformats.org/officeDocument/2006/relationships/hyperlink" Target="https://www.youtube.com/watch?v=C6O8lMo0K3s" TargetMode="External"/><Relationship Id="rId812" Type="http://schemas.openxmlformats.org/officeDocument/2006/relationships/hyperlink" Target="https://www.youtube.com/watch?v=Q7FUAAMhT7k" TargetMode="External"/><Relationship Id="rId1028" Type="http://schemas.openxmlformats.org/officeDocument/2006/relationships/hyperlink" Target="https://www.youtube.com/watch?v=14uPSmFQQfs" TargetMode="External"/><Relationship Id="rId1235" Type="http://schemas.openxmlformats.org/officeDocument/2006/relationships/hyperlink" Target="https://www.youtube.com/watch?v=ZxIJE71zvh0" TargetMode="External"/><Relationship Id="rId1442" Type="http://schemas.openxmlformats.org/officeDocument/2006/relationships/hyperlink" Target="https://www.youtube.com/watch?v=GZlgyLoYdb0" TargetMode="External"/><Relationship Id="rId1887" Type="http://schemas.openxmlformats.org/officeDocument/2006/relationships/hyperlink" Target="https://www.youtube.com/watch?v=zIXnqwSbY_k" TargetMode="External"/><Relationship Id="rId1302" Type="http://schemas.openxmlformats.org/officeDocument/2006/relationships/hyperlink" Target="https://www.youtube.com/watch?v=T_fbng4Ti1k" TargetMode="External"/><Relationship Id="rId1747" Type="http://schemas.openxmlformats.org/officeDocument/2006/relationships/hyperlink" Target="https://www.youtube.com/watch?v=ln6svU_MDWY" TargetMode="External"/><Relationship Id="rId39" Type="http://schemas.openxmlformats.org/officeDocument/2006/relationships/hyperlink" Target="https://www.youtube.com/watch?v=2KssK9rZZ1o" TargetMode="External"/><Relationship Id="rId1607" Type="http://schemas.openxmlformats.org/officeDocument/2006/relationships/hyperlink" Target="https://www.youtube.com/watch?v=7ijqfB6VLvU" TargetMode="External"/><Relationship Id="rId1814" Type="http://schemas.openxmlformats.org/officeDocument/2006/relationships/hyperlink" Target="https://www.youtube.com/watch?v=nwzdgqdSZdE" TargetMode="External"/><Relationship Id="rId188" Type="http://schemas.openxmlformats.org/officeDocument/2006/relationships/hyperlink" Target="https://www.youtube.com/watch?v=sFicqUdd2yI" TargetMode="External"/><Relationship Id="rId395" Type="http://schemas.openxmlformats.org/officeDocument/2006/relationships/hyperlink" Target="https://www.youtube.com/watch?v=sZAiY-Zuo5w" TargetMode="External"/><Relationship Id="rId255" Type="http://schemas.openxmlformats.org/officeDocument/2006/relationships/hyperlink" Target="https://www.youtube.com/watch?v=9fqgpFCUrPo" TargetMode="External"/><Relationship Id="rId462" Type="http://schemas.openxmlformats.org/officeDocument/2006/relationships/hyperlink" Target="https://www.youtube.com/watch?v=-M4GGv0Fz6A" TargetMode="External"/><Relationship Id="rId1092" Type="http://schemas.openxmlformats.org/officeDocument/2006/relationships/hyperlink" Target="https://www.youtube.com/watch?v=9gHTa-cEdjg" TargetMode="External"/><Relationship Id="rId1397" Type="http://schemas.openxmlformats.org/officeDocument/2006/relationships/hyperlink" Target="https://www.youtube.com/watch?v=Wp9CyvDzj_I" TargetMode="External"/><Relationship Id="rId115" Type="http://schemas.openxmlformats.org/officeDocument/2006/relationships/hyperlink" Target="https://www.youtube.com/watch?v=y-dl0hHtcfo" TargetMode="External"/><Relationship Id="rId322" Type="http://schemas.openxmlformats.org/officeDocument/2006/relationships/hyperlink" Target="https://www.youtube.com/watch?v=buo2_9KaH34" TargetMode="External"/><Relationship Id="rId767" Type="http://schemas.openxmlformats.org/officeDocument/2006/relationships/hyperlink" Target="https://www.youtube.com/watch?v=L2EtkIag318" TargetMode="External"/><Relationship Id="rId974" Type="http://schemas.openxmlformats.org/officeDocument/2006/relationships/hyperlink" Target="https://www.youtube.com/watch?v=rIwTW59RYmc" TargetMode="External"/><Relationship Id="rId627" Type="http://schemas.openxmlformats.org/officeDocument/2006/relationships/hyperlink" Target="https://www.youtube.com/watch?v=m4Zn63Z-KCs" TargetMode="External"/><Relationship Id="rId834" Type="http://schemas.openxmlformats.org/officeDocument/2006/relationships/hyperlink" Target="https://www.youtube.com/watch?v=XvPxDupvm0I" TargetMode="External"/><Relationship Id="rId1257" Type="http://schemas.openxmlformats.org/officeDocument/2006/relationships/hyperlink" Target="https://www.youtube.com/watch?v=D-HJuy1u09s" TargetMode="External"/><Relationship Id="rId1464" Type="http://schemas.openxmlformats.org/officeDocument/2006/relationships/hyperlink" Target="https://www.youtube.com/watch?v=guc_XoadsTU" TargetMode="External"/><Relationship Id="rId1671" Type="http://schemas.openxmlformats.org/officeDocument/2006/relationships/hyperlink" Target="https://www.youtube.com/watch?v=f4Bzk8U0m8M" TargetMode="External"/><Relationship Id="rId901" Type="http://schemas.openxmlformats.org/officeDocument/2006/relationships/hyperlink" Target="https://www.youtube.com/watch?v=5hpPUcbaPFw" TargetMode="External"/><Relationship Id="rId1117" Type="http://schemas.openxmlformats.org/officeDocument/2006/relationships/hyperlink" Target="https://www.youtube.com/watch?v=kXr9Ut_McQs" TargetMode="External"/><Relationship Id="rId1324" Type="http://schemas.openxmlformats.org/officeDocument/2006/relationships/hyperlink" Target="https://www.youtube.com/watch?v=PjR4c1dYYds" TargetMode="External"/><Relationship Id="rId1531" Type="http://schemas.openxmlformats.org/officeDocument/2006/relationships/hyperlink" Target="https://www.youtube.com/watch?v=AYXFKp5d0CY" TargetMode="External"/><Relationship Id="rId1769" Type="http://schemas.openxmlformats.org/officeDocument/2006/relationships/hyperlink" Target="https://www.youtube.com/watch?v=eTaSAqGCnYc" TargetMode="External"/><Relationship Id="rId30" Type="http://schemas.openxmlformats.org/officeDocument/2006/relationships/hyperlink" Target="https://www.youtube.com/watch?v=ncvtcjog7mU" TargetMode="External"/><Relationship Id="rId1629" Type="http://schemas.openxmlformats.org/officeDocument/2006/relationships/hyperlink" Target="https://www.youtube.com/watch?v=pNDmSVWQZmA" TargetMode="External"/><Relationship Id="rId1836" Type="http://schemas.openxmlformats.org/officeDocument/2006/relationships/hyperlink" Target="https://www.youtube.com/watch?v=dlJ0Ox_0GFM" TargetMode="External"/><Relationship Id="rId1903" Type="http://schemas.openxmlformats.org/officeDocument/2006/relationships/hyperlink" Target="https://www.youtube.com/watch?v=Ff5O4WTijWY" TargetMode="External"/><Relationship Id="rId277" Type="http://schemas.openxmlformats.org/officeDocument/2006/relationships/hyperlink" Target="https://www.youtube.com/watch?v=f0W4BZ5H-gI" TargetMode="External"/><Relationship Id="rId484" Type="http://schemas.openxmlformats.org/officeDocument/2006/relationships/hyperlink" Target="https://www.youtube.com/watch?v=Xb8EqJclvXw" TargetMode="External"/><Relationship Id="rId137" Type="http://schemas.openxmlformats.org/officeDocument/2006/relationships/hyperlink" Target="https://www.youtube.com/watch?v=u9RN20j5v4s" TargetMode="External"/><Relationship Id="rId344" Type="http://schemas.openxmlformats.org/officeDocument/2006/relationships/hyperlink" Target="https://www.youtube.com/watch?v=EU0ltUT3TZM" TargetMode="External"/><Relationship Id="rId691" Type="http://schemas.openxmlformats.org/officeDocument/2006/relationships/hyperlink" Target="https://www.youtube.com/watch?v=gIlGjXeipCo" TargetMode="External"/><Relationship Id="rId789" Type="http://schemas.openxmlformats.org/officeDocument/2006/relationships/hyperlink" Target="https://www.youtube.com/watch?v=ybcPmasOcOg" TargetMode="External"/><Relationship Id="rId996" Type="http://schemas.openxmlformats.org/officeDocument/2006/relationships/hyperlink" Target="https://www.youtube.com/watch?v=pvgaNGOAvC8" TargetMode="External"/><Relationship Id="rId551" Type="http://schemas.openxmlformats.org/officeDocument/2006/relationships/hyperlink" Target="https://www.youtube.com/watch?v=YrITQlKmhUM" TargetMode="External"/><Relationship Id="rId649" Type="http://schemas.openxmlformats.org/officeDocument/2006/relationships/hyperlink" Target="https://www.youtube.com/watch?v=LWFqyyZQkVs" TargetMode="External"/><Relationship Id="rId856" Type="http://schemas.openxmlformats.org/officeDocument/2006/relationships/hyperlink" Target="https://www.youtube.com/watch?v=qr2rD6JGPbw" TargetMode="External"/><Relationship Id="rId1181" Type="http://schemas.openxmlformats.org/officeDocument/2006/relationships/hyperlink" Target="https://www.youtube.com/watch?v=axObwlNcj8c" TargetMode="External"/><Relationship Id="rId1279" Type="http://schemas.openxmlformats.org/officeDocument/2006/relationships/hyperlink" Target="https://www.youtube.com/watch?v=2rgmdeqGz4Y" TargetMode="External"/><Relationship Id="rId1486" Type="http://schemas.openxmlformats.org/officeDocument/2006/relationships/hyperlink" Target="https://www.youtube.com/watch?v=vSuxm0niEWM" TargetMode="External"/><Relationship Id="rId204" Type="http://schemas.openxmlformats.org/officeDocument/2006/relationships/hyperlink" Target="https://www.youtube.com/watch?v=DPbHk8i_UMg" TargetMode="External"/><Relationship Id="rId411" Type="http://schemas.openxmlformats.org/officeDocument/2006/relationships/hyperlink" Target="https://www.youtube.com/watch?v=Az28UG3r19g" TargetMode="External"/><Relationship Id="rId509" Type="http://schemas.openxmlformats.org/officeDocument/2006/relationships/hyperlink" Target="https://www.youtube.com/watch?v=PoF3_zhuTmE" TargetMode="External"/><Relationship Id="rId1041" Type="http://schemas.openxmlformats.org/officeDocument/2006/relationships/hyperlink" Target="https://www.youtube.com/watch?v=qo_g0LUrWgc" TargetMode="External"/><Relationship Id="rId1139" Type="http://schemas.openxmlformats.org/officeDocument/2006/relationships/hyperlink" Target="https://www.youtube.com/watch?v=ut9FdGsZSoM" TargetMode="External"/><Relationship Id="rId1346" Type="http://schemas.openxmlformats.org/officeDocument/2006/relationships/hyperlink" Target="https://www.youtube.com/watch?v=M6emipxKzDE" TargetMode="External"/><Relationship Id="rId1693" Type="http://schemas.openxmlformats.org/officeDocument/2006/relationships/hyperlink" Target="https://www.youtube.com/watch?v=efyD6z5KuNM" TargetMode="External"/><Relationship Id="rId716" Type="http://schemas.openxmlformats.org/officeDocument/2006/relationships/hyperlink" Target="https://www.youtube.com/watch?v=cnNurdaoo84" TargetMode="External"/><Relationship Id="rId923" Type="http://schemas.openxmlformats.org/officeDocument/2006/relationships/hyperlink" Target="https://www.youtube.com/watch?v=XxfTvldNjew" TargetMode="External"/><Relationship Id="rId1553" Type="http://schemas.openxmlformats.org/officeDocument/2006/relationships/hyperlink" Target="https://www.youtube.com/watch?v=H6lfELsLqaY" TargetMode="External"/><Relationship Id="rId1760" Type="http://schemas.openxmlformats.org/officeDocument/2006/relationships/hyperlink" Target="https://www.youtube.com/watch?v=tbnoNJURDAA" TargetMode="External"/><Relationship Id="rId1858" Type="http://schemas.openxmlformats.org/officeDocument/2006/relationships/hyperlink" Target="https://www.youtube.com/watch?v=fwz7iqUqV4Y" TargetMode="External"/><Relationship Id="rId52" Type="http://schemas.openxmlformats.org/officeDocument/2006/relationships/hyperlink" Target="https://www.youtube.com/watch?v=SyCaDASbpbo" TargetMode="External"/><Relationship Id="rId1206" Type="http://schemas.openxmlformats.org/officeDocument/2006/relationships/hyperlink" Target="https://www.youtube.com/watch?v=6NYukQ2DSW4" TargetMode="External"/><Relationship Id="rId1413" Type="http://schemas.openxmlformats.org/officeDocument/2006/relationships/hyperlink" Target="https://www.youtube.com/watch?v=ZnBDef_LbgI" TargetMode="External"/><Relationship Id="rId1620" Type="http://schemas.openxmlformats.org/officeDocument/2006/relationships/hyperlink" Target="https://www.youtube.com/watch?v=KSyfma2POhU" TargetMode="External"/><Relationship Id="rId1718" Type="http://schemas.openxmlformats.org/officeDocument/2006/relationships/hyperlink" Target="https://www.youtube.com/watch?v=d_6epOcQrdM" TargetMode="External"/><Relationship Id="rId1925" Type="http://schemas.openxmlformats.org/officeDocument/2006/relationships/hyperlink" Target="https://www.youtube.com/watch?v=Srlt757p_kY" TargetMode="External"/><Relationship Id="rId299" Type="http://schemas.openxmlformats.org/officeDocument/2006/relationships/hyperlink" Target="https://www.youtube.com/watch?v=PzlRShp36nw" TargetMode="External"/><Relationship Id="rId159" Type="http://schemas.openxmlformats.org/officeDocument/2006/relationships/hyperlink" Target="https://www.youtube.com/watch?v=i4c9f4_nfNc" TargetMode="External"/><Relationship Id="rId366" Type="http://schemas.openxmlformats.org/officeDocument/2006/relationships/hyperlink" Target="https://www.youtube.com/watch?v=V0ITwJolMh8" TargetMode="External"/><Relationship Id="rId573" Type="http://schemas.openxmlformats.org/officeDocument/2006/relationships/hyperlink" Target="https://www.youtube.com/watch?v=1GHcRzrouhU" TargetMode="External"/><Relationship Id="rId780" Type="http://schemas.openxmlformats.org/officeDocument/2006/relationships/hyperlink" Target="https://www.youtube.com/watch?v=RtVpkG3NxfQ" TargetMode="External"/><Relationship Id="rId226" Type="http://schemas.openxmlformats.org/officeDocument/2006/relationships/hyperlink" Target="https://www.youtube.com/watch?v=XzY4GhpGrJM" TargetMode="External"/><Relationship Id="rId433" Type="http://schemas.openxmlformats.org/officeDocument/2006/relationships/hyperlink" Target="https://www.youtube.com/watch?v=mQc-GYotW7g" TargetMode="External"/><Relationship Id="rId878" Type="http://schemas.openxmlformats.org/officeDocument/2006/relationships/hyperlink" Target="https://www.youtube.com/watch?v=w2qovonHyK4" TargetMode="External"/><Relationship Id="rId1063" Type="http://schemas.openxmlformats.org/officeDocument/2006/relationships/hyperlink" Target="https://www.youtube.com/watch?v=sokSXt9yaFc" TargetMode="External"/><Relationship Id="rId1270" Type="http://schemas.openxmlformats.org/officeDocument/2006/relationships/hyperlink" Target="https://www.youtube.com/watch?v=PhY7vGe8OGc" TargetMode="External"/><Relationship Id="rId640" Type="http://schemas.openxmlformats.org/officeDocument/2006/relationships/hyperlink" Target="https://www.youtube.com/watch?v=XbqUDT34Gqs" TargetMode="External"/><Relationship Id="rId738" Type="http://schemas.openxmlformats.org/officeDocument/2006/relationships/hyperlink" Target="https://www.youtube.com/watch?v=1tyyruRXGFU" TargetMode="External"/><Relationship Id="rId945" Type="http://schemas.openxmlformats.org/officeDocument/2006/relationships/hyperlink" Target="https://www.youtube.com/watch?v=Hd2BzhN0-PM" TargetMode="External"/><Relationship Id="rId1368" Type="http://schemas.openxmlformats.org/officeDocument/2006/relationships/hyperlink" Target="https://www.youtube.com/watch?v=ukcaFEhzplA" TargetMode="External"/><Relationship Id="rId1575" Type="http://schemas.openxmlformats.org/officeDocument/2006/relationships/hyperlink" Target="https://www.youtube.com/watch?v=1v1PUEKfl4k" TargetMode="External"/><Relationship Id="rId1782" Type="http://schemas.openxmlformats.org/officeDocument/2006/relationships/hyperlink" Target="https://www.youtube.com/watch?v=9_aUOxFXB6c" TargetMode="External"/><Relationship Id="rId74" Type="http://schemas.openxmlformats.org/officeDocument/2006/relationships/hyperlink" Target="https://www.youtube.com/watch?v=HsBZp9MlNKU" TargetMode="External"/><Relationship Id="rId500" Type="http://schemas.openxmlformats.org/officeDocument/2006/relationships/hyperlink" Target="https://www.youtube.com/watch?v=v1LVxOBLXa0" TargetMode="External"/><Relationship Id="rId805" Type="http://schemas.openxmlformats.org/officeDocument/2006/relationships/hyperlink" Target="https://www.youtube.com/watch?v=Ecfi2dlMyfo" TargetMode="External"/><Relationship Id="rId1130" Type="http://schemas.openxmlformats.org/officeDocument/2006/relationships/hyperlink" Target="https://www.youtube.com/watch?v=32f4qH7KQxM" TargetMode="External"/><Relationship Id="rId1228" Type="http://schemas.openxmlformats.org/officeDocument/2006/relationships/hyperlink" Target="https://www.youtube.com/watch?v=9g0yWUT3Ktc" TargetMode="External"/><Relationship Id="rId1435" Type="http://schemas.openxmlformats.org/officeDocument/2006/relationships/hyperlink" Target="https://www.youtube.com/watch?v=b35bSThk21o" TargetMode="External"/><Relationship Id="rId1642" Type="http://schemas.openxmlformats.org/officeDocument/2006/relationships/hyperlink" Target="https://www.youtube.com/watch?v=RriSTu0fvLk" TargetMode="External"/><Relationship Id="rId1502" Type="http://schemas.openxmlformats.org/officeDocument/2006/relationships/hyperlink" Target="https://www.youtube.com/watch?v=4TP08A2UfTY" TargetMode="External"/><Relationship Id="rId1807" Type="http://schemas.openxmlformats.org/officeDocument/2006/relationships/hyperlink" Target="https://www.youtube.com/watch?v=emjZYlo4hnA" TargetMode="External"/><Relationship Id="rId290" Type="http://schemas.openxmlformats.org/officeDocument/2006/relationships/hyperlink" Target="https://www.youtube.com/watch?v=jTNXdKusz-k" TargetMode="External"/><Relationship Id="rId388" Type="http://schemas.openxmlformats.org/officeDocument/2006/relationships/hyperlink" Target="https://www.youtube.com/watch?v=tO_dhuLCYTw" TargetMode="External"/><Relationship Id="rId150" Type="http://schemas.openxmlformats.org/officeDocument/2006/relationships/hyperlink" Target="https://www.youtube.com/watch?v=Um19hyoDNWg" TargetMode="External"/><Relationship Id="rId595" Type="http://schemas.openxmlformats.org/officeDocument/2006/relationships/hyperlink" Target="https://www.youtube.com/watch?v=EORKWmZ7vnI" TargetMode="External"/><Relationship Id="rId248" Type="http://schemas.openxmlformats.org/officeDocument/2006/relationships/hyperlink" Target="https://www.youtube.com/watch?v=CW8iTgWTf-k" TargetMode="External"/><Relationship Id="rId455" Type="http://schemas.openxmlformats.org/officeDocument/2006/relationships/hyperlink" Target="https://www.youtube.com/watch?v=mS-aL8hVrvc" TargetMode="External"/><Relationship Id="rId662" Type="http://schemas.openxmlformats.org/officeDocument/2006/relationships/hyperlink" Target="https://www.youtube.com/watch?v=NviN1642xS4" TargetMode="External"/><Relationship Id="rId1085" Type="http://schemas.openxmlformats.org/officeDocument/2006/relationships/hyperlink" Target="https://www.youtube.com/watch?v=rnUTLOta9hs" TargetMode="External"/><Relationship Id="rId1292" Type="http://schemas.openxmlformats.org/officeDocument/2006/relationships/hyperlink" Target="https://www.youtube.com/watch?v=_BwG2WlSu5M" TargetMode="External"/><Relationship Id="rId108" Type="http://schemas.openxmlformats.org/officeDocument/2006/relationships/hyperlink" Target="https://www.youtube.com/watch?v=SBRun_rirS4" TargetMode="External"/><Relationship Id="rId315" Type="http://schemas.openxmlformats.org/officeDocument/2006/relationships/hyperlink" Target="https://www.youtube.com/watch?v=briQHpPoA2M" TargetMode="External"/><Relationship Id="rId522" Type="http://schemas.openxmlformats.org/officeDocument/2006/relationships/hyperlink" Target="https://www.youtube.com/watch?v=fyLcaCTJoas" TargetMode="External"/><Relationship Id="rId967" Type="http://schemas.openxmlformats.org/officeDocument/2006/relationships/hyperlink" Target="https://www.youtube.com/watch?v=Me2Bk7uqVts" TargetMode="External"/><Relationship Id="rId1152" Type="http://schemas.openxmlformats.org/officeDocument/2006/relationships/hyperlink" Target="https://www.youtube.com/watch?v=agYgQNx1Gvo" TargetMode="External"/><Relationship Id="rId1597" Type="http://schemas.openxmlformats.org/officeDocument/2006/relationships/hyperlink" Target="https://www.youtube.com/watch?v=lSrZgvsXf9M" TargetMode="External"/><Relationship Id="rId96" Type="http://schemas.openxmlformats.org/officeDocument/2006/relationships/hyperlink" Target="https://www.youtube.com/watch?v=sXFqD5X8gy0" TargetMode="External"/><Relationship Id="rId827" Type="http://schemas.openxmlformats.org/officeDocument/2006/relationships/hyperlink" Target="https://www.youtube.com/watch?v=9erR_9lQ8Ck" TargetMode="External"/><Relationship Id="rId1012" Type="http://schemas.openxmlformats.org/officeDocument/2006/relationships/hyperlink" Target="https://www.youtube.com/watch?v=OvtBv6qaupE" TargetMode="External"/><Relationship Id="rId1457" Type="http://schemas.openxmlformats.org/officeDocument/2006/relationships/hyperlink" Target="https://www.youtube.com/watch?v=7XDqq3Uq3js" TargetMode="External"/><Relationship Id="rId1664" Type="http://schemas.openxmlformats.org/officeDocument/2006/relationships/hyperlink" Target="https://www.youtube.com/watch?v=zqqMsnn28cc" TargetMode="External"/><Relationship Id="rId1871" Type="http://schemas.openxmlformats.org/officeDocument/2006/relationships/hyperlink" Target="https://www.youtube.com/watch?v=6FYy9ngzCdM" TargetMode="External"/><Relationship Id="rId1317" Type="http://schemas.openxmlformats.org/officeDocument/2006/relationships/hyperlink" Target="https://www.youtube.com/watch?v=W7EgYRkL6uk" TargetMode="External"/><Relationship Id="rId1524" Type="http://schemas.openxmlformats.org/officeDocument/2006/relationships/hyperlink" Target="https://www.youtube.com/watch?v=_JQ2Emykzqo" TargetMode="External"/><Relationship Id="rId1731" Type="http://schemas.openxmlformats.org/officeDocument/2006/relationships/hyperlink" Target="https://www.youtube.com/watch?v=t6xhoTLg36A" TargetMode="External"/><Relationship Id="rId23" Type="http://schemas.openxmlformats.org/officeDocument/2006/relationships/hyperlink" Target="https://www.youtube.com/watch?v=IUfiK6iOuEA" TargetMode="External"/><Relationship Id="rId1829" Type="http://schemas.openxmlformats.org/officeDocument/2006/relationships/hyperlink" Target="https://www.youtube.com/watch?v=pZAymaIfco4" TargetMode="External"/><Relationship Id="rId172" Type="http://schemas.openxmlformats.org/officeDocument/2006/relationships/hyperlink" Target="https://www.youtube.com/watch?v=1MSu0f5cvZQ" TargetMode="External"/><Relationship Id="rId477" Type="http://schemas.openxmlformats.org/officeDocument/2006/relationships/hyperlink" Target="https://www.youtube.com/watch?v=8BIM6VnFVmk" TargetMode="External"/><Relationship Id="rId684" Type="http://schemas.openxmlformats.org/officeDocument/2006/relationships/hyperlink" Target="https://www.youtube.com/watch?v=qmL44UO2wE8" TargetMode="External"/><Relationship Id="rId337" Type="http://schemas.openxmlformats.org/officeDocument/2006/relationships/hyperlink" Target="https://www.youtube.com/watch?v=DuvyQSIh_Qg" TargetMode="External"/><Relationship Id="rId891" Type="http://schemas.openxmlformats.org/officeDocument/2006/relationships/hyperlink" Target="https://www.youtube.com/watch?v=jTgQ_cMIslQ" TargetMode="External"/><Relationship Id="rId989" Type="http://schemas.openxmlformats.org/officeDocument/2006/relationships/hyperlink" Target="https://www.youtube.com/watch?v=HnDCZvHi7XI" TargetMode="External"/><Relationship Id="rId544" Type="http://schemas.openxmlformats.org/officeDocument/2006/relationships/hyperlink" Target="https://www.youtube.com/watch?v=9YZwzF17fzY" TargetMode="External"/><Relationship Id="rId751" Type="http://schemas.openxmlformats.org/officeDocument/2006/relationships/hyperlink" Target="https://www.youtube.com/watch?v=DoHlilg5QGs" TargetMode="External"/><Relationship Id="rId849" Type="http://schemas.openxmlformats.org/officeDocument/2006/relationships/hyperlink" Target="https://www.youtube.com/watch?v=An9_jt_fqkA" TargetMode="External"/><Relationship Id="rId1174" Type="http://schemas.openxmlformats.org/officeDocument/2006/relationships/hyperlink" Target="https://www.youtube.com/watch?v=v1dfxh2VNFo" TargetMode="External"/><Relationship Id="rId1381" Type="http://schemas.openxmlformats.org/officeDocument/2006/relationships/hyperlink" Target="https://www.youtube.com/watch?v=JUNmUOKOgAk" TargetMode="External"/><Relationship Id="rId1479" Type="http://schemas.openxmlformats.org/officeDocument/2006/relationships/hyperlink" Target="https://www.youtube.com/watch?v=BDtYe8dyBhM" TargetMode="External"/><Relationship Id="rId1686" Type="http://schemas.openxmlformats.org/officeDocument/2006/relationships/hyperlink" Target="https://www.youtube.com/watch?v=obnq_vTetgw" TargetMode="External"/><Relationship Id="rId404" Type="http://schemas.openxmlformats.org/officeDocument/2006/relationships/hyperlink" Target="https://www.youtube.com/watch?v=KkM2IWhcx3I" TargetMode="External"/><Relationship Id="rId611" Type="http://schemas.openxmlformats.org/officeDocument/2006/relationships/hyperlink" Target="https://www.youtube.com/watch?v=9Fvf927_zd8" TargetMode="External"/><Relationship Id="rId1034" Type="http://schemas.openxmlformats.org/officeDocument/2006/relationships/hyperlink" Target="https://www.youtube.com/watch?v=LVUk9SFLZ1o" TargetMode="External"/><Relationship Id="rId1241" Type="http://schemas.openxmlformats.org/officeDocument/2006/relationships/hyperlink" Target="https://www.youtube.com/watch?v=rwWRG4-Dvp0" TargetMode="External"/><Relationship Id="rId1339" Type="http://schemas.openxmlformats.org/officeDocument/2006/relationships/hyperlink" Target="https://www.youtube.com/watch?v=HSijwTnrZ2k" TargetMode="External"/><Relationship Id="rId1893" Type="http://schemas.openxmlformats.org/officeDocument/2006/relationships/hyperlink" Target="https://www.youtube.com/watch?v=5JT344crDcU" TargetMode="External"/><Relationship Id="rId709" Type="http://schemas.openxmlformats.org/officeDocument/2006/relationships/hyperlink" Target="https://www.youtube.com/watch?v=lsKSF0Jot7A" TargetMode="External"/><Relationship Id="rId916" Type="http://schemas.openxmlformats.org/officeDocument/2006/relationships/hyperlink" Target="https://www.youtube.com/watch?v=DDNmvSWJxbU" TargetMode="External"/><Relationship Id="rId1101" Type="http://schemas.openxmlformats.org/officeDocument/2006/relationships/hyperlink" Target="https://www.youtube.com/watch?v=oa1Olj2KDRI" TargetMode="External"/><Relationship Id="rId1546" Type="http://schemas.openxmlformats.org/officeDocument/2006/relationships/hyperlink" Target="https://www.youtube.com/watch?v=g3_vYf8xhmE" TargetMode="External"/><Relationship Id="rId1753" Type="http://schemas.openxmlformats.org/officeDocument/2006/relationships/hyperlink" Target="https://www.youtube.com/watch?v=NR4rYQjo-Yo" TargetMode="External"/><Relationship Id="rId45" Type="http://schemas.openxmlformats.org/officeDocument/2006/relationships/hyperlink" Target="https://www.youtube.com/watch?v=iz5u8Z-lwPE" TargetMode="External"/><Relationship Id="rId1406" Type="http://schemas.openxmlformats.org/officeDocument/2006/relationships/hyperlink" Target="https://www.youtube.com/watch?v=kixKI5s6YP0" TargetMode="External"/><Relationship Id="rId1613" Type="http://schemas.openxmlformats.org/officeDocument/2006/relationships/hyperlink" Target="https://www.youtube.com/watch?v=an1ah4RezJE" TargetMode="External"/><Relationship Id="rId1820" Type="http://schemas.openxmlformats.org/officeDocument/2006/relationships/hyperlink" Target="https://www.youtube.com/watch?v=5TcuBBSCfQY" TargetMode="External"/><Relationship Id="rId194" Type="http://schemas.openxmlformats.org/officeDocument/2006/relationships/hyperlink" Target="https://www.youtube.com/watch?v=AOFiD2d47hY" TargetMode="External"/><Relationship Id="rId1918" Type="http://schemas.openxmlformats.org/officeDocument/2006/relationships/hyperlink" Target="https://www.youtube.com/watch?v=c6Z8RnyVwJ8" TargetMode="External"/><Relationship Id="rId261" Type="http://schemas.openxmlformats.org/officeDocument/2006/relationships/hyperlink" Target="https://www.youtube.com/watch?v=V1dA_grJmyU" TargetMode="External"/><Relationship Id="rId499" Type="http://schemas.openxmlformats.org/officeDocument/2006/relationships/hyperlink" Target="https://www.youtube.com/watch?v=Lj9C4gao8kc" TargetMode="External"/><Relationship Id="rId359" Type="http://schemas.openxmlformats.org/officeDocument/2006/relationships/hyperlink" Target="https://www.youtube.com/watch?v=TAC8bFAU_0Q" TargetMode="External"/><Relationship Id="rId566" Type="http://schemas.openxmlformats.org/officeDocument/2006/relationships/hyperlink" Target="https://www.youtube.com/watch?v=qijbb_FmUcs" TargetMode="External"/><Relationship Id="rId773" Type="http://schemas.openxmlformats.org/officeDocument/2006/relationships/hyperlink" Target="https://www.youtube.com/watch?v=jMKMf6D4P8Q" TargetMode="External"/><Relationship Id="rId1196" Type="http://schemas.openxmlformats.org/officeDocument/2006/relationships/hyperlink" Target="https://www.youtube.com/watch?v=J7W3PyszIqc" TargetMode="External"/><Relationship Id="rId121" Type="http://schemas.openxmlformats.org/officeDocument/2006/relationships/hyperlink" Target="https://www.youtube.com/watch?v=Z4MiwHFYokI" TargetMode="External"/><Relationship Id="rId219" Type="http://schemas.openxmlformats.org/officeDocument/2006/relationships/hyperlink" Target="https://www.youtube.com/watch?v=yUTpNTGq12c" TargetMode="External"/><Relationship Id="rId426" Type="http://schemas.openxmlformats.org/officeDocument/2006/relationships/hyperlink" Target="https://www.youtube.com/watch?v=mJBn2UWmIsU" TargetMode="External"/><Relationship Id="rId633" Type="http://schemas.openxmlformats.org/officeDocument/2006/relationships/hyperlink" Target="https://www.youtube.com/watch?v=lUsC0AvYdlg" TargetMode="External"/><Relationship Id="rId980" Type="http://schemas.openxmlformats.org/officeDocument/2006/relationships/hyperlink" Target="https://www.youtube.com/watch?v=scCdzd_lyuo" TargetMode="External"/><Relationship Id="rId1056" Type="http://schemas.openxmlformats.org/officeDocument/2006/relationships/hyperlink" Target="https://www.youtube.com/watch?v=RMTcJrT17y0" TargetMode="External"/><Relationship Id="rId1263" Type="http://schemas.openxmlformats.org/officeDocument/2006/relationships/hyperlink" Target="https://www.youtube.com/watch?v=wLhKo49jX0o" TargetMode="External"/><Relationship Id="rId840" Type="http://schemas.openxmlformats.org/officeDocument/2006/relationships/hyperlink" Target="https://www.youtube.com/watch?v=wII8m-r3eFI" TargetMode="External"/><Relationship Id="rId938" Type="http://schemas.openxmlformats.org/officeDocument/2006/relationships/hyperlink" Target="https://www.youtube.com/watch?v=TT9CsMeWg2k" TargetMode="External"/><Relationship Id="rId1470" Type="http://schemas.openxmlformats.org/officeDocument/2006/relationships/hyperlink" Target="https://www.youtube.com/watch?v=1IAL2N_fGV8" TargetMode="External"/><Relationship Id="rId1568" Type="http://schemas.openxmlformats.org/officeDocument/2006/relationships/hyperlink" Target="https://www.youtube.com/watch?v=VvOF5ak3jW4" TargetMode="External"/><Relationship Id="rId1775" Type="http://schemas.openxmlformats.org/officeDocument/2006/relationships/hyperlink" Target="https://www.youtube.com/watch?v=VDQJxir2Drw" TargetMode="External"/><Relationship Id="rId67" Type="http://schemas.openxmlformats.org/officeDocument/2006/relationships/hyperlink" Target="https://www.youtube.com/watch?v=OmHvYZmXeVM" TargetMode="External"/><Relationship Id="rId700" Type="http://schemas.openxmlformats.org/officeDocument/2006/relationships/hyperlink" Target="https://www.youtube.com/watch?v=iuQnJuGiWHU" TargetMode="External"/><Relationship Id="rId1123" Type="http://schemas.openxmlformats.org/officeDocument/2006/relationships/hyperlink" Target="https://www.youtube.com/watch?v=TouRnEnNTiA" TargetMode="External"/><Relationship Id="rId1330" Type="http://schemas.openxmlformats.org/officeDocument/2006/relationships/hyperlink" Target="https://www.youtube.com/watch?v=11vTANnd2LA" TargetMode="External"/><Relationship Id="rId1428" Type="http://schemas.openxmlformats.org/officeDocument/2006/relationships/hyperlink" Target="https://www.youtube.com/watch?v=z6088zse0t8" TargetMode="External"/><Relationship Id="rId1635" Type="http://schemas.openxmlformats.org/officeDocument/2006/relationships/hyperlink" Target="https://www.youtube.com/watch?v=UCHG2JyspFw" TargetMode="External"/><Relationship Id="rId1842" Type="http://schemas.openxmlformats.org/officeDocument/2006/relationships/hyperlink" Target="https://www.youtube.com/watch?v=MeG1B9cdm3A" TargetMode="External"/><Relationship Id="rId1702" Type="http://schemas.openxmlformats.org/officeDocument/2006/relationships/hyperlink" Target="https://www.youtube.com/watch?v=kqPwwkeC2YI" TargetMode="External"/><Relationship Id="rId283" Type="http://schemas.openxmlformats.org/officeDocument/2006/relationships/hyperlink" Target="https://www.youtube.com/watch?v=TU4068CWbts" TargetMode="External"/><Relationship Id="rId490" Type="http://schemas.openxmlformats.org/officeDocument/2006/relationships/hyperlink" Target="https://www.youtube.com/watch?v=CAVc3amNG0I" TargetMode="External"/><Relationship Id="rId143" Type="http://schemas.openxmlformats.org/officeDocument/2006/relationships/hyperlink" Target="https://www.youtube.com/watch?v=P3HGJcQq8_4" TargetMode="External"/><Relationship Id="rId350" Type="http://schemas.openxmlformats.org/officeDocument/2006/relationships/hyperlink" Target="https://www.youtube.com/watch?v=BEkqKwYDAWE" TargetMode="External"/><Relationship Id="rId588" Type="http://schemas.openxmlformats.org/officeDocument/2006/relationships/hyperlink" Target="https://www.youtube.com/watch?v=bFhHBG9Muu0" TargetMode="External"/><Relationship Id="rId795" Type="http://schemas.openxmlformats.org/officeDocument/2006/relationships/hyperlink" Target="https://www.youtube.com/watch?v=Jm4cs9jGxXE" TargetMode="External"/><Relationship Id="rId9" Type="http://schemas.openxmlformats.org/officeDocument/2006/relationships/hyperlink" Target="https://www.youtube.com/watch?v=tZjjSeA5EdQ" TargetMode="External"/><Relationship Id="rId210" Type="http://schemas.openxmlformats.org/officeDocument/2006/relationships/hyperlink" Target="https://www.youtube.com/watch?v=MqtFQeCbrzw" TargetMode="External"/><Relationship Id="rId448" Type="http://schemas.openxmlformats.org/officeDocument/2006/relationships/hyperlink" Target="https://www.youtube.com/watch?v=hWXZ_FnuRJ4" TargetMode="External"/><Relationship Id="rId655" Type="http://schemas.openxmlformats.org/officeDocument/2006/relationships/hyperlink" Target="https://www.youtube.com/watch?v=7xoTZlbROHQ" TargetMode="External"/><Relationship Id="rId862" Type="http://schemas.openxmlformats.org/officeDocument/2006/relationships/hyperlink" Target="https://www.youtube.com/watch?v=Ecbz6SiHQ7M" TargetMode="External"/><Relationship Id="rId1078" Type="http://schemas.openxmlformats.org/officeDocument/2006/relationships/hyperlink" Target="https://www.youtube.com/watch?v=cVc7A3e8_SU" TargetMode="External"/><Relationship Id="rId1285" Type="http://schemas.openxmlformats.org/officeDocument/2006/relationships/hyperlink" Target="https://www.youtube.com/watch?v=lhbjz6pGNOE" TargetMode="External"/><Relationship Id="rId1492" Type="http://schemas.openxmlformats.org/officeDocument/2006/relationships/hyperlink" Target="https://www.youtube.com/watch?v=LmRTBau_Aac" TargetMode="External"/><Relationship Id="rId308" Type="http://schemas.openxmlformats.org/officeDocument/2006/relationships/hyperlink" Target="https://www.youtube.com/watch?v=-8CySoQyN3w" TargetMode="External"/><Relationship Id="rId515" Type="http://schemas.openxmlformats.org/officeDocument/2006/relationships/hyperlink" Target="https://www.youtube.com/watch?v=RPpjzp-umgU" TargetMode="External"/><Relationship Id="rId722" Type="http://schemas.openxmlformats.org/officeDocument/2006/relationships/hyperlink" Target="https://www.youtube.com/watch?v=8Qhb6bOqiXs" TargetMode="External"/><Relationship Id="rId1145" Type="http://schemas.openxmlformats.org/officeDocument/2006/relationships/hyperlink" Target="https://www.youtube.com/watch?v=W4CiT7cfBvE" TargetMode="External"/><Relationship Id="rId1352" Type="http://schemas.openxmlformats.org/officeDocument/2006/relationships/hyperlink" Target="https://www.youtube.com/watch?v=9eOD2VpX4Nw" TargetMode="External"/><Relationship Id="rId1797" Type="http://schemas.openxmlformats.org/officeDocument/2006/relationships/hyperlink" Target="https://www.youtube.com/watch?v=n7PlwHgMeEc" TargetMode="External"/><Relationship Id="rId89" Type="http://schemas.openxmlformats.org/officeDocument/2006/relationships/hyperlink" Target="https://www.youtube.com/watch?v=m6ockcTE27w" TargetMode="External"/><Relationship Id="rId1005" Type="http://schemas.openxmlformats.org/officeDocument/2006/relationships/hyperlink" Target="https://www.youtube.com/watch?v=TaJ4qfpdIAM" TargetMode="External"/><Relationship Id="rId1212" Type="http://schemas.openxmlformats.org/officeDocument/2006/relationships/hyperlink" Target="https://www.youtube.com/watch?v=Sx776WyOR-I" TargetMode="External"/><Relationship Id="rId1657" Type="http://schemas.openxmlformats.org/officeDocument/2006/relationships/hyperlink" Target="https://www.youtube.com/watch?v=rJYTxdDeOjE" TargetMode="External"/><Relationship Id="rId1864" Type="http://schemas.openxmlformats.org/officeDocument/2006/relationships/hyperlink" Target="https://www.youtube.com/watch?v=b-amOlI5gNw" TargetMode="External"/><Relationship Id="rId1517" Type="http://schemas.openxmlformats.org/officeDocument/2006/relationships/hyperlink" Target="https://www.youtube.com/watch?v=LljxwLDBj0E" TargetMode="External"/><Relationship Id="rId1724" Type="http://schemas.openxmlformats.org/officeDocument/2006/relationships/hyperlink" Target="https://www.youtube.com/watch?v=-yT_14tY6GE" TargetMode="External"/><Relationship Id="rId16" Type="http://schemas.openxmlformats.org/officeDocument/2006/relationships/hyperlink" Target="https://www.youtube.com/watch?v=SWs8YkFtBLA" TargetMode="External"/><Relationship Id="rId1931" Type="http://schemas.openxmlformats.org/officeDocument/2006/relationships/hyperlink" Target="https://www.youtube.com/watch?v=mDxEr0-t4Bo" TargetMode="External"/><Relationship Id="rId165" Type="http://schemas.openxmlformats.org/officeDocument/2006/relationships/hyperlink" Target="https://www.youtube.com/watch?v=IjmAeY-AanI" TargetMode="External"/><Relationship Id="rId372" Type="http://schemas.openxmlformats.org/officeDocument/2006/relationships/hyperlink" Target="https://www.youtube.com/watch?v=PtKE2jvTPQk" TargetMode="External"/><Relationship Id="rId677" Type="http://schemas.openxmlformats.org/officeDocument/2006/relationships/hyperlink" Target="https://www.youtube.com/watch?v=PC-nd7Og3_U" TargetMode="External"/><Relationship Id="rId232" Type="http://schemas.openxmlformats.org/officeDocument/2006/relationships/hyperlink" Target="https://www.youtube.com/watch?v=kONjeecWL98" TargetMode="External"/><Relationship Id="rId884" Type="http://schemas.openxmlformats.org/officeDocument/2006/relationships/hyperlink" Target="https://www.youtube.com/watch?v=dP9sv3j9eAg" TargetMode="External"/><Relationship Id="rId537" Type="http://schemas.openxmlformats.org/officeDocument/2006/relationships/hyperlink" Target="https://www.youtube.com/watch?v=eA7cmSCPtA0" TargetMode="External"/><Relationship Id="rId744" Type="http://schemas.openxmlformats.org/officeDocument/2006/relationships/hyperlink" Target="https://www.youtube.com/watch?v=BVosSgWv49w" TargetMode="External"/><Relationship Id="rId951" Type="http://schemas.openxmlformats.org/officeDocument/2006/relationships/hyperlink" Target="https://www.youtube.com/watch?v=5026I5nnMZ8" TargetMode="External"/><Relationship Id="rId1167" Type="http://schemas.openxmlformats.org/officeDocument/2006/relationships/hyperlink" Target="https://www.youtube.com/watch?v=lWrnoZ1QAX8" TargetMode="External"/><Relationship Id="rId1374" Type="http://schemas.openxmlformats.org/officeDocument/2006/relationships/hyperlink" Target="https://www.youtube.com/watch?v=GZjKRV1J7yA" TargetMode="External"/><Relationship Id="rId1581" Type="http://schemas.openxmlformats.org/officeDocument/2006/relationships/hyperlink" Target="https://www.youtube.com/watch?v=F081eMKk3go" TargetMode="External"/><Relationship Id="rId1679" Type="http://schemas.openxmlformats.org/officeDocument/2006/relationships/hyperlink" Target="https://www.youtube.com/watch?v=azWPSOtiZ5c" TargetMode="External"/><Relationship Id="rId80" Type="http://schemas.openxmlformats.org/officeDocument/2006/relationships/hyperlink" Target="https://www.youtube.com/watch?v=pcbZzmjudSE" TargetMode="External"/><Relationship Id="rId604" Type="http://schemas.openxmlformats.org/officeDocument/2006/relationships/hyperlink" Target="https://www.youtube.com/watch?v=F5IW4yCeNZg" TargetMode="External"/><Relationship Id="rId811" Type="http://schemas.openxmlformats.org/officeDocument/2006/relationships/hyperlink" Target="https://www.youtube.com/watch?v=JFG_6QWpMPQ" TargetMode="External"/><Relationship Id="rId1027" Type="http://schemas.openxmlformats.org/officeDocument/2006/relationships/hyperlink" Target="https://www.youtube.com/watch?v=_IRPqq5S0D4" TargetMode="External"/><Relationship Id="rId1234" Type="http://schemas.openxmlformats.org/officeDocument/2006/relationships/hyperlink" Target="https://www.youtube.com/watch?v=vLqAVrpzkdc" TargetMode="External"/><Relationship Id="rId1441" Type="http://schemas.openxmlformats.org/officeDocument/2006/relationships/hyperlink" Target="https://www.youtube.com/watch?v=nSytVNc32iw" TargetMode="External"/><Relationship Id="rId1886" Type="http://schemas.openxmlformats.org/officeDocument/2006/relationships/hyperlink" Target="https://www.youtube.com/watch?v=CZ3IYBP9KNU" TargetMode="External"/><Relationship Id="rId909" Type="http://schemas.openxmlformats.org/officeDocument/2006/relationships/hyperlink" Target="https://www.youtube.com/watch?v=JpczriugnQQ" TargetMode="External"/><Relationship Id="rId1301" Type="http://schemas.openxmlformats.org/officeDocument/2006/relationships/hyperlink" Target="https://www.youtube.com/watch?v=d3NLszRjMzg" TargetMode="External"/><Relationship Id="rId1539" Type="http://schemas.openxmlformats.org/officeDocument/2006/relationships/hyperlink" Target="https://www.youtube.com/watch?v=aK6N-KMekX4" TargetMode="External"/><Relationship Id="rId1746" Type="http://schemas.openxmlformats.org/officeDocument/2006/relationships/hyperlink" Target="https://www.youtube.com/watch?v=vibiIQ4oldw" TargetMode="External"/><Relationship Id="rId38" Type="http://schemas.openxmlformats.org/officeDocument/2006/relationships/hyperlink" Target="https://www.youtube.com/watch?v=sh6LKcLKboU" TargetMode="External"/><Relationship Id="rId1606" Type="http://schemas.openxmlformats.org/officeDocument/2006/relationships/hyperlink" Target="https://www.youtube.com/watch?v=GmUxkwNmmvw" TargetMode="External"/><Relationship Id="rId1813" Type="http://schemas.openxmlformats.org/officeDocument/2006/relationships/hyperlink" Target="https://www.youtube.com/watch?v=qpDxYj_y9Jg" TargetMode="External"/><Relationship Id="rId187" Type="http://schemas.openxmlformats.org/officeDocument/2006/relationships/hyperlink" Target="https://www.youtube.com/watch?v=3wnM2o76AXs" TargetMode="External"/><Relationship Id="rId394" Type="http://schemas.openxmlformats.org/officeDocument/2006/relationships/hyperlink" Target="https://www.youtube.com/watch?v=n-96rITQQsc" TargetMode="External"/><Relationship Id="rId254" Type="http://schemas.openxmlformats.org/officeDocument/2006/relationships/hyperlink" Target="https://www.youtube.com/watch?v=mpNwELI5_tg" TargetMode="External"/><Relationship Id="rId699" Type="http://schemas.openxmlformats.org/officeDocument/2006/relationships/hyperlink" Target="https://www.youtube.com/watch?v=gTlShweWWzw" TargetMode="External"/><Relationship Id="rId1091" Type="http://schemas.openxmlformats.org/officeDocument/2006/relationships/hyperlink" Target="https://www.youtube.com/watch?v=2BmvbQhS4Eg" TargetMode="External"/><Relationship Id="rId114" Type="http://schemas.openxmlformats.org/officeDocument/2006/relationships/hyperlink" Target="https://www.youtube.com/watch?v=3OLEFaCDcZM" TargetMode="External"/><Relationship Id="rId461" Type="http://schemas.openxmlformats.org/officeDocument/2006/relationships/hyperlink" Target="https://www.youtube.com/watch?v=m6bCN_xOmpQ" TargetMode="External"/><Relationship Id="rId559" Type="http://schemas.openxmlformats.org/officeDocument/2006/relationships/hyperlink" Target="https://www.youtube.com/watch?v=8t-crtoNWwI" TargetMode="External"/><Relationship Id="rId766" Type="http://schemas.openxmlformats.org/officeDocument/2006/relationships/hyperlink" Target="https://www.youtube.com/watch?v=yKlU5pqei2s" TargetMode="External"/><Relationship Id="rId1189" Type="http://schemas.openxmlformats.org/officeDocument/2006/relationships/hyperlink" Target="https://www.youtube.com/watch?v=D4pu1y0Rwok" TargetMode="External"/><Relationship Id="rId1396" Type="http://schemas.openxmlformats.org/officeDocument/2006/relationships/hyperlink" Target="https://www.youtube.com/watch?v=8kja9aQ26bA" TargetMode="External"/><Relationship Id="rId321" Type="http://schemas.openxmlformats.org/officeDocument/2006/relationships/hyperlink" Target="https://www.youtube.com/watch?v=Ff1tXVAOjjM" TargetMode="External"/><Relationship Id="rId419" Type="http://schemas.openxmlformats.org/officeDocument/2006/relationships/hyperlink" Target="https://www.youtube.com/watch?v=Y5f3755sE1U" TargetMode="External"/><Relationship Id="rId626" Type="http://schemas.openxmlformats.org/officeDocument/2006/relationships/hyperlink" Target="https://www.youtube.com/watch?v=SO3vOSbxQWw" TargetMode="External"/><Relationship Id="rId973" Type="http://schemas.openxmlformats.org/officeDocument/2006/relationships/hyperlink" Target="https://www.youtube.com/watch?v=-FDM8p_q_7c" TargetMode="External"/><Relationship Id="rId1049" Type="http://schemas.openxmlformats.org/officeDocument/2006/relationships/hyperlink" Target="https://www.youtube.com/watch?v=qwX1M9rDpMI" TargetMode="External"/><Relationship Id="rId1256" Type="http://schemas.openxmlformats.org/officeDocument/2006/relationships/hyperlink" Target="https://www.youtube.com/watch?v=AsivThIDyNQ" TargetMode="External"/><Relationship Id="rId833" Type="http://schemas.openxmlformats.org/officeDocument/2006/relationships/hyperlink" Target="https://www.youtube.com/watch?v=Mqbt8ci1owE" TargetMode="External"/><Relationship Id="rId1116" Type="http://schemas.openxmlformats.org/officeDocument/2006/relationships/hyperlink" Target="https://www.youtube.com/watch?v=ktjXg9Jtvps" TargetMode="External"/><Relationship Id="rId1463" Type="http://schemas.openxmlformats.org/officeDocument/2006/relationships/hyperlink" Target="https://www.youtube.com/watch?v=AneRA0M36oI" TargetMode="External"/><Relationship Id="rId1670" Type="http://schemas.openxmlformats.org/officeDocument/2006/relationships/hyperlink" Target="https://www.youtube.com/watch?v=2IT_V2fgor0" TargetMode="External"/><Relationship Id="rId1768" Type="http://schemas.openxmlformats.org/officeDocument/2006/relationships/hyperlink" Target="https://www.youtube.com/watch?v=B9mRFUOpBcQ" TargetMode="External"/><Relationship Id="rId900" Type="http://schemas.openxmlformats.org/officeDocument/2006/relationships/hyperlink" Target="https://www.youtube.com/watch?v=8TBCk7c5pfk" TargetMode="External"/><Relationship Id="rId1323" Type="http://schemas.openxmlformats.org/officeDocument/2006/relationships/hyperlink" Target="https://www.youtube.com/watch?v=YzVq2h6v9ks" TargetMode="External"/><Relationship Id="rId1530" Type="http://schemas.openxmlformats.org/officeDocument/2006/relationships/hyperlink" Target="https://www.youtube.com/watch?v=yCKoYgjm4jU" TargetMode="External"/><Relationship Id="rId1628" Type="http://schemas.openxmlformats.org/officeDocument/2006/relationships/hyperlink" Target="https://www.youtube.com/watch?v=pDtC5fF6FhE" TargetMode="External"/><Relationship Id="rId1835" Type="http://schemas.openxmlformats.org/officeDocument/2006/relationships/hyperlink" Target="https://www.youtube.com/watch?v=iAEV90tseA0" TargetMode="External"/><Relationship Id="rId1902" Type="http://schemas.openxmlformats.org/officeDocument/2006/relationships/hyperlink" Target="https://www.youtube.com/watch?v=rOd79MZ06J4" TargetMode="External"/><Relationship Id="rId276" Type="http://schemas.openxmlformats.org/officeDocument/2006/relationships/hyperlink" Target="https://www.youtube.com/watch?v=UvUkdrNwd7w" TargetMode="External"/><Relationship Id="rId483" Type="http://schemas.openxmlformats.org/officeDocument/2006/relationships/hyperlink" Target="https://www.youtube.com/watch?v=CUpJjjXqYyc" TargetMode="External"/><Relationship Id="rId690" Type="http://schemas.openxmlformats.org/officeDocument/2006/relationships/hyperlink" Target="https://www.youtube.com/watch?v=hnvWtaRf9iQ" TargetMode="External"/><Relationship Id="rId136" Type="http://schemas.openxmlformats.org/officeDocument/2006/relationships/hyperlink" Target="https://www.youtube.com/watch?v=9DxJnYEXKWU" TargetMode="External"/><Relationship Id="rId343" Type="http://schemas.openxmlformats.org/officeDocument/2006/relationships/hyperlink" Target="https://www.youtube.com/watch?v=mG6b1nqkRKU" TargetMode="External"/><Relationship Id="rId550" Type="http://schemas.openxmlformats.org/officeDocument/2006/relationships/hyperlink" Target="https://www.youtube.com/watch?v=-ohyEDoJcjo" TargetMode="External"/><Relationship Id="rId788" Type="http://schemas.openxmlformats.org/officeDocument/2006/relationships/hyperlink" Target="https://www.youtube.com/watch?v=s74yMnShBmM" TargetMode="External"/><Relationship Id="rId995" Type="http://schemas.openxmlformats.org/officeDocument/2006/relationships/hyperlink" Target="https://www.youtube.com/watch?v=QWzajzbv47M" TargetMode="External"/><Relationship Id="rId1180" Type="http://schemas.openxmlformats.org/officeDocument/2006/relationships/hyperlink" Target="https://www.youtube.com/watch?v=TGhzvro8efE" TargetMode="External"/><Relationship Id="rId203" Type="http://schemas.openxmlformats.org/officeDocument/2006/relationships/hyperlink" Target="https://www.youtube.com/watch?v=wyKmDBAVyMc" TargetMode="External"/><Relationship Id="rId648" Type="http://schemas.openxmlformats.org/officeDocument/2006/relationships/hyperlink" Target="https://www.youtube.com/watch?v=mlyGBRiggY8" TargetMode="External"/><Relationship Id="rId855" Type="http://schemas.openxmlformats.org/officeDocument/2006/relationships/hyperlink" Target="https://www.youtube.com/watch?v=25aQcQiiXJM" TargetMode="External"/><Relationship Id="rId1040" Type="http://schemas.openxmlformats.org/officeDocument/2006/relationships/hyperlink" Target="https://www.youtube.com/watch?v=4bCEMb7Gqj8" TargetMode="External"/><Relationship Id="rId1278" Type="http://schemas.openxmlformats.org/officeDocument/2006/relationships/hyperlink" Target="https://www.youtube.com/watch?v=ftRU_imtdIo" TargetMode="External"/><Relationship Id="rId1485" Type="http://schemas.openxmlformats.org/officeDocument/2006/relationships/hyperlink" Target="https://www.youtube.com/watch?v=9mrg__lBFYc" TargetMode="External"/><Relationship Id="rId1692" Type="http://schemas.openxmlformats.org/officeDocument/2006/relationships/hyperlink" Target="https://www.youtube.com/watch?v=2JIuEfXfaiQ" TargetMode="External"/><Relationship Id="rId410" Type="http://schemas.openxmlformats.org/officeDocument/2006/relationships/hyperlink" Target="https://www.youtube.com/watch?v=cwKRAUS7Wak" TargetMode="External"/><Relationship Id="rId508" Type="http://schemas.openxmlformats.org/officeDocument/2006/relationships/hyperlink" Target="https://www.youtube.com/watch?v=6Jcyj5Ibnz0" TargetMode="External"/><Relationship Id="rId715" Type="http://schemas.openxmlformats.org/officeDocument/2006/relationships/hyperlink" Target="https://www.youtube.com/watch?v=u5Y2whW2fPI" TargetMode="External"/><Relationship Id="rId922" Type="http://schemas.openxmlformats.org/officeDocument/2006/relationships/hyperlink" Target="https://www.youtube.com/watch?v=krzUHZ3wv8A" TargetMode="External"/><Relationship Id="rId1138" Type="http://schemas.openxmlformats.org/officeDocument/2006/relationships/hyperlink" Target="https://www.youtube.com/watch?v=wzoPJMpRDO0" TargetMode="External"/><Relationship Id="rId1345" Type="http://schemas.openxmlformats.org/officeDocument/2006/relationships/hyperlink" Target="https://www.youtube.com/watch?v=02H3GSgdiWw" TargetMode="External"/><Relationship Id="rId1552" Type="http://schemas.openxmlformats.org/officeDocument/2006/relationships/hyperlink" Target="https://www.youtube.com/watch?v=Exg1f0Kr9GY" TargetMode="External"/><Relationship Id="rId1205" Type="http://schemas.openxmlformats.org/officeDocument/2006/relationships/hyperlink" Target="https://www.youtube.com/watch?v=y5ejl4ySR68" TargetMode="External"/><Relationship Id="rId1857" Type="http://schemas.openxmlformats.org/officeDocument/2006/relationships/hyperlink" Target="https://www.youtube.com/watch?v=DA3jmeSDZd8" TargetMode="External"/><Relationship Id="rId51" Type="http://schemas.openxmlformats.org/officeDocument/2006/relationships/hyperlink" Target="https://www.youtube.com/watch?v=QBMWIo_vf-k" TargetMode="External"/><Relationship Id="rId1412" Type="http://schemas.openxmlformats.org/officeDocument/2006/relationships/hyperlink" Target="https://www.youtube.com/watch?v=aNVcu__CO1A" TargetMode="External"/><Relationship Id="rId1717" Type="http://schemas.openxmlformats.org/officeDocument/2006/relationships/hyperlink" Target="https://www.youtube.com/watch?v=_tg_kW8cFPA" TargetMode="External"/><Relationship Id="rId1924" Type="http://schemas.openxmlformats.org/officeDocument/2006/relationships/hyperlink" Target="https://www.youtube.com/watch?v=EN63-LOpZg0" TargetMode="External"/><Relationship Id="rId298" Type="http://schemas.openxmlformats.org/officeDocument/2006/relationships/hyperlink" Target="https://www.youtube.com/watch?v=9tvFRS4cgBA" TargetMode="External"/><Relationship Id="rId158" Type="http://schemas.openxmlformats.org/officeDocument/2006/relationships/hyperlink" Target="https://www.youtube.com/watch?v=H7NJBsuZILU" TargetMode="External"/><Relationship Id="rId365" Type="http://schemas.openxmlformats.org/officeDocument/2006/relationships/hyperlink" Target="https://www.youtube.com/watch?v=vc3giwXJe5c" TargetMode="External"/><Relationship Id="rId572" Type="http://schemas.openxmlformats.org/officeDocument/2006/relationships/hyperlink" Target="https://www.youtube.com/watch?v=f-i2oXUcRzQ" TargetMode="External"/><Relationship Id="rId225" Type="http://schemas.openxmlformats.org/officeDocument/2006/relationships/hyperlink" Target="https://www.youtube.com/watch?v=MoxeyIFf3R8" TargetMode="External"/><Relationship Id="rId432" Type="http://schemas.openxmlformats.org/officeDocument/2006/relationships/hyperlink" Target="https://www.youtube.com/watch?v=2Ndn7qOLjLc" TargetMode="External"/><Relationship Id="rId877" Type="http://schemas.openxmlformats.org/officeDocument/2006/relationships/hyperlink" Target="https://www.youtube.com/watch?v=PHV81pm2PXY" TargetMode="External"/><Relationship Id="rId1062" Type="http://schemas.openxmlformats.org/officeDocument/2006/relationships/hyperlink" Target="https://www.youtube.com/watch?v=lP-cJDvNq4c" TargetMode="External"/><Relationship Id="rId737" Type="http://schemas.openxmlformats.org/officeDocument/2006/relationships/hyperlink" Target="https://www.youtube.com/watch?v=42ZVPb902WE" TargetMode="External"/><Relationship Id="rId944" Type="http://schemas.openxmlformats.org/officeDocument/2006/relationships/hyperlink" Target="https://www.youtube.com/watch?v=oEpfKkFztc4" TargetMode="External"/><Relationship Id="rId1367" Type="http://schemas.openxmlformats.org/officeDocument/2006/relationships/hyperlink" Target="https://www.youtube.com/watch?v=hQvQGrtXz3Q" TargetMode="External"/><Relationship Id="rId1574" Type="http://schemas.openxmlformats.org/officeDocument/2006/relationships/hyperlink" Target="https://www.youtube.com/watch?v=RFAaOFCWQ2w" TargetMode="External"/><Relationship Id="rId1781" Type="http://schemas.openxmlformats.org/officeDocument/2006/relationships/hyperlink" Target="https://www.youtube.com/watch?v=xEsfhAvVfHA" TargetMode="External"/><Relationship Id="rId73" Type="http://schemas.openxmlformats.org/officeDocument/2006/relationships/hyperlink" Target="https://www.youtube.com/watch?v=e16Za4h7aN0" TargetMode="External"/><Relationship Id="rId804" Type="http://schemas.openxmlformats.org/officeDocument/2006/relationships/hyperlink" Target="https://www.youtube.com/watch?v=odhWBvxQxpQ" TargetMode="External"/><Relationship Id="rId1227" Type="http://schemas.openxmlformats.org/officeDocument/2006/relationships/hyperlink" Target="https://www.youtube.com/watch?v=mdWZlNbO1h4" TargetMode="External"/><Relationship Id="rId1434" Type="http://schemas.openxmlformats.org/officeDocument/2006/relationships/hyperlink" Target="https://www.youtube.com/watch?v=Rb8oxYMy4-k" TargetMode="External"/><Relationship Id="rId1641" Type="http://schemas.openxmlformats.org/officeDocument/2006/relationships/hyperlink" Target="https://www.youtube.com/watch?v=cZod-5yBcF4" TargetMode="External"/><Relationship Id="rId1879" Type="http://schemas.openxmlformats.org/officeDocument/2006/relationships/hyperlink" Target="https://www.youtube.com/watch?v=D0M3IpJBXqk" TargetMode="External"/><Relationship Id="rId1501" Type="http://schemas.openxmlformats.org/officeDocument/2006/relationships/hyperlink" Target="https://www.youtube.com/watch?v=bY0QgQtM3iE" TargetMode="External"/><Relationship Id="rId1739" Type="http://schemas.openxmlformats.org/officeDocument/2006/relationships/hyperlink" Target="https://www.youtube.com/watch?v=LW6kuH64bYI" TargetMode="External"/><Relationship Id="rId1806" Type="http://schemas.openxmlformats.org/officeDocument/2006/relationships/hyperlink" Target="https://www.youtube.com/watch?v=356JXA-P-xk" TargetMode="External"/><Relationship Id="rId387" Type="http://schemas.openxmlformats.org/officeDocument/2006/relationships/hyperlink" Target="https://www.youtube.com/watch?v=WlfbVy-CvOI" TargetMode="External"/><Relationship Id="rId594" Type="http://schemas.openxmlformats.org/officeDocument/2006/relationships/hyperlink" Target="https://www.youtube.com/watch?v=bR741BPGoRA" TargetMode="External"/><Relationship Id="rId247" Type="http://schemas.openxmlformats.org/officeDocument/2006/relationships/hyperlink" Target="https://www.youtube.com/watch?v=CdCEkaWA4cQ" TargetMode="External"/><Relationship Id="rId899" Type="http://schemas.openxmlformats.org/officeDocument/2006/relationships/hyperlink" Target="https://www.youtube.com/watch?v=5DyUpQvynFw" TargetMode="External"/><Relationship Id="rId1084" Type="http://schemas.openxmlformats.org/officeDocument/2006/relationships/hyperlink" Target="https://www.youtube.com/watch?v=JfdrGDdBQyI" TargetMode="External"/><Relationship Id="rId107" Type="http://schemas.openxmlformats.org/officeDocument/2006/relationships/hyperlink" Target="https://www.youtube.com/watch?v=h7GTs1yUQ2s" TargetMode="External"/><Relationship Id="rId454" Type="http://schemas.openxmlformats.org/officeDocument/2006/relationships/hyperlink" Target="https://www.youtube.com/watch?v=AVgcfpYq8fU" TargetMode="External"/><Relationship Id="rId661" Type="http://schemas.openxmlformats.org/officeDocument/2006/relationships/hyperlink" Target="https://www.youtube.com/watch?v=6_SFqop61Mk" TargetMode="External"/><Relationship Id="rId759" Type="http://schemas.openxmlformats.org/officeDocument/2006/relationships/hyperlink" Target="https://www.youtube.com/watch?v=xHcuRSBaMYc" TargetMode="External"/><Relationship Id="rId966" Type="http://schemas.openxmlformats.org/officeDocument/2006/relationships/hyperlink" Target="https://www.youtube.com/watch?v=lHFjPRzMHHY" TargetMode="External"/><Relationship Id="rId1291" Type="http://schemas.openxmlformats.org/officeDocument/2006/relationships/hyperlink" Target="https://www.youtube.com/watch?v=xRkSYDNqi90" TargetMode="External"/><Relationship Id="rId1389" Type="http://schemas.openxmlformats.org/officeDocument/2006/relationships/hyperlink" Target="https://www.youtube.com/watch?v=JWTn0v9NI5I" TargetMode="External"/><Relationship Id="rId1596" Type="http://schemas.openxmlformats.org/officeDocument/2006/relationships/hyperlink" Target="https://www.youtube.com/watch?v=mkiwjNm387g" TargetMode="External"/><Relationship Id="rId314" Type="http://schemas.openxmlformats.org/officeDocument/2006/relationships/hyperlink" Target="https://www.youtube.com/watch?v=SVPPMg8XEfc" TargetMode="External"/><Relationship Id="rId521" Type="http://schemas.openxmlformats.org/officeDocument/2006/relationships/hyperlink" Target="https://www.youtube.com/watch?v=Cme_BRnnXr0" TargetMode="External"/><Relationship Id="rId619" Type="http://schemas.openxmlformats.org/officeDocument/2006/relationships/hyperlink" Target="https://www.youtube.com/watch?v=erIRl9lV-8E" TargetMode="External"/><Relationship Id="rId1151" Type="http://schemas.openxmlformats.org/officeDocument/2006/relationships/hyperlink" Target="https://www.youtube.com/watch?v=rgGyovuStsI" TargetMode="External"/><Relationship Id="rId1249" Type="http://schemas.openxmlformats.org/officeDocument/2006/relationships/hyperlink" Target="https://www.youtube.com/watch?v=YaO6xeVIVhU" TargetMode="External"/><Relationship Id="rId95" Type="http://schemas.openxmlformats.org/officeDocument/2006/relationships/hyperlink" Target="https://www.youtube.com/watch?v=RQp-_2M6E9c" TargetMode="External"/><Relationship Id="rId826" Type="http://schemas.openxmlformats.org/officeDocument/2006/relationships/hyperlink" Target="https://www.youtube.com/watch?v=jnpYq92jJQE" TargetMode="External"/><Relationship Id="rId1011" Type="http://schemas.openxmlformats.org/officeDocument/2006/relationships/hyperlink" Target="https://www.youtube.com/watch?v=q9tHJ62aLoo" TargetMode="External"/><Relationship Id="rId1109" Type="http://schemas.openxmlformats.org/officeDocument/2006/relationships/hyperlink" Target="https://www.youtube.com/watch?v=u6BLnqXQMe0" TargetMode="External"/><Relationship Id="rId1456" Type="http://schemas.openxmlformats.org/officeDocument/2006/relationships/hyperlink" Target="https://www.youtube.com/watch?v=-_PUky_j0GI" TargetMode="External"/><Relationship Id="rId1663" Type="http://schemas.openxmlformats.org/officeDocument/2006/relationships/hyperlink" Target="https://www.youtube.com/watch?v=3AOpA6TJQ0Y" TargetMode="External"/><Relationship Id="rId1870" Type="http://schemas.openxmlformats.org/officeDocument/2006/relationships/hyperlink" Target="https://www.youtube.com/watch?v=7X-F3iF9pqE" TargetMode="External"/><Relationship Id="rId1316" Type="http://schemas.openxmlformats.org/officeDocument/2006/relationships/hyperlink" Target="https://www.youtube.com/watch?v=8ynZ06OhQ5Y" TargetMode="External"/><Relationship Id="rId1523" Type="http://schemas.openxmlformats.org/officeDocument/2006/relationships/hyperlink" Target="https://www.youtube.com/watch?v=5GxjY5dz87Q" TargetMode="External"/><Relationship Id="rId1730" Type="http://schemas.openxmlformats.org/officeDocument/2006/relationships/hyperlink" Target="https://www.youtube.com/watch?v=YQuN8Au-dD0" TargetMode="External"/><Relationship Id="rId22" Type="http://schemas.openxmlformats.org/officeDocument/2006/relationships/hyperlink" Target="https://www.youtube.com/watch?v=mfiElKefpyk" TargetMode="External"/><Relationship Id="rId1828" Type="http://schemas.openxmlformats.org/officeDocument/2006/relationships/hyperlink" Target="https://www.youtube.com/watch?v=uKiE2MJiJtI" TargetMode="External"/><Relationship Id="rId171" Type="http://schemas.openxmlformats.org/officeDocument/2006/relationships/hyperlink" Target="https://www.youtube.com/watch?v=bm9WbsGfUt8" TargetMode="External"/><Relationship Id="rId269" Type="http://schemas.openxmlformats.org/officeDocument/2006/relationships/hyperlink" Target="https://www.youtube.com/watch?v=7MGSEuOy4-w" TargetMode="External"/><Relationship Id="rId476" Type="http://schemas.openxmlformats.org/officeDocument/2006/relationships/hyperlink" Target="https://www.youtube.com/watch?v=RKaPPJd4Z0Q" TargetMode="External"/><Relationship Id="rId683" Type="http://schemas.openxmlformats.org/officeDocument/2006/relationships/hyperlink" Target="https://www.youtube.com/watch?v=I5eSrIsP8as" TargetMode="External"/><Relationship Id="rId890" Type="http://schemas.openxmlformats.org/officeDocument/2006/relationships/hyperlink" Target="https://www.youtube.com/watch?v=1unYTlf_q4Q" TargetMode="External"/><Relationship Id="rId129" Type="http://schemas.openxmlformats.org/officeDocument/2006/relationships/hyperlink" Target="https://www.youtube.com/watch?v=xQlF-lcHz0U" TargetMode="External"/><Relationship Id="rId336" Type="http://schemas.openxmlformats.org/officeDocument/2006/relationships/hyperlink" Target="https://www.youtube.com/watch?v=OOI9vpjXY44" TargetMode="External"/><Relationship Id="rId543" Type="http://schemas.openxmlformats.org/officeDocument/2006/relationships/hyperlink" Target="https://www.youtube.com/watch?v=JzOsEei9EX8" TargetMode="External"/><Relationship Id="rId988" Type="http://schemas.openxmlformats.org/officeDocument/2006/relationships/hyperlink" Target="https://www.youtube.com/watch?v=vJFmmFjuZkY" TargetMode="External"/><Relationship Id="rId1173" Type="http://schemas.openxmlformats.org/officeDocument/2006/relationships/hyperlink" Target="https://www.youtube.com/watch?v=eJyRZ5RsIPg" TargetMode="External"/><Relationship Id="rId1380" Type="http://schemas.openxmlformats.org/officeDocument/2006/relationships/hyperlink" Target="https://www.youtube.com/watch?v=kEGVqcXharU" TargetMode="External"/><Relationship Id="rId403" Type="http://schemas.openxmlformats.org/officeDocument/2006/relationships/hyperlink" Target="https://www.youtube.com/watch?v=kN3zEkpygaA" TargetMode="External"/><Relationship Id="rId750" Type="http://schemas.openxmlformats.org/officeDocument/2006/relationships/hyperlink" Target="https://www.youtube.com/watch?v=riIrRS_rDxE" TargetMode="External"/><Relationship Id="rId848" Type="http://schemas.openxmlformats.org/officeDocument/2006/relationships/hyperlink" Target="https://www.youtube.com/watch?v=LIPlP-U2mYU" TargetMode="External"/><Relationship Id="rId1033" Type="http://schemas.openxmlformats.org/officeDocument/2006/relationships/hyperlink" Target="https://www.youtube.com/watch?v=9yKhXcl_AGY" TargetMode="External"/><Relationship Id="rId1478" Type="http://schemas.openxmlformats.org/officeDocument/2006/relationships/hyperlink" Target="https://www.youtube.com/watch?v=VT-A9Ril6c0" TargetMode="External"/><Relationship Id="rId1685" Type="http://schemas.openxmlformats.org/officeDocument/2006/relationships/hyperlink" Target="https://www.youtube.com/watch?v=dRywEnCp188" TargetMode="External"/><Relationship Id="rId1892" Type="http://schemas.openxmlformats.org/officeDocument/2006/relationships/hyperlink" Target="https://www.youtube.com/watch?v=PrT2MMvRW3M" TargetMode="External"/><Relationship Id="rId610" Type="http://schemas.openxmlformats.org/officeDocument/2006/relationships/hyperlink" Target="https://www.youtube.com/watch?v=lmQT8jebJvo" TargetMode="External"/><Relationship Id="rId708" Type="http://schemas.openxmlformats.org/officeDocument/2006/relationships/hyperlink" Target="https://www.youtube.com/watch?v=PCjelv99pmY" TargetMode="External"/><Relationship Id="rId915" Type="http://schemas.openxmlformats.org/officeDocument/2006/relationships/hyperlink" Target="https://www.youtube.com/watch?v=ISfC0oES_4g" TargetMode="External"/><Relationship Id="rId1240" Type="http://schemas.openxmlformats.org/officeDocument/2006/relationships/hyperlink" Target="https://www.youtube.com/watch?v=nDuNPJGcOgs" TargetMode="External"/><Relationship Id="rId1338" Type="http://schemas.openxmlformats.org/officeDocument/2006/relationships/hyperlink" Target="https://www.youtube.com/watch?v=rTS7KYAKyNA" TargetMode="External"/><Relationship Id="rId1545" Type="http://schemas.openxmlformats.org/officeDocument/2006/relationships/hyperlink" Target="https://www.youtube.com/watch?v=925Q14IwpkE" TargetMode="External"/><Relationship Id="rId1100" Type="http://schemas.openxmlformats.org/officeDocument/2006/relationships/hyperlink" Target="https://www.youtube.com/watch?v=qRKu2Crqn7w" TargetMode="External"/><Relationship Id="rId1405" Type="http://schemas.openxmlformats.org/officeDocument/2006/relationships/hyperlink" Target="https://www.youtube.com/watch?v=7tEgi888LgQ" TargetMode="External"/><Relationship Id="rId1752" Type="http://schemas.openxmlformats.org/officeDocument/2006/relationships/hyperlink" Target="https://www.youtube.com/watch?v=5TUeApYsLCc" TargetMode="External"/><Relationship Id="rId44" Type="http://schemas.openxmlformats.org/officeDocument/2006/relationships/hyperlink" Target="https://www.youtube.com/watch?v=B_-PBPKlyDs" TargetMode="External"/><Relationship Id="rId1612" Type="http://schemas.openxmlformats.org/officeDocument/2006/relationships/hyperlink" Target="https://www.youtube.com/watch?v=gfPIvrZEdJk" TargetMode="External"/><Relationship Id="rId1917" Type="http://schemas.openxmlformats.org/officeDocument/2006/relationships/hyperlink" Target="https://www.youtube.com/watch?v=Sofw6-M3kxY" TargetMode="External"/><Relationship Id="rId193" Type="http://schemas.openxmlformats.org/officeDocument/2006/relationships/hyperlink" Target="https://www.youtube.com/watch?v=8iIXPjo_OC4" TargetMode="External"/><Relationship Id="rId498" Type="http://schemas.openxmlformats.org/officeDocument/2006/relationships/hyperlink" Target="https://www.youtube.com/watch?v=3SUxx3h6p6s" TargetMode="External"/><Relationship Id="rId260" Type="http://schemas.openxmlformats.org/officeDocument/2006/relationships/hyperlink" Target="https://www.youtube.com/watch?v=TSQCm6JduUw" TargetMode="External"/><Relationship Id="rId120" Type="http://schemas.openxmlformats.org/officeDocument/2006/relationships/hyperlink" Target="https://www.youtube.com/watch?v=JtNxvp5Q_Oc" TargetMode="External"/><Relationship Id="rId358" Type="http://schemas.openxmlformats.org/officeDocument/2006/relationships/hyperlink" Target="https://www.youtube.com/watch?v=-xaWJpgSLPA" TargetMode="External"/><Relationship Id="rId565" Type="http://schemas.openxmlformats.org/officeDocument/2006/relationships/hyperlink" Target="https://www.youtube.com/watch?v=D_HF791Ip78" TargetMode="External"/><Relationship Id="rId772" Type="http://schemas.openxmlformats.org/officeDocument/2006/relationships/hyperlink" Target="https://www.youtube.com/watch?v=f_W1oMhDDsg" TargetMode="External"/><Relationship Id="rId1195" Type="http://schemas.openxmlformats.org/officeDocument/2006/relationships/hyperlink" Target="https://www.youtube.com/watch?v=wrBDPXkBijs" TargetMode="External"/><Relationship Id="rId218" Type="http://schemas.openxmlformats.org/officeDocument/2006/relationships/hyperlink" Target="https://www.youtube.com/watch?v=JaT1UhAJx2w" TargetMode="External"/><Relationship Id="rId425" Type="http://schemas.openxmlformats.org/officeDocument/2006/relationships/hyperlink" Target="https://www.youtube.com/watch?v=4yj9E7kL0T8" TargetMode="External"/><Relationship Id="rId632" Type="http://schemas.openxmlformats.org/officeDocument/2006/relationships/hyperlink" Target="https://www.youtube.com/watch?v=armrmwnqAmg" TargetMode="External"/><Relationship Id="rId1055" Type="http://schemas.openxmlformats.org/officeDocument/2006/relationships/hyperlink" Target="https://www.youtube.com/watch?v=1BsygsBiHaA" TargetMode="External"/><Relationship Id="rId1262" Type="http://schemas.openxmlformats.org/officeDocument/2006/relationships/hyperlink" Target="https://www.youtube.com/watch?v=ZfxiMuXpCDs" TargetMode="External"/><Relationship Id="rId937" Type="http://schemas.openxmlformats.org/officeDocument/2006/relationships/hyperlink" Target="https://www.youtube.com/watch?v=z4C1ZbBB3T8" TargetMode="External"/><Relationship Id="rId1122" Type="http://schemas.openxmlformats.org/officeDocument/2006/relationships/hyperlink" Target="https://www.youtube.com/watch?v=OCpUomuEIQc" TargetMode="External"/><Relationship Id="rId1567" Type="http://schemas.openxmlformats.org/officeDocument/2006/relationships/hyperlink" Target="https://www.youtube.com/watch?v=l3X-a_ED9SM" TargetMode="External"/><Relationship Id="rId1774" Type="http://schemas.openxmlformats.org/officeDocument/2006/relationships/hyperlink" Target="https://www.youtube.com/watch?v=v6xVRG4LZcg" TargetMode="External"/><Relationship Id="rId66" Type="http://schemas.openxmlformats.org/officeDocument/2006/relationships/hyperlink" Target="https://www.youtube.com/watch?v=56gYTfTgZ5g" TargetMode="External"/><Relationship Id="rId1427" Type="http://schemas.openxmlformats.org/officeDocument/2006/relationships/hyperlink" Target="https://www.youtube.com/watch?v=xFMWlzDEOro" TargetMode="External"/><Relationship Id="rId1634" Type="http://schemas.openxmlformats.org/officeDocument/2006/relationships/hyperlink" Target="https://www.youtube.com/watch?v=p-Ds1Adt04U" TargetMode="External"/><Relationship Id="rId1841" Type="http://schemas.openxmlformats.org/officeDocument/2006/relationships/hyperlink" Target="https://www.youtube.com/watch?v=F3LkUdxWcdo" TargetMode="External"/><Relationship Id="rId1701" Type="http://schemas.openxmlformats.org/officeDocument/2006/relationships/hyperlink" Target="https://www.youtube.com/watch?v=Aloiwdz-Kcc" TargetMode="External"/><Relationship Id="rId282" Type="http://schemas.openxmlformats.org/officeDocument/2006/relationships/hyperlink" Target="https://www.youtube.com/watch?v=gAm6-0jTX3s" TargetMode="External"/><Relationship Id="rId587" Type="http://schemas.openxmlformats.org/officeDocument/2006/relationships/hyperlink" Target="https://www.youtube.com/watch?v=lUpa4bKUPok" TargetMode="External"/><Relationship Id="rId8" Type="http://schemas.openxmlformats.org/officeDocument/2006/relationships/hyperlink" Target="https://www.youtube.com/watch?v=yr_RqyJnwxw" TargetMode="External"/><Relationship Id="rId142" Type="http://schemas.openxmlformats.org/officeDocument/2006/relationships/hyperlink" Target="https://www.youtube.com/watch?v=XvR0MsLr1WU" TargetMode="External"/><Relationship Id="rId447" Type="http://schemas.openxmlformats.org/officeDocument/2006/relationships/hyperlink" Target="https://www.youtube.com/watch?v=dyoc_pYHPH0" TargetMode="External"/><Relationship Id="rId794" Type="http://schemas.openxmlformats.org/officeDocument/2006/relationships/hyperlink" Target="https://www.youtube.com/watch?v=3Fjy3ZdOWQU" TargetMode="External"/><Relationship Id="rId1077" Type="http://schemas.openxmlformats.org/officeDocument/2006/relationships/hyperlink" Target="https://www.youtube.com/watch?v=glgwmK9JPCw" TargetMode="External"/><Relationship Id="rId654" Type="http://schemas.openxmlformats.org/officeDocument/2006/relationships/hyperlink" Target="https://www.youtube.com/watch?v=Y9xL_JH6ZRs" TargetMode="External"/><Relationship Id="rId861" Type="http://schemas.openxmlformats.org/officeDocument/2006/relationships/hyperlink" Target="https://www.youtube.com/watch?v=SYhLBEL184Q" TargetMode="External"/><Relationship Id="rId959" Type="http://schemas.openxmlformats.org/officeDocument/2006/relationships/hyperlink" Target="https://www.youtube.com/watch?v=wc_fUNShAfs" TargetMode="External"/><Relationship Id="rId1284" Type="http://schemas.openxmlformats.org/officeDocument/2006/relationships/hyperlink" Target="https://www.youtube.com/watch?v=akPj49wwN9I" TargetMode="External"/><Relationship Id="rId1491" Type="http://schemas.openxmlformats.org/officeDocument/2006/relationships/hyperlink" Target="https://www.youtube.com/watch?v=mkFa4yWXzeE" TargetMode="External"/><Relationship Id="rId1589" Type="http://schemas.openxmlformats.org/officeDocument/2006/relationships/hyperlink" Target="https://www.youtube.com/watch?v=daFm_ISm7U0" TargetMode="External"/><Relationship Id="rId307" Type="http://schemas.openxmlformats.org/officeDocument/2006/relationships/hyperlink" Target="https://www.youtube.com/watch?v=UXdSu4GesRY" TargetMode="External"/><Relationship Id="rId514" Type="http://schemas.openxmlformats.org/officeDocument/2006/relationships/hyperlink" Target="https://www.youtube.com/watch?v=Z1LGT0SFaUM" TargetMode="External"/><Relationship Id="rId721" Type="http://schemas.openxmlformats.org/officeDocument/2006/relationships/hyperlink" Target="https://www.youtube.com/watch?v=lvUrRrG1dJ8" TargetMode="External"/><Relationship Id="rId1144" Type="http://schemas.openxmlformats.org/officeDocument/2006/relationships/hyperlink" Target="https://www.youtube.com/watch?v=KDpe4-TGCl0" TargetMode="External"/><Relationship Id="rId1351" Type="http://schemas.openxmlformats.org/officeDocument/2006/relationships/hyperlink" Target="https://www.youtube.com/watch?v=_XFZrNp-lbk" TargetMode="External"/><Relationship Id="rId1449" Type="http://schemas.openxmlformats.org/officeDocument/2006/relationships/hyperlink" Target="https://www.youtube.com/watch?v=enNK4EH3yAY" TargetMode="External"/><Relationship Id="rId1796" Type="http://schemas.openxmlformats.org/officeDocument/2006/relationships/hyperlink" Target="https://www.youtube.com/watch?v=QoqC52nUS3U" TargetMode="External"/><Relationship Id="rId88" Type="http://schemas.openxmlformats.org/officeDocument/2006/relationships/hyperlink" Target="https://www.youtube.com/watch?v=8uP6MNfrf_k" TargetMode="External"/><Relationship Id="rId819" Type="http://schemas.openxmlformats.org/officeDocument/2006/relationships/hyperlink" Target="https://www.youtube.com/watch?v=nvyfnpCs5-k" TargetMode="External"/><Relationship Id="rId1004" Type="http://schemas.openxmlformats.org/officeDocument/2006/relationships/hyperlink" Target="https://www.youtube.com/watch?v=3CoIXhjlKa0" TargetMode="External"/><Relationship Id="rId1211" Type="http://schemas.openxmlformats.org/officeDocument/2006/relationships/hyperlink" Target="https://www.youtube.com/watch?v=n0PiPPDTBuE" TargetMode="External"/><Relationship Id="rId1656" Type="http://schemas.openxmlformats.org/officeDocument/2006/relationships/hyperlink" Target="https://www.youtube.com/watch?v=NG9RCVm0Alk" TargetMode="External"/><Relationship Id="rId1863" Type="http://schemas.openxmlformats.org/officeDocument/2006/relationships/hyperlink" Target="https://www.youtube.com/watch?v=3zB7MoAcB1o" TargetMode="External"/><Relationship Id="rId1309" Type="http://schemas.openxmlformats.org/officeDocument/2006/relationships/hyperlink" Target="https://www.youtube.com/watch?v=q76aZEKG4-w" TargetMode="External"/><Relationship Id="rId1516" Type="http://schemas.openxmlformats.org/officeDocument/2006/relationships/hyperlink" Target="https://www.youtube.com/watch?v=i3c5Cf7r6EU" TargetMode="External"/><Relationship Id="rId1723" Type="http://schemas.openxmlformats.org/officeDocument/2006/relationships/hyperlink" Target="https://www.youtube.com/watch?v=wKsRhtwB4zs" TargetMode="External"/><Relationship Id="rId1930" Type="http://schemas.openxmlformats.org/officeDocument/2006/relationships/hyperlink" Target="https://www.youtube.com/watch?v=Z_nEXj2eljc" TargetMode="External"/><Relationship Id="rId15" Type="http://schemas.openxmlformats.org/officeDocument/2006/relationships/hyperlink" Target="https://www.youtube.com/watch?v=ZOsIvoWyFsI" TargetMode="External"/><Relationship Id="rId164" Type="http://schemas.openxmlformats.org/officeDocument/2006/relationships/hyperlink" Target="https://www.youtube.com/watch?v=hh-2wCXy-BU" TargetMode="External"/><Relationship Id="rId371" Type="http://schemas.openxmlformats.org/officeDocument/2006/relationships/hyperlink" Target="https://www.youtube.com/watch?v=YDiC0iS8TK0" TargetMode="External"/><Relationship Id="rId469" Type="http://schemas.openxmlformats.org/officeDocument/2006/relationships/hyperlink" Target="https://www.youtube.com/watch?v=ErhieWMg5N0" TargetMode="External"/><Relationship Id="rId676" Type="http://schemas.openxmlformats.org/officeDocument/2006/relationships/hyperlink" Target="https://www.youtube.com/watch?v=n7Joqy7vXQA" TargetMode="External"/><Relationship Id="rId883" Type="http://schemas.openxmlformats.org/officeDocument/2006/relationships/hyperlink" Target="https://www.youtube.com/watch?v=5hzyAVwxvgw" TargetMode="External"/><Relationship Id="rId1099" Type="http://schemas.openxmlformats.org/officeDocument/2006/relationships/hyperlink" Target="https://www.youtube.com/watch?v=YQf3JQqXAQM" TargetMode="External"/><Relationship Id="rId231" Type="http://schemas.openxmlformats.org/officeDocument/2006/relationships/hyperlink" Target="https://www.youtube.com/watch?v=g_G27UrNGgI" TargetMode="External"/><Relationship Id="rId329" Type="http://schemas.openxmlformats.org/officeDocument/2006/relationships/hyperlink" Target="https://www.youtube.com/watch?v=Af_5sR1JlLo" TargetMode="External"/><Relationship Id="rId536" Type="http://schemas.openxmlformats.org/officeDocument/2006/relationships/hyperlink" Target="https://www.youtube.com/watch?v=ZrvAaFh53sc" TargetMode="External"/><Relationship Id="rId1166" Type="http://schemas.openxmlformats.org/officeDocument/2006/relationships/hyperlink" Target="https://www.youtube.com/watch?v=CEjab3IEDk0" TargetMode="External"/><Relationship Id="rId1373" Type="http://schemas.openxmlformats.org/officeDocument/2006/relationships/hyperlink" Target="https://www.youtube.com/watch?v=25XUvDpA9BA" TargetMode="External"/><Relationship Id="rId743" Type="http://schemas.openxmlformats.org/officeDocument/2006/relationships/hyperlink" Target="https://www.youtube.com/watch?v=4YF40PYwgd4" TargetMode="External"/><Relationship Id="rId950" Type="http://schemas.openxmlformats.org/officeDocument/2006/relationships/hyperlink" Target="https://www.youtube.com/watch?v=hnpDtgxKZzE" TargetMode="External"/><Relationship Id="rId1026" Type="http://schemas.openxmlformats.org/officeDocument/2006/relationships/hyperlink" Target="https://www.youtube.com/watch?v=7sYgfD4Pz7c" TargetMode="External"/><Relationship Id="rId1580" Type="http://schemas.openxmlformats.org/officeDocument/2006/relationships/hyperlink" Target="https://www.youtube.com/watch?v=WL49CHfByJI" TargetMode="External"/><Relationship Id="rId1678" Type="http://schemas.openxmlformats.org/officeDocument/2006/relationships/hyperlink" Target="https://www.youtube.com/watch?v=tgYqKyi6H6s" TargetMode="External"/><Relationship Id="rId1885" Type="http://schemas.openxmlformats.org/officeDocument/2006/relationships/hyperlink" Target="https://www.youtube.com/watch?v=sZH9WJ9nnkU" TargetMode="External"/><Relationship Id="rId603" Type="http://schemas.openxmlformats.org/officeDocument/2006/relationships/hyperlink" Target="https://www.youtube.com/watch?v=3YiLaTRrOIg" TargetMode="External"/><Relationship Id="rId810" Type="http://schemas.openxmlformats.org/officeDocument/2006/relationships/hyperlink" Target="https://www.youtube.com/watch?v=gZbUbxuVKzs" TargetMode="External"/><Relationship Id="rId908" Type="http://schemas.openxmlformats.org/officeDocument/2006/relationships/hyperlink" Target="https://www.youtube.com/watch?v=8BJr-5bFPi0" TargetMode="External"/><Relationship Id="rId1233" Type="http://schemas.openxmlformats.org/officeDocument/2006/relationships/hyperlink" Target="https://www.youtube.com/watch?v=ebzOg4Gsbu0" TargetMode="External"/><Relationship Id="rId1440" Type="http://schemas.openxmlformats.org/officeDocument/2006/relationships/hyperlink" Target="https://www.youtube.com/watch?v=wwB_wB5bl1Y" TargetMode="External"/><Relationship Id="rId1538" Type="http://schemas.openxmlformats.org/officeDocument/2006/relationships/hyperlink" Target="https://www.youtube.com/watch?v=Sf2kn7YdbEA" TargetMode="External"/><Relationship Id="rId1300" Type="http://schemas.openxmlformats.org/officeDocument/2006/relationships/hyperlink" Target="https://www.youtube.com/watch?v=5h2yi5y18Qo" TargetMode="External"/><Relationship Id="rId1745" Type="http://schemas.openxmlformats.org/officeDocument/2006/relationships/hyperlink" Target="https://www.youtube.com/watch?v=txWtJ6W1ky0" TargetMode="External"/><Relationship Id="rId37" Type="http://schemas.openxmlformats.org/officeDocument/2006/relationships/hyperlink" Target="https://www.youtube.com/watch?v=kZ02MnINnwo" TargetMode="External"/><Relationship Id="rId1605" Type="http://schemas.openxmlformats.org/officeDocument/2006/relationships/hyperlink" Target="https://www.youtube.com/watch?v=ChuYgvWHiXg" TargetMode="External"/><Relationship Id="rId1812" Type="http://schemas.openxmlformats.org/officeDocument/2006/relationships/hyperlink" Target="https://www.youtube.com/watch?v=y3spu_0jOYc" TargetMode="External"/></Relationships>
</file>

<file path=xl/worksheets/_rels/sheet15.xml.rels><?xml version="1.0" encoding="UTF-8" standalone="yes"?>
<Relationships xmlns="http://schemas.openxmlformats.org/package/2006/relationships"><Relationship Id="rId21" Type="http://schemas.openxmlformats.org/officeDocument/2006/relationships/hyperlink" Target="https://www.youtube.com/watch?v=W0ldqoySNJM" TargetMode="External"/><Relationship Id="rId170" Type="http://schemas.openxmlformats.org/officeDocument/2006/relationships/hyperlink" Target="https://www.youtube.com/watch?v=Mp_m3jvaA0Q" TargetMode="External"/><Relationship Id="rId268" Type="http://schemas.openxmlformats.org/officeDocument/2006/relationships/hyperlink" Target="https://www.youtube.com/watch?v=Cvu_Y1QhMqs" TargetMode="External"/><Relationship Id="rId475" Type="http://schemas.openxmlformats.org/officeDocument/2006/relationships/hyperlink" Target="https://www.youtube.com/watch?v=l9bOrC37zOg" TargetMode="External"/><Relationship Id="rId682" Type="http://schemas.openxmlformats.org/officeDocument/2006/relationships/hyperlink" Target="https://www.youtube.com/watch?v=xTgbIPbKcUo" TargetMode="External"/><Relationship Id="rId128" Type="http://schemas.openxmlformats.org/officeDocument/2006/relationships/hyperlink" Target="https://www.youtube.com/watch?v=yFdSf0kQjSA" TargetMode="External"/><Relationship Id="rId335" Type="http://schemas.openxmlformats.org/officeDocument/2006/relationships/hyperlink" Target="https://www.youtube.com/watch?v=Ag6WobQvHV8" TargetMode="External"/><Relationship Id="rId542" Type="http://schemas.openxmlformats.org/officeDocument/2006/relationships/hyperlink" Target="https://www.youtube.com/watch?v=uTSua0eWlCM" TargetMode="External"/><Relationship Id="rId987" Type="http://schemas.openxmlformats.org/officeDocument/2006/relationships/hyperlink" Target="https://www.youtube.com/watch?v=azGn10A1X0g" TargetMode="External"/><Relationship Id="rId1172" Type="http://schemas.openxmlformats.org/officeDocument/2006/relationships/hyperlink" Target="https://www.youtube.com/watch?v=gG_DutXxAko" TargetMode="External"/><Relationship Id="rId402" Type="http://schemas.openxmlformats.org/officeDocument/2006/relationships/hyperlink" Target="https://www.youtube.com/watch?v=Ja7r9KvvzQI" TargetMode="External"/><Relationship Id="rId847" Type="http://schemas.openxmlformats.org/officeDocument/2006/relationships/hyperlink" Target="https://www.youtube.com/watch?v=wY-QRWSj6PA" TargetMode="External"/><Relationship Id="rId1032" Type="http://schemas.openxmlformats.org/officeDocument/2006/relationships/hyperlink" Target="https://www.youtube.com/watch?v=66m-Opjcjmw" TargetMode="External"/><Relationship Id="rId707" Type="http://schemas.openxmlformats.org/officeDocument/2006/relationships/hyperlink" Target="https://www.youtube.com/watch?v=HCGIzgCVx24" TargetMode="External"/><Relationship Id="rId914" Type="http://schemas.openxmlformats.org/officeDocument/2006/relationships/hyperlink" Target="https://www.youtube.com/watch?v=HRtIsFWmNzs" TargetMode="External"/><Relationship Id="rId43" Type="http://schemas.openxmlformats.org/officeDocument/2006/relationships/hyperlink" Target="https://www.youtube.com/watch?v=fCwTTaZBeiI" TargetMode="External"/><Relationship Id="rId192" Type="http://schemas.openxmlformats.org/officeDocument/2006/relationships/hyperlink" Target="https://www.youtube.com/watch?v=gqwPWJRA8ao" TargetMode="External"/><Relationship Id="rId497" Type="http://schemas.openxmlformats.org/officeDocument/2006/relationships/hyperlink" Target="https://www.youtube.com/watch?v=oLAZvSSdGsA" TargetMode="External"/><Relationship Id="rId357" Type="http://schemas.openxmlformats.org/officeDocument/2006/relationships/hyperlink" Target="https://www.youtube.com/watch?v=sViee-7nXf0" TargetMode="External"/><Relationship Id="rId1194" Type="http://schemas.openxmlformats.org/officeDocument/2006/relationships/hyperlink" Target="https://www.youtube.com/watch?v=oavQZAmskJ0" TargetMode="External"/><Relationship Id="rId217" Type="http://schemas.openxmlformats.org/officeDocument/2006/relationships/hyperlink" Target="https://www.youtube.com/watch?v=0cB85UTp3Ew" TargetMode="External"/><Relationship Id="rId564" Type="http://schemas.openxmlformats.org/officeDocument/2006/relationships/hyperlink" Target="https://www.youtube.com/watch?v=hrGjVDIE8bY" TargetMode="External"/><Relationship Id="rId771" Type="http://schemas.openxmlformats.org/officeDocument/2006/relationships/hyperlink" Target="https://www.youtube.com/watch?v=NrOSQw51qm4" TargetMode="External"/><Relationship Id="rId869" Type="http://schemas.openxmlformats.org/officeDocument/2006/relationships/hyperlink" Target="https://www.youtube.com/watch?v=WI0NipvR_jQ" TargetMode="External"/><Relationship Id="rId424" Type="http://schemas.openxmlformats.org/officeDocument/2006/relationships/hyperlink" Target="https://www.youtube.com/watch?v=RqTHu8wBK_I" TargetMode="External"/><Relationship Id="rId631" Type="http://schemas.openxmlformats.org/officeDocument/2006/relationships/hyperlink" Target="https://www.youtube.com/watch?v=vARFsCGDWOw" TargetMode="External"/><Relationship Id="rId729" Type="http://schemas.openxmlformats.org/officeDocument/2006/relationships/hyperlink" Target="https://www.youtube.com/watch?v=g3QCBk5Z0pw" TargetMode="External"/><Relationship Id="rId1054" Type="http://schemas.openxmlformats.org/officeDocument/2006/relationships/hyperlink" Target="https://www.youtube.com/watch?v=04wU9chZNpw" TargetMode="External"/><Relationship Id="rId1261" Type="http://schemas.openxmlformats.org/officeDocument/2006/relationships/hyperlink" Target="https://www.youtube.com/watch?v=NTyN0mEXXjE" TargetMode="External"/><Relationship Id="rId936" Type="http://schemas.openxmlformats.org/officeDocument/2006/relationships/hyperlink" Target="https://www.youtube.com/watch?v=0BQ4Qdpdrfg" TargetMode="External"/><Relationship Id="rId1121" Type="http://schemas.openxmlformats.org/officeDocument/2006/relationships/hyperlink" Target="https://www.youtube.com/watch?v=JAV9q6lTv0E" TargetMode="External"/><Relationship Id="rId1219" Type="http://schemas.openxmlformats.org/officeDocument/2006/relationships/hyperlink" Target="https://www.youtube.com/watch?v=jJ07y1hQfpY" TargetMode="External"/><Relationship Id="rId65" Type="http://schemas.openxmlformats.org/officeDocument/2006/relationships/hyperlink" Target="https://www.youtube.com/watch?v=GwkqXrihs1Y" TargetMode="External"/><Relationship Id="rId281" Type="http://schemas.openxmlformats.org/officeDocument/2006/relationships/hyperlink" Target="https://www.youtube.com/watch?v=mIsVrezkqSg" TargetMode="External"/><Relationship Id="rId141" Type="http://schemas.openxmlformats.org/officeDocument/2006/relationships/hyperlink" Target="https://www.youtube.com/watch?v=crwjfPNpOEY" TargetMode="External"/><Relationship Id="rId379" Type="http://schemas.openxmlformats.org/officeDocument/2006/relationships/hyperlink" Target="https://www.youtube.com/watch?v=4SX4BwwKsaw" TargetMode="External"/><Relationship Id="rId586" Type="http://schemas.openxmlformats.org/officeDocument/2006/relationships/hyperlink" Target="https://www.youtube.com/watch?v=ZmzWbtG1nWY" TargetMode="External"/><Relationship Id="rId793" Type="http://schemas.openxmlformats.org/officeDocument/2006/relationships/hyperlink" Target="https://www.youtube.com/watch?v=3FbAg1EmYoA" TargetMode="External"/><Relationship Id="rId7" Type="http://schemas.openxmlformats.org/officeDocument/2006/relationships/hyperlink" Target="https://www.youtube.com/watch?v=fICy69XPiJI" TargetMode="External"/><Relationship Id="rId239" Type="http://schemas.openxmlformats.org/officeDocument/2006/relationships/hyperlink" Target="https://www.youtube.com/watch?v=yGL9MccIan0" TargetMode="External"/><Relationship Id="rId446" Type="http://schemas.openxmlformats.org/officeDocument/2006/relationships/hyperlink" Target="https://www.youtube.com/watch?v=QvVu9Pm0bR0" TargetMode="External"/><Relationship Id="rId653" Type="http://schemas.openxmlformats.org/officeDocument/2006/relationships/hyperlink" Target="https://www.youtube.com/watch?v=8AFZ2uNom7I" TargetMode="External"/><Relationship Id="rId1076" Type="http://schemas.openxmlformats.org/officeDocument/2006/relationships/hyperlink" Target="https://www.youtube.com/watch?v=mSl_4vU1Hyw" TargetMode="External"/><Relationship Id="rId1283" Type="http://schemas.openxmlformats.org/officeDocument/2006/relationships/hyperlink" Target="https://www.youtube.com/watch?v=xIdeRFVQ7Uw" TargetMode="External"/><Relationship Id="rId306" Type="http://schemas.openxmlformats.org/officeDocument/2006/relationships/hyperlink" Target="https://www.youtube.com/watch?v=27N1M1eLUSM" TargetMode="External"/><Relationship Id="rId860" Type="http://schemas.openxmlformats.org/officeDocument/2006/relationships/hyperlink" Target="https://www.youtube.com/watch?v=2r0wDLw51oA" TargetMode="External"/><Relationship Id="rId958" Type="http://schemas.openxmlformats.org/officeDocument/2006/relationships/hyperlink" Target="https://www.youtube.com/watch?v=7W29Ds2pNR0" TargetMode="External"/><Relationship Id="rId1143" Type="http://schemas.openxmlformats.org/officeDocument/2006/relationships/hyperlink" Target="https://www.youtube.com/watch?v=K8bZ-6v4W_4" TargetMode="External"/><Relationship Id="rId87" Type="http://schemas.openxmlformats.org/officeDocument/2006/relationships/hyperlink" Target="https://www.youtube.com/watch?v=4l9RN8KvfZ8" TargetMode="External"/><Relationship Id="rId513" Type="http://schemas.openxmlformats.org/officeDocument/2006/relationships/hyperlink" Target="https://www.youtube.com/watch?v=QtnjIdsxIEU" TargetMode="External"/><Relationship Id="rId720" Type="http://schemas.openxmlformats.org/officeDocument/2006/relationships/hyperlink" Target="https://www.youtube.com/watch?v=SrBhr111yME" TargetMode="External"/><Relationship Id="rId818" Type="http://schemas.openxmlformats.org/officeDocument/2006/relationships/hyperlink" Target="https://www.youtube.com/watch?v=thAmmB98RJg" TargetMode="External"/><Relationship Id="rId1003" Type="http://schemas.openxmlformats.org/officeDocument/2006/relationships/hyperlink" Target="https://www.youtube.com/watch?v=mzb5Q8zzJWI" TargetMode="External"/><Relationship Id="rId1210" Type="http://schemas.openxmlformats.org/officeDocument/2006/relationships/hyperlink" Target="https://www.youtube.com/watch?v=A_vnbAcj8js" TargetMode="External"/><Relationship Id="rId14" Type="http://schemas.openxmlformats.org/officeDocument/2006/relationships/hyperlink" Target="https://www.youtube.com/watch?v=8yinN9O9fw4" TargetMode="External"/><Relationship Id="rId163" Type="http://schemas.openxmlformats.org/officeDocument/2006/relationships/hyperlink" Target="https://www.youtube.com/watch?v=22ZGbvHPA6Q" TargetMode="External"/><Relationship Id="rId370" Type="http://schemas.openxmlformats.org/officeDocument/2006/relationships/hyperlink" Target="https://www.youtube.com/watch?v=Ao1pzceFzXU" TargetMode="External"/><Relationship Id="rId230" Type="http://schemas.openxmlformats.org/officeDocument/2006/relationships/hyperlink" Target="https://www.youtube.com/watch?v=7wUo9bhRbQk" TargetMode="External"/><Relationship Id="rId468" Type="http://schemas.openxmlformats.org/officeDocument/2006/relationships/hyperlink" Target="https://www.youtube.com/watch?v=MMdduNwOcXc" TargetMode="External"/><Relationship Id="rId675" Type="http://schemas.openxmlformats.org/officeDocument/2006/relationships/hyperlink" Target="https://www.youtube.com/watch?v=MRYeKxObK-A" TargetMode="External"/><Relationship Id="rId882" Type="http://schemas.openxmlformats.org/officeDocument/2006/relationships/hyperlink" Target="https://www.youtube.com/watch?v=h4NoVBeo0T4" TargetMode="External"/><Relationship Id="rId1098" Type="http://schemas.openxmlformats.org/officeDocument/2006/relationships/hyperlink" Target="https://www.youtube.com/watch?v=K9oZq1wDBTI" TargetMode="External"/><Relationship Id="rId328" Type="http://schemas.openxmlformats.org/officeDocument/2006/relationships/hyperlink" Target="https://www.youtube.com/watch?v=OTDO_GGUHho" TargetMode="External"/><Relationship Id="rId535" Type="http://schemas.openxmlformats.org/officeDocument/2006/relationships/hyperlink" Target="https://www.youtube.com/watch?v=Pn329C51lWg" TargetMode="External"/><Relationship Id="rId742" Type="http://schemas.openxmlformats.org/officeDocument/2006/relationships/hyperlink" Target="https://www.youtube.com/watch?v=J6XYGl-qCwQ" TargetMode="External"/><Relationship Id="rId1165" Type="http://schemas.openxmlformats.org/officeDocument/2006/relationships/hyperlink" Target="https://www.youtube.com/watch?v=-fat1U1rTmw" TargetMode="External"/><Relationship Id="rId602" Type="http://schemas.openxmlformats.org/officeDocument/2006/relationships/hyperlink" Target="https://www.youtube.com/watch?v=mhVV6NKT8PQ" TargetMode="External"/><Relationship Id="rId1025" Type="http://schemas.openxmlformats.org/officeDocument/2006/relationships/hyperlink" Target="https://www.youtube.com/watch?v=OJYrSiQypT0" TargetMode="External"/><Relationship Id="rId1232" Type="http://schemas.openxmlformats.org/officeDocument/2006/relationships/hyperlink" Target="https://www.youtube.com/watch?v=1npU1XA2HcQ" TargetMode="External"/><Relationship Id="rId907" Type="http://schemas.openxmlformats.org/officeDocument/2006/relationships/hyperlink" Target="https://www.youtube.com/watch?v=c8CmkF8bUIk" TargetMode="External"/><Relationship Id="rId36" Type="http://schemas.openxmlformats.org/officeDocument/2006/relationships/hyperlink" Target="https://www.youtube.com/watch?v=6hwJQSQ3hLo" TargetMode="External"/><Relationship Id="rId185" Type="http://schemas.openxmlformats.org/officeDocument/2006/relationships/hyperlink" Target="https://www.youtube.com/watch?v=BZYwO5HXRFM" TargetMode="External"/><Relationship Id="rId392" Type="http://schemas.openxmlformats.org/officeDocument/2006/relationships/hyperlink" Target="https://www.youtube.com/watch?v=7jjI8ghCnec" TargetMode="External"/><Relationship Id="rId697" Type="http://schemas.openxmlformats.org/officeDocument/2006/relationships/hyperlink" Target="https://www.youtube.com/watch?v=NLVPOIiCK2M" TargetMode="External"/><Relationship Id="rId252" Type="http://schemas.openxmlformats.org/officeDocument/2006/relationships/hyperlink" Target="https://www.youtube.com/watch?v=fc2m7SZVZg0" TargetMode="External"/><Relationship Id="rId1187" Type="http://schemas.openxmlformats.org/officeDocument/2006/relationships/hyperlink" Target="https://www.youtube.com/watch?v=gLO_iNDwI0Q" TargetMode="External"/><Relationship Id="rId112" Type="http://schemas.openxmlformats.org/officeDocument/2006/relationships/hyperlink" Target="https://www.youtube.com/watch?v=Svc64CQE3SI" TargetMode="External"/><Relationship Id="rId557" Type="http://schemas.openxmlformats.org/officeDocument/2006/relationships/hyperlink" Target="https://www.youtube.com/watch?v=CjZ9nttqYdo" TargetMode="External"/><Relationship Id="rId764" Type="http://schemas.openxmlformats.org/officeDocument/2006/relationships/hyperlink" Target="https://www.youtube.com/watch?v=6y5OatnQ0-8" TargetMode="External"/><Relationship Id="rId971" Type="http://schemas.openxmlformats.org/officeDocument/2006/relationships/hyperlink" Target="https://www.youtube.com/watch?v=hkoTPXaDw0Q" TargetMode="External"/><Relationship Id="rId417" Type="http://schemas.openxmlformats.org/officeDocument/2006/relationships/hyperlink" Target="https://www.youtube.com/watch?v=kPwW8haD8ao" TargetMode="External"/><Relationship Id="rId624" Type="http://schemas.openxmlformats.org/officeDocument/2006/relationships/hyperlink" Target="https://www.youtube.com/watch?v=Prp9DcJZ2bo" TargetMode="External"/><Relationship Id="rId831" Type="http://schemas.openxmlformats.org/officeDocument/2006/relationships/hyperlink" Target="https://www.youtube.com/watch?v=g2vyIEXHdl4" TargetMode="External"/><Relationship Id="rId1047" Type="http://schemas.openxmlformats.org/officeDocument/2006/relationships/hyperlink" Target="https://www.youtube.com/watch?v=N3ZCNK5rNkw" TargetMode="External"/><Relationship Id="rId1254" Type="http://schemas.openxmlformats.org/officeDocument/2006/relationships/hyperlink" Target="https://www.youtube.com/watch?v=ycwGvk9wszk" TargetMode="External"/><Relationship Id="rId929" Type="http://schemas.openxmlformats.org/officeDocument/2006/relationships/hyperlink" Target="https://www.youtube.com/watch?v=Mz3_LXv2f50" TargetMode="External"/><Relationship Id="rId1114" Type="http://schemas.openxmlformats.org/officeDocument/2006/relationships/hyperlink" Target="https://www.youtube.com/watch?v=LomceVNQPps" TargetMode="External"/><Relationship Id="rId58" Type="http://schemas.openxmlformats.org/officeDocument/2006/relationships/hyperlink" Target="https://www.youtube.com/watch?v=yQc7Gg5XqLA" TargetMode="External"/><Relationship Id="rId274" Type="http://schemas.openxmlformats.org/officeDocument/2006/relationships/hyperlink" Target="https://www.youtube.com/watch?v=zFbUGRgREG8" TargetMode="External"/><Relationship Id="rId481" Type="http://schemas.openxmlformats.org/officeDocument/2006/relationships/hyperlink" Target="https://www.youtube.com/watch?v=dUwgMcFlGRE" TargetMode="External"/><Relationship Id="rId134" Type="http://schemas.openxmlformats.org/officeDocument/2006/relationships/hyperlink" Target="https://www.youtube.com/watch?v=eKG-PEPTwnQ" TargetMode="External"/><Relationship Id="rId579" Type="http://schemas.openxmlformats.org/officeDocument/2006/relationships/hyperlink" Target="https://www.youtube.com/watch?v=kQJoB_YSsO8" TargetMode="External"/><Relationship Id="rId786" Type="http://schemas.openxmlformats.org/officeDocument/2006/relationships/hyperlink" Target="https://www.youtube.com/watch?v=Frqd6W5-9Z4" TargetMode="External"/><Relationship Id="rId993" Type="http://schemas.openxmlformats.org/officeDocument/2006/relationships/hyperlink" Target="https://www.youtube.com/watch?v=LqzYLFpmhEw" TargetMode="External"/><Relationship Id="rId341" Type="http://schemas.openxmlformats.org/officeDocument/2006/relationships/hyperlink" Target="https://www.youtube.com/watch?v=f5ahnMp5iLg" TargetMode="External"/><Relationship Id="rId439" Type="http://schemas.openxmlformats.org/officeDocument/2006/relationships/hyperlink" Target="https://www.youtube.com/watch?v=pQlnLlS3jh8" TargetMode="External"/><Relationship Id="rId646" Type="http://schemas.openxmlformats.org/officeDocument/2006/relationships/hyperlink" Target="https://www.youtube.com/watch?v=iotjVNLoHHI" TargetMode="External"/><Relationship Id="rId1069" Type="http://schemas.openxmlformats.org/officeDocument/2006/relationships/hyperlink" Target="https://www.youtube.com/watch?v=Y4MhZEBRE0A" TargetMode="External"/><Relationship Id="rId1276" Type="http://schemas.openxmlformats.org/officeDocument/2006/relationships/hyperlink" Target="https://www.youtube.com/watch?v=UonIjyaIwXU" TargetMode="External"/><Relationship Id="rId201" Type="http://schemas.openxmlformats.org/officeDocument/2006/relationships/hyperlink" Target="https://www.youtube.com/watch?v=G-mk547_3JY" TargetMode="External"/><Relationship Id="rId506" Type="http://schemas.openxmlformats.org/officeDocument/2006/relationships/hyperlink" Target="https://www.youtube.com/watch?v=gkNoPbYSEOI" TargetMode="External"/><Relationship Id="rId853" Type="http://schemas.openxmlformats.org/officeDocument/2006/relationships/hyperlink" Target="https://www.youtube.com/watch?v=u77aES4576s" TargetMode="External"/><Relationship Id="rId1136" Type="http://schemas.openxmlformats.org/officeDocument/2006/relationships/hyperlink" Target="https://www.youtube.com/watch?v=9U-SZVUyB2Q" TargetMode="External"/><Relationship Id="rId713" Type="http://schemas.openxmlformats.org/officeDocument/2006/relationships/hyperlink" Target="https://www.youtube.com/watch?v=cpW5JxlFVCs" TargetMode="External"/><Relationship Id="rId920" Type="http://schemas.openxmlformats.org/officeDocument/2006/relationships/hyperlink" Target="https://www.youtube.com/watch?v=bHz_GL4DtVs" TargetMode="External"/><Relationship Id="rId1203" Type="http://schemas.openxmlformats.org/officeDocument/2006/relationships/hyperlink" Target="https://www.youtube.com/watch?v=MEP0iXp_QZI" TargetMode="External"/><Relationship Id="rId296" Type="http://schemas.openxmlformats.org/officeDocument/2006/relationships/hyperlink" Target="https://www.youtube.com/watch?v=3Qg_No3iOSE" TargetMode="External"/><Relationship Id="rId156" Type="http://schemas.openxmlformats.org/officeDocument/2006/relationships/hyperlink" Target="https://www.youtube.com/watch?v=Xu56ypMavDQ" TargetMode="External"/><Relationship Id="rId363" Type="http://schemas.openxmlformats.org/officeDocument/2006/relationships/hyperlink" Target="https://www.youtube.com/watch?v=Xk0lGFWgFGs" TargetMode="External"/><Relationship Id="rId570" Type="http://schemas.openxmlformats.org/officeDocument/2006/relationships/hyperlink" Target="https://www.youtube.com/watch?v=xYT1gVRjJBc" TargetMode="External"/><Relationship Id="rId223" Type="http://schemas.openxmlformats.org/officeDocument/2006/relationships/hyperlink" Target="https://www.youtube.com/watch?v=rCPWD9MHfB0" TargetMode="External"/><Relationship Id="rId430" Type="http://schemas.openxmlformats.org/officeDocument/2006/relationships/hyperlink" Target="https://www.youtube.com/watch?v=sTQ5aD1hgtA" TargetMode="External"/><Relationship Id="rId668" Type="http://schemas.openxmlformats.org/officeDocument/2006/relationships/hyperlink" Target="https://www.youtube.com/watch?v=Fa8trAYVkDw" TargetMode="External"/><Relationship Id="rId875" Type="http://schemas.openxmlformats.org/officeDocument/2006/relationships/hyperlink" Target="https://www.youtube.com/watch?v=z4GIP8Osy00" TargetMode="External"/><Relationship Id="rId1060" Type="http://schemas.openxmlformats.org/officeDocument/2006/relationships/hyperlink" Target="https://www.youtube.com/watch?v=uzkBu-yp0X8" TargetMode="External"/><Relationship Id="rId1298" Type="http://schemas.openxmlformats.org/officeDocument/2006/relationships/hyperlink" Target="https://www.youtube.com/watch?v=jgeDkWaWiCI" TargetMode="External"/><Relationship Id="rId528" Type="http://schemas.openxmlformats.org/officeDocument/2006/relationships/hyperlink" Target="https://www.youtube.com/watch?v=LkXYoAehIMY" TargetMode="External"/><Relationship Id="rId735" Type="http://schemas.openxmlformats.org/officeDocument/2006/relationships/hyperlink" Target="https://www.youtube.com/watch?v=2qr5e-hPzYQ" TargetMode="External"/><Relationship Id="rId942" Type="http://schemas.openxmlformats.org/officeDocument/2006/relationships/hyperlink" Target="https://www.youtube.com/watch?v=cCYuxrrFww0" TargetMode="External"/><Relationship Id="rId1158" Type="http://schemas.openxmlformats.org/officeDocument/2006/relationships/hyperlink" Target="https://www.youtube.com/watch?v=5N_mBZ5d4nM" TargetMode="External"/><Relationship Id="rId1018" Type="http://schemas.openxmlformats.org/officeDocument/2006/relationships/hyperlink" Target="https://www.youtube.com/watch?v=R4SlzIsXskE" TargetMode="External"/><Relationship Id="rId1225" Type="http://schemas.openxmlformats.org/officeDocument/2006/relationships/hyperlink" Target="https://www.youtube.com/watch?v=bBbI3DqQ92A" TargetMode="External"/><Relationship Id="rId71" Type="http://schemas.openxmlformats.org/officeDocument/2006/relationships/hyperlink" Target="https://www.youtube.com/watch?v=y8BRFPtLbDc" TargetMode="External"/><Relationship Id="rId802" Type="http://schemas.openxmlformats.org/officeDocument/2006/relationships/hyperlink" Target="https://www.youtube.com/watch?v=JEKdXVQrbJs" TargetMode="External"/><Relationship Id="rId29" Type="http://schemas.openxmlformats.org/officeDocument/2006/relationships/hyperlink" Target="https://www.youtube.com/watch?v=_83IPM6WV1I" TargetMode="External"/><Relationship Id="rId178" Type="http://schemas.openxmlformats.org/officeDocument/2006/relationships/hyperlink" Target="https://www.youtube.com/watch?v=I7mRl03ngjU" TargetMode="External"/><Relationship Id="rId385" Type="http://schemas.openxmlformats.org/officeDocument/2006/relationships/hyperlink" Target="https://www.youtube.com/watch?v=VJq-XJDUVao" TargetMode="External"/><Relationship Id="rId592" Type="http://schemas.openxmlformats.org/officeDocument/2006/relationships/hyperlink" Target="https://www.youtube.com/watch?v=qvk-zIrQ5wU" TargetMode="External"/><Relationship Id="rId245" Type="http://schemas.openxmlformats.org/officeDocument/2006/relationships/hyperlink" Target="https://www.youtube.com/watch?v=KGHHuLML29o" TargetMode="External"/><Relationship Id="rId452" Type="http://schemas.openxmlformats.org/officeDocument/2006/relationships/hyperlink" Target="https://www.youtube.com/watch?v=DHK82ZulpkM" TargetMode="External"/><Relationship Id="rId897" Type="http://schemas.openxmlformats.org/officeDocument/2006/relationships/hyperlink" Target="https://www.youtube.com/watch?v=G7Bob2Ei2yc" TargetMode="External"/><Relationship Id="rId1082" Type="http://schemas.openxmlformats.org/officeDocument/2006/relationships/hyperlink" Target="https://www.youtube.com/watch?v=uiWmV-lCQnQ" TargetMode="External"/><Relationship Id="rId105" Type="http://schemas.openxmlformats.org/officeDocument/2006/relationships/hyperlink" Target="https://www.youtube.com/watch?v=S8N6YMTo0AI" TargetMode="External"/><Relationship Id="rId312" Type="http://schemas.openxmlformats.org/officeDocument/2006/relationships/hyperlink" Target="https://www.youtube.com/watch?v=mduvD3cQLcI" TargetMode="External"/><Relationship Id="rId757" Type="http://schemas.openxmlformats.org/officeDocument/2006/relationships/hyperlink" Target="https://www.youtube.com/watch?v=nC_szbdUmDY" TargetMode="External"/><Relationship Id="rId964" Type="http://schemas.openxmlformats.org/officeDocument/2006/relationships/hyperlink" Target="https://www.youtube.com/watch?v=dH8rTVUw8hQ" TargetMode="External"/><Relationship Id="rId93" Type="http://schemas.openxmlformats.org/officeDocument/2006/relationships/hyperlink" Target="https://www.youtube.com/watch?v=btAQgXDdBvs" TargetMode="External"/><Relationship Id="rId617" Type="http://schemas.openxmlformats.org/officeDocument/2006/relationships/hyperlink" Target="https://www.youtube.com/watch?v=wDpAASBnqWY" TargetMode="External"/><Relationship Id="rId824" Type="http://schemas.openxmlformats.org/officeDocument/2006/relationships/hyperlink" Target="https://www.youtube.com/watch?v=yYCDDHjO7Is" TargetMode="External"/><Relationship Id="rId1247" Type="http://schemas.openxmlformats.org/officeDocument/2006/relationships/hyperlink" Target="https://www.youtube.com/watch?v=5aMauLG0RFw" TargetMode="External"/><Relationship Id="rId1107" Type="http://schemas.openxmlformats.org/officeDocument/2006/relationships/hyperlink" Target="https://www.youtube.com/watch?v=Rnoe_ITDY0A" TargetMode="External"/><Relationship Id="rId20" Type="http://schemas.openxmlformats.org/officeDocument/2006/relationships/hyperlink" Target="https://www.youtube.com/watch?v=mTbvZnwjSGQ" TargetMode="External"/><Relationship Id="rId267" Type="http://schemas.openxmlformats.org/officeDocument/2006/relationships/hyperlink" Target="https://www.youtube.com/watch?v=WjX5ChpGtaY" TargetMode="External"/><Relationship Id="rId474" Type="http://schemas.openxmlformats.org/officeDocument/2006/relationships/hyperlink" Target="https://www.youtube.com/watch?v=DWzMsMB68EM" TargetMode="External"/><Relationship Id="rId127" Type="http://schemas.openxmlformats.org/officeDocument/2006/relationships/hyperlink" Target="https://www.youtube.com/watch?v=sLQEWOuM1qE" TargetMode="External"/><Relationship Id="rId681" Type="http://schemas.openxmlformats.org/officeDocument/2006/relationships/hyperlink" Target="https://www.youtube.com/watch?v=76nrqItsYLM" TargetMode="External"/><Relationship Id="rId779" Type="http://schemas.openxmlformats.org/officeDocument/2006/relationships/hyperlink" Target="https://www.youtube.com/watch?v=40jzvHha4VU" TargetMode="External"/><Relationship Id="rId986" Type="http://schemas.openxmlformats.org/officeDocument/2006/relationships/hyperlink" Target="https://www.youtube.com/watch?v=9431Frku5yU" TargetMode="External"/><Relationship Id="rId334" Type="http://schemas.openxmlformats.org/officeDocument/2006/relationships/hyperlink" Target="https://www.youtube.com/watch?v=BSCAJ5qk8_Y" TargetMode="External"/><Relationship Id="rId541" Type="http://schemas.openxmlformats.org/officeDocument/2006/relationships/hyperlink" Target="https://www.youtube.com/watch?v=ftMkVbktA1k" TargetMode="External"/><Relationship Id="rId639" Type="http://schemas.openxmlformats.org/officeDocument/2006/relationships/hyperlink" Target="https://www.youtube.com/watch?v=Kp9msZ9wpCI" TargetMode="External"/><Relationship Id="rId1171" Type="http://schemas.openxmlformats.org/officeDocument/2006/relationships/hyperlink" Target="https://www.youtube.com/watch?v=ZfpbL7xFY90" TargetMode="External"/><Relationship Id="rId1269" Type="http://schemas.openxmlformats.org/officeDocument/2006/relationships/hyperlink" Target="https://www.youtube.com/watch?v=Rv9LGoD898s" TargetMode="External"/><Relationship Id="rId401" Type="http://schemas.openxmlformats.org/officeDocument/2006/relationships/hyperlink" Target="https://www.youtube.com/watch?v=Wv7_i3tLU44" TargetMode="External"/><Relationship Id="rId846" Type="http://schemas.openxmlformats.org/officeDocument/2006/relationships/hyperlink" Target="https://www.youtube.com/watch?v=Dj1HILKDzec" TargetMode="External"/><Relationship Id="rId1031" Type="http://schemas.openxmlformats.org/officeDocument/2006/relationships/hyperlink" Target="https://www.youtube.com/watch?v=d7T3PmQ0gAU" TargetMode="External"/><Relationship Id="rId1129" Type="http://schemas.openxmlformats.org/officeDocument/2006/relationships/hyperlink" Target="https://www.youtube.com/watch?v=p2gTUT5Wekk" TargetMode="External"/><Relationship Id="rId706" Type="http://schemas.openxmlformats.org/officeDocument/2006/relationships/hyperlink" Target="https://www.youtube.com/watch?v=M0PbLdn443I" TargetMode="External"/><Relationship Id="rId913" Type="http://schemas.openxmlformats.org/officeDocument/2006/relationships/hyperlink" Target="https://www.youtube.com/watch?v=lcuCSzpJ9GA" TargetMode="External"/><Relationship Id="rId42" Type="http://schemas.openxmlformats.org/officeDocument/2006/relationships/hyperlink" Target="https://www.youtube.com/watch?v=mTouS2ckeR4" TargetMode="External"/><Relationship Id="rId191" Type="http://schemas.openxmlformats.org/officeDocument/2006/relationships/hyperlink" Target="https://www.youtube.com/watch?v=6kiu34QuuMI" TargetMode="External"/><Relationship Id="rId289" Type="http://schemas.openxmlformats.org/officeDocument/2006/relationships/hyperlink" Target="https://www.youtube.com/watch?v=HphEE8nqGD8" TargetMode="External"/><Relationship Id="rId496" Type="http://schemas.openxmlformats.org/officeDocument/2006/relationships/hyperlink" Target="https://www.youtube.com/watch?v=12LLt-vzA8A" TargetMode="External"/><Relationship Id="rId149" Type="http://schemas.openxmlformats.org/officeDocument/2006/relationships/hyperlink" Target="https://www.youtube.com/watch?v=JGGrmujq1rY" TargetMode="External"/><Relationship Id="rId356" Type="http://schemas.openxmlformats.org/officeDocument/2006/relationships/hyperlink" Target="https://www.youtube.com/watch?v=lRx4dJ9-L5s" TargetMode="External"/><Relationship Id="rId563" Type="http://schemas.openxmlformats.org/officeDocument/2006/relationships/hyperlink" Target="https://www.youtube.com/watch?v=5wkFBRmBUAc" TargetMode="External"/><Relationship Id="rId770" Type="http://schemas.openxmlformats.org/officeDocument/2006/relationships/hyperlink" Target="https://www.youtube.com/watch?v=JOSrK56ReXQ" TargetMode="External"/><Relationship Id="rId1193" Type="http://schemas.openxmlformats.org/officeDocument/2006/relationships/hyperlink" Target="https://www.youtube.com/watch?v=nSG2vAyAOHg" TargetMode="External"/><Relationship Id="rId216" Type="http://schemas.openxmlformats.org/officeDocument/2006/relationships/hyperlink" Target="https://www.youtube.com/watch?v=mi9vOx32_Nw" TargetMode="External"/><Relationship Id="rId423" Type="http://schemas.openxmlformats.org/officeDocument/2006/relationships/hyperlink" Target="https://www.youtube.com/watch?v=NGtjp73bgZ4" TargetMode="External"/><Relationship Id="rId868" Type="http://schemas.openxmlformats.org/officeDocument/2006/relationships/hyperlink" Target="https://www.youtube.com/watch?v=6wAJZPOzSjw" TargetMode="External"/><Relationship Id="rId1053" Type="http://schemas.openxmlformats.org/officeDocument/2006/relationships/hyperlink" Target="https://www.youtube.com/watch?v=ngLQGqrtZRU" TargetMode="External"/><Relationship Id="rId1260" Type="http://schemas.openxmlformats.org/officeDocument/2006/relationships/hyperlink" Target="https://www.youtube.com/watch?v=zL9aplVlvyA" TargetMode="External"/><Relationship Id="rId630" Type="http://schemas.openxmlformats.org/officeDocument/2006/relationships/hyperlink" Target="https://www.youtube.com/watch?v=T__RmVaefn0" TargetMode="External"/><Relationship Id="rId728" Type="http://schemas.openxmlformats.org/officeDocument/2006/relationships/hyperlink" Target="https://www.youtube.com/watch?v=OrMYLlWFYhY" TargetMode="External"/><Relationship Id="rId935" Type="http://schemas.openxmlformats.org/officeDocument/2006/relationships/hyperlink" Target="https://www.youtube.com/watch?v=mwY_Kvd-LWI" TargetMode="External"/><Relationship Id="rId64" Type="http://schemas.openxmlformats.org/officeDocument/2006/relationships/hyperlink" Target="https://www.youtube.com/watch?v=TPRFvM9aOP8" TargetMode="External"/><Relationship Id="rId367" Type="http://schemas.openxmlformats.org/officeDocument/2006/relationships/hyperlink" Target="https://www.youtube.com/watch?v=6LGA58YqBw4" TargetMode="External"/><Relationship Id="rId574" Type="http://schemas.openxmlformats.org/officeDocument/2006/relationships/hyperlink" Target="https://www.youtube.com/watch?v=QdlC8uDY4x8" TargetMode="External"/><Relationship Id="rId1120" Type="http://schemas.openxmlformats.org/officeDocument/2006/relationships/hyperlink" Target="https://www.youtube.com/watch?v=nvxQ-am0HDs" TargetMode="External"/><Relationship Id="rId1218" Type="http://schemas.openxmlformats.org/officeDocument/2006/relationships/hyperlink" Target="https://www.youtube.com/watch?v=03-XPrU3rDg" TargetMode="External"/><Relationship Id="rId227" Type="http://schemas.openxmlformats.org/officeDocument/2006/relationships/hyperlink" Target="https://www.youtube.com/watch?v=d3OV9qAnqPc" TargetMode="External"/><Relationship Id="rId781" Type="http://schemas.openxmlformats.org/officeDocument/2006/relationships/hyperlink" Target="https://www.youtube.com/watch?v=Ip_9adcT9wQ" TargetMode="External"/><Relationship Id="rId879" Type="http://schemas.openxmlformats.org/officeDocument/2006/relationships/hyperlink" Target="https://www.youtube.com/watch?v=IObEwOo32rQ" TargetMode="External"/><Relationship Id="rId434" Type="http://schemas.openxmlformats.org/officeDocument/2006/relationships/hyperlink" Target="https://www.youtube.com/watch?v=pauQ9NgqwdY" TargetMode="External"/><Relationship Id="rId641" Type="http://schemas.openxmlformats.org/officeDocument/2006/relationships/hyperlink" Target="https://www.youtube.com/watch?v=NYjrKr6O-CM" TargetMode="External"/><Relationship Id="rId739" Type="http://schemas.openxmlformats.org/officeDocument/2006/relationships/hyperlink" Target="https://www.youtube.com/watch?v=J2Uwv7tdugI" TargetMode="External"/><Relationship Id="rId1064" Type="http://schemas.openxmlformats.org/officeDocument/2006/relationships/hyperlink" Target="https://www.youtube.com/watch?v=3VnZVvpo0Ew" TargetMode="External"/><Relationship Id="rId1271" Type="http://schemas.openxmlformats.org/officeDocument/2006/relationships/hyperlink" Target="https://www.youtube.com/watch?v=XfFaNzJ3rDw" TargetMode="External"/><Relationship Id="rId280" Type="http://schemas.openxmlformats.org/officeDocument/2006/relationships/hyperlink" Target="https://www.youtube.com/watch?v=1ldeV6xsYh0" TargetMode="External"/><Relationship Id="rId501" Type="http://schemas.openxmlformats.org/officeDocument/2006/relationships/hyperlink" Target="https://www.youtube.com/watch?v=GIPmin9FvOw" TargetMode="External"/><Relationship Id="rId946" Type="http://schemas.openxmlformats.org/officeDocument/2006/relationships/hyperlink" Target="https://www.youtube.com/watch?v=BZ0I5ShGUmI" TargetMode="External"/><Relationship Id="rId1131" Type="http://schemas.openxmlformats.org/officeDocument/2006/relationships/hyperlink" Target="https://www.youtube.com/watch?v=lHBFhPsj4y4" TargetMode="External"/><Relationship Id="rId1229" Type="http://schemas.openxmlformats.org/officeDocument/2006/relationships/hyperlink" Target="https://www.youtube.com/watch?v=xpGakGae8dw" TargetMode="External"/><Relationship Id="rId75" Type="http://schemas.openxmlformats.org/officeDocument/2006/relationships/hyperlink" Target="https://www.youtube.com/watch?v=3D-eOjligl4" TargetMode="External"/><Relationship Id="rId140" Type="http://schemas.openxmlformats.org/officeDocument/2006/relationships/hyperlink" Target="https://www.youtube.com/watch?v=052EujZpz6U" TargetMode="External"/><Relationship Id="rId378" Type="http://schemas.openxmlformats.org/officeDocument/2006/relationships/hyperlink" Target="https://www.youtube.com/watch?v=MS7B2qvr_QQ" TargetMode="External"/><Relationship Id="rId585" Type="http://schemas.openxmlformats.org/officeDocument/2006/relationships/hyperlink" Target="https://www.youtube.com/watch?v=qLpi4J5GBPg" TargetMode="External"/><Relationship Id="rId792" Type="http://schemas.openxmlformats.org/officeDocument/2006/relationships/hyperlink" Target="https://www.youtube.com/watch?v=_WPCuBuOSdY" TargetMode="External"/><Relationship Id="rId806" Type="http://schemas.openxmlformats.org/officeDocument/2006/relationships/hyperlink" Target="https://www.youtube.com/watch?v=xO2tbiKwOho" TargetMode="External"/><Relationship Id="rId6" Type="http://schemas.openxmlformats.org/officeDocument/2006/relationships/hyperlink" Target="https://www.youtube.com/watch?v=mju6Y5ZMBEo" TargetMode="External"/><Relationship Id="rId238" Type="http://schemas.openxmlformats.org/officeDocument/2006/relationships/hyperlink" Target="https://www.youtube.com/watch?v=U8MRXWUZPYw" TargetMode="External"/><Relationship Id="rId445" Type="http://schemas.openxmlformats.org/officeDocument/2006/relationships/hyperlink" Target="https://www.youtube.com/watch?v=KpQHrco8toE" TargetMode="External"/><Relationship Id="rId652" Type="http://schemas.openxmlformats.org/officeDocument/2006/relationships/hyperlink" Target="https://www.youtube.com/watch?v=5-atNWU7Plc" TargetMode="External"/><Relationship Id="rId1075" Type="http://schemas.openxmlformats.org/officeDocument/2006/relationships/hyperlink" Target="https://www.youtube.com/watch?v=ZKf6Kr9bkkc" TargetMode="External"/><Relationship Id="rId1282" Type="http://schemas.openxmlformats.org/officeDocument/2006/relationships/hyperlink" Target="https://www.youtube.com/watch?v=am8Rm2CDHlc" TargetMode="External"/><Relationship Id="rId291" Type="http://schemas.openxmlformats.org/officeDocument/2006/relationships/hyperlink" Target="https://www.youtube.com/watch?v=StHb5EnyEcw" TargetMode="External"/><Relationship Id="rId305" Type="http://schemas.openxmlformats.org/officeDocument/2006/relationships/hyperlink" Target="https://www.youtube.com/watch?v=ktRKYjoGFCI" TargetMode="External"/><Relationship Id="rId512" Type="http://schemas.openxmlformats.org/officeDocument/2006/relationships/hyperlink" Target="https://www.youtube.com/watch?v=rr3oz9GGlz0" TargetMode="External"/><Relationship Id="rId957" Type="http://schemas.openxmlformats.org/officeDocument/2006/relationships/hyperlink" Target="https://www.youtube.com/watch?v=oncQcKkVhOY" TargetMode="External"/><Relationship Id="rId1142" Type="http://schemas.openxmlformats.org/officeDocument/2006/relationships/hyperlink" Target="https://www.youtube.com/watch?v=vStMK1fxvTE" TargetMode="External"/><Relationship Id="rId86" Type="http://schemas.openxmlformats.org/officeDocument/2006/relationships/hyperlink" Target="https://www.youtube.com/watch?v=GDjvtWMGT-o" TargetMode="External"/><Relationship Id="rId151" Type="http://schemas.openxmlformats.org/officeDocument/2006/relationships/hyperlink" Target="https://www.youtube.com/watch?v=OT5uQ8lev6A" TargetMode="External"/><Relationship Id="rId389" Type="http://schemas.openxmlformats.org/officeDocument/2006/relationships/hyperlink" Target="https://www.youtube.com/watch?v=RGHdvx1Gzuk" TargetMode="External"/><Relationship Id="rId596" Type="http://schemas.openxmlformats.org/officeDocument/2006/relationships/hyperlink" Target="https://www.youtube.com/watch?v=Mmyc0_CrayA" TargetMode="External"/><Relationship Id="rId817" Type="http://schemas.openxmlformats.org/officeDocument/2006/relationships/hyperlink" Target="https://www.youtube.com/watch?v=T4Ci5cKqndE" TargetMode="External"/><Relationship Id="rId1002" Type="http://schemas.openxmlformats.org/officeDocument/2006/relationships/hyperlink" Target="https://www.youtube.com/watch?v=szJV3hzWELw" TargetMode="External"/><Relationship Id="rId249" Type="http://schemas.openxmlformats.org/officeDocument/2006/relationships/hyperlink" Target="https://www.youtube.com/watch?v=cSFxEzI2jnU" TargetMode="External"/><Relationship Id="rId456" Type="http://schemas.openxmlformats.org/officeDocument/2006/relationships/hyperlink" Target="https://www.youtube.com/watch?v=wM0t24xozLM" TargetMode="External"/><Relationship Id="rId663" Type="http://schemas.openxmlformats.org/officeDocument/2006/relationships/hyperlink" Target="https://www.youtube.com/watch?v=B9X0wRjggYc" TargetMode="External"/><Relationship Id="rId870" Type="http://schemas.openxmlformats.org/officeDocument/2006/relationships/hyperlink" Target="https://www.youtube.com/watch?v=tYnYV2pZ-D8" TargetMode="External"/><Relationship Id="rId1086" Type="http://schemas.openxmlformats.org/officeDocument/2006/relationships/hyperlink" Target="https://www.youtube.com/watch?v=peLG4hLY9Ag" TargetMode="External"/><Relationship Id="rId1293" Type="http://schemas.openxmlformats.org/officeDocument/2006/relationships/hyperlink" Target="https://www.youtube.com/watch?v=kwQONqmAF8s" TargetMode="External"/><Relationship Id="rId1307" Type="http://schemas.openxmlformats.org/officeDocument/2006/relationships/printerSettings" Target="../printerSettings/printerSettings1.bin"/><Relationship Id="rId13" Type="http://schemas.openxmlformats.org/officeDocument/2006/relationships/hyperlink" Target="https://www.youtube.com/watch?v=-Pn_b0CZr9c" TargetMode="External"/><Relationship Id="rId109" Type="http://schemas.openxmlformats.org/officeDocument/2006/relationships/hyperlink" Target="https://www.youtube.com/watch?v=Z_bC6gr9R7o" TargetMode="External"/><Relationship Id="rId316" Type="http://schemas.openxmlformats.org/officeDocument/2006/relationships/hyperlink" Target="https://www.youtube.com/watch?v=TeGGHt5tZx8" TargetMode="External"/><Relationship Id="rId523" Type="http://schemas.openxmlformats.org/officeDocument/2006/relationships/hyperlink" Target="https://www.youtube.com/watch?v=AlojNgzJka0" TargetMode="External"/><Relationship Id="rId968" Type="http://schemas.openxmlformats.org/officeDocument/2006/relationships/hyperlink" Target="https://www.youtube.com/watch?v=23MeYBmMeX4" TargetMode="External"/><Relationship Id="rId1153" Type="http://schemas.openxmlformats.org/officeDocument/2006/relationships/hyperlink" Target="https://www.youtube.com/watch?v=zzgn_4g14aI" TargetMode="External"/><Relationship Id="rId97" Type="http://schemas.openxmlformats.org/officeDocument/2006/relationships/hyperlink" Target="https://www.youtube.com/watch?v=vSm9P6IXIbI" TargetMode="External"/><Relationship Id="rId730" Type="http://schemas.openxmlformats.org/officeDocument/2006/relationships/hyperlink" Target="https://www.youtube.com/watch?v=DaB0pPvyOWM" TargetMode="External"/><Relationship Id="rId828" Type="http://schemas.openxmlformats.org/officeDocument/2006/relationships/hyperlink" Target="https://www.youtube.com/watch?v=-zPu3ZAAPtM" TargetMode="External"/><Relationship Id="rId1013" Type="http://schemas.openxmlformats.org/officeDocument/2006/relationships/hyperlink" Target="https://www.youtube.com/watch?v=ILlREQXcwOQ" TargetMode="External"/><Relationship Id="rId162" Type="http://schemas.openxmlformats.org/officeDocument/2006/relationships/hyperlink" Target="https://www.youtube.com/watch?v=u1XrpDhwJtI" TargetMode="External"/><Relationship Id="rId467" Type="http://schemas.openxmlformats.org/officeDocument/2006/relationships/hyperlink" Target="https://www.youtube.com/watch?v=2iDsfxpgTxw" TargetMode="External"/><Relationship Id="rId1097" Type="http://schemas.openxmlformats.org/officeDocument/2006/relationships/hyperlink" Target="https://www.youtube.com/watch?v=KUWrw2v09_c" TargetMode="External"/><Relationship Id="rId1220" Type="http://schemas.openxmlformats.org/officeDocument/2006/relationships/hyperlink" Target="https://www.youtube.com/watch?v=HlZptGLz6pw" TargetMode="External"/><Relationship Id="rId674" Type="http://schemas.openxmlformats.org/officeDocument/2006/relationships/hyperlink" Target="https://www.youtube.com/watch?v=F1Ixdv6lqGI" TargetMode="External"/><Relationship Id="rId881" Type="http://schemas.openxmlformats.org/officeDocument/2006/relationships/hyperlink" Target="https://www.youtube.com/watch?v=45cuFpxESik" TargetMode="External"/><Relationship Id="rId979" Type="http://schemas.openxmlformats.org/officeDocument/2006/relationships/hyperlink" Target="https://www.youtube.com/watch?v=70iojTlNLpU" TargetMode="External"/><Relationship Id="rId24" Type="http://schemas.openxmlformats.org/officeDocument/2006/relationships/hyperlink" Target="https://www.youtube.com/watch?v=OKvDAGzelkA" TargetMode="External"/><Relationship Id="rId327" Type="http://schemas.openxmlformats.org/officeDocument/2006/relationships/hyperlink" Target="https://www.youtube.com/watch?v=qAnaXmoQA5M" TargetMode="External"/><Relationship Id="rId534" Type="http://schemas.openxmlformats.org/officeDocument/2006/relationships/hyperlink" Target="https://www.youtube.com/watch?v=aVpJwoYM9XE" TargetMode="External"/><Relationship Id="rId741" Type="http://schemas.openxmlformats.org/officeDocument/2006/relationships/hyperlink" Target="https://www.youtube.com/watch?v=2ft4TgzdW4A" TargetMode="External"/><Relationship Id="rId839" Type="http://schemas.openxmlformats.org/officeDocument/2006/relationships/hyperlink" Target="https://www.youtube.com/watch?v=wqLEmN95sVg" TargetMode="External"/><Relationship Id="rId1164" Type="http://schemas.openxmlformats.org/officeDocument/2006/relationships/hyperlink" Target="https://www.youtube.com/watch?v=CxWVeEaKxFE" TargetMode="External"/><Relationship Id="rId173" Type="http://schemas.openxmlformats.org/officeDocument/2006/relationships/hyperlink" Target="https://www.youtube.com/watch?v=TVOEiYCelLs" TargetMode="External"/><Relationship Id="rId380" Type="http://schemas.openxmlformats.org/officeDocument/2006/relationships/hyperlink" Target="https://www.youtube.com/watch?v=GEa2zFGuKZE" TargetMode="External"/><Relationship Id="rId601" Type="http://schemas.openxmlformats.org/officeDocument/2006/relationships/hyperlink" Target="https://www.youtube.com/watch?v=kR2axWu_2sc" TargetMode="External"/><Relationship Id="rId1024" Type="http://schemas.openxmlformats.org/officeDocument/2006/relationships/hyperlink" Target="https://www.youtube.com/watch?v=ennD1lob4P0" TargetMode="External"/><Relationship Id="rId1231" Type="http://schemas.openxmlformats.org/officeDocument/2006/relationships/hyperlink" Target="https://www.youtube.com/watch?v=7W43jIBj8qs" TargetMode="External"/><Relationship Id="rId240" Type="http://schemas.openxmlformats.org/officeDocument/2006/relationships/hyperlink" Target="https://www.youtube.com/watch?v=ZHwDIxSCzio" TargetMode="External"/><Relationship Id="rId478" Type="http://schemas.openxmlformats.org/officeDocument/2006/relationships/hyperlink" Target="https://www.youtube.com/watch?v=KpJ_xETf5fw" TargetMode="External"/><Relationship Id="rId685" Type="http://schemas.openxmlformats.org/officeDocument/2006/relationships/hyperlink" Target="https://www.youtube.com/watch?v=v27vwm2CHx0" TargetMode="External"/><Relationship Id="rId892" Type="http://schemas.openxmlformats.org/officeDocument/2006/relationships/hyperlink" Target="https://www.youtube.com/watch?v=zhA6R4ZJfss" TargetMode="External"/><Relationship Id="rId906" Type="http://schemas.openxmlformats.org/officeDocument/2006/relationships/hyperlink" Target="https://www.youtube.com/watch?v=MKXCzCPFbrM" TargetMode="External"/><Relationship Id="rId35" Type="http://schemas.openxmlformats.org/officeDocument/2006/relationships/hyperlink" Target="https://www.youtube.com/watch?v=teNP0I36GPw" TargetMode="External"/><Relationship Id="rId100" Type="http://schemas.openxmlformats.org/officeDocument/2006/relationships/hyperlink" Target="https://www.youtube.com/watch?v=WECMjh7z-Ug" TargetMode="External"/><Relationship Id="rId338" Type="http://schemas.openxmlformats.org/officeDocument/2006/relationships/hyperlink" Target="https://www.youtube.com/watch?v=vrFPyOCZLMA" TargetMode="External"/><Relationship Id="rId545" Type="http://schemas.openxmlformats.org/officeDocument/2006/relationships/hyperlink" Target="https://www.youtube.com/watch?v=OrgSetEU_mY" TargetMode="External"/><Relationship Id="rId752" Type="http://schemas.openxmlformats.org/officeDocument/2006/relationships/hyperlink" Target="https://www.youtube.com/watch?v=W4ggRUSO80Q" TargetMode="External"/><Relationship Id="rId1175" Type="http://schemas.openxmlformats.org/officeDocument/2006/relationships/hyperlink" Target="https://www.youtube.com/watch?v=SbwhdQC2Ii4" TargetMode="External"/><Relationship Id="rId184" Type="http://schemas.openxmlformats.org/officeDocument/2006/relationships/hyperlink" Target="https://www.youtube.com/watch?v=2HdzUTk49uY" TargetMode="External"/><Relationship Id="rId391" Type="http://schemas.openxmlformats.org/officeDocument/2006/relationships/hyperlink" Target="https://www.youtube.com/watch?v=Ryloz8GN8PY" TargetMode="External"/><Relationship Id="rId405" Type="http://schemas.openxmlformats.org/officeDocument/2006/relationships/hyperlink" Target="https://www.youtube.com/watch?v=cV_PO56JDSo" TargetMode="External"/><Relationship Id="rId612" Type="http://schemas.openxmlformats.org/officeDocument/2006/relationships/hyperlink" Target="https://www.youtube.com/watch?v=WzFT3-90ffQ" TargetMode="External"/><Relationship Id="rId1035" Type="http://schemas.openxmlformats.org/officeDocument/2006/relationships/hyperlink" Target="https://www.youtube.com/watch?v=lqhcf1ShvCQ" TargetMode="External"/><Relationship Id="rId1242" Type="http://schemas.openxmlformats.org/officeDocument/2006/relationships/hyperlink" Target="https://www.youtube.com/watch?v=ydSz02127Qs" TargetMode="External"/><Relationship Id="rId251" Type="http://schemas.openxmlformats.org/officeDocument/2006/relationships/hyperlink" Target="https://www.youtube.com/watch?v=sYHAoS7D2Vg" TargetMode="External"/><Relationship Id="rId489" Type="http://schemas.openxmlformats.org/officeDocument/2006/relationships/hyperlink" Target="https://www.youtube.com/watch?v=0NmnbVlLAsk" TargetMode="External"/><Relationship Id="rId696" Type="http://schemas.openxmlformats.org/officeDocument/2006/relationships/hyperlink" Target="https://www.youtube.com/watch?v=KaSZE2QMNRY" TargetMode="External"/><Relationship Id="rId917" Type="http://schemas.openxmlformats.org/officeDocument/2006/relationships/hyperlink" Target="https://www.youtube.com/watch?v=ZpY7TQV7s9A" TargetMode="External"/><Relationship Id="rId1102" Type="http://schemas.openxmlformats.org/officeDocument/2006/relationships/hyperlink" Target="https://www.youtube.com/watch?v=6esx7zRDSQY" TargetMode="External"/><Relationship Id="rId46" Type="http://schemas.openxmlformats.org/officeDocument/2006/relationships/hyperlink" Target="https://www.youtube.com/watch?v=_sJztmeFTe4" TargetMode="External"/><Relationship Id="rId349" Type="http://schemas.openxmlformats.org/officeDocument/2006/relationships/hyperlink" Target="https://www.youtube.com/watch?v=fjjnLnSisKc" TargetMode="External"/><Relationship Id="rId556" Type="http://schemas.openxmlformats.org/officeDocument/2006/relationships/hyperlink" Target="https://www.youtube.com/watch?v=ZyuWekZUbDk" TargetMode="External"/><Relationship Id="rId763" Type="http://schemas.openxmlformats.org/officeDocument/2006/relationships/hyperlink" Target="https://www.youtube.com/watch?v=ZblJ1gapU9E" TargetMode="External"/><Relationship Id="rId1186" Type="http://schemas.openxmlformats.org/officeDocument/2006/relationships/hyperlink" Target="https://www.youtube.com/watch?v=6Ze28W8YN4Q" TargetMode="External"/><Relationship Id="rId111" Type="http://schemas.openxmlformats.org/officeDocument/2006/relationships/hyperlink" Target="https://www.youtube.com/watch?v=PjuKjqyeF2E" TargetMode="External"/><Relationship Id="rId195" Type="http://schemas.openxmlformats.org/officeDocument/2006/relationships/hyperlink" Target="https://www.youtube.com/watch?v=mRtg1qHZ0BY" TargetMode="External"/><Relationship Id="rId209" Type="http://schemas.openxmlformats.org/officeDocument/2006/relationships/hyperlink" Target="https://www.youtube.com/watch?v=2yaBmUhSpfg" TargetMode="External"/><Relationship Id="rId416" Type="http://schemas.openxmlformats.org/officeDocument/2006/relationships/hyperlink" Target="https://www.youtube.com/watch?v=UB_xuA-Lm8A" TargetMode="External"/><Relationship Id="rId970" Type="http://schemas.openxmlformats.org/officeDocument/2006/relationships/hyperlink" Target="https://www.youtube.com/watch?v=cuvn9Zuez1c" TargetMode="External"/><Relationship Id="rId1046" Type="http://schemas.openxmlformats.org/officeDocument/2006/relationships/hyperlink" Target="https://www.youtube.com/watch?v=DgQDvNGu9cU" TargetMode="External"/><Relationship Id="rId1253" Type="http://schemas.openxmlformats.org/officeDocument/2006/relationships/hyperlink" Target="https://www.youtube.com/watch?v=Ol2CzrdX24E" TargetMode="External"/><Relationship Id="rId623" Type="http://schemas.openxmlformats.org/officeDocument/2006/relationships/hyperlink" Target="https://www.youtube.com/watch?v=sr5R1qFjHJ0" TargetMode="External"/><Relationship Id="rId830" Type="http://schemas.openxmlformats.org/officeDocument/2006/relationships/hyperlink" Target="https://www.youtube.com/watch?v=TqaEwjxRn_Q" TargetMode="External"/><Relationship Id="rId928" Type="http://schemas.openxmlformats.org/officeDocument/2006/relationships/hyperlink" Target="https://www.youtube.com/watch?v=Y9q0evRwIyo" TargetMode="External"/><Relationship Id="rId57" Type="http://schemas.openxmlformats.org/officeDocument/2006/relationships/hyperlink" Target="https://www.youtube.com/watch?v=tWP0eRyGjPA" TargetMode="External"/><Relationship Id="rId262" Type="http://schemas.openxmlformats.org/officeDocument/2006/relationships/hyperlink" Target="https://www.youtube.com/watch?v=1l4u5mRPfXQ" TargetMode="External"/><Relationship Id="rId567" Type="http://schemas.openxmlformats.org/officeDocument/2006/relationships/hyperlink" Target="https://www.youtube.com/watch?v=0Ywm6d9PywA" TargetMode="External"/><Relationship Id="rId1113" Type="http://schemas.openxmlformats.org/officeDocument/2006/relationships/hyperlink" Target="https://www.youtube.com/watch?v=jEMjlkNpAOE" TargetMode="External"/><Relationship Id="rId1197" Type="http://schemas.openxmlformats.org/officeDocument/2006/relationships/hyperlink" Target="https://www.youtube.com/watch?v=8GSWQY76Rfc" TargetMode="External"/><Relationship Id="rId122" Type="http://schemas.openxmlformats.org/officeDocument/2006/relationships/hyperlink" Target="https://www.youtube.com/watch?v=1JT9R75nigY" TargetMode="External"/><Relationship Id="rId774" Type="http://schemas.openxmlformats.org/officeDocument/2006/relationships/hyperlink" Target="https://www.youtube.com/watch?v=5i5dkBzfXB0" TargetMode="External"/><Relationship Id="rId981" Type="http://schemas.openxmlformats.org/officeDocument/2006/relationships/hyperlink" Target="https://www.youtube.com/watch?v=Kek6Lp-mwb4" TargetMode="External"/><Relationship Id="rId1057" Type="http://schemas.openxmlformats.org/officeDocument/2006/relationships/hyperlink" Target="https://www.youtube.com/watch?v=v81teb6Pnv8" TargetMode="External"/><Relationship Id="rId427" Type="http://schemas.openxmlformats.org/officeDocument/2006/relationships/hyperlink" Target="https://www.youtube.com/watch?v=p-V07unor90" TargetMode="External"/><Relationship Id="rId634" Type="http://schemas.openxmlformats.org/officeDocument/2006/relationships/hyperlink" Target="https://www.youtube.com/watch?v=2JQyDGtE8lo" TargetMode="External"/><Relationship Id="rId841" Type="http://schemas.openxmlformats.org/officeDocument/2006/relationships/hyperlink" Target="https://www.youtube.com/watch?v=1wxh_qS3PAY" TargetMode="External"/><Relationship Id="rId1264" Type="http://schemas.openxmlformats.org/officeDocument/2006/relationships/hyperlink" Target="https://www.youtube.com/watch?v=EemKhPD_fG0" TargetMode="External"/><Relationship Id="rId273" Type="http://schemas.openxmlformats.org/officeDocument/2006/relationships/hyperlink" Target="https://www.youtube.com/watch?v=GA40Savzc6U" TargetMode="External"/><Relationship Id="rId480" Type="http://schemas.openxmlformats.org/officeDocument/2006/relationships/hyperlink" Target="https://www.youtube.com/watch?v=CoZ8gu8HFuU" TargetMode="External"/><Relationship Id="rId701" Type="http://schemas.openxmlformats.org/officeDocument/2006/relationships/hyperlink" Target="https://www.youtube.com/watch?v=xXrtZiyG564" TargetMode="External"/><Relationship Id="rId939" Type="http://schemas.openxmlformats.org/officeDocument/2006/relationships/hyperlink" Target="https://www.youtube.com/watch?v=4kZRC3a5Mm4" TargetMode="External"/><Relationship Id="rId1124" Type="http://schemas.openxmlformats.org/officeDocument/2006/relationships/hyperlink" Target="https://www.youtube.com/watch?v=mjg2TB06p5c" TargetMode="External"/><Relationship Id="rId68" Type="http://schemas.openxmlformats.org/officeDocument/2006/relationships/hyperlink" Target="https://www.youtube.com/watch?v=uGzwYhZNrUg" TargetMode="External"/><Relationship Id="rId133" Type="http://schemas.openxmlformats.org/officeDocument/2006/relationships/hyperlink" Target="https://www.youtube.com/watch?v=76RyRejG4hk" TargetMode="External"/><Relationship Id="rId340" Type="http://schemas.openxmlformats.org/officeDocument/2006/relationships/hyperlink" Target="https://www.youtube.com/watch?v=yoOSU_4TvHs" TargetMode="External"/><Relationship Id="rId578" Type="http://schemas.openxmlformats.org/officeDocument/2006/relationships/hyperlink" Target="https://www.youtube.com/watch?v=ZfE6uKoRWps" TargetMode="External"/><Relationship Id="rId785" Type="http://schemas.openxmlformats.org/officeDocument/2006/relationships/hyperlink" Target="https://www.youtube.com/watch?v=4VN-SwH7_fU" TargetMode="External"/><Relationship Id="rId992" Type="http://schemas.openxmlformats.org/officeDocument/2006/relationships/hyperlink" Target="https://www.youtube.com/watch?v=nhhSGjZWyP0" TargetMode="External"/><Relationship Id="rId200" Type="http://schemas.openxmlformats.org/officeDocument/2006/relationships/hyperlink" Target="https://www.youtube.com/watch?v=fSF3UTip2hk" TargetMode="External"/><Relationship Id="rId438" Type="http://schemas.openxmlformats.org/officeDocument/2006/relationships/hyperlink" Target="https://www.youtube.com/watch?v=8rZw2RC5z-w" TargetMode="External"/><Relationship Id="rId645" Type="http://schemas.openxmlformats.org/officeDocument/2006/relationships/hyperlink" Target="https://www.youtube.com/watch?v=24uurf9s2pk" TargetMode="External"/><Relationship Id="rId852" Type="http://schemas.openxmlformats.org/officeDocument/2006/relationships/hyperlink" Target="https://www.youtube.com/watch?v=YTccHr8W9GM" TargetMode="External"/><Relationship Id="rId1068" Type="http://schemas.openxmlformats.org/officeDocument/2006/relationships/hyperlink" Target="https://www.youtube.com/watch?v=zyKnHSBYTm4" TargetMode="External"/><Relationship Id="rId1275" Type="http://schemas.openxmlformats.org/officeDocument/2006/relationships/hyperlink" Target="https://www.youtube.com/watch?v=cq-jBztiujg" TargetMode="External"/><Relationship Id="rId284" Type="http://schemas.openxmlformats.org/officeDocument/2006/relationships/hyperlink" Target="https://www.youtube.com/watch?v=2gMRmWO6Bw4" TargetMode="External"/><Relationship Id="rId491" Type="http://schemas.openxmlformats.org/officeDocument/2006/relationships/hyperlink" Target="https://www.youtube.com/watch?v=XvC7mG-TcJM" TargetMode="External"/><Relationship Id="rId505" Type="http://schemas.openxmlformats.org/officeDocument/2006/relationships/hyperlink" Target="https://www.youtube.com/watch?v=_gUBhyRwCKs" TargetMode="External"/><Relationship Id="rId712" Type="http://schemas.openxmlformats.org/officeDocument/2006/relationships/hyperlink" Target="https://www.youtube.com/watch?v=0Gm8mMV8sAc" TargetMode="External"/><Relationship Id="rId1135" Type="http://schemas.openxmlformats.org/officeDocument/2006/relationships/hyperlink" Target="https://www.youtube.com/watch?v=WdbqziGQrP8" TargetMode="External"/><Relationship Id="rId79" Type="http://schemas.openxmlformats.org/officeDocument/2006/relationships/hyperlink" Target="https://www.youtube.com/watch?v=4An4jZM2i-E" TargetMode="External"/><Relationship Id="rId144" Type="http://schemas.openxmlformats.org/officeDocument/2006/relationships/hyperlink" Target="https://www.youtube.com/watch?v=lUfS3xzzPIc" TargetMode="External"/><Relationship Id="rId589" Type="http://schemas.openxmlformats.org/officeDocument/2006/relationships/hyperlink" Target="https://www.youtube.com/watch?v=_X3GnuAePcc" TargetMode="External"/><Relationship Id="rId796" Type="http://schemas.openxmlformats.org/officeDocument/2006/relationships/hyperlink" Target="https://www.youtube.com/watch?v=_t7b0Qbceu4" TargetMode="External"/><Relationship Id="rId1202" Type="http://schemas.openxmlformats.org/officeDocument/2006/relationships/hyperlink" Target="https://www.youtube.com/watch?v=RG0XhEanPJ0" TargetMode="External"/><Relationship Id="rId351" Type="http://schemas.openxmlformats.org/officeDocument/2006/relationships/hyperlink" Target="https://www.youtube.com/watch?v=PypgiyyK5rU" TargetMode="External"/><Relationship Id="rId449" Type="http://schemas.openxmlformats.org/officeDocument/2006/relationships/hyperlink" Target="https://www.youtube.com/watch?v=h2jyrKCp-KQ" TargetMode="External"/><Relationship Id="rId656" Type="http://schemas.openxmlformats.org/officeDocument/2006/relationships/hyperlink" Target="https://www.youtube.com/watch?v=tiDtopiMkXY" TargetMode="External"/><Relationship Id="rId863" Type="http://schemas.openxmlformats.org/officeDocument/2006/relationships/hyperlink" Target="https://www.youtube.com/watch?v=4W9PvlnKpPE" TargetMode="External"/><Relationship Id="rId1079" Type="http://schemas.openxmlformats.org/officeDocument/2006/relationships/hyperlink" Target="https://www.youtube.com/watch?v=1jSGdczy-Ro" TargetMode="External"/><Relationship Id="rId1286" Type="http://schemas.openxmlformats.org/officeDocument/2006/relationships/hyperlink" Target="https://www.youtube.com/watch?v=KKKc8RSyNGQ" TargetMode="External"/><Relationship Id="rId211" Type="http://schemas.openxmlformats.org/officeDocument/2006/relationships/hyperlink" Target="https://www.youtube.com/watch?v=_xxyGAf3hNo" TargetMode="External"/><Relationship Id="rId295" Type="http://schemas.openxmlformats.org/officeDocument/2006/relationships/hyperlink" Target="https://www.youtube.com/watch?v=OSI2prK1vss" TargetMode="External"/><Relationship Id="rId309" Type="http://schemas.openxmlformats.org/officeDocument/2006/relationships/hyperlink" Target="https://www.youtube.com/watch?v=CyZKk7g73LI" TargetMode="External"/><Relationship Id="rId516" Type="http://schemas.openxmlformats.org/officeDocument/2006/relationships/hyperlink" Target="https://www.youtube.com/watch?v=mljVYSviTxU" TargetMode="External"/><Relationship Id="rId1146" Type="http://schemas.openxmlformats.org/officeDocument/2006/relationships/hyperlink" Target="https://www.youtube.com/watch?v=L6g5ZYWtSwM" TargetMode="External"/><Relationship Id="rId723" Type="http://schemas.openxmlformats.org/officeDocument/2006/relationships/hyperlink" Target="https://www.youtube.com/watch?v=SuJNm3osFrI" TargetMode="External"/><Relationship Id="rId930" Type="http://schemas.openxmlformats.org/officeDocument/2006/relationships/hyperlink" Target="https://www.youtube.com/watch?v=X3X_5ot9Uio" TargetMode="External"/><Relationship Id="rId1006" Type="http://schemas.openxmlformats.org/officeDocument/2006/relationships/hyperlink" Target="https://www.youtube.com/watch?v=yCr1KEqQxjs" TargetMode="External"/><Relationship Id="rId155" Type="http://schemas.openxmlformats.org/officeDocument/2006/relationships/hyperlink" Target="https://www.youtube.com/watch?v=fveFoeewswY" TargetMode="External"/><Relationship Id="rId362" Type="http://schemas.openxmlformats.org/officeDocument/2006/relationships/hyperlink" Target="https://www.youtube.com/watch?v=_dpPqcqcxDM" TargetMode="External"/><Relationship Id="rId1213" Type="http://schemas.openxmlformats.org/officeDocument/2006/relationships/hyperlink" Target="https://www.youtube.com/watch?v=nJ2KSETV0lQ" TargetMode="External"/><Relationship Id="rId1297" Type="http://schemas.openxmlformats.org/officeDocument/2006/relationships/hyperlink" Target="https://www.youtube.com/watch?v=hkKOOk8fKVw" TargetMode="External"/><Relationship Id="rId222" Type="http://schemas.openxmlformats.org/officeDocument/2006/relationships/hyperlink" Target="https://www.youtube.com/watch?v=DfM1525S8Vc" TargetMode="External"/><Relationship Id="rId667" Type="http://schemas.openxmlformats.org/officeDocument/2006/relationships/hyperlink" Target="https://www.youtube.com/watch?v=hEwKhvd8ha0" TargetMode="External"/><Relationship Id="rId874" Type="http://schemas.openxmlformats.org/officeDocument/2006/relationships/hyperlink" Target="https://www.youtube.com/watch?v=VNKY233NT2M" TargetMode="External"/><Relationship Id="rId17" Type="http://schemas.openxmlformats.org/officeDocument/2006/relationships/hyperlink" Target="https://www.youtube.com/watch?v=rcm3ggG30FM" TargetMode="External"/><Relationship Id="rId527" Type="http://schemas.openxmlformats.org/officeDocument/2006/relationships/hyperlink" Target="https://www.youtube.com/watch?v=Hv8-mWhugAY" TargetMode="External"/><Relationship Id="rId734" Type="http://schemas.openxmlformats.org/officeDocument/2006/relationships/hyperlink" Target="https://www.youtube.com/watch?v=BOKIc4SlSvA" TargetMode="External"/><Relationship Id="rId941" Type="http://schemas.openxmlformats.org/officeDocument/2006/relationships/hyperlink" Target="https://www.youtube.com/watch?v=gmnnHNWg4lk" TargetMode="External"/><Relationship Id="rId1157" Type="http://schemas.openxmlformats.org/officeDocument/2006/relationships/hyperlink" Target="https://www.youtube.com/watch?v=x-79W-dOXEc" TargetMode="External"/><Relationship Id="rId70" Type="http://schemas.openxmlformats.org/officeDocument/2006/relationships/hyperlink" Target="https://www.youtube.com/watch?v=uBeO4y0bXfA" TargetMode="External"/><Relationship Id="rId166" Type="http://schemas.openxmlformats.org/officeDocument/2006/relationships/hyperlink" Target="https://www.youtube.com/watch?v=SPN9uAVtyjU" TargetMode="External"/><Relationship Id="rId373" Type="http://schemas.openxmlformats.org/officeDocument/2006/relationships/hyperlink" Target="https://www.youtube.com/watch?v=VHbjkBYMpBQ" TargetMode="External"/><Relationship Id="rId580" Type="http://schemas.openxmlformats.org/officeDocument/2006/relationships/hyperlink" Target="https://www.youtube.com/watch?v=j4nz3MFg3x8" TargetMode="External"/><Relationship Id="rId801" Type="http://schemas.openxmlformats.org/officeDocument/2006/relationships/hyperlink" Target="https://www.youtube.com/watch?v=BaJT7NjfyfY" TargetMode="External"/><Relationship Id="rId1017" Type="http://schemas.openxmlformats.org/officeDocument/2006/relationships/hyperlink" Target="https://www.youtube.com/watch?v=9U_B2JrkWO0" TargetMode="External"/><Relationship Id="rId1224" Type="http://schemas.openxmlformats.org/officeDocument/2006/relationships/hyperlink" Target="https://www.youtube.com/watch?v=6_Uput1rVSI" TargetMode="External"/><Relationship Id="rId1" Type="http://schemas.openxmlformats.org/officeDocument/2006/relationships/hyperlink" Target="https://www.youtube.com/watch?v=zvy9OYiWkPI" TargetMode="External"/><Relationship Id="rId233" Type="http://schemas.openxmlformats.org/officeDocument/2006/relationships/hyperlink" Target="https://www.youtube.com/watch?v=JhcyanDIwPM" TargetMode="External"/><Relationship Id="rId440" Type="http://schemas.openxmlformats.org/officeDocument/2006/relationships/hyperlink" Target="https://www.youtube.com/watch?v=n79sZDgpSy0" TargetMode="External"/><Relationship Id="rId678" Type="http://schemas.openxmlformats.org/officeDocument/2006/relationships/hyperlink" Target="https://www.youtube.com/watch?v=ScSBsMibV_E" TargetMode="External"/><Relationship Id="rId885" Type="http://schemas.openxmlformats.org/officeDocument/2006/relationships/hyperlink" Target="https://www.youtube.com/watch?v=BOndd2nAg2U" TargetMode="External"/><Relationship Id="rId1070" Type="http://schemas.openxmlformats.org/officeDocument/2006/relationships/hyperlink" Target="https://www.youtube.com/watch?v=Ep5ODXe2O5Y" TargetMode="External"/><Relationship Id="rId28" Type="http://schemas.openxmlformats.org/officeDocument/2006/relationships/hyperlink" Target="https://www.youtube.com/watch?v=CExBY8-I1kM" TargetMode="External"/><Relationship Id="rId300" Type="http://schemas.openxmlformats.org/officeDocument/2006/relationships/hyperlink" Target="https://www.youtube.com/watch?v=kNYPsFAZoZY" TargetMode="External"/><Relationship Id="rId538" Type="http://schemas.openxmlformats.org/officeDocument/2006/relationships/hyperlink" Target="https://www.youtube.com/watch?v=G6huVSOut68" TargetMode="External"/><Relationship Id="rId745" Type="http://schemas.openxmlformats.org/officeDocument/2006/relationships/hyperlink" Target="https://www.youtube.com/watch?v=vU2Uw99Ea40" TargetMode="External"/><Relationship Id="rId952" Type="http://schemas.openxmlformats.org/officeDocument/2006/relationships/hyperlink" Target="https://www.youtube.com/watch?v=fCrGZ3WP07A" TargetMode="External"/><Relationship Id="rId1168" Type="http://schemas.openxmlformats.org/officeDocument/2006/relationships/hyperlink" Target="https://www.youtube.com/watch?v=h-_Af5S_AYQ" TargetMode="External"/><Relationship Id="rId81" Type="http://schemas.openxmlformats.org/officeDocument/2006/relationships/hyperlink" Target="https://www.youtube.com/watch?v=pgaqReNi3jY" TargetMode="External"/><Relationship Id="rId177" Type="http://schemas.openxmlformats.org/officeDocument/2006/relationships/hyperlink" Target="https://www.youtube.com/watch?v=uLy88J5BbEg" TargetMode="External"/><Relationship Id="rId384" Type="http://schemas.openxmlformats.org/officeDocument/2006/relationships/hyperlink" Target="https://www.youtube.com/watch?v=TaHgNcgv50Q" TargetMode="External"/><Relationship Id="rId591" Type="http://schemas.openxmlformats.org/officeDocument/2006/relationships/hyperlink" Target="https://www.youtube.com/watch?v=vEwrBM6Q6Eg" TargetMode="External"/><Relationship Id="rId605" Type="http://schemas.openxmlformats.org/officeDocument/2006/relationships/hyperlink" Target="https://www.youtube.com/watch?v=hKE4yu-APn8" TargetMode="External"/><Relationship Id="rId812" Type="http://schemas.openxmlformats.org/officeDocument/2006/relationships/hyperlink" Target="https://www.youtube.com/watch?v=DYkn-0eVANw" TargetMode="External"/><Relationship Id="rId1028" Type="http://schemas.openxmlformats.org/officeDocument/2006/relationships/hyperlink" Target="https://www.youtube.com/watch?v=x8ot1zqBq1Y" TargetMode="External"/><Relationship Id="rId1235" Type="http://schemas.openxmlformats.org/officeDocument/2006/relationships/hyperlink" Target="https://www.youtube.com/watch?v=G8A9GJVOhFk" TargetMode="External"/><Relationship Id="rId244" Type="http://schemas.openxmlformats.org/officeDocument/2006/relationships/hyperlink" Target="https://www.youtube.com/watch?v=-uDmmxNMqSw" TargetMode="External"/><Relationship Id="rId689" Type="http://schemas.openxmlformats.org/officeDocument/2006/relationships/hyperlink" Target="https://www.youtube.com/watch?v=Zm4fPqEHnbo" TargetMode="External"/><Relationship Id="rId896" Type="http://schemas.openxmlformats.org/officeDocument/2006/relationships/hyperlink" Target="https://www.youtube.com/watch?v=qFOb0x-YQCc" TargetMode="External"/><Relationship Id="rId1081" Type="http://schemas.openxmlformats.org/officeDocument/2006/relationships/hyperlink" Target="https://www.youtube.com/watch?v=2U3gdt3BCqQ" TargetMode="External"/><Relationship Id="rId1302" Type="http://schemas.openxmlformats.org/officeDocument/2006/relationships/hyperlink" Target="https://www.youtube.com/watch?v=v5OfD5MpUbQ" TargetMode="External"/><Relationship Id="rId39" Type="http://schemas.openxmlformats.org/officeDocument/2006/relationships/hyperlink" Target="https://www.youtube.com/watch?v=EeNkleFjfLY" TargetMode="External"/><Relationship Id="rId451" Type="http://schemas.openxmlformats.org/officeDocument/2006/relationships/hyperlink" Target="https://www.youtube.com/watch?v=3rPAcvqtF3U" TargetMode="External"/><Relationship Id="rId549" Type="http://schemas.openxmlformats.org/officeDocument/2006/relationships/hyperlink" Target="https://www.youtube.com/watch?v=Sqx74DJwjow" TargetMode="External"/><Relationship Id="rId756" Type="http://schemas.openxmlformats.org/officeDocument/2006/relationships/hyperlink" Target="https://www.youtube.com/watch?v=-1EdsaCWfcs" TargetMode="External"/><Relationship Id="rId1179" Type="http://schemas.openxmlformats.org/officeDocument/2006/relationships/hyperlink" Target="https://www.youtube.com/watch?v=NixTo6y9ERU" TargetMode="External"/><Relationship Id="rId104" Type="http://schemas.openxmlformats.org/officeDocument/2006/relationships/hyperlink" Target="https://www.youtube.com/watch?v=R25dJ17gXRw" TargetMode="External"/><Relationship Id="rId188" Type="http://schemas.openxmlformats.org/officeDocument/2006/relationships/hyperlink" Target="https://www.youtube.com/watch?v=6Dj1TdNm6F4" TargetMode="External"/><Relationship Id="rId311" Type="http://schemas.openxmlformats.org/officeDocument/2006/relationships/hyperlink" Target="https://www.youtube.com/watch?v=1rtrXrFomc4" TargetMode="External"/><Relationship Id="rId395" Type="http://schemas.openxmlformats.org/officeDocument/2006/relationships/hyperlink" Target="https://www.youtube.com/watch?v=umOPwL8QGUE" TargetMode="External"/><Relationship Id="rId409" Type="http://schemas.openxmlformats.org/officeDocument/2006/relationships/hyperlink" Target="https://www.youtube.com/watch?v=cHpw3MSf25M" TargetMode="External"/><Relationship Id="rId963" Type="http://schemas.openxmlformats.org/officeDocument/2006/relationships/hyperlink" Target="https://www.youtube.com/watch?v=NhS35mCi8zI" TargetMode="External"/><Relationship Id="rId1039" Type="http://schemas.openxmlformats.org/officeDocument/2006/relationships/hyperlink" Target="https://www.youtube.com/watch?v=jI5wb8kNAqQ" TargetMode="External"/><Relationship Id="rId1246" Type="http://schemas.openxmlformats.org/officeDocument/2006/relationships/hyperlink" Target="https://www.youtube.com/watch?v=JrKZZXx10Rg" TargetMode="External"/><Relationship Id="rId92" Type="http://schemas.openxmlformats.org/officeDocument/2006/relationships/hyperlink" Target="https://www.youtube.com/watch?v=AKZg53FbmR0" TargetMode="External"/><Relationship Id="rId616" Type="http://schemas.openxmlformats.org/officeDocument/2006/relationships/hyperlink" Target="https://www.youtube.com/watch?v=btLEjg08Hnk" TargetMode="External"/><Relationship Id="rId823" Type="http://schemas.openxmlformats.org/officeDocument/2006/relationships/hyperlink" Target="https://www.youtube.com/watch?v=MFu0_wl4IR4" TargetMode="External"/><Relationship Id="rId255" Type="http://schemas.openxmlformats.org/officeDocument/2006/relationships/hyperlink" Target="https://www.youtube.com/watch?v=PNJr8F29eRE" TargetMode="External"/><Relationship Id="rId462" Type="http://schemas.openxmlformats.org/officeDocument/2006/relationships/hyperlink" Target="https://www.youtube.com/watch?v=-DpuZHJ1uF8" TargetMode="External"/><Relationship Id="rId1092" Type="http://schemas.openxmlformats.org/officeDocument/2006/relationships/hyperlink" Target="https://www.youtube.com/watch?v=CIqxCByBYyg" TargetMode="External"/><Relationship Id="rId1106" Type="http://schemas.openxmlformats.org/officeDocument/2006/relationships/hyperlink" Target="https://www.youtube.com/watch?v=vpuG_owXLts" TargetMode="External"/><Relationship Id="rId115" Type="http://schemas.openxmlformats.org/officeDocument/2006/relationships/hyperlink" Target="https://www.youtube.com/watch?v=cVDRQD3UJPM" TargetMode="External"/><Relationship Id="rId322" Type="http://schemas.openxmlformats.org/officeDocument/2006/relationships/hyperlink" Target="https://www.youtube.com/watch?v=8OTD2BkM94c" TargetMode="External"/><Relationship Id="rId767" Type="http://schemas.openxmlformats.org/officeDocument/2006/relationships/hyperlink" Target="https://www.youtube.com/watch?v=iCXUaHPWYQQ" TargetMode="External"/><Relationship Id="rId974" Type="http://schemas.openxmlformats.org/officeDocument/2006/relationships/hyperlink" Target="https://www.youtube.com/watch?v=1OtHysRh3H8" TargetMode="External"/><Relationship Id="rId199" Type="http://schemas.openxmlformats.org/officeDocument/2006/relationships/hyperlink" Target="https://www.youtube.com/watch?v=UShxSRhd0uU" TargetMode="External"/><Relationship Id="rId627" Type="http://schemas.openxmlformats.org/officeDocument/2006/relationships/hyperlink" Target="https://www.youtube.com/watch?v=iOuyIv-qWCs" TargetMode="External"/><Relationship Id="rId834" Type="http://schemas.openxmlformats.org/officeDocument/2006/relationships/hyperlink" Target="https://www.youtube.com/watch?v=i85rM0KvdrU" TargetMode="External"/><Relationship Id="rId1257" Type="http://schemas.openxmlformats.org/officeDocument/2006/relationships/hyperlink" Target="https://www.youtube.com/watch?v=Cgx1G4NRP58" TargetMode="External"/><Relationship Id="rId266" Type="http://schemas.openxmlformats.org/officeDocument/2006/relationships/hyperlink" Target="https://www.youtube.com/watch?v=_eoDqM0dLXg" TargetMode="External"/><Relationship Id="rId473" Type="http://schemas.openxmlformats.org/officeDocument/2006/relationships/hyperlink" Target="https://www.youtube.com/watch?v=Z6fGCT5oIug" TargetMode="External"/><Relationship Id="rId680" Type="http://schemas.openxmlformats.org/officeDocument/2006/relationships/hyperlink" Target="https://www.youtube.com/watch?v=cdNzGlvqlrc" TargetMode="External"/><Relationship Id="rId901" Type="http://schemas.openxmlformats.org/officeDocument/2006/relationships/hyperlink" Target="https://www.youtube.com/watch?v=iIFTCbDJNSY" TargetMode="External"/><Relationship Id="rId1117" Type="http://schemas.openxmlformats.org/officeDocument/2006/relationships/hyperlink" Target="https://www.youtube.com/watch?v=9CNgmptWwQs" TargetMode="External"/><Relationship Id="rId30" Type="http://schemas.openxmlformats.org/officeDocument/2006/relationships/hyperlink" Target="https://www.youtube.com/watch?v=DyWjdsAMXC0" TargetMode="External"/><Relationship Id="rId126" Type="http://schemas.openxmlformats.org/officeDocument/2006/relationships/hyperlink" Target="https://www.youtube.com/watch?v=P5GW1cIja9g" TargetMode="External"/><Relationship Id="rId333" Type="http://schemas.openxmlformats.org/officeDocument/2006/relationships/hyperlink" Target="https://www.youtube.com/watch?v=iRT3t2zm_iU" TargetMode="External"/><Relationship Id="rId540" Type="http://schemas.openxmlformats.org/officeDocument/2006/relationships/hyperlink" Target="https://www.youtube.com/watch?v=eCIFHUO-WC4" TargetMode="External"/><Relationship Id="rId778" Type="http://schemas.openxmlformats.org/officeDocument/2006/relationships/hyperlink" Target="https://www.youtube.com/watch?v=H7dZPuzseK8" TargetMode="External"/><Relationship Id="rId985" Type="http://schemas.openxmlformats.org/officeDocument/2006/relationships/hyperlink" Target="https://www.youtube.com/watch?v=p7Ki5LEZ0s0" TargetMode="External"/><Relationship Id="rId1170" Type="http://schemas.openxmlformats.org/officeDocument/2006/relationships/hyperlink" Target="https://www.youtube.com/watch?v=h1VZnHS9COo" TargetMode="External"/><Relationship Id="rId638" Type="http://schemas.openxmlformats.org/officeDocument/2006/relationships/hyperlink" Target="https://www.youtube.com/watch?v=AQ4K_O-7g3k" TargetMode="External"/><Relationship Id="rId845" Type="http://schemas.openxmlformats.org/officeDocument/2006/relationships/hyperlink" Target="https://www.youtube.com/watch?v=W4TQV7ToKYk" TargetMode="External"/><Relationship Id="rId1030" Type="http://schemas.openxmlformats.org/officeDocument/2006/relationships/hyperlink" Target="https://www.youtube.com/watch?v=paJcLBdj7KM" TargetMode="External"/><Relationship Id="rId1268" Type="http://schemas.openxmlformats.org/officeDocument/2006/relationships/hyperlink" Target="https://www.youtube.com/watch?v=HAYkpMk45s8" TargetMode="External"/><Relationship Id="rId277" Type="http://schemas.openxmlformats.org/officeDocument/2006/relationships/hyperlink" Target="https://www.youtube.com/watch?v=wjVNN80hfe8" TargetMode="External"/><Relationship Id="rId400" Type="http://schemas.openxmlformats.org/officeDocument/2006/relationships/hyperlink" Target="https://www.youtube.com/watch?v=j72IaR_aano" TargetMode="External"/><Relationship Id="rId484" Type="http://schemas.openxmlformats.org/officeDocument/2006/relationships/hyperlink" Target="https://www.youtube.com/watch?v=cvlVG9EzffE" TargetMode="External"/><Relationship Id="rId705" Type="http://schemas.openxmlformats.org/officeDocument/2006/relationships/hyperlink" Target="https://www.youtube.com/watch?v=05VYmyNY9IU" TargetMode="External"/><Relationship Id="rId1128" Type="http://schemas.openxmlformats.org/officeDocument/2006/relationships/hyperlink" Target="https://www.youtube.com/watch?v=Ct9UAePFsPc" TargetMode="External"/><Relationship Id="rId137" Type="http://schemas.openxmlformats.org/officeDocument/2006/relationships/hyperlink" Target="https://www.youtube.com/watch?v=bLtNNLBuWcs" TargetMode="External"/><Relationship Id="rId344" Type="http://schemas.openxmlformats.org/officeDocument/2006/relationships/hyperlink" Target="https://www.youtube.com/watch?v=Qxple1gkuV0" TargetMode="External"/><Relationship Id="rId691" Type="http://schemas.openxmlformats.org/officeDocument/2006/relationships/hyperlink" Target="https://www.youtube.com/watch?v=3ww4iE9BfUU" TargetMode="External"/><Relationship Id="rId789" Type="http://schemas.openxmlformats.org/officeDocument/2006/relationships/hyperlink" Target="https://www.youtube.com/watch?v=3NBKCIU0r4o" TargetMode="External"/><Relationship Id="rId912" Type="http://schemas.openxmlformats.org/officeDocument/2006/relationships/hyperlink" Target="https://www.youtube.com/watch?v=ryT-_UhXwnw" TargetMode="External"/><Relationship Id="rId996" Type="http://schemas.openxmlformats.org/officeDocument/2006/relationships/hyperlink" Target="https://www.youtube.com/watch?v=N6_T-NRHvvU" TargetMode="External"/><Relationship Id="rId41" Type="http://schemas.openxmlformats.org/officeDocument/2006/relationships/hyperlink" Target="https://www.youtube.com/watch?v=ZDEkOn9rrgk" TargetMode="External"/><Relationship Id="rId551" Type="http://schemas.openxmlformats.org/officeDocument/2006/relationships/hyperlink" Target="https://www.youtube.com/watch?v=aBZAxKaNBxA" TargetMode="External"/><Relationship Id="rId649" Type="http://schemas.openxmlformats.org/officeDocument/2006/relationships/hyperlink" Target="https://www.youtube.com/watch?v=nDli38CL5is" TargetMode="External"/><Relationship Id="rId856" Type="http://schemas.openxmlformats.org/officeDocument/2006/relationships/hyperlink" Target="https://www.youtube.com/watch?v=jiQakBaZ0yI" TargetMode="External"/><Relationship Id="rId1181" Type="http://schemas.openxmlformats.org/officeDocument/2006/relationships/hyperlink" Target="https://www.youtube.com/watch?v=7EbtWCI6gEw" TargetMode="External"/><Relationship Id="rId1279" Type="http://schemas.openxmlformats.org/officeDocument/2006/relationships/hyperlink" Target="https://www.youtube.com/watch?v=6fEBS9cXHYU" TargetMode="External"/><Relationship Id="rId190" Type="http://schemas.openxmlformats.org/officeDocument/2006/relationships/hyperlink" Target="https://www.youtube.com/watch?v=4bZmDnMsx6s" TargetMode="External"/><Relationship Id="rId204" Type="http://schemas.openxmlformats.org/officeDocument/2006/relationships/hyperlink" Target="https://www.youtube.com/watch?v=b7M_xWQRpuc" TargetMode="External"/><Relationship Id="rId288" Type="http://schemas.openxmlformats.org/officeDocument/2006/relationships/hyperlink" Target="https://www.youtube.com/watch?v=7p88R2K3CgY" TargetMode="External"/><Relationship Id="rId411" Type="http://schemas.openxmlformats.org/officeDocument/2006/relationships/hyperlink" Target="https://www.youtube.com/watch?v=WG8g-t5sNAk" TargetMode="External"/><Relationship Id="rId509" Type="http://schemas.openxmlformats.org/officeDocument/2006/relationships/hyperlink" Target="https://www.youtube.com/watch?v=QPoKlpWIFjI" TargetMode="External"/><Relationship Id="rId1041" Type="http://schemas.openxmlformats.org/officeDocument/2006/relationships/hyperlink" Target="https://www.youtube.com/watch?v=of93k26S4AA" TargetMode="External"/><Relationship Id="rId1139" Type="http://schemas.openxmlformats.org/officeDocument/2006/relationships/hyperlink" Target="https://www.youtube.com/watch?v=B-trofccBLc" TargetMode="External"/><Relationship Id="rId495" Type="http://schemas.openxmlformats.org/officeDocument/2006/relationships/hyperlink" Target="https://www.youtube.com/watch?v=JYTZf6_-F9E" TargetMode="External"/><Relationship Id="rId716" Type="http://schemas.openxmlformats.org/officeDocument/2006/relationships/hyperlink" Target="https://www.youtube.com/watch?v=WIpxmvKCOXo" TargetMode="External"/><Relationship Id="rId923" Type="http://schemas.openxmlformats.org/officeDocument/2006/relationships/hyperlink" Target="https://www.youtube.com/watch?v=LkDscCZ_btE" TargetMode="External"/><Relationship Id="rId52" Type="http://schemas.openxmlformats.org/officeDocument/2006/relationships/hyperlink" Target="https://www.youtube.com/watch?v=atlCBr4uZ4U" TargetMode="External"/><Relationship Id="rId148" Type="http://schemas.openxmlformats.org/officeDocument/2006/relationships/hyperlink" Target="https://www.youtube.com/watch?v=jLc6oFWUWtA" TargetMode="External"/><Relationship Id="rId355" Type="http://schemas.openxmlformats.org/officeDocument/2006/relationships/hyperlink" Target="https://www.youtube.com/watch?v=Sca0jwau_ko" TargetMode="External"/><Relationship Id="rId562" Type="http://schemas.openxmlformats.org/officeDocument/2006/relationships/hyperlink" Target="https://www.youtube.com/watch?v=ASzv-7Z_GIE" TargetMode="External"/><Relationship Id="rId1192" Type="http://schemas.openxmlformats.org/officeDocument/2006/relationships/hyperlink" Target="https://www.youtube.com/watch?v=1r64LKG66VE" TargetMode="External"/><Relationship Id="rId1206" Type="http://schemas.openxmlformats.org/officeDocument/2006/relationships/hyperlink" Target="https://www.youtube.com/watch?v=dmAZLqzo8Rg" TargetMode="External"/><Relationship Id="rId215" Type="http://schemas.openxmlformats.org/officeDocument/2006/relationships/hyperlink" Target="https://www.youtube.com/watch?v=rHDFh1MF45E" TargetMode="External"/><Relationship Id="rId422" Type="http://schemas.openxmlformats.org/officeDocument/2006/relationships/hyperlink" Target="https://www.youtube.com/watch?v=A5GH_DrrVp4" TargetMode="External"/><Relationship Id="rId867" Type="http://schemas.openxmlformats.org/officeDocument/2006/relationships/hyperlink" Target="https://www.youtube.com/watch?v=zmdwCGmIwd8" TargetMode="External"/><Relationship Id="rId1052" Type="http://schemas.openxmlformats.org/officeDocument/2006/relationships/hyperlink" Target="https://www.youtube.com/watch?v=O5mEet0HeYM" TargetMode="External"/><Relationship Id="rId299" Type="http://schemas.openxmlformats.org/officeDocument/2006/relationships/hyperlink" Target="https://www.youtube.com/watch?v=BbLRNwc6UU4" TargetMode="External"/><Relationship Id="rId727" Type="http://schemas.openxmlformats.org/officeDocument/2006/relationships/hyperlink" Target="https://www.youtube.com/watch?v=tQlsIFR-v2A" TargetMode="External"/><Relationship Id="rId934" Type="http://schemas.openxmlformats.org/officeDocument/2006/relationships/hyperlink" Target="https://www.youtube.com/watch?v=bJNE15CQBSY" TargetMode="External"/><Relationship Id="rId63" Type="http://schemas.openxmlformats.org/officeDocument/2006/relationships/hyperlink" Target="https://www.youtube.com/watch?v=5Waosa38S-8" TargetMode="External"/><Relationship Id="rId159" Type="http://schemas.openxmlformats.org/officeDocument/2006/relationships/hyperlink" Target="https://www.youtube.com/watch?v=lY90Pq9ciB8" TargetMode="External"/><Relationship Id="rId366" Type="http://schemas.openxmlformats.org/officeDocument/2006/relationships/hyperlink" Target="https://www.youtube.com/watch?v=Q0DlVaZmEy4" TargetMode="External"/><Relationship Id="rId573" Type="http://schemas.openxmlformats.org/officeDocument/2006/relationships/hyperlink" Target="https://www.youtube.com/watch?v=B31uH65b0oE" TargetMode="External"/><Relationship Id="rId780" Type="http://schemas.openxmlformats.org/officeDocument/2006/relationships/hyperlink" Target="https://www.youtube.com/watch?v=Pd9TTopXNbQ" TargetMode="External"/><Relationship Id="rId1217" Type="http://schemas.openxmlformats.org/officeDocument/2006/relationships/hyperlink" Target="https://www.youtube.com/watch?v=62bjL_MgKTw" TargetMode="External"/><Relationship Id="rId226" Type="http://schemas.openxmlformats.org/officeDocument/2006/relationships/hyperlink" Target="https://www.youtube.com/watch?v=u8dh8ntbhpg" TargetMode="External"/><Relationship Id="rId433" Type="http://schemas.openxmlformats.org/officeDocument/2006/relationships/hyperlink" Target="https://www.youtube.com/watch?v=k3Mfzhdn-80" TargetMode="External"/><Relationship Id="rId878" Type="http://schemas.openxmlformats.org/officeDocument/2006/relationships/hyperlink" Target="https://www.youtube.com/watch?v=BGIGLgx_Boo" TargetMode="External"/><Relationship Id="rId1063" Type="http://schemas.openxmlformats.org/officeDocument/2006/relationships/hyperlink" Target="https://www.youtube.com/watch?v=TcK255beqF8" TargetMode="External"/><Relationship Id="rId1270" Type="http://schemas.openxmlformats.org/officeDocument/2006/relationships/hyperlink" Target="https://www.youtube.com/watch?v=-5huo8jKTZA" TargetMode="External"/><Relationship Id="rId640" Type="http://schemas.openxmlformats.org/officeDocument/2006/relationships/hyperlink" Target="https://www.youtube.com/watch?v=-OXvuIbjtPw" TargetMode="External"/><Relationship Id="rId738" Type="http://schemas.openxmlformats.org/officeDocument/2006/relationships/hyperlink" Target="https://www.youtube.com/watch?v=yJJcs5o8Y7M" TargetMode="External"/><Relationship Id="rId945" Type="http://schemas.openxmlformats.org/officeDocument/2006/relationships/hyperlink" Target="https://www.youtube.com/watch?v=oiaZ0P6s3Vo" TargetMode="External"/><Relationship Id="rId74" Type="http://schemas.openxmlformats.org/officeDocument/2006/relationships/hyperlink" Target="https://www.youtube.com/watch?v=LcNzAJ5mQUs" TargetMode="External"/><Relationship Id="rId377" Type="http://schemas.openxmlformats.org/officeDocument/2006/relationships/hyperlink" Target="https://www.youtube.com/watch?v=tNSCbsB_4vo" TargetMode="External"/><Relationship Id="rId500" Type="http://schemas.openxmlformats.org/officeDocument/2006/relationships/hyperlink" Target="https://www.youtube.com/watch?v=HdpxTnU8mSs" TargetMode="External"/><Relationship Id="rId584" Type="http://schemas.openxmlformats.org/officeDocument/2006/relationships/hyperlink" Target="https://www.youtube.com/watch?v=_YC9iAwK6Qw" TargetMode="External"/><Relationship Id="rId805" Type="http://schemas.openxmlformats.org/officeDocument/2006/relationships/hyperlink" Target="https://www.youtube.com/watch?v=YG9CghBJ9IM" TargetMode="External"/><Relationship Id="rId1130" Type="http://schemas.openxmlformats.org/officeDocument/2006/relationships/hyperlink" Target="https://www.youtube.com/watch?v=QbEEBoX7bWM" TargetMode="External"/><Relationship Id="rId1228" Type="http://schemas.openxmlformats.org/officeDocument/2006/relationships/hyperlink" Target="https://www.youtube.com/watch?v=nkr70mKosYM" TargetMode="External"/><Relationship Id="rId5" Type="http://schemas.openxmlformats.org/officeDocument/2006/relationships/hyperlink" Target="https://www.youtube.com/watch?v=9GVdzkvBKaA" TargetMode="External"/><Relationship Id="rId237" Type="http://schemas.openxmlformats.org/officeDocument/2006/relationships/hyperlink" Target="https://www.youtube.com/watch?v=D6zxQ8Rs8wc" TargetMode="External"/><Relationship Id="rId791" Type="http://schemas.openxmlformats.org/officeDocument/2006/relationships/hyperlink" Target="https://www.youtube.com/watch?v=ndn962ibbtA" TargetMode="External"/><Relationship Id="rId889" Type="http://schemas.openxmlformats.org/officeDocument/2006/relationships/hyperlink" Target="https://www.youtube.com/watch?v=lsa4QCJw5ho" TargetMode="External"/><Relationship Id="rId1074" Type="http://schemas.openxmlformats.org/officeDocument/2006/relationships/hyperlink" Target="https://www.youtube.com/watch?v=lsa3P8b4j4g" TargetMode="External"/><Relationship Id="rId444" Type="http://schemas.openxmlformats.org/officeDocument/2006/relationships/hyperlink" Target="https://www.youtube.com/watch?v=GPw-MZQn04s" TargetMode="External"/><Relationship Id="rId651" Type="http://schemas.openxmlformats.org/officeDocument/2006/relationships/hyperlink" Target="https://www.youtube.com/watch?v=mytCNOvLisQ" TargetMode="External"/><Relationship Id="rId749" Type="http://schemas.openxmlformats.org/officeDocument/2006/relationships/hyperlink" Target="https://www.youtube.com/watch?v=GD2h39PAKpE" TargetMode="External"/><Relationship Id="rId1281" Type="http://schemas.openxmlformats.org/officeDocument/2006/relationships/hyperlink" Target="https://www.youtube.com/watch?v=ZxQw2oJUCh8" TargetMode="External"/><Relationship Id="rId290" Type="http://schemas.openxmlformats.org/officeDocument/2006/relationships/hyperlink" Target="https://www.youtube.com/watch?v=JITikJVr8Fs" TargetMode="External"/><Relationship Id="rId304" Type="http://schemas.openxmlformats.org/officeDocument/2006/relationships/hyperlink" Target="https://www.youtube.com/watch?v=c5l5SYrMZQY" TargetMode="External"/><Relationship Id="rId388" Type="http://schemas.openxmlformats.org/officeDocument/2006/relationships/hyperlink" Target="https://www.youtube.com/watch?v=wSLCsLWoexc" TargetMode="External"/><Relationship Id="rId511" Type="http://schemas.openxmlformats.org/officeDocument/2006/relationships/hyperlink" Target="https://www.youtube.com/watch?v=5GkBzRaDk40" TargetMode="External"/><Relationship Id="rId609" Type="http://schemas.openxmlformats.org/officeDocument/2006/relationships/hyperlink" Target="https://www.youtube.com/watch?v=4a-ErjnC4GM" TargetMode="External"/><Relationship Id="rId956" Type="http://schemas.openxmlformats.org/officeDocument/2006/relationships/hyperlink" Target="https://www.youtube.com/watch?v=95zKJC6RE6Q" TargetMode="External"/><Relationship Id="rId1141" Type="http://schemas.openxmlformats.org/officeDocument/2006/relationships/hyperlink" Target="https://www.youtube.com/watch?v=UgZG7EM8BIY" TargetMode="External"/><Relationship Id="rId1239" Type="http://schemas.openxmlformats.org/officeDocument/2006/relationships/hyperlink" Target="https://www.youtube.com/watch?v=zu_x3ZkkEJk" TargetMode="External"/><Relationship Id="rId85" Type="http://schemas.openxmlformats.org/officeDocument/2006/relationships/hyperlink" Target="https://www.youtube.com/watch?v=D2sK57rtx6I" TargetMode="External"/><Relationship Id="rId150" Type="http://schemas.openxmlformats.org/officeDocument/2006/relationships/hyperlink" Target="https://www.youtube.com/watch?v=ZWXlQiQIN4I" TargetMode="External"/><Relationship Id="rId595" Type="http://schemas.openxmlformats.org/officeDocument/2006/relationships/hyperlink" Target="https://www.youtube.com/watch?v=DmfYUximR2Y" TargetMode="External"/><Relationship Id="rId816" Type="http://schemas.openxmlformats.org/officeDocument/2006/relationships/hyperlink" Target="https://www.youtube.com/watch?v=U9JIkPa4p0I" TargetMode="External"/><Relationship Id="rId1001" Type="http://schemas.openxmlformats.org/officeDocument/2006/relationships/hyperlink" Target="https://www.youtube.com/watch?v=Ent6t52u8BY" TargetMode="External"/><Relationship Id="rId248" Type="http://schemas.openxmlformats.org/officeDocument/2006/relationships/hyperlink" Target="https://www.youtube.com/watch?v=ykr7rmEE94Q" TargetMode="External"/><Relationship Id="rId455" Type="http://schemas.openxmlformats.org/officeDocument/2006/relationships/hyperlink" Target="https://www.youtube.com/watch?v=QWR_DBoF5XE" TargetMode="External"/><Relationship Id="rId662" Type="http://schemas.openxmlformats.org/officeDocument/2006/relationships/hyperlink" Target="https://www.youtube.com/watch?v=6hzIkeHT83Q" TargetMode="External"/><Relationship Id="rId1085" Type="http://schemas.openxmlformats.org/officeDocument/2006/relationships/hyperlink" Target="https://www.youtube.com/watch?v=bj0ZFW0Zx7w" TargetMode="External"/><Relationship Id="rId1292" Type="http://schemas.openxmlformats.org/officeDocument/2006/relationships/hyperlink" Target="https://www.youtube.com/watch?v=ERt2H9r1otA" TargetMode="External"/><Relationship Id="rId1306" Type="http://schemas.openxmlformats.org/officeDocument/2006/relationships/hyperlink" Target="https://www.youtube.com/watch?v=9nwNVjL8pxM" TargetMode="External"/><Relationship Id="rId12" Type="http://schemas.openxmlformats.org/officeDocument/2006/relationships/hyperlink" Target="https://www.youtube.com/watch?v=QT-XDAZYIdo" TargetMode="External"/><Relationship Id="rId108" Type="http://schemas.openxmlformats.org/officeDocument/2006/relationships/hyperlink" Target="https://www.youtube.com/watch?v=HlaXNpLEI_A" TargetMode="External"/><Relationship Id="rId315" Type="http://schemas.openxmlformats.org/officeDocument/2006/relationships/hyperlink" Target="https://www.youtube.com/watch?v=YnHfRmGloNs" TargetMode="External"/><Relationship Id="rId522" Type="http://schemas.openxmlformats.org/officeDocument/2006/relationships/hyperlink" Target="https://www.youtube.com/watch?v=datfZp1aWo8" TargetMode="External"/><Relationship Id="rId967" Type="http://schemas.openxmlformats.org/officeDocument/2006/relationships/hyperlink" Target="https://www.youtube.com/watch?v=KzUVEUe_6YQ" TargetMode="External"/><Relationship Id="rId1152" Type="http://schemas.openxmlformats.org/officeDocument/2006/relationships/hyperlink" Target="https://www.youtube.com/watch?v=4a7sRIwGH6M" TargetMode="External"/><Relationship Id="rId96" Type="http://schemas.openxmlformats.org/officeDocument/2006/relationships/hyperlink" Target="https://www.youtube.com/watch?v=SLd_M809RhM" TargetMode="External"/><Relationship Id="rId161" Type="http://schemas.openxmlformats.org/officeDocument/2006/relationships/hyperlink" Target="https://www.youtube.com/watch?v=mB-2OSZJm9Q" TargetMode="External"/><Relationship Id="rId399" Type="http://schemas.openxmlformats.org/officeDocument/2006/relationships/hyperlink" Target="https://www.youtube.com/watch?v=D4MkH2ujEJE" TargetMode="External"/><Relationship Id="rId827" Type="http://schemas.openxmlformats.org/officeDocument/2006/relationships/hyperlink" Target="https://www.youtube.com/watch?v=byPt5J85J1s" TargetMode="External"/><Relationship Id="rId1012" Type="http://schemas.openxmlformats.org/officeDocument/2006/relationships/hyperlink" Target="https://www.youtube.com/watch?v=_lMLMo2X7vI" TargetMode="External"/><Relationship Id="rId259" Type="http://schemas.openxmlformats.org/officeDocument/2006/relationships/hyperlink" Target="https://www.youtube.com/watch?v=IpPuMFwvS6w" TargetMode="External"/><Relationship Id="rId466" Type="http://schemas.openxmlformats.org/officeDocument/2006/relationships/hyperlink" Target="https://www.youtube.com/watch?v=PCDgx6aidA8" TargetMode="External"/><Relationship Id="rId673" Type="http://schemas.openxmlformats.org/officeDocument/2006/relationships/hyperlink" Target="https://www.youtube.com/watch?v=bSX7vC_LRWI" TargetMode="External"/><Relationship Id="rId880" Type="http://schemas.openxmlformats.org/officeDocument/2006/relationships/hyperlink" Target="https://www.youtube.com/watch?v=2ObQKglXe5w" TargetMode="External"/><Relationship Id="rId1096" Type="http://schemas.openxmlformats.org/officeDocument/2006/relationships/hyperlink" Target="https://www.youtube.com/watch?v=LLsqyafOuro" TargetMode="External"/><Relationship Id="rId23" Type="http://schemas.openxmlformats.org/officeDocument/2006/relationships/hyperlink" Target="https://www.youtube.com/watch?v=7O7chEhRDRA" TargetMode="External"/><Relationship Id="rId119" Type="http://schemas.openxmlformats.org/officeDocument/2006/relationships/hyperlink" Target="https://www.youtube.com/watch?v=zDdzoT5Ta_s" TargetMode="External"/><Relationship Id="rId326" Type="http://schemas.openxmlformats.org/officeDocument/2006/relationships/hyperlink" Target="https://www.youtube.com/watch?v=jk6VqH5MfSk" TargetMode="External"/><Relationship Id="rId533" Type="http://schemas.openxmlformats.org/officeDocument/2006/relationships/hyperlink" Target="https://www.youtube.com/watch?v=kofL8eoLUvY" TargetMode="External"/><Relationship Id="rId978" Type="http://schemas.openxmlformats.org/officeDocument/2006/relationships/hyperlink" Target="https://www.youtube.com/watch?v=8l1yCNaFmBU" TargetMode="External"/><Relationship Id="rId1163" Type="http://schemas.openxmlformats.org/officeDocument/2006/relationships/hyperlink" Target="https://www.youtube.com/watch?v=aZ0yyHGhjC4" TargetMode="External"/><Relationship Id="rId740" Type="http://schemas.openxmlformats.org/officeDocument/2006/relationships/hyperlink" Target="https://www.youtube.com/watch?v=g6ugpXeig0Y" TargetMode="External"/><Relationship Id="rId838" Type="http://schemas.openxmlformats.org/officeDocument/2006/relationships/hyperlink" Target="https://www.youtube.com/watch?v=8fd3Um2PWfU" TargetMode="External"/><Relationship Id="rId1023" Type="http://schemas.openxmlformats.org/officeDocument/2006/relationships/hyperlink" Target="https://www.youtube.com/watch?v=wd9HTbC9Eqo" TargetMode="External"/><Relationship Id="rId172" Type="http://schemas.openxmlformats.org/officeDocument/2006/relationships/hyperlink" Target="https://www.youtube.com/watch?v=CsFiDr4urgI" TargetMode="External"/><Relationship Id="rId477" Type="http://schemas.openxmlformats.org/officeDocument/2006/relationships/hyperlink" Target="https://www.youtube.com/watch?v=Ib9li2ODdko" TargetMode="External"/><Relationship Id="rId600" Type="http://schemas.openxmlformats.org/officeDocument/2006/relationships/hyperlink" Target="https://www.youtube.com/watch?v=yAftfLTMNgw" TargetMode="External"/><Relationship Id="rId684" Type="http://schemas.openxmlformats.org/officeDocument/2006/relationships/hyperlink" Target="https://www.youtube.com/watch?v=f2jt2v_EtvM" TargetMode="External"/><Relationship Id="rId1230" Type="http://schemas.openxmlformats.org/officeDocument/2006/relationships/hyperlink" Target="https://www.youtube.com/watch?v=YX7dSqdU1qE" TargetMode="External"/><Relationship Id="rId337" Type="http://schemas.openxmlformats.org/officeDocument/2006/relationships/hyperlink" Target="https://www.youtube.com/watch?v=c5O0H-Mt7Zs" TargetMode="External"/><Relationship Id="rId891" Type="http://schemas.openxmlformats.org/officeDocument/2006/relationships/hyperlink" Target="https://www.youtube.com/watch?v=mWxjfyqVgQY" TargetMode="External"/><Relationship Id="rId905" Type="http://schemas.openxmlformats.org/officeDocument/2006/relationships/hyperlink" Target="https://www.youtube.com/watch?v=HuabeltmFhI" TargetMode="External"/><Relationship Id="rId989" Type="http://schemas.openxmlformats.org/officeDocument/2006/relationships/hyperlink" Target="https://www.youtube.com/watch?v=t8yMfG-g1hc" TargetMode="External"/><Relationship Id="rId34" Type="http://schemas.openxmlformats.org/officeDocument/2006/relationships/hyperlink" Target="https://www.youtube.com/watch?v=lTHW0eSPxpQ" TargetMode="External"/><Relationship Id="rId544" Type="http://schemas.openxmlformats.org/officeDocument/2006/relationships/hyperlink" Target="https://www.youtube.com/watch?v=sgr7nOwo1vg" TargetMode="External"/><Relationship Id="rId751" Type="http://schemas.openxmlformats.org/officeDocument/2006/relationships/hyperlink" Target="https://www.youtube.com/watch?v=3-4sTM0WFfA" TargetMode="External"/><Relationship Id="rId849" Type="http://schemas.openxmlformats.org/officeDocument/2006/relationships/hyperlink" Target="https://www.youtube.com/watch?v=L5mRpmXBgg8" TargetMode="External"/><Relationship Id="rId1174" Type="http://schemas.openxmlformats.org/officeDocument/2006/relationships/hyperlink" Target="https://www.youtube.com/watch?v=k-0J7GR9wnU" TargetMode="External"/><Relationship Id="rId183" Type="http://schemas.openxmlformats.org/officeDocument/2006/relationships/hyperlink" Target="https://www.youtube.com/watch?v=sZTxMLiNCBA" TargetMode="External"/><Relationship Id="rId390" Type="http://schemas.openxmlformats.org/officeDocument/2006/relationships/hyperlink" Target="https://www.youtube.com/watch?v=5Gp7CfSH8HQ" TargetMode="External"/><Relationship Id="rId404" Type="http://schemas.openxmlformats.org/officeDocument/2006/relationships/hyperlink" Target="https://www.youtube.com/watch?v=G9R7RzqpC4U" TargetMode="External"/><Relationship Id="rId611" Type="http://schemas.openxmlformats.org/officeDocument/2006/relationships/hyperlink" Target="https://www.youtube.com/watch?v=agE7GjXyoJs" TargetMode="External"/><Relationship Id="rId1034" Type="http://schemas.openxmlformats.org/officeDocument/2006/relationships/hyperlink" Target="https://www.youtube.com/watch?v=KPkrKKvGWzM" TargetMode="External"/><Relationship Id="rId1241" Type="http://schemas.openxmlformats.org/officeDocument/2006/relationships/hyperlink" Target="https://www.youtube.com/watch?v=ueVKbkjfjSE" TargetMode="External"/><Relationship Id="rId250" Type="http://schemas.openxmlformats.org/officeDocument/2006/relationships/hyperlink" Target="https://www.youtube.com/watch?v=DeNyJMJzBJc" TargetMode="External"/><Relationship Id="rId488" Type="http://schemas.openxmlformats.org/officeDocument/2006/relationships/hyperlink" Target="https://www.youtube.com/watch?v=H-cu4G9LZzs" TargetMode="External"/><Relationship Id="rId695" Type="http://schemas.openxmlformats.org/officeDocument/2006/relationships/hyperlink" Target="https://www.youtube.com/watch?v=KLNf4ljGIp4" TargetMode="External"/><Relationship Id="rId709" Type="http://schemas.openxmlformats.org/officeDocument/2006/relationships/hyperlink" Target="https://www.youtube.com/watch?v=OjcgwWoOiq0" TargetMode="External"/><Relationship Id="rId916" Type="http://schemas.openxmlformats.org/officeDocument/2006/relationships/hyperlink" Target="https://www.youtube.com/watch?v=p-hwcY6E4Hw" TargetMode="External"/><Relationship Id="rId1101" Type="http://schemas.openxmlformats.org/officeDocument/2006/relationships/hyperlink" Target="https://www.youtube.com/watch?v=lyx6Xd3-8Vc" TargetMode="External"/><Relationship Id="rId45" Type="http://schemas.openxmlformats.org/officeDocument/2006/relationships/hyperlink" Target="https://www.youtube.com/watch?v=HdYq_nIwmEE" TargetMode="External"/><Relationship Id="rId110" Type="http://schemas.openxmlformats.org/officeDocument/2006/relationships/hyperlink" Target="https://www.youtube.com/watch?v=iK3kwZY6epY" TargetMode="External"/><Relationship Id="rId348" Type="http://schemas.openxmlformats.org/officeDocument/2006/relationships/hyperlink" Target="https://www.youtube.com/watch?v=7-oZa86sOIQ" TargetMode="External"/><Relationship Id="rId555" Type="http://schemas.openxmlformats.org/officeDocument/2006/relationships/hyperlink" Target="https://www.youtube.com/watch?v=Kyph2xfY_Og" TargetMode="External"/><Relationship Id="rId762" Type="http://schemas.openxmlformats.org/officeDocument/2006/relationships/hyperlink" Target="https://www.youtube.com/watch?v=haxvOaC7zfM" TargetMode="External"/><Relationship Id="rId1185" Type="http://schemas.openxmlformats.org/officeDocument/2006/relationships/hyperlink" Target="https://www.youtube.com/watch?v=Nc5o4kCgoCs" TargetMode="External"/><Relationship Id="rId194" Type="http://schemas.openxmlformats.org/officeDocument/2006/relationships/hyperlink" Target="https://www.youtube.com/watch?v=rhVfesCTKJE" TargetMode="External"/><Relationship Id="rId208" Type="http://schemas.openxmlformats.org/officeDocument/2006/relationships/hyperlink" Target="https://www.youtube.com/watch?v=YXKCiin7NhA" TargetMode="External"/><Relationship Id="rId415" Type="http://schemas.openxmlformats.org/officeDocument/2006/relationships/hyperlink" Target="https://www.youtube.com/watch?v=bKI0SwQGDZk" TargetMode="External"/><Relationship Id="rId622" Type="http://schemas.openxmlformats.org/officeDocument/2006/relationships/hyperlink" Target="https://www.youtube.com/watch?v=vMzij_E751Q" TargetMode="External"/><Relationship Id="rId1045" Type="http://schemas.openxmlformats.org/officeDocument/2006/relationships/hyperlink" Target="https://www.youtube.com/watch?v=aDbpWjsI3bE" TargetMode="External"/><Relationship Id="rId1252" Type="http://schemas.openxmlformats.org/officeDocument/2006/relationships/hyperlink" Target="https://www.youtube.com/watch?v=bwDoB6o610M" TargetMode="External"/><Relationship Id="rId261" Type="http://schemas.openxmlformats.org/officeDocument/2006/relationships/hyperlink" Target="https://www.youtube.com/watch?v=QnEXI8gsacI" TargetMode="External"/><Relationship Id="rId499" Type="http://schemas.openxmlformats.org/officeDocument/2006/relationships/hyperlink" Target="https://www.youtube.com/watch?v=mIdK9G_QtDg" TargetMode="External"/><Relationship Id="rId927" Type="http://schemas.openxmlformats.org/officeDocument/2006/relationships/hyperlink" Target="https://www.youtube.com/watch?v=EzEBXuDaTtg" TargetMode="External"/><Relationship Id="rId1112" Type="http://schemas.openxmlformats.org/officeDocument/2006/relationships/hyperlink" Target="https://www.youtube.com/watch?v=xoNEwivmHuA" TargetMode="External"/><Relationship Id="rId56" Type="http://schemas.openxmlformats.org/officeDocument/2006/relationships/hyperlink" Target="https://www.youtube.com/watch?v=13ZtWG3eOvM" TargetMode="External"/><Relationship Id="rId359" Type="http://schemas.openxmlformats.org/officeDocument/2006/relationships/hyperlink" Target="https://www.youtube.com/watch?v=HMZfo2IwMv8" TargetMode="External"/><Relationship Id="rId566" Type="http://schemas.openxmlformats.org/officeDocument/2006/relationships/hyperlink" Target="https://www.youtube.com/watch?v=uyKNYJEgdEo" TargetMode="External"/><Relationship Id="rId773" Type="http://schemas.openxmlformats.org/officeDocument/2006/relationships/hyperlink" Target="https://www.youtube.com/watch?v=JKwZN1iGHAY" TargetMode="External"/><Relationship Id="rId1196" Type="http://schemas.openxmlformats.org/officeDocument/2006/relationships/hyperlink" Target="https://www.youtube.com/watch?v=OXvtMs_1mNA" TargetMode="External"/><Relationship Id="rId121" Type="http://schemas.openxmlformats.org/officeDocument/2006/relationships/hyperlink" Target="https://www.youtube.com/watch?v=-C5901Pck3c" TargetMode="External"/><Relationship Id="rId219" Type="http://schemas.openxmlformats.org/officeDocument/2006/relationships/hyperlink" Target="https://www.youtube.com/watch?v=NmSfSMLNtxI" TargetMode="External"/><Relationship Id="rId426" Type="http://schemas.openxmlformats.org/officeDocument/2006/relationships/hyperlink" Target="https://www.youtube.com/watch?v=KcyeLWKm-08" TargetMode="External"/><Relationship Id="rId633" Type="http://schemas.openxmlformats.org/officeDocument/2006/relationships/hyperlink" Target="https://www.youtube.com/watch?v=j_mYFG9Mkgg" TargetMode="External"/><Relationship Id="rId980" Type="http://schemas.openxmlformats.org/officeDocument/2006/relationships/hyperlink" Target="https://www.youtube.com/watch?v=BO0U2fFyTl8" TargetMode="External"/><Relationship Id="rId1056" Type="http://schemas.openxmlformats.org/officeDocument/2006/relationships/hyperlink" Target="https://www.youtube.com/watch?v=Wxc5iNz_prs" TargetMode="External"/><Relationship Id="rId1263" Type="http://schemas.openxmlformats.org/officeDocument/2006/relationships/hyperlink" Target="https://www.youtube.com/watch?v=7xZIifIcxVo" TargetMode="External"/><Relationship Id="rId840" Type="http://schemas.openxmlformats.org/officeDocument/2006/relationships/hyperlink" Target="https://www.youtube.com/watch?v=FhyB-kLNQXU" TargetMode="External"/><Relationship Id="rId938" Type="http://schemas.openxmlformats.org/officeDocument/2006/relationships/hyperlink" Target="https://www.youtube.com/watch?v=AV2LNcdnjiM" TargetMode="External"/><Relationship Id="rId67" Type="http://schemas.openxmlformats.org/officeDocument/2006/relationships/hyperlink" Target="https://www.youtube.com/watch?v=zdYeUs2oDQI" TargetMode="External"/><Relationship Id="rId272" Type="http://schemas.openxmlformats.org/officeDocument/2006/relationships/hyperlink" Target="https://www.youtube.com/watch?v=GqD1JXfCmf8" TargetMode="External"/><Relationship Id="rId577" Type="http://schemas.openxmlformats.org/officeDocument/2006/relationships/hyperlink" Target="https://www.youtube.com/watch?v=JoQpFJS9rKs" TargetMode="External"/><Relationship Id="rId700" Type="http://schemas.openxmlformats.org/officeDocument/2006/relationships/hyperlink" Target="https://www.youtube.com/watch?v=UVT71C74jCo" TargetMode="External"/><Relationship Id="rId1123" Type="http://schemas.openxmlformats.org/officeDocument/2006/relationships/hyperlink" Target="https://www.youtube.com/watch?v=qIBs4CsGrqo" TargetMode="External"/><Relationship Id="rId132" Type="http://schemas.openxmlformats.org/officeDocument/2006/relationships/hyperlink" Target="https://www.youtube.com/watch?v=2pztn8R-r9U" TargetMode="External"/><Relationship Id="rId784" Type="http://schemas.openxmlformats.org/officeDocument/2006/relationships/hyperlink" Target="https://www.youtube.com/watch?v=M2FU5Aokegc" TargetMode="External"/><Relationship Id="rId991" Type="http://schemas.openxmlformats.org/officeDocument/2006/relationships/hyperlink" Target="https://www.youtube.com/watch?v=Q6u38anbKsg" TargetMode="External"/><Relationship Id="rId1067" Type="http://schemas.openxmlformats.org/officeDocument/2006/relationships/hyperlink" Target="https://www.youtube.com/watch?v=kgqdXpxApow" TargetMode="External"/><Relationship Id="rId437" Type="http://schemas.openxmlformats.org/officeDocument/2006/relationships/hyperlink" Target="https://www.youtube.com/watch?v=VITG-8oV2_o" TargetMode="External"/><Relationship Id="rId644" Type="http://schemas.openxmlformats.org/officeDocument/2006/relationships/hyperlink" Target="https://www.youtube.com/watch?v=PoL8IvIEtOo" TargetMode="External"/><Relationship Id="rId851" Type="http://schemas.openxmlformats.org/officeDocument/2006/relationships/hyperlink" Target="https://www.youtube.com/watch?v=IG3xmS69Fpg" TargetMode="External"/><Relationship Id="rId1274" Type="http://schemas.openxmlformats.org/officeDocument/2006/relationships/hyperlink" Target="https://www.youtube.com/watch?v=tpCc8ms41Z4" TargetMode="External"/><Relationship Id="rId283" Type="http://schemas.openxmlformats.org/officeDocument/2006/relationships/hyperlink" Target="https://www.youtube.com/watch?v=-NikeR43gwU" TargetMode="External"/><Relationship Id="rId490" Type="http://schemas.openxmlformats.org/officeDocument/2006/relationships/hyperlink" Target="https://www.youtube.com/watch?v=IvbCfLkvYhA" TargetMode="External"/><Relationship Id="rId504" Type="http://schemas.openxmlformats.org/officeDocument/2006/relationships/hyperlink" Target="https://www.youtube.com/watch?v=szp11SsgNvM" TargetMode="External"/><Relationship Id="rId711" Type="http://schemas.openxmlformats.org/officeDocument/2006/relationships/hyperlink" Target="https://www.youtube.com/watch?v=ebGddtKbJnk" TargetMode="External"/><Relationship Id="rId949" Type="http://schemas.openxmlformats.org/officeDocument/2006/relationships/hyperlink" Target="https://www.youtube.com/watch?v=ggAsvpdFGrg" TargetMode="External"/><Relationship Id="rId1134" Type="http://schemas.openxmlformats.org/officeDocument/2006/relationships/hyperlink" Target="https://www.youtube.com/watch?v=eSUuztlaW9c" TargetMode="External"/><Relationship Id="rId78" Type="http://schemas.openxmlformats.org/officeDocument/2006/relationships/hyperlink" Target="https://www.youtube.com/watch?v=zl1B5_ClBd0" TargetMode="External"/><Relationship Id="rId143" Type="http://schemas.openxmlformats.org/officeDocument/2006/relationships/hyperlink" Target="https://www.youtube.com/watch?v=Q7-1UEg7iFY" TargetMode="External"/><Relationship Id="rId350" Type="http://schemas.openxmlformats.org/officeDocument/2006/relationships/hyperlink" Target="https://www.youtube.com/watch?v=VSwp2KttYgU" TargetMode="External"/><Relationship Id="rId588" Type="http://schemas.openxmlformats.org/officeDocument/2006/relationships/hyperlink" Target="https://www.youtube.com/watch?v=0Tuwwi7ZG0U" TargetMode="External"/><Relationship Id="rId795" Type="http://schemas.openxmlformats.org/officeDocument/2006/relationships/hyperlink" Target="https://www.youtube.com/watch?v=IXJ7Y_oQTXg" TargetMode="External"/><Relationship Id="rId809" Type="http://schemas.openxmlformats.org/officeDocument/2006/relationships/hyperlink" Target="https://www.youtube.com/watch?v=0MxlthxzsYU" TargetMode="External"/><Relationship Id="rId1201" Type="http://schemas.openxmlformats.org/officeDocument/2006/relationships/hyperlink" Target="https://www.youtube.com/watch?v=gQHHtmATbig" TargetMode="External"/><Relationship Id="rId9" Type="http://schemas.openxmlformats.org/officeDocument/2006/relationships/hyperlink" Target="https://www.youtube.com/watch?v=fjzX6FWqICY" TargetMode="External"/><Relationship Id="rId210" Type="http://schemas.openxmlformats.org/officeDocument/2006/relationships/hyperlink" Target="https://www.youtube.com/watch?v=WTxo7AlD6BM" TargetMode="External"/><Relationship Id="rId448" Type="http://schemas.openxmlformats.org/officeDocument/2006/relationships/hyperlink" Target="https://www.youtube.com/watch?v=72_PE6un0gU" TargetMode="External"/><Relationship Id="rId655" Type="http://schemas.openxmlformats.org/officeDocument/2006/relationships/hyperlink" Target="https://www.youtube.com/watch?v=EGl__aIl0uk" TargetMode="External"/><Relationship Id="rId862" Type="http://schemas.openxmlformats.org/officeDocument/2006/relationships/hyperlink" Target="https://www.youtube.com/watch?v=yfvOoSObrHA" TargetMode="External"/><Relationship Id="rId1078" Type="http://schemas.openxmlformats.org/officeDocument/2006/relationships/hyperlink" Target="https://www.youtube.com/watch?v=PjouMuPg2h0" TargetMode="External"/><Relationship Id="rId1285" Type="http://schemas.openxmlformats.org/officeDocument/2006/relationships/hyperlink" Target="https://www.youtube.com/watch?v=DxSksgt9-ls" TargetMode="External"/><Relationship Id="rId294" Type="http://schemas.openxmlformats.org/officeDocument/2006/relationships/hyperlink" Target="https://www.youtube.com/watch?v=CUp-DQwI33s" TargetMode="External"/><Relationship Id="rId308" Type="http://schemas.openxmlformats.org/officeDocument/2006/relationships/hyperlink" Target="https://www.youtube.com/watch?v=_-oYZnJlE24" TargetMode="External"/><Relationship Id="rId515" Type="http://schemas.openxmlformats.org/officeDocument/2006/relationships/hyperlink" Target="https://www.youtube.com/watch?v=M57CKsdM27o" TargetMode="External"/><Relationship Id="rId722" Type="http://schemas.openxmlformats.org/officeDocument/2006/relationships/hyperlink" Target="https://www.youtube.com/watch?v=DZtXjCqSqb4" TargetMode="External"/><Relationship Id="rId1145" Type="http://schemas.openxmlformats.org/officeDocument/2006/relationships/hyperlink" Target="https://www.youtube.com/watch?v=5CkKJlzVm4w" TargetMode="External"/><Relationship Id="rId89" Type="http://schemas.openxmlformats.org/officeDocument/2006/relationships/hyperlink" Target="https://www.youtube.com/watch?v=YpNSAYGUCN8" TargetMode="External"/><Relationship Id="rId154" Type="http://schemas.openxmlformats.org/officeDocument/2006/relationships/hyperlink" Target="https://www.youtube.com/watch?v=rOQep1ZY644" TargetMode="External"/><Relationship Id="rId361" Type="http://schemas.openxmlformats.org/officeDocument/2006/relationships/hyperlink" Target="https://www.youtube.com/watch?v=hMO3ztBk8Ik" TargetMode="External"/><Relationship Id="rId599" Type="http://schemas.openxmlformats.org/officeDocument/2006/relationships/hyperlink" Target="https://www.youtube.com/watch?v=_Mcy-IKZgsM" TargetMode="External"/><Relationship Id="rId1005" Type="http://schemas.openxmlformats.org/officeDocument/2006/relationships/hyperlink" Target="https://www.youtube.com/watch?v=gGjBBmPfzPc" TargetMode="External"/><Relationship Id="rId1212" Type="http://schemas.openxmlformats.org/officeDocument/2006/relationships/hyperlink" Target="https://www.youtube.com/watch?v=QZ4yIsLf5Ss" TargetMode="External"/><Relationship Id="rId459" Type="http://schemas.openxmlformats.org/officeDocument/2006/relationships/hyperlink" Target="https://www.youtube.com/watch?v=-6AdQ0msilA" TargetMode="External"/><Relationship Id="rId666" Type="http://schemas.openxmlformats.org/officeDocument/2006/relationships/hyperlink" Target="https://www.youtube.com/watch?v=KCWMR4RhPqM" TargetMode="External"/><Relationship Id="rId873" Type="http://schemas.openxmlformats.org/officeDocument/2006/relationships/hyperlink" Target="https://www.youtube.com/watch?v=6yUPllV-aCs" TargetMode="External"/><Relationship Id="rId1089" Type="http://schemas.openxmlformats.org/officeDocument/2006/relationships/hyperlink" Target="https://www.youtube.com/watch?v=vqq0Tkd7HvU" TargetMode="External"/><Relationship Id="rId1296" Type="http://schemas.openxmlformats.org/officeDocument/2006/relationships/hyperlink" Target="https://www.youtube.com/watch?v=lsAgwhNiN0o" TargetMode="External"/><Relationship Id="rId16" Type="http://schemas.openxmlformats.org/officeDocument/2006/relationships/hyperlink" Target="https://www.youtube.com/watch?v=mpd8b91BFB4" TargetMode="External"/><Relationship Id="rId221" Type="http://schemas.openxmlformats.org/officeDocument/2006/relationships/hyperlink" Target="https://www.youtube.com/watch?v=WOHgqUX1JGU" TargetMode="External"/><Relationship Id="rId319" Type="http://schemas.openxmlformats.org/officeDocument/2006/relationships/hyperlink" Target="https://www.youtube.com/watch?v=L7-dxso-OCI" TargetMode="External"/><Relationship Id="rId526" Type="http://schemas.openxmlformats.org/officeDocument/2006/relationships/hyperlink" Target="https://www.youtube.com/watch?v=NA0Ff1U6Gx4" TargetMode="External"/><Relationship Id="rId1156" Type="http://schemas.openxmlformats.org/officeDocument/2006/relationships/hyperlink" Target="https://www.youtube.com/watch?v=CKYqx0ghSY4" TargetMode="External"/><Relationship Id="rId733" Type="http://schemas.openxmlformats.org/officeDocument/2006/relationships/hyperlink" Target="https://www.youtube.com/watch?v=ljX2ZgXmm3M" TargetMode="External"/><Relationship Id="rId940" Type="http://schemas.openxmlformats.org/officeDocument/2006/relationships/hyperlink" Target="https://www.youtube.com/watch?v=paJzw1zoIKE" TargetMode="External"/><Relationship Id="rId1016" Type="http://schemas.openxmlformats.org/officeDocument/2006/relationships/hyperlink" Target="https://www.youtube.com/watch?v=6uoNSdzdV80" TargetMode="External"/><Relationship Id="rId165" Type="http://schemas.openxmlformats.org/officeDocument/2006/relationships/hyperlink" Target="https://www.youtube.com/watch?v=zgaCGtpt-Hg" TargetMode="External"/><Relationship Id="rId372" Type="http://schemas.openxmlformats.org/officeDocument/2006/relationships/hyperlink" Target="https://www.youtube.com/watch?v=58Mp0EON6YE" TargetMode="External"/><Relationship Id="rId677" Type="http://schemas.openxmlformats.org/officeDocument/2006/relationships/hyperlink" Target="https://www.youtube.com/watch?v=4VBkR04qsWI" TargetMode="External"/><Relationship Id="rId800" Type="http://schemas.openxmlformats.org/officeDocument/2006/relationships/hyperlink" Target="https://www.youtube.com/watch?v=7cN1raVkAzo" TargetMode="External"/><Relationship Id="rId1223" Type="http://schemas.openxmlformats.org/officeDocument/2006/relationships/hyperlink" Target="https://www.youtube.com/watch?v=S_TWwTffztU" TargetMode="External"/><Relationship Id="rId232" Type="http://schemas.openxmlformats.org/officeDocument/2006/relationships/hyperlink" Target="https://www.youtube.com/watch?v=KGstWvGkvYM" TargetMode="External"/><Relationship Id="rId884" Type="http://schemas.openxmlformats.org/officeDocument/2006/relationships/hyperlink" Target="https://www.youtube.com/watch?v=e41j4cEI1r0" TargetMode="External"/><Relationship Id="rId27" Type="http://schemas.openxmlformats.org/officeDocument/2006/relationships/hyperlink" Target="https://www.youtube.com/watch?v=Y6OjhrxHv3U" TargetMode="External"/><Relationship Id="rId537" Type="http://schemas.openxmlformats.org/officeDocument/2006/relationships/hyperlink" Target="https://www.youtube.com/watch?v=kBhC8P6l5mw" TargetMode="External"/><Relationship Id="rId744" Type="http://schemas.openxmlformats.org/officeDocument/2006/relationships/hyperlink" Target="https://www.youtube.com/watch?v=fxwcleDZLfk" TargetMode="External"/><Relationship Id="rId951" Type="http://schemas.openxmlformats.org/officeDocument/2006/relationships/hyperlink" Target="https://www.youtube.com/watch?v=Df-WnEjOHYE" TargetMode="External"/><Relationship Id="rId1167" Type="http://schemas.openxmlformats.org/officeDocument/2006/relationships/hyperlink" Target="https://www.youtube.com/watch?v=XPQwQZUAOVA" TargetMode="External"/><Relationship Id="rId80" Type="http://schemas.openxmlformats.org/officeDocument/2006/relationships/hyperlink" Target="https://www.youtube.com/watch?v=lH7tnsf1h_0" TargetMode="External"/><Relationship Id="rId176" Type="http://schemas.openxmlformats.org/officeDocument/2006/relationships/hyperlink" Target="https://www.youtube.com/watch?v=JkHf9URvnlU" TargetMode="External"/><Relationship Id="rId383" Type="http://schemas.openxmlformats.org/officeDocument/2006/relationships/hyperlink" Target="https://www.youtube.com/watch?v=Ac5HjiOBWsg" TargetMode="External"/><Relationship Id="rId590" Type="http://schemas.openxmlformats.org/officeDocument/2006/relationships/hyperlink" Target="https://www.youtube.com/watch?v=m_MpZCHCeWc" TargetMode="External"/><Relationship Id="rId604" Type="http://schemas.openxmlformats.org/officeDocument/2006/relationships/hyperlink" Target="https://www.youtube.com/watch?v=LV8BE7M2xEQ" TargetMode="External"/><Relationship Id="rId811" Type="http://schemas.openxmlformats.org/officeDocument/2006/relationships/hyperlink" Target="https://www.youtube.com/watch?v=Hr9phYnmpDY" TargetMode="External"/><Relationship Id="rId1027" Type="http://schemas.openxmlformats.org/officeDocument/2006/relationships/hyperlink" Target="https://www.youtube.com/watch?v=GJNpR9IkCKQ" TargetMode="External"/><Relationship Id="rId1234" Type="http://schemas.openxmlformats.org/officeDocument/2006/relationships/hyperlink" Target="https://www.youtube.com/watch?v=7-VI-NcyXls" TargetMode="External"/><Relationship Id="rId243" Type="http://schemas.openxmlformats.org/officeDocument/2006/relationships/hyperlink" Target="https://www.youtube.com/watch?v=-I8yCmBc67A" TargetMode="External"/><Relationship Id="rId450" Type="http://schemas.openxmlformats.org/officeDocument/2006/relationships/hyperlink" Target="https://www.youtube.com/watch?v=Ch46js0zGpk" TargetMode="External"/><Relationship Id="rId688" Type="http://schemas.openxmlformats.org/officeDocument/2006/relationships/hyperlink" Target="https://www.youtube.com/watch?v=WsGyLReUf5o" TargetMode="External"/><Relationship Id="rId895" Type="http://schemas.openxmlformats.org/officeDocument/2006/relationships/hyperlink" Target="https://www.youtube.com/watch?v=5R_k-WtTg80" TargetMode="External"/><Relationship Id="rId909" Type="http://schemas.openxmlformats.org/officeDocument/2006/relationships/hyperlink" Target="https://www.youtube.com/watch?v=8PfrtP519K8" TargetMode="External"/><Relationship Id="rId1080" Type="http://schemas.openxmlformats.org/officeDocument/2006/relationships/hyperlink" Target="https://www.youtube.com/watch?v=hYZP4-RYH2A" TargetMode="External"/><Relationship Id="rId1301" Type="http://schemas.openxmlformats.org/officeDocument/2006/relationships/hyperlink" Target="https://www.youtube.com/watch?v=3OCxJIncIL4" TargetMode="External"/><Relationship Id="rId38" Type="http://schemas.openxmlformats.org/officeDocument/2006/relationships/hyperlink" Target="https://www.youtube.com/watch?v=Crpvc2HWSgc" TargetMode="External"/><Relationship Id="rId103" Type="http://schemas.openxmlformats.org/officeDocument/2006/relationships/hyperlink" Target="https://www.youtube.com/watch?v=Tj53saZo3jA" TargetMode="External"/><Relationship Id="rId310" Type="http://schemas.openxmlformats.org/officeDocument/2006/relationships/hyperlink" Target="https://www.youtube.com/watch?v=F5aXceAInPs" TargetMode="External"/><Relationship Id="rId548" Type="http://schemas.openxmlformats.org/officeDocument/2006/relationships/hyperlink" Target="https://www.youtube.com/watch?v=MhFR0-Qknjw" TargetMode="External"/><Relationship Id="rId755" Type="http://schemas.openxmlformats.org/officeDocument/2006/relationships/hyperlink" Target="https://www.youtube.com/watch?v=JSM9Brt4kvs" TargetMode="External"/><Relationship Id="rId962" Type="http://schemas.openxmlformats.org/officeDocument/2006/relationships/hyperlink" Target="https://www.youtube.com/watch?v=xWIgmmBLk98" TargetMode="External"/><Relationship Id="rId1178" Type="http://schemas.openxmlformats.org/officeDocument/2006/relationships/hyperlink" Target="https://www.youtube.com/watch?v=lGszCMLwZQQ" TargetMode="External"/><Relationship Id="rId91" Type="http://schemas.openxmlformats.org/officeDocument/2006/relationships/hyperlink" Target="https://www.youtube.com/watch?v=7Ie8pKj_0_s" TargetMode="External"/><Relationship Id="rId187" Type="http://schemas.openxmlformats.org/officeDocument/2006/relationships/hyperlink" Target="https://www.youtube.com/watch?v=yM0XRvXL6rA" TargetMode="External"/><Relationship Id="rId394" Type="http://schemas.openxmlformats.org/officeDocument/2006/relationships/hyperlink" Target="https://www.youtube.com/watch?v=UpgCYAgiEuk" TargetMode="External"/><Relationship Id="rId408" Type="http://schemas.openxmlformats.org/officeDocument/2006/relationships/hyperlink" Target="https://www.youtube.com/watch?v=tII_wrTSM9s" TargetMode="External"/><Relationship Id="rId615" Type="http://schemas.openxmlformats.org/officeDocument/2006/relationships/hyperlink" Target="https://www.youtube.com/watch?v=6PmdTRd-jxk" TargetMode="External"/><Relationship Id="rId822" Type="http://schemas.openxmlformats.org/officeDocument/2006/relationships/hyperlink" Target="https://www.youtube.com/watch?v=u0VIfMGb-Lg" TargetMode="External"/><Relationship Id="rId1038" Type="http://schemas.openxmlformats.org/officeDocument/2006/relationships/hyperlink" Target="https://www.youtube.com/watch?v=Z5Jy1LV9L3U" TargetMode="External"/><Relationship Id="rId1245" Type="http://schemas.openxmlformats.org/officeDocument/2006/relationships/hyperlink" Target="https://www.youtube.com/watch?v=1hDWOuDp3z4" TargetMode="External"/><Relationship Id="rId254" Type="http://schemas.openxmlformats.org/officeDocument/2006/relationships/hyperlink" Target="https://www.youtube.com/watch?v=pPFPt8SrYjw" TargetMode="External"/><Relationship Id="rId699" Type="http://schemas.openxmlformats.org/officeDocument/2006/relationships/hyperlink" Target="https://www.youtube.com/watch?v=ns29XhmFgoU" TargetMode="External"/><Relationship Id="rId1091" Type="http://schemas.openxmlformats.org/officeDocument/2006/relationships/hyperlink" Target="https://www.youtube.com/watch?v=6Ti752W17Ck" TargetMode="External"/><Relationship Id="rId1105" Type="http://schemas.openxmlformats.org/officeDocument/2006/relationships/hyperlink" Target="https://www.youtube.com/watch?v=vQvo__KcBTw" TargetMode="External"/><Relationship Id="rId49" Type="http://schemas.openxmlformats.org/officeDocument/2006/relationships/hyperlink" Target="https://www.youtube.com/watch?v=dhmL-6t5xX8" TargetMode="External"/><Relationship Id="rId114" Type="http://schemas.openxmlformats.org/officeDocument/2006/relationships/hyperlink" Target="https://www.youtube.com/watch?v=vAUpqYcFsEU" TargetMode="External"/><Relationship Id="rId461" Type="http://schemas.openxmlformats.org/officeDocument/2006/relationships/hyperlink" Target="https://www.youtube.com/watch?v=2ZtoRK_yUwE" TargetMode="External"/><Relationship Id="rId559" Type="http://schemas.openxmlformats.org/officeDocument/2006/relationships/hyperlink" Target="https://www.youtube.com/watch?v=IslIchcy3GE" TargetMode="External"/><Relationship Id="rId766" Type="http://schemas.openxmlformats.org/officeDocument/2006/relationships/hyperlink" Target="https://www.youtube.com/watch?v=7Q5fFtd9vDU" TargetMode="External"/><Relationship Id="rId1189" Type="http://schemas.openxmlformats.org/officeDocument/2006/relationships/hyperlink" Target="https://www.youtube.com/watch?v=cFNcR6GooJo" TargetMode="External"/><Relationship Id="rId198" Type="http://schemas.openxmlformats.org/officeDocument/2006/relationships/hyperlink" Target="https://www.youtube.com/watch?v=rIkPkHnFlG8" TargetMode="External"/><Relationship Id="rId321" Type="http://schemas.openxmlformats.org/officeDocument/2006/relationships/hyperlink" Target="https://www.youtube.com/watch?v=X5zs4zL3U6g" TargetMode="External"/><Relationship Id="rId419" Type="http://schemas.openxmlformats.org/officeDocument/2006/relationships/hyperlink" Target="https://www.youtube.com/watch?v=v5-J60sx-KY" TargetMode="External"/><Relationship Id="rId626" Type="http://schemas.openxmlformats.org/officeDocument/2006/relationships/hyperlink" Target="https://www.youtube.com/watch?v=fzU1GWntq6E" TargetMode="External"/><Relationship Id="rId973" Type="http://schemas.openxmlformats.org/officeDocument/2006/relationships/hyperlink" Target="https://www.youtube.com/watch?v=9pJP4zStbjc" TargetMode="External"/><Relationship Id="rId1049" Type="http://schemas.openxmlformats.org/officeDocument/2006/relationships/hyperlink" Target="https://www.youtube.com/watch?v=5ouCSkc48m0" TargetMode="External"/><Relationship Id="rId1256" Type="http://schemas.openxmlformats.org/officeDocument/2006/relationships/hyperlink" Target="https://www.youtube.com/watch?v=AdSb0KiLbms" TargetMode="External"/><Relationship Id="rId833" Type="http://schemas.openxmlformats.org/officeDocument/2006/relationships/hyperlink" Target="https://www.youtube.com/watch?v=YB89vogISsE" TargetMode="External"/><Relationship Id="rId1116" Type="http://schemas.openxmlformats.org/officeDocument/2006/relationships/hyperlink" Target="https://www.youtube.com/watch?v=72Y_YNDyQBA" TargetMode="External"/><Relationship Id="rId265" Type="http://schemas.openxmlformats.org/officeDocument/2006/relationships/hyperlink" Target="https://www.youtube.com/watch?v=rTsU2PNM97M" TargetMode="External"/><Relationship Id="rId472" Type="http://schemas.openxmlformats.org/officeDocument/2006/relationships/hyperlink" Target="https://www.youtube.com/watch?v=6UoHVyiiU6c" TargetMode="External"/><Relationship Id="rId900" Type="http://schemas.openxmlformats.org/officeDocument/2006/relationships/hyperlink" Target="https://www.youtube.com/watch?v=rq5RtQ6s7mE" TargetMode="External"/><Relationship Id="rId125" Type="http://schemas.openxmlformats.org/officeDocument/2006/relationships/hyperlink" Target="https://www.youtube.com/watch?v=IQx1hTYDTOI" TargetMode="External"/><Relationship Id="rId332" Type="http://schemas.openxmlformats.org/officeDocument/2006/relationships/hyperlink" Target="https://www.youtube.com/watch?v=4-ZY1UFwTkc" TargetMode="External"/><Relationship Id="rId777" Type="http://schemas.openxmlformats.org/officeDocument/2006/relationships/hyperlink" Target="https://www.youtube.com/watch?v=Isg0p2R65IA" TargetMode="External"/><Relationship Id="rId984" Type="http://schemas.openxmlformats.org/officeDocument/2006/relationships/hyperlink" Target="https://www.youtube.com/watch?v=CkdzHQFRNTE" TargetMode="External"/><Relationship Id="rId637" Type="http://schemas.openxmlformats.org/officeDocument/2006/relationships/hyperlink" Target="https://www.youtube.com/watch?v=dH6WvcYGT10" TargetMode="External"/><Relationship Id="rId844" Type="http://schemas.openxmlformats.org/officeDocument/2006/relationships/hyperlink" Target="https://www.youtube.com/watch?v=dWaL3YEYR0c" TargetMode="External"/><Relationship Id="rId1267" Type="http://schemas.openxmlformats.org/officeDocument/2006/relationships/hyperlink" Target="https://www.youtube.com/watch?v=oXMc3TOv5XM" TargetMode="External"/><Relationship Id="rId276" Type="http://schemas.openxmlformats.org/officeDocument/2006/relationships/hyperlink" Target="https://www.youtube.com/watch?v=Vx9izi30YHU" TargetMode="External"/><Relationship Id="rId483" Type="http://schemas.openxmlformats.org/officeDocument/2006/relationships/hyperlink" Target="https://www.youtube.com/watch?v=7ryTagLGbsI" TargetMode="External"/><Relationship Id="rId690" Type="http://schemas.openxmlformats.org/officeDocument/2006/relationships/hyperlink" Target="https://www.youtube.com/watch?v=tLJZlZkCpI8" TargetMode="External"/><Relationship Id="rId704" Type="http://schemas.openxmlformats.org/officeDocument/2006/relationships/hyperlink" Target="https://www.youtube.com/watch?v=d89BDtFxDc8" TargetMode="External"/><Relationship Id="rId911" Type="http://schemas.openxmlformats.org/officeDocument/2006/relationships/hyperlink" Target="https://www.youtube.com/watch?v=0v-gKmvWVx0" TargetMode="External"/><Relationship Id="rId1127" Type="http://schemas.openxmlformats.org/officeDocument/2006/relationships/hyperlink" Target="https://www.youtube.com/watch?v=atp4VOKX1Zs" TargetMode="External"/><Relationship Id="rId40" Type="http://schemas.openxmlformats.org/officeDocument/2006/relationships/hyperlink" Target="https://www.youtube.com/watch?v=KxRPi830DD0" TargetMode="External"/><Relationship Id="rId136" Type="http://schemas.openxmlformats.org/officeDocument/2006/relationships/hyperlink" Target="https://www.youtube.com/watch?v=X4F4ZwZz3l0" TargetMode="External"/><Relationship Id="rId343" Type="http://schemas.openxmlformats.org/officeDocument/2006/relationships/hyperlink" Target="https://www.youtube.com/watch?v=M25egdSqeyA" TargetMode="External"/><Relationship Id="rId550" Type="http://schemas.openxmlformats.org/officeDocument/2006/relationships/hyperlink" Target="https://www.youtube.com/watch?v=g_UiTO8dDJA" TargetMode="External"/><Relationship Id="rId788" Type="http://schemas.openxmlformats.org/officeDocument/2006/relationships/hyperlink" Target="https://www.youtube.com/watch?v=pngboMf_8uE" TargetMode="External"/><Relationship Id="rId995" Type="http://schemas.openxmlformats.org/officeDocument/2006/relationships/hyperlink" Target="https://www.youtube.com/watch?v=COLIaBfqRwQ" TargetMode="External"/><Relationship Id="rId1180" Type="http://schemas.openxmlformats.org/officeDocument/2006/relationships/hyperlink" Target="https://www.youtube.com/watch?v=evIpBoajgxs" TargetMode="External"/><Relationship Id="rId203" Type="http://schemas.openxmlformats.org/officeDocument/2006/relationships/hyperlink" Target="https://www.youtube.com/watch?v=bDpZybpnbvA" TargetMode="External"/><Relationship Id="rId648" Type="http://schemas.openxmlformats.org/officeDocument/2006/relationships/hyperlink" Target="https://www.youtube.com/watch?v=1l0Nkae9sTg" TargetMode="External"/><Relationship Id="rId855" Type="http://schemas.openxmlformats.org/officeDocument/2006/relationships/hyperlink" Target="https://www.youtube.com/watch?v=14AaO9OZdHI" TargetMode="External"/><Relationship Id="rId1040" Type="http://schemas.openxmlformats.org/officeDocument/2006/relationships/hyperlink" Target="https://www.youtube.com/watch?v=upXCM-OeQ2s" TargetMode="External"/><Relationship Id="rId1278" Type="http://schemas.openxmlformats.org/officeDocument/2006/relationships/hyperlink" Target="https://www.youtube.com/watch?v=EomjsMt4Sg0" TargetMode="External"/><Relationship Id="rId287" Type="http://schemas.openxmlformats.org/officeDocument/2006/relationships/hyperlink" Target="https://www.youtube.com/watch?v=pJ65atebWR4" TargetMode="External"/><Relationship Id="rId410" Type="http://schemas.openxmlformats.org/officeDocument/2006/relationships/hyperlink" Target="https://www.youtube.com/watch?v=qZQZ4K7nTMw" TargetMode="External"/><Relationship Id="rId494" Type="http://schemas.openxmlformats.org/officeDocument/2006/relationships/hyperlink" Target="https://www.youtube.com/watch?v=Il-851R6lqM" TargetMode="External"/><Relationship Id="rId508" Type="http://schemas.openxmlformats.org/officeDocument/2006/relationships/hyperlink" Target="https://www.youtube.com/watch?v=eBpH0R_cPZk" TargetMode="External"/><Relationship Id="rId715" Type="http://schemas.openxmlformats.org/officeDocument/2006/relationships/hyperlink" Target="https://www.youtube.com/watch?v=_1dSVd4BBG4" TargetMode="External"/><Relationship Id="rId922" Type="http://schemas.openxmlformats.org/officeDocument/2006/relationships/hyperlink" Target="https://www.youtube.com/watch?v=5iGAJXXKgOE" TargetMode="External"/><Relationship Id="rId1138" Type="http://schemas.openxmlformats.org/officeDocument/2006/relationships/hyperlink" Target="https://www.youtube.com/watch?v=BF_DcEEfsxA" TargetMode="External"/><Relationship Id="rId147" Type="http://schemas.openxmlformats.org/officeDocument/2006/relationships/hyperlink" Target="https://www.youtube.com/watch?v=_wzYcWZLW4E" TargetMode="External"/><Relationship Id="rId354" Type="http://schemas.openxmlformats.org/officeDocument/2006/relationships/hyperlink" Target="https://www.youtube.com/watch?v=TyrlEhwxQF8" TargetMode="External"/><Relationship Id="rId799" Type="http://schemas.openxmlformats.org/officeDocument/2006/relationships/hyperlink" Target="https://www.youtube.com/watch?v=U6PLRhvDO_g" TargetMode="External"/><Relationship Id="rId1191" Type="http://schemas.openxmlformats.org/officeDocument/2006/relationships/hyperlink" Target="https://www.youtube.com/watch?v=B60DxDZMrDU" TargetMode="External"/><Relationship Id="rId1205" Type="http://schemas.openxmlformats.org/officeDocument/2006/relationships/hyperlink" Target="https://www.youtube.com/watch?v=MNGODjdZU7c" TargetMode="External"/><Relationship Id="rId51" Type="http://schemas.openxmlformats.org/officeDocument/2006/relationships/hyperlink" Target="https://www.youtube.com/watch?v=HL3ec-7dHhc" TargetMode="External"/><Relationship Id="rId561" Type="http://schemas.openxmlformats.org/officeDocument/2006/relationships/hyperlink" Target="https://www.youtube.com/watch?v=8s3yAapsPBs" TargetMode="External"/><Relationship Id="rId659" Type="http://schemas.openxmlformats.org/officeDocument/2006/relationships/hyperlink" Target="https://www.youtube.com/watch?v=Gt2pi1lb2yQ" TargetMode="External"/><Relationship Id="rId866" Type="http://schemas.openxmlformats.org/officeDocument/2006/relationships/hyperlink" Target="https://www.youtube.com/watch?v=Biyq6ipYruY" TargetMode="External"/><Relationship Id="rId1289" Type="http://schemas.openxmlformats.org/officeDocument/2006/relationships/hyperlink" Target="https://www.youtube.com/watch?v=CXGh_IDSAxk" TargetMode="External"/><Relationship Id="rId214" Type="http://schemas.openxmlformats.org/officeDocument/2006/relationships/hyperlink" Target="https://www.youtube.com/watch?v=ibRsIZtFzs0" TargetMode="External"/><Relationship Id="rId298" Type="http://schemas.openxmlformats.org/officeDocument/2006/relationships/hyperlink" Target="https://www.youtube.com/watch?v=5p6MTSRHEpU" TargetMode="External"/><Relationship Id="rId421" Type="http://schemas.openxmlformats.org/officeDocument/2006/relationships/hyperlink" Target="https://www.youtube.com/watch?v=Y307L_xu8GA" TargetMode="External"/><Relationship Id="rId519" Type="http://schemas.openxmlformats.org/officeDocument/2006/relationships/hyperlink" Target="https://www.youtube.com/watch?v=vppFBs45hJk" TargetMode="External"/><Relationship Id="rId1051" Type="http://schemas.openxmlformats.org/officeDocument/2006/relationships/hyperlink" Target="https://www.youtube.com/watch?v=QcpAB2hKzqQ" TargetMode="External"/><Relationship Id="rId1149" Type="http://schemas.openxmlformats.org/officeDocument/2006/relationships/hyperlink" Target="https://www.youtube.com/watch?v=aqv7iynTBjI" TargetMode="External"/><Relationship Id="rId158" Type="http://schemas.openxmlformats.org/officeDocument/2006/relationships/hyperlink" Target="https://www.youtube.com/watch?v=5zYp4lbfU-M" TargetMode="External"/><Relationship Id="rId726" Type="http://schemas.openxmlformats.org/officeDocument/2006/relationships/hyperlink" Target="https://www.youtube.com/watch?v=VGIMVPiSx3Q" TargetMode="External"/><Relationship Id="rId933" Type="http://schemas.openxmlformats.org/officeDocument/2006/relationships/hyperlink" Target="https://www.youtube.com/watch?v=UKi9tTtcGVU" TargetMode="External"/><Relationship Id="rId1009" Type="http://schemas.openxmlformats.org/officeDocument/2006/relationships/hyperlink" Target="https://www.youtube.com/watch?v=tZ5s53Twzek" TargetMode="External"/><Relationship Id="rId62" Type="http://schemas.openxmlformats.org/officeDocument/2006/relationships/hyperlink" Target="https://www.youtube.com/watch?v=ydHbkLXMu8Y" TargetMode="External"/><Relationship Id="rId365" Type="http://schemas.openxmlformats.org/officeDocument/2006/relationships/hyperlink" Target="https://www.youtube.com/watch?v=mv30GZ5ZOJQ" TargetMode="External"/><Relationship Id="rId572" Type="http://schemas.openxmlformats.org/officeDocument/2006/relationships/hyperlink" Target="https://www.youtube.com/watch?v=1kACfW8N8YQ" TargetMode="External"/><Relationship Id="rId1216" Type="http://schemas.openxmlformats.org/officeDocument/2006/relationships/hyperlink" Target="https://www.youtube.com/watch?v=SOTtYHijAXE" TargetMode="External"/><Relationship Id="rId225" Type="http://schemas.openxmlformats.org/officeDocument/2006/relationships/hyperlink" Target="https://www.youtube.com/watch?v=Q8FUK4Ljx9w" TargetMode="External"/><Relationship Id="rId432" Type="http://schemas.openxmlformats.org/officeDocument/2006/relationships/hyperlink" Target="https://www.youtube.com/watch?v=8pOIn7fGQGw" TargetMode="External"/><Relationship Id="rId877" Type="http://schemas.openxmlformats.org/officeDocument/2006/relationships/hyperlink" Target="https://www.youtube.com/watch?v=k7PJgiQmIJM" TargetMode="External"/><Relationship Id="rId1062" Type="http://schemas.openxmlformats.org/officeDocument/2006/relationships/hyperlink" Target="https://www.youtube.com/watch?v=08gllnfcYbc" TargetMode="External"/><Relationship Id="rId737" Type="http://schemas.openxmlformats.org/officeDocument/2006/relationships/hyperlink" Target="https://www.youtube.com/watch?v=7SZ_Zcteepk" TargetMode="External"/><Relationship Id="rId944" Type="http://schemas.openxmlformats.org/officeDocument/2006/relationships/hyperlink" Target="https://www.youtube.com/watch?v=gTeuBr2NaD8" TargetMode="External"/><Relationship Id="rId73" Type="http://schemas.openxmlformats.org/officeDocument/2006/relationships/hyperlink" Target="https://www.youtube.com/watch?v=nz7Ts3RAl7g" TargetMode="External"/><Relationship Id="rId169" Type="http://schemas.openxmlformats.org/officeDocument/2006/relationships/hyperlink" Target="https://www.youtube.com/watch?v=8ntYHQ7op-E" TargetMode="External"/><Relationship Id="rId376" Type="http://schemas.openxmlformats.org/officeDocument/2006/relationships/hyperlink" Target="https://www.youtube.com/watch?v=LJLNIvJM4cg" TargetMode="External"/><Relationship Id="rId583" Type="http://schemas.openxmlformats.org/officeDocument/2006/relationships/hyperlink" Target="https://www.youtube.com/watch?v=sJ0My1L1OGg" TargetMode="External"/><Relationship Id="rId790" Type="http://schemas.openxmlformats.org/officeDocument/2006/relationships/hyperlink" Target="https://www.youtube.com/watch?v=yZGR5Isn_nQ" TargetMode="External"/><Relationship Id="rId804" Type="http://schemas.openxmlformats.org/officeDocument/2006/relationships/hyperlink" Target="https://www.youtube.com/watch?v=5oI4XFPeWl0" TargetMode="External"/><Relationship Id="rId1227" Type="http://schemas.openxmlformats.org/officeDocument/2006/relationships/hyperlink" Target="https://www.youtube.com/watch?v=uninYtM7qVY" TargetMode="External"/><Relationship Id="rId4" Type="http://schemas.openxmlformats.org/officeDocument/2006/relationships/hyperlink" Target="https://www.youtube.com/watch?v=9eoZIez4JHg" TargetMode="External"/><Relationship Id="rId236" Type="http://schemas.openxmlformats.org/officeDocument/2006/relationships/hyperlink" Target="https://www.youtube.com/watch?v=jsQNpmWJ1kQ" TargetMode="External"/><Relationship Id="rId443" Type="http://schemas.openxmlformats.org/officeDocument/2006/relationships/hyperlink" Target="https://www.youtube.com/watch?v=8fXZ-KRU4XU" TargetMode="External"/><Relationship Id="rId650" Type="http://schemas.openxmlformats.org/officeDocument/2006/relationships/hyperlink" Target="https://www.youtube.com/watch?v=QDsui_y9x3o" TargetMode="External"/><Relationship Id="rId888" Type="http://schemas.openxmlformats.org/officeDocument/2006/relationships/hyperlink" Target="https://www.youtube.com/watch?v=zKhn62IN3C8" TargetMode="External"/><Relationship Id="rId1073" Type="http://schemas.openxmlformats.org/officeDocument/2006/relationships/hyperlink" Target="https://www.youtube.com/watch?v=dZTiRI9ghs0" TargetMode="External"/><Relationship Id="rId1280" Type="http://schemas.openxmlformats.org/officeDocument/2006/relationships/hyperlink" Target="https://www.youtube.com/watch?v=k8Fq3jSi_8E" TargetMode="External"/><Relationship Id="rId303" Type="http://schemas.openxmlformats.org/officeDocument/2006/relationships/hyperlink" Target="https://www.youtube.com/watch?v=Qty0pPQUPJI" TargetMode="External"/><Relationship Id="rId748" Type="http://schemas.openxmlformats.org/officeDocument/2006/relationships/hyperlink" Target="https://www.youtube.com/watch?v=Li_-0W1xLck" TargetMode="External"/><Relationship Id="rId955" Type="http://schemas.openxmlformats.org/officeDocument/2006/relationships/hyperlink" Target="https://www.youtube.com/watch?v=iJZfXidKPmw" TargetMode="External"/><Relationship Id="rId1140" Type="http://schemas.openxmlformats.org/officeDocument/2006/relationships/hyperlink" Target="https://www.youtube.com/watch?v=umqhXi7fji4" TargetMode="External"/><Relationship Id="rId84" Type="http://schemas.openxmlformats.org/officeDocument/2006/relationships/hyperlink" Target="https://www.youtube.com/watch?v=RxkTMX-DzR4" TargetMode="External"/><Relationship Id="rId387" Type="http://schemas.openxmlformats.org/officeDocument/2006/relationships/hyperlink" Target="https://www.youtube.com/watch?v=2KH_HySEpdc" TargetMode="External"/><Relationship Id="rId510" Type="http://schemas.openxmlformats.org/officeDocument/2006/relationships/hyperlink" Target="https://www.youtube.com/watch?v=hxX0eYbPdYg" TargetMode="External"/><Relationship Id="rId594" Type="http://schemas.openxmlformats.org/officeDocument/2006/relationships/hyperlink" Target="https://www.youtube.com/watch?v=d65gqpI8hXA" TargetMode="External"/><Relationship Id="rId608" Type="http://schemas.openxmlformats.org/officeDocument/2006/relationships/hyperlink" Target="https://www.youtube.com/watch?v=6VRWQMy6Ngc" TargetMode="External"/><Relationship Id="rId815" Type="http://schemas.openxmlformats.org/officeDocument/2006/relationships/hyperlink" Target="https://www.youtube.com/watch?v=tkaQ9OWsPAk" TargetMode="External"/><Relationship Id="rId1238" Type="http://schemas.openxmlformats.org/officeDocument/2006/relationships/hyperlink" Target="https://www.youtube.com/watch?v=k8c5ZRZBIQk" TargetMode="External"/><Relationship Id="rId247" Type="http://schemas.openxmlformats.org/officeDocument/2006/relationships/hyperlink" Target="https://www.youtube.com/watch?v=AkqHBMaZ7jo" TargetMode="External"/><Relationship Id="rId899" Type="http://schemas.openxmlformats.org/officeDocument/2006/relationships/hyperlink" Target="https://www.youtube.com/watch?v=ktzxjpVCvsg" TargetMode="External"/><Relationship Id="rId1000" Type="http://schemas.openxmlformats.org/officeDocument/2006/relationships/hyperlink" Target="https://www.youtube.com/watch?v=Ce3qojxzSuk" TargetMode="External"/><Relationship Id="rId1084" Type="http://schemas.openxmlformats.org/officeDocument/2006/relationships/hyperlink" Target="https://www.youtube.com/watch?v=sILmAvXbiuE" TargetMode="External"/><Relationship Id="rId1305" Type="http://schemas.openxmlformats.org/officeDocument/2006/relationships/hyperlink" Target="https://www.youtube.com/watch?v=HUR4edHqn_U" TargetMode="External"/><Relationship Id="rId107" Type="http://schemas.openxmlformats.org/officeDocument/2006/relationships/hyperlink" Target="https://www.youtube.com/watch?v=ALFdCdVO3bM" TargetMode="External"/><Relationship Id="rId454" Type="http://schemas.openxmlformats.org/officeDocument/2006/relationships/hyperlink" Target="https://www.youtube.com/watch?v=xNoY1xPbj7U" TargetMode="External"/><Relationship Id="rId661" Type="http://schemas.openxmlformats.org/officeDocument/2006/relationships/hyperlink" Target="https://www.youtube.com/watch?v=VqbFJbbF5Js" TargetMode="External"/><Relationship Id="rId759" Type="http://schemas.openxmlformats.org/officeDocument/2006/relationships/hyperlink" Target="https://www.youtube.com/watch?v=ANm3f7C_q5M" TargetMode="External"/><Relationship Id="rId966" Type="http://schemas.openxmlformats.org/officeDocument/2006/relationships/hyperlink" Target="https://www.youtube.com/watch?v=1fAVe7lexSE" TargetMode="External"/><Relationship Id="rId1291" Type="http://schemas.openxmlformats.org/officeDocument/2006/relationships/hyperlink" Target="https://www.youtube.com/watch?v=rS2KFxcMjME" TargetMode="External"/><Relationship Id="rId11" Type="http://schemas.openxmlformats.org/officeDocument/2006/relationships/hyperlink" Target="https://www.youtube.com/watch?v=NujcjDM-cAk" TargetMode="External"/><Relationship Id="rId314" Type="http://schemas.openxmlformats.org/officeDocument/2006/relationships/hyperlink" Target="https://www.youtube.com/watch?v=S6TWOkCToto" TargetMode="External"/><Relationship Id="rId398" Type="http://schemas.openxmlformats.org/officeDocument/2006/relationships/hyperlink" Target="https://www.youtube.com/watch?v=ls6qegNMLoY" TargetMode="External"/><Relationship Id="rId521" Type="http://schemas.openxmlformats.org/officeDocument/2006/relationships/hyperlink" Target="https://www.youtube.com/watch?v=_ddOIujVPD0" TargetMode="External"/><Relationship Id="rId619" Type="http://schemas.openxmlformats.org/officeDocument/2006/relationships/hyperlink" Target="https://www.youtube.com/watch?v=72sMfg4CmvI" TargetMode="External"/><Relationship Id="rId1151" Type="http://schemas.openxmlformats.org/officeDocument/2006/relationships/hyperlink" Target="https://www.youtube.com/watch?v=z04GHmT_vVo" TargetMode="External"/><Relationship Id="rId1249" Type="http://schemas.openxmlformats.org/officeDocument/2006/relationships/hyperlink" Target="https://www.youtube.com/watch?v=Z2j2r_if1Ss" TargetMode="External"/><Relationship Id="rId95" Type="http://schemas.openxmlformats.org/officeDocument/2006/relationships/hyperlink" Target="https://www.youtube.com/watch?v=B0dgHI8Duys" TargetMode="External"/><Relationship Id="rId160" Type="http://schemas.openxmlformats.org/officeDocument/2006/relationships/hyperlink" Target="https://www.youtube.com/watch?v=VfnI4DoEEtY" TargetMode="External"/><Relationship Id="rId826" Type="http://schemas.openxmlformats.org/officeDocument/2006/relationships/hyperlink" Target="https://www.youtube.com/watch?v=oeR5MYJQ9nk" TargetMode="External"/><Relationship Id="rId1011" Type="http://schemas.openxmlformats.org/officeDocument/2006/relationships/hyperlink" Target="https://www.youtube.com/watch?v=w760OqVxGhk" TargetMode="External"/><Relationship Id="rId1109" Type="http://schemas.openxmlformats.org/officeDocument/2006/relationships/hyperlink" Target="https://www.youtube.com/watch?v=Z_dudlJ1LFw" TargetMode="External"/><Relationship Id="rId258" Type="http://schemas.openxmlformats.org/officeDocument/2006/relationships/hyperlink" Target="https://www.youtube.com/watch?v=2D5rsIZE5cA" TargetMode="External"/><Relationship Id="rId465" Type="http://schemas.openxmlformats.org/officeDocument/2006/relationships/hyperlink" Target="https://www.youtube.com/watch?v=DxpvGONc3MI" TargetMode="External"/><Relationship Id="rId672" Type="http://schemas.openxmlformats.org/officeDocument/2006/relationships/hyperlink" Target="https://www.youtube.com/watch?v=WqWbuNVXXRk" TargetMode="External"/><Relationship Id="rId1095" Type="http://schemas.openxmlformats.org/officeDocument/2006/relationships/hyperlink" Target="https://www.youtube.com/watch?v=i7eB5w06z30" TargetMode="External"/><Relationship Id="rId22" Type="http://schemas.openxmlformats.org/officeDocument/2006/relationships/hyperlink" Target="https://www.youtube.com/watch?v=KjY26QlxNrk" TargetMode="External"/><Relationship Id="rId118" Type="http://schemas.openxmlformats.org/officeDocument/2006/relationships/hyperlink" Target="https://www.youtube.com/watch?v=260HnYY6F18" TargetMode="External"/><Relationship Id="rId325" Type="http://schemas.openxmlformats.org/officeDocument/2006/relationships/hyperlink" Target="https://www.youtube.com/watch?v=crTVqlSYmx4" TargetMode="External"/><Relationship Id="rId532" Type="http://schemas.openxmlformats.org/officeDocument/2006/relationships/hyperlink" Target="https://www.youtube.com/watch?v=oQG61ZRb6nU" TargetMode="External"/><Relationship Id="rId977" Type="http://schemas.openxmlformats.org/officeDocument/2006/relationships/hyperlink" Target="https://www.youtube.com/watch?v=PoC2p09mEyk" TargetMode="External"/><Relationship Id="rId1162" Type="http://schemas.openxmlformats.org/officeDocument/2006/relationships/hyperlink" Target="https://www.youtube.com/watch?v=Bd5DQpDmPug" TargetMode="External"/><Relationship Id="rId171" Type="http://schemas.openxmlformats.org/officeDocument/2006/relationships/hyperlink" Target="https://www.youtube.com/watch?v=xxNHsxtJzzA" TargetMode="External"/><Relationship Id="rId837" Type="http://schemas.openxmlformats.org/officeDocument/2006/relationships/hyperlink" Target="https://www.youtube.com/watch?v=HufX36i79ss" TargetMode="External"/><Relationship Id="rId1022" Type="http://schemas.openxmlformats.org/officeDocument/2006/relationships/hyperlink" Target="https://www.youtube.com/watch?v=00EwsfAQptw" TargetMode="External"/><Relationship Id="rId269" Type="http://schemas.openxmlformats.org/officeDocument/2006/relationships/hyperlink" Target="https://www.youtube.com/watch?v=VjpetTFKUAQ" TargetMode="External"/><Relationship Id="rId476" Type="http://schemas.openxmlformats.org/officeDocument/2006/relationships/hyperlink" Target="https://www.youtube.com/watch?v=tx_uJr_MgPU" TargetMode="External"/><Relationship Id="rId683" Type="http://schemas.openxmlformats.org/officeDocument/2006/relationships/hyperlink" Target="https://www.youtube.com/watch?v=n4Pidy4P4pk" TargetMode="External"/><Relationship Id="rId890" Type="http://schemas.openxmlformats.org/officeDocument/2006/relationships/hyperlink" Target="https://www.youtube.com/watch?v=2YVf_DpDA_I" TargetMode="External"/><Relationship Id="rId904" Type="http://schemas.openxmlformats.org/officeDocument/2006/relationships/hyperlink" Target="https://www.youtube.com/watch?v=XK9FyiGWBic" TargetMode="External"/><Relationship Id="rId33" Type="http://schemas.openxmlformats.org/officeDocument/2006/relationships/hyperlink" Target="https://www.youtube.com/watch?v=o7nE7HulkGA" TargetMode="External"/><Relationship Id="rId129" Type="http://schemas.openxmlformats.org/officeDocument/2006/relationships/hyperlink" Target="https://www.youtube.com/watch?v=gqJsLFDQp4M" TargetMode="External"/><Relationship Id="rId336" Type="http://schemas.openxmlformats.org/officeDocument/2006/relationships/hyperlink" Target="https://www.youtube.com/watch?v=Aw01fGAnMGs" TargetMode="External"/><Relationship Id="rId543" Type="http://schemas.openxmlformats.org/officeDocument/2006/relationships/hyperlink" Target="https://www.youtube.com/watch?v=gR-J9ry0zUM" TargetMode="External"/><Relationship Id="rId988" Type="http://schemas.openxmlformats.org/officeDocument/2006/relationships/hyperlink" Target="https://www.youtube.com/watch?v=oHg38sVYlK8" TargetMode="External"/><Relationship Id="rId1173" Type="http://schemas.openxmlformats.org/officeDocument/2006/relationships/hyperlink" Target="https://www.youtube.com/watch?v=2gCug5-40mc" TargetMode="External"/><Relationship Id="rId182" Type="http://schemas.openxmlformats.org/officeDocument/2006/relationships/hyperlink" Target="https://www.youtube.com/watch?v=nf2Ted2TWBs" TargetMode="External"/><Relationship Id="rId403" Type="http://schemas.openxmlformats.org/officeDocument/2006/relationships/hyperlink" Target="https://www.youtube.com/watch?v=Yv_nwg6Glkk" TargetMode="External"/><Relationship Id="rId750" Type="http://schemas.openxmlformats.org/officeDocument/2006/relationships/hyperlink" Target="https://www.youtube.com/watch?v=lBCorAdG-MM" TargetMode="External"/><Relationship Id="rId848" Type="http://schemas.openxmlformats.org/officeDocument/2006/relationships/hyperlink" Target="https://www.youtube.com/watch?v=2ta-VfAYaPM" TargetMode="External"/><Relationship Id="rId1033" Type="http://schemas.openxmlformats.org/officeDocument/2006/relationships/hyperlink" Target="https://www.youtube.com/watch?v=Uw0XC0UH_8o" TargetMode="External"/><Relationship Id="rId487" Type="http://schemas.openxmlformats.org/officeDocument/2006/relationships/hyperlink" Target="https://www.youtube.com/watch?v=4IOED-rLeQc" TargetMode="External"/><Relationship Id="rId610" Type="http://schemas.openxmlformats.org/officeDocument/2006/relationships/hyperlink" Target="https://www.youtube.com/watch?v=ryp3aMYoF1I" TargetMode="External"/><Relationship Id="rId694" Type="http://schemas.openxmlformats.org/officeDocument/2006/relationships/hyperlink" Target="https://www.youtube.com/watch?v=a1mGhQkubwU" TargetMode="External"/><Relationship Id="rId708" Type="http://schemas.openxmlformats.org/officeDocument/2006/relationships/hyperlink" Target="https://www.youtube.com/watch?v=ravIIkCW8LA" TargetMode="External"/><Relationship Id="rId915" Type="http://schemas.openxmlformats.org/officeDocument/2006/relationships/hyperlink" Target="https://www.youtube.com/watch?v=qmelHX6duNU" TargetMode="External"/><Relationship Id="rId1240" Type="http://schemas.openxmlformats.org/officeDocument/2006/relationships/hyperlink" Target="https://www.youtube.com/watch?v=zWX0dluH1GM" TargetMode="External"/><Relationship Id="rId347" Type="http://schemas.openxmlformats.org/officeDocument/2006/relationships/hyperlink" Target="https://www.youtube.com/watch?v=lTU4oMFtqeU" TargetMode="External"/><Relationship Id="rId999" Type="http://schemas.openxmlformats.org/officeDocument/2006/relationships/hyperlink" Target="https://www.youtube.com/watch?v=56NbpYQhxEs" TargetMode="External"/><Relationship Id="rId1100" Type="http://schemas.openxmlformats.org/officeDocument/2006/relationships/hyperlink" Target="https://www.youtube.com/watch?v=mDAAx48jfYo" TargetMode="External"/><Relationship Id="rId1184" Type="http://schemas.openxmlformats.org/officeDocument/2006/relationships/hyperlink" Target="https://www.youtube.com/watch?v=pLCBrvuHAZg" TargetMode="External"/><Relationship Id="rId44" Type="http://schemas.openxmlformats.org/officeDocument/2006/relationships/hyperlink" Target="https://www.youtube.com/watch?v=vLQdmm9-YCg" TargetMode="External"/><Relationship Id="rId554" Type="http://schemas.openxmlformats.org/officeDocument/2006/relationships/hyperlink" Target="https://www.youtube.com/watch?v=Nr2su5ttPVo" TargetMode="External"/><Relationship Id="rId761" Type="http://schemas.openxmlformats.org/officeDocument/2006/relationships/hyperlink" Target="https://www.youtube.com/watch?v=CBLoFaARZmE" TargetMode="External"/><Relationship Id="rId859" Type="http://schemas.openxmlformats.org/officeDocument/2006/relationships/hyperlink" Target="https://www.youtube.com/watch?v=N7RVvtsQdE8" TargetMode="External"/><Relationship Id="rId193" Type="http://schemas.openxmlformats.org/officeDocument/2006/relationships/hyperlink" Target="https://www.youtube.com/watch?v=-4Qtt3hscq8" TargetMode="External"/><Relationship Id="rId207" Type="http://schemas.openxmlformats.org/officeDocument/2006/relationships/hyperlink" Target="https://www.youtube.com/watch?v=KhzD9Lm3JlQ" TargetMode="External"/><Relationship Id="rId414" Type="http://schemas.openxmlformats.org/officeDocument/2006/relationships/hyperlink" Target="https://www.youtube.com/watch?v=R9JlokHMTcM" TargetMode="External"/><Relationship Id="rId498" Type="http://schemas.openxmlformats.org/officeDocument/2006/relationships/hyperlink" Target="https://www.youtube.com/watch?v=2qU58_A_H0o" TargetMode="External"/><Relationship Id="rId621" Type="http://schemas.openxmlformats.org/officeDocument/2006/relationships/hyperlink" Target="https://www.youtube.com/watch?v=iDCZjf0O9As" TargetMode="External"/><Relationship Id="rId1044" Type="http://schemas.openxmlformats.org/officeDocument/2006/relationships/hyperlink" Target="https://www.youtube.com/watch?v=qaRM59XlQ8E" TargetMode="External"/><Relationship Id="rId1251" Type="http://schemas.openxmlformats.org/officeDocument/2006/relationships/hyperlink" Target="https://www.youtube.com/watch?v=uBwKkTYyulY" TargetMode="External"/><Relationship Id="rId260" Type="http://schemas.openxmlformats.org/officeDocument/2006/relationships/hyperlink" Target="https://www.youtube.com/watch?v=UYJwfzGbYEk" TargetMode="External"/><Relationship Id="rId719" Type="http://schemas.openxmlformats.org/officeDocument/2006/relationships/hyperlink" Target="https://www.youtube.com/watch?v=W6McNBWjOcw" TargetMode="External"/><Relationship Id="rId926" Type="http://schemas.openxmlformats.org/officeDocument/2006/relationships/hyperlink" Target="https://www.youtube.com/watch?v=H2lqh_wL8GU" TargetMode="External"/><Relationship Id="rId1111" Type="http://schemas.openxmlformats.org/officeDocument/2006/relationships/hyperlink" Target="https://www.youtube.com/watch?v=DWsfsIACeaM" TargetMode="External"/><Relationship Id="rId55" Type="http://schemas.openxmlformats.org/officeDocument/2006/relationships/hyperlink" Target="https://www.youtube.com/watch?v=Ghe_5n4J__o" TargetMode="External"/><Relationship Id="rId120" Type="http://schemas.openxmlformats.org/officeDocument/2006/relationships/hyperlink" Target="https://www.youtube.com/watch?v=FuZ3HtMYzcU" TargetMode="External"/><Relationship Id="rId358" Type="http://schemas.openxmlformats.org/officeDocument/2006/relationships/hyperlink" Target="https://www.youtube.com/watch?v=x8VfXpnvBiM" TargetMode="External"/><Relationship Id="rId565" Type="http://schemas.openxmlformats.org/officeDocument/2006/relationships/hyperlink" Target="https://www.youtube.com/watch?v=aXF7rQKgVNg" TargetMode="External"/><Relationship Id="rId772" Type="http://schemas.openxmlformats.org/officeDocument/2006/relationships/hyperlink" Target="https://www.youtube.com/watch?v=m8E2CBV0o7s" TargetMode="External"/><Relationship Id="rId1195" Type="http://schemas.openxmlformats.org/officeDocument/2006/relationships/hyperlink" Target="https://www.youtube.com/watch?v=iiGE6W0KABc" TargetMode="External"/><Relationship Id="rId1209" Type="http://schemas.openxmlformats.org/officeDocument/2006/relationships/hyperlink" Target="https://www.youtube.com/watch?v=B325gKMvnXI" TargetMode="External"/><Relationship Id="rId218" Type="http://schemas.openxmlformats.org/officeDocument/2006/relationships/hyperlink" Target="https://www.youtube.com/watch?v=OzmoLak-Qyk" TargetMode="External"/><Relationship Id="rId425" Type="http://schemas.openxmlformats.org/officeDocument/2006/relationships/hyperlink" Target="https://www.youtube.com/watch?v=xloVr0WVVpc" TargetMode="External"/><Relationship Id="rId632" Type="http://schemas.openxmlformats.org/officeDocument/2006/relationships/hyperlink" Target="https://www.youtube.com/watch?v=VvntyCQfA3I" TargetMode="External"/><Relationship Id="rId1055" Type="http://schemas.openxmlformats.org/officeDocument/2006/relationships/hyperlink" Target="https://www.youtube.com/watch?v=S80iCyPyOT8" TargetMode="External"/><Relationship Id="rId1262" Type="http://schemas.openxmlformats.org/officeDocument/2006/relationships/hyperlink" Target="https://www.youtube.com/watch?v=5MuK6lp7uLg" TargetMode="External"/><Relationship Id="rId271" Type="http://schemas.openxmlformats.org/officeDocument/2006/relationships/hyperlink" Target="https://www.youtube.com/watch?v=nxiTq43aB0E" TargetMode="External"/><Relationship Id="rId937" Type="http://schemas.openxmlformats.org/officeDocument/2006/relationships/hyperlink" Target="https://www.youtube.com/watch?v=7Oo64VVGLdw" TargetMode="External"/><Relationship Id="rId1122" Type="http://schemas.openxmlformats.org/officeDocument/2006/relationships/hyperlink" Target="https://www.youtube.com/watch?v=oTsElvb0WiA" TargetMode="External"/><Relationship Id="rId66" Type="http://schemas.openxmlformats.org/officeDocument/2006/relationships/hyperlink" Target="https://www.youtube.com/watch?v=6o4iRS-pYjE" TargetMode="External"/><Relationship Id="rId131" Type="http://schemas.openxmlformats.org/officeDocument/2006/relationships/hyperlink" Target="https://www.youtube.com/watch?v=SVq2zSfyigw" TargetMode="External"/><Relationship Id="rId369" Type="http://schemas.openxmlformats.org/officeDocument/2006/relationships/hyperlink" Target="https://www.youtube.com/watch?v=5W4twZ7T37c" TargetMode="External"/><Relationship Id="rId576" Type="http://schemas.openxmlformats.org/officeDocument/2006/relationships/hyperlink" Target="https://www.youtube.com/watch?v=LijIBwiOaq8" TargetMode="External"/><Relationship Id="rId783" Type="http://schemas.openxmlformats.org/officeDocument/2006/relationships/hyperlink" Target="https://www.youtube.com/watch?v=E8_ozqZc8-c" TargetMode="External"/><Relationship Id="rId990" Type="http://schemas.openxmlformats.org/officeDocument/2006/relationships/hyperlink" Target="https://www.youtube.com/watch?v=Vyukrr8hwrE" TargetMode="External"/><Relationship Id="rId229" Type="http://schemas.openxmlformats.org/officeDocument/2006/relationships/hyperlink" Target="https://www.youtube.com/watch?v=S6sRdtpbUTI" TargetMode="External"/><Relationship Id="rId436" Type="http://schemas.openxmlformats.org/officeDocument/2006/relationships/hyperlink" Target="https://www.youtube.com/watch?v=BcNmggr26ts" TargetMode="External"/><Relationship Id="rId643" Type="http://schemas.openxmlformats.org/officeDocument/2006/relationships/hyperlink" Target="https://www.youtube.com/watch?v=yrtAZKvUZR8" TargetMode="External"/><Relationship Id="rId1066" Type="http://schemas.openxmlformats.org/officeDocument/2006/relationships/hyperlink" Target="https://www.youtube.com/watch?v=WCVGYWfTUdk" TargetMode="External"/><Relationship Id="rId1273" Type="http://schemas.openxmlformats.org/officeDocument/2006/relationships/hyperlink" Target="https://www.youtube.com/watch?v=BXVZcWviGO8" TargetMode="External"/><Relationship Id="rId850" Type="http://schemas.openxmlformats.org/officeDocument/2006/relationships/hyperlink" Target="https://www.youtube.com/watch?v=jzQCtiIFcDQ" TargetMode="External"/><Relationship Id="rId948" Type="http://schemas.openxmlformats.org/officeDocument/2006/relationships/hyperlink" Target="https://www.youtube.com/watch?v=26_-p7_SoT8" TargetMode="External"/><Relationship Id="rId1133" Type="http://schemas.openxmlformats.org/officeDocument/2006/relationships/hyperlink" Target="https://www.youtube.com/watch?v=taBngDSgOk0" TargetMode="External"/><Relationship Id="rId77" Type="http://schemas.openxmlformats.org/officeDocument/2006/relationships/hyperlink" Target="https://www.youtube.com/watch?v=BHYkkNOpIMQ" TargetMode="External"/><Relationship Id="rId282" Type="http://schemas.openxmlformats.org/officeDocument/2006/relationships/hyperlink" Target="https://www.youtube.com/watch?v=SMG6NWiQ8Wc" TargetMode="External"/><Relationship Id="rId503" Type="http://schemas.openxmlformats.org/officeDocument/2006/relationships/hyperlink" Target="https://www.youtube.com/watch?v=hwbD7sPK-IQ" TargetMode="External"/><Relationship Id="rId587" Type="http://schemas.openxmlformats.org/officeDocument/2006/relationships/hyperlink" Target="https://www.youtube.com/watch?v=Lvz2SFYqJwg" TargetMode="External"/><Relationship Id="rId710" Type="http://schemas.openxmlformats.org/officeDocument/2006/relationships/hyperlink" Target="https://www.youtube.com/watch?v=5FlYTzMlByM" TargetMode="External"/><Relationship Id="rId808" Type="http://schemas.openxmlformats.org/officeDocument/2006/relationships/hyperlink" Target="https://www.youtube.com/watch?v=jC41G_v1FWo" TargetMode="External"/><Relationship Id="rId8" Type="http://schemas.openxmlformats.org/officeDocument/2006/relationships/hyperlink" Target="https://www.youtube.com/watch?v=Zf47ss-sZCQ" TargetMode="External"/><Relationship Id="rId142" Type="http://schemas.openxmlformats.org/officeDocument/2006/relationships/hyperlink" Target="https://www.youtube.com/watch?v=FIR-EeLY9fU" TargetMode="External"/><Relationship Id="rId447" Type="http://schemas.openxmlformats.org/officeDocument/2006/relationships/hyperlink" Target="https://www.youtube.com/watch?v=itbCPjw0nkI" TargetMode="External"/><Relationship Id="rId794" Type="http://schemas.openxmlformats.org/officeDocument/2006/relationships/hyperlink" Target="https://www.youtube.com/watch?v=9qLkh4SbzQY" TargetMode="External"/><Relationship Id="rId1077" Type="http://schemas.openxmlformats.org/officeDocument/2006/relationships/hyperlink" Target="https://www.youtube.com/watch?v=yRb6qvcstxo" TargetMode="External"/><Relationship Id="rId1200" Type="http://schemas.openxmlformats.org/officeDocument/2006/relationships/hyperlink" Target="https://www.youtube.com/watch?v=3-4g8h9qmrI" TargetMode="External"/><Relationship Id="rId654" Type="http://schemas.openxmlformats.org/officeDocument/2006/relationships/hyperlink" Target="https://www.youtube.com/watch?v=Ha2IXQbaCzs" TargetMode="External"/><Relationship Id="rId861" Type="http://schemas.openxmlformats.org/officeDocument/2006/relationships/hyperlink" Target="https://www.youtube.com/watch?v=vGTaQJcHHR0" TargetMode="External"/><Relationship Id="rId959" Type="http://schemas.openxmlformats.org/officeDocument/2006/relationships/hyperlink" Target="https://www.youtube.com/watch?v=00RmNCUHEAc" TargetMode="External"/><Relationship Id="rId1284" Type="http://schemas.openxmlformats.org/officeDocument/2006/relationships/hyperlink" Target="https://www.youtube.com/watch?v=28a_aY4jPs8" TargetMode="External"/><Relationship Id="rId293" Type="http://schemas.openxmlformats.org/officeDocument/2006/relationships/hyperlink" Target="https://www.youtube.com/watch?v=sDVWEsZCT7g" TargetMode="External"/><Relationship Id="rId307" Type="http://schemas.openxmlformats.org/officeDocument/2006/relationships/hyperlink" Target="https://www.youtube.com/watch?v=X39z_IYSMOw" TargetMode="External"/><Relationship Id="rId514" Type="http://schemas.openxmlformats.org/officeDocument/2006/relationships/hyperlink" Target="https://www.youtube.com/watch?v=C5XR8OXf5qw" TargetMode="External"/><Relationship Id="rId721" Type="http://schemas.openxmlformats.org/officeDocument/2006/relationships/hyperlink" Target="https://www.youtube.com/watch?v=BnLIG7k_-FI" TargetMode="External"/><Relationship Id="rId1144" Type="http://schemas.openxmlformats.org/officeDocument/2006/relationships/hyperlink" Target="https://www.youtube.com/watch?v=I0UP5SaTwno" TargetMode="External"/><Relationship Id="rId88" Type="http://schemas.openxmlformats.org/officeDocument/2006/relationships/hyperlink" Target="https://www.youtube.com/watch?v=BxNRP1fK6b0" TargetMode="External"/><Relationship Id="rId153" Type="http://schemas.openxmlformats.org/officeDocument/2006/relationships/hyperlink" Target="https://www.youtube.com/watch?v=jyS88aax3k4" TargetMode="External"/><Relationship Id="rId360" Type="http://schemas.openxmlformats.org/officeDocument/2006/relationships/hyperlink" Target="https://www.youtube.com/watch?v=fpVBZpiRB_E" TargetMode="External"/><Relationship Id="rId598" Type="http://schemas.openxmlformats.org/officeDocument/2006/relationships/hyperlink" Target="https://www.youtube.com/watch?v=oL34bySEyEk" TargetMode="External"/><Relationship Id="rId819" Type="http://schemas.openxmlformats.org/officeDocument/2006/relationships/hyperlink" Target="https://www.youtube.com/watch?v=z6FGKVyXhMA" TargetMode="External"/><Relationship Id="rId1004" Type="http://schemas.openxmlformats.org/officeDocument/2006/relationships/hyperlink" Target="https://www.youtube.com/watch?v=HQBjm6xhiOs" TargetMode="External"/><Relationship Id="rId1211" Type="http://schemas.openxmlformats.org/officeDocument/2006/relationships/hyperlink" Target="https://www.youtube.com/watch?v=OQpv5ZSL43k" TargetMode="External"/><Relationship Id="rId220" Type="http://schemas.openxmlformats.org/officeDocument/2006/relationships/hyperlink" Target="https://www.youtube.com/watch?v=hLL8E_o5_10" TargetMode="External"/><Relationship Id="rId458" Type="http://schemas.openxmlformats.org/officeDocument/2006/relationships/hyperlink" Target="https://www.youtube.com/watch?v=njpT2MzRarY" TargetMode="External"/><Relationship Id="rId665" Type="http://schemas.openxmlformats.org/officeDocument/2006/relationships/hyperlink" Target="https://www.youtube.com/watch?v=7O1AfNe_RtI" TargetMode="External"/><Relationship Id="rId872" Type="http://schemas.openxmlformats.org/officeDocument/2006/relationships/hyperlink" Target="https://www.youtube.com/watch?v=bupdE0gQus8" TargetMode="External"/><Relationship Id="rId1088" Type="http://schemas.openxmlformats.org/officeDocument/2006/relationships/hyperlink" Target="https://www.youtube.com/watch?v=rvQ8x7voQng" TargetMode="External"/><Relationship Id="rId1295" Type="http://schemas.openxmlformats.org/officeDocument/2006/relationships/hyperlink" Target="https://www.youtube.com/watch?v=K5Xx5riYoio" TargetMode="External"/><Relationship Id="rId15" Type="http://schemas.openxmlformats.org/officeDocument/2006/relationships/hyperlink" Target="https://www.youtube.com/watch?v=vCrF_bbmFu0" TargetMode="External"/><Relationship Id="rId318" Type="http://schemas.openxmlformats.org/officeDocument/2006/relationships/hyperlink" Target="https://www.youtube.com/watch?v=LYNBNH0UFwc" TargetMode="External"/><Relationship Id="rId525" Type="http://schemas.openxmlformats.org/officeDocument/2006/relationships/hyperlink" Target="https://www.youtube.com/watch?v=p8WShOTgzSM" TargetMode="External"/><Relationship Id="rId732" Type="http://schemas.openxmlformats.org/officeDocument/2006/relationships/hyperlink" Target="https://www.youtube.com/watch?v=UhQiyR9xGvQ" TargetMode="External"/><Relationship Id="rId1155" Type="http://schemas.openxmlformats.org/officeDocument/2006/relationships/hyperlink" Target="https://www.youtube.com/watch?v=MH2wqRuNMQM" TargetMode="External"/><Relationship Id="rId99" Type="http://schemas.openxmlformats.org/officeDocument/2006/relationships/hyperlink" Target="https://www.youtube.com/watch?v=PwjmGcccjBc" TargetMode="External"/><Relationship Id="rId164" Type="http://schemas.openxmlformats.org/officeDocument/2006/relationships/hyperlink" Target="https://www.youtube.com/watch?v=HTzktGiQdnE" TargetMode="External"/><Relationship Id="rId371" Type="http://schemas.openxmlformats.org/officeDocument/2006/relationships/hyperlink" Target="https://www.youtube.com/watch?v=XitGCIYLUsQ" TargetMode="External"/><Relationship Id="rId1015" Type="http://schemas.openxmlformats.org/officeDocument/2006/relationships/hyperlink" Target="https://www.youtube.com/watch?v=yIICYRv9kIE" TargetMode="External"/><Relationship Id="rId1222" Type="http://schemas.openxmlformats.org/officeDocument/2006/relationships/hyperlink" Target="https://www.youtube.com/watch?v=bQlcokBgj0Y" TargetMode="External"/><Relationship Id="rId469" Type="http://schemas.openxmlformats.org/officeDocument/2006/relationships/hyperlink" Target="https://www.youtube.com/watch?v=0J1fn3C2PqA" TargetMode="External"/><Relationship Id="rId676" Type="http://schemas.openxmlformats.org/officeDocument/2006/relationships/hyperlink" Target="https://www.youtube.com/watch?v=m8mGOkaOeUU" TargetMode="External"/><Relationship Id="rId883" Type="http://schemas.openxmlformats.org/officeDocument/2006/relationships/hyperlink" Target="https://www.youtube.com/watch?v=Z_AmuBc7TnU" TargetMode="External"/><Relationship Id="rId1099" Type="http://schemas.openxmlformats.org/officeDocument/2006/relationships/hyperlink" Target="https://www.youtube.com/watch?v=5oh6yIc9lgo" TargetMode="External"/><Relationship Id="rId26" Type="http://schemas.openxmlformats.org/officeDocument/2006/relationships/hyperlink" Target="https://www.youtube.com/watch?v=TEtYFObDo64" TargetMode="External"/><Relationship Id="rId231" Type="http://schemas.openxmlformats.org/officeDocument/2006/relationships/hyperlink" Target="https://www.youtube.com/watch?v=QdyiCbvyqNY" TargetMode="External"/><Relationship Id="rId329" Type="http://schemas.openxmlformats.org/officeDocument/2006/relationships/hyperlink" Target="https://www.youtube.com/watch?v=ihzlDLoIYhg" TargetMode="External"/><Relationship Id="rId536" Type="http://schemas.openxmlformats.org/officeDocument/2006/relationships/hyperlink" Target="https://www.youtube.com/watch?v=PFwS0z3mL9w" TargetMode="External"/><Relationship Id="rId1166" Type="http://schemas.openxmlformats.org/officeDocument/2006/relationships/hyperlink" Target="https://www.youtube.com/watch?v=juz8r7oTR1Q" TargetMode="External"/><Relationship Id="rId175" Type="http://schemas.openxmlformats.org/officeDocument/2006/relationships/hyperlink" Target="https://www.youtube.com/watch?v=4Zg-2qQdSqY" TargetMode="External"/><Relationship Id="rId743" Type="http://schemas.openxmlformats.org/officeDocument/2006/relationships/hyperlink" Target="https://www.youtube.com/watch?v=fSIEL1HO3fk" TargetMode="External"/><Relationship Id="rId950" Type="http://schemas.openxmlformats.org/officeDocument/2006/relationships/hyperlink" Target="https://www.youtube.com/watch?v=fTWPlMeJ_Hc" TargetMode="External"/><Relationship Id="rId1026" Type="http://schemas.openxmlformats.org/officeDocument/2006/relationships/hyperlink" Target="https://www.youtube.com/watch?v=j79GriWW30w" TargetMode="External"/><Relationship Id="rId382" Type="http://schemas.openxmlformats.org/officeDocument/2006/relationships/hyperlink" Target="https://www.youtube.com/watch?v=mTccsvTjHrw" TargetMode="External"/><Relationship Id="rId603" Type="http://schemas.openxmlformats.org/officeDocument/2006/relationships/hyperlink" Target="https://www.youtube.com/watch?v=N62Q6BhOfEc" TargetMode="External"/><Relationship Id="rId687" Type="http://schemas.openxmlformats.org/officeDocument/2006/relationships/hyperlink" Target="https://www.youtube.com/watch?v=GoI1lj8NYn8" TargetMode="External"/><Relationship Id="rId810" Type="http://schemas.openxmlformats.org/officeDocument/2006/relationships/hyperlink" Target="https://www.youtube.com/watch?v=DunXUilgys8" TargetMode="External"/><Relationship Id="rId908" Type="http://schemas.openxmlformats.org/officeDocument/2006/relationships/hyperlink" Target="https://www.youtube.com/watch?v=KjpraasQeVE" TargetMode="External"/><Relationship Id="rId1233" Type="http://schemas.openxmlformats.org/officeDocument/2006/relationships/hyperlink" Target="https://www.youtube.com/watch?v=C_CZmGkl8U8" TargetMode="External"/><Relationship Id="rId242" Type="http://schemas.openxmlformats.org/officeDocument/2006/relationships/hyperlink" Target="https://www.youtube.com/watch?v=qIsYlFn55z8" TargetMode="External"/><Relationship Id="rId894" Type="http://schemas.openxmlformats.org/officeDocument/2006/relationships/hyperlink" Target="https://www.youtube.com/watch?v=1pnvybj7T4I" TargetMode="External"/><Relationship Id="rId1177" Type="http://schemas.openxmlformats.org/officeDocument/2006/relationships/hyperlink" Target="https://www.youtube.com/watch?v=i7vLuBtD94g" TargetMode="External"/><Relationship Id="rId1300" Type="http://schemas.openxmlformats.org/officeDocument/2006/relationships/hyperlink" Target="https://www.youtube.com/watch?v=zaY41oQKYyA" TargetMode="External"/><Relationship Id="rId37" Type="http://schemas.openxmlformats.org/officeDocument/2006/relationships/hyperlink" Target="https://www.youtube.com/watch?v=bTmD-APg1iE" TargetMode="External"/><Relationship Id="rId102" Type="http://schemas.openxmlformats.org/officeDocument/2006/relationships/hyperlink" Target="https://www.youtube.com/watch?v=yVbofTAakVY" TargetMode="External"/><Relationship Id="rId547" Type="http://schemas.openxmlformats.org/officeDocument/2006/relationships/hyperlink" Target="https://www.youtube.com/watch?v=6O1O-umhjHo" TargetMode="External"/><Relationship Id="rId754" Type="http://schemas.openxmlformats.org/officeDocument/2006/relationships/hyperlink" Target="https://www.youtube.com/watch?v=qQ7j1Nx5IK4" TargetMode="External"/><Relationship Id="rId961" Type="http://schemas.openxmlformats.org/officeDocument/2006/relationships/hyperlink" Target="https://www.youtube.com/watch?v=wzwP_HU_gGE" TargetMode="External"/><Relationship Id="rId90" Type="http://schemas.openxmlformats.org/officeDocument/2006/relationships/hyperlink" Target="https://www.youtube.com/watch?v=nZ-D5dmqYRA" TargetMode="External"/><Relationship Id="rId186" Type="http://schemas.openxmlformats.org/officeDocument/2006/relationships/hyperlink" Target="https://www.youtube.com/watch?v=d0GYbRxYu04" TargetMode="External"/><Relationship Id="rId393" Type="http://schemas.openxmlformats.org/officeDocument/2006/relationships/hyperlink" Target="https://www.youtube.com/watch?v=LItj2D60xjk" TargetMode="External"/><Relationship Id="rId407" Type="http://schemas.openxmlformats.org/officeDocument/2006/relationships/hyperlink" Target="https://www.youtube.com/watch?v=7PJXIz11C8M" TargetMode="External"/><Relationship Id="rId614" Type="http://schemas.openxmlformats.org/officeDocument/2006/relationships/hyperlink" Target="https://www.youtube.com/watch?v=vKLdkeA2yOY" TargetMode="External"/><Relationship Id="rId821" Type="http://schemas.openxmlformats.org/officeDocument/2006/relationships/hyperlink" Target="https://www.youtube.com/watch?v=9YuCZ4oUYGs" TargetMode="External"/><Relationship Id="rId1037" Type="http://schemas.openxmlformats.org/officeDocument/2006/relationships/hyperlink" Target="https://www.youtube.com/watch?v=7jyseaYlwYI" TargetMode="External"/><Relationship Id="rId1244" Type="http://schemas.openxmlformats.org/officeDocument/2006/relationships/hyperlink" Target="https://www.youtube.com/watch?v=0Vp54aSIdAQ" TargetMode="External"/><Relationship Id="rId253" Type="http://schemas.openxmlformats.org/officeDocument/2006/relationships/hyperlink" Target="https://www.youtube.com/watch?v=9KWO46IxmjE" TargetMode="External"/><Relationship Id="rId460" Type="http://schemas.openxmlformats.org/officeDocument/2006/relationships/hyperlink" Target="https://www.youtube.com/watch?v=oODARdKaGVE" TargetMode="External"/><Relationship Id="rId698" Type="http://schemas.openxmlformats.org/officeDocument/2006/relationships/hyperlink" Target="https://www.youtube.com/watch?v=aPbLgOcXfRU" TargetMode="External"/><Relationship Id="rId919" Type="http://schemas.openxmlformats.org/officeDocument/2006/relationships/hyperlink" Target="https://www.youtube.com/watch?v=ex0yDEVZRy0" TargetMode="External"/><Relationship Id="rId1090" Type="http://schemas.openxmlformats.org/officeDocument/2006/relationships/hyperlink" Target="https://www.youtube.com/watch?v=KJ80vRcc4hk" TargetMode="External"/><Relationship Id="rId1104" Type="http://schemas.openxmlformats.org/officeDocument/2006/relationships/hyperlink" Target="https://www.youtube.com/watch?v=5A-icnJVLjc" TargetMode="External"/><Relationship Id="rId48" Type="http://schemas.openxmlformats.org/officeDocument/2006/relationships/hyperlink" Target="https://www.youtube.com/watch?v=BR-Zw6-Q81M" TargetMode="External"/><Relationship Id="rId113" Type="http://schemas.openxmlformats.org/officeDocument/2006/relationships/hyperlink" Target="https://www.youtube.com/watch?v=U7B_JloUd3w" TargetMode="External"/><Relationship Id="rId320" Type="http://schemas.openxmlformats.org/officeDocument/2006/relationships/hyperlink" Target="https://www.youtube.com/watch?v=SO7Rh7OPR1Y" TargetMode="External"/><Relationship Id="rId558" Type="http://schemas.openxmlformats.org/officeDocument/2006/relationships/hyperlink" Target="https://www.youtube.com/watch?v=jUUT9HmBhk0" TargetMode="External"/><Relationship Id="rId765" Type="http://schemas.openxmlformats.org/officeDocument/2006/relationships/hyperlink" Target="https://www.youtube.com/watch?v=rZ4H-GF6uUk" TargetMode="External"/><Relationship Id="rId972" Type="http://schemas.openxmlformats.org/officeDocument/2006/relationships/hyperlink" Target="https://www.youtube.com/watch?v=kaPbZQoZ34c" TargetMode="External"/><Relationship Id="rId1188" Type="http://schemas.openxmlformats.org/officeDocument/2006/relationships/hyperlink" Target="https://www.youtube.com/watch?v=olnSsXLyr_w" TargetMode="External"/><Relationship Id="rId197" Type="http://schemas.openxmlformats.org/officeDocument/2006/relationships/hyperlink" Target="https://www.youtube.com/watch?v=DHxJqiGAfgo" TargetMode="External"/><Relationship Id="rId418" Type="http://schemas.openxmlformats.org/officeDocument/2006/relationships/hyperlink" Target="https://www.youtube.com/watch?v=z9arpbBXLuM" TargetMode="External"/><Relationship Id="rId625" Type="http://schemas.openxmlformats.org/officeDocument/2006/relationships/hyperlink" Target="https://www.youtube.com/watch?v=6p5OrnMW2FA" TargetMode="External"/><Relationship Id="rId832" Type="http://schemas.openxmlformats.org/officeDocument/2006/relationships/hyperlink" Target="https://www.youtube.com/watch?v=RSeibkDixmI" TargetMode="External"/><Relationship Id="rId1048" Type="http://schemas.openxmlformats.org/officeDocument/2006/relationships/hyperlink" Target="https://www.youtube.com/watch?v=1219UytoiJg" TargetMode="External"/><Relationship Id="rId1255" Type="http://schemas.openxmlformats.org/officeDocument/2006/relationships/hyperlink" Target="https://www.youtube.com/watch?v=7RUXvxlWpWE" TargetMode="External"/><Relationship Id="rId264" Type="http://schemas.openxmlformats.org/officeDocument/2006/relationships/hyperlink" Target="https://www.youtube.com/watch?v=oPZn3bM3fAA" TargetMode="External"/><Relationship Id="rId471" Type="http://schemas.openxmlformats.org/officeDocument/2006/relationships/hyperlink" Target="https://www.youtube.com/watch?v=VD4VMeM0G1s" TargetMode="External"/><Relationship Id="rId1115" Type="http://schemas.openxmlformats.org/officeDocument/2006/relationships/hyperlink" Target="https://www.youtube.com/watch?v=5yoZPscPZgM" TargetMode="External"/><Relationship Id="rId59" Type="http://schemas.openxmlformats.org/officeDocument/2006/relationships/hyperlink" Target="https://www.youtube.com/watch?v=AdFzEeE0Cao" TargetMode="External"/><Relationship Id="rId124" Type="http://schemas.openxmlformats.org/officeDocument/2006/relationships/hyperlink" Target="https://www.youtube.com/watch?v=6NLtP_4uEGk" TargetMode="External"/><Relationship Id="rId569" Type="http://schemas.openxmlformats.org/officeDocument/2006/relationships/hyperlink" Target="https://www.youtube.com/watch?v=5ZIJYsxNMuA" TargetMode="External"/><Relationship Id="rId776" Type="http://schemas.openxmlformats.org/officeDocument/2006/relationships/hyperlink" Target="https://www.youtube.com/watch?v=V-y177l--gQ" TargetMode="External"/><Relationship Id="rId983" Type="http://schemas.openxmlformats.org/officeDocument/2006/relationships/hyperlink" Target="https://www.youtube.com/watch?v=OhLT_DDaBN0" TargetMode="External"/><Relationship Id="rId1199" Type="http://schemas.openxmlformats.org/officeDocument/2006/relationships/hyperlink" Target="https://www.youtube.com/watch?v=eJSWdd9TlGY" TargetMode="External"/><Relationship Id="rId331" Type="http://schemas.openxmlformats.org/officeDocument/2006/relationships/hyperlink" Target="https://www.youtube.com/watch?v=yEblI6ciuxA" TargetMode="External"/><Relationship Id="rId429" Type="http://schemas.openxmlformats.org/officeDocument/2006/relationships/hyperlink" Target="https://www.youtube.com/watch?v=kD3rdVuWn9Y" TargetMode="External"/><Relationship Id="rId636" Type="http://schemas.openxmlformats.org/officeDocument/2006/relationships/hyperlink" Target="https://www.youtube.com/watch?v=futXtiyq0aQ" TargetMode="External"/><Relationship Id="rId1059" Type="http://schemas.openxmlformats.org/officeDocument/2006/relationships/hyperlink" Target="https://www.youtube.com/watch?v=nlEmlbbUgTo" TargetMode="External"/><Relationship Id="rId1266" Type="http://schemas.openxmlformats.org/officeDocument/2006/relationships/hyperlink" Target="https://www.youtube.com/watch?v=4yMfT3X8DV8" TargetMode="External"/><Relationship Id="rId843" Type="http://schemas.openxmlformats.org/officeDocument/2006/relationships/hyperlink" Target="https://www.youtube.com/watch?v=cjvOPUppY9Q" TargetMode="External"/><Relationship Id="rId1126" Type="http://schemas.openxmlformats.org/officeDocument/2006/relationships/hyperlink" Target="https://www.youtube.com/watch?v=sxK-z2n--ng" TargetMode="External"/><Relationship Id="rId275" Type="http://schemas.openxmlformats.org/officeDocument/2006/relationships/hyperlink" Target="https://www.youtube.com/watch?v=IB14cxjGXE4" TargetMode="External"/><Relationship Id="rId482" Type="http://schemas.openxmlformats.org/officeDocument/2006/relationships/hyperlink" Target="https://www.youtube.com/watch?v=Qu41U6WiQXY" TargetMode="External"/><Relationship Id="rId703" Type="http://schemas.openxmlformats.org/officeDocument/2006/relationships/hyperlink" Target="https://www.youtube.com/watch?v=rWEcuHcdu_U" TargetMode="External"/><Relationship Id="rId910" Type="http://schemas.openxmlformats.org/officeDocument/2006/relationships/hyperlink" Target="https://www.youtube.com/watch?v=TYBgdgKJn9w" TargetMode="External"/><Relationship Id="rId135" Type="http://schemas.openxmlformats.org/officeDocument/2006/relationships/hyperlink" Target="https://www.youtube.com/watch?v=pjlSH0J8ydE" TargetMode="External"/><Relationship Id="rId342" Type="http://schemas.openxmlformats.org/officeDocument/2006/relationships/hyperlink" Target="https://www.youtube.com/watch?v=qm2VBoapHmA" TargetMode="External"/><Relationship Id="rId787" Type="http://schemas.openxmlformats.org/officeDocument/2006/relationships/hyperlink" Target="https://www.youtube.com/watch?v=cJWfkEFR5-I" TargetMode="External"/><Relationship Id="rId994" Type="http://schemas.openxmlformats.org/officeDocument/2006/relationships/hyperlink" Target="https://www.youtube.com/watch?v=I3ow2f55Ptc" TargetMode="External"/><Relationship Id="rId202" Type="http://schemas.openxmlformats.org/officeDocument/2006/relationships/hyperlink" Target="https://www.youtube.com/watch?v=3I-qWwBYV3A" TargetMode="External"/><Relationship Id="rId647" Type="http://schemas.openxmlformats.org/officeDocument/2006/relationships/hyperlink" Target="https://www.youtube.com/watch?v=Yv4fett1yNQ" TargetMode="External"/><Relationship Id="rId854" Type="http://schemas.openxmlformats.org/officeDocument/2006/relationships/hyperlink" Target="https://www.youtube.com/watch?v=44MbdWohQLg" TargetMode="External"/><Relationship Id="rId1277" Type="http://schemas.openxmlformats.org/officeDocument/2006/relationships/hyperlink" Target="https://www.youtube.com/watch?v=BKh-STdYn7g" TargetMode="External"/><Relationship Id="rId286" Type="http://schemas.openxmlformats.org/officeDocument/2006/relationships/hyperlink" Target="https://www.youtube.com/watch?v=6OfJ5oMiA-A" TargetMode="External"/><Relationship Id="rId493" Type="http://schemas.openxmlformats.org/officeDocument/2006/relationships/hyperlink" Target="https://www.youtube.com/watch?v=n4QfA_zshf8" TargetMode="External"/><Relationship Id="rId507" Type="http://schemas.openxmlformats.org/officeDocument/2006/relationships/hyperlink" Target="https://www.youtube.com/watch?v=nGv-rBI45_Y" TargetMode="External"/><Relationship Id="rId714" Type="http://schemas.openxmlformats.org/officeDocument/2006/relationships/hyperlink" Target="https://www.youtube.com/watch?v=LjE8LE08ikk" TargetMode="External"/><Relationship Id="rId921" Type="http://schemas.openxmlformats.org/officeDocument/2006/relationships/hyperlink" Target="https://www.youtube.com/watch?v=vifhLC2O8aY" TargetMode="External"/><Relationship Id="rId1137" Type="http://schemas.openxmlformats.org/officeDocument/2006/relationships/hyperlink" Target="https://www.youtube.com/watch?v=pgjrYOLK7K4" TargetMode="External"/><Relationship Id="rId50" Type="http://schemas.openxmlformats.org/officeDocument/2006/relationships/hyperlink" Target="https://www.youtube.com/watch?v=uXZ8nJITx2k" TargetMode="External"/><Relationship Id="rId146" Type="http://schemas.openxmlformats.org/officeDocument/2006/relationships/hyperlink" Target="https://www.youtube.com/watch?v=zRSUkxVQTPo" TargetMode="External"/><Relationship Id="rId353" Type="http://schemas.openxmlformats.org/officeDocument/2006/relationships/hyperlink" Target="https://www.youtube.com/watch?v=KMGOb9-9qiA" TargetMode="External"/><Relationship Id="rId560" Type="http://schemas.openxmlformats.org/officeDocument/2006/relationships/hyperlink" Target="https://www.youtube.com/watch?v=-L5gry26pBI" TargetMode="External"/><Relationship Id="rId798" Type="http://schemas.openxmlformats.org/officeDocument/2006/relationships/hyperlink" Target="https://www.youtube.com/watch?v=FESZbfxBQdI" TargetMode="External"/><Relationship Id="rId1190" Type="http://schemas.openxmlformats.org/officeDocument/2006/relationships/hyperlink" Target="https://www.youtube.com/watch?v=Y6qnBlk8hgw" TargetMode="External"/><Relationship Id="rId1204" Type="http://schemas.openxmlformats.org/officeDocument/2006/relationships/hyperlink" Target="https://www.youtube.com/watch?v=U9vSqpawA-w" TargetMode="External"/><Relationship Id="rId213" Type="http://schemas.openxmlformats.org/officeDocument/2006/relationships/hyperlink" Target="https://www.youtube.com/watch?v=Msm7d9vqLIQ" TargetMode="External"/><Relationship Id="rId420" Type="http://schemas.openxmlformats.org/officeDocument/2006/relationships/hyperlink" Target="https://www.youtube.com/watch?v=McgBV7QMvwg" TargetMode="External"/><Relationship Id="rId658" Type="http://schemas.openxmlformats.org/officeDocument/2006/relationships/hyperlink" Target="https://www.youtube.com/watch?v=0qwBxd7HUGw" TargetMode="External"/><Relationship Id="rId865" Type="http://schemas.openxmlformats.org/officeDocument/2006/relationships/hyperlink" Target="https://www.youtube.com/watch?v=SYG9NTtaEd0" TargetMode="External"/><Relationship Id="rId1050" Type="http://schemas.openxmlformats.org/officeDocument/2006/relationships/hyperlink" Target="https://www.youtube.com/watch?v=TMQ900qNeQg" TargetMode="External"/><Relationship Id="rId1288" Type="http://schemas.openxmlformats.org/officeDocument/2006/relationships/hyperlink" Target="https://www.youtube.com/watch?v=SSD4y9OAY9U" TargetMode="External"/><Relationship Id="rId297" Type="http://schemas.openxmlformats.org/officeDocument/2006/relationships/hyperlink" Target="https://www.youtube.com/watch?v=v9WqzVtS9K0" TargetMode="External"/><Relationship Id="rId518" Type="http://schemas.openxmlformats.org/officeDocument/2006/relationships/hyperlink" Target="https://www.youtube.com/watch?v=BoGBIP52m18" TargetMode="External"/><Relationship Id="rId725" Type="http://schemas.openxmlformats.org/officeDocument/2006/relationships/hyperlink" Target="https://www.youtube.com/watch?v=C60O2cU7AI8" TargetMode="External"/><Relationship Id="rId932" Type="http://schemas.openxmlformats.org/officeDocument/2006/relationships/hyperlink" Target="https://www.youtube.com/watch?v=BTBlGi7Emg0" TargetMode="External"/><Relationship Id="rId1148" Type="http://schemas.openxmlformats.org/officeDocument/2006/relationships/hyperlink" Target="https://www.youtube.com/watch?v=_wJHIrDI9yU" TargetMode="External"/><Relationship Id="rId157" Type="http://schemas.openxmlformats.org/officeDocument/2006/relationships/hyperlink" Target="https://www.youtube.com/watch?v=qTEQj7ALSR4" TargetMode="External"/><Relationship Id="rId364" Type="http://schemas.openxmlformats.org/officeDocument/2006/relationships/hyperlink" Target="https://www.youtube.com/watch?v=U7041FK62ms" TargetMode="External"/><Relationship Id="rId1008" Type="http://schemas.openxmlformats.org/officeDocument/2006/relationships/hyperlink" Target="https://www.youtube.com/watch?v=K6fR3F1djYo" TargetMode="External"/><Relationship Id="rId1215" Type="http://schemas.openxmlformats.org/officeDocument/2006/relationships/hyperlink" Target="https://www.youtube.com/watch?v=0HzLKsdUsJY" TargetMode="External"/><Relationship Id="rId61" Type="http://schemas.openxmlformats.org/officeDocument/2006/relationships/hyperlink" Target="https://www.youtube.com/watch?v=olbt0l1rbNY" TargetMode="External"/><Relationship Id="rId571" Type="http://schemas.openxmlformats.org/officeDocument/2006/relationships/hyperlink" Target="https://www.youtube.com/watch?v=hAmRaEI8pHw" TargetMode="External"/><Relationship Id="rId669" Type="http://schemas.openxmlformats.org/officeDocument/2006/relationships/hyperlink" Target="https://www.youtube.com/watch?v=ukCX00IDVX8" TargetMode="External"/><Relationship Id="rId876" Type="http://schemas.openxmlformats.org/officeDocument/2006/relationships/hyperlink" Target="https://www.youtube.com/watch?v=PDMiR_mnI9w" TargetMode="External"/><Relationship Id="rId1299" Type="http://schemas.openxmlformats.org/officeDocument/2006/relationships/hyperlink" Target="https://www.youtube.com/watch?v=EW3JTE2mtkw" TargetMode="External"/><Relationship Id="rId19" Type="http://schemas.openxmlformats.org/officeDocument/2006/relationships/hyperlink" Target="https://www.youtube.com/watch?v=HyyQce6f6Kw" TargetMode="External"/><Relationship Id="rId224" Type="http://schemas.openxmlformats.org/officeDocument/2006/relationships/hyperlink" Target="https://www.youtube.com/watch?v=4fWpo7p5lzQ" TargetMode="External"/><Relationship Id="rId431" Type="http://schemas.openxmlformats.org/officeDocument/2006/relationships/hyperlink" Target="https://www.youtube.com/watch?v=U0TwOYx9GMs" TargetMode="External"/><Relationship Id="rId529" Type="http://schemas.openxmlformats.org/officeDocument/2006/relationships/hyperlink" Target="https://www.youtube.com/watch?v=YIXp_FEmsPY" TargetMode="External"/><Relationship Id="rId736" Type="http://schemas.openxmlformats.org/officeDocument/2006/relationships/hyperlink" Target="https://www.youtube.com/watch?v=sDH93M1LgLg" TargetMode="External"/><Relationship Id="rId1061" Type="http://schemas.openxmlformats.org/officeDocument/2006/relationships/hyperlink" Target="https://www.youtube.com/watch?v=YgCkRwUR9fg" TargetMode="External"/><Relationship Id="rId1159" Type="http://schemas.openxmlformats.org/officeDocument/2006/relationships/hyperlink" Target="https://www.youtube.com/watch?v=t9uY_6-PjAw" TargetMode="External"/><Relationship Id="rId168" Type="http://schemas.openxmlformats.org/officeDocument/2006/relationships/hyperlink" Target="https://www.youtube.com/watch?v=MgugCtWmpKI" TargetMode="External"/><Relationship Id="rId943" Type="http://schemas.openxmlformats.org/officeDocument/2006/relationships/hyperlink" Target="https://www.youtube.com/watch?v=gTmE_Lo8Yj4" TargetMode="External"/><Relationship Id="rId1019" Type="http://schemas.openxmlformats.org/officeDocument/2006/relationships/hyperlink" Target="https://www.youtube.com/watch?v=_REh9iFvklU" TargetMode="External"/><Relationship Id="rId72" Type="http://schemas.openxmlformats.org/officeDocument/2006/relationships/hyperlink" Target="https://www.youtube.com/watch?v=efwZX2GcPOo" TargetMode="External"/><Relationship Id="rId375" Type="http://schemas.openxmlformats.org/officeDocument/2006/relationships/hyperlink" Target="https://www.youtube.com/watch?v=kzypvNNDCF4" TargetMode="External"/><Relationship Id="rId582" Type="http://schemas.openxmlformats.org/officeDocument/2006/relationships/hyperlink" Target="https://www.youtube.com/watch?v=C4jbJoCA13c" TargetMode="External"/><Relationship Id="rId803" Type="http://schemas.openxmlformats.org/officeDocument/2006/relationships/hyperlink" Target="https://www.youtube.com/watch?v=rOLY8GElSWs" TargetMode="External"/><Relationship Id="rId1226" Type="http://schemas.openxmlformats.org/officeDocument/2006/relationships/hyperlink" Target="https://www.youtube.com/watch?v=JuoY0CJTEK4" TargetMode="External"/><Relationship Id="rId3" Type="http://schemas.openxmlformats.org/officeDocument/2006/relationships/hyperlink" Target="https://www.youtube.com/watch?v=1iFTizoHNS8" TargetMode="External"/><Relationship Id="rId235" Type="http://schemas.openxmlformats.org/officeDocument/2006/relationships/hyperlink" Target="https://www.youtube.com/watch?v=icICTpexhu4" TargetMode="External"/><Relationship Id="rId442" Type="http://schemas.openxmlformats.org/officeDocument/2006/relationships/hyperlink" Target="https://www.youtube.com/watch?v=jJhMprAbaX0" TargetMode="External"/><Relationship Id="rId887" Type="http://schemas.openxmlformats.org/officeDocument/2006/relationships/hyperlink" Target="https://www.youtube.com/watch?v=7tLMC2G0Pms" TargetMode="External"/><Relationship Id="rId1072" Type="http://schemas.openxmlformats.org/officeDocument/2006/relationships/hyperlink" Target="https://www.youtube.com/watch?v=itpLInHuPOc" TargetMode="External"/><Relationship Id="rId302" Type="http://schemas.openxmlformats.org/officeDocument/2006/relationships/hyperlink" Target="https://www.youtube.com/watch?v=W64Az26w8Ug" TargetMode="External"/><Relationship Id="rId747" Type="http://schemas.openxmlformats.org/officeDocument/2006/relationships/hyperlink" Target="https://www.youtube.com/watch?v=WoGaqhtgiqg" TargetMode="External"/><Relationship Id="rId954" Type="http://schemas.openxmlformats.org/officeDocument/2006/relationships/hyperlink" Target="https://www.youtube.com/watch?v=RtfP_n6hM2E" TargetMode="External"/><Relationship Id="rId83" Type="http://schemas.openxmlformats.org/officeDocument/2006/relationships/hyperlink" Target="https://www.youtube.com/watch?v=uxqTvPAC3Z0" TargetMode="External"/><Relationship Id="rId179" Type="http://schemas.openxmlformats.org/officeDocument/2006/relationships/hyperlink" Target="https://www.youtube.com/watch?v=O7OMS0fYTLo" TargetMode="External"/><Relationship Id="rId386" Type="http://schemas.openxmlformats.org/officeDocument/2006/relationships/hyperlink" Target="https://www.youtube.com/watch?v=EyWtgzrBmDA" TargetMode="External"/><Relationship Id="rId593" Type="http://schemas.openxmlformats.org/officeDocument/2006/relationships/hyperlink" Target="https://www.youtube.com/watch?v=XHvhQjHDpiE" TargetMode="External"/><Relationship Id="rId607" Type="http://schemas.openxmlformats.org/officeDocument/2006/relationships/hyperlink" Target="https://www.youtube.com/watch?v=KoJ_JHjHqJw" TargetMode="External"/><Relationship Id="rId814" Type="http://schemas.openxmlformats.org/officeDocument/2006/relationships/hyperlink" Target="https://www.youtube.com/watch?v=yLuqvYPjSM4" TargetMode="External"/><Relationship Id="rId1237" Type="http://schemas.openxmlformats.org/officeDocument/2006/relationships/hyperlink" Target="https://www.youtube.com/watch?v=N96hzsbodz4" TargetMode="External"/><Relationship Id="rId246" Type="http://schemas.openxmlformats.org/officeDocument/2006/relationships/hyperlink" Target="https://www.youtube.com/watch?v=TVd8ZxjIBD8" TargetMode="External"/><Relationship Id="rId453" Type="http://schemas.openxmlformats.org/officeDocument/2006/relationships/hyperlink" Target="https://www.youtube.com/watch?v=WhSEdGQDmPc" TargetMode="External"/><Relationship Id="rId660" Type="http://schemas.openxmlformats.org/officeDocument/2006/relationships/hyperlink" Target="https://www.youtube.com/watch?v=oEiF07G7xYQ" TargetMode="External"/><Relationship Id="rId898" Type="http://schemas.openxmlformats.org/officeDocument/2006/relationships/hyperlink" Target="https://www.youtube.com/watch?v=TETaVDD94HU" TargetMode="External"/><Relationship Id="rId1083" Type="http://schemas.openxmlformats.org/officeDocument/2006/relationships/hyperlink" Target="https://www.youtube.com/watch?v=wfwV4NFLqdE" TargetMode="External"/><Relationship Id="rId1290" Type="http://schemas.openxmlformats.org/officeDocument/2006/relationships/hyperlink" Target="https://www.youtube.com/watch?v=zgotshA68RE" TargetMode="External"/><Relationship Id="rId1304" Type="http://schemas.openxmlformats.org/officeDocument/2006/relationships/hyperlink" Target="https://www.youtube.com/watch?v=5K569UZwpZ8" TargetMode="External"/><Relationship Id="rId106" Type="http://schemas.openxmlformats.org/officeDocument/2006/relationships/hyperlink" Target="https://www.youtube.com/watch?v=vW3KNIDQ4hY" TargetMode="External"/><Relationship Id="rId313" Type="http://schemas.openxmlformats.org/officeDocument/2006/relationships/hyperlink" Target="https://www.youtube.com/watch?v=NnUrB1Gcw8A" TargetMode="External"/><Relationship Id="rId758" Type="http://schemas.openxmlformats.org/officeDocument/2006/relationships/hyperlink" Target="https://www.youtube.com/watch?v=VQTZjVKJ62c" TargetMode="External"/><Relationship Id="rId965" Type="http://schemas.openxmlformats.org/officeDocument/2006/relationships/hyperlink" Target="https://www.youtube.com/watch?v=_CArWIbJlQQ" TargetMode="External"/><Relationship Id="rId1150" Type="http://schemas.openxmlformats.org/officeDocument/2006/relationships/hyperlink" Target="https://www.youtube.com/watch?v=_GI1109v_fQ" TargetMode="External"/><Relationship Id="rId10" Type="http://schemas.openxmlformats.org/officeDocument/2006/relationships/hyperlink" Target="https://www.youtube.com/watch?v=7INmLZSUOSY" TargetMode="External"/><Relationship Id="rId94" Type="http://schemas.openxmlformats.org/officeDocument/2006/relationships/hyperlink" Target="https://www.youtube.com/watch?v=iPrmkGYQogc" TargetMode="External"/><Relationship Id="rId397" Type="http://schemas.openxmlformats.org/officeDocument/2006/relationships/hyperlink" Target="https://www.youtube.com/watch?v=RlxRE1nxDew" TargetMode="External"/><Relationship Id="rId520" Type="http://schemas.openxmlformats.org/officeDocument/2006/relationships/hyperlink" Target="https://www.youtube.com/watch?v=_-AgqROasgY" TargetMode="External"/><Relationship Id="rId618" Type="http://schemas.openxmlformats.org/officeDocument/2006/relationships/hyperlink" Target="https://www.youtube.com/watch?v=mAMllMmpHl8" TargetMode="External"/><Relationship Id="rId825" Type="http://schemas.openxmlformats.org/officeDocument/2006/relationships/hyperlink" Target="https://www.youtube.com/watch?v=sJ44Puu9oqQ" TargetMode="External"/><Relationship Id="rId1248" Type="http://schemas.openxmlformats.org/officeDocument/2006/relationships/hyperlink" Target="https://www.youtube.com/watch?v=DV-NcUwUHT4" TargetMode="External"/><Relationship Id="rId257" Type="http://schemas.openxmlformats.org/officeDocument/2006/relationships/hyperlink" Target="https://www.youtube.com/watch?v=n_H8VyPC58k" TargetMode="External"/><Relationship Id="rId464" Type="http://schemas.openxmlformats.org/officeDocument/2006/relationships/hyperlink" Target="https://www.youtube.com/watch?v=pXk6qleWPds" TargetMode="External"/><Relationship Id="rId1010" Type="http://schemas.openxmlformats.org/officeDocument/2006/relationships/hyperlink" Target="https://www.youtube.com/watch?v=WKslvF6oIcQ" TargetMode="External"/><Relationship Id="rId1094" Type="http://schemas.openxmlformats.org/officeDocument/2006/relationships/hyperlink" Target="https://www.youtube.com/watch?v=MaZ-TYNtsaU" TargetMode="External"/><Relationship Id="rId1108" Type="http://schemas.openxmlformats.org/officeDocument/2006/relationships/hyperlink" Target="https://www.youtube.com/watch?v=Yz-v5u--Mcs" TargetMode="External"/><Relationship Id="rId117" Type="http://schemas.openxmlformats.org/officeDocument/2006/relationships/hyperlink" Target="https://www.youtube.com/watch?v=VaGkWmholJw" TargetMode="External"/><Relationship Id="rId671" Type="http://schemas.openxmlformats.org/officeDocument/2006/relationships/hyperlink" Target="https://www.youtube.com/watch?v=PloSHKWWSak" TargetMode="External"/><Relationship Id="rId769" Type="http://schemas.openxmlformats.org/officeDocument/2006/relationships/hyperlink" Target="https://www.youtube.com/watch?v=ytL8lSuFpLE" TargetMode="External"/><Relationship Id="rId976" Type="http://schemas.openxmlformats.org/officeDocument/2006/relationships/hyperlink" Target="https://www.youtube.com/watch?v=fueyjiwh19A" TargetMode="External"/><Relationship Id="rId324" Type="http://schemas.openxmlformats.org/officeDocument/2006/relationships/hyperlink" Target="https://www.youtube.com/watch?v=w9eZK6ehXgI" TargetMode="External"/><Relationship Id="rId531" Type="http://schemas.openxmlformats.org/officeDocument/2006/relationships/hyperlink" Target="https://www.youtube.com/watch?v=3ArUy2Q2k3g" TargetMode="External"/><Relationship Id="rId629" Type="http://schemas.openxmlformats.org/officeDocument/2006/relationships/hyperlink" Target="https://www.youtube.com/watch?v=Ts_0me0oWXM" TargetMode="External"/><Relationship Id="rId1161" Type="http://schemas.openxmlformats.org/officeDocument/2006/relationships/hyperlink" Target="https://www.youtube.com/watch?v=iLQO92cAcOk" TargetMode="External"/><Relationship Id="rId1259" Type="http://schemas.openxmlformats.org/officeDocument/2006/relationships/hyperlink" Target="https://www.youtube.com/watch?v=SeKHkI7q6bk" TargetMode="External"/><Relationship Id="rId836" Type="http://schemas.openxmlformats.org/officeDocument/2006/relationships/hyperlink" Target="https://www.youtube.com/watch?v=xGoWwRYqWa0" TargetMode="External"/><Relationship Id="rId1021" Type="http://schemas.openxmlformats.org/officeDocument/2006/relationships/hyperlink" Target="https://www.youtube.com/watch?v=xCZf4youd4E" TargetMode="External"/><Relationship Id="rId1119" Type="http://schemas.openxmlformats.org/officeDocument/2006/relationships/hyperlink" Target="https://www.youtube.com/watch?v=X8C39IKZtM0" TargetMode="External"/><Relationship Id="rId903" Type="http://schemas.openxmlformats.org/officeDocument/2006/relationships/hyperlink" Target="https://www.youtube.com/watch?v=YgcMSbb1GWI" TargetMode="External"/><Relationship Id="rId32" Type="http://schemas.openxmlformats.org/officeDocument/2006/relationships/hyperlink" Target="https://www.youtube.com/watch?v=nmLnzT4L1js" TargetMode="External"/><Relationship Id="rId181" Type="http://schemas.openxmlformats.org/officeDocument/2006/relationships/hyperlink" Target="https://www.youtube.com/watch?v=6s5iXdzC_-w" TargetMode="External"/><Relationship Id="rId279" Type="http://schemas.openxmlformats.org/officeDocument/2006/relationships/hyperlink" Target="https://www.youtube.com/watch?v=rLNmWEasr9I" TargetMode="External"/><Relationship Id="rId486" Type="http://schemas.openxmlformats.org/officeDocument/2006/relationships/hyperlink" Target="https://www.youtube.com/watch?v=x0O78Bwn0BI" TargetMode="External"/><Relationship Id="rId693" Type="http://schemas.openxmlformats.org/officeDocument/2006/relationships/hyperlink" Target="https://www.youtube.com/watch?v=II2GdIM_Vb0" TargetMode="External"/><Relationship Id="rId139" Type="http://schemas.openxmlformats.org/officeDocument/2006/relationships/hyperlink" Target="https://www.youtube.com/watch?v=4G11Bwyr_gY" TargetMode="External"/><Relationship Id="rId346" Type="http://schemas.openxmlformats.org/officeDocument/2006/relationships/hyperlink" Target="https://www.youtube.com/watch?v=e9ZHQ72gy3o" TargetMode="External"/><Relationship Id="rId553" Type="http://schemas.openxmlformats.org/officeDocument/2006/relationships/hyperlink" Target="https://www.youtube.com/watch?v=cv0xEF9f96M" TargetMode="External"/><Relationship Id="rId760" Type="http://schemas.openxmlformats.org/officeDocument/2006/relationships/hyperlink" Target="https://www.youtube.com/watch?v=GT3d6ziutds" TargetMode="External"/><Relationship Id="rId998" Type="http://schemas.openxmlformats.org/officeDocument/2006/relationships/hyperlink" Target="https://www.youtube.com/watch?v=iN5AmbotLxw" TargetMode="External"/><Relationship Id="rId1183" Type="http://schemas.openxmlformats.org/officeDocument/2006/relationships/hyperlink" Target="https://www.youtube.com/watch?v=-JEaXoR6yio" TargetMode="External"/><Relationship Id="rId206" Type="http://schemas.openxmlformats.org/officeDocument/2006/relationships/hyperlink" Target="https://www.youtube.com/watch?v=4KofHXSNZcA" TargetMode="External"/><Relationship Id="rId413" Type="http://schemas.openxmlformats.org/officeDocument/2006/relationships/hyperlink" Target="https://www.youtube.com/watch?v=aRtw7_xn6TY" TargetMode="External"/><Relationship Id="rId858" Type="http://schemas.openxmlformats.org/officeDocument/2006/relationships/hyperlink" Target="https://www.youtube.com/watch?v=opOsR3T2CQk" TargetMode="External"/><Relationship Id="rId1043" Type="http://schemas.openxmlformats.org/officeDocument/2006/relationships/hyperlink" Target="https://www.youtube.com/watch?v=XE_eyfLrfQk" TargetMode="External"/><Relationship Id="rId620" Type="http://schemas.openxmlformats.org/officeDocument/2006/relationships/hyperlink" Target="https://www.youtube.com/watch?v=v0qpScHkN00" TargetMode="External"/><Relationship Id="rId718" Type="http://schemas.openxmlformats.org/officeDocument/2006/relationships/hyperlink" Target="https://www.youtube.com/watch?v=tC77HK6SfWU" TargetMode="External"/><Relationship Id="rId925" Type="http://schemas.openxmlformats.org/officeDocument/2006/relationships/hyperlink" Target="https://www.youtube.com/watch?v=m1lm-STDc5Q" TargetMode="External"/><Relationship Id="rId1250" Type="http://schemas.openxmlformats.org/officeDocument/2006/relationships/hyperlink" Target="https://www.youtube.com/watch?v=42Y7LX86H4o" TargetMode="External"/><Relationship Id="rId1110" Type="http://schemas.openxmlformats.org/officeDocument/2006/relationships/hyperlink" Target="https://www.youtube.com/watch?v=E6y9JHrhCkc" TargetMode="External"/><Relationship Id="rId1208" Type="http://schemas.openxmlformats.org/officeDocument/2006/relationships/hyperlink" Target="https://www.youtube.com/watch?v=vrevN-33n48" TargetMode="External"/><Relationship Id="rId54" Type="http://schemas.openxmlformats.org/officeDocument/2006/relationships/hyperlink" Target="https://www.youtube.com/watch?v=nT69HPZ2cr8" TargetMode="External"/><Relationship Id="rId270" Type="http://schemas.openxmlformats.org/officeDocument/2006/relationships/hyperlink" Target="https://www.youtube.com/watch?v=Agi8uUKH80U" TargetMode="External"/><Relationship Id="rId130" Type="http://schemas.openxmlformats.org/officeDocument/2006/relationships/hyperlink" Target="https://www.youtube.com/watch?v=4qD8150_jUQ" TargetMode="External"/><Relationship Id="rId368" Type="http://schemas.openxmlformats.org/officeDocument/2006/relationships/hyperlink" Target="https://www.youtube.com/watch?v=m6OPoH6lRvw" TargetMode="External"/><Relationship Id="rId575" Type="http://schemas.openxmlformats.org/officeDocument/2006/relationships/hyperlink" Target="https://www.youtube.com/watch?v=MtNx5vfTS40" TargetMode="External"/><Relationship Id="rId782" Type="http://schemas.openxmlformats.org/officeDocument/2006/relationships/hyperlink" Target="https://www.youtube.com/watch?v=ZGioY9Siu-0" TargetMode="External"/><Relationship Id="rId228" Type="http://schemas.openxmlformats.org/officeDocument/2006/relationships/hyperlink" Target="https://www.youtube.com/watch?v=wcfdB1Ol9sg" TargetMode="External"/><Relationship Id="rId435" Type="http://schemas.openxmlformats.org/officeDocument/2006/relationships/hyperlink" Target="https://www.youtube.com/watch?v=WISSxzKFujQ" TargetMode="External"/><Relationship Id="rId642" Type="http://schemas.openxmlformats.org/officeDocument/2006/relationships/hyperlink" Target="https://www.youtube.com/watch?v=Ag2ojnTR1KQ" TargetMode="External"/><Relationship Id="rId1065" Type="http://schemas.openxmlformats.org/officeDocument/2006/relationships/hyperlink" Target="https://www.youtube.com/watch?v=1UGRTP0AeEI" TargetMode="External"/><Relationship Id="rId1272" Type="http://schemas.openxmlformats.org/officeDocument/2006/relationships/hyperlink" Target="https://www.youtube.com/watch?v=qSobpA3YDv8" TargetMode="External"/><Relationship Id="rId502" Type="http://schemas.openxmlformats.org/officeDocument/2006/relationships/hyperlink" Target="https://www.youtube.com/watch?v=vtZMkIugOjE" TargetMode="External"/><Relationship Id="rId947" Type="http://schemas.openxmlformats.org/officeDocument/2006/relationships/hyperlink" Target="https://www.youtube.com/watch?v=EKLcqcCm_zY" TargetMode="External"/><Relationship Id="rId1132" Type="http://schemas.openxmlformats.org/officeDocument/2006/relationships/hyperlink" Target="https://www.youtube.com/watch?v=pb10OGmUJck" TargetMode="External"/><Relationship Id="rId76" Type="http://schemas.openxmlformats.org/officeDocument/2006/relationships/hyperlink" Target="https://www.youtube.com/watch?v=ICv_oNSV0zA" TargetMode="External"/><Relationship Id="rId807" Type="http://schemas.openxmlformats.org/officeDocument/2006/relationships/hyperlink" Target="https://www.youtube.com/watch?v=9ITFdicHYt4" TargetMode="External"/><Relationship Id="rId292" Type="http://schemas.openxmlformats.org/officeDocument/2006/relationships/hyperlink" Target="https://www.youtube.com/watch?v=gOvwNnvzJJo" TargetMode="External"/><Relationship Id="rId597" Type="http://schemas.openxmlformats.org/officeDocument/2006/relationships/hyperlink" Target="https://www.youtube.com/watch?v=hTMX5XcQ6Cc" TargetMode="External"/><Relationship Id="rId152" Type="http://schemas.openxmlformats.org/officeDocument/2006/relationships/hyperlink" Target="https://www.youtube.com/watch?v=w1LEviBNYxM" TargetMode="External"/><Relationship Id="rId457" Type="http://schemas.openxmlformats.org/officeDocument/2006/relationships/hyperlink" Target="https://www.youtube.com/watch?v=tYGI9u-TkhI" TargetMode="External"/><Relationship Id="rId1087" Type="http://schemas.openxmlformats.org/officeDocument/2006/relationships/hyperlink" Target="https://www.youtube.com/watch?v=UV3U_v1gwco" TargetMode="External"/><Relationship Id="rId1294" Type="http://schemas.openxmlformats.org/officeDocument/2006/relationships/hyperlink" Target="https://www.youtube.com/watch?v=K8DwqSPcCKU" TargetMode="External"/><Relationship Id="rId664" Type="http://schemas.openxmlformats.org/officeDocument/2006/relationships/hyperlink" Target="https://www.youtube.com/watch?v=LS6Uldvc0ZU" TargetMode="External"/><Relationship Id="rId871" Type="http://schemas.openxmlformats.org/officeDocument/2006/relationships/hyperlink" Target="https://www.youtube.com/watch?v=9muAIhfGr3U" TargetMode="External"/><Relationship Id="rId969" Type="http://schemas.openxmlformats.org/officeDocument/2006/relationships/hyperlink" Target="https://www.youtube.com/watch?v=l2iAQn6z7eM" TargetMode="External"/><Relationship Id="rId317" Type="http://schemas.openxmlformats.org/officeDocument/2006/relationships/hyperlink" Target="https://www.youtube.com/watch?v=BYGI9PwdJHo" TargetMode="External"/><Relationship Id="rId524" Type="http://schemas.openxmlformats.org/officeDocument/2006/relationships/hyperlink" Target="https://www.youtube.com/watch?v=JpsKu9Zel9Y" TargetMode="External"/><Relationship Id="rId731" Type="http://schemas.openxmlformats.org/officeDocument/2006/relationships/hyperlink" Target="https://www.youtube.com/watch?v=Vw8PeRnQPWI" TargetMode="External"/><Relationship Id="rId1154" Type="http://schemas.openxmlformats.org/officeDocument/2006/relationships/hyperlink" Target="https://www.youtube.com/watch?v=756XiLHKoRc" TargetMode="External"/><Relationship Id="rId98" Type="http://schemas.openxmlformats.org/officeDocument/2006/relationships/hyperlink" Target="https://www.youtube.com/watch?v=NWg-d3bcSpQ" TargetMode="External"/><Relationship Id="rId829" Type="http://schemas.openxmlformats.org/officeDocument/2006/relationships/hyperlink" Target="https://www.youtube.com/watch?v=sDyzduKEhd8" TargetMode="External"/><Relationship Id="rId1014" Type="http://schemas.openxmlformats.org/officeDocument/2006/relationships/hyperlink" Target="https://www.youtube.com/watch?v=0gqkyb0Ojl4" TargetMode="External"/><Relationship Id="rId1221" Type="http://schemas.openxmlformats.org/officeDocument/2006/relationships/hyperlink" Target="https://www.youtube.com/watch?v=TorF4j64Lfo" TargetMode="External"/><Relationship Id="rId25" Type="http://schemas.openxmlformats.org/officeDocument/2006/relationships/hyperlink" Target="https://www.youtube.com/watch?v=HLTUe8mWQsU" TargetMode="External"/><Relationship Id="rId174" Type="http://schemas.openxmlformats.org/officeDocument/2006/relationships/hyperlink" Target="https://www.youtube.com/watch?v=gxRnrxAlEtA" TargetMode="External"/><Relationship Id="rId381" Type="http://schemas.openxmlformats.org/officeDocument/2006/relationships/hyperlink" Target="https://www.youtube.com/watch?v=7z3MlGiYvns" TargetMode="External"/><Relationship Id="rId241" Type="http://schemas.openxmlformats.org/officeDocument/2006/relationships/hyperlink" Target="https://www.youtube.com/watch?v=Aj6lyHWhdaM" TargetMode="External"/><Relationship Id="rId479" Type="http://schemas.openxmlformats.org/officeDocument/2006/relationships/hyperlink" Target="https://www.youtube.com/watch?v=HQk-HjlVKVI" TargetMode="External"/><Relationship Id="rId686" Type="http://schemas.openxmlformats.org/officeDocument/2006/relationships/hyperlink" Target="https://www.youtube.com/watch?v=B0NNpNfiwto" TargetMode="External"/><Relationship Id="rId893" Type="http://schemas.openxmlformats.org/officeDocument/2006/relationships/hyperlink" Target="https://www.youtube.com/watch?v=Q_MQDtyXTRo" TargetMode="External"/><Relationship Id="rId339" Type="http://schemas.openxmlformats.org/officeDocument/2006/relationships/hyperlink" Target="https://www.youtube.com/watch?v=15cJJ4PJDHI" TargetMode="External"/><Relationship Id="rId546" Type="http://schemas.openxmlformats.org/officeDocument/2006/relationships/hyperlink" Target="https://www.youtube.com/watch?v=6lVSkgNKo24" TargetMode="External"/><Relationship Id="rId753" Type="http://schemas.openxmlformats.org/officeDocument/2006/relationships/hyperlink" Target="https://www.youtube.com/watch?v=KMPo6JOpqKQ" TargetMode="External"/><Relationship Id="rId1176" Type="http://schemas.openxmlformats.org/officeDocument/2006/relationships/hyperlink" Target="https://www.youtube.com/watch?v=0Bs21dhE6qQ" TargetMode="External"/><Relationship Id="rId101" Type="http://schemas.openxmlformats.org/officeDocument/2006/relationships/hyperlink" Target="https://www.youtube.com/watch?v=MzXpNmGXELo" TargetMode="External"/><Relationship Id="rId406" Type="http://schemas.openxmlformats.org/officeDocument/2006/relationships/hyperlink" Target="https://www.youtube.com/watch?v=a1uQFtMsno0" TargetMode="External"/><Relationship Id="rId960" Type="http://schemas.openxmlformats.org/officeDocument/2006/relationships/hyperlink" Target="https://www.youtube.com/watch?v=I4i2uztb0dM" TargetMode="External"/><Relationship Id="rId1036" Type="http://schemas.openxmlformats.org/officeDocument/2006/relationships/hyperlink" Target="https://www.youtube.com/watch?v=uDHbvKWAOgc" TargetMode="External"/><Relationship Id="rId1243" Type="http://schemas.openxmlformats.org/officeDocument/2006/relationships/hyperlink" Target="https://www.youtube.com/watch?v=BBT1j0E_CHw" TargetMode="External"/><Relationship Id="rId613" Type="http://schemas.openxmlformats.org/officeDocument/2006/relationships/hyperlink" Target="https://www.youtube.com/watch?v=1icy1tV-y_4" TargetMode="External"/><Relationship Id="rId820" Type="http://schemas.openxmlformats.org/officeDocument/2006/relationships/hyperlink" Target="https://www.youtube.com/watch?v=MOGaGAj9C4Y" TargetMode="External"/><Relationship Id="rId918" Type="http://schemas.openxmlformats.org/officeDocument/2006/relationships/hyperlink" Target="https://www.youtube.com/watch?v=pUrnLfIAmLA" TargetMode="External"/><Relationship Id="rId1103" Type="http://schemas.openxmlformats.org/officeDocument/2006/relationships/hyperlink" Target="https://www.youtube.com/watch?v=lN81pxkn5SY" TargetMode="External"/><Relationship Id="rId47" Type="http://schemas.openxmlformats.org/officeDocument/2006/relationships/hyperlink" Target="https://www.youtube.com/watch?v=bSx0VtD-RCw" TargetMode="External"/><Relationship Id="rId196" Type="http://schemas.openxmlformats.org/officeDocument/2006/relationships/hyperlink" Target="https://www.youtube.com/watch?v=NPecXRd3_nE" TargetMode="External"/><Relationship Id="rId263" Type="http://schemas.openxmlformats.org/officeDocument/2006/relationships/hyperlink" Target="https://www.youtube.com/watch?v=zoS91QEFzys" TargetMode="External"/><Relationship Id="rId470" Type="http://schemas.openxmlformats.org/officeDocument/2006/relationships/hyperlink" Target="https://www.youtube.com/watch?v=Dx8sy8vLnno" TargetMode="External"/><Relationship Id="rId123" Type="http://schemas.openxmlformats.org/officeDocument/2006/relationships/hyperlink" Target="https://www.youtube.com/watch?v=J3LYjh0lfEY" TargetMode="External"/><Relationship Id="rId330" Type="http://schemas.openxmlformats.org/officeDocument/2006/relationships/hyperlink" Target="https://www.youtube.com/watch?v=G-5BfK2R87A" TargetMode="External"/><Relationship Id="rId568" Type="http://schemas.openxmlformats.org/officeDocument/2006/relationships/hyperlink" Target="https://www.youtube.com/watch?v=LhfX91hOwqU" TargetMode="External"/><Relationship Id="rId775" Type="http://schemas.openxmlformats.org/officeDocument/2006/relationships/hyperlink" Target="https://www.youtube.com/watch?v=pPhcb7WMW-A" TargetMode="External"/><Relationship Id="rId982" Type="http://schemas.openxmlformats.org/officeDocument/2006/relationships/hyperlink" Target="https://www.youtube.com/watch?v=a4hGDpM1a_M" TargetMode="External"/><Relationship Id="rId1198" Type="http://schemas.openxmlformats.org/officeDocument/2006/relationships/hyperlink" Target="https://www.youtube.com/watch?v=9BA6MfEd26M" TargetMode="External"/><Relationship Id="rId428" Type="http://schemas.openxmlformats.org/officeDocument/2006/relationships/hyperlink" Target="https://www.youtube.com/watch?v=lAmUukcWXwY" TargetMode="External"/><Relationship Id="rId635" Type="http://schemas.openxmlformats.org/officeDocument/2006/relationships/hyperlink" Target="https://www.youtube.com/watch?v=L33ewLKtrk8" TargetMode="External"/><Relationship Id="rId842" Type="http://schemas.openxmlformats.org/officeDocument/2006/relationships/hyperlink" Target="https://www.youtube.com/watch?v=YZJ_XEx9txg" TargetMode="External"/><Relationship Id="rId1058" Type="http://schemas.openxmlformats.org/officeDocument/2006/relationships/hyperlink" Target="https://www.youtube.com/watch?v=YhMIRf0RIVM" TargetMode="External"/><Relationship Id="rId1265" Type="http://schemas.openxmlformats.org/officeDocument/2006/relationships/hyperlink" Target="https://www.youtube.com/watch?v=QkolynGBYCk" TargetMode="External"/><Relationship Id="rId702" Type="http://schemas.openxmlformats.org/officeDocument/2006/relationships/hyperlink" Target="https://www.youtube.com/watch?v=j-GB71gqpEs" TargetMode="External"/><Relationship Id="rId1125" Type="http://schemas.openxmlformats.org/officeDocument/2006/relationships/hyperlink" Target="https://www.youtube.com/watch?v=emAx5uGVw9k" TargetMode="External"/><Relationship Id="rId69" Type="http://schemas.openxmlformats.org/officeDocument/2006/relationships/hyperlink" Target="https://www.youtube.com/watch?v=VYiw4V-mXfU" TargetMode="External"/><Relationship Id="rId285" Type="http://schemas.openxmlformats.org/officeDocument/2006/relationships/hyperlink" Target="https://www.youtube.com/watch?v=WhfTPy0zd8A" TargetMode="External"/><Relationship Id="rId492" Type="http://schemas.openxmlformats.org/officeDocument/2006/relationships/hyperlink" Target="https://www.youtube.com/watch?v=7RTkwFcdiEQ" TargetMode="External"/><Relationship Id="rId797" Type="http://schemas.openxmlformats.org/officeDocument/2006/relationships/hyperlink" Target="https://www.youtube.com/watch?v=spIvOgMLGPo" TargetMode="External"/><Relationship Id="rId145" Type="http://schemas.openxmlformats.org/officeDocument/2006/relationships/hyperlink" Target="https://www.youtube.com/watch?v=oqjjRS6DOlg" TargetMode="External"/><Relationship Id="rId352" Type="http://schemas.openxmlformats.org/officeDocument/2006/relationships/hyperlink" Target="https://www.youtube.com/watch?v=YGirCUgrrhQ" TargetMode="External"/><Relationship Id="rId1287" Type="http://schemas.openxmlformats.org/officeDocument/2006/relationships/hyperlink" Target="https://www.youtube.com/watch?v=bVtroVbxKIM" TargetMode="External"/><Relationship Id="rId212" Type="http://schemas.openxmlformats.org/officeDocument/2006/relationships/hyperlink" Target="https://www.youtube.com/watch?v=7-Zr1k-MM4A" TargetMode="External"/><Relationship Id="rId657" Type="http://schemas.openxmlformats.org/officeDocument/2006/relationships/hyperlink" Target="https://www.youtube.com/watch?v=bUBinnfhako" TargetMode="External"/><Relationship Id="rId864" Type="http://schemas.openxmlformats.org/officeDocument/2006/relationships/hyperlink" Target="https://www.youtube.com/watch?v=YK0rZewKhk8" TargetMode="External"/><Relationship Id="rId517" Type="http://schemas.openxmlformats.org/officeDocument/2006/relationships/hyperlink" Target="https://www.youtube.com/watch?v=PmuQyGeMgBc" TargetMode="External"/><Relationship Id="rId724" Type="http://schemas.openxmlformats.org/officeDocument/2006/relationships/hyperlink" Target="https://www.youtube.com/watch?v=T3k-f4UGnnI" TargetMode="External"/><Relationship Id="rId931" Type="http://schemas.openxmlformats.org/officeDocument/2006/relationships/hyperlink" Target="https://www.youtube.com/watch?v=JNwIl9Afka8" TargetMode="External"/><Relationship Id="rId1147" Type="http://schemas.openxmlformats.org/officeDocument/2006/relationships/hyperlink" Target="https://www.youtube.com/watch?v=yJZHD3httpA" TargetMode="External"/><Relationship Id="rId60" Type="http://schemas.openxmlformats.org/officeDocument/2006/relationships/hyperlink" Target="https://www.youtube.com/watch?v=XY7T34XBQ5E" TargetMode="External"/><Relationship Id="rId1007" Type="http://schemas.openxmlformats.org/officeDocument/2006/relationships/hyperlink" Target="https://www.youtube.com/watch?v=MLdmG3dMi0M" TargetMode="External"/><Relationship Id="rId1214" Type="http://schemas.openxmlformats.org/officeDocument/2006/relationships/hyperlink" Target="https://www.youtube.com/watch?v=9DXKCExqAgY" TargetMode="External"/><Relationship Id="rId18" Type="http://schemas.openxmlformats.org/officeDocument/2006/relationships/hyperlink" Target="https://www.youtube.com/watch?v=ZSw07od8LpY" TargetMode="External"/><Relationship Id="rId167" Type="http://schemas.openxmlformats.org/officeDocument/2006/relationships/hyperlink" Target="https://www.youtube.com/watch?v=rGDFcYDRS5k" TargetMode="External"/><Relationship Id="rId374" Type="http://schemas.openxmlformats.org/officeDocument/2006/relationships/hyperlink" Target="https://www.youtube.com/watch?v=jbNFCYBUMHc" TargetMode="External"/><Relationship Id="rId581" Type="http://schemas.openxmlformats.org/officeDocument/2006/relationships/hyperlink" Target="https://www.youtube.com/watch?v=cp8wM8p2Wsc" TargetMode="External"/><Relationship Id="rId234" Type="http://schemas.openxmlformats.org/officeDocument/2006/relationships/hyperlink" Target="https://www.youtube.com/watch?v=H7vbU8UE7Mk" TargetMode="External"/><Relationship Id="rId679" Type="http://schemas.openxmlformats.org/officeDocument/2006/relationships/hyperlink" Target="https://www.youtube.com/watch?v=gPjJ7q0bjsY" TargetMode="External"/><Relationship Id="rId886" Type="http://schemas.openxmlformats.org/officeDocument/2006/relationships/hyperlink" Target="https://www.youtube.com/watch?v=c96bIFyaDxo" TargetMode="External"/><Relationship Id="rId2" Type="http://schemas.openxmlformats.org/officeDocument/2006/relationships/hyperlink" Target="https://www.youtube.com/watch?v=uq4FEv1LJfM" TargetMode="External"/><Relationship Id="rId441" Type="http://schemas.openxmlformats.org/officeDocument/2006/relationships/hyperlink" Target="https://www.youtube.com/watch?v=vSREokgt8-A" TargetMode="External"/><Relationship Id="rId539" Type="http://schemas.openxmlformats.org/officeDocument/2006/relationships/hyperlink" Target="https://www.youtube.com/watch?v=hGSx9kGEHYQ" TargetMode="External"/><Relationship Id="rId746" Type="http://schemas.openxmlformats.org/officeDocument/2006/relationships/hyperlink" Target="https://www.youtube.com/watch?v=qkAa8m8OsNc" TargetMode="External"/><Relationship Id="rId1071" Type="http://schemas.openxmlformats.org/officeDocument/2006/relationships/hyperlink" Target="https://www.youtube.com/watch?v=Ef4XdFLBL84" TargetMode="External"/><Relationship Id="rId1169" Type="http://schemas.openxmlformats.org/officeDocument/2006/relationships/hyperlink" Target="https://www.youtube.com/watch?v=l_hmXbzEO5w" TargetMode="External"/><Relationship Id="rId301" Type="http://schemas.openxmlformats.org/officeDocument/2006/relationships/hyperlink" Target="https://www.youtube.com/watch?v=eeFLWkkqBo4" TargetMode="External"/><Relationship Id="rId953" Type="http://schemas.openxmlformats.org/officeDocument/2006/relationships/hyperlink" Target="https://www.youtube.com/watch?v=DeHa7HZQ0vQ" TargetMode="External"/><Relationship Id="rId1029" Type="http://schemas.openxmlformats.org/officeDocument/2006/relationships/hyperlink" Target="https://www.youtube.com/watch?v=lDdcuJnPYZU" TargetMode="External"/><Relationship Id="rId1236" Type="http://schemas.openxmlformats.org/officeDocument/2006/relationships/hyperlink" Target="https://www.youtube.com/watch?v=AHaqOKQ6GHw" TargetMode="External"/><Relationship Id="rId82" Type="http://schemas.openxmlformats.org/officeDocument/2006/relationships/hyperlink" Target="https://www.youtube.com/watch?v=zzujS4_IW6w" TargetMode="External"/><Relationship Id="rId606" Type="http://schemas.openxmlformats.org/officeDocument/2006/relationships/hyperlink" Target="https://www.youtube.com/watch?v=82oqu2bST80" TargetMode="External"/><Relationship Id="rId813" Type="http://schemas.openxmlformats.org/officeDocument/2006/relationships/hyperlink" Target="https://www.youtube.com/watch?v=-ETaWVAh7bI" TargetMode="External"/><Relationship Id="rId1303" Type="http://schemas.openxmlformats.org/officeDocument/2006/relationships/hyperlink" Target="https://www.youtube.com/watch?v=-Gu1BIEmg-w" TargetMode="External"/><Relationship Id="rId189" Type="http://schemas.openxmlformats.org/officeDocument/2006/relationships/hyperlink" Target="https://www.youtube.com/watch?v=u8nKBv3dQYA" TargetMode="External"/><Relationship Id="rId396" Type="http://schemas.openxmlformats.org/officeDocument/2006/relationships/hyperlink" Target="https://www.youtube.com/watch?v=PCAiZ1rrY9c" TargetMode="External"/><Relationship Id="rId256" Type="http://schemas.openxmlformats.org/officeDocument/2006/relationships/hyperlink" Target="https://www.youtube.com/watch?v=jxrYY-vhyMc" TargetMode="External"/><Relationship Id="rId463" Type="http://schemas.openxmlformats.org/officeDocument/2006/relationships/hyperlink" Target="https://www.youtube.com/watch?v=muVxai6F_P0" TargetMode="External"/><Relationship Id="rId670" Type="http://schemas.openxmlformats.org/officeDocument/2006/relationships/hyperlink" Target="https://www.youtube.com/watch?v=UZ_Gko5_9f4" TargetMode="External"/><Relationship Id="rId1093" Type="http://schemas.openxmlformats.org/officeDocument/2006/relationships/hyperlink" Target="https://www.youtube.com/watch?v=zN5P1JOcxYo" TargetMode="External"/><Relationship Id="rId116" Type="http://schemas.openxmlformats.org/officeDocument/2006/relationships/hyperlink" Target="https://www.youtube.com/watch?v=wkF6RKcvQtY" TargetMode="External"/><Relationship Id="rId323" Type="http://schemas.openxmlformats.org/officeDocument/2006/relationships/hyperlink" Target="https://www.youtube.com/watch?v=8SfD90ohcNg" TargetMode="External"/><Relationship Id="rId530" Type="http://schemas.openxmlformats.org/officeDocument/2006/relationships/hyperlink" Target="https://www.youtube.com/watch?v=Vn1Qc_V38Io" TargetMode="External"/><Relationship Id="rId768" Type="http://schemas.openxmlformats.org/officeDocument/2006/relationships/hyperlink" Target="https://www.youtube.com/watch?v=7wZNLK8f-WM" TargetMode="External"/><Relationship Id="rId975" Type="http://schemas.openxmlformats.org/officeDocument/2006/relationships/hyperlink" Target="https://www.youtube.com/watch?v=-ZHc6HwFE5M" TargetMode="External"/><Relationship Id="rId1160" Type="http://schemas.openxmlformats.org/officeDocument/2006/relationships/hyperlink" Target="https://www.youtube.com/watch?v=mJP4D8MyQ7c" TargetMode="External"/><Relationship Id="rId628" Type="http://schemas.openxmlformats.org/officeDocument/2006/relationships/hyperlink" Target="https://www.youtube.com/watch?v=8tK2rjB-MrE" TargetMode="External"/><Relationship Id="rId835" Type="http://schemas.openxmlformats.org/officeDocument/2006/relationships/hyperlink" Target="https://www.youtube.com/watch?v=2c5dXskyFfY" TargetMode="External"/><Relationship Id="rId1258" Type="http://schemas.openxmlformats.org/officeDocument/2006/relationships/hyperlink" Target="https://www.youtube.com/watch?v=ldfbCJhWwvM" TargetMode="External"/><Relationship Id="rId1020" Type="http://schemas.openxmlformats.org/officeDocument/2006/relationships/hyperlink" Target="https://www.youtube.com/watch?v=nsquQgXTlMU" TargetMode="External"/><Relationship Id="rId1118" Type="http://schemas.openxmlformats.org/officeDocument/2006/relationships/hyperlink" Target="https://www.youtube.com/watch?v=5sN_On7Cck8" TargetMode="External"/><Relationship Id="rId902" Type="http://schemas.openxmlformats.org/officeDocument/2006/relationships/hyperlink" Target="https://www.youtube.com/watch?v=iYkQYwnr3Yc" TargetMode="External"/><Relationship Id="rId31" Type="http://schemas.openxmlformats.org/officeDocument/2006/relationships/hyperlink" Target="https://www.youtube.com/watch?v=YtXX-RsfrUA" TargetMode="External"/><Relationship Id="rId180" Type="http://schemas.openxmlformats.org/officeDocument/2006/relationships/hyperlink" Target="https://www.youtube.com/watch?v=e3Ww6E-uD1A" TargetMode="External"/><Relationship Id="rId278" Type="http://schemas.openxmlformats.org/officeDocument/2006/relationships/hyperlink" Target="https://www.youtube.com/watch?v=Bv0VdGXiZvQ" TargetMode="External"/><Relationship Id="rId485" Type="http://schemas.openxmlformats.org/officeDocument/2006/relationships/hyperlink" Target="https://www.youtube.com/watch?v=0kWrLrLrOwY" TargetMode="External"/><Relationship Id="rId692" Type="http://schemas.openxmlformats.org/officeDocument/2006/relationships/hyperlink" Target="https://www.youtube.com/watch?v=69rHHEQolD8" TargetMode="External"/><Relationship Id="rId138" Type="http://schemas.openxmlformats.org/officeDocument/2006/relationships/hyperlink" Target="https://www.youtube.com/watch?v=-aOBB5xhtlI" TargetMode="External"/><Relationship Id="rId345" Type="http://schemas.openxmlformats.org/officeDocument/2006/relationships/hyperlink" Target="https://www.youtube.com/watch?v=N21Lp9KA9Z4" TargetMode="External"/><Relationship Id="rId552" Type="http://schemas.openxmlformats.org/officeDocument/2006/relationships/hyperlink" Target="https://www.youtube.com/watch?v=yZvxe8QhdAE" TargetMode="External"/><Relationship Id="rId997" Type="http://schemas.openxmlformats.org/officeDocument/2006/relationships/hyperlink" Target="https://www.youtube.com/watch?v=-koGiudUrjI" TargetMode="External"/><Relationship Id="rId1182" Type="http://schemas.openxmlformats.org/officeDocument/2006/relationships/hyperlink" Target="https://www.youtube.com/watch?v=3jCGGGupdp8" TargetMode="External"/><Relationship Id="rId205" Type="http://schemas.openxmlformats.org/officeDocument/2006/relationships/hyperlink" Target="https://www.youtube.com/watch?v=LZHommwZmNc" TargetMode="External"/><Relationship Id="rId412" Type="http://schemas.openxmlformats.org/officeDocument/2006/relationships/hyperlink" Target="https://www.youtube.com/watch?v=4M7rP_YwZ70" TargetMode="External"/><Relationship Id="rId857" Type="http://schemas.openxmlformats.org/officeDocument/2006/relationships/hyperlink" Target="https://www.youtube.com/watch?v=mR0QjJUck8M" TargetMode="External"/><Relationship Id="rId1042" Type="http://schemas.openxmlformats.org/officeDocument/2006/relationships/hyperlink" Target="https://www.youtube.com/watch?v=rVKnGZ1Th3U" TargetMode="External"/><Relationship Id="rId717" Type="http://schemas.openxmlformats.org/officeDocument/2006/relationships/hyperlink" Target="https://www.youtube.com/watch?v=1YKOF4m-0AI" TargetMode="External"/><Relationship Id="rId924" Type="http://schemas.openxmlformats.org/officeDocument/2006/relationships/hyperlink" Target="https://www.youtube.com/watch?v=bWK2d5n7NuY" TargetMode="External"/><Relationship Id="rId53" Type="http://schemas.openxmlformats.org/officeDocument/2006/relationships/hyperlink" Target="https://www.youtube.com/watch?v=UT4ctdOcRhQ" TargetMode="External"/><Relationship Id="rId1207" Type="http://schemas.openxmlformats.org/officeDocument/2006/relationships/hyperlink" Target="https://www.youtube.com/watch?v=lyyWruR0Ku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outlinePr summaryBelow="0" summaryRight="0"/>
  </sheetPr>
  <dimension ref="A1:B1000"/>
  <sheetViews>
    <sheetView tabSelected="1" workbookViewId="0">
      <selection activeCell="D9" sqref="D9"/>
    </sheetView>
  </sheetViews>
  <sheetFormatPr defaultColWidth="14.453125" defaultRowHeight="15" customHeight="1"/>
  <cols>
    <col min="2" max="2" width="16.36328125" customWidth="1"/>
  </cols>
  <sheetData>
    <row r="1" spans="1:2">
      <c r="A1" s="1" t="s">
        <v>0</v>
      </c>
      <c r="B1" s="1" t="s">
        <v>1</v>
      </c>
    </row>
    <row r="2" spans="1:2">
      <c r="A2" s="2" t="s">
        <v>2</v>
      </c>
      <c r="B2" s="2">
        <f>COUNTA(티니핑!Q:Q)</f>
        <v>246</v>
      </c>
    </row>
    <row r="3" spans="1:2">
      <c r="A3" s="2" t="s">
        <v>3</v>
      </c>
      <c r="B3" s="48">
        <f>COUNTA(핑크퐁!Q:Q)</f>
        <v>73</v>
      </c>
    </row>
    <row r="4" spans="1:2">
      <c r="A4" s="47" t="s">
        <v>5</v>
      </c>
      <c r="B4" s="50">
        <f>COUNTA(쥬쥬!I:I)</f>
        <v>51</v>
      </c>
    </row>
    <row r="5" spans="1:2">
      <c r="A5" s="2" t="s">
        <v>7</v>
      </c>
      <c r="B5" s="49">
        <f>COUNTA(콩순이!O:O)-1</f>
        <v>51</v>
      </c>
    </row>
    <row r="6" spans="1:2">
      <c r="A6" s="2" t="s">
        <v>8</v>
      </c>
      <c r="B6" s="2">
        <f>COUNTA(로보카폴리!P:P)</f>
        <v>51</v>
      </c>
    </row>
    <row r="7" spans="1:2">
      <c r="A7" s="2" t="s">
        <v>9</v>
      </c>
      <c r="B7" s="3">
        <f>COUNTA(또봇!Q:Q)</f>
        <v>51</v>
      </c>
    </row>
    <row r="8" spans="1:2">
      <c r="A8" s="2" t="s">
        <v>10</v>
      </c>
      <c r="B8" s="3">
        <f>COUNTA(신비아파트!M:M)</f>
        <v>81</v>
      </c>
    </row>
    <row r="9" spans="1:2">
      <c r="A9" s="2" t="s">
        <v>12</v>
      </c>
      <c r="B9" s="2">
        <f>COUNTA(슈퍼윙스!Q:Q)</f>
        <v>32</v>
      </c>
    </row>
    <row r="10" spans="1:2">
      <c r="A10" s="2" t="s">
        <v>4</v>
      </c>
      <c r="B10" s="3">
        <f>COUNTA(뽀로로!M:M)</f>
        <v>3</v>
      </c>
    </row>
    <row r="11" spans="1:2">
      <c r="A11" s="2" t="s">
        <v>6</v>
      </c>
      <c r="B11" s="3">
        <f>COUNTA(타요!M:M)</f>
        <v>1</v>
      </c>
    </row>
    <row r="12" spans="1:2">
      <c r="A12" s="2" t="s">
        <v>13</v>
      </c>
      <c r="B12" s="3">
        <f>COUNTA(터닝메카드!M:M)</f>
        <v>1</v>
      </c>
    </row>
    <row r="13" spans="1:2">
      <c r="A13" s="2" t="s">
        <v>14</v>
      </c>
      <c r="B13" s="3">
        <f>COUNTA(포켓몬!M:M)</f>
        <v>1</v>
      </c>
    </row>
    <row r="14" spans="1:2">
      <c r="A14" s="2" t="s">
        <v>11</v>
      </c>
      <c r="B14" s="3">
        <f>COUNTA(옥토넛!M:M)</f>
        <v>1</v>
      </c>
    </row>
    <row r="15" spans="1:2">
      <c r="A15" s="2" t="s">
        <v>15</v>
      </c>
      <c r="B15" s="3">
        <f>COUNTA(브레드이발소!M:M)</f>
        <v>1</v>
      </c>
    </row>
    <row r="16" spans="1:2">
      <c r="A16" s="4" t="s">
        <v>16</v>
      </c>
      <c r="B16" s="3">
        <f t="shared" ref="B16" si="0">SUM(B2:B15)</f>
        <v>644</v>
      </c>
    </row>
    <row r="17" spans="2:2">
      <c r="B17" s="5"/>
    </row>
    <row r="18" spans="2:2">
      <c r="B18" s="5"/>
    </row>
    <row r="19" spans="2:2">
      <c r="B19" s="5"/>
    </row>
    <row r="20" spans="2:2">
      <c r="B20" s="5"/>
    </row>
    <row r="21" spans="2:2">
      <c r="B21" s="5"/>
    </row>
    <row r="22" spans="2:2">
      <c r="B22" s="5"/>
    </row>
    <row r="23" spans="2:2">
      <c r="B23" s="5"/>
    </row>
    <row r="24" spans="2:2">
      <c r="B24" s="5"/>
    </row>
    <row r="25" spans="2:2">
      <c r="B25" s="5"/>
    </row>
    <row r="26" spans="2:2">
      <c r="B26" s="5"/>
    </row>
    <row r="27" spans="2:2">
      <c r="B27" s="5"/>
    </row>
    <row r="28" spans="2:2">
      <c r="B28" s="5"/>
    </row>
    <row r="29" spans="2:2">
      <c r="B29" s="5"/>
    </row>
    <row r="30" spans="2:2">
      <c r="B30" s="5"/>
    </row>
    <row r="31" spans="2:2">
      <c r="B31" s="5"/>
    </row>
    <row r="32" spans="2:2">
      <c r="B32" s="5"/>
    </row>
    <row r="33" spans="2:2">
      <c r="B33" s="5"/>
    </row>
    <row r="34" spans="2:2">
      <c r="B34" s="5"/>
    </row>
    <row r="35" spans="2:2">
      <c r="B35" s="5"/>
    </row>
    <row r="36" spans="2:2">
      <c r="B36" s="5"/>
    </row>
    <row r="37" spans="2:2">
      <c r="B37" s="5"/>
    </row>
    <row r="38" spans="2:2">
      <c r="B38" s="5"/>
    </row>
    <row r="39" spans="2:2">
      <c r="B39" s="5"/>
    </row>
    <row r="40" spans="2:2">
      <c r="B40" s="5"/>
    </row>
    <row r="41" spans="2:2">
      <c r="B41" s="5"/>
    </row>
    <row r="42" spans="2:2">
      <c r="B42" s="5"/>
    </row>
    <row r="43" spans="2:2">
      <c r="B43" s="5"/>
    </row>
    <row r="44" spans="2:2">
      <c r="B44" s="5"/>
    </row>
    <row r="45" spans="2:2">
      <c r="B45" s="5"/>
    </row>
    <row r="46" spans="2:2">
      <c r="B46" s="5"/>
    </row>
    <row r="47" spans="2:2">
      <c r="B47" s="5"/>
    </row>
    <row r="48" spans="2:2">
      <c r="B48" s="5"/>
    </row>
    <row r="49" spans="2:2">
      <c r="B49" s="5"/>
    </row>
    <row r="50" spans="2:2">
      <c r="B50" s="5"/>
    </row>
    <row r="51" spans="2:2">
      <c r="B51" s="5"/>
    </row>
    <row r="52" spans="2:2">
      <c r="B52" s="5"/>
    </row>
    <row r="53" spans="2:2">
      <c r="B53" s="5"/>
    </row>
    <row r="54" spans="2:2">
      <c r="B54" s="5"/>
    </row>
    <row r="55" spans="2:2">
      <c r="B55" s="5"/>
    </row>
    <row r="56" spans="2:2">
      <c r="B56" s="5"/>
    </row>
    <row r="57" spans="2:2">
      <c r="B57" s="5"/>
    </row>
    <row r="58" spans="2:2">
      <c r="B58" s="5"/>
    </row>
    <row r="59" spans="2:2">
      <c r="B59" s="5"/>
    </row>
    <row r="60" spans="2:2">
      <c r="B60" s="5"/>
    </row>
    <row r="61" spans="2:2">
      <c r="B61" s="5"/>
    </row>
    <row r="62" spans="2:2">
      <c r="B62" s="5"/>
    </row>
    <row r="63" spans="2:2">
      <c r="B63" s="5"/>
    </row>
    <row r="64" spans="2:2">
      <c r="B64" s="5"/>
    </row>
    <row r="65" spans="2:2">
      <c r="B65" s="5"/>
    </row>
    <row r="66" spans="2:2">
      <c r="B66" s="5"/>
    </row>
    <row r="67" spans="2:2">
      <c r="B67" s="5"/>
    </row>
    <row r="68" spans="2:2">
      <c r="B68" s="5"/>
    </row>
    <row r="69" spans="2:2">
      <c r="B69" s="5"/>
    </row>
    <row r="70" spans="2:2">
      <c r="B70" s="5"/>
    </row>
    <row r="71" spans="2:2">
      <c r="B71" s="5"/>
    </row>
    <row r="72" spans="2:2">
      <c r="B72" s="5"/>
    </row>
    <row r="73" spans="2:2">
      <c r="B73" s="5"/>
    </row>
    <row r="74" spans="2:2">
      <c r="B74" s="5"/>
    </row>
    <row r="75" spans="2:2">
      <c r="B75" s="5"/>
    </row>
    <row r="76" spans="2:2">
      <c r="B76" s="5"/>
    </row>
    <row r="77" spans="2:2">
      <c r="B77" s="5"/>
    </row>
    <row r="78" spans="2:2">
      <c r="B78" s="5"/>
    </row>
    <row r="79" spans="2:2">
      <c r="B79" s="5"/>
    </row>
    <row r="80" spans="2:2">
      <c r="B80" s="5"/>
    </row>
    <row r="81" spans="2:2">
      <c r="B81" s="5"/>
    </row>
    <row r="82" spans="2:2">
      <c r="B82" s="5"/>
    </row>
    <row r="83" spans="2:2">
      <c r="B83" s="5"/>
    </row>
    <row r="84" spans="2:2">
      <c r="B84" s="5"/>
    </row>
    <row r="85" spans="2:2">
      <c r="B85" s="5"/>
    </row>
    <row r="86" spans="2:2">
      <c r="B86" s="5"/>
    </row>
    <row r="87" spans="2:2">
      <c r="B87" s="5"/>
    </row>
    <row r="88" spans="2:2">
      <c r="B88" s="5"/>
    </row>
    <row r="89" spans="2:2">
      <c r="B89" s="5"/>
    </row>
    <row r="90" spans="2:2">
      <c r="B90" s="5"/>
    </row>
    <row r="91" spans="2:2">
      <c r="B91" s="5"/>
    </row>
    <row r="92" spans="2:2">
      <c r="B92" s="5"/>
    </row>
    <row r="93" spans="2:2">
      <c r="B93" s="5"/>
    </row>
    <row r="94" spans="2:2">
      <c r="B94" s="5"/>
    </row>
    <row r="95" spans="2:2">
      <c r="B95" s="5"/>
    </row>
    <row r="96" spans="2:2">
      <c r="B96" s="5"/>
    </row>
    <row r="97" spans="2:2">
      <c r="B97" s="5"/>
    </row>
    <row r="98" spans="2:2">
      <c r="B98" s="5"/>
    </row>
    <row r="99" spans="2:2">
      <c r="B99" s="5"/>
    </row>
    <row r="100" spans="2:2">
      <c r="B100" s="5"/>
    </row>
    <row r="101" spans="2:2">
      <c r="B101" s="5"/>
    </row>
    <row r="102" spans="2:2">
      <c r="B102" s="5"/>
    </row>
    <row r="103" spans="2:2">
      <c r="B103" s="5"/>
    </row>
    <row r="104" spans="2:2">
      <c r="B104" s="5"/>
    </row>
    <row r="105" spans="2:2">
      <c r="B105" s="5"/>
    </row>
    <row r="106" spans="2:2">
      <c r="B106" s="5"/>
    </row>
    <row r="107" spans="2:2">
      <c r="B107" s="5"/>
    </row>
    <row r="108" spans="2:2">
      <c r="B108" s="5"/>
    </row>
    <row r="109" spans="2:2">
      <c r="B109" s="5"/>
    </row>
    <row r="110" spans="2:2">
      <c r="B110" s="5"/>
    </row>
    <row r="111" spans="2:2">
      <c r="B111" s="5"/>
    </row>
    <row r="112" spans="2:2">
      <c r="B112" s="5"/>
    </row>
    <row r="113" spans="2:2">
      <c r="B113" s="5"/>
    </row>
    <row r="114" spans="2:2">
      <c r="B114" s="5"/>
    </row>
    <row r="115" spans="2:2">
      <c r="B115" s="5"/>
    </row>
    <row r="116" spans="2:2">
      <c r="B116" s="5"/>
    </row>
    <row r="117" spans="2:2">
      <c r="B117" s="5"/>
    </row>
    <row r="118" spans="2:2">
      <c r="B118" s="5"/>
    </row>
    <row r="119" spans="2:2">
      <c r="B119" s="5"/>
    </row>
    <row r="120" spans="2:2">
      <c r="B120" s="5"/>
    </row>
    <row r="121" spans="2:2">
      <c r="B121" s="5"/>
    </row>
    <row r="122" spans="2:2">
      <c r="B122" s="5"/>
    </row>
    <row r="123" spans="2:2">
      <c r="B123" s="5"/>
    </row>
    <row r="124" spans="2:2">
      <c r="B124" s="5"/>
    </row>
    <row r="125" spans="2:2">
      <c r="B125" s="5"/>
    </row>
    <row r="126" spans="2:2">
      <c r="B126" s="5"/>
    </row>
    <row r="127" spans="2:2">
      <c r="B127" s="5"/>
    </row>
    <row r="128" spans="2:2">
      <c r="B128" s="5"/>
    </row>
    <row r="129" spans="2:2">
      <c r="B129" s="5"/>
    </row>
    <row r="130" spans="2:2">
      <c r="B130" s="5"/>
    </row>
    <row r="131" spans="2:2">
      <c r="B131" s="5"/>
    </row>
    <row r="132" spans="2:2">
      <c r="B132" s="5"/>
    </row>
    <row r="133" spans="2:2">
      <c r="B133" s="5"/>
    </row>
    <row r="134" spans="2:2">
      <c r="B134" s="5"/>
    </row>
    <row r="135" spans="2:2">
      <c r="B135" s="5"/>
    </row>
    <row r="136" spans="2:2">
      <c r="B136" s="5"/>
    </row>
    <row r="137" spans="2:2">
      <c r="B137" s="5"/>
    </row>
    <row r="138" spans="2:2">
      <c r="B138" s="5"/>
    </row>
    <row r="139" spans="2:2">
      <c r="B139" s="5"/>
    </row>
    <row r="140" spans="2:2">
      <c r="B140" s="5"/>
    </row>
    <row r="141" spans="2:2">
      <c r="B141" s="5"/>
    </row>
    <row r="142" spans="2:2">
      <c r="B142" s="5"/>
    </row>
    <row r="143" spans="2:2">
      <c r="B143" s="5"/>
    </row>
    <row r="144" spans="2:2">
      <c r="B144" s="5"/>
    </row>
    <row r="145" spans="2:2">
      <c r="B145" s="5"/>
    </row>
    <row r="146" spans="2:2">
      <c r="B146" s="5"/>
    </row>
    <row r="147" spans="2:2">
      <c r="B147" s="5"/>
    </row>
    <row r="148" spans="2:2">
      <c r="B148" s="5"/>
    </row>
    <row r="149" spans="2:2">
      <c r="B149" s="5"/>
    </row>
    <row r="150" spans="2:2">
      <c r="B150" s="5"/>
    </row>
    <row r="151" spans="2:2">
      <c r="B151" s="5"/>
    </row>
    <row r="152" spans="2:2">
      <c r="B152" s="5"/>
    </row>
    <row r="153" spans="2:2">
      <c r="B153" s="5"/>
    </row>
    <row r="154" spans="2:2">
      <c r="B154" s="5"/>
    </row>
    <row r="155" spans="2:2">
      <c r="B155" s="5"/>
    </row>
    <row r="156" spans="2:2">
      <c r="B156" s="5"/>
    </row>
    <row r="157" spans="2:2">
      <c r="B157" s="5"/>
    </row>
    <row r="158" spans="2:2">
      <c r="B158" s="5"/>
    </row>
    <row r="159" spans="2:2">
      <c r="B159" s="5"/>
    </row>
    <row r="160" spans="2:2">
      <c r="B160" s="5"/>
    </row>
    <row r="161" spans="2:2">
      <c r="B161" s="5"/>
    </row>
    <row r="162" spans="2:2">
      <c r="B162" s="5"/>
    </row>
    <row r="163" spans="2:2">
      <c r="B163" s="5"/>
    </row>
    <row r="164" spans="2:2">
      <c r="B164" s="5"/>
    </row>
    <row r="165" spans="2:2">
      <c r="B165" s="5"/>
    </row>
    <row r="166" spans="2:2">
      <c r="B166" s="5"/>
    </row>
    <row r="167" spans="2:2">
      <c r="B167" s="5"/>
    </row>
    <row r="168" spans="2:2">
      <c r="B168" s="5"/>
    </row>
    <row r="169" spans="2:2">
      <c r="B169" s="5"/>
    </row>
    <row r="170" spans="2:2">
      <c r="B170" s="5"/>
    </row>
    <row r="171" spans="2:2">
      <c r="B171" s="5"/>
    </row>
    <row r="172" spans="2:2">
      <c r="B172" s="5"/>
    </row>
    <row r="173" spans="2:2">
      <c r="B173" s="5"/>
    </row>
    <row r="174" spans="2:2">
      <c r="B174" s="5"/>
    </row>
    <row r="175" spans="2:2">
      <c r="B175" s="5"/>
    </row>
    <row r="176" spans="2:2">
      <c r="B176" s="5"/>
    </row>
    <row r="177" spans="2:2">
      <c r="B177" s="5"/>
    </row>
    <row r="178" spans="2:2">
      <c r="B178" s="5"/>
    </row>
    <row r="179" spans="2:2">
      <c r="B179" s="5"/>
    </row>
    <row r="180" spans="2:2">
      <c r="B180" s="5"/>
    </row>
    <row r="181" spans="2:2">
      <c r="B181" s="5"/>
    </row>
    <row r="182" spans="2:2">
      <c r="B182" s="5"/>
    </row>
    <row r="183" spans="2:2">
      <c r="B183" s="5"/>
    </row>
    <row r="184" spans="2:2">
      <c r="B184" s="5"/>
    </row>
    <row r="185" spans="2:2">
      <c r="B185" s="5"/>
    </row>
    <row r="186" spans="2:2">
      <c r="B186" s="5"/>
    </row>
    <row r="187" spans="2:2">
      <c r="B187" s="5"/>
    </row>
    <row r="188" spans="2:2">
      <c r="B188" s="5"/>
    </row>
    <row r="189" spans="2:2">
      <c r="B189" s="5"/>
    </row>
    <row r="190" spans="2:2">
      <c r="B190" s="5"/>
    </row>
    <row r="191" spans="2:2">
      <c r="B191" s="5"/>
    </row>
    <row r="192" spans="2:2">
      <c r="B192" s="5"/>
    </row>
    <row r="193" spans="2:2">
      <c r="B193" s="5"/>
    </row>
    <row r="194" spans="2:2">
      <c r="B194" s="5"/>
    </row>
    <row r="195" spans="2:2">
      <c r="B195" s="5"/>
    </row>
    <row r="196" spans="2:2">
      <c r="B196" s="5"/>
    </row>
    <row r="197" spans="2:2">
      <c r="B197" s="5"/>
    </row>
    <row r="198" spans="2:2">
      <c r="B198" s="5"/>
    </row>
    <row r="199" spans="2:2">
      <c r="B199" s="5"/>
    </row>
    <row r="200" spans="2:2">
      <c r="B200" s="5"/>
    </row>
    <row r="201" spans="2:2">
      <c r="B201" s="5"/>
    </row>
    <row r="202" spans="2:2">
      <c r="B202" s="5"/>
    </row>
    <row r="203" spans="2:2">
      <c r="B203" s="5"/>
    </row>
    <row r="204" spans="2:2">
      <c r="B204" s="5"/>
    </row>
    <row r="205" spans="2:2">
      <c r="B205" s="5"/>
    </row>
    <row r="206" spans="2:2">
      <c r="B206" s="5"/>
    </row>
    <row r="207" spans="2:2">
      <c r="B207" s="5"/>
    </row>
    <row r="208" spans="2:2">
      <c r="B208" s="5"/>
    </row>
    <row r="209" spans="2:2">
      <c r="B209" s="5"/>
    </row>
    <row r="210" spans="2:2">
      <c r="B210" s="5"/>
    </row>
    <row r="211" spans="2:2">
      <c r="B211" s="5"/>
    </row>
    <row r="212" spans="2:2">
      <c r="B212" s="5"/>
    </row>
    <row r="213" spans="2:2">
      <c r="B213" s="5"/>
    </row>
    <row r="214" spans="2:2">
      <c r="B214" s="5"/>
    </row>
    <row r="215" spans="2:2">
      <c r="B215" s="5"/>
    </row>
    <row r="216" spans="2:2">
      <c r="B216" s="5"/>
    </row>
    <row r="217" spans="2:2">
      <c r="B217" s="5"/>
    </row>
    <row r="218" spans="2:2">
      <c r="B218" s="5"/>
    </row>
    <row r="219" spans="2:2">
      <c r="B219" s="5"/>
    </row>
    <row r="220" spans="2:2">
      <c r="B220" s="5"/>
    </row>
    <row r="221" spans="2:2">
      <c r="B221" s="5"/>
    </row>
    <row r="222" spans="2:2">
      <c r="B222" s="5"/>
    </row>
    <row r="223" spans="2:2">
      <c r="B223" s="5"/>
    </row>
    <row r="224" spans="2:2">
      <c r="B224" s="5"/>
    </row>
    <row r="225" spans="2:2">
      <c r="B225" s="5"/>
    </row>
    <row r="226" spans="2:2">
      <c r="B226" s="5"/>
    </row>
    <row r="227" spans="2:2">
      <c r="B227" s="5"/>
    </row>
    <row r="228" spans="2:2">
      <c r="B228" s="5"/>
    </row>
    <row r="229" spans="2:2">
      <c r="B229" s="5"/>
    </row>
    <row r="230" spans="2:2">
      <c r="B230" s="5"/>
    </row>
    <row r="231" spans="2:2">
      <c r="B231" s="5"/>
    </row>
    <row r="232" spans="2:2">
      <c r="B232" s="5"/>
    </row>
    <row r="233" spans="2:2">
      <c r="B233" s="5"/>
    </row>
    <row r="234" spans="2:2">
      <c r="B234" s="5"/>
    </row>
    <row r="235" spans="2:2">
      <c r="B235" s="5"/>
    </row>
    <row r="236" spans="2:2">
      <c r="B236" s="5"/>
    </row>
    <row r="237" spans="2:2">
      <c r="B237" s="5"/>
    </row>
    <row r="238" spans="2:2">
      <c r="B238" s="5"/>
    </row>
    <row r="239" spans="2:2">
      <c r="B239" s="5"/>
    </row>
    <row r="240" spans="2:2">
      <c r="B240" s="5"/>
    </row>
    <row r="241" spans="2:2">
      <c r="B241" s="5"/>
    </row>
    <row r="242" spans="2:2">
      <c r="B242" s="5"/>
    </row>
    <row r="243" spans="2:2">
      <c r="B243" s="5"/>
    </row>
    <row r="244" spans="2:2">
      <c r="B244" s="5"/>
    </row>
    <row r="245" spans="2:2">
      <c r="B245" s="5"/>
    </row>
    <row r="246" spans="2:2">
      <c r="B246" s="5"/>
    </row>
    <row r="247" spans="2:2">
      <c r="B247" s="5"/>
    </row>
    <row r="248" spans="2:2">
      <c r="B248" s="5"/>
    </row>
    <row r="249" spans="2:2">
      <c r="B249" s="5"/>
    </row>
    <row r="250" spans="2:2">
      <c r="B250" s="5"/>
    </row>
    <row r="251" spans="2:2">
      <c r="B251" s="5"/>
    </row>
    <row r="252" spans="2:2">
      <c r="B252" s="5"/>
    </row>
    <row r="253" spans="2:2">
      <c r="B253" s="5"/>
    </row>
    <row r="254" spans="2:2">
      <c r="B254" s="5"/>
    </row>
    <row r="255" spans="2:2">
      <c r="B255" s="5"/>
    </row>
    <row r="256" spans="2:2">
      <c r="B256" s="5"/>
    </row>
    <row r="257" spans="2:2">
      <c r="B257" s="5"/>
    </row>
    <row r="258" spans="2:2">
      <c r="B258" s="5"/>
    </row>
    <row r="259" spans="2:2">
      <c r="B259" s="5"/>
    </row>
    <row r="260" spans="2:2">
      <c r="B260" s="5"/>
    </row>
    <row r="261" spans="2:2">
      <c r="B261" s="5"/>
    </row>
    <row r="262" spans="2:2">
      <c r="B262" s="5"/>
    </row>
    <row r="263" spans="2:2">
      <c r="B263" s="5"/>
    </row>
    <row r="264" spans="2:2">
      <c r="B264" s="5"/>
    </row>
    <row r="265" spans="2:2">
      <c r="B265" s="5"/>
    </row>
    <row r="266" spans="2:2">
      <c r="B266" s="5"/>
    </row>
    <row r="267" spans="2:2">
      <c r="B267" s="5"/>
    </row>
    <row r="268" spans="2:2">
      <c r="B268" s="5"/>
    </row>
    <row r="269" spans="2:2">
      <c r="B269" s="5"/>
    </row>
    <row r="270" spans="2:2">
      <c r="B270" s="5"/>
    </row>
    <row r="271" spans="2:2">
      <c r="B271" s="5"/>
    </row>
    <row r="272" spans="2:2">
      <c r="B272" s="5"/>
    </row>
    <row r="273" spans="2:2">
      <c r="B273" s="5"/>
    </row>
    <row r="274" spans="2:2">
      <c r="B274" s="5"/>
    </row>
    <row r="275" spans="2:2">
      <c r="B275" s="5"/>
    </row>
    <row r="276" spans="2:2">
      <c r="B276" s="5"/>
    </row>
    <row r="277" spans="2:2">
      <c r="B277" s="5"/>
    </row>
    <row r="278" spans="2:2">
      <c r="B278" s="5"/>
    </row>
    <row r="279" spans="2:2">
      <c r="B279" s="5"/>
    </row>
    <row r="280" spans="2:2">
      <c r="B280" s="5"/>
    </row>
    <row r="281" spans="2:2">
      <c r="B281" s="5"/>
    </row>
    <row r="282" spans="2:2">
      <c r="B282" s="5"/>
    </row>
    <row r="283" spans="2:2">
      <c r="B283" s="5"/>
    </row>
    <row r="284" spans="2:2">
      <c r="B284" s="5"/>
    </row>
    <row r="285" spans="2:2">
      <c r="B285" s="5"/>
    </row>
    <row r="286" spans="2:2">
      <c r="B286" s="5"/>
    </row>
    <row r="287" spans="2:2">
      <c r="B287" s="5"/>
    </row>
    <row r="288" spans="2:2">
      <c r="B288" s="5"/>
    </row>
    <row r="289" spans="2:2">
      <c r="B289" s="5"/>
    </row>
    <row r="290" spans="2:2">
      <c r="B290" s="5"/>
    </row>
    <row r="291" spans="2:2">
      <c r="B291" s="5"/>
    </row>
    <row r="292" spans="2:2">
      <c r="B292" s="5"/>
    </row>
    <row r="293" spans="2:2">
      <c r="B293" s="5"/>
    </row>
    <row r="294" spans="2:2">
      <c r="B294" s="5"/>
    </row>
    <row r="295" spans="2:2">
      <c r="B295" s="5"/>
    </row>
    <row r="296" spans="2:2">
      <c r="B296" s="5"/>
    </row>
    <row r="297" spans="2:2">
      <c r="B297" s="5"/>
    </row>
    <row r="298" spans="2:2">
      <c r="B298" s="5"/>
    </row>
    <row r="299" spans="2:2">
      <c r="B299" s="5"/>
    </row>
    <row r="300" spans="2:2">
      <c r="B300" s="5"/>
    </row>
    <row r="301" spans="2:2">
      <c r="B301" s="5"/>
    </row>
    <row r="302" spans="2:2">
      <c r="B302" s="5"/>
    </row>
    <row r="303" spans="2:2">
      <c r="B303" s="5"/>
    </row>
    <row r="304" spans="2:2">
      <c r="B304" s="5"/>
    </row>
    <row r="305" spans="2:2">
      <c r="B305" s="5"/>
    </row>
    <row r="306" spans="2:2">
      <c r="B306" s="5"/>
    </row>
    <row r="307" spans="2:2">
      <c r="B307" s="5"/>
    </row>
    <row r="308" spans="2:2">
      <c r="B308" s="5"/>
    </row>
    <row r="309" spans="2:2">
      <c r="B309" s="5"/>
    </row>
    <row r="310" spans="2:2">
      <c r="B310" s="5"/>
    </row>
    <row r="311" spans="2:2">
      <c r="B311" s="5"/>
    </row>
    <row r="312" spans="2:2">
      <c r="B312" s="5"/>
    </row>
    <row r="313" spans="2:2">
      <c r="B313" s="5"/>
    </row>
    <row r="314" spans="2:2">
      <c r="B314" s="5"/>
    </row>
    <row r="315" spans="2:2">
      <c r="B315" s="5"/>
    </row>
    <row r="316" spans="2:2">
      <c r="B316" s="5"/>
    </row>
    <row r="317" spans="2:2">
      <c r="B317" s="5"/>
    </row>
    <row r="318" spans="2:2">
      <c r="B318" s="5"/>
    </row>
    <row r="319" spans="2:2">
      <c r="B319" s="5"/>
    </row>
    <row r="320" spans="2:2">
      <c r="B320" s="5"/>
    </row>
    <row r="321" spans="2:2">
      <c r="B321" s="5"/>
    </row>
    <row r="322" spans="2:2">
      <c r="B322" s="5"/>
    </row>
    <row r="323" spans="2:2">
      <c r="B323" s="5"/>
    </row>
    <row r="324" spans="2:2">
      <c r="B324" s="5"/>
    </row>
    <row r="325" spans="2:2">
      <c r="B325" s="5"/>
    </row>
    <row r="326" spans="2:2">
      <c r="B326" s="5"/>
    </row>
    <row r="327" spans="2:2">
      <c r="B327" s="5"/>
    </row>
    <row r="328" spans="2:2">
      <c r="B328" s="5"/>
    </row>
    <row r="329" spans="2:2">
      <c r="B329" s="5"/>
    </row>
    <row r="330" spans="2:2">
      <c r="B330" s="5"/>
    </row>
    <row r="331" spans="2:2">
      <c r="B331" s="5"/>
    </row>
    <row r="332" spans="2:2">
      <c r="B332" s="5"/>
    </row>
    <row r="333" spans="2:2">
      <c r="B333" s="5"/>
    </row>
    <row r="334" spans="2:2">
      <c r="B334" s="5"/>
    </row>
    <row r="335" spans="2:2">
      <c r="B335" s="5"/>
    </row>
    <row r="336" spans="2:2">
      <c r="B336" s="5"/>
    </row>
    <row r="337" spans="2:2">
      <c r="B337" s="5"/>
    </row>
    <row r="338" spans="2:2">
      <c r="B338" s="5"/>
    </row>
    <row r="339" spans="2:2">
      <c r="B339" s="5"/>
    </row>
    <row r="340" spans="2:2">
      <c r="B340" s="5"/>
    </row>
    <row r="341" spans="2:2">
      <c r="B341" s="5"/>
    </row>
    <row r="342" spans="2:2">
      <c r="B342" s="5"/>
    </row>
    <row r="343" spans="2:2">
      <c r="B343" s="5"/>
    </row>
    <row r="344" spans="2:2">
      <c r="B344" s="5"/>
    </row>
    <row r="345" spans="2:2">
      <c r="B345" s="5"/>
    </row>
    <row r="346" spans="2:2">
      <c r="B346" s="5"/>
    </row>
    <row r="347" spans="2:2">
      <c r="B347" s="5"/>
    </row>
    <row r="348" spans="2:2">
      <c r="B348" s="5"/>
    </row>
    <row r="349" spans="2:2">
      <c r="B349" s="5"/>
    </row>
    <row r="350" spans="2:2">
      <c r="B350" s="5"/>
    </row>
    <row r="351" spans="2:2">
      <c r="B351" s="5"/>
    </row>
    <row r="352" spans="2:2">
      <c r="B352" s="5"/>
    </row>
    <row r="353" spans="2:2">
      <c r="B353" s="5"/>
    </row>
    <row r="354" spans="2:2">
      <c r="B354" s="5"/>
    </row>
    <row r="355" spans="2:2">
      <c r="B355" s="5"/>
    </row>
    <row r="356" spans="2:2">
      <c r="B356" s="5"/>
    </row>
    <row r="357" spans="2:2">
      <c r="B357" s="5"/>
    </row>
    <row r="358" spans="2:2">
      <c r="B358" s="5"/>
    </row>
    <row r="359" spans="2:2">
      <c r="B359" s="5"/>
    </row>
    <row r="360" spans="2:2">
      <c r="B360" s="5"/>
    </row>
    <row r="361" spans="2:2">
      <c r="B361" s="5"/>
    </row>
    <row r="362" spans="2:2">
      <c r="B362" s="5"/>
    </row>
    <row r="363" spans="2:2">
      <c r="B363" s="5"/>
    </row>
    <row r="364" spans="2:2">
      <c r="B364" s="5"/>
    </row>
    <row r="365" spans="2:2">
      <c r="B365" s="5"/>
    </row>
    <row r="366" spans="2:2">
      <c r="B366" s="5"/>
    </row>
    <row r="367" spans="2:2">
      <c r="B367" s="5"/>
    </row>
    <row r="368" spans="2:2">
      <c r="B368" s="5"/>
    </row>
    <row r="369" spans="2:2">
      <c r="B369" s="5"/>
    </row>
    <row r="370" spans="2:2">
      <c r="B370" s="5"/>
    </row>
    <row r="371" spans="2:2">
      <c r="B371" s="5"/>
    </row>
    <row r="372" spans="2:2">
      <c r="B372" s="5"/>
    </row>
    <row r="373" spans="2:2">
      <c r="B373" s="5"/>
    </row>
    <row r="374" spans="2:2">
      <c r="B374" s="5"/>
    </row>
    <row r="375" spans="2:2">
      <c r="B375" s="5"/>
    </row>
    <row r="376" spans="2:2">
      <c r="B376" s="5"/>
    </row>
    <row r="377" spans="2:2">
      <c r="B377" s="5"/>
    </row>
    <row r="378" spans="2:2">
      <c r="B378" s="5"/>
    </row>
    <row r="379" spans="2:2">
      <c r="B379" s="5"/>
    </row>
    <row r="380" spans="2:2">
      <c r="B380" s="5"/>
    </row>
    <row r="381" spans="2:2">
      <c r="B381" s="5"/>
    </row>
    <row r="382" spans="2:2">
      <c r="B382" s="5"/>
    </row>
    <row r="383" spans="2:2">
      <c r="B383" s="5"/>
    </row>
    <row r="384" spans="2:2">
      <c r="B384" s="5"/>
    </row>
    <row r="385" spans="2:2">
      <c r="B385" s="5"/>
    </row>
    <row r="386" spans="2:2">
      <c r="B386" s="5"/>
    </row>
    <row r="387" spans="2:2">
      <c r="B387" s="5"/>
    </row>
    <row r="388" spans="2:2">
      <c r="B388" s="5"/>
    </row>
    <row r="389" spans="2:2">
      <c r="B389" s="5"/>
    </row>
    <row r="390" spans="2:2">
      <c r="B390" s="5"/>
    </row>
    <row r="391" spans="2:2">
      <c r="B391" s="5"/>
    </row>
    <row r="392" spans="2:2">
      <c r="B392" s="5"/>
    </row>
    <row r="393" spans="2:2">
      <c r="B393" s="5"/>
    </row>
    <row r="394" spans="2:2">
      <c r="B394" s="5"/>
    </row>
    <row r="395" spans="2:2">
      <c r="B395" s="5"/>
    </row>
    <row r="396" spans="2:2">
      <c r="B396" s="5"/>
    </row>
    <row r="397" spans="2:2">
      <c r="B397" s="5"/>
    </row>
    <row r="398" spans="2:2">
      <c r="B398" s="5"/>
    </row>
    <row r="399" spans="2:2">
      <c r="B399" s="5"/>
    </row>
    <row r="400" spans="2:2">
      <c r="B400" s="5"/>
    </row>
    <row r="401" spans="2:2">
      <c r="B401" s="5"/>
    </row>
    <row r="402" spans="2:2">
      <c r="B402" s="5"/>
    </row>
    <row r="403" spans="2:2">
      <c r="B403" s="5"/>
    </row>
    <row r="404" spans="2:2">
      <c r="B404" s="5"/>
    </row>
    <row r="405" spans="2:2">
      <c r="B405" s="5"/>
    </row>
    <row r="406" spans="2:2">
      <c r="B406" s="5"/>
    </row>
    <row r="407" spans="2:2">
      <c r="B407" s="5"/>
    </row>
    <row r="408" spans="2:2">
      <c r="B408" s="5"/>
    </row>
    <row r="409" spans="2:2">
      <c r="B409" s="5"/>
    </row>
    <row r="410" spans="2:2">
      <c r="B410" s="5"/>
    </row>
    <row r="411" spans="2:2">
      <c r="B411" s="5"/>
    </row>
    <row r="412" spans="2:2">
      <c r="B412" s="5"/>
    </row>
    <row r="413" spans="2:2">
      <c r="B413" s="5"/>
    </row>
    <row r="414" spans="2:2">
      <c r="B414" s="5"/>
    </row>
    <row r="415" spans="2:2">
      <c r="B415" s="5"/>
    </row>
    <row r="416" spans="2:2">
      <c r="B416" s="5"/>
    </row>
    <row r="417" spans="2:2">
      <c r="B417" s="5"/>
    </row>
    <row r="418" spans="2:2">
      <c r="B418" s="5"/>
    </row>
    <row r="419" spans="2:2">
      <c r="B419" s="5"/>
    </row>
    <row r="420" spans="2:2">
      <c r="B420" s="5"/>
    </row>
    <row r="421" spans="2:2">
      <c r="B421" s="5"/>
    </row>
    <row r="422" spans="2:2">
      <c r="B422" s="5"/>
    </row>
    <row r="423" spans="2:2">
      <c r="B423" s="5"/>
    </row>
    <row r="424" spans="2:2">
      <c r="B424" s="5"/>
    </row>
    <row r="425" spans="2:2">
      <c r="B425" s="5"/>
    </row>
    <row r="426" spans="2:2">
      <c r="B426" s="5"/>
    </row>
    <row r="427" spans="2:2">
      <c r="B427" s="5"/>
    </row>
    <row r="428" spans="2:2">
      <c r="B428" s="5"/>
    </row>
    <row r="429" spans="2:2">
      <c r="B429" s="5"/>
    </row>
    <row r="430" spans="2:2">
      <c r="B430" s="5"/>
    </row>
    <row r="431" spans="2:2">
      <c r="B431" s="5"/>
    </row>
    <row r="432" spans="2:2">
      <c r="B432" s="5"/>
    </row>
    <row r="433" spans="2:2">
      <c r="B433" s="5"/>
    </row>
    <row r="434" spans="2:2">
      <c r="B434" s="5"/>
    </row>
    <row r="435" spans="2:2">
      <c r="B435" s="5"/>
    </row>
    <row r="436" spans="2:2">
      <c r="B436" s="5"/>
    </row>
    <row r="437" spans="2:2">
      <c r="B437" s="5"/>
    </row>
    <row r="438" spans="2:2">
      <c r="B438" s="5"/>
    </row>
    <row r="439" spans="2:2">
      <c r="B439" s="5"/>
    </row>
    <row r="440" spans="2:2">
      <c r="B440" s="5"/>
    </row>
    <row r="441" spans="2:2">
      <c r="B441" s="5"/>
    </row>
    <row r="442" spans="2:2">
      <c r="B442" s="5"/>
    </row>
    <row r="443" spans="2:2">
      <c r="B443" s="5"/>
    </row>
    <row r="444" spans="2:2">
      <c r="B444" s="5"/>
    </row>
    <row r="445" spans="2:2">
      <c r="B445" s="5"/>
    </row>
    <row r="446" spans="2:2">
      <c r="B446" s="5"/>
    </row>
    <row r="447" spans="2:2">
      <c r="B447" s="5"/>
    </row>
    <row r="448" spans="2:2">
      <c r="B448" s="5"/>
    </row>
    <row r="449" spans="2:2">
      <c r="B449" s="5"/>
    </row>
    <row r="450" spans="2:2">
      <c r="B450" s="5"/>
    </row>
    <row r="451" spans="2:2">
      <c r="B451" s="5"/>
    </row>
    <row r="452" spans="2:2">
      <c r="B452" s="5"/>
    </row>
    <row r="453" spans="2:2">
      <c r="B453" s="5"/>
    </row>
    <row r="454" spans="2:2">
      <c r="B454" s="5"/>
    </row>
    <row r="455" spans="2:2">
      <c r="B455" s="5"/>
    </row>
    <row r="456" spans="2:2">
      <c r="B456" s="5"/>
    </row>
    <row r="457" spans="2:2">
      <c r="B457" s="5"/>
    </row>
    <row r="458" spans="2:2">
      <c r="B458" s="5"/>
    </row>
    <row r="459" spans="2:2">
      <c r="B459" s="5"/>
    </row>
    <row r="460" spans="2:2">
      <c r="B460" s="5"/>
    </row>
    <row r="461" spans="2:2">
      <c r="B461" s="5"/>
    </row>
    <row r="462" spans="2:2">
      <c r="B462" s="5"/>
    </row>
    <row r="463" spans="2:2">
      <c r="B463" s="5"/>
    </row>
    <row r="464" spans="2:2">
      <c r="B464" s="5"/>
    </row>
    <row r="465" spans="2:2">
      <c r="B465" s="5"/>
    </row>
    <row r="466" spans="2:2">
      <c r="B466" s="5"/>
    </row>
    <row r="467" spans="2:2">
      <c r="B467" s="5"/>
    </row>
    <row r="468" spans="2:2">
      <c r="B468" s="5"/>
    </row>
    <row r="469" spans="2:2">
      <c r="B469" s="5"/>
    </row>
    <row r="470" spans="2:2">
      <c r="B470" s="5"/>
    </row>
    <row r="471" spans="2:2">
      <c r="B471" s="5"/>
    </row>
    <row r="472" spans="2:2">
      <c r="B472" s="5"/>
    </row>
    <row r="473" spans="2:2">
      <c r="B473" s="5"/>
    </row>
    <row r="474" spans="2:2">
      <c r="B474" s="5"/>
    </row>
    <row r="475" spans="2:2">
      <c r="B475" s="5"/>
    </row>
    <row r="476" spans="2:2">
      <c r="B476" s="5"/>
    </row>
    <row r="477" spans="2:2">
      <c r="B477" s="5"/>
    </row>
    <row r="478" spans="2:2">
      <c r="B478" s="5"/>
    </row>
    <row r="479" spans="2:2">
      <c r="B479" s="5"/>
    </row>
    <row r="480" spans="2:2">
      <c r="B480" s="5"/>
    </row>
    <row r="481" spans="2:2">
      <c r="B481" s="5"/>
    </row>
    <row r="482" spans="2:2">
      <c r="B482" s="5"/>
    </row>
    <row r="483" spans="2:2">
      <c r="B483" s="5"/>
    </row>
    <row r="484" spans="2:2">
      <c r="B484" s="5"/>
    </row>
    <row r="485" spans="2:2">
      <c r="B485" s="5"/>
    </row>
    <row r="486" spans="2:2">
      <c r="B486" s="5"/>
    </row>
    <row r="487" spans="2:2">
      <c r="B487" s="5"/>
    </row>
    <row r="488" spans="2:2">
      <c r="B488" s="5"/>
    </row>
    <row r="489" spans="2:2">
      <c r="B489" s="5"/>
    </row>
    <row r="490" spans="2:2">
      <c r="B490" s="5"/>
    </row>
    <row r="491" spans="2:2">
      <c r="B491" s="5"/>
    </row>
    <row r="492" spans="2:2">
      <c r="B492" s="5"/>
    </row>
    <row r="493" spans="2:2">
      <c r="B493" s="5"/>
    </row>
    <row r="494" spans="2:2">
      <c r="B494" s="5"/>
    </row>
    <row r="495" spans="2:2">
      <c r="B495" s="5"/>
    </row>
    <row r="496" spans="2:2">
      <c r="B496" s="5"/>
    </row>
    <row r="497" spans="2:2">
      <c r="B497" s="5"/>
    </row>
    <row r="498" spans="2:2">
      <c r="B498" s="5"/>
    </row>
    <row r="499" spans="2:2">
      <c r="B499" s="5"/>
    </row>
    <row r="500" spans="2:2">
      <c r="B500" s="5"/>
    </row>
    <row r="501" spans="2:2">
      <c r="B501" s="5"/>
    </row>
    <row r="502" spans="2:2">
      <c r="B502" s="5"/>
    </row>
    <row r="503" spans="2:2">
      <c r="B503" s="5"/>
    </row>
    <row r="504" spans="2:2">
      <c r="B504" s="5"/>
    </row>
    <row r="505" spans="2:2">
      <c r="B505" s="5"/>
    </row>
    <row r="506" spans="2:2">
      <c r="B506" s="5"/>
    </row>
    <row r="507" spans="2:2">
      <c r="B507" s="5"/>
    </row>
    <row r="508" spans="2:2">
      <c r="B508" s="5"/>
    </row>
    <row r="509" spans="2:2">
      <c r="B509" s="5"/>
    </row>
    <row r="510" spans="2:2">
      <c r="B510" s="5"/>
    </row>
    <row r="511" spans="2:2">
      <c r="B511" s="5"/>
    </row>
    <row r="512" spans="2:2">
      <c r="B512" s="5"/>
    </row>
    <row r="513" spans="2:2">
      <c r="B513" s="5"/>
    </row>
    <row r="514" spans="2:2">
      <c r="B514" s="5"/>
    </row>
    <row r="515" spans="2:2">
      <c r="B515" s="5"/>
    </row>
    <row r="516" spans="2:2">
      <c r="B516" s="5"/>
    </row>
    <row r="517" spans="2:2">
      <c r="B517" s="5"/>
    </row>
    <row r="518" spans="2:2">
      <c r="B518" s="5"/>
    </row>
    <row r="519" spans="2:2">
      <c r="B519" s="5"/>
    </row>
    <row r="520" spans="2:2">
      <c r="B520" s="5"/>
    </row>
    <row r="521" spans="2:2">
      <c r="B521" s="5"/>
    </row>
    <row r="522" spans="2:2">
      <c r="B522" s="5"/>
    </row>
    <row r="523" spans="2:2">
      <c r="B523" s="5"/>
    </row>
    <row r="524" spans="2:2">
      <c r="B524" s="5"/>
    </row>
    <row r="525" spans="2:2">
      <c r="B525" s="5"/>
    </row>
    <row r="526" spans="2:2">
      <c r="B526" s="5"/>
    </row>
    <row r="527" spans="2:2">
      <c r="B527" s="5"/>
    </row>
    <row r="528" spans="2:2">
      <c r="B528" s="5"/>
    </row>
    <row r="529" spans="2:2">
      <c r="B529" s="5"/>
    </row>
    <row r="530" spans="2:2">
      <c r="B530" s="5"/>
    </row>
    <row r="531" spans="2:2">
      <c r="B531" s="5"/>
    </row>
    <row r="532" spans="2:2">
      <c r="B532" s="5"/>
    </row>
    <row r="533" spans="2:2">
      <c r="B533" s="5"/>
    </row>
    <row r="534" spans="2:2">
      <c r="B534" s="5"/>
    </row>
    <row r="535" spans="2:2">
      <c r="B535" s="5"/>
    </row>
    <row r="536" spans="2:2">
      <c r="B536" s="5"/>
    </row>
    <row r="537" spans="2:2">
      <c r="B537" s="5"/>
    </row>
    <row r="538" spans="2:2">
      <c r="B538" s="5"/>
    </row>
    <row r="539" spans="2:2">
      <c r="B539" s="5"/>
    </row>
    <row r="540" spans="2:2">
      <c r="B540" s="5"/>
    </row>
    <row r="541" spans="2:2">
      <c r="B541" s="5"/>
    </row>
    <row r="542" spans="2:2">
      <c r="B542" s="5"/>
    </row>
    <row r="543" spans="2:2">
      <c r="B543" s="5"/>
    </row>
    <row r="544" spans="2:2">
      <c r="B544" s="5"/>
    </row>
    <row r="545" spans="2:2">
      <c r="B545" s="5"/>
    </row>
    <row r="546" spans="2:2">
      <c r="B546" s="5"/>
    </row>
    <row r="547" spans="2:2">
      <c r="B547" s="5"/>
    </row>
    <row r="548" spans="2:2">
      <c r="B548" s="5"/>
    </row>
    <row r="549" spans="2:2">
      <c r="B549" s="5"/>
    </row>
    <row r="550" spans="2:2">
      <c r="B550" s="5"/>
    </row>
    <row r="551" spans="2:2">
      <c r="B551" s="5"/>
    </row>
    <row r="552" spans="2:2">
      <c r="B552" s="5"/>
    </row>
    <row r="553" spans="2:2">
      <c r="B553" s="5"/>
    </row>
    <row r="554" spans="2:2">
      <c r="B554" s="5"/>
    </row>
    <row r="555" spans="2:2">
      <c r="B555" s="5"/>
    </row>
    <row r="556" spans="2:2">
      <c r="B556" s="5"/>
    </row>
    <row r="557" spans="2:2">
      <c r="B557" s="5"/>
    </row>
    <row r="558" spans="2:2">
      <c r="B558" s="5"/>
    </row>
    <row r="559" spans="2:2">
      <c r="B559" s="5"/>
    </row>
    <row r="560" spans="2:2">
      <c r="B560" s="5"/>
    </row>
    <row r="561" spans="2:2">
      <c r="B561" s="5"/>
    </row>
    <row r="562" spans="2:2">
      <c r="B562" s="5"/>
    </row>
    <row r="563" spans="2:2">
      <c r="B563" s="5"/>
    </row>
    <row r="564" spans="2:2">
      <c r="B564" s="5"/>
    </row>
    <row r="565" spans="2:2">
      <c r="B565" s="5"/>
    </row>
    <row r="566" spans="2:2">
      <c r="B566" s="5"/>
    </row>
    <row r="567" spans="2:2">
      <c r="B567" s="5"/>
    </row>
    <row r="568" spans="2:2">
      <c r="B568" s="5"/>
    </row>
    <row r="569" spans="2:2">
      <c r="B569" s="5"/>
    </row>
    <row r="570" spans="2:2">
      <c r="B570" s="5"/>
    </row>
    <row r="571" spans="2:2">
      <c r="B571" s="5"/>
    </row>
    <row r="572" spans="2:2">
      <c r="B572" s="5"/>
    </row>
    <row r="573" spans="2:2">
      <c r="B573" s="5"/>
    </row>
    <row r="574" spans="2:2">
      <c r="B574" s="5"/>
    </row>
    <row r="575" spans="2:2">
      <c r="B575" s="5"/>
    </row>
    <row r="576" spans="2:2">
      <c r="B576" s="5"/>
    </row>
    <row r="577" spans="2:2">
      <c r="B577" s="5"/>
    </row>
    <row r="578" spans="2:2">
      <c r="B578" s="5"/>
    </row>
    <row r="579" spans="2:2">
      <c r="B579" s="5"/>
    </row>
    <row r="580" spans="2:2">
      <c r="B580" s="5"/>
    </row>
    <row r="581" spans="2:2">
      <c r="B581" s="5"/>
    </row>
    <row r="582" spans="2:2">
      <c r="B582" s="5"/>
    </row>
    <row r="583" spans="2:2">
      <c r="B583" s="5"/>
    </row>
    <row r="584" spans="2:2">
      <c r="B584" s="5"/>
    </row>
    <row r="585" spans="2:2">
      <c r="B585" s="5"/>
    </row>
    <row r="586" spans="2:2">
      <c r="B586" s="5"/>
    </row>
    <row r="587" spans="2:2">
      <c r="B587" s="5"/>
    </row>
    <row r="588" spans="2:2">
      <c r="B588" s="5"/>
    </row>
    <row r="589" spans="2:2">
      <c r="B589" s="5"/>
    </row>
    <row r="590" spans="2:2">
      <c r="B590" s="5"/>
    </row>
    <row r="591" spans="2:2">
      <c r="B591" s="5"/>
    </row>
    <row r="592" spans="2:2">
      <c r="B592" s="5"/>
    </row>
    <row r="593" spans="2:2">
      <c r="B593" s="5"/>
    </row>
    <row r="594" spans="2:2">
      <c r="B594" s="5"/>
    </row>
    <row r="595" spans="2:2">
      <c r="B595" s="5"/>
    </row>
    <row r="596" spans="2:2">
      <c r="B596" s="5"/>
    </row>
    <row r="597" spans="2:2">
      <c r="B597" s="5"/>
    </row>
    <row r="598" spans="2:2">
      <c r="B598" s="5"/>
    </row>
    <row r="599" spans="2:2">
      <c r="B599" s="5"/>
    </row>
    <row r="600" spans="2:2">
      <c r="B600" s="5"/>
    </row>
    <row r="601" spans="2:2">
      <c r="B601" s="5"/>
    </row>
    <row r="602" spans="2:2">
      <c r="B602" s="5"/>
    </row>
    <row r="603" spans="2:2">
      <c r="B603" s="5"/>
    </row>
    <row r="604" spans="2:2">
      <c r="B604" s="5"/>
    </row>
    <row r="605" spans="2:2">
      <c r="B605" s="5"/>
    </row>
    <row r="606" spans="2:2">
      <c r="B606" s="5"/>
    </row>
    <row r="607" spans="2:2">
      <c r="B607" s="5"/>
    </row>
    <row r="608" spans="2:2">
      <c r="B608" s="5"/>
    </row>
    <row r="609" spans="2:2">
      <c r="B609" s="5"/>
    </row>
    <row r="610" spans="2:2">
      <c r="B610" s="5"/>
    </row>
    <row r="611" spans="2:2">
      <c r="B611" s="5"/>
    </row>
    <row r="612" spans="2:2">
      <c r="B612" s="5"/>
    </row>
    <row r="613" spans="2:2">
      <c r="B613" s="5"/>
    </row>
    <row r="614" spans="2:2">
      <c r="B614" s="5"/>
    </row>
    <row r="615" spans="2:2">
      <c r="B615" s="5"/>
    </row>
    <row r="616" spans="2:2">
      <c r="B616" s="5"/>
    </row>
    <row r="617" spans="2:2">
      <c r="B617" s="5"/>
    </row>
    <row r="618" spans="2:2">
      <c r="B618" s="5"/>
    </row>
    <row r="619" spans="2:2">
      <c r="B619" s="5"/>
    </row>
    <row r="620" spans="2:2">
      <c r="B620" s="5"/>
    </row>
    <row r="621" spans="2:2">
      <c r="B621" s="5"/>
    </row>
    <row r="622" spans="2:2">
      <c r="B622" s="5"/>
    </row>
    <row r="623" spans="2:2">
      <c r="B623" s="5"/>
    </row>
    <row r="624" spans="2:2">
      <c r="B624" s="5"/>
    </row>
    <row r="625" spans="2:2">
      <c r="B625" s="5"/>
    </row>
    <row r="626" spans="2:2">
      <c r="B626" s="5"/>
    </row>
    <row r="627" spans="2:2">
      <c r="B627" s="5"/>
    </row>
    <row r="628" spans="2:2">
      <c r="B628" s="5"/>
    </row>
    <row r="629" spans="2:2">
      <c r="B629" s="5"/>
    </row>
    <row r="630" spans="2:2">
      <c r="B630" s="5"/>
    </row>
    <row r="631" spans="2:2">
      <c r="B631" s="5"/>
    </row>
    <row r="632" spans="2:2">
      <c r="B632" s="5"/>
    </row>
    <row r="633" spans="2:2">
      <c r="B633" s="5"/>
    </row>
    <row r="634" spans="2:2">
      <c r="B634" s="5"/>
    </row>
    <row r="635" spans="2:2">
      <c r="B635" s="5"/>
    </row>
    <row r="636" spans="2:2">
      <c r="B636" s="5"/>
    </row>
    <row r="637" spans="2:2">
      <c r="B637" s="5"/>
    </row>
    <row r="638" spans="2:2">
      <c r="B638" s="5"/>
    </row>
    <row r="639" spans="2:2">
      <c r="B639" s="5"/>
    </row>
    <row r="640" spans="2:2">
      <c r="B640" s="5"/>
    </row>
    <row r="641" spans="2:2">
      <c r="B641" s="5"/>
    </row>
    <row r="642" spans="2:2">
      <c r="B642" s="5"/>
    </row>
    <row r="643" spans="2:2">
      <c r="B643" s="5"/>
    </row>
    <row r="644" spans="2:2">
      <c r="B644" s="5"/>
    </row>
    <row r="645" spans="2:2">
      <c r="B645" s="5"/>
    </row>
    <row r="646" spans="2:2">
      <c r="B646" s="5"/>
    </row>
    <row r="647" spans="2:2">
      <c r="B647" s="5"/>
    </row>
    <row r="648" spans="2:2">
      <c r="B648" s="5"/>
    </row>
    <row r="649" spans="2:2">
      <c r="B649" s="5"/>
    </row>
    <row r="650" spans="2:2">
      <c r="B650" s="5"/>
    </row>
    <row r="651" spans="2:2">
      <c r="B651" s="5"/>
    </row>
    <row r="652" spans="2:2">
      <c r="B652" s="5"/>
    </row>
    <row r="653" spans="2:2">
      <c r="B653" s="5"/>
    </row>
    <row r="654" spans="2:2">
      <c r="B654" s="5"/>
    </row>
    <row r="655" spans="2:2">
      <c r="B655" s="5"/>
    </row>
    <row r="656" spans="2:2">
      <c r="B656" s="5"/>
    </row>
    <row r="657" spans="2:2">
      <c r="B657" s="5"/>
    </row>
    <row r="658" spans="2:2">
      <c r="B658" s="5"/>
    </row>
    <row r="659" spans="2:2">
      <c r="B659" s="5"/>
    </row>
    <row r="660" spans="2:2">
      <c r="B660" s="5"/>
    </row>
    <row r="661" spans="2:2">
      <c r="B661" s="5"/>
    </row>
    <row r="662" spans="2:2">
      <c r="B662" s="5"/>
    </row>
    <row r="663" spans="2:2">
      <c r="B663" s="5"/>
    </row>
    <row r="664" spans="2:2">
      <c r="B664" s="5"/>
    </row>
    <row r="665" spans="2:2">
      <c r="B665" s="5"/>
    </row>
    <row r="666" spans="2:2">
      <c r="B666" s="5"/>
    </row>
    <row r="667" spans="2:2">
      <c r="B667" s="5"/>
    </row>
    <row r="668" spans="2:2">
      <c r="B668" s="5"/>
    </row>
    <row r="669" spans="2:2">
      <c r="B669" s="5"/>
    </row>
    <row r="670" spans="2:2">
      <c r="B670" s="5"/>
    </row>
    <row r="671" spans="2:2">
      <c r="B671" s="5"/>
    </row>
    <row r="672" spans="2:2">
      <c r="B672" s="5"/>
    </row>
    <row r="673" spans="2:2">
      <c r="B673" s="5"/>
    </row>
    <row r="674" spans="2:2">
      <c r="B674" s="5"/>
    </row>
    <row r="675" spans="2:2">
      <c r="B675" s="5"/>
    </row>
    <row r="676" spans="2:2">
      <c r="B676" s="5"/>
    </row>
    <row r="677" spans="2:2">
      <c r="B677" s="5"/>
    </row>
    <row r="678" spans="2:2">
      <c r="B678" s="5"/>
    </row>
    <row r="679" spans="2:2">
      <c r="B679" s="5"/>
    </row>
    <row r="680" spans="2:2">
      <c r="B680" s="5"/>
    </row>
    <row r="681" spans="2:2">
      <c r="B681" s="5"/>
    </row>
    <row r="682" spans="2:2">
      <c r="B682" s="5"/>
    </row>
    <row r="683" spans="2:2">
      <c r="B683" s="5"/>
    </row>
    <row r="684" spans="2:2">
      <c r="B684" s="5"/>
    </row>
    <row r="685" spans="2:2">
      <c r="B685" s="5"/>
    </row>
    <row r="686" spans="2:2">
      <c r="B686" s="5"/>
    </row>
    <row r="687" spans="2:2">
      <c r="B687" s="5"/>
    </row>
    <row r="688" spans="2:2">
      <c r="B688" s="5"/>
    </row>
    <row r="689" spans="2:2">
      <c r="B689" s="5"/>
    </row>
    <row r="690" spans="2:2">
      <c r="B690" s="5"/>
    </row>
    <row r="691" spans="2:2">
      <c r="B691" s="5"/>
    </row>
    <row r="692" spans="2:2">
      <c r="B692" s="5"/>
    </row>
    <row r="693" spans="2:2">
      <c r="B693" s="5"/>
    </row>
    <row r="694" spans="2:2">
      <c r="B694" s="5"/>
    </row>
    <row r="695" spans="2:2">
      <c r="B695" s="5"/>
    </row>
    <row r="696" spans="2:2">
      <c r="B696" s="5"/>
    </row>
    <row r="697" spans="2:2">
      <c r="B697" s="5"/>
    </row>
    <row r="698" spans="2:2">
      <c r="B698" s="5"/>
    </row>
    <row r="699" spans="2:2">
      <c r="B699" s="5"/>
    </row>
    <row r="700" spans="2:2">
      <c r="B700" s="5"/>
    </row>
    <row r="701" spans="2:2">
      <c r="B701" s="5"/>
    </row>
    <row r="702" spans="2:2">
      <c r="B702" s="5"/>
    </row>
    <row r="703" spans="2:2">
      <c r="B703" s="5"/>
    </row>
    <row r="704" spans="2:2">
      <c r="B704" s="5"/>
    </row>
    <row r="705" spans="2:2">
      <c r="B705" s="5"/>
    </row>
    <row r="706" spans="2:2">
      <c r="B706" s="5"/>
    </row>
    <row r="707" spans="2:2">
      <c r="B707" s="5"/>
    </row>
    <row r="708" spans="2:2">
      <c r="B708" s="5"/>
    </row>
    <row r="709" spans="2:2">
      <c r="B709" s="5"/>
    </row>
    <row r="710" spans="2:2">
      <c r="B710" s="5"/>
    </row>
    <row r="711" spans="2:2">
      <c r="B711" s="5"/>
    </row>
    <row r="712" spans="2:2">
      <c r="B712" s="5"/>
    </row>
    <row r="713" spans="2:2">
      <c r="B713" s="5"/>
    </row>
    <row r="714" spans="2:2">
      <c r="B714" s="5"/>
    </row>
    <row r="715" spans="2:2">
      <c r="B715" s="5"/>
    </row>
    <row r="716" spans="2:2">
      <c r="B716" s="5"/>
    </row>
    <row r="717" spans="2:2">
      <c r="B717" s="5"/>
    </row>
    <row r="718" spans="2:2">
      <c r="B718" s="5"/>
    </row>
    <row r="719" spans="2:2">
      <c r="B719" s="5"/>
    </row>
    <row r="720" spans="2:2">
      <c r="B720" s="5"/>
    </row>
    <row r="721" spans="2:2">
      <c r="B721" s="5"/>
    </row>
    <row r="722" spans="2:2">
      <c r="B722" s="5"/>
    </row>
    <row r="723" spans="2:2">
      <c r="B723" s="5"/>
    </row>
    <row r="724" spans="2:2">
      <c r="B724" s="5"/>
    </row>
    <row r="725" spans="2:2">
      <c r="B725" s="5"/>
    </row>
    <row r="726" spans="2:2">
      <c r="B726" s="5"/>
    </row>
    <row r="727" spans="2:2">
      <c r="B727" s="5"/>
    </row>
    <row r="728" spans="2:2">
      <c r="B728" s="5"/>
    </row>
    <row r="729" spans="2:2">
      <c r="B729" s="5"/>
    </row>
    <row r="730" spans="2:2">
      <c r="B730" s="5"/>
    </row>
    <row r="731" spans="2:2">
      <c r="B731" s="5"/>
    </row>
    <row r="732" spans="2:2">
      <c r="B732" s="5"/>
    </row>
    <row r="733" spans="2:2">
      <c r="B733" s="5"/>
    </row>
    <row r="734" spans="2:2">
      <c r="B734" s="5"/>
    </row>
    <row r="735" spans="2:2">
      <c r="B735" s="5"/>
    </row>
    <row r="736" spans="2:2">
      <c r="B736" s="5"/>
    </row>
    <row r="737" spans="2:2">
      <c r="B737" s="5"/>
    </row>
    <row r="738" spans="2:2">
      <c r="B738" s="5"/>
    </row>
    <row r="739" spans="2:2">
      <c r="B739" s="5"/>
    </row>
    <row r="740" spans="2:2">
      <c r="B740" s="5"/>
    </row>
    <row r="741" spans="2:2">
      <c r="B741" s="5"/>
    </row>
    <row r="742" spans="2:2">
      <c r="B742" s="5"/>
    </row>
    <row r="743" spans="2:2">
      <c r="B743" s="5"/>
    </row>
    <row r="744" spans="2:2">
      <c r="B744" s="5"/>
    </row>
    <row r="745" spans="2:2">
      <c r="B745" s="5"/>
    </row>
    <row r="746" spans="2:2">
      <c r="B746" s="5"/>
    </row>
    <row r="747" spans="2:2">
      <c r="B747" s="5"/>
    </row>
    <row r="748" spans="2:2">
      <c r="B748" s="5"/>
    </row>
    <row r="749" spans="2:2">
      <c r="B749" s="5"/>
    </row>
    <row r="750" spans="2:2">
      <c r="B750" s="5"/>
    </row>
    <row r="751" spans="2:2">
      <c r="B751" s="5"/>
    </row>
    <row r="752" spans="2:2">
      <c r="B752" s="5"/>
    </row>
    <row r="753" spans="2:2">
      <c r="B753" s="5"/>
    </row>
    <row r="754" spans="2:2">
      <c r="B754" s="5"/>
    </row>
    <row r="755" spans="2:2">
      <c r="B755" s="5"/>
    </row>
    <row r="756" spans="2:2">
      <c r="B756" s="5"/>
    </row>
    <row r="757" spans="2:2">
      <c r="B757" s="5"/>
    </row>
    <row r="758" spans="2:2">
      <c r="B758" s="5"/>
    </row>
    <row r="759" spans="2:2">
      <c r="B759" s="5"/>
    </row>
    <row r="760" spans="2:2">
      <c r="B760" s="5"/>
    </row>
    <row r="761" spans="2:2">
      <c r="B761" s="5"/>
    </row>
    <row r="762" spans="2:2">
      <c r="B762" s="5"/>
    </row>
    <row r="763" spans="2:2">
      <c r="B763" s="5"/>
    </row>
    <row r="764" spans="2:2">
      <c r="B764" s="5"/>
    </row>
    <row r="765" spans="2:2">
      <c r="B765" s="5"/>
    </row>
    <row r="766" spans="2:2">
      <c r="B766" s="5"/>
    </row>
    <row r="767" spans="2:2">
      <c r="B767" s="5"/>
    </row>
    <row r="768" spans="2:2">
      <c r="B768" s="5"/>
    </row>
    <row r="769" spans="2:2">
      <c r="B769" s="5"/>
    </row>
    <row r="770" spans="2:2">
      <c r="B770" s="5"/>
    </row>
    <row r="771" spans="2:2">
      <c r="B771" s="5"/>
    </row>
    <row r="772" spans="2:2">
      <c r="B772" s="5"/>
    </row>
    <row r="773" spans="2:2">
      <c r="B773" s="5"/>
    </row>
    <row r="774" spans="2:2">
      <c r="B774" s="5"/>
    </row>
    <row r="775" spans="2:2">
      <c r="B775" s="5"/>
    </row>
    <row r="776" spans="2:2">
      <c r="B776" s="5"/>
    </row>
    <row r="777" spans="2:2">
      <c r="B777" s="5"/>
    </row>
    <row r="778" spans="2:2">
      <c r="B778" s="5"/>
    </row>
    <row r="779" spans="2:2">
      <c r="B779" s="5"/>
    </row>
    <row r="780" spans="2:2">
      <c r="B780" s="5"/>
    </row>
    <row r="781" spans="2:2">
      <c r="B781" s="5"/>
    </row>
    <row r="782" spans="2:2">
      <c r="B782" s="5"/>
    </row>
    <row r="783" spans="2:2">
      <c r="B783" s="5"/>
    </row>
    <row r="784" spans="2:2">
      <c r="B784" s="5"/>
    </row>
    <row r="785" spans="2:2">
      <c r="B785" s="5"/>
    </row>
    <row r="786" spans="2:2">
      <c r="B786" s="5"/>
    </row>
    <row r="787" spans="2:2">
      <c r="B787" s="5"/>
    </row>
    <row r="788" spans="2:2">
      <c r="B788" s="5"/>
    </row>
    <row r="789" spans="2:2">
      <c r="B789" s="5"/>
    </row>
    <row r="790" spans="2:2">
      <c r="B790" s="5"/>
    </row>
    <row r="791" spans="2:2">
      <c r="B791" s="5"/>
    </row>
    <row r="792" spans="2:2">
      <c r="B792" s="5"/>
    </row>
    <row r="793" spans="2:2">
      <c r="B793" s="5"/>
    </row>
    <row r="794" spans="2:2">
      <c r="B794" s="5"/>
    </row>
    <row r="795" spans="2:2">
      <c r="B795" s="5"/>
    </row>
    <row r="796" spans="2:2">
      <c r="B796" s="5"/>
    </row>
    <row r="797" spans="2:2">
      <c r="B797" s="5"/>
    </row>
    <row r="798" spans="2:2">
      <c r="B798" s="5"/>
    </row>
    <row r="799" spans="2:2">
      <c r="B799" s="5"/>
    </row>
    <row r="800" spans="2:2">
      <c r="B800" s="5"/>
    </row>
    <row r="801" spans="2:2">
      <c r="B801" s="5"/>
    </row>
    <row r="802" spans="2:2">
      <c r="B802" s="5"/>
    </row>
    <row r="803" spans="2:2">
      <c r="B803" s="5"/>
    </row>
    <row r="804" spans="2:2">
      <c r="B804" s="5"/>
    </row>
    <row r="805" spans="2:2">
      <c r="B805" s="5"/>
    </row>
    <row r="806" spans="2:2">
      <c r="B806" s="5"/>
    </row>
    <row r="807" spans="2:2">
      <c r="B807" s="5"/>
    </row>
    <row r="808" spans="2:2">
      <c r="B808" s="5"/>
    </row>
    <row r="809" spans="2:2">
      <c r="B809" s="5"/>
    </row>
    <row r="810" spans="2:2">
      <c r="B810" s="5"/>
    </row>
    <row r="811" spans="2:2">
      <c r="B811" s="5"/>
    </row>
    <row r="812" spans="2:2">
      <c r="B812" s="5"/>
    </row>
    <row r="813" spans="2:2">
      <c r="B813" s="5"/>
    </row>
    <row r="814" spans="2:2">
      <c r="B814" s="5"/>
    </row>
    <row r="815" spans="2:2">
      <c r="B815" s="5"/>
    </row>
    <row r="816" spans="2:2">
      <c r="B816" s="5"/>
    </row>
    <row r="817" spans="2:2">
      <c r="B817" s="5"/>
    </row>
    <row r="818" spans="2:2">
      <c r="B818" s="5"/>
    </row>
    <row r="819" spans="2:2">
      <c r="B819" s="5"/>
    </row>
    <row r="820" spans="2:2">
      <c r="B820" s="5"/>
    </row>
    <row r="821" spans="2:2">
      <c r="B821" s="5"/>
    </row>
    <row r="822" spans="2:2">
      <c r="B822" s="5"/>
    </row>
    <row r="823" spans="2:2">
      <c r="B823" s="5"/>
    </row>
    <row r="824" spans="2:2">
      <c r="B824" s="5"/>
    </row>
    <row r="825" spans="2:2">
      <c r="B825" s="5"/>
    </row>
    <row r="826" spans="2:2">
      <c r="B826" s="5"/>
    </row>
    <row r="827" spans="2:2">
      <c r="B827" s="5"/>
    </row>
    <row r="828" spans="2:2">
      <c r="B828" s="5"/>
    </row>
    <row r="829" spans="2:2">
      <c r="B829" s="5"/>
    </row>
    <row r="830" spans="2:2">
      <c r="B830" s="5"/>
    </row>
    <row r="831" spans="2:2">
      <c r="B831" s="5"/>
    </row>
    <row r="832" spans="2:2">
      <c r="B832" s="5"/>
    </row>
    <row r="833" spans="2:2">
      <c r="B833" s="5"/>
    </row>
    <row r="834" spans="2:2">
      <c r="B834" s="5"/>
    </row>
    <row r="835" spans="2:2">
      <c r="B835" s="5"/>
    </row>
    <row r="836" spans="2:2">
      <c r="B836" s="5"/>
    </row>
    <row r="837" spans="2:2">
      <c r="B837" s="5"/>
    </row>
    <row r="838" spans="2:2">
      <c r="B838" s="5"/>
    </row>
    <row r="839" spans="2:2">
      <c r="B839" s="5"/>
    </row>
    <row r="840" spans="2:2">
      <c r="B840" s="5"/>
    </row>
    <row r="841" spans="2:2">
      <c r="B841" s="5"/>
    </row>
    <row r="842" spans="2:2">
      <c r="B842" s="5"/>
    </row>
    <row r="843" spans="2:2">
      <c r="B843" s="5"/>
    </row>
    <row r="844" spans="2:2">
      <c r="B844" s="5"/>
    </row>
    <row r="845" spans="2:2">
      <c r="B845" s="5"/>
    </row>
    <row r="846" spans="2:2">
      <c r="B846" s="5"/>
    </row>
    <row r="847" spans="2:2">
      <c r="B847" s="5"/>
    </row>
    <row r="848" spans="2:2">
      <c r="B848" s="5"/>
    </row>
    <row r="849" spans="2:2">
      <c r="B849" s="5"/>
    </row>
    <row r="850" spans="2:2">
      <c r="B850" s="5"/>
    </row>
    <row r="851" spans="2:2">
      <c r="B851" s="5"/>
    </row>
    <row r="852" spans="2:2">
      <c r="B852" s="5"/>
    </row>
    <row r="853" spans="2:2">
      <c r="B853" s="5"/>
    </row>
    <row r="854" spans="2:2">
      <c r="B854" s="5"/>
    </row>
    <row r="855" spans="2:2">
      <c r="B855" s="5"/>
    </row>
    <row r="856" spans="2:2">
      <c r="B856" s="5"/>
    </row>
    <row r="857" spans="2:2">
      <c r="B857" s="5"/>
    </row>
    <row r="858" spans="2:2">
      <c r="B858" s="5"/>
    </row>
    <row r="859" spans="2:2">
      <c r="B859" s="5"/>
    </row>
    <row r="860" spans="2:2">
      <c r="B860" s="5"/>
    </row>
    <row r="861" spans="2:2">
      <c r="B861" s="5"/>
    </row>
    <row r="862" spans="2:2">
      <c r="B862" s="5"/>
    </row>
    <row r="863" spans="2:2">
      <c r="B863" s="5"/>
    </row>
    <row r="864" spans="2:2">
      <c r="B864" s="5"/>
    </row>
    <row r="865" spans="2:2">
      <c r="B865" s="5"/>
    </row>
    <row r="866" spans="2:2">
      <c r="B866" s="5"/>
    </row>
    <row r="867" spans="2:2">
      <c r="B867" s="5"/>
    </row>
    <row r="868" spans="2:2">
      <c r="B868" s="5"/>
    </row>
    <row r="869" spans="2:2">
      <c r="B869" s="5"/>
    </row>
    <row r="870" spans="2:2">
      <c r="B870" s="5"/>
    </row>
    <row r="871" spans="2:2">
      <c r="B871" s="5"/>
    </row>
    <row r="872" spans="2:2">
      <c r="B872" s="5"/>
    </row>
    <row r="873" spans="2:2">
      <c r="B873" s="5"/>
    </row>
    <row r="874" spans="2:2">
      <c r="B874" s="5"/>
    </row>
    <row r="875" spans="2:2">
      <c r="B875" s="5"/>
    </row>
    <row r="876" spans="2:2">
      <c r="B876" s="5"/>
    </row>
    <row r="877" spans="2:2">
      <c r="B877" s="5"/>
    </row>
    <row r="878" spans="2:2">
      <c r="B878" s="5"/>
    </row>
    <row r="879" spans="2:2">
      <c r="B879" s="5"/>
    </row>
    <row r="880" spans="2:2">
      <c r="B880" s="5"/>
    </row>
    <row r="881" spans="2:2">
      <c r="B881" s="5"/>
    </row>
    <row r="882" spans="2:2">
      <c r="B882" s="5"/>
    </row>
    <row r="883" spans="2:2">
      <c r="B883" s="5"/>
    </row>
    <row r="884" spans="2:2">
      <c r="B884" s="5"/>
    </row>
    <row r="885" spans="2:2">
      <c r="B885" s="5"/>
    </row>
    <row r="886" spans="2:2">
      <c r="B886" s="5"/>
    </row>
    <row r="887" spans="2:2">
      <c r="B887" s="5"/>
    </row>
    <row r="888" spans="2:2">
      <c r="B888" s="5"/>
    </row>
    <row r="889" spans="2:2">
      <c r="B889" s="5"/>
    </row>
    <row r="890" spans="2:2">
      <c r="B890" s="5"/>
    </row>
    <row r="891" spans="2:2">
      <c r="B891" s="5"/>
    </row>
    <row r="892" spans="2:2">
      <c r="B892" s="5"/>
    </row>
    <row r="893" spans="2:2">
      <c r="B893" s="5"/>
    </row>
    <row r="894" spans="2:2">
      <c r="B894" s="5"/>
    </row>
    <row r="895" spans="2:2">
      <c r="B895" s="5"/>
    </row>
    <row r="896" spans="2:2">
      <c r="B896" s="5"/>
    </row>
    <row r="897" spans="2:2">
      <c r="B897" s="5"/>
    </row>
    <row r="898" spans="2:2">
      <c r="B898" s="5"/>
    </row>
    <row r="899" spans="2:2">
      <c r="B899" s="5"/>
    </row>
    <row r="900" spans="2:2">
      <c r="B900" s="5"/>
    </row>
    <row r="901" spans="2:2">
      <c r="B901" s="5"/>
    </row>
    <row r="902" spans="2:2">
      <c r="B902" s="5"/>
    </row>
    <row r="903" spans="2:2">
      <c r="B903" s="5"/>
    </row>
    <row r="904" spans="2:2">
      <c r="B904" s="5"/>
    </row>
    <row r="905" spans="2:2">
      <c r="B905" s="5"/>
    </row>
    <row r="906" spans="2:2">
      <c r="B906" s="5"/>
    </row>
    <row r="907" spans="2:2">
      <c r="B907" s="5"/>
    </row>
    <row r="908" spans="2:2">
      <c r="B908" s="5"/>
    </row>
    <row r="909" spans="2:2">
      <c r="B909" s="5"/>
    </row>
    <row r="910" spans="2:2">
      <c r="B910" s="5"/>
    </row>
    <row r="911" spans="2:2">
      <c r="B911" s="5"/>
    </row>
    <row r="912" spans="2:2">
      <c r="B912" s="5"/>
    </row>
    <row r="913" spans="2:2">
      <c r="B913" s="5"/>
    </row>
    <row r="914" spans="2:2">
      <c r="B914" s="5"/>
    </row>
    <row r="915" spans="2:2">
      <c r="B915" s="5"/>
    </row>
    <row r="916" spans="2:2">
      <c r="B916" s="5"/>
    </row>
    <row r="917" spans="2:2">
      <c r="B917" s="5"/>
    </row>
    <row r="918" spans="2:2">
      <c r="B918" s="5"/>
    </row>
    <row r="919" spans="2:2">
      <c r="B919" s="5"/>
    </row>
    <row r="920" spans="2:2">
      <c r="B920" s="5"/>
    </row>
    <row r="921" spans="2:2">
      <c r="B921" s="5"/>
    </row>
    <row r="922" spans="2:2">
      <c r="B922" s="5"/>
    </row>
    <row r="923" spans="2:2">
      <c r="B923" s="5"/>
    </row>
    <row r="924" spans="2:2">
      <c r="B924" s="5"/>
    </row>
    <row r="925" spans="2:2">
      <c r="B925" s="5"/>
    </row>
    <row r="926" spans="2:2">
      <c r="B926" s="5"/>
    </row>
    <row r="927" spans="2:2">
      <c r="B927" s="5"/>
    </row>
    <row r="928" spans="2:2">
      <c r="B928" s="5"/>
    </row>
    <row r="929" spans="2:2">
      <c r="B929" s="5"/>
    </row>
    <row r="930" spans="2:2">
      <c r="B930" s="5"/>
    </row>
    <row r="931" spans="2:2">
      <c r="B931" s="5"/>
    </row>
    <row r="932" spans="2:2">
      <c r="B932" s="5"/>
    </row>
    <row r="933" spans="2:2">
      <c r="B933" s="5"/>
    </row>
    <row r="934" spans="2:2">
      <c r="B934" s="5"/>
    </row>
    <row r="935" spans="2:2">
      <c r="B935" s="5"/>
    </row>
    <row r="936" spans="2:2">
      <c r="B936" s="5"/>
    </row>
    <row r="937" spans="2:2">
      <c r="B937" s="5"/>
    </row>
    <row r="938" spans="2:2">
      <c r="B938" s="5"/>
    </row>
    <row r="939" spans="2:2">
      <c r="B939" s="5"/>
    </row>
    <row r="940" spans="2:2">
      <c r="B940" s="5"/>
    </row>
    <row r="941" spans="2:2">
      <c r="B941" s="5"/>
    </row>
    <row r="942" spans="2:2">
      <c r="B942" s="5"/>
    </row>
    <row r="943" spans="2:2">
      <c r="B943" s="5"/>
    </row>
    <row r="944" spans="2:2">
      <c r="B944" s="5"/>
    </row>
    <row r="945" spans="2:2">
      <c r="B945" s="5"/>
    </row>
    <row r="946" spans="2:2">
      <c r="B946" s="5"/>
    </row>
    <row r="947" spans="2:2">
      <c r="B947" s="5"/>
    </row>
    <row r="948" spans="2:2">
      <c r="B948" s="5"/>
    </row>
    <row r="949" spans="2:2">
      <c r="B949" s="5"/>
    </row>
    <row r="950" spans="2:2">
      <c r="B950" s="5"/>
    </row>
    <row r="951" spans="2:2">
      <c r="B951" s="5"/>
    </row>
    <row r="952" spans="2:2">
      <c r="B952" s="5"/>
    </row>
    <row r="953" spans="2:2">
      <c r="B953" s="5"/>
    </row>
    <row r="954" spans="2:2">
      <c r="B954" s="5"/>
    </row>
    <row r="955" spans="2:2">
      <c r="B955" s="5"/>
    </row>
    <row r="956" spans="2:2">
      <c r="B956" s="5"/>
    </row>
    <row r="957" spans="2:2">
      <c r="B957" s="5"/>
    </row>
    <row r="958" spans="2:2">
      <c r="B958" s="5"/>
    </row>
    <row r="959" spans="2:2">
      <c r="B959" s="5"/>
    </row>
    <row r="960" spans="2:2">
      <c r="B960" s="5"/>
    </row>
    <row r="961" spans="2:2">
      <c r="B961" s="5"/>
    </row>
    <row r="962" spans="2:2">
      <c r="B962" s="5"/>
    </row>
    <row r="963" spans="2:2">
      <c r="B963" s="5"/>
    </row>
    <row r="964" spans="2:2">
      <c r="B964" s="5"/>
    </row>
    <row r="965" spans="2:2">
      <c r="B965" s="5"/>
    </row>
    <row r="966" spans="2:2">
      <c r="B966" s="5"/>
    </row>
    <row r="967" spans="2:2">
      <c r="B967" s="5"/>
    </row>
    <row r="968" spans="2:2">
      <c r="B968" s="5"/>
    </row>
    <row r="969" spans="2:2">
      <c r="B969" s="5"/>
    </row>
    <row r="970" spans="2:2">
      <c r="B970" s="5"/>
    </row>
    <row r="971" spans="2:2">
      <c r="B971" s="5"/>
    </row>
    <row r="972" spans="2:2">
      <c r="B972" s="5"/>
    </row>
    <row r="973" spans="2:2">
      <c r="B973" s="5"/>
    </row>
    <row r="974" spans="2:2">
      <c r="B974" s="5"/>
    </row>
    <row r="975" spans="2:2">
      <c r="B975" s="5"/>
    </row>
    <row r="976" spans="2:2">
      <c r="B976" s="5"/>
    </row>
    <row r="977" spans="2:2">
      <c r="B977" s="5"/>
    </row>
    <row r="978" spans="2:2">
      <c r="B978" s="5"/>
    </row>
    <row r="979" spans="2:2">
      <c r="B979" s="5"/>
    </row>
    <row r="980" spans="2:2">
      <c r="B980" s="5"/>
    </row>
    <row r="981" spans="2:2">
      <c r="B981" s="5"/>
    </row>
    <row r="982" spans="2:2">
      <c r="B982" s="5"/>
    </row>
    <row r="983" spans="2:2">
      <c r="B983" s="5"/>
    </row>
    <row r="984" spans="2:2">
      <c r="B984" s="5"/>
    </row>
    <row r="985" spans="2:2">
      <c r="B985" s="5"/>
    </row>
    <row r="986" spans="2:2">
      <c r="B986" s="5"/>
    </row>
    <row r="987" spans="2:2">
      <c r="B987" s="5"/>
    </row>
    <row r="988" spans="2:2">
      <c r="B988" s="5"/>
    </row>
    <row r="989" spans="2:2">
      <c r="B989" s="5"/>
    </row>
    <row r="990" spans="2:2">
      <c r="B990" s="5"/>
    </row>
    <row r="991" spans="2:2">
      <c r="B991" s="5"/>
    </row>
    <row r="992" spans="2:2">
      <c r="B992" s="5"/>
    </row>
    <row r="993" spans="2:2">
      <c r="B993" s="5"/>
    </row>
    <row r="994" spans="2:2">
      <c r="B994" s="5"/>
    </row>
    <row r="995" spans="2:2">
      <c r="B995" s="5"/>
    </row>
    <row r="996" spans="2:2">
      <c r="B996" s="5"/>
    </row>
    <row r="997" spans="2:2">
      <c r="B997" s="5"/>
    </row>
    <row r="998" spans="2:2">
      <c r="B998" s="5"/>
    </row>
    <row r="999" spans="2:2">
      <c r="B999" s="5"/>
    </row>
    <row r="1000" spans="2:2">
      <c r="B1000" s="5"/>
    </row>
  </sheetData>
  <phoneticPr fontId="2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R117"/>
  <sheetViews>
    <sheetView workbookViewId="0"/>
  </sheetViews>
  <sheetFormatPr defaultColWidth="14.453125" defaultRowHeight="15" customHeight="1"/>
  <cols>
    <col min="9" max="9" width="388.90625" customWidth="1"/>
    <col min="10" max="10" width="14.453125" hidden="1"/>
    <col min="12" max="12" width="44.90625" customWidth="1"/>
    <col min="13" max="13" width="47.453125" customWidth="1"/>
    <col min="15" max="15" width="16.54296875" customWidth="1"/>
    <col min="16" max="16" width="140.08984375" customWidth="1"/>
    <col min="17" max="17" width="86.6328125" customWidth="1"/>
  </cols>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36</v>
      </c>
      <c r="B2" s="9" t="s">
        <v>37</v>
      </c>
      <c r="C2" s="9" t="s">
        <v>5</v>
      </c>
      <c r="D2" s="9">
        <v>34581492</v>
      </c>
      <c r="E2" s="9">
        <v>31</v>
      </c>
      <c r="I2" s="10" t="s">
        <v>38</v>
      </c>
      <c r="L2" s="10" t="s">
        <v>39</v>
      </c>
      <c r="P2" s="10" t="s">
        <v>40</v>
      </c>
    </row>
    <row r="3" spans="1:18">
      <c r="A3" s="8" t="s">
        <v>41</v>
      </c>
      <c r="B3" s="9" t="s">
        <v>42</v>
      </c>
      <c r="C3" s="9" t="s">
        <v>5</v>
      </c>
      <c r="D3" s="9">
        <v>3173113</v>
      </c>
      <c r="E3" s="9">
        <v>24</v>
      </c>
      <c r="I3" s="10" t="s">
        <v>43</v>
      </c>
      <c r="L3" s="10" t="s">
        <v>44</v>
      </c>
      <c r="P3" s="10" t="s">
        <v>45</v>
      </c>
    </row>
    <row r="4" spans="1:18">
      <c r="A4" s="8" t="s">
        <v>46</v>
      </c>
      <c r="B4" s="9" t="s">
        <v>47</v>
      </c>
      <c r="C4" s="9" t="s">
        <v>5</v>
      </c>
      <c r="D4" s="9">
        <v>1522729</v>
      </c>
      <c r="E4" s="9">
        <v>30</v>
      </c>
      <c r="I4" s="10" t="s">
        <v>48</v>
      </c>
      <c r="L4" s="10" t="s">
        <v>49</v>
      </c>
      <c r="P4" s="10" t="s">
        <v>50</v>
      </c>
    </row>
    <row r="5" spans="1:18">
      <c r="A5" s="8" t="s">
        <v>51</v>
      </c>
      <c r="B5" s="9" t="s">
        <v>52</v>
      </c>
      <c r="C5" s="9" t="s">
        <v>5</v>
      </c>
      <c r="D5" s="9">
        <v>1346244</v>
      </c>
      <c r="E5" s="9">
        <v>30</v>
      </c>
      <c r="I5" s="10" t="s">
        <v>53</v>
      </c>
      <c r="L5" s="10" t="s">
        <v>54</v>
      </c>
      <c r="P5" s="10" t="s">
        <v>55</v>
      </c>
    </row>
    <row r="6" spans="1:18">
      <c r="A6" s="8" t="s">
        <v>56</v>
      </c>
      <c r="B6" s="9" t="s">
        <v>57</v>
      </c>
      <c r="C6" s="9" t="s">
        <v>5</v>
      </c>
      <c r="D6" s="9">
        <v>1138308</v>
      </c>
      <c r="E6" s="9">
        <v>673</v>
      </c>
      <c r="I6" s="10" t="s">
        <v>58</v>
      </c>
      <c r="M6" s="10" t="s">
        <v>59</v>
      </c>
      <c r="N6" s="10" t="s">
        <v>60</v>
      </c>
      <c r="P6" s="10" t="s">
        <v>58</v>
      </c>
    </row>
    <row r="7" spans="1:18">
      <c r="A7" s="11" t="s">
        <v>61</v>
      </c>
      <c r="B7" s="9" t="s">
        <v>62</v>
      </c>
      <c r="C7" s="9" t="s">
        <v>5</v>
      </c>
      <c r="D7" s="9">
        <v>1007850</v>
      </c>
      <c r="E7" s="9">
        <v>27</v>
      </c>
      <c r="I7" s="10" t="s">
        <v>63</v>
      </c>
      <c r="L7" s="10" t="s">
        <v>64</v>
      </c>
    </row>
    <row r="8" spans="1:18">
      <c r="A8" s="11" t="s">
        <v>65</v>
      </c>
      <c r="B8" s="9" t="s">
        <v>66</v>
      </c>
      <c r="C8" s="9" t="s">
        <v>5</v>
      </c>
      <c r="D8" s="9">
        <v>1003432</v>
      </c>
      <c r="E8" s="9">
        <v>126</v>
      </c>
      <c r="I8" s="10" t="s">
        <v>67</v>
      </c>
      <c r="L8" s="10" t="s">
        <v>68</v>
      </c>
      <c r="P8" s="10" t="s">
        <v>69</v>
      </c>
    </row>
    <row r="9" spans="1:18">
      <c r="A9" s="8" t="s">
        <v>70</v>
      </c>
      <c r="B9" s="9" t="s">
        <v>71</v>
      </c>
      <c r="C9" s="9" t="s">
        <v>5</v>
      </c>
      <c r="D9" s="9">
        <v>932740</v>
      </c>
      <c r="E9" s="9">
        <v>102</v>
      </c>
      <c r="I9" s="10" t="s">
        <v>72</v>
      </c>
      <c r="L9" s="10" t="s">
        <v>73</v>
      </c>
      <c r="P9" s="10" t="s">
        <v>74</v>
      </c>
    </row>
    <row r="10" spans="1:18">
      <c r="A10" s="8" t="s">
        <v>75</v>
      </c>
      <c r="B10" s="9" t="s">
        <v>76</v>
      </c>
      <c r="C10" s="9" t="s">
        <v>5</v>
      </c>
      <c r="D10" s="9">
        <v>618631</v>
      </c>
      <c r="E10" s="9">
        <v>8241</v>
      </c>
      <c r="I10" s="10" t="s">
        <v>77</v>
      </c>
      <c r="M10" s="10" t="s">
        <v>78</v>
      </c>
      <c r="N10" s="10" t="s">
        <v>79</v>
      </c>
      <c r="P10" s="10" t="s">
        <v>77</v>
      </c>
    </row>
    <row r="11" spans="1:18">
      <c r="A11" s="8" t="s">
        <v>80</v>
      </c>
      <c r="B11" s="9" t="s">
        <v>81</v>
      </c>
      <c r="C11" s="9" t="s">
        <v>5</v>
      </c>
      <c r="D11" s="9">
        <v>395255</v>
      </c>
      <c r="E11" s="9">
        <v>21</v>
      </c>
      <c r="I11" s="10" t="s">
        <v>82</v>
      </c>
      <c r="L11" s="10" t="s">
        <v>83</v>
      </c>
      <c r="P11" s="10" t="s">
        <v>84</v>
      </c>
    </row>
    <row r="12" spans="1:18">
      <c r="A12" s="8" t="s">
        <v>85</v>
      </c>
      <c r="B12" s="9" t="s">
        <v>86</v>
      </c>
      <c r="C12" s="9" t="s">
        <v>5</v>
      </c>
      <c r="D12" s="9">
        <v>382935</v>
      </c>
      <c r="E12" s="9">
        <v>98</v>
      </c>
      <c r="I12" s="10" t="s">
        <v>87</v>
      </c>
      <c r="L12" s="10" t="s">
        <v>88</v>
      </c>
      <c r="M12" s="10" t="s">
        <v>89</v>
      </c>
    </row>
    <row r="13" spans="1:18">
      <c r="A13" s="8" t="s">
        <v>90</v>
      </c>
      <c r="B13" s="9" t="s">
        <v>91</v>
      </c>
      <c r="C13" s="9" t="s">
        <v>5</v>
      </c>
      <c r="D13" s="9">
        <v>295030</v>
      </c>
      <c r="E13" s="9">
        <v>670</v>
      </c>
      <c r="I13" s="10" t="s">
        <v>92</v>
      </c>
      <c r="M13" s="10" t="s">
        <v>93</v>
      </c>
      <c r="N13" s="10" t="s">
        <v>94</v>
      </c>
      <c r="P13" s="10" t="s">
        <v>92</v>
      </c>
    </row>
    <row r="14" spans="1:18">
      <c r="A14" s="8" t="s">
        <v>95</v>
      </c>
      <c r="B14" s="9" t="s">
        <v>96</v>
      </c>
      <c r="C14" s="9" t="s">
        <v>5</v>
      </c>
      <c r="D14" s="9">
        <v>281308</v>
      </c>
      <c r="E14" s="9">
        <v>673</v>
      </c>
      <c r="I14" s="10" t="s">
        <v>97</v>
      </c>
      <c r="M14" s="10" t="s">
        <v>98</v>
      </c>
      <c r="N14" s="10" t="s">
        <v>99</v>
      </c>
      <c r="P14" s="10" t="s">
        <v>97</v>
      </c>
    </row>
    <row r="15" spans="1:18">
      <c r="A15" s="8" t="s">
        <v>100</v>
      </c>
      <c r="B15" s="9" t="s">
        <v>101</v>
      </c>
      <c r="C15" s="9" t="s">
        <v>5</v>
      </c>
      <c r="D15" s="9">
        <v>279750</v>
      </c>
      <c r="E15" s="9">
        <v>676</v>
      </c>
      <c r="I15" s="10" t="s">
        <v>102</v>
      </c>
      <c r="L15" s="10" t="s">
        <v>103</v>
      </c>
      <c r="M15" s="10" t="s">
        <v>104</v>
      </c>
      <c r="N15" s="10" t="s">
        <v>105</v>
      </c>
      <c r="P15" s="10" t="s">
        <v>102</v>
      </c>
    </row>
    <row r="16" spans="1:18">
      <c r="A16" s="8" t="s">
        <v>106</v>
      </c>
      <c r="B16" s="9" t="s">
        <v>107</v>
      </c>
      <c r="C16" s="9" t="s">
        <v>5</v>
      </c>
      <c r="D16" s="9">
        <v>270306</v>
      </c>
      <c r="E16" s="9">
        <v>669</v>
      </c>
      <c r="I16" s="10" t="s">
        <v>108</v>
      </c>
      <c r="L16" s="10" t="s">
        <v>109</v>
      </c>
      <c r="M16" s="10" t="s">
        <v>110</v>
      </c>
      <c r="N16" s="10" t="s">
        <v>111</v>
      </c>
      <c r="P16" s="10" t="s">
        <v>108</v>
      </c>
    </row>
    <row r="17" spans="1:16">
      <c r="A17" s="8" t="s">
        <v>112</v>
      </c>
      <c r="B17" s="9" t="s">
        <v>113</v>
      </c>
      <c r="C17" s="9" t="s">
        <v>5</v>
      </c>
      <c r="D17" s="9">
        <v>264770</v>
      </c>
      <c r="E17" s="9">
        <v>677</v>
      </c>
      <c r="I17" s="10" t="s">
        <v>114</v>
      </c>
      <c r="L17" s="10" t="s">
        <v>115</v>
      </c>
      <c r="M17" s="10" t="s">
        <v>116</v>
      </c>
      <c r="N17" s="10" t="s">
        <v>117</v>
      </c>
      <c r="P17" s="10" t="s">
        <v>114</v>
      </c>
    </row>
    <row r="18" spans="1:16">
      <c r="A18" s="8" t="s">
        <v>118</v>
      </c>
      <c r="B18" s="9" t="s">
        <v>119</v>
      </c>
      <c r="C18" s="9" t="s">
        <v>5</v>
      </c>
      <c r="D18" s="9">
        <v>239977</v>
      </c>
      <c r="E18" s="9">
        <v>674</v>
      </c>
      <c r="I18" s="10" t="s">
        <v>120</v>
      </c>
      <c r="P18" s="10" t="s">
        <v>120</v>
      </c>
    </row>
    <row r="19" spans="1:16">
      <c r="A19" s="8" t="s">
        <v>121</v>
      </c>
      <c r="B19" s="9" t="s">
        <v>122</v>
      </c>
      <c r="C19" s="9" t="s">
        <v>5</v>
      </c>
      <c r="D19" s="9">
        <v>235162</v>
      </c>
      <c r="E19" s="9">
        <v>31</v>
      </c>
      <c r="I19" s="10" t="s">
        <v>123</v>
      </c>
      <c r="P19" s="10" t="s">
        <v>123</v>
      </c>
    </row>
    <row r="20" spans="1:16">
      <c r="A20" s="8" t="s">
        <v>124</v>
      </c>
      <c r="B20" s="9" t="s">
        <v>125</v>
      </c>
      <c r="C20" s="9" t="s">
        <v>5</v>
      </c>
      <c r="D20" s="9">
        <v>202036</v>
      </c>
      <c r="E20" s="9">
        <v>29</v>
      </c>
      <c r="I20" s="10" t="s">
        <v>126</v>
      </c>
      <c r="P20" s="10" t="s">
        <v>126</v>
      </c>
    </row>
    <row r="21" spans="1:16">
      <c r="A21" s="8" t="s">
        <v>127</v>
      </c>
      <c r="B21" s="9" t="s">
        <v>128</v>
      </c>
      <c r="C21" s="9" t="s">
        <v>5</v>
      </c>
      <c r="D21" s="9">
        <v>199101</v>
      </c>
      <c r="E21" s="9">
        <v>153</v>
      </c>
      <c r="I21" s="10" t="s">
        <v>129</v>
      </c>
      <c r="L21" s="10" t="s">
        <v>130</v>
      </c>
      <c r="M21" s="10" t="s">
        <v>131</v>
      </c>
      <c r="P21" s="10" t="s">
        <v>129</v>
      </c>
    </row>
    <row r="22" spans="1:16">
      <c r="A22" s="8" t="s">
        <v>132</v>
      </c>
      <c r="B22" s="9" t="s">
        <v>133</v>
      </c>
      <c r="C22" s="9" t="s">
        <v>5</v>
      </c>
      <c r="D22" s="9">
        <v>192179</v>
      </c>
      <c r="E22" s="9">
        <v>661</v>
      </c>
      <c r="I22" s="10" t="s">
        <v>134</v>
      </c>
      <c r="L22" s="10" t="s">
        <v>135</v>
      </c>
      <c r="M22" s="10" t="s">
        <v>136</v>
      </c>
      <c r="N22" s="10" t="s">
        <v>137</v>
      </c>
      <c r="P22" s="10" t="s">
        <v>134</v>
      </c>
    </row>
    <row r="23" spans="1:16">
      <c r="A23" s="8" t="s">
        <v>138</v>
      </c>
      <c r="B23" s="9" t="s">
        <v>139</v>
      </c>
      <c r="C23" s="9" t="s">
        <v>5</v>
      </c>
      <c r="D23" s="9">
        <v>177241</v>
      </c>
      <c r="E23" s="9">
        <v>1358</v>
      </c>
      <c r="I23" s="10" t="s">
        <v>140</v>
      </c>
      <c r="M23" s="10" t="s">
        <v>141</v>
      </c>
      <c r="N23" s="10" t="s">
        <v>142</v>
      </c>
      <c r="P23" s="10" t="s">
        <v>143</v>
      </c>
    </row>
    <row r="24" spans="1:16">
      <c r="A24" s="8" t="s">
        <v>144</v>
      </c>
      <c r="B24" s="9" t="s">
        <v>145</v>
      </c>
      <c r="C24" s="9" t="s">
        <v>5</v>
      </c>
      <c r="D24" s="9">
        <v>176997</v>
      </c>
      <c r="E24" s="9">
        <v>671</v>
      </c>
      <c r="I24" s="10" t="s">
        <v>146</v>
      </c>
      <c r="M24" s="10" t="s">
        <v>147</v>
      </c>
      <c r="N24" s="10" t="s">
        <v>148</v>
      </c>
      <c r="P24" s="10" t="s">
        <v>146</v>
      </c>
    </row>
    <row r="25" spans="1:16">
      <c r="A25" s="8" t="s">
        <v>149</v>
      </c>
      <c r="B25" s="9" t="s">
        <v>150</v>
      </c>
      <c r="C25" s="9" t="s">
        <v>5</v>
      </c>
      <c r="D25" s="9">
        <v>168890</v>
      </c>
      <c r="E25" s="9">
        <v>1342</v>
      </c>
      <c r="I25" s="10" t="s">
        <v>151</v>
      </c>
      <c r="M25" s="10" t="s">
        <v>152</v>
      </c>
      <c r="N25" s="10" t="s">
        <v>153</v>
      </c>
      <c r="P25" s="10" t="s">
        <v>151</v>
      </c>
    </row>
    <row r="26" spans="1:16">
      <c r="A26" s="8" t="s">
        <v>154</v>
      </c>
      <c r="B26" s="9" t="s">
        <v>155</v>
      </c>
      <c r="C26" s="9" t="s">
        <v>5</v>
      </c>
      <c r="D26" s="9">
        <v>119918</v>
      </c>
      <c r="E26" s="9">
        <v>664</v>
      </c>
      <c r="I26" s="10" t="s">
        <v>156</v>
      </c>
      <c r="M26" s="10" t="s">
        <v>157</v>
      </c>
      <c r="N26" s="10" t="s">
        <v>158</v>
      </c>
      <c r="P26" s="10" t="s">
        <v>156</v>
      </c>
    </row>
    <row r="27" spans="1:16">
      <c r="A27" s="8" t="s">
        <v>159</v>
      </c>
      <c r="B27" s="9" t="s">
        <v>160</v>
      </c>
      <c r="C27" s="9" t="s">
        <v>5</v>
      </c>
      <c r="D27" s="9">
        <v>117070</v>
      </c>
      <c r="E27" s="9">
        <v>24</v>
      </c>
      <c r="I27" s="10" t="s">
        <v>161</v>
      </c>
      <c r="L27" s="10" t="s">
        <v>162</v>
      </c>
      <c r="P27" s="10" t="s">
        <v>163</v>
      </c>
    </row>
    <row r="28" spans="1:16">
      <c r="A28" s="8" t="s">
        <v>164</v>
      </c>
      <c r="B28" s="9" t="s">
        <v>165</v>
      </c>
      <c r="C28" s="9" t="s">
        <v>5</v>
      </c>
      <c r="D28" s="9">
        <v>106933</v>
      </c>
      <c r="E28" s="9">
        <v>40</v>
      </c>
      <c r="I28" s="10" t="s">
        <v>166</v>
      </c>
      <c r="L28" s="10" t="s">
        <v>167</v>
      </c>
      <c r="M28" s="10" t="s">
        <v>168</v>
      </c>
      <c r="P28" s="10" t="s">
        <v>169</v>
      </c>
    </row>
    <row r="29" spans="1:16">
      <c r="A29" s="8" t="s">
        <v>170</v>
      </c>
      <c r="B29" s="9" t="s">
        <v>171</v>
      </c>
      <c r="C29" s="9" t="s">
        <v>5</v>
      </c>
      <c r="D29" s="9">
        <v>106108</v>
      </c>
      <c r="E29" s="9">
        <v>163</v>
      </c>
      <c r="I29" s="10" t="s">
        <v>172</v>
      </c>
      <c r="L29" s="10" t="s">
        <v>173</v>
      </c>
      <c r="M29" s="10" t="s">
        <v>174</v>
      </c>
      <c r="P29" s="10" t="s">
        <v>172</v>
      </c>
    </row>
    <row r="30" spans="1:16">
      <c r="A30" s="8" t="s">
        <v>175</v>
      </c>
      <c r="B30" s="9" t="s">
        <v>176</v>
      </c>
      <c r="C30" s="9" t="s">
        <v>5</v>
      </c>
      <c r="D30" s="9">
        <v>102894</v>
      </c>
      <c r="E30" s="9">
        <v>164</v>
      </c>
      <c r="I30" s="10" t="s">
        <v>177</v>
      </c>
      <c r="L30" s="10" t="s">
        <v>178</v>
      </c>
      <c r="M30" s="10" t="s">
        <v>174</v>
      </c>
      <c r="P30" s="10" t="s">
        <v>177</v>
      </c>
    </row>
    <row r="31" spans="1:16">
      <c r="A31" s="8" t="s">
        <v>179</v>
      </c>
      <c r="B31" s="9" t="s">
        <v>180</v>
      </c>
      <c r="C31" s="9" t="s">
        <v>5</v>
      </c>
      <c r="D31" s="9">
        <v>99199</v>
      </c>
      <c r="E31" s="9">
        <v>1434</v>
      </c>
      <c r="I31" s="10" t="s">
        <v>181</v>
      </c>
      <c r="M31" s="10" t="s">
        <v>182</v>
      </c>
      <c r="N31" s="10" t="s">
        <v>183</v>
      </c>
      <c r="P31" s="10" t="s">
        <v>184</v>
      </c>
    </row>
    <row r="32" spans="1:16">
      <c r="A32" s="8" t="s">
        <v>185</v>
      </c>
      <c r="B32" s="9" t="s">
        <v>186</v>
      </c>
      <c r="C32" s="9" t="s">
        <v>5</v>
      </c>
      <c r="D32" s="9">
        <v>98929</v>
      </c>
      <c r="E32" s="9">
        <v>151</v>
      </c>
      <c r="I32" s="10" t="s">
        <v>187</v>
      </c>
      <c r="L32" s="10" t="s">
        <v>188</v>
      </c>
      <c r="M32" s="10" t="s">
        <v>189</v>
      </c>
      <c r="P32" s="10" t="s">
        <v>187</v>
      </c>
    </row>
    <row r="33" spans="1:17">
      <c r="A33" s="8" t="s">
        <v>190</v>
      </c>
      <c r="B33" s="9" t="s">
        <v>191</v>
      </c>
      <c r="C33" s="9" t="s">
        <v>5</v>
      </c>
      <c r="D33" s="9">
        <v>97668</v>
      </c>
      <c r="E33" s="9">
        <v>676</v>
      </c>
      <c r="I33" s="10" t="s">
        <v>192</v>
      </c>
      <c r="M33" s="10" t="s">
        <v>193</v>
      </c>
      <c r="N33" s="10" t="s">
        <v>194</v>
      </c>
      <c r="P33" s="10" t="s">
        <v>192</v>
      </c>
    </row>
    <row r="34" spans="1:17">
      <c r="A34" s="8" t="s">
        <v>195</v>
      </c>
      <c r="B34" s="9" t="s">
        <v>196</v>
      </c>
      <c r="C34" s="9" t="s">
        <v>5</v>
      </c>
      <c r="D34" s="9">
        <v>94601</v>
      </c>
      <c r="E34" s="9">
        <v>36</v>
      </c>
      <c r="I34" s="10" t="s">
        <v>197</v>
      </c>
      <c r="L34" s="10" t="s">
        <v>198</v>
      </c>
      <c r="P34" s="10" t="s">
        <v>199</v>
      </c>
    </row>
    <row r="35" spans="1:17">
      <c r="A35" s="8" t="s">
        <v>200</v>
      </c>
      <c r="B35" s="9" t="s">
        <v>201</v>
      </c>
      <c r="C35" s="9" t="s">
        <v>5</v>
      </c>
      <c r="D35" s="9">
        <v>92672</v>
      </c>
      <c r="E35" s="9">
        <v>673</v>
      </c>
      <c r="I35" s="10" t="s">
        <v>202</v>
      </c>
      <c r="L35" s="10" t="s">
        <v>203</v>
      </c>
      <c r="M35" s="10" t="s">
        <v>204</v>
      </c>
      <c r="N35" s="10" t="s">
        <v>205</v>
      </c>
      <c r="P35" s="10" t="s">
        <v>202</v>
      </c>
    </row>
    <row r="36" spans="1:17">
      <c r="A36" s="8" t="s">
        <v>206</v>
      </c>
      <c r="B36" s="9" t="s">
        <v>207</v>
      </c>
      <c r="C36" s="9" t="s">
        <v>5</v>
      </c>
      <c r="D36" s="9">
        <v>92270</v>
      </c>
      <c r="E36" s="9">
        <v>146</v>
      </c>
      <c r="I36" s="10" t="s">
        <v>208</v>
      </c>
      <c r="L36" s="10" t="s">
        <v>209</v>
      </c>
      <c r="M36" s="10" t="s">
        <v>189</v>
      </c>
      <c r="P36" s="10" t="s">
        <v>208</v>
      </c>
    </row>
    <row r="37" spans="1:17">
      <c r="A37" s="8" t="s">
        <v>210</v>
      </c>
      <c r="B37" s="9" t="s">
        <v>211</v>
      </c>
      <c r="C37" s="9" t="s">
        <v>5</v>
      </c>
      <c r="D37" s="9">
        <v>82795</v>
      </c>
      <c r="E37" s="9">
        <v>1381</v>
      </c>
      <c r="I37" s="10" t="s">
        <v>212</v>
      </c>
      <c r="L37" s="10" t="s">
        <v>213</v>
      </c>
      <c r="M37" s="10" t="s">
        <v>214</v>
      </c>
      <c r="N37" s="10" t="s">
        <v>215</v>
      </c>
      <c r="P37" s="10" t="s">
        <v>212</v>
      </c>
    </row>
    <row r="38" spans="1:17">
      <c r="A38" s="8" t="s">
        <v>216</v>
      </c>
      <c r="B38" s="9" t="s">
        <v>217</v>
      </c>
      <c r="C38" s="9" t="s">
        <v>5</v>
      </c>
      <c r="D38" s="9">
        <v>80686</v>
      </c>
      <c r="E38" s="9">
        <v>142</v>
      </c>
      <c r="I38" s="10" t="s">
        <v>218</v>
      </c>
      <c r="M38" s="10" t="s">
        <v>219</v>
      </c>
      <c r="N38" s="10" t="s">
        <v>60</v>
      </c>
      <c r="P38" s="10" t="s">
        <v>218</v>
      </c>
    </row>
    <row r="39" spans="1:17">
      <c r="A39" s="8" t="s">
        <v>220</v>
      </c>
      <c r="B39" s="9" t="s">
        <v>221</v>
      </c>
      <c r="C39" s="9" t="s">
        <v>5</v>
      </c>
      <c r="D39" s="9">
        <v>72959</v>
      </c>
      <c r="E39" s="9">
        <v>41</v>
      </c>
      <c r="I39" s="10" t="s">
        <v>222</v>
      </c>
      <c r="M39" s="10" t="s">
        <v>223</v>
      </c>
      <c r="N39" s="10" t="s">
        <v>60</v>
      </c>
      <c r="P39" s="10" t="s">
        <v>222</v>
      </c>
    </row>
    <row r="40" spans="1:17">
      <c r="A40" s="8" t="s">
        <v>224</v>
      </c>
      <c r="B40" s="9" t="s">
        <v>225</v>
      </c>
      <c r="C40" s="9" t="s">
        <v>5</v>
      </c>
      <c r="D40" s="9">
        <v>71570</v>
      </c>
      <c r="E40" s="9">
        <v>1735</v>
      </c>
      <c r="I40" s="10" t="s">
        <v>226</v>
      </c>
      <c r="L40" s="10" t="s">
        <v>227</v>
      </c>
      <c r="M40" s="10" t="s">
        <v>89</v>
      </c>
      <c r="P40" s="10" t="s">
        <v>226</v>
      </c>
      <c r="Q40" s="10" t="s">
        <v>228</v>
      </c>
    </row>
    <row r="41" spans="1:17">
      <c r="A41" s="8" t="s">
        <v>229</v>
      </c>
      <c r="B41" s="9" t="s">
        <v>230</v>
      </c>
      <c r="C41" s="9" t="s">
        <v>5</v>
      </c>
      <c r="D41" s="9">
        <v>64159</v>
      </c>
      <c r="E41" s="9">
        <v>149</v>
      </c>
      <c r="I41" s="10" t="s">
        <v>231</v>
      </c>
      <c r="L41" s="10" t="s">
        <v>232</v>
      </c>
      <c r="M41" s="10" t="s">
        <v>233</v>
      </c>
      <c r="P41" s="10" t="s">
        <v>231</v>
      </c>
    </row>
    <row r="42" spans="1:17">
      <c r="A42" s="8" t="s">
        <v>234</v>
      </c>
      <c r="B42" s="9" t="s">
        <v>235</v>
      </c>
      <c r="C42" s="9" t="s">
        <v>5</v>
      </c>
      <c r="D42" s="9">
        <v>62573</v>
      </c>
      <c r="E42" s="9">
        <v>1616</v>
      </c>
      <c r="I42" s="10" t="s">
        <v>236</v>
      </c>
      <c r="L42" s="10" t="s">
        <v>213</v>
      </c>
      <c r="M42" s="10" t="s">
        <v>237</v>
      </c>
      <c r="N42" s="10" t="s">
        <v>238</v>
      </c>
      <c r="P42" s="10" t="s">
        <v>236</v>
      </c>
    </row>
    <row r="43" spans="1:17">
      <c r="A43" s="8" t="s">
        <v>239</v>
      </c>
      <c r="B43" s="9" t="s">
        <v>240</v>
      </c>
      <c r="C43" s="9" t="s">
        <v>5</v>
      </c>
      <c r="D43" s="9">
        <v>59113</v>
      </c>
      <c r="E43" s="9">
        <v>32</v>
      </c>
      <c r="I43" s="10" t="s">
        <v>241</v>
      </c>
      <c r="L43" s="10" t="s">
        <v>242</v>
      </c>
      <c r="P43" s="10" t="s">
        <v>241</v>
      </c>
    </row>
    <row r="44" spans="1:17">
      <c r="A44" s="8" t="s">
        <v>243</v>
      </c>
      <c r="B44" s="9" t="s">
        <v>244</v>
      </c>
      <c r="C44" s="9" t="s">
        <v>5</v>
      </c>
      <c r="D44" s="9">
        <v>54964</v>
      </c>
      <c r="E44" s="9">
        <v>1502</v>
      </c>
      <c r="I44" s="10" t="s">
        <v>245</v>
      </c>
      <c r="L44" s="10" t="s">
        <v>246</v>
      </c>
      <c r="M44" s="10" t="s">
        <v>247</v>
      </c>
      <c r="N44" s="10" t="s">
        <v>248</v>
      </c>
      <c r="P44" s="10" t="s">
        <v>245</v>
      </c>
    </row>
    <row r="45" spans="1:17">
      <c r="A45" s="8" t="s">
        <v>249</v>
      </c>
      <c r="B45" s="9" t="s">
        <v>250</v>
      </c>
      <c r="C45" s="9" t="s">
        <v>5</v>
      </c>
      <c r="D45" s="9">
        <v>50755</v>
      </c>
      <c r="E45" s="9">
        <v>31</v>
      </c>
      <c r="I45" s="10" t="s">
        <v>251</v>
      </c>
      <c r="L45" s="10" t="s">
        <v>252</v>
      </c>
      <c r="P45" s="10" t="s">
        <v>251</v>
      </c>
    </row>
    <row r="46" spans="1:17">
      <c r="A46" s="8" t="s">
        <v>253</v>
      </c>
      <c r="B46" s="9" t="s">
        <v>254</v>
      </c>
      <c r="C46" s="9" t="s">
        <v>5</v>
      </c>
      <c r="D46" s="9">
        <v>49848</v>
      </c>
      <c r="E46" s="9">
        <v>136</v>
      </c>
      <c r="I46" s="10" t="s">
        <v>255</v>
      </c>
      <c r="L46" s="10" t="s">
        <v>256</v>
      </c>
      <c r="P46" s="10" t="s">
        <v>257</v>
      </c>
    </row>
    <row r="47" spans="1:17">
      <c r="A47" s="8" t="s">
        <v>258</v>
      </c>
      <c r="B47" s="9" t="s">
        <v>259</v>
      </c>
      <c r="C47" s="9" t="s">
        <v>5</v>
      </c>
      <c r="D47" s="9">
        <v>49020</v>
      </c>
      <c r="E47" s="9">
        <v>40</v>
      </c>
      <c r="I47" s="10" t="s">
        <v>260</v>
      </c>
      <c r="L47" s="10" t="s">
        <v>261</v>
      </c>
      <c r="M47" s="10" t="s">
        <v>262</v>
      </c>
      <c r="N47" s="10" t="s">
        <v>263</v>
      </c>
      <c r="P47" s="10" t="s">
        <v>264</v>
      </c>
    </row>
    <row r="48" spans="1:17">
      <c r="A48" s="8" t="s">
        <v>265</v>
      </c>
      <c r="B48" s="9" t="s">
        <v>266</v>
      </c>
      <c r="C48" s="9" t="s">
        <v>5</v>
      </c>
      <c r="D48" s="9">
        <v>47725</v>
      </c>
      <c r="E48" s="9">
        <v>140</v>
      </c>
      <c r="I48" s="10" t="s">
        <v>267</v>
      </c>
      <c r="M48" s="10" t="s">
        <v>268</v>
      </c>
      <c r="P48" s="10" t="s">
        <v>269</v>
      </c>
    </row>
    <row r="49" spans="1:16">
      <c r="A49" s="11" t="s">
        <v>270</v>
      </c>
      <c r="B49" s="9" t="s">
        <v>271</v>
      </c>
      <c r="C49" s="9" t="s">
        <v>5</v>
      </c>
      <c r="D49" s="9">
        <v>47342</v>
      </c>
      <c r="E49" s="9">
        <v>1359</v>
      </c>
      <c r="I49" s="10" t="s">
        <v>272</v>
      </c>
      <c r="M49" s="10" t="s">
        <v>273</v>
      </c>
      <c r="N49" s="10" t="s">
        <v>274</v>
      </c>
      <c r="P49" s="10" t="s">
        <v>272</v>
      </c>
    </row>
    <row r="50" spans="1:16">
      <c r="A50" s="8" t="s">
        <v>275</v>
      </c>
      <c r="B50" s="9" t="s">
        <v>276</v>
      </c>
      <c r="C50" s="9" t="s">
        <v>5</v>
      </c>
      <c r="D50" s="9">
        <v>45146</v>
      </c>
      <c r="E50" s="9">
        <v>1561</v>
      </c>
      <c r="I50" s="10" t="s">
        <v>277</v>
      </c>
      <c r="L50" s="10" t="s">
        <v>278</v>
      </c>
      <c r="M50" s="10" t="s">
        <v>279</v>
      </c>
      <c r="P50" s="10" t="s">
        <v>277</v>
      </c>
    </row>
    <row r="51" spans="1:16">
      <c r="A51" s="8" t="s">
        <v>280</v>
      </c>
      <c r="B51" s="9" t="s">
        <v>281</v>
      </c>
      <c r="C51" s="9" t="s">
        <v>5</v>
      </c>
      <c r="D51" s="9">
        <v>44826</v>
      </c>
      <c r="E51" s="9">
        <v>40</v>
      </c>
      <c r="I51" s="10" t="s">
        <v>282</v>
      </c>
      <c r="M51" s="10" t="s">
        <v>283</v>
      </c>
      <c r="P51" s="10" t="s">
        <v>282</v>
      </c>
    </row>
    <row r="52" spans="1:16">
      <c r="A52" s="8" t="s">
        <v>284</v>
      </c>
      <c r="B52" s="9" t="s">
        <v>285</v>
      </c>
      <c r="C52" s="9" t="s">
        <v>5</v>
      </c>
      <c r="D52" s="9">
        <v>44664</v>
      </c>
      <c r="E52" s="9">
        <v>1336</v>
      </c>
    </row>
    <row r="53" spans="1:16">
      <c r="A53" s="8" t="s">
        <v>286</v>
      </c>
      <c r="B53" s="9" t="s">
        <v>287</v>
      </c>
      <c r="C53" s="9" t="s">
        <v>5</v>
      </c>
      <c r="D53" s="9">
        <v>42833</v>
      </c>
      <c r="E53" s="9">
        <v>1290</v>
      </c>
    </row>
    <row r="54" spans="1:16">
      <c r="A54" s="8" t="s">
        <v>288</v>
      </c>
      <c r="B54" s="9" t="s">
        <v>289</v>
      </c>
      <c r="C54" s="9" t="s">
        <v>5</v>
      </c>
      <c r="D54" s="9">
        <v>42023</v>
      </c>
      <c r="E54" s="9">
        <v>40</v>
      </c>
    </row>
    <row r="55" spans="1:16">
      <c r="A55" s="8" t="s">
        <v>290</v>
      </c>
      <c r="B55" s="9" t="s">
        <v>291</v>
      </c>
      <c r="C55" s="9" t="s">
        <v>5</v>
      </c>
      <c r="D55" s="9">
        <v>41331</v>
      </c>
      <c r="E55" s="9">
        <v>40</v>
      </c>
    </row>
    <row r="56" spans="1:16">
      <c r="A56" s="8" t="s">
        <v>292</v>
      </c>
      <c r="B56" s="9" t="s">
        <v>293</v>
      </c>
      <c r="C56" s="9" t="s">
        <v>5</v>
      </c>
      <c r="D56" s="9">
        <v>40902</v>
      </c>
      <c r="E56" s="9">
        <v>40</v>
      </c>
    </row>
    <row r="57" spans="1:16">
      <c r="A57" s="8" t="s">
        <v>294</v>
      </c>
      <c r="B57" s="9" t="s">
        <v>295</v>
      </c>
      <c r="C57" s="9" t="s">
        <v>5</v>
      </c>
      <c r="D57" s="9">
        <v>38340</v>
      </c>
      <c r="E57" s="9">
        <v>40</v>
      </c>
    </row>
    <row r="58" spans="1:16">
      <c r="A58" s="8" t="s">
        <v>296</v>
      </c>
      <c r="B58" s="9" t="s">
        <v>297</v>
      </c>
      <c r="C58" s="9" t="s">
        <v>5</v>
      </c>
      <c r="D58" s="9">
        <v>37964</v>
      </c>
      <c r="E58" s="9">
        <v>40</v>
      </c>
    </row>
    <row r="59" spans="1:16">
      <c r="A59" s="8" t="s">
        <v>298</v>
      </c>
      <c r="B59" s="9" t="s">
        <v>299</v>
      </c>
      <c r="C59" s="9" t="s">
        <v>5</v>
      </c>
      <c r="D59" s="9">
        <v>35307</v>
      </c>
      <c r="E59" s="9">
        <v>1322</v>
      </c>
    </row>
    <row r="60" spans="1:16">
      <c r="A60" s="8" t="s">
        <v>300</v>
      </c>
      <c r="B60" s="9" t="s">
        <v>301</v>
      </c>
      <c r="C60" s="9" t="s">
        <v>5</v>
      </c>
      <c r="D60" s="9">
        <v>32460</v>
      </c>
      <c r="E60" s="9">
        <v>40</v>
      </c>
    </row>
    <row r="61" spans="1:16">
      <c r="A61" s="8" t="s">
        <v>302</v>
      </c>
      <c r="B61" s="9" t="s">
        <v>303</v>
      </c>
      <c r="C61" s="9" t="s">
        <v>5</v>
      </c>
      <c r="D61" s="9">
        <v>32186</v>
      </c>
      <c r="E61" s="9">
        <v>181</v>
      </c>
    </row>
    <row r="62" spans="1:16">
      <c r="A62" s="8" t="s">
        <v>304</v>
      </c>
      <c r="B62" s="9" t="s">
        <v>305</v>
      </c>
      <c r="C62" s="9" t="s">
        <v>5</v>
      </c>
      <c r="D62" s="9">
        <v>31637</v>
      </c>
      <c r="E62" s="9">
        <v>131</v>
      </c>
    </row>
    <row r="63" spans="1:16">
      <c r="A63" s="8" t="s">
        <v>306</v>
      </c>
      <c r="B63" s="9" t="s">
        <v>307</v>
      </c>
      <c r="C63" s="9" t="s">
        <v>5</v>
      </c>
      <c r="D63" s="9">
        <v>29612</v>
      </c>
      <c r="E63" s="9">
        <v>26</v>
      </c>
    </row>
    <row r="64" spans="1:16">
      <c r="A64" s="8" t="s">
        <v>308</v>
      </c>
      <c r="B64" s="9" t="s">
        <v>309</v>
      </c>
      <c r="C64" s="9" t="s">
        <v>5</v>
      </c>
      <c r="D64" s="9">
        <v>29335</v>
      </c>
      <c r="E64" s="9">
        <v>40</v>
      </c>
    </row>
    <row r="65" spans="1:5">
      <c r="A65" s="8" t="s">
        <v>310</v>
      </c>
      <c r="B65" s="9" t="s">
        <v>311</v>
      </c>
      <c r="C65" s="9" t="s">
        <v>5</v>
      </c>
      <c r="D65" s="9">
        <v>29228</v>
      </c>
      <c r="E65" s="9">
        <v>93</v>
      </c>
    </row>
    <row r="66" spans="1:5">
      <c r="A66" s="8" t="s">
        <v>312</v>
      </c>
      <c r="B66" s="9" t="s">
        <v>313</v>
      </c>
      <c r="C66" s="9" t="s">
        <v>5</v>
      </c>
      <c r="D66" s="9">
        <v>25821</v>
      </c>
      <c r="E66" s="9">
        <v>40</v>
      </c>
    </row>
    <row r="67" spans="1:5">
      <c r="A67" s="8" t="s">
        <v>314</v>
      </c>
      <c r="B67" s="9" t="s">
        <v>315</v>
      </c>
      <c r="C67" s="9" t="s">
        <v>5</v>
      </c>
      <c r="D67" s="9">
        <v>25362</v>
      </c>
      <c r="E67" s="9">
        <v>1333</v>
      </c>
    </row>
    <row r="68" spans="1:5">
      <c r="A68" s="8" t="s">
        <v>316</v>
      </c>
      <c r="B68" s="9" t="s">
        <v>317</v>
      </c>
      <c r="C68" s="9" t="s">
        <v>5</v>
      </c>
      <c r="D68" s="9">
        <v>24237</v>
      </c>
      <c r="E68" s="9">
        <v>94</v>
      </c>
    </row>
    <row r="69" spans="1:5">
      <c r="A69" s="8" t="s">
        <v>318</v>
      </c>
      <c r="B69" s="9" t="s">
        <v>319</v>
      </c>
      <c r="C69" s="9" t="s">
        <v>5</v>
      </c>
      <c r="D69" s="9">
        <v>22723</v>
      </c>
      <c r="E69" s="9">
        <v>40</v>
      </c>
    </row>
    <row r="70" spans="1:5">
      <c r="A70" s="8" t="s">
        <v>320</v>
      </c>
      <c r="B70" s="9" t="s">
        <v>321</v>
      </c>
      <c r="C70" s="9" t="s">
        <v>5</v>
      </c>
      <c r="D70" s="9">
        <v>22310</v>
      </c>
      <c r="E70" s="9">
        <v>149</v>
      </c>
    </row>
    <row r="71" spans="1:5">
      <c r="A71" s="8" t="s">
        <v>322</v>
      </c>
      <c r="B71" s="9" t="s">
        <v>323</v>
      </c>
      <c r="C71" s="9" t="s">
        <v>5</v>
      </c>
      <c r="D71" s="9">
        <v>21726</v>
      </c>
      <c r="E71" s="9">
        <v>1464</v>
      </c>
    </row>
    <row r="72" spans="1:5">
      <c r="A72" s="8" t="s">
        <v>324</v>
      </c>
      <c r="B72" s="9" t="s">
        <v>325</v>
      </c>
      <c r="C72" s="9" t="s">
        <v>5</v>
      </c>
      <c r="D72" s="9">
        <v>21168</v>
      </c>
      <c r="E72" s="9">
        <v>75</v>
      </c>
    </row>
    <row r="73" spans="1:5">
      <c r="A73" s="8" t="s">
        <v>326</v>
      </c>
      <c r="B73" s="9" t="s">
        <v>327</v>
      </c>
      <c r="C73" s="9" t="s">
        <v>5</v>
      </c>
      <c r="D73" s="9">
        <v>21084</v>
      </c>
      <c r="E73" s="9">
        <v>133</v>
      </c>
    </row>
    <row r="74" spans="1:5">
      <c r="A74" s="8" t="s">
        <v>328</v>
      </c>
      <c r="B74" s="9" t="s">
        <v>329</v>
      </c>
      <c r="C74" s="9" t="s">
        <v>5</v>
      </c>
      <c r="D74" s="9">
        <v>21044</v>
      </c>
      <c r="E74" s="9">
        <v>118</v>
      </c>
    </row>
    <row r="75" spans="1:5">
      <c r="A75" s="8" t="s">
        <v>330</v>
      </c>
      <c r="B75" s="9" t="s">
        <v>331</v>
      </c>
      <c r="C75" s="9" t="s">
        <v>5</v>
      </c>
      <c r="D75" s="9">
        <v>19525</v>
      </c>
      <c r="E75" s="9">
        <v>60</v>
      </c>
    </row>
    <row r="76" spans="1:5">
      <c r="A76" s="8" t="s">
        <v>332</v>
      </c>
      <c r="B76" s="9" t="s">
        <v>333</v>
      </c>
      <c r="C76" s="9" t="s">
        <v>5</v>
      </c>
      <c r="D76" s="9">
        <v>18919</v>
      </c>
      <c r="E76" s="9">
        <v>1347</v>
      </c>
    </row>
    <row r="77" spans="1:5">
      <c r="A77" s="8" t="s">
        <v>334</v>
      </c>
      <c r="B77" s="9" t="s">
        <v>335</v>
      </c>
      <c r="C77" s="9" t="s">
        <v>5</v>
      </c>
      <c r="D77" s="9">
        <v>18810</v>
      </c>
      <c r="E77" s="9">
        <v>44</v>
      </c>
    </row>
    <row r="78" spans="1:5">
      <c r="A78" s="8" t="s">
        <v>336</v>
      </c>
      <c r="B78" s="9" t="s">
        <v>337</v>
      </c>
      <c r="C78" s="9" t="s">
        <v>5</v>
      </c>
      <c r="D78" s="9">
        <v>18687</v>
      </c>
      <c r="E78" s="9">
        <v>32</v>
      </c>
    </row>
    <row r="79" spans="1:5">
      <c r="A79" s="8" t="s">
        <v>338</v>
      </c>
      <c r="B79" s="9" t="s">
        <v>339</v>
      </c>
      <c r="C79" s="9" t="s">
        <v>5</v>
      </c>
      <c r="D79" s="9">
        <v>18078</v>
      </c>
      <c r="E79" s="9">
        <v>1512</v>
      </c>
    </row>
    <row r="80" spans="1:5">
      <c r="A80" s="8" t="s">
        <v>340</v>
      </c>
      <c r="B80" s="9" t="s">
        <v>341</v>
      </c>
      <c r="C80" s="9" t="s">
        <v>5</v>
      </c>
      <c r="D80" s="9">
        <v>18057</v>
      </c>
      <c r="E80" s="9">
        <v>173</v>
      </c>
    </row>
    <row r="81" spans="1:5">
      <c r="A81" s="8" t="s">
        <v>342</v>
      </c>
      <c r="B81" s="9" t="s">
        <v>343</v>
      </c>
      <c r="C81" s="9" t="s">
        <v>5</v>
      </c>
      <c r="D81" s="9">
        <v>17652</v>
      </c>
      <c r="E81" s="9">
        <v>156</v>
      </c>
    </row>
    <row r="82" spans="1:5">
      <c r="A82" s="8" t="s">
        <v>344</v>
      </c>
      <c r="B82" s="9" t="s">
        <v>345</v>
      </c>
      <c r="C82" s="9" t="s">
        <v>5</v>
      </c>
      <c r="D82" s="9">
        <v>17651</v>
      </c>
      <c r="E82" s="9">
        <v>1403</v>
      </c>
    </row>
    <row r="83" spans="1:5">
      <c r="A83" s="8" t="s">
        <v>346</v>
      </c>
      <c r="B83" s="9" t="s">
        <v>347</v>
      </c>
      <c r="C83" s="9" t="s">
        <v>5</v>
      </c>
      <c r="D83" s="9">
        <v>17367</v>
      </c>
      <c r="E83" s="9">
        <v>1321</v>
      </c>
    </row>
    <row r="84" spans="1:5">
      <c r="A84" s="8" t="s">
        <v>348</v>
      </c>
      <c r="B84" s="9" t="s">
        <v>349</v>
      </c>
      <c r="C84" s="9" t="s">
        <v>5</v>
      </c>
      <c r="D84" s="9">
        <v>16634</v>
      </c>
      <c r="E84" s="9">
        <v>1349</v>
      </c>
    </row>
    <row r="85" spans="1:5">
      <c r="A85" s="8" t="s">
        <v>350</v>
      </c>
      <c r="B85" s="9" t="s">
        <v>351</v>
      </c>
      <c r="C85" s="9" t="s">
        <v>5</v>
      </c>
      <c r="D85" s="9">
        <v>16586</v>
      </c>
      <c r="E85" s="9">
        <v>43</v>
      </c>
    </row>
    <row r="86" spans="1:5">
      <c r="A86" s="8" t="s">
        <v>352</v>
      </c>
      <c r="B86" s="9" t="s">
        <v>353</v>
      </c>
      <c r="C86" s="9" t="s">
        <v>5</v>
      </c>
      <c r="D86" s="9">
        <v>16581</v>
      </c>
      <c r="E86" s="9">
        <v>30</v>
      </c>
    </row>
    <row r="87" spans="1:5">
      <c r="A87" s="8" t="s">
        <v>354</v>
      </c>
      <c r="B87" s="9" t="s">
        <v>355</v>
      </c>
      <c r="C87" s="9" t="s">
        <v>5</v>
      </c>
      <c r="D87" s="9">
        <v>16415</v>
      </c>
      <c r="E87" s="9">
        <v>212</v>
      </c>
    </row>
    <row r="88" spans="1:5">
      <c r="A88" s="8" t="s">
        <v>356</v>
      </c>
      <c r="B88" s="9" t="s">
        <v>357</v>
      </c>
      <c r="C88" s="9" t="s">
        <v>5</v>
      </c>
      <c r="D88" s="9">
        <v>16112</v>
      </c>
      <c r="E88" s="9">
        <v>1083</v>
      </c>
    </row>
    <row r="89" spans="1:5">
      <c r="A89" s="8" t="s">
        <v>358</v>
      </c>
      <c r="B89" s="9" t="s">
        <v>359</v>
      </c>
      <c r="C89" s="9" t="s">
        <v>5</v>
      </c>
      <c r="D89" s="9">
        <v>15867</v>
      </c>
      <c r="E89" s="9">
        <v>167</v>
      </c>
    </row>
    <row r="90" spans="1:5">
      <c r="A90" s="8" t="s">
        <v>360</v>
      </c>
      <c r="B90" s="9" t="s">
        <v>361</v>
      </c>
      <c r="C90" s="9" t="s">
        <v>5</v>
      </c>
      <c r="D90" s="9">
        <v>14710</v>
      </c>
      <c r="E90" s="9">
        <v>13</v>
      </c>
    </row>
    <row r="91" spans="1:5">
      <c r="A91" s="8" t="s">
        <v>362</v>
      </c>
      <c r="B91" s="9" t="s">
        <v>363</v>
      </c>
      <c r="C91" s="9" t="s">
        <v>5</v>
      </c>
      <c r="D91" s="9">
        <v>14440</v>
      </c>
      <c r="E91" s="9">
        <v>1313</v>
      </c>
    </row>
    <row r="92" spans="1:5">
      <c r="A92" s="8" t="s">
        <v>364</v>
      </c>
      <c r="B92" s="9" t="s">
        <v>365</v>
      </c>
      <c r="C92" s="9" t="s">
        <v>5</v>
      </c>
      <c r="D92" s="9">
        <v>14309</v>
      </c>
      <c r="E92" s="9">
        <v>1353</v>
      </c>
    </row>
    <row r="93" spans="1:5">
      <c r="A93" s="8" t="s">
        <v>366</v>
      </c>
      <c r="B93" s="9" t="s">
        <v>367</v>
      </c>
      <c r="C93" s="9" t="s">
        <v>5</v>
      </c>
      <c r="D93" s="9">
        <v>13755</v>
      </c>
      <c r="E93" s="9">
        <v>150</v>
      </c>
    </row>
    <row r="94" spans="1:5">
      <c r="A94" s="8" t="s">
        <v>368</v>
      </c>
      <c r="B94" s="9" t="s">
        <v>369</v>
      </c>
      <c r="C94" s="9" t="s">
        <v>5</v>
      </c>
      <c r="D94" s="9">
        <v>13182</v>
      </c>
      <c r="E94" s="9">
        <v>32</v>
      </c>
    </row>
    <row r="95" spans="1:5">
      <c r="A95" s="8" t="s">
        <v>370</v>
      </c>
      <c r="B95" s="9" t="s">
        <v>371</v>
      </c>
      <c r="C95" s="9" t="s">
        <v>5</v>
      </c>
      <c r="D95" s="9">
        <v>12171</v>
      </c>
      <c r="E95" s="9">
        <v>32</v>
      </c>
    </row>
    <row r="96" spans="1:5">
      <c r="A96" s="8" t="s">
        <v>372</v>
      </c>
      <c r="B96" s="9" t="s">
        <v>373</v>
      </c>
      <c r="C96" s="9" t="s">
        <v>5</v>
      </c>
      <c r="D96" s="9">
        <v>12098</v>
      </c>
      <c r="E96" s="9">
        <v>163</v>
      </c>
    </row>
    <row r="97" spans="1:5">
      <c r="A97" s="8" t="s">
        <v>374</v>
      </c>
      <c r="B97" s="9" t="s">
        <v>375</v>
      </c>
      <c r="C97" s="9" t="s">
        <v>5</v>
      </c>
      <c r="D97" s="9">
        <v>11127</v>
      </c>
      <c r="E97" s="9">
        <v>1319</v>
      </c>
    </row>
    <row r="98" spans="1:5">
      <c r="A98" s="8" t="s">
        <v>376</v>
      </c>
      <c r="B98" s="9" t="s">
        <v>377</v>
      </c>
      <c r="C98" s="9" t="s">
        <v>5</v>
      </c>
      <c r="D98" s="9">
        <v>11060</v>
      </c>
      <c r="E98" s="9">
        <v>12</v>
      </c>
    </row>
    <row r="99" spans="1:5">
      <c r="A99" s="8" t="s">
        <v>378</v>
      </c>
      <c r="B99" s="9" t="s">
        <v>379</v>
      </c>
      <c r="C99" s="9" t="s">
        <v>5</v>
      </c>
      <c r="D99" s="9">
        <v>10542</v>
      </c>
      <c r="E99" s="9">
        <v>1347</v>
      </c>
    </row>
    <row r="100" spans="1:5">
      <c r="A100" s="8" t="s">
        <v>380</v>
      </c>
      <c r="B100" s="9" t="s">
        <v>381</v>
      </c>
      <c r="C100" s="9" t="s">
        <v>5</v>
      </c>
      <c r="D100" s="9">
        <v>10273</v>
      </c>
      <c r="E100" s="9">
        <v>173</v>
      </c>
    </row>
    <row r="101" spans="1:5">
      <c r="A101" s="8" t="s">
        <v>382</v>
      </c>
      <c r="B101" s="9" t="s">
        <v>383</v>
      </c>
      <c r="C101" s="9" t="s">
        <v>5</v>
      </c>
      <c r="D101" s="9">
        <v>7898</v>
      </c>
      <c r="E101" s="9">
        <v>162</v>
      </c>
    </row>
    <row r="102" spans="1:5">
      <c r="A102" s="8" t="s">
        <v>384</v>
      </c>
      <c r="B102" s="9" t="s">
        <v>385</v>
      </c>
      <c r="C102" s="9" t="s">
        <v>5</v>
      </c>
      <c r="D102" s="9">
        <v>7252</v>
      </c>
      <c r="E102" s="9">
        <v>227</v>
      </c>
    </row>
    <row r="103" spans="1:5">
      <c r="A103" s="8" t="s">
        <v>386</v>
      </c>
      <c r="B103" s="9" t="s">
        <v>387</v>
      </c>
      <c r="C103" s="9" t="s">
        <v>5</v>
      </c>
      <c r="D103" s="9">
        <v>7150</v>
      </c>
      <c r="E103" s="9">
        <v>188</v>
      </c>
    </row>
    <row r="104" spans="1:5">
      <c r="A104" s="8" t="s">
        <v>388</v>
      </c>
      <c r="B104" s="9" t="s">
        <v>389</v>
      </c>
      <c r="C104" s="9" t="s">
        <v>5</v>
      </c>
      <c r="D104" s="9">
        <v>7011</v>
      </c>
      <c r="E104" s="9">
        <v>120</v>
      </c>
    </row>
    <row r="105" spans="1:5">
      <c r="A105" s="8" t="s">
        <v>390</v>
      </c>
      <c r="B105" s="9" t="s">
        <v>391</v>
      </c>
      <c r="C105" s="9" t="s">
        <v>5</v>
      </c>
      <c r="D105" s="9">
        <v>6210</v>
      </c>
      <c r="E105" s="9">
        <v>95</v>
      </c>
    </row>
    <row r="106" spans="1:5">
      <c r="A106" s="8" t="s">
        <v>392</v>
      </c>
      <c r="B106" s="9" t="s">
        <v>393</v>
      </c>
      <c r="C106" s="9" t="s">
        <v>5</v>
      </c>
      <c r="D106" s="9">
        <v>5482</v>
      </c>
      <c r="E106" s="9">
        <v>198</v>
      </c>
    </row>
    <row r="107" spans="1:5">
      <c r="A107" s="8" t="s">
        <v>394</v>
      </c>
      <c r="B107" s="9" t="s">
        <v>395</v>
      </c>
      <c r="C107" s="9" t="s">
        <v>5</v>
      </c>
      <c r="D107" s="9">
        <v>5280</v>
      </c>
      <c r="E107" s="9">
        <v>189</v>
      </c>
    </row>
    <row r="108" spans="1:5">
      <c r="A108" s="8" t="s">
        <v>396</v>
      </c>
      <c r="B108" s="9" t="s">
        <v>397</v>
      </c>
      <c r="C108" s="9" t="s">
        <v>5</v>
      </c>
      <c r="D108" s="9">
        <v>5209</v>
      </c>
      <c r="E108" s="9">
        <v>183</v>
      </c>
    </row>
    <row r="109" spans="1:5">
      <c r="A109" s="8" t="s">
        <v>398</v>
      </c>
      <c r="B109" s="9" t="s">
        <v>399</v>
      </c>
      <c r="C109" s="9" t="s">
        <v>5</v>
      </c>
      <c r="D109" s="9">
        <v>5183</v>
      </c>
      <c r="E109" s="9">
        <v>143</v>
      </c>
    </row>
    <row r="110" spans="1:5">
      <c r="A110" s="8" t="s">
        <v>400</v>
      </c>
      <c r="B110" s="9" t="s">
        <v>401</v>
      </c>
      <c r="C110" s="9" t="s">
        <v>5</v>
      </c>
      <c r="D110" s="9">
        <v>5164</v>
      </c>
      <c r="E110" s="9">
        <v>1316</v>
      </c>
    </row>
    <row r="111" spans="1:5">
      <c r="A111" s="8" t="s">
        <v>402</v>
      </c>
      <c r="B111" s="9" t="s">
        <v>403</v>
      </c>
      <c r="C111" s="9" t="s">
        <v>5</v>
      </c>
      <c r="D111" s="9">
        <v>4708</v>
      </c>
      <c r="E111" s="9">
        <v>208</v>
      </c>
    </row>
    <row r="112" spans="1:5">
      <c r="A112" s="8" t="s">
        <v>404</v>
      </c>
      <c r="B112" s="9" t="s">
        <v>405</v>
      </c>
      <c r="C112" s="9" t="s">
        <v>5</v>
      </c>
      <c r="D112" s="9">
        <v>4637</v>
      </c>
      <c r="E112" s="9">
        <v>216</v>
      </c>
    </row>
    <row r="113" spans="1:5">
      <c r="A113" s="8" t="s">
        <v>406</v>
      </c>
      <c r="B113" s="9" t="s">
        <v>407</v>
      </c>
      <c r="C113" s="9" t="s">
        <v>5</v>
      </c>
      <c r="D113" s="9">
        <v>4502</v>
      </c>
      <c r="E113" s="9">
        <v>194</v>
      </c>
    </row>
    <row r="114" spans="1:5">
      <c r="A114" s="8" t="s">
        <v>408</v>
      </c>
      <c r="B114" s="9" t="s">
        <v>409</v>
      </c>
      <c r="C114" s="9" t="s">
        <v>5</v>
      </c>
      <c r="D114" s="9">
        <v>4484</v>
      </c>
      <c r="E114" s="9">
        <v>564</v>
      </c>
    </row>
    <row r="115" spans="1:5">
      <c r="A115" s="8" t="s">
        <v>410</v>
      </c>
      <c r="B115" s="9" t="s">
        <v>411</v>
      </c>
      <c r="C115" s="9" t="s">
        <v>5</v>
      </c>
      <c r="D115" s="9">
        <v>4380</v>
      </c>
      <c r="E115" s="9">
        <v>162</v>
      </c>
    </row>
    <row r="116" spans="1:5">
      <c r="A116" s="8" t="s">
        <v>412</v>
      </c>
      <c r="B116" s="9" t="s">
        <v>413</v>
      </c>
      <c r="C116" s="9" t="s">
        <v>5</v>
      </c>
      <c r="D116" s="9">
        <v>2978</v>
      </c>
      <c r="E116" s="9">
        <v>111</v>
      </c>
    </row>
    <row r="117" spans="1:5">
      <c r="A117" s="8" t="s">
        <v>414</v>
      </c>
      <c r="B117" s="9" t="s">
        <v>415</v>
      </c>
      <c r="C117" s="9" t="s">
        <v>5</v>
      </c>
      <c r="D117" s="9">
        <v>2825</v>
      </c>
      <c r="E117" s="9">
        <v>117</v>
      </c>
    </row>
  </sheetData>
  <phoneticPr fontId="21" type="noConversion"/>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R793"/>
  <sheetViews>
    <sheetView topLeftCell="A86" workbookViewId="0"/>
  </sheetViews>
  <sheetFormatPr defaultColWidth="14.453125" defaultRowHeight="15" customHeight="1"/>
  <cols>
    <col min="11" max="11" width="57.36328125" customWidth="1"/>
    <col min="15" max="15" width="44.36328125" customWidth="1"/>
    <col min="16" max="16" width="110.90625" customWidth="1"/>
    <col min="17" max="17" width="20.90625" customWidth="1"/>
  </cols>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416</v>
      </c>
      <c r="B2" s="9" t="s">
        <v>417</v>
      </c>
      <c r="C2" s="9" t="s">
        <v>7</v>
      </c>
      <c r="D2" s="9">
        <v>720100982</v>
      </c>
      <c r="E2" s="9">
        <v>189</v>
      </c>
      <c r="I2" s="10" t="s">
        <v>418</v>
      </c>
      <c r="K2" s="10" t="s">
        <v>419</v>
      </c>
      <c r="L2" s="10" t="s">
        <v>420</v>
      </c>
      <c r="M2" s="10" t="s">
        <v>421</v>
      </c>
      <c r="N2" s="10" t="s">
        <v>422</v>
      </c>
      <c r="O2" s="10" t="s">
        <v>418</v>
      </c>
    </row>
    <row r="3" spans="1:18">
      <c r="A3" s="8" t="s">
        <v>423</v>
      </c>
      <c r="B3" s="9" t="s">
        <v>424</v>
      </c>
      <c r="C3" s="9" t="s">
        <v>7</v>
      </c>
      <c r="D3" s="9">
        <v>140886531</v>
      </c>
      <c r="E3" s="9">
        <v>189</v>
      </c>
      <c r="I3" s="10" t="s">
        <v>425</v>
      </c>
      <c r="K3" s="10" t="s">
        <v>426</v>
      </c>
      <c r="L3" s="10" t="s">
        <v>427</v>
      </c>
      <c r="M3" s="10" t="s">
        <v>428</v>
      </c>
      <c r="N3" s="10" t="s">
        <v>427</v>
      </c>
      <c r="O3" s="10" t="s">
        <v>425</v>
      </c>
    </row>
    <row r="4" spans="1:18">
      <c r="A4" s="8" t="s">
        <v>429</v>
      </c>
      <c r="B4" s="9" t="s">
        <v>430</v>
      </c>
      <c r="C4" s="9" t="s">
        <v>7</v>
      </c>
      <c r="D4" s="9">
        <v>98778553</v>
      </c>
      <c r="E4" s="9">
        <v>612</v>
      </c>
      <c r="K4" s="10" t="s">
        <v>431</v>
      </c>
      <c r="L4" s="10" t="s">
        <v>432</v>
      </c>
      <c r="M4" s="10" t="s">
        <v>433</v>
      </c>
      <c r="N4" s="10" t="s">
        <v>434</v>
      </c>
      <c r="O4" s="10" t="s">
        <v>435</v>
      </c>
      <c r="Q4" s="10" t="s">
        <v>436</v>
      </c>
    </row>
    <row r="5" spans="1:18">
      <c r="A5" s="8" t="s">
        <v>437</v>
      </c>
      <c r="B5" s="9" t="s">
        <v>438</v>
      </c>
      <c r="C5" s="9" t="s">
        <v>7</v>
      </c>
      <c r="D5" s="9">
        <v>98431586</v>
      </c>
      <c r="E5" s="9">
        <v>97</v>
      </c>
      <c r="I5" s="10" t="s">
        <v>439</v>
      </c>
      <c r="K5" s="10" t="s">
        <v>440</v>
      </c>
      <c r="L5" s="10" t="s">
        <v>441</v>
      </c>
      <c r="M5" s="10" t="s">
        <v>433</v>
      </c>
      <c r="N5" s="10" t="s">
        <v>434</v>
      </c>
      <c r="O5" s="10" t="s">
        <v>442</v>
      </c>
      <c r="Q5" s="10" t="s">
        <v>443</v>
      </c>
    </row>
    <row r="6" spans="1:18">
      <c r="A6" s="8" t="s">
        <v>444</v>
      </c>
      <c r="B6" s="9" t="s">
        <v>445</v>
      </c>
      <c r="C6" s="9" t="s">
        <v>7</v>
      </c>
      <c r="D6" s="9">
        <v>82169067</v>
      </c>
      <c r="E6" s="9">
        <v>106</v>
      </c>
      <c r="I6" s="10" t="s">
        <v>446</v>
      </c>
      <c r="K6" s="10" t="s">
        <v>447</v>
      </c>
      <c r="L6" s="10" t="s">
        <v>448</v>
      </c>
      <c r="M6" s="10" t="s">
        <v>7</v>
      </c>
      <c r="N6" s="10" t="s">
        <v>434</v>
      </c>
      <c r="O6" s="10" t="s">
        <v>446</v>
      </c>
    </row>
    <row r="7" spans="1:18">
      <c r="A7" s="8" t="s">
        <v>449</v>
      </c>
      <c r="B7" s="9" t="s">
        <v>450</v>
      </c>
      <c r="C7" s="9" t="s">
        <v>7</v>
      </c>
      <c r="D7" s="9">
        <v>72800860</v>
      </c>
      <c r="E7" s="9">
        <v>99</v>
      </c>
      <c r="I7" s="10" t="s">
        <v>451</v>
      </c>
      <c r="K7" s="10" t="s">
        <v>452</v>
      </c>
      <c r="L7" s="10" t="s">
        <v>453</v>
      </c>
      <c r="M7" s="10" t="s">
        <v>454</v>
      </c>
      <c r="N7" s="10" t="s">
        <v>434</v>
      </c>
      <c r="O7" s="10" t="s">
        <v>451</v>
      </c>
    </row>
    <row r="8" spans="1:18">
      <c r="A8" s="8" t="s">
        <v>455</v>
      </c>
      <c r="B8" s="9" t="s">
        <v>456</v>
      </c>
      <c r="C8" s="9" t="s">
        <v>7</v>
      </c>
      <c r="D8" s="9">
        <v>71845903</v>
      </c>
      <c r="E8" s="9">
        <v>81</v>
      </c>
      <c r="I8" s="10" t="s">
        <v>457</v>
      </c>
      <c r="K8" s="10" t="s">
        <v>458</v>
      </c>
      <c r="L8" s="10" t="s">
        <v>459</v>
      </c>
      <c r="M8" s="10" t="s">
        <v>7</v>
      </c>
      <c r="N8" s="10" t="s">
        <v>460</v>
      </c>
      <c r="O8" s="10" t="s">
        <v>457</v>
      </c>
    </row>
    <row r="9" spans="1:18">
      <c r="A9" s="8" t="s">
        <v>461</v>
      </c>
      <c r="B9" s="9" t="s">
        <v>462</v>
      </c>
      <c r="C9" s="9" t="s">
        <v>7</v>
      </c>
      <c r="D9" s="9">
        <v>70104045</v>
      </c>
      <c r="E9" s="9">
        <v>107</v>
      </c>
      <c r="I9" s="10" t="s">
        <v>463</v>
      </c>
      <c r="K9" s="10" t="s">
        <v>464</v>
      </c>
      <c r="L9" s="10" t="s">
        <v>465</v>
      </c>
      <c r="N9" s="10" t="s">
        <v>466</v>
      </c>
      <c r="O9" s="10" t="s">
        <v>467</v>
      </c>
      <c r="Q9" s="10" t="s">
        <v>468</v>
      </c>
    </row>
    <row r="10" spans="1:18">
      <c r="A10" s="8" t="s">
        <v>469</v>
      </c>
      <c r="B10" s="9" t="s">
        <v>470</v>
      </c>
      <c r="C10" s="9" t="s">
        <v>7</v>
      </c>
      <c r="D10" s="9">
        <v>64553093</v>
      </c>
      <c r="E10" s="9">
        <v>89</v>
      </c>
      <c r="I10" s="10" t="s">
        <v>471</v>
      </c>
      <c r="K10" s="10" t="s">
        <v>419</v>
      </c>
      <c r="L10" s="10" t="s">
        <v>420</v>
      </c>
      <c r="M10" s="10" t="s">
        <v>472</v>
      </c>
      <c r="N10" s="10" t="s">
        <v>473</v>
      </c>
      <c r="O10" s="10" t="s">
        <v>471</v>
      </c>
    </row>
    <row r="11" spans="1:18">
      <c r="A11" s="8" t="s">
        <v>474</v>
      </c>
      <c r="B11" s="9" t="s">
        <v>475</v>
      </c>
      <c r="C11" s="9" t="s">
        <v>7</v>
      </c>
      <c r="D11" s="9">
        <v>63266699</v>
      </c>
      <c r="E11" s="9">
        <v>95</v>
      </c>
      <c r="I11" s="10" t="s">
        <v>476</v>
      </c>
      <c r="K11" s="10" t="s">
        <v>477</v>
      </c>
      <c r="M11" s="10" t="s">
        <v>478</v>
      </c>
      <c r="N11" s="10" t="s">
        <v>479</v>
      </c>
      <c r="O11" s="10" t="s">
        <v>476</v>
      </c>
      <c r="Q11" s="10" t="s">
        <v>480</v>
      </c>
    </row>
    <row r="12" spans="1:18">
      <c r="A12" s="8" t="s">
        <v>481</v>
      </c>
      <c r="B12" s="9" t="s">
        <v>482</v>
      </c>
      <c r="C12" s="9" t="s">
        <v>7</v>
      </c>
      <c r="D12" s="9">
        <v>56276535</v>
      </c>
      <c r="E12" s="9">
        <v>972</v>
      </c>
      <c r="I12" s="10" t="s">
        <v>483</v>
      </c>
      <c r="K12" s="10" t="s">
        <v>484</v>
      </c>
      <c r="L12" s="10" t="s">
        <v>485</v>
      </c>
      <c r="M12" s="10" t="s">
        <v>478</v>
      </c>
      <c r="N12" s="10" t="s">
        <v>479</v>
      </c>
      <c r="O12" s="10" t="s">
        <v>486</v>
      </c>
      <c r="P12" s="10" t="s">
        <v>486</v>
      </c>
      <c r="Q12" s="10" t="s">
        <v>485</v>
      </c>
    </row>
    <row r="13" spans="1:18">
      <c r="A13" s="8" t="s">
        <v>487</v>
      </c>
      <c r="B13" s="9" t="s">
        <v>488</v>
      </c>
      <c r="C13" s="9" t="s">
        <v>7</v>
      </c>
      <c r="D13" s="9">
        <v>52955618</v>
      </c>
      <c r="E13" s="9">
        <v>1279</v>
      </c>
      <c r="I13" s="10" t="s">
        <v>489</v>
      </c>
      <c r="K13" s="10" t="s">
        <v>490</v>
      </c>
      <c r="L13" s="10" t="s">
        <v>491</v>
      </c>
      <c r="M13" s="10" t="s">
        <v>492</v>
      </c>
      <c r="N13" s="10" t="s">
        <v>493</v>
      </c>
      <c r="O13" s="10" t="s">
        <v>494</v>
      </c>
    </row>
    <row r="14" spans="1:18">
      <c r="A14" s="8" t="s">
        <v>495</v>
      </c>
      <c r="B14" s="9" t="s">
        <v>496</v>
      </c>
      <c r="C14" s="9" t="s">
        <v>7</v>
      </c>
      <c r="D14" s="9">
        <v>49747121</v>
      </c>
      <c r="E14" s="9">
        <v>624</v>
      </c>
      <c r="I14" s="10" t="s">
        <v>497</v>
      </c>
      <c r="K14" s="10" t="s">
        <v>498</v>
      </c>
      <c r="L14" s="10" t="s">
        <v>499</v>
      </c>
      <c r="M14" s="10" t="s">
        <v>500</v>
      </c>
      <c r="O14" s="10" t="s">
        <v>497</v>
      </c>
    </row>
    <row r="15" spans="1:18">
      <c r="A15" s="8" t="s">
        <v>501</v>
      </c>
      <c r="B15" s="9" t="s">
        <v>502</v>
      </c>
      <c r="C15" s="9" t="s">
        <v>7</v>
      </c>
      <c r="D15" s="9">
        <v>49342131</v>
      </c>
      <c r="E15" s="9">
        <v>89</v>
      </c>
      <c r="I15" s="10" t="s">
        <v>503</v>
      </c>
      <c r="K15" s="10" t="s">
        <v>504</v>
      </c>
      <c r="L15" s="10" t="s">
        <v>505</v>
      </c>
      <c r="M15" s="10" t="s">
        <v>454</v>
      </c>
      <c r="N15" s="10" t="s">
        <v>479</v>
      </c>
      <c r="O15" s="10" t="s">
        <v>503</v>
      </c>
      <c r="Q15" s="10" t="s">
        <v>506</v>
      </c>
    </row>
    <row r="16" spans="1:18">
      <c r="A16" s="8" t="s">
        <v>507</v>
      </c>
      <c r="B16" s="9" t="s">
        <v>508</v>
      </c>
      <c r="C16" s="9" t="s">
        <v>7</v>
      </c>
      <c r="D16" s="9">
        <v>47437630</v>
      </c>
      <c r="E16" s="9">
        <v>89</v>
      </c>
      <c r="I16" s="10" t="s">
        <v>509</v>
      </c>
      <c r="K16" s="10" t="s">
        <v>510</v>
      </c>
      <c r="L16" s="10" t="s">
        <v>511</v>
      </c>
      <c r="M16" s="10" t="s">
        <v>512</v>
      </c>
      <c r="N16" s="10" t="s">
        <v>434</v>
      </c>
      <c r="O16" s="10" t="s">
        <v>509</v>
      </c>
    </row>
    <row r="17" spans="1:17">
      <c r="A17" s="8" t="s">
        <v>513</v>
      </c>
      <c r="B17" s="9" t="s">
        <v>514</v>
      </c>
      <c r="C17" s="9" t="s">
        <v>7</v>
      </c>
      <c r="D17" s="9">
        <v>46473401</v>
      </c>
      <c r="E17" s="9">
        <v>626</v>
      </c>
      <c r="M17" s="10" t="s">
        <v>515</v>
      </c>
      <c r="N17" s="10" t="s">
        <v>479</v>
      </c>
      <c r="O17" s="10" t="s">
        <v>516</v>
      </c>
    </row>
    <row r="18" spans="1:17">
      <c r="A18" s="8" t="s">
        <v>517</v>
      </c>
      <c r="B18" s="9" t="s">
        <v>518</v>
      </c>
      <c r="C18" s="9" t="s">
        <v>7</v>
      </c>
      <c r="D18" s="9">
        <v>46362170</v>
      </c>
      <c r="E18" s="9">
        <v>633</v>
      </c>
      <c r="I18" s="10" t="s">
        <v>519</v>
      </c>
      <c r="K18" s="10" t="s">
        <v>520</v>
      </c>
      <c r="L18" s="10" t="s">
        <v>521</v>
      </c>
      <c r="M18" s="10" t="s">
        <v>522</v>
      </c>
      <c r="N18" s="10" t="s">
        <v>479</v>
      </c>
      <c r="O18" s="10" t="s">
        <v>519</v>
      </c>
      <c r="Q18" s="10" t="s">
        <v>521</v>
      </c>
    </row>
    <row r="19" spans="1:17">
      <c r="A19" s="8" t="s">
        <v>523</v>
      </c>
      <c r="B19" s="9" t="s">
        <v>524</v>
      </c>
      <c r="C19" s="9" t="s">
        <v>7</v>
      </c>
      <c r="D19" s="9">
        <v>46344627</v>
      </c>
      <c r="E19" s="9">
        <v>1232</v>
      </c>
      <c r="I19" s="10" t="s">
        <v>525</v>
      </c>
      <c r="L19" s="10" t="s">
        <v>526</v>
      </c>
      <c r="M19" s="10" t="s">
        <v>527</v>
      </c>
      <c r="N19" s="10" t="s">
        <v>479</v>
      </c>
      <c r="O19" s="10" t="s">
        <v>525</v>
      </c>
      <c r="Q19" s="10" t="s">
        <v>528</v>
      </c>
    </row>
    <row r="20" spans="1:17">
      <c r="A20" s="8" t="s">
        <v>529</v>
      </c>
      <c r="B20" s="9" t="s">
        <v>530</v>
      </c>
      <c r="C20" s="9" t="s">
        <v>7</v>
      </c>
      <c r="D20" s="9">
        <v>45650136</v>
      </c>
      <c r="E20" s="9">
        <v>1535</v>
      </c>
      <c r="I20" s="10" t="s">
        <v>531</v>
      </c>
      <c r="K20" s="10" t="s">
        <v>532</v>
      </c>
      <c r="M20" s="10" t="s">
        <v>500</v>
      </c>
      <c r="O20" s="10" t="s">
        <v>531</v>
      </c>
      <c r="Q20" s="10" t="s">
        <v>533</v>
      </c>
    </row>
    <row r="21" spans="1:17">
      <c r="A21" s="8" t="s">
        <v>534</v>
      </c>
      <c r="B21" s="9" t="s">
        <v>535</v>
      </c>
      <c r="C21" s="9" t="s">
        <v>7</v>
      </c>
      <c r="D21" s="9">
        <v>44920074</v>
      </c>
      <c r="E21" s="9">
        <v>664</v>
      </c>
      <c r="I21" s="10" t="s">
        <v>536</v>
      </c>
      <c r="K21" s="10" t="s">
        <v>537</v>
      </c>
      <c r="L21" s="10" t="s">
        <v>538</v>
      </c>
      <c r="M21" s="10" t="s">
        <v>539</v>
      </c>
      <c r="N21" s="10" t="s">
        <v>540</v>
      </c>
      <c r="O21" s="10" t="s">
        <v>536</v>
      </c>
      <c r="P21" s="10" t="s">
        <v>541</v>
      </c>
    </row>
    <row r="22" spans="1:17">
      <c r="A22" s="8" t="s">
        <v>542</v>
      </c>
      <c r="B22" s="9" t="s">
        <v>543</v>
      </c>
      <c r="C22" s="9" t="s">
        <v>7</v>
      </c>
      <c r="D22" s="9">
        <v>43873515</v>
      </c>
      <c r="E22" s="9">
        <v>943</v>
      </c>
      <c r="I22" s="10" t="s">
        <v>544</v>
      </c>
      <c r="K22" s="10" t="s">
        <v>545</v>
      </c>
      <c r="L22" s="10" t="s">
        <v>546</v>
      </c>
      <c r="M22" s="10" t="s">
        <v>547</v>
      </c>
      <c r="O22" s="10" t="s">
        <v>544</v>
      </c>
      <c r="Q22" s="10" t="s">
        <v>521</v>
      </c>
    </row>
    <row r="23" spans="1:17">
      <c r="A23" s="8" t="s">
        <v>548</v>
      </c>
      <c r="B23" s="9" t="s">
        <v>549</v>
      </c>
      <c r="C23" s="9" t="s">
        <v>7</v>
      </c>
      <c r="D23" s="9">
        <v>41271608</v>
      </c>
      <c r="E23" s="9">
        <v>98</v>
      </c>
      <c r="I23" s="10" t="s">
        <v>550</v>
      </c>
      <c r="K23" s="10" t="s">
        <v>551</v>
      </c>
      <c r="L23" s="10" t="s">
        <v>552</v>
      </c>
      <c r="M23" s="10" t="s">
        <v>553</v>
      </c>
      <c r="O23" s="10" t="s">
        <v>550</v>
      </c>
    </row>
    <row r="24" spans="1:17">
      <c r="A24" s="8" t="s">
        <v>554</v>
      </c>
      <c r="B24" s="9" t="s">
        <v>555</v>
      </c>
      <c r="C24" s="9" t="s">
        <v>7</v>
      </c>
      <c r="D24" s="9">
        <v>41220269</v>
      </c>
      <c r="E24" s="9">
        <v>123</v>
      </c>
      <c r="I24" s="10" t="s">
        <v>556</v>
      </c>
      <c r="L24" s="10" t="s">
        <v>557</v>
      </c>
      <c r="M24" s="10" t="s">
        <v>7</v>
      </c>
      <c r="O24" s="10" t="s">
        <v>556</v>
      </c>
    </row>
    <row r="25" spans="1:17">
      <c r="A25" s="8" t="s">
        <v>558</v>
      </c>
      <c r="B25" s="9" t="s">
        <v>559</v>
      </c>
      <c r="C25" s="9" t="s">
        <v>7</v>
      </c>
      <c r="D25" s="9">
        <v>39872239</v>
      </c>
      <c r="E25" s="9">
        <v>5132</v>
      </c>
      <c r="I25" s="12" t="s">
        <v>560</v>
      </c>
      <c r="M25" s="10" t="s">
        <v>561</v>
      </c>
      <c r="O25" s="12" t="s">
        <v>560</v>
      </c>
    </row>
    <row r="26" spans="1:17">
      <c r="A26" s="8" t="s">
        <v>562</v>
      </c>
      <c r="B26" s="9" t="s">
        <v>563</v>
      </c>
      <c r="C26" s="9" t="s">
        <v>7</v>
      </c>
      <c r="D26" s="9">
        <v>39341716</v>
      </c>
      <c r="E26" s="9">
        <v>1395</v>
      </c>
      <c r="I26" s="10" t="s">
        <v>564</v>
      </c>
      <c r="L26" s="10" t="s">
        <v>565</v>
      </c>
      <c r="M26" s="10" t="s">
        <v>566</v>
      </c>
      <c r="N26" s="10" t="s">
        <v>479</v>
      </c>
      <c r="O26" s="10" t="s">
        <v>564</v>
      </c>
    </row>
    <row r="27" spans="1:17">
      <c r="A27" s="8" t="s">
        <v>567</v>
      </c>
      <c r="B27" s="9" t="s">
        <v>568</v>
      </c>
      <c r="C27" s="9" t="s">
        <v>7</v>
      </c>
      <c r="D27" s="9">
        <v>38434341</v>
      </c>
      <c r="E27" s="9">
        <v>64</v>
      </c>
      <c r="I27" s="10" t="s">
        <v>569</v>
      </c>
      <c r="K27" s="10" t="s">
        <v>570</v>
      </c>
      <c r="L27" s="10" t="s">
        <v>441</v>
      </c>
      <c r="M27" s="10" t="s">
        <v>454</v>
      </c>
      <c r="N27" s="10" t="s">
        <v>479</v>
      </c>
      <c r="O27" s="10" t="s">
        <v>569</v>
      </c>
      <c r="Q27" s="10" t="s">
        <v>571</v>
      </c>
    </row>
    <row r="28" spans="1:17">
      <c r="A28" s="8" t="s">
        <v>572</v>
      </c>
      <c r="B28" s="9" t="s">
        <v>573</v>
      </c>
      <c r="C28" s="9" t="s">
        <v>7</v>
      </c>
      <c r="D28" s="9">
        <v>37061852</v>
      </c>
      <c r="E28" s="9">
        <v>1006</v>
      </c>
      <c r="I28" s="10" t="s">
        <v>574</v>
      </c>
      <c r="K28" s="10" t="s">
        <v>575</v>
      </c>
      <c r="L28" s="10" t="s">
        <v>576</v>
      </c>
      <c r="M28" s="10" t="s">
        <v>577</v>
      </c>
      <c r="O28" s="10" t="s">
        <v>574</v>
      </c>
      <c r="Q28" s="10" t="s">
        <v>506</v>
      </c>
    </row>
    <row r="29" spans="1:17">
      <c r="A29" s="8" t="s">
        <v>578</v>
      </c>
      <c r="B29" s="9" t="s">
        <v>579</v>
      </c>
      <c r="C29" s="9" t="s">
        <v>7</v>
      </c>
      <c r="D29" s="9">
        <v>36110475</v>
      </c>
      <c r="E29" s="9">
        <v>183</v>
      </c>
      <c r="I29" s="10" t="s">
        <v>580</v>
      </c>
      <c r="L29" s="10" t="s">
        <v>581</v>
      </c>
      <c r="M29" s="10" t="s">
        <v>582</v>
      </c>
      <c r="O29" s="10" t="s">
        <v>580</v>
      </c>
    </row>
    <row r="30" spans="1:17">
      <c r="A30" s="8" t="s">
        <v>583</v>
      </c>
      <c r="B30" s="9" t="s">
        <v>584</v>
      </c>
      <c r="C30" s="9" t="s">
        <v>7</v>
      </c>
      <c r="D30" s="9">
        <v>34439668</v>
      </c>
      <c r="E30" s="9">
        <v>1272</v>
      </c>
      <c r="I30" s="10" t="s">
        <v>585</v>
      </c>
      <c r="L30" s="10" t="s">
        <v>586</v>
      </c>
      <c r="M30" s="10" t="s">
        <v>587</v>
      </c>
      <c r="O30" s="10" t="s">
        <v>585</v>
      </c>
    </row>
    <row r="31" spans="1:17">
      <c r="A31" s="8" t="s">
        <v>588</v>
      </c>
      <c r="B31" s="9" t="s">
        <v>589</v>
      </c>
      <c r="C31" s="9" t="s">
        <v>7</v>
      </c>
      <c r="D31" s="9">
        <v>31998144</v>
      </c>
      <c r="E31" s="9">
        <v>991</v>
      </c>
      <c r="I31" s="10" t="s">
        <v>590</v>
      </c>
      <c r="L31" s="10" t="s">
        <v>591</v>
      </c>
      <c r="M31" s="10" t="s">
        <v>592</v>
      </c>
      <c r="O31" s="10" t="s">
        <v>590</v>
      </c>
      <c r="Q31" s="10" t="s">
        <v>593</v>
      </c>
    </row>
    <row r="32" spans="1:17">
      <c r="A32" s="8" t="s">
        <v>594</v>
      </c>
      <c r="B32" s="9" t="s">
        <v>595</v>
      </c>
      <c r="C32" s="9" t="s">
        <v>7</v>
      </c>
      <c r="D32" s="9">
        <v>29837560</v>
      </c>
      <c r="E32" s="9">
        <v>659</v>
      </c>
      <c r="I32" s="10" t="s">
        <v>596</v>
      </c>
      <c r="L32" s="10" t="s">
        <v>597</v>
      </c>
      <c r="M32" s="10" t="s">
        <v>598</v>
      </c>
      <c r="O32" s="10" t="s">
        <v>596</v>
      </c>
      <c r="Q32" s="10" t="s">
        <v>599</v>
      </c>
    </row>
    <row r="33" spans="1:17">
      <c r="A33" s="8" t="s">
        <v>600</v>
      </c>
      <c r="B33" s="9" t="s">
        <v>601</v>
      </c>
      <c r="C33" s="9" t="s">
        <v>7</v>
      </c>
      <c r="D33" s="9">
        <v>29795887</v>
      </c>
      <c r="E33" s="9">
        <v>98</v>
      </c>
      <c r="I33" s="10" t="s">
        <v>602</v>
      </c>
      <c r="O33" s="10" t="s">
        <v>602</v>
      </c>
    </row>
    <row r="34" spans="1:17">
      <c r="A34" s="8" t="s">
        <v>603</v>
      </c>
      <c r="B34" s="9" t="s">
        <v>604</v>
      </c>
      <c r="C34" s="9" t="s">
        <v>7</v>
      </c>
      <c r="D34" s="9">
        <v>29430941</v>
      </c>
      <c r="E34" s="9">
        <v>632</v>
      </c>
      <c r="I34" s="10" t="s">
        <v>605</v>
      </c>
      <c r="K34" s="10" t="s">
        <v>606</v>
      </c>
      <c r="L34" s="10" t="s">
        <v>607</v>
      </c>
      <c r="M34" s="10" t="s">
        <v>608</v>
      </c>
      <c r="O34" s="10" t="s">
        <v>605</v>
      </c>
      <c r="Q34" s="10" t="s">
        <v>609</v>
      </c>
    </row>
    <row r="35" spans="1:17">
      <c r="A35" s="8" t="s">
        <v>610</v>
      </c>
      <c r="B35" s="9" t="s">
        <v>611</v>
      </c>
      <c r="C35" s="9" t="s">
        <v>7</v>
      </c>
      <c r="D35" s="9">
        <v>28493090</v>
      </c>
      <c r="E35" s="9">
        <v>607</v>
      </c>
      <c r="I35" s="10" t="s">
        <v>612</v>
      </c>
      <c r="L35" s="10" t="s">
        <v>613</v>
      </c>
      <c r="M35" s="10" t="s">
        <v>614</v>
      </c>
      <c r="O35" s="10" t="s">
        <v>612</v>
      </c>
      <c r="Q35" s="10" t="s">
        <v>615</v>
      </c>
    </row>
    <row r="36" spans="1:17">
      <c r="A36" s="8" t="s">
        <v>616</v>
      </c>
      <c r="B36" s="9" t="s">
        <v>617</v>
      </c>
      <c r="C36" s="9" t="s">
        <v>7</v>
      </c>
      <c r="D36" s="9">
        <v>28342111</v>
      </c>
      <c r="E36" s="9">
        <v>633</v>
      </c>
      <c r="I36" s="10" t="s">
        <v>618</v>
      </c>
      <c r="L36" s="10" t="s">
        <v>619</v>
      </c>
      <c r="M36" s="10" t="s">
        <v>620</v>
      </c>
      <c r="O36" s="10" t="s">
        <v>618</v>
      </c>
    </row>
    <row r="37" spans="1:17">
      <c r="A37" s="8" t="s">
        <v>621</v>
      </c>
      <c r="B37" s="9" t="s">
        <v>622</v>
      </c>
      <c r="C37" s="9" t="s">
        <v>7</v>
      </c>
      <c r="D37" s="9">
        <v>27910001</v>
      </c>
      <c r="E37" s="9">
        <v>5368</v>
      </c>
      <c r="I37" s="12" t="s">
        <v>623</v>
      </c>
      <c r="M37" s="10" t="s">
        <v>624</v>
      </c>
      <c r="O37" s="12" t="s">
        <v>623</v>
      </c>
    </row>
    <row r="38" spans="1:17">
      <c r="A38" s="8" t="s">
        <v>625</v>
      </c>
      <c r="B38" s="9" t="s">
        <v>626</v>
      </c>
      <c r="C38" s="9" t="s">
        <v>7</v>
      </c>
      <c r="D38" s="9">
        <v>25575225</v>
      </c>
      <c r="E38" s="9">
        <v>65</v>
      </c>
      <c r="I38" s="10" t="s">
        <v>627</v>
      </c>
      <c r="L38" s="10" t="s">
        <v>628</v>
      </c>
      <c r="M38" s="10" t="s">
        <v>608</v>
      </c>
      <c r="O38" s="10" t="s">
        <v>627</v>
      </c>
      <c r="Q38" s="10" t="s">
        <v>629</v>
      </c>
    </row>
    <row r="39" spans="1:17">
      <c r="A39" s="8" t="s">
        <v>630</v>
      </c>
      <c r="B39" s="9" t="s">
        <v>631</v>
      </c>
      <c r="C39" s="9" t="s">
        <v>7</v>
      </c>
      <c r="D39" s="9">
        <v>23474189</v>
      </c>
      <c r="E39" s="9">
        <v>205</v>
      </c>
      <c r="I39" s="10" t="s">
        <v>632</v>
      </c>
      <c r="L39" s="10" t="s">
        <v>633</v>
      </c>
      <c r="M39" s="10" t="s">
        <v>7</v>
      </c>
      <c r="O39" s="10" t="s">
        <v>632</v>
      </c>
    </row>
    <row r="40" spans="1:17">
      <c r="A40" s="8" t="s">
        <v>634</v>
      </c>
      <c r="B40" s="9" t="s">
        <v>635</v>
      </c>
      <c r="C40" s="9" t="s">
        <v>7</v>
      </c>
      <c r="D40" s="9">
        <v>23286806</v>
      </c>
      <c r="E40" s="9">
        <v>92</v>
      </c>
      <c r="I40" s="10" t="s">
        <v>636</v>
      </c>
      <c r="K40" s="10" t="s">
        <v>637</v>
      </c>
      <c r="L40" s="10" t="s">
        <v>638</v>
      </c>
      <c r="M40" s="10" t="s">
        <v>7</v>
      </c>
      <c r="O40" s="10" t="s">
        <v>636</v>
      </c>
      <c r="Q40" s="10" t="s">
        <v>638</v>
      </c>
    </row>
    <row r="41" spans="1:17">
      <c r="A41" s="8" t="s">
        <v>639</v>
      </c>
      <c r="B41" s="9" t="s">
        <v>640</v>
      </c>
      <c r="C41" s="9" t="s">
        <v>7</v>
      </c>
      <c r="D41" s="9">
        <v>23240730</v>
      </c>
      <c r="E41" s="9">
        <v>98</v>
      </c>
      <c r="I41" s="10" t="s">
        <v>641</v>
      </c>
      <c r="L41" s="10" t="s">
        <v>642</v>
      </c>
      <c r="M41" s="10" t="s">
        <v>7</v>
      </c>
      <c r="O41" s="10" t="s">
        <v>641</v>
      </c>
    </row>
    <row r="42" spans="1:17">
      <c r="A42" s="8" t="s">
        <v>643</v>
      </c>
      <c r="B42" s="9" t="s">
        <v>644</v>
      </c>
      <c r="C42" s="9" t="s">
        <v>7</v>
      </c>
      <c r="D42" s="9">
        <v>22995603</v>
      </c>
      <c r="E42" s="9">
        <v>80</v>
      </c>
      <c r="I42" s="10" t="s">
        <v>645</v>
      </c>
      <c r="L42" s="10" t="s">
        <v>646</v>
      </c>
      <c r="M42" s="10" t="s">
        <v>7</v>
      </c>
      <c r="O42" s="10" t="s">
        <v>645</v>
      </c>
    </row>
    <row r="43" spans="1:17">
      <c r="A43" s="8" t="s">
        <v>647</v>
      </c>
      <c r="B43" s="9" t="s">
        <v>648</v>
      </c>
      <c r="C43" s="9" t="s">
        <v>7</v>
      </c>
      <c r="D43" s="9">
        <v>22486811</v>
      </c>
      <c r="E43" s="9">
        <v>103</v>
      </c>
      <c r="I43" s="10" t="s">
        <v>649</v>
      </c>
      <c r="L43" s="10" t="s">
        <v>650</v>
      </c>
      <c r="M43" s="10" t="s">
        <v>553</v>
      </c>
      <c r="N43" s="10" t="s">
        <v>651</v>
      </c>
      <c r="O43" s="10" t="s">
        <v>649</v>
      </c>
    </row>
    <row r="44" spans="1:17">
      <c r="A44" s="8" t="s">
        <v>652</v>
      </c>
      <c r="B44" s="9" t="s">
        <v>653</v>
      </c>
      <c r="C44" s="9" t="s">
        <v>7</v>
      </c>
      <c r="D44" s="9">
        <v>22155147</v>
      </c>
      <c r="E44" s="9">
        <v>8773</v>
      </c>
      <c r="I44" s="12" t="s">
        <v>654</v>
      </c>
      <c r="M44" s="10" t="s">
        <v>553</v>
      </c>
      <c r="O44" s="12" t="s">
        <v>654</v>
      </c>
    </row>
    <row r="45" spans="1:17">
      <c r="A45" s="8" t="s">
        <v>655</v>
      </c>
      <c r="B45" s="9" t="s">
        <v>656</v>
      </c>
      <c r="C45" s="9" t="s">
        <v>7</v>
      </c>
      <c r="D45" s="9">
        <v>21861251</v>
      </c>
      <c r="E45" s="9">
        <v>95</v>
      </c>
      <c r="I45" s="10" t="s">
        <v>657</v>
      </c>
      <c r="K45" s="10" t="s">
        <v>658</v>
      </c>
      <c r="L45" s="10" t="s">
        <v>659</v>
      </c>
      <c r="M45" s="10" t="s">
        <v>553</v>
      </c>
      <c r="O45" s="10" t="s">
        <v>657</v>
      </c>
    </row>
    <row r="46" spans="1:17">
      <c r="A46" s="8" t="s">
        <v>660</v>
      </c>
      <c r="B46" s="9" t="s">
        <v>661</v>
      </c>
      <c r="C46" s="9" t="s">
        <v>7</v>
      </c>
      <c r="D46" s="9">
        <v>21429139</v>
      </c>
      <c r="E46" s="9">
        <v>97</v>
      </c>
      <c r="I46" s="10" t="s">
        <v>662</v>
      </c>
      <c r="L46" s="10" t="s">
        <v>663</v>
      </c>
      <c r="M46" s="10" t="s">
        <v>7</v>
      </c>
      <c r="O46" s="10" t="s">
        <v>662</v>
      </c>
    </row>
    <row r="47" spans="1:17">
      <c r="A47" s="8" t="s">
        <v>664</v>
      </c>
      <c r="B47" s="9" t="s">
        <v>665</v>
      </c>
      <c r="C47" s="9" t="s">
        <v>7</v>
      </c>
      <c r="D47" s="9">
        <v>21088884</v>
      </c>
      <c r="E47" s="9">
        <v>614</v>
      </c>
      <c r="I47" s="10" t="s">
        <v>666</v>
      </c>
      <c r="L47" s="10" t="s">
        <v>667</v>
      </c>
      <c r="M47" s="10" t="s">
        <v>668</v>
      </c>
      <c r="O47" s="10" t="s">
        <v>666</v>
      </c>
      <c r="Q47" s="10" t="s">
        <v>669</v>
      </c>
    </row>
    <row r="48" spans="1:17">
      <c r="A48" s="8" t="s">
        <v>670</v>
      </c>
      <c r="B48" s="9" t="s">
        <v>671</v>
      </c>
      <c r="C48" s="9" t="s">
        <v>7</v>
      </c>
      <c r="D48" s="9">
        <v>20751069</v>
      </c>
      <c r="E48" s="9">
        <v>1259</v>
      </c>
      <c r="I48" s="10" t="s">
        <v>672</v>
      </c>
      <c r="L48" s="10" t="s">
        <v>673</v>
      </c>
      <c r="M48" s="10" t="s">
        <v>674</v>
      </c>
      <c r="O48" s="10" t="s">
        <v>672</v>
      </c>
      <c r="Q48" s="10" t="s">
        <v>675</v>
      </c>
    </row>
    <row r="49" spans="1:17">
      <c r="A49" s="8" t="s">
        <v>676</v>
      </c>
      <c r="B49" s="9" t="s">
        <v>677</v>
      </c>
      <c r="C49" s="9" t="s">
        <v>7</v>
      </c>
      <c r="D49" s="9">
        <v>20343088</v>
      </c>
      <c r="E49" s="9">
        <v>99</v>
      </c>
      <c r="I49" s="10" t="s">
        <v>678</v>
      </c>
      <c r="L49" s="10" t="s">
        <v>679</v>
      </c>
      <c r="M49" s="10" t="s">
        <v>553</v>
      </c>
      <c r="O49" s="10" t="s">
        <v>678</v>
      </c>
    </row>
    <row r="50" spans="1:17">
      <c r="A50" s="8" t="s">
        <v>680</v>
      </c>
      <c r="B50" s="9" t="s">
        <v>681</v>
      </c>
      <c r="C50" s="9" t="s">
        <v>7</v>
      </c>
      <c r="D50" s="9">
        <v>20023331</v>
      </c>
      <c r="E50" s="9">
        <v>86</v>
      </c>
      <c r="I50" s="10" t="s">
        <v>682</v>
      </c>
      <c r="L50" s="10" t="s">
        <v>683</v>
      </c>
      <c r="M50" s="10" t="s">
        <v>553</v>
      </c>
      <c r="O50" s="10" t="s">
        <v>682</v>
      </c>
    </row>
    <row r="51" spans="1:17">
      <c r="A51" s="8" t="s">
        <v>684</v>
      </c>
      <c r="B51" s="9" t="s">
        <v>685</v>
      </c>
      <c r="C51" s="9" t="s">
        <v>7</v>
      </c>
      <c r="D51" s="9">
        <v>19887611</v>
      </c>
      <c r="E51" s="9">
        <v>588</v>
      </c>
      <c r="I51" s="10" t="s">
        <v>686</v>
      </c>
      <c r="L51" s="10" t="s">
        <v>687</v>
      </c>
      <c r="M51" s="10" t="s">
        <v>500</v>
      </c>
      <c r="O51" s="10" t="s">
        <v>686</v>
      </c>
      <c r="Q51" s="10" t="s">
        <v>688</v>
      </c>
    </row>
    <row r="52" spans="1:17">
      <c r="A52" s="8" t="s">
        <v>689</v>
      </c>
      <c r="B52" s="9" t="s">
        <v>690</v>
      </c>
      <c r="C52" s="9" t="s">
        <v>7</v>
      </c>
      <c r="D52" s="9">
        <v>19749733</v>
      </c>
      <c r="E52" s="9">
        <v>671</v>
      </c>
    </row>
    <row r="53" spans="1:17">
      <c r="A53" s="8" t="s">
        <v>691</v>
      </c>
      <c r="B53" s="9" t="s">
        <v>692</v>
      </c>
      <c r="C53" s="9" t="s">
        <v>7</v>
      </c>
      <c r="D53" s="9">
        <v>18735802</v>
      </c>
      <c r="E53" s="9">
        <v>66</v>
      </c>
    </row>
    <row r="54" spans="1:17">
      <c r="A54" s="8" t="s">
        <v>693</v>
      </c>
      <c r="B54" s="9" t="s">
        <v>694</v>
      </c>
      <c r="C54" s="9" t="s">
        <v>7</v>
      </c>
      <c r="D54" s="9">
        <v>18576342</v>
      </c>
      <c r="E54" s="9">
        <v>632</v>
      </c>
    </row>
    <row r="55" spans="1:17">
      <c r="A55" s="8" t="s">
        <v>695</v>
      </c>
      <c r="B55" s="9" t="s">
        <v>696</v>
      </c>
      <c r="C55" s="9" t="s">
        <v>7</v>
      </c>
      <c r="D55" s="9">
        <v>18414367</v>
      </c>
      <c r="E55" s="9">
        <v>98</v>
      </c>
    </row>
    <row r="56" spans="1:17">
      <c r="A56" s="8" t="s">
        <v>697</v>
      </c>
      <c r="B56" s="9" t="s">
        <v>698</v>
      </c>
      <c r="C56" s="9" t="s">
        <v>7</v>
      </c>
      <c r="D56" s="9">
        <v>18232970</v>
      </c>
      <c r="E56" s="9">
        <v>1202</v>
      </c>
    </row>
    <row r="57" spans="1:17">
      <c r="A57" s="8" t="s">
        <v>699</v>
      </c>
      <c r="B57" s="9" t="s">
        <v>700</v>
      </c>
      <c r="C57" s="9" t="s">
        <v>7</v>
      </c>
      <c r="D57" s="9">
        <v>17842182</v>
      </c>
      <c r="E57" s="9">
        <v>65</v>
      </c>
    </row>
    <row r="58" spans="1:17">
      <c r="A58" s="8" t="s">
        <v>701</v>
      </c>
      <c r="B58" s="9" t="s">
        <v>702</v>
      </c>
      <c r="C58" s="9" t="s">
        <v>7</v>
      </c>
      <c r="D58" s="9">
        <v>17754378</v>
      </c>
      <c r="E58" s="9">
        <v>64</v>
      </c>
    </row>
    <row r="59" spans="1:17">
      <c r="A59" s="8" t="s">
        <v>703</v>
      </c>
      <c r="B59" s="9" t="s">
        <v>704</v>
      </c>
      <c r="C59" s="9" t="s">
        <v>7</v>
      </c>
      <c r="D59" s="9">
        <v>17617972</v>
      </c>
      <c r="E59" s="9">
        <v>21</v>
      </c>
    </row>
    <row r="60" spans="1:17">
      <c r="A60" s="8" t="s">
        <v>705</v>
      </c>
      <c r="B60" s="9" t="s">
        <v>706</v>
      </c>
      <c r="C60" s="9" t="s">
        <v>7</v>
      </c>
      <c r="D60" s="9">
        <v>17558450</v>
      </c>
      <c r="E60" s="9">
        <v>688</v>
      </c>
    </row>
    <row r="61" spans="1:17">
      <c r="A61" s="8" t="s">
        <v>707</v>
      </c>
      <c r="B61" s="9" t="s">
        <v>708</v>
      </c>
      <c r="C61" s="9" t="s">
        <v>7</v>
      </c>
      <c r="D61" s="9">
        <v>17192489</v>
      </c>
      <c r="E61" s="9">
        <v>1248</v>
      </c>
    </row>
    <row r="62" spans="1:17">
      <c r="A62" s="8" t="s">
        <v>709</v>
      </c>
      <c r="B62" s="9" t="s">
        <v>710</v>
      </c>
      <c r="C62" s="9" t="s">
        <v>7</v>
      </c>
      <c r="D62" s="9">
        <v>16892103</v>
      </c>
      <c r="E62" s="9">
        <v>607</v>
      </c>
    </row>
    <row r="63" spans="1:17">
      <c r="A63" s="8" t="s">
        <v>711</v>
      </c>
      <c r="B63" s="9" t="s">
        <v>712</v>
      </c>
      <c r="C63" s="9" t="s">
        <v>7</v>
      </c>
      <c r="D63" s="9">
        <v>16626056</v>
      </c>
      <c r="E63" s="9">
        <v>91</v>
      </c>
    </row>
    <row r="64" spans="1:17">
      <c r="A64" s="8" t="s">
        <v>713</v>
      </c>
      <c r="B64" s="9" t="s">
        <v>714</v>
      </c>
      <c r="C64" s="9" t="s">
        <v>7</v>
      </c>
      <c r="D64" s="9">
        <v>15870398</v>
      </c>
      <c r="E64" s="9">
        <v>668</v>
      </c>
    </row>
    <row r="65" spans="1:5">
      <c r="A65" s="8" t="s">
        <v>715</v>
      </c>
      <c r="B65" s="9" t="s">
        <v>716</v>
      </c>
      <c r="C65" s="9" t="s">
        <v>7</v>
      </c>
      <c r="D65" s="9">
        <v>15844099</v>
      </c>
      <c r="E65" s="9">
        <v>96</v>
      </c>
    </row>
    <row r="66" spans="1:5">
      <c r="A66" s="8" t="s">
        <v>717</v>
      </c>
      <c r="B66" s="9" t="s">
        <v>718</v>
      </c>
      <c r="C66" s="9" t="s">
        <v>7</v>
      </c>
      <c r="D66" s="9">
        <v>14851044</v>
      </c>
      <c r="E66" s="9">
        <v>1814</v>
      </c>
    </row>
    <row r="67" spans="1:5">
      <c r="A67" s="8" t="s">
        <v>719</v>
      </c>
      <c r="B67" s="9" t="s">
        <v>720</v>
      </c>
      <c r="C67" s="9" t="s">
        <v>7</v>
      </c>
      <c r="D67" s="9">
        <v>14708399</v>
      </c>
      <c r="E67" s="9">
        <v>94</v>
      </c>
    </row>
    <row r="68" spans="1:5">
      <c r="A68" s="8" t="s">
        <v>721</v>
      </c>
      <c r="B68" s="9" t="s">
        <v>722</v>
      </c>
      <c r="C68" s="9" t="s">
        <v>7</v>
      </c>
      <c r="D68" s="9">
        <v>14645988</v>
      </c>
      <c r="E68" s="9">
        <v>708</v>
      </c>
    </row>
    <row r="69" spans="1:5">
      <c r="A69" s="8" t="s">
        <v>723</v>
      </c>
      <c r="B69" s="9" t="s">
        <v>724</v>
      </c>
      <c r="C69" s="9" t="s">
        <v>7</v>
      </c>
      <c r="D69" s="9">
        <v>14333031</v>
      </c>
      <c r="E69" s="9">
        <v>4094</v>
      </c>
    </row>
    <row r="70" spans="1:5">
      <c r="A70" s="8" t="s">
        <v>725</v>
      </c>
      <c r="B70" s="9" t="s">
        <v>726</v>
      </c>
      <c r="C70" s="9" t="s">
        <v>7</v>
      </c>
      <c r="D70" s="9">
        <v>14284877</v>
      </c>
      <c r="E70" s="9">
        <v>640</v>
      </c>
    </row>
    <row r="71" spans="1:5">
      <c r="A71" s="8" t="s">
        <v>727</v>
      </c>
      <c r="B71" s="9" t="s">
        <v>728</v>
      </c>
      <c r="C71" s="9" t="s">
        <v>7</v>
      </c>
      <c r="D71" s="9">
        <v>13902588</v>
      </c>
      <c r="E71" s="9">
        <v>87</v>
      </c>
    </row>
    <row r="72" spans="1:5">
      <c r="A72" s="8" t="s">
        <v>729</v>
      </c>
      <c r="B72" s="9" t="s">
        <v>730</v>
      </c>
      <c r="C72" s="9" t="s">
        <v>7</v>
      </c>
      <c r="D72" s="9">
        <v>13003715</v>
      </c>
      <c r="E72" s="9">
        <v>48</v>
      </c>
    </row>
    <row r="73" spans="1:5">
      <c r="A73" s="8" t="s">
        <v>731</v>
      </c>
      <c r="B73" s="9" t="s">
        <v>732</v>
      </c>
      <c r="C73" s="9" t="s">
        <v>7</v>
      </c>
      <c r="D73" s="9">
        <v>12606585</v>
      </c>
      <c r="E73" s="9">
        <v>99</v>
      </c>
    </row>
    <row r="74" spans="1:5">
      <c r="A74" s="8" t="s">
        <v>733</v>
      </c>
      <c r="B74" s="9" t="s">
        <v>734</v>
      </c>
      <c r="C74" s="9" t="s">
        <v>7</v>
      </c>
      <c r="D74" s="9">
        <v>11772946</v>
      </c>
      <c r="E74" s="9">
        <v>1918</v>
      </c>
    </row>
    <row r="75" spans="1:5">
      <c r="A75" s="8" t="s">
        <v>735</v>
      </c>
      <c r="B75" s="9" t="s">
        <v>736</v>
      </c>
      <c r="C75" s="9" t="s">
        <v>7</v>
      </c>
      <c r="D75" s="9">
        <v>11736051</v>
      </c>
      <c r="E75" s="9">
        <v>75</v>
      </c>
    </row>
    <row r="76" spans="1:5">
      <c r="A76" s="8" t="s">
        <v>737</v>
      </c>
      <c r="B76" s="9" t="s">
        <v>738</v>
      </c>
      <c r="C76" s="9" t="s">
        <v>7</v>
      </c>
      <c r="D76" s="9">
        <v>11340876</v>
      </c>
      <c r="E76" s="9">
        <v>7613</v>
      </c>
    </row>
    <row r="77" spans="1:5">
      <c r="A77" s="8" t="s">
        <v>739</v>
      </c>
      <c r="B77" s="9" t="s">
        <v>740</v>
      </c>
      <c r="C77" s="9" t="s">
        <v>7</v>
      </c>
      <c r="D77" s="9">
        <v>11230966</v>
      </c>
      <c r="E77" s="9">
        <v>1601</v>
      </c>
    </row>
    <row r="78" spans="1:5">
      <c r="A78" s="8" t="s">
        <v>741</v>
      </c>
      <c r="B78" s="9" t="s">
        <v>742</v>
      </c>
      <c r="C78" s="9" t="s">
        <v>7</v>
      </c>
      <c r="D78" s="9">
        <v>11223587</v>
      </c>
      <c r="E78" s="9">
        <v>16</v>
      </c>
    </row>
    <row r="79" spans="1:5">
      <c r="A79" s="8" t="s">
        <v>743</v>
      </c>
      <c r="B79" s="9" t="s">
        <v>744</v>
      </c>
      <c r="C79" s="9" t="s">
        <v>7</v>
      </c>
      <c r="D79" s="9">
        <v>10742222</v>
      </c>
      <c r="E79" s="9">
        <v>682</v>
      </c>
    </row>
    <row r="80" spans="1:5">
      <c r="A80" s="8" t="s">
        <v>745</v>
      </c>
      <c r="B80" s="9" t="s">
        <v>746</v>
      </c>
      <c r="C80" s="9" t="s">
        <v>7</v>
      </c>
      <c r="D80" s="9">
        <v>10197226</v>
      </c>
      <c r="E80" s="9">
        <v>638</v>
      </c>
    </row>
    <row r="81" spans="1:5">
      <c r="A81" s="8" t="s">
        <v>747</v>
      </c>
      <c r="B81" s="9" t="s">
        <v>748</v>
      </c>
      <c r="C81" s="9" t="s">
        <v>7</v>
      </c>
      <c r="D81" s="9">
        <v>10098132</v>
      </c>
      <c r="E81" s="9">
        <v>96</v>
      </c>
    </row>
    <row r="82" spans="1:5">
      <c r="A82" s="8" t="s">
        <v>749</v>
      </c>
      <c r="B82" s="9" t="s">
        <v>750</v>
      </c>
      <c r="C82" s="9" t="s">
        <v>7</v>
      </c>
      <c r="D82" s="9">
        <v>10041434</v>
      </c>
      <c r="E82" s="9">
        <v>678</v>
      </c>
    </row>
    <row r="83" spans="1:5">
      <c r="A83" s="8" t="s">
        <v>751</v>
      </c>
      <c r="B83" s="9" t="s">
        <v>752</v>
      </c>
      <c r="C83" s="9" t="s">
        <v>7</v>
      </c>
      <c r="D83" s="9">
        <v>10013528</v>
      </c>
      <c r="E83" s="9">
        <v>93</v>
      </c>
    </row>
    <row r="84" spans="1:5">
      <c r="A84" s="8" t="s">
        <v>753</v>
      </c>
      <c r="B84" s="9" t="s">
        <v>754</v>
      </c>
      <c r="C84" s="9" t="s">
        <v>7</v>
      </c>
      <c r="D84" s="9">
        <v>9882339</v>
      </c>
      <c r="E84" s="9">
        <v>89</v>
      </c>
    </row>
    <row r="85" spans="1:5">
      <c r="A85" s="8" t="s">
        <v>755</v>
      </c>
      <c r="B85" s="9" t="s">
        <v>756</v>
      </c>
      <c r="C85" s="9" t="s">
        <v>7</v>
      </c>
      <c r="D85" s="9">
        <v>9800188</v>
      </c>
      <c r="E85" s="9">
        <v>161</v>
      </c>
    </row>
    <row r="86" spans="1:5">
      <c r="A86" s="8" t="s">
        <v>757</v>
      </c>
      <c r="B86" s="9" t="s">
        <v>758</v>
      </c>
      <c r="C86" s="9" t="s">
        <v>7</v>
      </c>
      <c r="D86" s="9">
        <v>9712880</v>
      </c>
      <c r="E86" s="9">
        <v>78</v>
      </c>
    </row>
    <row r="87" spans="1:5">
      <c r="A87" s="8" t="s">
        <v>759</v>
      </c>
      <c r="B87" s="9" t="s">
        <v>760</v>
      </c>
      <c r="C87" s="9" t="s">
        <v>7</v>
      </c>
      <c r="D87" s="9">
        <v>9641978</v>
      </c>
      <c r="E87" s="9">
        <v>94</v>
      </c>
    </row>
    <row r="88" spans="1:5">
      <c r="A88" s="8" t="s">
        <v>761</v>
      </c>
      <c r="B88" s="9" t="s">
        <v>762</v>
      </c>
      <c r="C88" s="9" t="s">
        <v>7</v>
      </c>
      <c r="D88" s="9">
        <v>9465814</v>
      </c>
      <c r="E88" s="9">
        <v>204</v>
      </c>
    </row>
    <row r="89" spans="1:5">
      <c r="A89" s="8" t="s">
        <v>763</v>
      </c>
      <c r="B89" s="9" t="s">
        <v>764</v>
      </c>
      <c r="C89" s="9" t="s">
        <v>7</v>
      </c>
      <c r="D89" s="9">
        <v>9220968</v>
      </c>
      <c r="E89" s="9">
        <v>182</v>
      </c>
    </row>
    <row r="90" spans="1:5">
      <c r="A90" s="8" t="s">
        <v>765</v>
      </c>
      <c r="B90" s="9" t="s">
        <v>766</v>
      </c>
      <c r="C90" s="9" t="s">
        <v>7</v>
      </c>
      <c r="D90" s="9">
        <v>9035225</v>
      </c>
      <c r="E90" s="9">
        <v>614</v>
      </c>
    </row>
    <row r="91" spans="1:5">
      <c r="A91" s="8" t="s">
        <v>767</v>
      </c>
      <c r="B91" s="9" t="s">
        <v>768</v>
      </c>
      <c r="C91" s="9" t="s">
        <v>7</v>
      </c>
      <c r="D91" s="9">
        <v>8854252</v>
      </c>
      <c r="E91" s="9">
        <v>182</v>
      </c>
    </row>
    <row r="92" spans="1:5">
      <c r="A92" s="8" t="s">
        <v>769</v>
      </c>
      <c r="B92" s="9" t="s">
        <v>770</v>
      </c>
      <c r="C92" s="9" t="s">
        <v>7</v>
      </c>
      <c r="D92" s="9">
        <v>8417644</v>
      </c>
      <c r="E92" s="9">
        <v>127</v>
      </c>
    </row>
    <row r="93" spans="1:5">
      <c r="A93" s="8" t="s">
        <v>771</v>
      </c>
      <c r="B93" s="9" t="s">
        <v>772</v>
      </c>
      <c r="C93" s="9" t="s">
        <v>7</v>
      </c>
      <c r="D93" s="9">
        <v>8085245</v>
      </c>
      <c r="E93" s="9">
        <v>32</v>
      </c>
    </row>
    <row r="94" spans="1:5">
      <c r="A94" s="8" t="s">
        <v>773</v>
      </c>
      <c r="B94" s="9" t="s">
        <v>774</v>
      </c>
      <c r="C94" s="9" t="s">
        <v>7</v>
      </c>
      <c r="D94" s="9">
        <v>8004697</v>
      </c>
      <c r="E94" s="9">
        <v>123</v>
      </c>
    </row>
    <row r="95" spans="1:5">
      <c r="A95" s="8" t="s">
        <v>775</v>
      </c>
      <c r="B95" s="9" t="s">
        <v>776</v>
      </c>
      <c r="C95" s="9" t="s">
        <v>7</v>
      </c>
      <c r="D95" s="9">
        <v>7939662</v>
      </c>
      <c r="E95" s="9">
        <v>86</v>
      </c>
    </row>
    <row r="96" spans="1:5">
      <c r="A96" s="8" t="s">
        <v>777</v>
      </c>
      <c r="B96" s="9" t="s">
        <v>778</v>
      </c>
      <c r="C96" s="9" t="s">
        <v>7</v>
      </c>
      <c r="D96" s="9">
        <v>7935449</v>
      </c>
      <c r="E96" s="9">
        <v>104</v>
      </c>
    </row>
    <row r="97" spans="1:5">
      <c r="A97" s="8" t="s">
        <v>779</v>
      </c>
      <c r="B97" s="9" t="s">
        <v>780</v>
      </c>
      <c r="C97" s="9" t="s">
        <v>7</v>
      </c>
      <c r="D97" s="9">
        <v>7868397</v>
      </c>
      <c r="E97" s="9">
        <v>72</v>
      </c>
    </row>
    <row r="98" spans="1:5">
      <c r="A98" s="8" t="s">
        <v>781</v>
      </c>
      <c r="B98" s="9" t="s">
        <v>782</v>
      </c>
      <c r="C98" s="9" t="s">
        <v>7</v>
      </c>
      <c r="D98" s="9">
        <v>7809791</v>
      </c>
      <c r="E98" s="9">
        <v>116</v>
      </c>
    </row>
    <row r="99" spans="1:5">
      <c r="A99" s="8" t="s">
        <v>783</v>
      </c>
      <c r="B99" s="9" t="s">
        <v>784</v>
      </c>
      <c r="C99" s="9" t="s">
        <v>7</v>
      </c>
      <c r="D99" s="9">
        <v>7786257</v>
      </c>
      <c r="E99" s="9">
        <v>2595</v>
      </c>
    </row>
    <row r="100" spans="1:5">
      <c r="A100" s="8" t="s">
        <v>785</v>
      </c>
      <c r="B100" s="9" t="s">
        <v>786</v>
      </c>
      <c r="C100" s="9" t="s">
        <v>7</v>
      </c>
      <c r="D100" s="9">
        <v>7781637</v>
      </c>
      <c r="E100" s="9">
        <v>618</v>
      </c>
    </row>
    <row r="101" spans="1:5">
      <c r="A101" s="8" t="s">
        <v>787</v>
      </c>
      <c r="B101" s="9" t="s">
        <v>788</v>
      </c>
      <c r="C101" s="9" t="s">
        <v>7</v>
      </c>
      <c r="D101" s="9">
        <v>7514373</v>
      </c>
      <c r="E101" s="9">
        <v>93</v>
      </c>
    </row>
    <row r="102" spans="1:5">
      <c r="A102" s="8" t="s">
        <v>789</v>
      </c>
      <c r="B102" s="9" t="s">
        <v>790</v>
      </c>
      <c r="C102" s="9" t="s">
        <v>7</v>
      </c>
      <c r="D102" s="9">
        <v>7351089</v>
      </c>
      <c r="E102" s="9">
        <v>35</v>
      </c>
    </row>
    <row r="103" spans="1:5">
      <c r="A103" s="8" t="s">
        <v>791</v>
      </c>
      <c r="B103" s="9" t="s">
        <v>792</v>
      </c>
      <c r="C103" s="9" t="s">
        <v>7</v>
      </c>
      <c r="D103" s="9">
        <v>7283944</v>
      </c>
      <c r="E103" s="9">
        <v>82</v>
      </c>
    </row>
    <row r="104" spans="1:5">
      <c r="A104" s="8" t="s">
        <v>793</v>
      </c>
      <c r="B104" s="9" t="s">
        <v>794</v>
      </c>
      <c r="C104" s="9" t="s">
        <v>7</v>
      </c>
      <c r="D104" s="9">
        <v>7051485</v>
      </c>
      <c r="E104" s="9">
        <v>1038</v>
      </c>
    </row>
    <row r="105" spans="1:5">
      <c r="A105" s="8" t="s">
        <v>795</v>
      </c>
      <c r="B105" s="9" t="s">
        <v>796</v>
      </c>
      <c r="C105" s="9" t="s">
        <v>7</v>
      </c>
      <c r="D105" s="9">
        <v>7015301</v>
      </c>
      <c r="E105" s="9">
        <v>80</v>
      </c>
    </row>
    <row r="106" spans="1:5">
      <c r="A106" s="8" t="s">
        <v>797</v>
      </c>
      <c r="B106" s="9" t="s">
        <v>798</v>
      </c>
      <c r="C106" s="9" t="s">
        <v>7</v>
      </c>
      <c r="D106" s="9">
        <v>6980876</v>
      </c>
      <c r="E106" s="9">
        <v>182</v>
      </c>
    </row>
    <row r="107" spans="1:5">
      <c r="A107" s="8" t="s">
        <v>799</v>
      </c>
      <c r="B107" s="9" t="s">
        <v>800</v>
      </c>
      <c r="C107" s="9" t="s">
        <v>7</v>
      </c>
      <c r="D107" s="9">
        <v>6905744</v>
      </c>
      <c r="E107" s="9">
        <v>686</v>
      </c>
    </row>
    <row r="108" spans="1:5">
      <c r="A108" s="8" t="s">
        <v>801</v>
      </c>
      <c r="B108" s="9" t="s">
        <v>802</v>
      </c>
      <c r="C108" s="9" t="s">
        <v>7</v>
      </c>
      <c r="D108" s="9">
        <v>6894828</v>
      </c>
      <c r="E108" s="9">
        <v>108</v>
      </c>
    </row>
    <row r="109" spans="1:5">
      <c r="A109" s="8" t="s">
        <v>803</v>
      </c>
      <c r="B109" s="9" t="s">
        <v>804</v>
      </c>
      <c r="C109" s="9" t="s">
        <v>7</v>
      </c>
      <c r="D109" s="9">
        <v>6885404</v>
      </c>
      <c r="E109" s="9">
        <v>671</v>
      </c>
    </row>
    <row r="110" spans="1:5">
      <c r="A110" s="8" t="s">
        <v>805</v>
      </c>
      <c r="B110" s="9" t="s">
        <v>806</v>
      </c>
      <c r="C110" s="9" t="s">
        <v>7</v>
      </c>
      <c r="D110" s="9">
        <v>6809357</v>
      </c>
      <c r="E110" s="9">
        <v>15</v>
      </c>
    </row>
    <row r="111" spans="1:5">
      <c r="A111" s="8" t="s">
        <v>807</v>
      </c>
      <c r="B111" s="9" t="s">
        <v>808</v>
      </c>
      <c r="C111" s="9" t="s">
        <v>7</v>
      </c>
      <c r="D111" s="9">
        <v>6679601</v>
      </c>
      <c r="E111" s="9">
        <v>8128</v>
      </c>
    </row>
    <row r="112" spans="1:5">
      <c r="A112" s="8" t="s">
        <v>809</v>
      </c>
      <c r="B112" s="9" t="s">
        <v>810</v>
      </c>
      <c r="C112" s="9" t="s">
        <v>7</v>
      </c>
      <c r="D112" s="9">
        <v>6630038</v>
      </c>
      <c r="E112" s="9">
        <v>76</v>
      </c>
    </row>
    <row r="113" spans="1:5">
      <c r="A113" s="8" t="s">
        <v>811</v>
      </c>
      <c r="B113" s="9" t="s">
        <v>812</v>
      </c>
      <c r="C113" s="9" t="s">
        <v>7</v>
      </c>
      <c r="D113" s="9">
        <v>6616651</v>
      </c>
      <c r="E113" s="9">
        <v>128</v>
      </c>
    </row>
    <row r="114" spans="1:5">
      <c r="A114" s="8" t="s">
        <v>813</v>
      </c>
      <c r="B114" s="9" t="s">
        <v>814</v>
      </c>
      <c r="C114" s="9" t="s">
        <v>7</v>
      </c>
      <c r="D114" s="9">
        <v>6550253</v>
      </c>
      <c r="E114" s="9">
        <v>90</v>
      </c>
    </row>
    <row r="115" spans="1:5">
      <c r="A115" s="8" t="s">
        <v>815</v>
      </c>
      <c r="B115" s="9" t="s">
        <v>816</v>
      </c>
      <c r="C115" s="9" t="s">
        <v>7</v>
      </c>
      <c r="D115" s="9">
        <v>6511653</v>
      </c>
      <c r="E115" s="9">
        <v>619</v>
      </c>
    </row>
    <row r="116" spans="1:5">
      <c r="A116" s="8" t="s">
        <v>817</v>
      </c>
      <c r="B116" s="9" t="s">
        <v>818</v>
      </c>
      <c r="C116" s="9" t="s">
        <v>7</v>
      </c>
      <c r="D116" s="9">
        <v>6423771</v>
      </c>
      <c r="E116" s="9">
        <v>90</v>
      </c>
    </row>
    <row r="117" spans="1:5">
      <c r="A117" s="8" t="s">
        <v>819</v>
      </c>
      <c r="B117" s="9" t="s">
        <v>820</v>
      </c>
      <c r="C117" s="9" t="s">
        <v>7</v>
      </c>
      <c r="D117" s="9">
        <v>6360708</v>
      </c>
      <c r="E117" s="9">
        <v>96</v>
      </c>
    </row>
    <row r="118" spans="1:5">
      <c r="A118" s="8" t="s">
        <v>821</v>
      </c>
      <c r="B118" s="9" t="s">
        <v>822</v>
      </c>
      <c r="C118" s="9" t="s">
        <v>7</v>
      </c>
      <c r="D118" s="9">
        <v>6276780</v>
      </c>
      <c r="E118" s="9">
        <v>157</v>
      </c>
    </row>
    <row r="119" spans="1:5">
      <c r="A119" s="8" t="s">
        <v>823</v>
      </c>
      <c r="B119" s="9" t="s">
        <v>824</v>
      </c>
      <c r="C119" s="9" t="s">
        <v>7</v>
      </c>
      <c r="D119" s="9">
        <v>6257520</v>
      </c>
      <c r="E119" s="9">
        <v>99</v>
      </c>
    </row>
    <row r="120" spans="1:5">
      <c r="A120" s="8" t="s">
        <v>825</v>
      </c>
      <c r="B120" s="9" t="s">
        <v>826</v>
      </c>
      <c r="C120" s="9" t="s">
        <v>7</v>
      </c>
      <c r="D120" s="9">
        <v>6243903</v>
      </c>
      <c r="E120" s="9">
        <v>666</v>
      </c>
    </row>
    <row r="121" spans="1:5">
      <c r="A121" s="8" t="s">
        <v>827</v>
      </c>
      <c r="B121" s="9" t="s">
        <v>828</v>
      </c>
      <c r="C121" s="9" t="s">
        <v>7</v>
      </c>
      <c r="D121" s="9">
        <v>6215150</v>
      </c>
      <c r="E121" s="9">
        <v>3466</v>
      </c>
    </row>
    <row r="122" spans="1:5">
      <c r="A122" s="8" t="s">
        <v>829</v>
      </c>
      <c r="B122" s="9" t="s">
        <v>830</v>
      </c>
      <c r="C122" s="9" t="s">
        <v>7</v>
      </c>
      <c r="D122" s="9">
        <v>6082953</v>
      </c>
      <c r="E122" s="9">
        <v>21</v>
      </c>
    </row>
    <row r="123" spans="1:5">
      <c r="A123" s="8" t="s">
        <v>831</v>
      </c>
      <c r="B123" s="9" t="s">
        <v>832</v>
      </c>
      <c r="C123" s="9" t="s">
        <v>7</v>
      </c>
      <c r="D123" s="9">
        <v>5952339</v>
      </c>
      <c r="E123" s="9">
        <v>3617</v>
      </c>
    </row>
    <row r="124" spans="1:5">
      <c r="A124" s="8" t="s">
        <v>833</v>
      </c>
      <c r="B124" s="9" t="s">
        <v>834</v>
      </c>
      <c r="C124" s="9" t="s">
        <v>7</v>
      </c>
      <c r="D124" s="9">
        <v>5942643</v>
      </c>
      <c r="E124" s="9">
        <v>111</v>
      </c>
    </row>
    <row r="125" spans="1:5">
      <c r="A125" s="8" t="s">
        <v>835</v>
      </c>
      <c r="B125" s="9" t="s">
        <v>836</v>
      </c>
      <c r="C125" s="9" t="s">
        <v>7</v>
      </c>
      <c r="D125" s="9">
        <v>5937653</v>
      </c>
      <c r="E125" s="9">
        <v>77</v>
      </c>
    </row>
    <row r="126" spans="1:5">
      <c r="A126" s="8" t="s">
        <v>837</v>
      </c>
      <c r="B126" s="9" t="s">
        <v>838</v>
      </c>
      <c r="C126" s="9" t="s">
        <v>7</v>
      </c>
      <c r="D126" s="9">
        <v>5828603</v>
      </c>
      <c r="E126" s="9">
        <v>673</v>
      </c>
    </row>
    <row r="127" spans="1:5">
      <c r="A127" s="8" t="s">
        <v>839</v>
      </c>
      <c r="B127" s="9" t="s">
        <v>840</v>
      </c>
      <c r="C127" s="9" t="s">
        <v>7</v>
      </c>
      <c r="D127" s="9">
        <v>5392926</v>
      </c>
      <c r="E127" s="9">
        <v>21</v>
      </c>
    </row>
    <row r="128" spans="1:5">
      <c r="A128" s="8" t="s">
        <v>841</v>
      </c>
      <c r="B128" s="9" t="s">
        <v>842</v>
      </c>
      <c r="C128" s="9" t="s">
        <v>7</v>
      </c>
      <c r="D128" s="9">
        <v>5358732</v>
      </c>
      <c r="E128" s="9">
        <v>27</v>
      </c>
    </row>
    <row r="129" spans="1:5">
      <c r="A129" s="8" t="s">
        <v>843</v>
      </c>
      <c r="B129" s="9" t="s">
        <v>844</v>
      </c>
      <c r="C129" s="9" t="s">
        <v>7</v>
      </c>
      <c r="D129" s="9">
        <v>5310936</v>
      </c>
      <c r="E129" s="9">
        <v>196</v>
      </c>
    </row>
    <row r="130" spans="1:5">
      <c r="A130" s="8" t="s">
        <v>845</v>
      </c>
      <c r="B130" s="9" t="s">
        <v>846</v>
      </c>
      <c r="C130" s="9" t="s">
        <v>7</v>
      </c>
      <c r="D130" s="9">
        <v>5298802</v>
      </c>
      <c r="E130" s="9">
        <v>109</v>
      </c>
    </row>
    <row r="131" spans="1:5">
      <c r="A131" s="8" t="s">
        <v>847</v>
      </c>
      <c r="B131" s="9" t="s">
        <v>848</v>
      </c>
      <c r="C131" s="9" t="s">
        <v>7</v>
      </c>
      <c r="D131" s="9">
        <v>5207099</v>
      </c>
      <c r="E131" s="9">
        <v>683</v>
      </c>
    </row>
    <row r="132" spans="1:5">
      <c r="A132" s="8" t="s">
        <v>849</v>
      </c>
      <c r="B132" s="9" t="s">
        <v>850</v>
      </c>
      <c r="C132" s="9" t="s">
        <v>7</v>
      </c>
      <c r="D132" s="9">
        <v>5159587</v>
      </c>
      <c r="E132" s="9">
        <v>195</v>
      </c>
    </row>
    <row r="133" spans="1:5">
      <c r="A133" s="8" t="s">
        <v>851</v>
      </c>
      <c r="B133" s="9" t="s">
        <v>852</v>
      </c>
      <c r="C133" s="9" t="s">
        <v>7</v>
      </c>
      <c r="D133" s="9">
        <v>5119956</v>
      </c>
      <c r="E133" s="9">
        <v>67</v>
      </c>
    </row>
    <row r="134" spans="1:5">
      <c r="A134" s="8" t="s">
        <v>853</v>
      </c>
      <c r="B134" s="9" t="s">
        <v>854</v>
      </c>
      <c r="C134" s="9" t="s">
        <v>7</v>
      </c>
      <c r="D134" s="9">
        <v>5072039</v>
      </c>
      <c r="E134" s="9">
        <v>206</v>
      </c>
    </row>
    <row r="135" spans="1:5">
      <c r="A135" s="8" t="s">
        <v>855</v>
      </c>
      <c r="B135" s="9" t="s">
        <v>856</v>
      </c>
      <c r="C135" s="9" t="s">
        <v>7</v>
      </c>
      <c r="D135" s="9">
        <v>5014972</v>
      </c>
      <c r="E135" s="9">
        <v>100</v>
      </c>
    </row>
    <row r="136" spans="1:5">
      <c r="A136" s="8" t="s">
        <v>857</v>
      </c>
      <c r="B136" s="9" t="s">
        <v>858</v>
      </c>
      <c r="C136" s="9" t="s">
        <v>7</v>
      </c>
      <c r="D136" s="9">
        <v>5013888</v>
      </c>
      <c r="E136" s="9">
        <v>119</v>
      </c>
    </row>
    <row r="137" spans="1:5">
      <c r="A137" s="8" t="s">
        <v>859</v>
      </c>
      <c r="B137" s="9" t="s">
        <v>860</v>
      </c>
      <c r="C137" s="9" t="s">
        <v>7</v>
      </c>
      <c r="D137" s="9">
        <v>5000216</v>
      </c>
      <c r="E137" s="9">
        <v>82</v>
      </c>
    </row>
    <row r="138" spans="1:5">
      <c r="A138" s="8" t="s">
        <v>861</v>
      </c>
      <c r="B138" s="9" t="s">
        <v>862</v>
      </c>
      <c r="C138" s="9" t="s">
        <v>7</v>
      </c>
      <c r="D138" s="9">
        <v>4789001</v>
      </c>
      <c r="E138" s="9">
        <v>77</v>
      </c>
    </row>
    <row r="139" spans="1:5">
      <c r="A139" s="8" t="s">
        <v>863</v>
      </c>
      <c r="B139" s="9" t="s">
        <v>864</v>
      </c>
      <c r="C139" s="9" t="s">
        <v>7</v>
      </c>
      <c r="D139" s="9">
        <v>4594865</v>
      </c>
      <c r="E139" s="9">
        <v>36</v>
      </c>
    </row>
    <row r="140" spans="1:5">
      <c r="A140" s="8" t="s">
        <v>865</v>
      </c>
      <c r="B140" s="9" t="s">
        <v>866</v>
      </c>
      <c r="C140" s="9" t="s">
        <v>7</v>
      </c>
      <c r="D140" s="9">
        <v>4593820</v>
      </c>
      <c r="E140" s="9">
        <v>45</v>
      </c>
    </row>
    <row r="141" spans="1:5">
      <c r="A141" s="8" t="s">
        <v>867</v>
      </c>
      <c r="B141" s="9" t="s">
        <v>868</v>
      </c>
      <c r="C141" s="9" t="s">
        <v>7</v>
      </c>
      <c r="D141" s="9">
        <v>4552435</v>
      </c>
      <c r="E141" s="9">
        <v>89</v>
      </c>
    </row>
    <row r="142" spans="1:5">
      <c r="A142" s="8" t="s">
        <v>869</v>
      </c>
      <c r="B142" s="9" t="s">
        <v>870</v>
      </c>
      <c r="C142" s="9" t="s">
        <v>7</v>
      </c>
      <c r="D142" s="9">
        <v>4485932</v>
      </c>
      <c r="E142" s="9">
        <v>100</v>
      </c>
    </row>
    <row r="143" spans="1:5">
      <c r="A143" s="8" t="s">
        <v>871</v>
      </c>
      <c r="B143" s="9" t="s">
        <v>872</v>
      </c>
      <c r="C143" s="9" t="s">
        <v>7</v>
      </c>
      <c r="D143" s="9">
        <v>4483841</v>
      </c>
      <c r="E143" s="9">
        <v>2954</v>
      </c>
    </row>
    <row r="144" spans="1:5">
      <c r="A144" s="8" t="s">
        <v>873</v>
      </c>
      <c r="B144" s="9" t="s">
        <v>874</v>
      </c>
      <c r="C144" s="9" t="s">
        <v>7</v>
      </c>
      <c r="D144" s="9">
        <v>4481219</v>
      </c>
      <c r="E144" s="9">
        <v>666</v>
      </c>
    </row>
    <row r="145" spans="1:5">
      <c r="A145" s="8" t="s">
        <v>875</v>
      </c>
      <c r="B145" s="9" t="s">
        <v>876</v>
      </c>
      <c r="C145" s="9" t="s">
        <v>7</v>
      </c>
      <c r="D145" s="9">
        <v>4397232</v>
      </c>
      <c r="E145" s="9">
        <v>92</v>
      </c>
    </row>
    <row r="146" spans="1:5">
      <c r="A146" s="8" t="s">
        <v>877</v>
      </c>
      <c r="B146" s="9" t="s">
        <v>878</v>
      </c>
      <c r="C146" s="9" t="s">
        <v>7</v>
      </c>
      <c r="D146" s="9">
        <v>4391922</v>
      </c>
      <c r="E146" s="9">
        <v>22</v>
      </c>
    </row>
    <row r="147" spans="1:5">
      <c r="A147" s="8" t="s">
        <v>879</v>
      </c>
      <c r="B147" s="9" t="s">
        <v>880</v>
      </c>
      <c r="C147" s="9" t="s">
        <v>7</v>
      </c>
      <c r="D147" s="9">
        <v>4365320</v>
      </c>
      <c r="E147" s="9">
        <v>76</v>
      </c>
    </row>
    <row r="148" spans="1:5">
      <c r="A148" s="8" t="s">
        <v>881</v>
      </c>
      <c r="B148" s="9" t="s">
        <v>882</v>
      </c>
      <c r="C148" s="9" t="s">
        <v>7</v>
      </c>
      <c r="D148" s="9">
        <v>4236488</v>
      </c>
      <c r="E148" s="9">
        <v>89</v>
      </c>
    </row>
    <row r="149" spans="1:5">
      <c r="A149" s="8" t="s">
        <v>883</v>
      </c>
      <c r="B149" s="9" t="s">
        <v>884</v>
      </c>
      <c r="C149" s="9" t="s">
        <v>7</v>
      </c>
      <c r="D149" s="9">
        <v>4138462</v>
      </c>
      <c r="E149" s="9">
        <v>102</v>
      </c>
    </row>
    <row r="150" spans="1:5">
      <c r="A150" s="8" t="s">
        <v>885</v>
      </c>
      <c r="B150" s="9" t="s">
        <v>886</v>
      </c>
      <c r="C150" s="9" t="s">
        <v>7</v>
      </c>
      <c r="D150" s="9">
        <v>4132810</v>
      </c>
      <c r="E150" s="9">
        <v>3455</v>
      </c>
    </row>
    <row r="151" spans="1:5">
      <c r="A151" s="8" t="s">
        <v>887</v>
      </c>
      <c r="B151" s="9" t="s">
        <v>888</v>
      </c>
      <c r="C151" s="9" t="s">
        <v>7</v>
      </c>
      <c r="D151" s="9">
        <v>4096860</v>
      </c>
      <c r="E151" s="9">
        <v>21</v>
      </c>
    </row>
    <row r="152" spans="1:5">
      <c r="A152" s="8" t="s">
        <v>889</v>
      </c>
      <c r="B152" s="9" t="s">
        <v>890</v>
      </c>
      <c r="C152" s="9" t="s">
        <v>7</v>
      </c>
      <c r="D152" s="9">
        <v>4033501</v>
      </c>
      <c r="E152" s="9">
        <v>98</v>
      </c>
    </row>
    <row r="153" spans="1:5">
      <c r="A153" s="8" t="s">
        <v>891</v>
      </c>
      <c r="B153" s="9" t="s">
        <v>892</v>
      </c>
      <c r="C153" s="9" t="s">
        <v>7</v>
      </c>
      <c r="D153" s="9">
        <v>3927240</v>
      </c>
      <c r="E153" s="9">
        <v>865</v>
      </c>
    </row>
    <row r="154" spans="1:5">
      <c r="A154" s="8" t="s">
        <v>893</v>
      </c>
      <c r="B154" s="9" t="s">
        <v>894</v>
      </c>
      <c r="C154" s="9" t="s">
        <v>7</v>
      </c>
      <c r="D154" s="9">
        <v>3851713</v>
      </c>
      <c r="E154" s="9">
        <v>1233</v>
      </c>
    </row>
    <row r="155" spans="1:5">
      <c r="A155" s="8" t="s">
        <v>895</v>
      </c>
      <c r="B155" s="9" t="s">
        <v>896</v>
      </c>
      <c r="C155" s="9" t="s">
        <v>7</v>
      </c>
      <c r="D155" s="9">
        <v>3667766</v>
      </c>
      <c r="E155" s="9">
        <v>16</v>
      </c>
    </row>
    <row r="156" spans="1:5">
      <c r="A156" s="8" t="s">
        <v>897</v>
      </c>
      <c r="B156" s="9" t="s">
        <v>898</v>
      </c>
      <c r="C156" s="9" t="s">
        <v>7</v>
      </c>
      <c r="D156" s="9">
        <v>3631814</v>
      </c>
      <c r="E156" s="9">
        <v>95</v>
      </c>
    </row>
    <row r="157" spans="1:5">
      <c r="A157" s="8" t="s">
        <v>899</v>
      </c>
      <c r="B157" s="9" t="s">
        <v>900</v>
      </c>
      <c r="C157" s="9" t="s">
        <v>7</v>
      </c>
      <c r="D157" s="9">
        <v>3587867</v>
      </c>
      <c r="E157" s="9">
        <v>668</v>
      </c>
    </row>
    <row r="158" spans="1:5">
      <c r="A158" s="8" t="s">
        <v>901</v>
      </c>
      <c r="B158" s="9" t="s">
        <v>902</v>
      </c>
      <c r="C158" s="9" t="s">
        <v>7</v>
      </c>
      <c r="D158" s="9">
        <v>3580599</v>
      </c>
      <c r="E158" s="9">
        <v>21</v>
      </c>
    </row>
    <row r="159" spans="1:5">
      <c r="A159" s="8" t="s">
        <v>903</v>
      </c>
      <c r="B159" s="9" t="s">
        <v>904</v>
      </c>
      <c r="C159" s="9" t="s">
        <v>7</v>
      </c>
      <c r="D159" s="9">
        <v>3575669</v>
      </c>
      <c r="E159" s="9">
        <v>94</v>
      </c>
    </row>
    <row r="160" spans="1:5">
      <c r="A160" s="8" t="s">
        <v>905</v>
      </c>
      <c r="B160" s="9" t="s">
        <v>906</v>
      </c>
      <c r="C160" s="9" t="s">
        <v>7</v>
      </c>
      <c r="D160" s="9">
        <v>3516158</v>
      </c>
      <c r="E160" s="9">
        <v>5492</v>
      </c>
    </row>
    <row r="161" spans="1:5">
      <c r="A161" s="8" t="s">
        <v>907</v>
      </c>
      <c r="B161" s="9" t="s">
        <v>908</v>
      </c>
      <c r="C161" s="9" t="s">
        <v>7</v>
      </c>
      <c r="D161" s="9">
        <v>3497256</v>
      </c>
      <c r="E161" s="9">
        <v>76</v>
      </c>
    </row>
    <row r="162" spans="1:5">
      <c r="A162" s="8" t="s">
        <v>909</v>
      </c>
      <c r="B162" s="9" t="s">
        <v>910</v>
      </c>
      <c r="C162" s="9" t="s">
        <v>7</v>
      </c>
      <c r="D162" s="9">
        <v>3482850</v>
      </c>
      <c r="E162" s="9">
        <v>77</v>
      </c>
    </row>
    <row r="163" spans="1:5">
      <c r="A163" s="8" t="s">
        <v>911</v>
      </c>
      <c r="B163" s="9" t="s">
        <v>912</v>
      </c>
      <c r="C163" s="9" t="s">
        <v>7</v>
      </c>
      <c r="D163" s="9">
        <v>3479642</v>
      </c>
      <c r="E163" s="9">
        <v>123</v>
      </c>
    </row>
    <row r="164" spans="1:5">
      <c r="A164" s="8" t="s">
        <v>913</v>
      </c>
      <c r="B164" s="9" t="s">
        <v>914</v>
      </c>
      <c r="C164" s="9" t="s">
        <v>7</v>
      </c>
      <c r="D164" s="9">
        <v>3407567</v>
      </c>
      <c r="E164" s="9">
        <v>1501</v>
      </c>
    </row>
    <row r="165" spans="1:5">
      <c r="A165" s="8" t="s">
        <v>915</v>
      </c>
      <c r="B165" s="9" t="s">
        <v>916</v>
      </c>
      <c r="C165" s="9" t="s">
        <v>7</v>
      </c>
      <c r="D165" s="9">
        <v>3372091</v>
      </c>
      <c r="E165" s="9">
        <v>21</v>
      </c>
    </row>
    <row r="166" spans="1:5">
      <c r="A166" s="8" t="s">
        <v>917</v>
      </c>
      <c r="B166" s="9" t="s">
        <v>918</v>
      </c>
      <c r="C166" s="9" t="s">
        <v>7</v>
      </c>
      <c r="D166" s="9">
        <v>3279881</v>
      </c>
      <c r="E166" s="9">
        <v>105</v>
      </c>
    </row>
    <row r="167" spans="1:5">
      <c r="A167" s="8" t="s">
        <v>919</v>
      </c>
      <c r="B167" s="9" t="s">
        <v>920</v>
      </c>
      <c r="C167" s="9" t="s">
        <v>7</v>
      </c>
      <c r="D167" s="9">
        <v>3269730</v>
      </c>
      <c r="E167" s="9">
        <v>92</v>
      </c>
    </row>
    <row r="168" spans="1:5">
      <c r="A168" s="8" t="s">
        <v>921</v>
      </c>
      <c r="B168" s="9" t="s">
        <v>922</v>
      </c>
      <c r="C168" s="9" t="s">
        <v>7</v>
      </c>
      <c r="D168" s="9">
        <v>3262662</v>
      </c>
      <c r="E168" s="9">
        <v>78</v>
      </c>
    </row>
    <row r="169" spans="1:5">
      <c r="A169" s="8" t="s">
        <v>923</v>
      </c>
      <c r="B169" s="9" t="s">
        <v>924</v>
      </c>
      <c r="C169" s="9" t="s">
        <v>7</v>
      </c>
      <c r="D169" s="9">
        <v>3248348</v>
      </c>
      <c r="E169" s="9">
        <v>79</v>
      </c>
    </row>
    <row r="170" spans="1:5">
      <c r="A170" s="8" t="s">
        <v>925</v>
      </c>
      <c r="B170" s="9" t="s">
        <v>926</v>
      </c>
      <c r="C170" s="9" t="s">
        <v>7</v>
      </c>
      <c r="D170" s="9">
        <v>3149852</v>
      </c>
      <c r="E170" s="9">
        <v>96</v>
      </c>
    </row>
    <row r="171" spans="1:5">
      <c r="A171" s="8" t="s">
        <v>927</v>
      </c>
      <c r="B171" s="9" t="s">
        <v>928</v>
      </c>
      <c r="C171" s="9" t="s">
        <v>7</v>
      </c>
      <c r="D171" s="9">
        <v>3138029</v>
      </c>
      <c r="E171" s="9">
        <v>16</v>
      </c>
    </row>
    <row r="172" spans="1:5">
      <c r="A172" s="8" t="s">
        <v>929</v>
      </c>
      <c r="B172" s="9" t="s">
        <v>930</v>
      </c>
      <c r="C172" s="9" t="s">
        <v>7</v>
      </c>
      <c r="D172" s="9">
        <v>3119500</v>
      </c>
      <c r="E172" s="9">
        <v>97</v>
      </c>
    </row>
    <row r="173" spans="1:5">
      <c r="A173" s="8" t="s">
        <v>931</v>
      </c>
      <c r="B173" s="9" t="s">
        <v>932</v>
      </c>
      <c r="C173" s="9" t="s">
        <v>7</v>
      </c>
      <c r="D173" s="9">
        <v>3095681</v>
      </c>
      <c r="E173" s="9">
        <v>21</v>
      </c>
    </row>
    <row r="174" spans="1:5">
      <c r="A174" s="8" t="s">
        <v>933</v>
      </c>
      <c r="B174" s="9" t="s">
        <v>934</v>
      </c>
      <c r="C174" s="9" t="s">
        <v>7</v>
      </c>
      <c r="D174" s="9">
        <v>3025572</v>
      </c>
      <c r="E174" s="9">
        <v>2706</v>
      </c>
    </row>
    <row r="175" spans="1:5">
      <c r="A175" s="8" t="s">
        <v>935</v>
      </c>
      <c r="B175" s="9" t="s">
        <v>936</v>
      </c>
      <c r="C175" s="9" t="s">
        <v>7</v>
      </c>
      <c r="D175" s="9">
        <v>3000745</v>
      </c>
      <c r="E175" s="9">
        <v>132</v>
      </c>
    </row>
    <row r="176" spans="1:5">
      <c r="A176" s="8" t="s">
        <v>937</v>
      </c>
      <c r="B176" s="9" t="s">
        <v>938</v>
      </c>
      <c r="C176" s="9" t="s">
        <v>7</v>
      </c>
      <c r="D176" s="9">
        <v>2987961</v>
      </c>
      <c r="E176" s="9">
        <v>77</v>
      </c>
    </row>
    <row r="177" spans="1:5">
      <c r="A177" s="8" t="s">
        <v>939</v>
      </c>
      <c r="B177" s="9" t="s">
        <v>940</v>
      </c>
      <c r="C177" s="9" t="s">
        <v>7</v>
      </c>
      <c r="D177" s="9">
        <v>2963765</v>
      </c>
      <c r="E177" s="9">
        <v>20</v>
      </c>
    </row>
    <row r="178" spans="1:5">
      <c r="A178" s="8" t="s">
        <v>941</v>
      </c>
      <c r="B178" s="9" t="s">
        <v>942</v>
      </c>
      <c r="C178" s="9" t="s">
        <v>7</v>
      </c>
      <c r="D178" s="9">
        <v>2904907</v>
      </c>
      <c r="E178" s="9">
        <v>21</v>
      </c>
    </row>
    <row r="179" spans="1:5">
      <c r="A179" s="8" t="s">
        <v>943</v>
      </c>
      <c r="B179" s="9" t="s">
        <v>944</v>
      </c>
      <c r="C179" s="9" t="s">
        <v>7</v>
      </c>
      <c r="D179" s="9">
        <v>2861728</v>
      </c>
      <c r="E179" s="9">
        <v>21</v>
      </c>
    </row>
    <row r="180" spans="1:5">
      <c r="A180" s="8" t="s">
        <v>945</v>
      </c>
      <c r="B180" s="9" t="s">
        <v>946</v>
      </c>
      <c r="C180" s="9" t="s">
        <v>7</v>
      </c>
      <c r="D180" s="9">
        <v>2827388</v>
      </c>
      <c r="E180" s="9">
        <v>103</v>
      </c>
    </row>
    <row r="181" spans="1:5">
      <c r="A181" s="8" t="s">
        <v>947</v>
      </c>
      <c r="B181" s="9" t="s">
        <v>948</v>
      </c>
      <c r="C181" s="9" t="s">
        <v>7</v>
      </c>
      <c r="D181" s="9">
        <v>2790974</v>
      </c>
      <c r="E181" s="9">
        <v>21</v>
      </c>
    </row>
    <row r="182" spans="1:5">
      <c r="A182" s="8" t="s">
        <v>949</v>
      </c>
      <c r="B182" s="9" t="s">
        <v>950</v>
      </c>
      <c r="C182" s="9" t="s">
        <v>7</v>
      </c>
      <c r="D182" s="9">
        <v>2783885</v>
      </c>
      <c r="E182" s="9">
        <v>93</v>
      </c>
    </row>
    <row r="183" spans="1:5">
      <c r="A183" s="8" t="s">
        <v>951</v>
      </c>
      <c r="B183" s="9" t="s">
        <v>952</v>
      </c>
      <c r="C183" s="9" t="s">
        <v>7</v>
      </c>
      <c r="D183" s="9">
        <v>2773130</v>
      </c>
      <c r="E183" s="9">
        <v>20</v>
      </c>
    </row>
    <row r="184" spans="1:5">
      <c r="A184" s="8" t="s">
        <v>953</v>
      </c>
      <c r="B184" s="9" t="s">
        <v>954</v>
      </c>
      <c r="C184" s="9" t="s">
        <v>7</v>
      </c>
      <c r="D184" s="9">
        <v>2750316</v>
      </c>
      <c r="E184" s="9">
        <v>2668</v>
      </c>
    </row>
    <row r="185" spans="1:5">
      <c r="A185" s="8" t="s">
        <v>955</v>
      </c>
      <c r="B185" s="9" t="s">
        <v>956</v>
      </c>
      <c r="C185" s="9" t="s">
        <v>7</v>
      </c>
      <c r="D185" s="9">
        <v>2719101</v>
      </c>
      <c r="E185" s="9">
        <v>1256</v>
      </c>
    </row>
    <row r="186" spans="1:5">
      <c r="A186" s="8" t="s">
        <v>957</v>
      </c>
      <c r="B186" s="9" t="s">
        <v>958</v>
      </c>
      <c r="C186" s="9" t="s">
        <v>7</v>
      </c>
      <c r="D186" s="9">
        <v>2704198</v>
      </c>
      <c r="E186" s="9">
        <v>156</v>
      </c>
    </row>
    <row r="187" spans="1:5">
      <c r="A187" s="8" t="s">
        <v>959</v>
      </c>
      <c r="B187" s="9" t="s">
        <v>960</v>
      </c>
      <c r="C187" s="9" t="s">
        <v>7</v>
      </c>
      <c r="D187" s="9">
        <v>2696016</v>
      </c>
      <c r="E187" s="9">
        <v>109</v>
      </c>
    </row>
    <row r="188" spans="1:5">
      <c r="A188" s="8" t="s">
        <v>961</v>
      </c>
      <c r="B188" s="9" t="s">
        <v>962</v>
      </c>
      <c r="C188" s="9" t="s">
        <v>7</v>
      </c>
      <c r="D188" s="9">
        <v>2692949</v>
      </c>
      <c r="E188" s="9">
        <v>1188</v>
      </c>
    </row>
    <row r="189" spans="1:5">
      <c r="A189" s="8" t="s">
        <v>963</v>
      </c>
      <c r="B189" s="9" t="s">
        <v>964</v>
      </c>
      <c r="C189" s="9" t="s">
        <v>7</v>
      </c>
      <c r="D189" s="9">
        <v>2688129</v>
      </c>
      <c r="E189" s="9">
        <v>106</v>
      </c>
    </row>
    <row r="190" spans="1:5">
      <c r="A190" s="8" t="s">
        <v>965</v>
      </c>
      <c r="B190" s="9" t="s">
        <v>966</v>
      </c>
      <c r="C190" s="9" t="s">
        <v>7</v>
      </c>
      <c r="D190" s="9">
        <v>2654058</v>
      </c>
      <c r="E190" s="9">
        <v>679</v>
      </c>
    </row>
    <row r="191" spans="1:5">
      <c r="A191" s="8" t="s">
        <v>967</v>
      </c>
      <c r="B191" s="9" t="s">
        <v>968</v>
      </c>
      <c r="C191" s="9" t="s">
        <v>7</v>
      </c>
      <c r="D191" s="9">
        <v>2647138</v>
      </c>
      <c r="E191" s="9">
        <v>2722</v>
      </c>
    </row>
    <row r="192" spans="1:5">
      <c r="A192" s="8" t="s">
        <v>969</v>
      </c>
      <c r="B192" s="9" t="s">
        <v>970</v>
      </c>
      <c r="C192" s="9" t="s">
        <v>7</v>
      </c>
      <c r="D192" s="9">
        <v>2636425</v>
      </c>
      <c r="E192" s="9">
        <v>115</v>
      </c>
    </row>
    <row r="193" spans="1:5">
      <c r="A193" s="8" t="s">
        <v>971</v>
      </c>
      <c r="B193" s="9" t="s">
        <v>972</v>
      </c>
      <c r="C193" s="9" t="s">
        <v>7</v>
      </c>
      <c r="D193" s="9">
        <v>2635092</v>
      </c>
      <c r="E193" s="9">
        <v>21</v>
      </c>
    </row>
    <row r="194" spans="1:5">
      <c r="A194" s="8" t="s">
        <v>973</v>
      </c>
      <c r="B194" s="9" t="s">
        <v>974</v>
      </c>
      <c r="C194" s="9" t="s">
        <v>7</v>
      </c>
      <c r="D194" s="9">
        <v>2625100</v>
      </c>
      <c r="E194" s="9">
        <v>131</v>
      </c>
    </row>
    <row r="195" spans="1:5">
      <c r="A195" s="8" t="s">
        <v>975</v>
      </c>
      <c r="B195" s="9" t="s">
        <v>976</v>
      </c>
      <c r="C195" s="9" t="s">
        <v>7</v>
      </c>
      <c r="D195" s="9">
        <v>2579211</v>
      </c>
      <c r="E195" s="9">
        <v>3634</v>
      </c>
    </row>
    <row r="196" spans="1:5">
      <c r="A196" s="8" t="s">
        <v>977</v>
      </c>
      <c r="B196" s="9" t="s">
        <v>978</v>
      </c>
      <c r="C196" s="9" t="s">
        <v>7</v>
      </c>
      <c r="D196" s="9">
        <v>2542036</v>
      </c>
      <c r="E196" s="9">
        <v>21</v>
      </c>
    </row>
    <row r="197" spans="1:5">
      <c r="A197" s="8" t="s">
        <v>979</v>
      </c>
      <c r="B197" s="9" t="s">
        <v>980</v>
      </c>
      <c r="C197" s="9" t="s">
        <v>7</v>
      </c>
      <c r="D197" s="9">
        <v>2539946</v>
      </c>
      <c r="E197" s="9">
        <v>681</v>
      </c>
    </row>
    <row r="198" spans="1:5">
      <c r="A198" s="8" t="s">
        <v>981</v>
      </c>
      <c r="B198" s="9" t="s">
        <v>982</v>
      </c>
      <c r="C198" s="9" t="s">
        <v>7</v>
      </c>
      <c r="D198" s="9">
        <v>2526038</v>
      </c>
      <c r="E198" s="9">
        <v>16</v>
      </c>
    </row>
    <row r="199" spans="1:5">
      <c r="A199" s="8" t="s">
        <v>983</v>
      </c>
      <c r="B199" s="9" t="s">
        <v>984</v>
      </c>
      <c r="C199" s="9" t="s">
        <v>7</v>
      </c>
      <c r="D199" s="9">
        <v>2505951</v>
      </c>
      <c r="E199" s="9">
        <v>156</v>
      </c>
    </row>
    <row r="200" spans="1:5">
      <c r="A200" s="8" t="s">
        <v>985</v>
      </c>
      <c r="B200" s="9" t="s">
        <v>986</v>
      </c>
      <c r="C200" s="9" t="s">
        <v>7</v>
      </c>
      <c r="D200" s="9">
        <v>2480974</v>
      </c>
      <c r="E200" s="9">
        <v>114</v>
      </c>
    </row>
    <row r="201" spans="1:5">
      <c r="A201" s="8" t="s">
        <v>987</v>
      </c>
      <c r="B201" s="9" t="s">
        <v>988</v>
      </c>
      <c r="C201" s="9" t="s">
        <v>7</v>
      </c>
      <c r="D201" s="9">
        <v>2458317</v>
      </c>
      <c r="E201" s="9">
        <v>21</v>
      </c>
    </row>
    <row r="202" spans="1:5">
      <c r="A202" s="8" t="s">
        <v>989</v>
      </c>
      <c r="B202" s="9" t="s">
        <v>990</v>
      </c>
      <c r="C202" s="9" t="s">
        <v>7</v>
      </c>
      <c r="D202" s="9">
        <v>2454583</v>
      </c>
      <c r="E202" s="9">
        <v>103</v>
      </c>
    </row>
    <row r="203" spans="1:5">
      <c r="A203" s="8" t="s">
        <v>991</v>
      </c>
      <c r="B203" s="9" t="s">
        <v>992</v>
      </c>
      <c r="C203" s="9" t="s">
        <v>7</v>
      </c>
      <c r="D203" s="9">
        <v>2443075</v>
      </c>
      <c r="E203" s="9">
        <v>118</v>
      </c>
    </row>
    <row r="204" spans="1:5">
      <c r="A204" s="8" t="s">
        <v>993</v>
      </c>
      <c r="B204" s="9" t="s">
        <v>994</v>
      </c>
      <c r="C204" s="9" t="s">
        <v>7</v>
      </c>
      <c r="D204" s="9">
        <v>2358630</v>
      </c>
      <c r="E204" s="9">
        <v>101</v>
      </c>
    </row>
    <row r="205" spans="1:5">
      <c r="A205" s="8" t="s">
        <v>995</v>
      </c>
      <c r="B205" s="9" t="s">
        <v>996</v>
      </c>
      <c r="C205" s="9" t="s">
        <v>7</v>
      </c>
      <c r="D205" s="9">
        <v>2353275</v>
      </c>
      <c r="E205" s="9">
        <v>54</v>
      </c>
    </row>
    <row r="206" spans="1:5">
      <c r="A206" s="8" t="s">
        <v>997</v>
      </c>
      <c r="B206" s="9" t="s">
        <v>998</v>
      </c>
      <c r="C206" s="9" t="s">
        <v>7</v>
      </c>
      <c r="D206" s="9">
        <v>2246495</v>
      </c>
      <c r="E206" s="9">
        <v>29</v>
      </c>
    </row>
    <row r="207" spans="1:5">
      <c r="A207" s="8" t="s">
        <v>999</v>
      </c>
      <c r="B207" s="9" t="s">
        <v>1000</v>
      </c>
      <c r="C207" s="9" t="s">
        <v>7</v>
      </c>
      <c r="D207" s="9">
        <v>2218116</v>
      </c>
      <c r="E207" s="9">
        <v>20</v>
      </c>
    </row>
    <row r="208" spans="1:5">
      <c r="A208" s="8" t="s">
        <v>1001</v>
      </c>
      <c r="B208" s="9" t="s">
        <v>1002</v>
      </c>
      <c r="C208" s="9" t="s">
        <v>7</v>
      </c>
      <c r="D208" s="9">
        <v>2210097</v>
      </c>
      <c r="E208" s="9">
        <v>37</v>
      </c>
    </row>
    <row r="209" spans="1:5">
      <c r="A209" s="8" t="s">
        <v>1003</v>
      </c>
      <c r="B209" s="9" t="s">
        <v>1004</v>
      </c>
      <c r="C209" s="9" t="s">
        <v>7</v>
      </c>
      <c r="D209" s="9">
        <v>2164454</v>
      </c>
      <c r="E209" s="9">
        <v>113</v>
      </c>
    </row>
    <row r="210" spans="1:5">
      <c r="A210" s="8" t="s">
        <v>1005</v>
      </c>
      <c r="B210" s="9" t="s">
        <v>1006</v>
      </c>
      <c r="C210" s="9" t="s">
        <v>7</v>
      </c>
      <c r="D210" s="9">
        <v>2156661</v>
      </c>
      <c r="E210" s="9">
        <v>25</v>
      </c>
    </row>
    <row r="211" spans="1:5">
      <c r="A211" s="8" t="s">
        <v>1007</v>
      </c>
      <c r="B211" s="9" t="s">
        <v>1008</v>
      </c>
      <c r="C211" s="9" t="s">
        <v>7</v>
      </c>
      <c r="D211" s="9">
        <v>2113567</v>
      </c>
      <c r="E211" s="9">
        <v>33</v>
      </c>
    </row>
    <row r="212" spans="1:5">
      <c r="A212" s="8" t="s">
        <v>1009</v>
      </c>
      <c r="B212" s="9" t="s">
        <v>1010</v>
      </c>
      <c r="C212" s="9" t="s">
        <v>7</v>
      </c>
      <c r="D212" s="9">
        <v>2090364</v>
      </c>
      <c r="E212" s="9">
        <v>16</v>
      </c>
    </row>
    <row r="213" spans="1:5">
      <c r="A213" s="8" t="s">
        <v>1011</v>
      </c>
      <c r="B213" s="9" t="s">
        <v>1012</v>
      </c>
      <c r="C213" s="9" t="s">
        <v>7</v>
      </c>
      <c r="D213" s="9">
        <v>2085107</v>
      </c>
      <c r="E213" s="9">
        <v>91</v>
      </c>
    </row>
    <row r="214" spans="1:5">
      <c r="A214" s="8" t="s">
        <v>1013</v>
      </c>
      <c r="B214" s="9" t="s">
        <v>1014</v>
      </c>
      <c r="C214" s="9" t="s">
        <v>7</v>
      </c>
      <c r="D214" s="9">
        <v>2081680</v>
      </c>
      <c r="E214" s="9">
        <v>21</v>
      </c>
    </row>
    <row r="215" spans="1:5">
      <c r="A215" s="8" t="s">
        <v>1015</v>
      </c>
      <c r="B215" s="9" t="s">
        <v>1016</v>
      </c>
      <c r="C215" s="9" t="s">
        <v>7</v>
      </c>
      <c r="D215" s="9">
        <v>2063027</v>
      </c>
      <c r="E215" s="9">
        <v>127</v>
      </c>
    </row>
    <row r="216" spans="1:5">
      <c r="A216" s="8" t="s">
        <v>1017</v>
      </c>
      <c r="B216" s="9" t="s">
        <v>1018</v>
      </c>
      <c r="C216" s="9" t="s">
        <v>7</v>
      </c>
      <c r="D216" s="9">
        <v>2046955</v>
      </c>
      <c r="E216" s="9">
        <v>532</v>
      </c>
    </row>
    <row r="217" spans="1:5">
      <c r="A217" s="8" t="s">
        <v>1019</v>
      </c>
      <c r="B217" s="9" t="s">
        <v>1020</v>
      </c>
      <c r="C217" s="9" t="s">
        <v>7</v>
      </c>
      <c r="D217" s="9">
        <v>2038370</v>
      </c>
      <c r="E217" s="9">
        <v>84</v>
      </c>
    </row>
    <row r="218" spans="1:5">
      <c r="A218" s="8" t="s">
        <v>1021</v>
      </c>
      <c r="B218" s="9" t="s">
        <v>1022</v>
      </c>
      <c r="C218" s="9" t="s">
        <v>7</v>
      </c>
      <c r="D218" s="9">
        <v>2021763</v>
      </c>
      <c r="E218" s="9">
        <v>192</v>
      </c>
    </row>
    <row r="219" spans="1:5">
      <c r="A219" s="8" t="s">
        <v>1023</v>
      </c>
      <c r="B219" s="9" t="s">
        <v>1024</v>
      </c>
      <c r="C219" s="9" t="s">
        <v>7</v>
      </c>
      <c r="D219" s="9">
        <v>2015690</v>
      </c>
      <c r="E219" s="9">
        <v>42</v>
      </c>
    </row>
    <row r="220" spans="1:5">
      <c r="A220" s="8" t="s">
        <v>1025</v>
      </c>
      <c r="B220" s="9" t="s">
        <v>1026</v>
      </c>
      <c r="C220" s="9" t="s">
        <v>7</v>
      </c>
      <c r="D220" s="9">
        <v>2005414</v>
      </c>
      <c r="E220" s="9">
        <v>77</v>
      </c>
    </row>
    <row r="221" spans="1:5">
      <c r="A221" s="8" t="s">
        <v>1027</v>
      </c>
      <c r="B221" s="9" t="s">
        <v>1028</v>
      </c>
      <c r="C221" s="9" t="s">
        <v>7</v>
      </c>
      <c r="D221" s="9">
        <v>1986990</v>
      </c>
      <c r="E221" s="9">
        <v>1450</v>
      </c>
    </row>
    <row r="222" spans="1:5">
      <c r="A222" s="8" t="s">
        <v>1029</v>
      </c>
      <c r="B222" s="9" t="s">
        <v>1030</v>
      </c>
      <c r="C222" s="9" t="s">
        <v>7</v>
      </c>
      <c r="D222" s="9">
        <v>1971933</v>
      </c>
      <c r="E222" s="9">
        <v>21</v>
      </c>
    </row>
    <row r="223" spans="1:5">
      <c r="A223" s="8" t="s">
        <v>1031</v>
      </c>
      <c r="B223" s="9" t="s">
        <v>1032</v>
      </c>
      <c r="C223" s="9" t="s">
        <v>7</v>
      </c>
      <c r="D223" s="9">
        <v>1957778</v>
      </c>
      <c r="E223" s="9">
        <v>126</v>
      </c>
    </row>
    <row r="224" spans="1:5">
      <c r="A224" s="8" t="s">
        <v>1033</v>
      </c>
      <c r="B224" s="9" t="s">
        <v>1034</v>
      </c>
      <c r="C224" s="9" t="s">
        <v>7</v>
      </c>
      <c r="D224" s="9">
        <v>1956499</v>
      </c>
      <c r="E224" s="9">
        <v>120</v>
      </c>
    </row>
    <row r="225" spans="1:5">
      <c r="A225" s="8" t="s">
        <v>1035</v>
      </c>
      <c r="B225" s="9" t="s">
        <v>1036</v>
      </c>
      <c r="C225" s="9" t="s">
        <v>7</v>
      </c>
      <c r="D225" s="9">
        <v>1946811</v>
      </c>
      <c r="E225" s="9">
        <v>132</v>
      </c>
    </row>
    <row r="226" spans="1:5">
      <c r="A226" s="8" t="s">
        <v>1037</v>
      </c>
      <c r="B226" s="9" t="s">
        <v>1038</v>
      </c>
      <c r="C226" s="9" t="s">
        <v>7</v>
      </c>
      <c r="D226" s="9">
        <v>1913162</v>
      </c>
      <c r="E226" s="9">
        <v>97</v>
      </c>
    </row>
    <row r="227" spans="1:5">
      <c r="A227" s="8" t="s">
        <v>1039</v>
      </c>
      <c r="B227" s="9" t="s">
        <v>1040</v>
      </c>
      <c r="C227" s="9" t="s">
        <v>7</v>
      </c>
      <c r="D227" s="9">
        <v>1912312</v>
      </c>
      <c r="E227" s="9">
        <v>84</v>
      </c>
    </row>
    <row r="228" spans="1:5">
      <c r="A228" s="8" t="s">
        <v>1041</v>
      </c>
      <c r="B228" s="9" t="s">
        <v>1042</v>
      </c>
      <c r="C228" s="9" t="s">
        <v>7</v>
      </c>
      <c r="D228" s="9">
        <v>1895992</v>
      </c>
      <c r="E228" s="9">
        <v>1461</v>
      </c>
    </row>
    <row r="229" spans="1:5">
      <c r="A229" s="8" t="s">
        <v>1043</v>
      </c>
      <c r="B229" s="9" t="s">
        <v>1044</v>
      </c>
      <c r="C229" s="9" t="s">
        <v>7</v>
      </c>
      <c r="D229" s="9">
        <v>1890076</v>
      </c>
      <c r="E229" s="9">
        <v>114</v>
      </c>
    </row>
    <row r="230" spans="1:5">
      <c r="A230" s="8" t="s">
        <v>1045</v>
      </c>
      <c r="B230" s="9" t="s">
        <v>1046</v>
      </c>
      <c r="C230" s="9" t="s">
        <v>7</v>
      </c>
      <c r="D230" s="9">
        <v>1862297</v>
      </c>
      <c r="E230" s="9">
        <v>105</v>
      </c>
    </row>
    <row r="231" spans="1:5">
      <c r="A231" s="8" t="s">
        <v>1047</v>
      </c>
      <c r="B231" s="9" t="s">
        <v>1048</v>
      </c>
      <c r="C231" s="9" t="s">
        <v>7</v>
      </c>
      <c r="D231" s="9">
        <v>1858519</v>
      </c>
      <c r="E231" s="9">
        <v>681</v>
      </c>
    </row>
    <row r="232" spans="1:5">
      <c r="A232" s="8" t="s">
        <v>1049</v>
      </c>
      <c r="B232" s="9" t="s">
        <v>1050</v>
      </c>
      <c r="C232" s="9" t="s">
        <v>7</v>
      </c>
      <c r="D232" s="9">
        <v>1848916</v>
      </c>
      <c r="E232" s="9">
        <v>101</v>
      </c>
    </row>
    <row r="233" spans="1:5">
      <c r="A233" s="8" t="s">
        <v>1051</v>
      </c>
      <c r="B233" s="9" t="s">
        <v>1052</v>
      </c>
      <c r="C233" s="9" t="s">
        <v>7</v>
      </c>
      <c r="D233" s="9">
        <v>1832878</v>
      </c>
      <c r="E233" s="9">
        <v>674</v>
      </c>
    </row>
    <row r="234" spans="1:5">
      <c r="A234" s="8" t="s">
        <v>1053</v>
      </c>
      <c r="B234" s="9" t="s">
        <v>1054</v>
      </c>
      <c r="C234" s="9" t="s">
        <v>7</v>
      </c>
      <c r="D234" s="9">
        <v>1822689</v>
      </c>
      <c r="E234" s="9">
        <v>21</v>
      </c>
    </row>
    <row r="235" spans="1:5">
      <c r="A235" s="8" t="s">
        <v>1055</v>
      </c>
      <c r="B235" s="9" t="s">
        <v>1056</v>
      </c>
      <c r="C235" s="9" t="s">
        <v>7</v>
      </c>
      <c r="D235" s="9">
        <v>1818077</v>
      </c>
      <c r="E235" s="9">
        <v>94</v>
      </c>
    </row>
    <row r="236" spans="1:5">
      <c r="A236" s="8" t="s">
        <v>1057</v>
      </c>
      <c r="B236" s="9" t="s">
        <v>1058</v>
      </c>
      <c r="C236" s="9" t="s">
        <v>7</v>
      </c>
      <c r="D236" s="9">
        <v>1806422</v>
      </c>
      <c r="E236" s="9">
        <v>21</v>
      </c>
    </row>
    <row r="237" spans="1:5">
      <c r="A237" s="8" t="s">
        <v>1059</v>
      </c>
      <c r="B237" s="9" t="s">
        <v>1060</v>
      </c>
      <c r="C237" s="9" t="s">
        <v>7</v>
      </c>
      <c r="D237" s="9">
        <v>1764105</v>
      </c>
      <c r="E237" s="9">
        <v>29</v>
      </c>
    </row>
    <row r="238" spans="1:5">
      <c r="A238" s="8" t="s">
        <v>1061</v>
      </c>
      <c r="B238" s="9" t="s">
        <v>1062</v>
      </c>
      <c r="C238" s="9" t="s">
        <v>7</v>
      </c>
      <c r="D238" s="9">
        <v>1760692</v>
      </c>
      <c r="E238" s="9">
        <v>21</v>
      </c>
    </row>
    <row r="239" spans="1:5">
      <c r="A239" s="8" t="s">
        <v>1063</v>
      </c>
      <c r="B239" s="9" t="s">
        <v>1064</v>
      </c>
      <c r="C239" s="9" t="s">
        <v>7</v>
      </c>
      <c r="D239" s="9">
        <v>1712467</v>
      </c>
      <c r="E239" s="9">
        <v>683</v>
      </c>
    </row>
    <row r="240" spans="1:5">
      <c r="A240" s="8" t="s">
        <v>1065</v>
      </c>
      <c r="B240" s="9" t="s">
        <v>1066</v>
      </c>
      <c r="C240" s="9" t="s">
        <v>7</v>
      </c>
      <c r="D240" s="9">
        <v>1673420</v>
      </c>
      <c r="E240" s="9">
        <v>56</v>
      </c>
    </row>
    <row r="241" spans="1:5">
      <c r="A241" s="8" t="s">
        <v>1067</v>
      </c>
      <c r="B241" s="9" t="s">
        <v>1068</v>
      </c>
      <c r="C241" s="9" t="s">
        <v>7</v>
      </c>
      <c r="D241" s="9">
        <v>1665422</v>
      </c>
      <c r="E241" s="9">
        <v>678</v>
      </c>
    </row>
    <row r="242" spans="1:5">
      <c r="A242" s="8" t="s">
        <v>1069</v>
      </c>
      <c r="B242" s="9" t="s">
        <v>1070</v>
      </c>
      <c r="C242" s="9" t="s">
        <v>7</v>
      </c>
      <c r="D242" s="9">
        <v>1654465</v>
      </c>
      <c r="E242" s="9">
        <v>109</v>
      </c>
    </row>
    <row r="243" spans="1:5">
      <c r="A243" s="8" t="s">
        <v>1071</v>
      </c>
      <c r="B243" s="9" t="s">
        <v>1072</v>
      </c>
      <c r="C243" s="9" t="s">
        <v>7</v>
      </c>
      <c r="D243" s="9">
        <v>1649168</v>
      </c>
      <c r="E243" s="9">
        <v>996</v>
      </c>
    </row>
    <row r="244" spans="1:5">
      <c r="A244" s="8" t="s">
        <v>1073</v>
      </c>
      <c r="B244" s="9" t="s">
        <v>1074</v>
      </c>
      <c r="C244" s="9" t="s">
        <v>7</v>
      </c>
      <c r="D244" s="9">
        <v>1633016</v>
      </c>
      <c r="E244" s="9">
        <v>25</v>
      </c>
    </row>
    <row r="245" spans="1:5">
      <c r="A245" s="8" t="s">
        <v>1075</v>
      </c>
      <c r="B245" s="9" t="s">
        <v>1076</v>
      </c>
      <c r="C245" s="9" t="s">
        <v>7</v>
      </c>
      <c r="D245" s="9">
        <v>1624147</v>
      </c>
      <c r="E245" s="9">
        <v>27</v>
      </c>
    </row>
    <row r="246" spans="1:5">
      <c r="A246" s="8" t="s">
        <v>1077</v>
      </c>
      <c r="B246" s="9" t="s">
        <v>1078</v>
      </c>
      <c r="C246" s="9" t="s">
        <v>7</v>
      </c>
      <c r="D246" s="9">
        <v>1620410</v>
      </c>
      <c r="E246" s="9">
        <v>99</v>
      </c>
    </row>
    <row r="247" spans="1:5">
      <c r="A247" s="8" t="s">
        <v>1079</v>
      </c>
      <c r="B247" s="9" t="s">
        <v>1080</v>
      </c>
      <c r="C247" s="9" t="s">
        <v>7</v>
      </c>
      <c r="D247" s="9">
        <v>1609221</v>
      </c>
      <c r="E247" s="9">
        <v>100</v>
      </c>
    </row>
    <row r="248" spans="1:5">
      <c r="A248" s="8" t="s">
        <v>1081</v>
      </c>
      <c r="B248" s="9" t="s">
        <v>1082</v>
      </c>
      <c r="C248" s="9" t="s">
        <v>7</v>
      </c>
      <c r="D248" s="9">
        <v>1601897</v>
      </c>
      <c r="E248" s="9">
        <v>66</v>
      </c>
    </row>
    <row r="249" spans="1:5">
      <c r="A249" s="8" t="s">
        <v>1083</v>
      </c>
      <c r="B249" s="9" t="s">
        <v>1084</v>
      </c>
      <c r="C249" s="9" t="s">
        <v>7</v>
      </c>
      <c r="D249" s="9">
        <v>1574605</v>
      </c>
      <c r="E249" s="9">
        <v>103</v>
      </c>
    </row>
    <row r="250" spans="1:5">
      <c r="A250" s="8" t="s">
        <v>1085</v>
      </c>
      <c r="B250" s="9" t="s">
        <v>1086</v>
      </c>
      <c r="C250" s="9" t="s">
        <v>7</v>
      </c>
      <c r="D250" s="9">
        <v>1567910</v>
      </c>
      <c r="E250" s="9">
        <v>25</v>
      </c>
    </row>
    <row r="251" spans="1:5">
      <c r="A251" s="8" t="s">
        <v>1087</v>
      </c>
      <c r="B251" s="9" t="s">
        <v>1088</v>
      </c>
      <c r="C251" s="9" t="s">
        <v>7</v>
      </c>
      <c r="D251" s="9">
        <v>1552150</v>
      </c>
      <c r="E251" s="9">
        <v>100</v>
      </c>
    </row>
    <row r="252" spans="1:5">
      <c r="A252" s="8" t="s">
        <v>1089</v>
      </c>
      <c r="B252" s="9" t="s">
        <v>1090</v>
      </c>
      <c r="C252" s="9" t="s">
        <v>7</v>
      </c>
      <c r="D252" s="9">
        <v>1541625</v>
      </c>
      <c r="E252" s="9">
        <v>28</v>
      </c>
    </row>
    <row r="253" spans="1:5">
      <c r="A253" s="8" t="s">
        <v>1091</v>
      </c>
      <c r="B253" s="9" t="s">
        <v>1092</v>
      </c>
      <c r="C253" s="9" t="s">
        <v>7</v>
      </c>
      <c r="D253" s="9">
        <v>1540060</v>
      </c>
      <c r="E253" s="9">
        <v>21</v>
      </c>
    </row>
    <row r="254" spans="1:5">
      <c r="A254" s="8" t="s">
        <v>1093</v>
      </c>
      <c r="B254" s="9" t="s">
        <v>1094</v>
      </c>
      <c r="C254" s="9" t="s">
        <v>7</v>
      </c>
      <c r="D254" s="9">
        <v>1527230</v>
      </c>
      <c r="E254" s="9">
        <v>15</v>
      </c>
    </row>
    <row r="255" spans="1:5">
      <c r="A255" s="8" t="s">
        <v>1095</v>
      </c>
      <c r="B255" s="9" t="s">
        <v>1096</v>
      </c>
      <c r="C255" s="9" t="s">
        <v>7</v>
      </c>
      <c r="D255" s="9">
        <v>1521554</v>
      </c>
      <c r="E255" s="9">
        <v>3206</v>
      </c>
    </row>
    <row r="256" spans="1:5">
      <c r="A256" s="8" t="s">
        <v>1097</v>
      </c>
      <c r="B256" s="9" t="s">
        <v>1098</v>
      </c>
      <c r="C256" s="9" t="s">
        <v>7</v>
      </c>
      <c r="D256" s="9">
        <v>1501641</v>
      </c>
      <c r="E256" s="9">
        <v>21</v>
      </c>
    </row>
    <row r="257" spans="1:5">
      <c r="A257" s="8" t="s">
        <v>1099</v>
      </c>
      <c r="B257" s="9" t="s">
        <v>1100</v>
      </c>
      <c r="C257" s="9" t="s">
        <v>7</v>
      </c>
      <c r="D257" s="9">
        <v>1474009</v>
      </c>
      <c r="E257" s="9">
        <v>21</v>
      </c>
    </row>
    <row r="258" spans="1:5">
      <c r="A258" s="8" t="s">
        <v>1101</v>
      </c>
      <c r="B258" s="9" t="s">
        <v>1102</v>
      </c>
      <c r="C258" s="9" t="s">
        <v>7</v>
      </c>
      <c r="D258" s="9">
        <v>1473812</v>
      </c>
      <c r="E258" s="9">
        <v>29</v>
      </c>
    </row>
    <row r="259" spans="1:5">
      <c r="A259" s="8" t="s">
        <v>1103</v>
      </c>
      <c r="B259" s="9" t="s">
        <v>1104</v>
      </c>
      <c r="C259" s="9" t="s">
        <v>7</v>
      </c>
      <c r="D259" s="9">
        <v>1449574</v>
      </c>
      <c r="E259" s="9">
        <v>21</v>
      </c>
    </row>
    <row r="260" spans="1:5">
      <c r="A260" s="8" t="s">
        <v>1105</v>
      </c>
      <c r="B260" s="9" t="s">
        <v>1106</v>
      </c>
      <c r="C260" s="9" t="s">
        <v>7</v>
      </c>
      <c r="D260" s="9">
        <v>1419305</v>
      </c>
      <c r="E260" s="9">
        <v>98</v>
      </c>
    </row>
    <row r="261" spans="1:5">
      <c r="A261" s="8" t="s">
        <v>1107</v>
      </c>
      <c r="B261" s="9" t="s">
        <v>1108</v>
      </c>
      <c r="C261" s="9" t="s">
        <v>7</v>
      </c>
      <c r="D261" s="9">
        <v>1378211</v>
      </c>
      <c r="E261" s="9">
        <v>35</v>
      </c>
    </row>
    <row r="262" spans="1:5">
      <c r="A262" s="8" t="s">
        <v>1109</v>
      </c>
      <c r="B262" s="9" t="s">
        <v>1110</v>
      </c>
      <c r="C262" s="9" t="s">
        <v>7</v>
      </c>
      <c r="D262" s="9">
        <v>1346039</v>
      </c>
      <c r="E262" s="9">
        <v>2951</v>
      </c>
    </row>
    <row r="263" spans="1:5">
      <c r="A263" s="8" t="s">
        <v>1111</v>
      </c>
      <c r="B263" s="9" t="s">
        <v>1112</v>
      </c>
      <c r="C263" s="9" t="s">
        <v>7</v>
      </c>
      <c r="D263" s="9">
        <v>1335598</v>
      </c>
      <c r="E263" s="9">
        <v>16</v>
      </c>
    </row>
    <row r="264" spans="1:5">
      <c r="A264" s="8" t="s">
        <v>1113</v>
      </c>
      <c r="B264" s="9" t="s">
        <v>1114</v>
      </c>
      <c r="C264" s="9" t="s">
        <v>7</v>
      </c>
      <c r="D264" s="9">
        <v>1334157</v>
      </c>
      <c r="E264" s="9">
        <v>107</v>
      </c>
    </row>
    <row r="265" spans="1:5">
      <c r="A265" s="8" t="s">
        <v>1115</v>
      </c>
      <c r="B265" s="9" t="s">
        <v>1116</v>
      </c>
      <c r="C265" s="9" t="s">
        <v>7</v>
      </c>
      <c r="D265" s="9">
        <v>1299343</v>
      </c>
      <c r="E265" s="9">
        <v>61</v>
      </c>
    </row>
    <row r="266" spans="1:5">
      <c r="A266" s="8" t="s">
        <v>1117</v>
      </c>
      <c r="B266" s="9" t="s">
        <v>1118</v>
      </c>
      <c r="C266" s="9" t="s">
        <v>7</v>
      </c>
      <c r="D266" s="9">
        <v>1291542</v>
      </c>
      <c r="E266" s="9">
        <v>109</v>
      </c>
    </row>
    <row r="267" spans="1:5">
      <c r="A267" s="8" t="s">
        <v>1119</v>
      </c>
      <c r="B267" s="9" t="s">
        <v>1120</v>
      </c>
      <c r="C267" s="9" t="s">
        <v>7</v>
      </c>
      <c r="D267" s="9">
        <v>1274688</v>
      </c>
      <c r="E267" s="9">
        <v>21</v>
      </c>
    </row>
    <row r="268" spans="1:5">
      <c r="A268" s="8" t="s">
        <v>1121</v>
      </c>
      <c r="B268" s="9" t="s">
        <v>1122</v>
      </c>
      <c r="C268" s="9" t="s">
        <v>7</v>
      </c>
      <c r="D268" s="9">
        <v>1271368</v>
      </c>
      <c r="E268" s="9">
        <v>100</v>
      </c>
    </row>
    <row r="269" spans="1:5">
      <c r="A269" s="8" t="s">
        <v>1123</v>
      </c>
      <c r="B269" s="9" t="s">
        <v>1124</v>
      </c>
      <c r="C269" s="9" t="s">
        <v>7</v>
      </c>
      <c r="D269" s="9">
        <v>1250560</v>
      </c>
      <c r="E269" s="9">
        <v>99</v>
      </c>
    </row>
    <row r="270" spans="1:5">
      <c r="A270" s="8" t="s">
        <v>1125</v>
      </c>
      <c r="B270" s="9" t="s">
        <v>1126</v>
      </c>
      <c r="C270" s="9" t="s">
        <v>7</v>
      </c>
      <c r="D270" s="9">
        <v>1245508</v>
      </c>
      <c r="E270" s="9">
        <v>682</v>
      </c>
    </row>
    <row r="271" spans="1:5">
      <c r="A271" s="8" t="s">
        <v>1127</v>
      </c>
      <c r="B271" s="9" t="s">
        <v>1128</v>
      </c>
      <c r="C271" s="9" t="s">
        <v>7</v>
      </c>
      <c r="D271" s="9">
        <v>1242555</v>
      </c>
      <c r="E271" s="9">
        <v>691</v>
      </c>
    </row>
    <row r="272" spans="1:5">
      <c r="A272" s="8" t="s">
        <v>1129</v>
      </c>
      <c r="B272" s="9" t="s">
        <v>1130</v>
      </c>
      <c r="C272" s="9" t="s">
        <v>7</v>
      </c>
      <c r="D272" s="9">
        <v>1237350</v>
      </c>
      <c r="E272" s="9">
        <v>30</v>
      </c>
    </row>
    <row r="273" spans="1:5">
      <c r="A273" s="8" t="s">
        <v>1131</v>
      </c>
      <c r="B273" s="9" t="s">
        <v>1132</v>
      </c>
      <c r="C273" s="9" t="s">
        <v>7</v>
      </c>
      <c r="D273" s="9">
        <v>1236246</v>
      </c>
      <c r="E273" s="9">
        <v>31</v>
      </c>
    </row>
    <row r="274" spans="1:5">
      <c r="A274" s="8" t="s">
        <v>1133</v>
      </c>
      <c r="B274" s="9" t="s">
        <v>1134</v>
      </c>
      <c r="C274" s="9" t="s">
        <v>7</v>
      </c>
      <c r="D274" s="9">
        <v>1236075</v>
      </c>
      <c r="E274" s="9">
        <v>4023</v>
      </c>
    </row>
    <row r="275" spans="1:5">
      <c r="A275" s="8" t="s">
        <v>1135</v>
      </c>
      <c r="B275" s="9" t="s">
        <v>1136</v>
      </c>
      <c r="C275" s="9" t="s">
        <v>7</v>
      </c>
      <c r="D275" s="9">
        <v>1231510</v>
      </c>
      <c r="E275" s="9">
        <v>42</v>
      </c>
    </row>
    <row r="276" spans="1:5">
      <c r="A276" s="8" t="s">
        <v>1137</v>
      </c>
      <c r="B276" s="9" t="s">
        <v>1138</v>
      </c>
      <c r="C276" s="9" t="s">
        <v>7</v>
      </c>
      <c r="D276" s="9">
        <v>1231085</v>
      </c>
      <c r="E276" s="9">
        <v>95</v>
      </c>
    </row>
    <row r="277" spans="1:5">
      <c r="A277" s="8" t="s">
        <v>1139</v>
      </c>
      <c r="B277" s="9" t="s">
        <v>1140</v>
      </c>
      <c r="C277" s="9" t="s">
        <v>7</v>
      </c>
      <c r="D277" s="9">
        <v>1230780</v>
      </c>
      <c r="E277" s="9">
        <v>113</v>
      </c>
    </row>
    <row r="278" spans="1:5">
      <c r="A278" s="8" t="s">
        <v>1141</v>
      </c>
      <c r="B278" s="9" t="s">
        <v>1142</v>
      </c>
      <c r="C278" s="9" t="s">
        <v>7</v>
      </c>
      <c r="D278" s="9">
        <v>1165588</v>
      </c>
      <c r="E278" s="9">
        <v>89</v>
      </c>
    </row>
    <row r="279" spans="1:5">
      <c r="A279" s="8" t="s">
        <v>1143</v>
      </c>
      <c r="B279" s="9" t="s">
        <v>1144</v>
      </c>
      <c r="C279" s="9" t="s">
        <v>7</v>
      </c>
      <c r="D279" s="9">
        <v>1157418</v>
      </c>
      <c r="E279" s="9">
        <v>95</v>
      </c>
    </row>
    <row r="280" spans="1:5">
      <c r="A280" s="8" t="s">
        <v>1145</v>
      </c>
      <c r="B280" s="9" t="s">
        <v>1146</v>
      </c>
      <c r="C280" s="9" t="s">
        <v>7</v>
      </c>
      <c r="D280" s="9">
        <v>1152355</v>
      </c>
      <c r="E280" s="9">
        <v>175</v>
      </c>
    </row>
    <row r="281" spans="1:5">
      <c r="A281" s="8" t="s">
        <v>1147</v>
      </c>
      <c r="B281" s="9" t="s">
        <v>1148</v>
      </c>
      <c r="C281" s="9" t="s">
        <v>7</v>
      </c>
      <c r="D281" s="9">
        <v>1150955</v>
      </c>
      <c r="E281" s="9">
        <v>96</v>
      </c>
    </row>
    <row r="282" spans="1:5">
      <c r="A282" s="8" t="s">
        <v>1149</v>
      </c>
      <c r="B282" s="9" t="s">
        <v>1150</v>
      </c>
      <c r="C282" s="9" t="s">
        <v>7</v>
      </c>
      <c r="D282" s="9">
        <v>1150627</v>
      </c>
      <c r="E282" s="9">
        <v>77</v>
      </c>
    </row>
    <row r="283" spans="1:5">
      <c r="A283" s="8" t="s">
        <v>1151</v>
      </c>
      <c r="B283" s="9" t="s">
        <v>1152</v>
      </c>
      <c r="C283" s="9" t="s">
        <v>7</v>
      </c>
      <c r="D283" s="9">
        <v>1145451</v>
      </c>
      <c r="E283" s="9">
        <v>16</v>
      </c>
    </row>
    <row r="284" spans="1:5">
      <c r="A284" s="8" t="s">
        <v>1153</v>
      </c>
      <c r="B284" s="9" t="s">
        <v>1154</v>
      </c>
      <c r="C284" s="9" t="s">
        <v>7</v>
      </c>
      <c r="D284" s="9">
        <v>1131429</v>
      </c>
      <c r="E284" s="9">
        <v>25</v>
      </c>
    </row>
    <row r="285" spans="1:5">
      <c r="A285" s="8" t="s">
        <v>1155</v>
      </c>
      <c r="B285" s="9" t="s">
        <v>1156</v>
      </c>
      <c r="C285" s="9" t="s">
        <v>7</v>
      </c>
      <c r="D285" s="9">
        <v>1120408</v>
      </c>
      <c r="E285" s="9">
        <v>29</v>
      </c>
    </row>
    <row r="286" spans="1:5">
      <c r="A286" s="8" t="s">
        <v>1157</v>
      </c>
      <c r="B286" s="9" t="s">
        <v>1158</v>
      </c>
      <c r="C286" s="9" t="s">
        <v>7</v>
      </c>
      <c r="D286" s="9">
        <v>1117598</v>
      </c>
      <c r="E286" s="9">
        <v>3634</v>
      </c>
    </row>
    <row r="287" spans="1:5">
      <c r="A287" s="8" t="s">
        <v>1159</v>
      </c>
      <c r="B287" s="9" t="s">
        <v>1160</v>
      </c>
      <c r="C287" s="9" t="s">
        <v>7</v>
      </c>
      <c r="D287" s="9">
        <v>1099916</v>
      </c>
      <c r="E287" s="9">
        <v>77</v>
      </c>
    </row>
    <row r="288" spans="1:5">
      <c r="A288" s="8" t="s">
        <v>1161</v>
      </c>
      <c r="B288" s="9" t="s">
        <v>1162</v>
      </c>
      <c r="C288" s="9" t="s">
        <v>7</v>
      </c>
      <c r="D288" s="9">
        <v>1097759</v>
      </c>
      <c r="E288" s="9">
        <v>73</v>
      </c>
    </row>
    <row r="289" spans="1:5">
      <c r="A289" s="8" t="s">
        <v>1163</v>
      </c>
      <c r="B289" s="9" t="s">
        <v>1164</v>
      </c>
      <c r="C289" s="9" t="s">
        <v>7</v>
      </c>
      <c r="D289" s="9">
        <v>1095779</v>
      </c>
      <c r="E289" s="9">
        <v>1899</v>
      </c>
    </row>
    <row r="290" spans="1:5">
      <c r="A290" s="8" t="s">
        <v>1165</v>
      </c>
      <c r="B290" s="9" t="s">
        <v>1166</v>
      </c>
      <c r="C290" s="9" t="s">
        <v>7</v>
      </c>
      <c r="D290" s="9">
        <v>1080130</v>
      </c>
      <c r="E290" s="9">
        <v>28</v>
      </c>
    </row>
    <row r="291" spans="1:5">
      <c r="A291" s="8" t="s">
        <v>1167</v>
      </c>
      <c r="B291" s="9" t="s">
        <v>1168</v>
      </c>
      <c r="C291" s="9" t="s">
        <v>7</v>
      </c>
      <c r="D291" s="9">
        <v>1069498</v>
      </c>
      <c r="E291" s="9">
        <v>503</v>
      </c>
    </row>
    <row r="292" spans="1:5">
      <c r="A292" s="8" t="s">
        <v>1169</v>
      </c>
      <c r="B292" s="9" t="s">
        <v>1170</v>
      </c>
      <c r="C292" s="9" t="s">
        <v>7</v>
      </c>
      <c r="D292" s="9">
        <v>1069101</v>
      </c>
      <c r="E292" s="9">
        <v>169</v>
      </c>
    </row>
    <row r="293" spans="1:5">
      <c r="A293" s="8" t="s">
        <v>1171</v>
      </c>
      <c r="B293" s="9" t="s">
        <v>1172</v>
      </c>
      <c r="C293" s="9" t="s">
        <v>7</v>
      </c>
      <c r="D293" s="9">
        <v>1046848</v>
      </c>
      <c r="E293" s="9">
        <v>91</v>
      </c>
    </row>
    <row r="294" spans="1:5">
      <c r="A294" s="8" t="s">
        <v>1173</v>
      </c>
      <c r="B294" s="9" t="s">
        <v>1174</v>
      </c>
      <c r="C294" s="9" t="s">
        <v>7</v>
      </c>
      <c r="D294" s="9">
        <v>1040646</v>
      </c>
      <c r="E294" s="9">
        <v>97</v>
      </c>
    </row>
    <row r="295" spans="1:5">
      <c r="A295" s="8" t="s">
        <v>1175</v>
      </c>
      <c r="B295" s="9" t="s">
        <v>1176</v>
      </c>
      <c r="C295" s="9" t="s">
        <v>7</v>
      </c>
      <c r="D295" s="9">
        <v>1027282</v>
      </c>
      <c r="E295" s="9">
        <v>21</v>
      </c>
    </row>
    <row r="296" spans="1:5">
      <c r="A296" s="8" t="s">
        <v>1177</v>
      </c>
      <c r="B296" s="9" t="s">
        <v>1178</v>
      </c>
      <c r="C296" s="9" t="s">
        <v>7</v>
      </c>
      <c r="D296" s="9">
        <v>1023413</v>
      </c>
      <c r="E296" s="9">
        <v>28</v>
      </c>
    </row>
    <row r="297" spans="1:5">
      <c r="A297" s="8" t="s">
        <v>1179</v>
      </c>
      <c r="B297" s="9" t="s">
        <v>1180</v>
      </c>
      <c r="C297" s="9" t="s">
        <v>7</v>
      </c>
      <c r="D297" s="9">
        <v>1013199</v>
      </c>
      <c r="E297" s="9">
        <v>72</v>
      </c>
    </row>
    <row r="298" spans="1:5">
      <c r="A298" s="8" t="s">
        <v>1181</v>
      </c>
      <c r="B298" s="9" t="s">
        <v>1182</v>
      </c>
      <c r="C298" s="9" t="s">
        <v>7</v>
      </c>
      <c r="D298" s="9">
        <v>1013058</v>
      </c>
      <c r="E298" s="9">
        <v>45</v>
      </c>
    </row>
    <row r="299" spans="1:5">
      <c r="A299" s="8" t="s">
        <v>1183</v>
      </c>
      <c r="B299" s="9" t="s">
        <v>1184</v>
      </c>
      <c r="C299" s="9" t="s">
        <v>7</v>
      </c>
      <c r="D299" s="9">
        <v>996162</v>
      </c>
      <c r="E299" s="9">
        <v>76</v>
      </c>
    </row>
    <row r="300" spans="1:5">
      <c r="A300" s="8" t="s">
        <v>1185</v>
      </c>
      <c r="B300" s="9" t="s">
        <v>1186</v>
      </c>
      <c r="C300" s="9" t="s">
        <v>7</v>
      </c>
      <c r="D300" s="9">
        <v>992975</v>
      </c>
      <c r="E300" s="9">
        <v>97</v>
      </c>
    </row>
    <row r="301" spans="1:5">
      <c r="A301" s="8" t="s">
        <v>1187</v>
      </c>
      <c r="B301" s="9" t="s">
        <v>1188</v>
      </c>
      <c r="C301" s="9" t="s">
        <v>7</v>
      </c>
      <c r="D301" s="9">
        <v>989307</v>
      </c>
      <c r="E301" s="9">
        <v>119</v>
      </c>
    </row>
    <row r="302" spans="1:5">
      <c r="A302" s="8" t="s">
        <v>1189</v>
      </c>
      <c r="B302" s="9" t="s">
        <v>1190</v>
      </c>
      <c r="C302" s="9" t="s">
        <v>7</v>
      </c>
      <c r="D302" s="9">
        <v>983155</v>
      </c>
      <c r="E302" s="9">
        <v>101</v>
      </c>
    </row>
    <row r="303" spans="1:5">
      <c r="A303" s="8" t="s">
        <v>1191</v>
      </c>
      <c r="B303" s="9" t="s">
        <v>1192</v>
      </c>
      <c r="C303" s="9" t="s">
        <v>7</v>
      </c>
      <c r="D303" s="9">
        <v>979067</v>
      </c>
      <c r="E303" s="9">
        <v>4978</v>
      </c>
    </row>
    <row r="304" spans="1:5">
      <c r="A304" s="8" t="s">
        <v>1193</v>
      </c>
      <c r="B304" s="9" t="s">
        <v>1194</v>
      </c>
      <c r="C304" s="9" t="s">
        <v>7</v>
      </c>
      <c r="D304" s="9">
        <v>962179</v>
      </c>
      <c r="E304" s="9">
        <v>16</v>
      </c>
    </row>
    <row r="305" spans="1:5">
      <c r="A305" s="8" t="s">
        <v>1195</v>
      </c>
      <c r="B305" s="9" t="s">
        <v>1196</v>
      </c>
      <c r="C305" s="9" t="s">
        <v>7</v>
      </c>
      <c r="D305" s="9">
        <v>937893</v>
      </c>
      <c r="E305" s="9">
        <v>100</v>
      </c>
    </row>
    <row r="306" spans="1:5">
      <c r="A306" s="8" t="s">
        <v>1197</v>
      </c>
      <c r="B306" s="9" t="s">
        <v>1198</v>
      </c>
      <c r="C306" s="9" t="s">
        <v>7</v>
      </c>
      <c r="D306" s="9">
        <v>933286</v>
      </c>
      <c r="E306" s="9">
        <v>16</v>
      </c>
    </row>
    <row r="307" spans="1:5">
      <c r="A307" s="8" t="s">
        <v>1199</v>
      </c>
      <c r="B307" s="9" t="s">
        <v>1200</v>
      </c>
      <c r="C307" s="9" t="s">
        <v>7</v>
      </c>
      <c r="D307" s="9">
        <v>929357</v>
      </c>
      <c r="E307" s="9">
        <v>52</v>
      </c>
    </row>
    <row r="308" spans="1:5">
      <c r="A308" s="8" t="s">
        <v>1201</v>
      </c>
      <c r="B308" s="9" t="s">
        <v>1202</v>
      </c>
      <c r="C308" s="9" t="s">
        <v>7</v>
      </c>
      <c r="D308" s="9">
        <v>923100</v>
      </c>
      <c r="E308" s="9">
        <v>21</v>
      </c>
    </row>
    <row r="309" spans="1:5">
      <c r="A309" s="8" t="s">
        <v>1203</v>
      </c>
      <c r="B309" s="9" t="s">
        <v>1204</v>
      </c>
      <c r="C309" s="9" t="s">
        <v>7</v>
      </c>
      <c r="D309" s="9">
        <v>909955</v>
      </c>
      <c r="E309" s="9">
        <v>104</v>
      </c>
    </row>
    <row r="310" spans="1:5">
      <c r="A310" s="8" t="s">
        <v>1205</v>
      </c>
      <c r="B310" s="9" t="s">
        <v>1206</v>
      </c>
      <c r="C310" s="9" t="s">
        <v>7</v>
      </c>
      <c r="D310" s="9">
        <v>895424</v>
      </c>
      <c r="E310" s="9">
        <v>1326</v>
      </c>
    </row>
    <row r="311" spans="1:5">
      <c r="A311" s="8" t="s">
        <v>1207</v>
      </c>
      <c r="B311" s="9" t="s">
        <v>1208</v>
      </c>
      <c r="C311" s="9" t="s">
        <v>7</v>
      </c>
      <c r="D311" s="9">
        <v>879903</v>
      </c>
      <c r="E311" s="9">
        <v>21</v>
      </c>
    </row>
    <row r="312" spans="1:5">
      <c r="A312" s="8" t="s">
        <v>1209</v>
      </c>
      <c r="B312" s="9" t="s">
        <v>1210</v>
      </c>
      <c r="C312" s="9" t="s">
        <v>7</v>
      </c>
      <c r="D312" s="9">
        <v>878080</v>
      </c>
      <c r="E312" s="9">
        <v>100</v>
      </c>
    </row>
    <row r="313" spans="1:5">
      <c r="A313" s="8" t="s">
        <v>1211</v>
      </c>
      <c r="B313" s="9" t="s">
        <v>1212</v>
      </c>
      <c r="C313" s="9" t="s">
        <v>7</v>
      </c>
      <c r="D313" s="9">
        <v>844224</v>
      </c>
      <c r="E313" s="9">
        <v>77</v>
      </c>
    </row>
    <row r="314" spans="1:5">
      <c r="A314" s="8" t="s">
        <v>1213</v>
      </c>
      <c r="B314" s="9" t="s">
        <v>1214</v>
      </c>
      <c r="C314" s="9" t="s">
        <v>7</v>
      </c>
      <c r="D314" s="9">
        <v>833948</v>
      </c>
      <c r="E314" s="9">
        <v>683</v>
      </c>
    </row>
    <row r="315" spans="1:5">
      <c r="A315" s="8" t="s">
        <v>1215</v>
      </c>
      <c r="B315" s="9" t="s">
        <v>1216</v>
      </c>
      <c r="C315" s="9" t="s">
        <v>7</v>
      </c>
      <c r="D315" s="9">
        <v>833285</v>
      </c>
      <c r="E315" s="9">
        <v>78</v>
      </c>
    </row>
    <row r="316" spans="1:5">
      <c r="A316" s="8" t="s">
        <v>1217</v>
      </c>
      <c r="B316" s="9" t="s">
        <v>1218</v>
      </c>
      <c r="C316" s="9" t="s">
        <v>7</v>
      </c>
      <c r="D316" s="9">
        <v>830188</v>
      </c>
      <c r="E316" s="9">
        <v>21</v>
      </c>
    </row>
    <row r="317" spans="1:5">
      <c r="A317" s="8" t="s">
        <v>1219</v>
      </c>
      <c r="B317" s="9" t="s">
        <v>1220</v>
      </c>
      <c r="C317" s="9" t="s">
        <v>7</v>
      </c>
      <c r="D317" s="9">
        <v>829205</v>
      </c>
      <c r="E317" s="9">
        <v>2522</v>
      </c>
    </row>
    <row r="318" spans="1:5">
      <c r="A318" s="8" t="s">
        <v>1221</v>
      </c>
      <c r="B318" s="9" t="s">
        <v>1222</v>
      </c>
      <c r="C318" s="9" t="s">
        <v>7</v>
      </c>
      <c r="D318" s="9">
        <v>823665</v>
      </c>
      <c r="E318" s="9">
        <v>1834</v>
      </c>
    </row>
    <row r="319" spans="1:5">
      <c r="A319" s="8" t="s">
        <v>1223</v>
      </c>
      <c r="B319" s="9" t="s">
        <v>1224</v>
      </c>
      <c r="C319" s="9" t="s">
        <v>7</v>
      </c>
      <c r="D319" s="9">
        <v>823514</v>
      </c>
      <c r="E319" s="9">
        <v>96</v>
      </c>
    </row>
    <row r="320" spans="1:5">
      <c r="A320" s="8" t="s">
        <v>1225</v>
      </c>
      <c r="B320" s="9" t="s">
        <v>1226</v>
      </c>
      <c r="C320" s="9" t="s">
        <v>7</v>
      </c>
      <c r="D320" s="9">
        <v>821356</v>
      </c>
      <c r="E320" s="9">
        <v>75</v>
      </c>
    </row>
    <row r="321" spans="1:5">
      <c r="A321" s="8" t="s">
        <v>1227</v>
      </c>
      <c r="B321" s="9" t="s">
        <v>1228</v>
      </c>
      <c r="C321" s="9" t="s">
        <v>7</v>
      </c>
      <c r="D321" s="9">
        <v>814891</v>
      </c>
      <c r="E321" s="9">
        <v>114</v>
      </c>
    </row>
    <row r="322" spans="1:5">
      <c r="A322" s="8" t="s">
        <v>1229</v>
      </c>
      <c r="B322" s="9" t="s">
        <v>1230</v>
      </c>
      <c r="C322" s="9" t="s">
        <v>7</v>
      </c>
      <c r="D322" s="9">
        <v>814365</v>
      </c>
      <c r="E322" s="9">
        <v>116</v>
      </c>
    </row>
    <row r="323" spans="1:5">
      <c r="A323" s="8" t="s">
        <v>1231</v>
      </c>
      <c r="B323" s="9" t="s">
        <v>1232</v>
      </c>
      <c r="C323" s="9" t="s">
        <v>7</v>
      </c>
      <c r="D323" s="9">
        <v>810420</v>
      </c>
      <c r="E323" s="9">
        <v>4931</v>
      </c>
    </row>
    <row r="324" spans="1:5">
      <c r="A324" s="8" t="s">
        <v>1233</v>
      </c>
      <c r="B324" s="9" t="s">
        <v>1234</v>
      </c>
      <c r="C324" s="9" t="s">
        <v>7</v>
      </c>
      <c r="D324" s="9">
        <v>808450</v>
      </c>
      <c r="E324" s="9">
        <v>63</v>
      </c>
    </row>
    <row r="325" spans="1:5">
      <c r="A325" s="8" t="s">
        <v>1235</v>
      </c>
      <c r="B325" s="9" t="s">
        <v>1236</v>
      </c>
      <c r="C325" s="9" t="s">
        <v>7</v>
      </c>
      <c r="D325" s="9">
        <v>805838</v>
      </c>
      <c r="E325" s="9">
        <v>28</v>
      </c>
    </row>
    <row r="326" spans="1:5">
      <c r="A326" s="8" t="s">
        <v>1237</v>
      </c>
      <c r="B326" s="9" t="s">
        <v>1238</v>
      </c>
      <c r="C326" s="9" t="s">
        <v>7</v>
      </c>
      <c r="D326" s="9">
        <v>795189</v>
      </c>
      <c r="E326" s="9">
        <v>687</v>
      </c>
    </row>
    <row r="327" spans="1:5">
      <c r="A327" s="8" t="s">
        <v>1239</v>
      </c>
      <c r="B327" s="9" t="s">
        <v>1240</v>
      </c>
      <c r="C327" s="9" t="s">
        <v>7</v>
      </c>
      <c r="D327" s="9">
        <v>787647</v>
      </c>
      <c r="E327" s="9">
        <v>119</v>
      </c>
    </row>
    <row r="328" spans="1:5">
      <c r="A328" s="8" t="s">
        <v>1241</v>
      </c>
      <c r="B328" s="9" t="s">
        <v>1242</v>
      </c>
      <c r="C328" s="9" t="s">
        <v>7</v>
      </c>
      <c r="D328" s="9">
        <v>786393</v>
      </c>
      <c r="E328" s="9">
        <v>98</v>
      </c>
    </row>
    <row r="329" spans="1:5">
      <c r="A329" s="8" t="s">
        <v>1243</v>
      </c>
      <c r="B329" s="9" t="s">
        <v>1244</v>
      </c>
      <c r="C329" s="9" t="s">
        <v>7</v>
      </c>
      <c r="D329" s="9">
        <v>777625</v>
      </c>
      <c r="E329" s="9">
        <v>670</v>
      </c>
    </row>
    <row r="330" spans="1:5">
      <c r="A330" s="8" t="s">
        <v>1245</v>
      </c>
      <c r="B330" s="9" t="s">
        <v>1246</v>
      </c>
      <c r="C330" s="9" t="s">
        <v>7</v>
      </c>
      <c r="D330" s="9">
        <v>774916</v>
      </c>
      <c r="E330" s="9">
        <v>105</v>
      </c>
    </row>
    <row r="331" spans="1:5">
      <c r="A331" s="8" t="s">
        <v>1247</v>
      </c>
      <c r="B331" s="9" t="s">
        <v>1248</v>
      </c>
      <c r="C331" s="9" t="s">
        <v>7</v>
      </c>
      <c r="D331" s="9">
        <v>772888</v>
      </c>
      <c r="E331" s="9">
        <v>94</v>
      </c>
    </row>
    <row r="332" spans="1:5">
      <c r="A332" s="8" t="s">
        <v>1249</v>
      </c>
      <c r="B332" s="9" t="s">
        <v>1250</v>
      </c>
      <c r="C332" s="9" t="s">
        <v>7</v>
      </c>
      <c r="D332" s="9">
        <v>771169</v>
      </c>
      <c r="E332" s="9">
        <v>68</v>
      </c>
    </row>
    <row r="333" spans="1:5">
      <c r="A333" s="8" t="s">
        <v>1251</v>
      </c>
      <c r="B333" s="9" t="s">
        <v>1252</v>
      </c>
      <c r="C333" s="9" t="s">
        <v>7</v>
      </c>
      <c r="D333" s="9">
        <v>763764</v>
      </c>
      <c r="E333" s="9">
        <v>111</v>
      </c>
    </row>
    <row r="334" spans="1:5">
      <c r="A334" s="8" t="s">
        <v>1253</v>
      </c>
      <c r="B334" s="9" t="s">
        <v>1254</v>
      </c>
      <c r="C334" s="9" t="s">
        <v>7</v>
      </c>
      <c r="D334" s="9">
        <v>761795</v>
      </c>
      <c r="E334" s="9">
        <v>223</v>
      </c>
    </row>
    <row r="335" spans="1:5">
      <c r="A335" s="8" t="s">
        <v>1255</v>
      </c>
      <c r="B335" s="9" t="s">
        <v>1256</v>
      </c>
      <c r="C335" s="9" t="s">
        <v>7</v>
      </c>
      <c r="D335" s="9">
        <v>759229</v>
      </c>
      <c r="E335" s="9">
        <v>108</v>
      </c>
    </row>
    <row r="336" spans="1:5">
      <c r="A336" s="8" t="s">
        <v>1257</v>
      </c>
      <c r="B336" s="9" t="s">
        <v>1258</v>
      </c>
      <c r="C336" s="9" t="s">
        <v>7</v>
      </c>
      <c r="D336" s="9">
        <v>747566</v>
      </c>
      <c r="E336" s="9">
        <v>694</v>
      </c>
    </row>
    <row r="337" spans="1:5">
      <c r="A337" s="8" t="s">
        <v>1259</v>
      </c>
      <c r="B337" s="9" t="s">
        <v>1260</v>
      </c>
      <c r="C337" s="9" t="s">
        <v>7</v>
      </c>
      <c r="D337" s="9">
        <v>743094</v>
      </c>
      <c r="E337" s="9">
        <v>94</v>
      </c>
    </row>
    <row r="338" spans="1:5">
      <c r="A338" s="8" t="s">
        <v>1261</v>
      </c>
      <c r="B338" s="9" t="s">
        <v>1262</v>
      </c>
      <c r="C338" s="9" t="s">
        <v>7</v>
      </c>
      <c r="D338" s="9">
        <v>738410</v>
      </c>
      <c r="E338" s="9">
        <v>95</v>
      </c>
    </row>
    <row r="339" spans="1:5">
      <c r="A339" s="8" t="s">
        <v>1263</v>
      </c>
      <c r="B339" s="9" t="s">
        <v>1264</v>
      </c>
      <c r="C339" s="9" t="s">
        <v>7</v>
      </c>
      <c r="D339" s="9">
        <v>733202</v>
      </c>
      <c r="E339" s="9">
        <v>27</v>
      </c>
    </row>
    <row r="340" spans="1:5">
      <c r="A340" s="8" t="s">
        <v>1265</v>
      </c>
      <c r="B340" s="9" t="s">
        <v>1266</v>
      </c>
      <c r="C340" s="9" t="s">
        <v>7</v>
      </c>
      <c r="D340" s="9">
        <v>720738</v>
      </c>
      <c r="E340" s="9">
        <v>91</v>
      </c>
    </row>
    <row r="341" spans="1:5">
      <c r="A341" s="8" t="s">
        <v>1267</v>
      </c>
      <c r="B341" s="9" t="s">
        <v>1268</v>
      </c>
      <c r="C341" s="9" t="s">
        <v>7</v>
      </c>
      <c r="D341" s="9">
        <v>703275</v>
      </c>
      <c r="E341" s="9">
        <v>1843</v>
      </c>
    </row>
    <row r="342" spans="1:5">
      <c r="A342" s="8" t="s">
        <v>1269</v>
      </c>
      <c r="B342" s="9" t="s">
        <v>1270</v>
      </c>
      <c r="C342" s="9" t="s">
        <v>7</v>
      </c>
      <c r="D342" s="9">
        <v>691645</v>
      </c>
      <c r="E342" s="9">
        <v>89</v>
      </c>
    </row>
    <row r="343" spans="1:5">
      <c r="A343" s="8" t="s">
        <v>1271</v>
      </c>
      <c r="B343" s="9" t="s">
        <v>1272</v>
      </c>
      <c r="C343" s="9" t="s">
        <v>7</v>
      </c>
      <c r="D343" s="9">
        <v>680463</v>
      </c>
      <c r="E343" s="9">
        <v>691</v>
      </c>
    </row>
    <row r="344" spans="1:5">
      <c r="A344" s="8" t="s">
        <v>1273</v>
      </c>
      <c r="B344" s="9" t="s">
        <v>1274</v>
      </c>
      <c r="C344" s="9" t="s">
        <v>7</v>
      </c>
      <c r="D344" s="9">
        <v>680337</v>
      </c>
      <c r="E344" s="9">
        <v>100</v>
      </c>
    </row>
    <row r="345" spans="1:5">
      <c r="A345" s="8" t="s">
        <v>1275</v>
      </c>
      <c r="B345" s="9" t="s">
        <v>1276</v>
      </c>
      <c r="C345" s="9" t="s">
        <v>7</v>
      </c>
      <c r="D345" s="9">
        <v>672706</v>
      </c>
      <c r="E345" s="9">
        <v>58</v>
      </c>
    </row>
    <row r="346" spans="1:5">
      <c r="A346" s="8" t="s">
        <v>1277</v>
      </c>
      <c r="B346" s="9" t="s">
        <v>1278</v>
      </c>
      <c r="C346" s="9" t="s">
        <v>7</v>
      </c>
      <c r="D346" s="9">
        <v>669210</v>
      </c>
      <c r="E346" s="9">
        <v>21</v>
      </c>
    </row>
    <row r="347" spans="1:5">
      <c r="A347" s="8" t="s">
        <v>1279</v>
      </c>
      <c r="B347" s="9" t="s">
        <v>1280</v>
      </c>
      <c r="C347" s="9" t="s">
        <v>7</v>
      </c>
      <c r="D347" s="9">
        <v>648326</v>
      </c>
      <c r="E347" s="9">
        <v>21</v>
      </c>
    </row>
    <row r="348" spans="1:5">
      <c r="A348" s="8" t="s">
        <v>1281</v>
      </c>
      <c r="B348" s="9" t="s">
        <v>1282</v>
      </c>
      <c r="C348" s="9" t="s">
        <v>7</v>
      </c>
      <c r="D348" s="9">
        <v>636302</v>
      </c>
      <c r="E348" s="9">
        <v>16</v>
      </c>
    </row>
    <row r="349" spans="1:5">
      <c r="A349" s="8" t="s">
        <v>1283</v>
      </c>
      <c r="B349" s="9" t="s">
        <v>1284</v>
      </c>
      <c r="C349" s="9" t="s">
        <v>7</v>
      </c>
      <c r="D349" s="9">
        <v>618661</v>
      </c>
      <c r="E349" s="9">
        <v>21</v>
      </c>
    </row>
    <row r="350" spans="1:5">
      <c r="A350" s="8" t="s">
        <v>1285</v>
      </c>
      <c r="B350" s="9" t="s">
        <v>1286</v>
      </c>
      <c r="C350" s="9" t="s">
        <v>7</v>
      </c>
      <c r="D350" s="9">
        <v>617793</v>
      </c>
      <c r="E350" s="9">
        <v>61</v>
      </c>
    </row>
    <row r="351" spans="1:5">
      <c r="A351" s="8" t="s">
        <v>1287</v>
      </c>
      <c r="B351" s="9" t="s">
        <v>1288</v>
      </c>
      <c r="C351" s="9" t="s">
        <v>7</v>
      </c>
      <c r="D351" s="9">
        <v>613561</v>
      </c>
      <c r="E351" s="9">
        <v>102</v>
      </c>
    </row>
    <row r="352" spans="1:5">
      <c r="A352" s="8" t="s">
        <v>1289</v>
      </c>
      <c r="B352" s="9" t="s">
        <v>1290</v>
      </c>
      <c r="C352" s="9" t="s">
        <v>7</v>
      </c>
      <c r="D352" s="9">
        <v>612596</v>
      </c>
      <c r="E352" s="9">
        <v>134</v>
      </c>
    </row>
    <row r="353" spans="1:5">
      <c r="A353" s="8" t="s">
        <v>1291</v>
      </c>
      <c r="B353" s="9" t="s">
        <v>1292</v>
      </c>
      <c r="C353" s="9" t="s">
        <v>7</v>
      </c>
      <c r="D353" s="9">
        <v>612463</v>
      </c>
      <c r="E353" s="9">
        <v>94</v>
      </c>
    </row>
    <row r="354" spans="1:5">
      <c r="A354" s="8" t="s">
        <v>1293</v>
      </c>
      <c r="B354" s="9" t="s">
        <v>1294</v>
      </c>
      <c r="C354" s="9" t="s">
        <v>7</v>
      </c>
      <c r="D354" s="9">
        <v>597911</v>
      </c>
      <c r="E354" s="9">
        <v>32</v>
      </c>
    </row>
    <row r="355" spans="1:5">
      <c r="A355" s="8" t="s">
        <v>1295</v>
      </c>
      <c r="B355" s="9" t="s">
        <v>1296</v>
      </c>
      <c r="C355" s="9" t="s">
        <v>7</v>
      </c>
      <c r="D355" s="9">
        <v>588318</v>
      </c>
      <c r="E355" s="9">
        <v>71</v>
      </c>
    </row>
    <row r="356" spans="1:5">
      <c r="A356" s="8" t="s">
        <v>1297</v>
      </c>
      <c r="B356" s="9" t="s">
        <v>1298</v>
      </c>
      <c r="C356" s="9" t="s">
        <v>7</v>
      </c>
      <c r="D356" s="9">
        <v>581574</v>
      </c>
      <c r="E356" s="9">
        <v>57</v>
      </c>
    </row>
    <row r="357" spans="1:5">
      <c r="A357" s="8" t="s">
        <v>1299</v>
      </c>
      <c r="B357" s="9" t="s">
        <v>1300</v>
      </c>
      <c r="C357" s="9" t="s">
        <v>7</v>
      </c>
      <c r="D357" s="9">
        <v>566338</v>
      </c>
      <c r="E357" s="9">
        <v>88</v>
      </c>
    </row>
    <row r="358" spans="1:5">
      <c r="A358" s="8" t="s">
        <v>1301</v>
      </c>
      <c r="B358" s="9" t="s">
        <v>1302</v>
      </c>
      <c r="C358" s="9" t="s">
        <v>7</v>
      </c>
      <c r="D358" s="9">
        <v>561548</v>
      </c>
      <c r="E358" s="9">
        <v>31</v>
      </c>
    </row>
    <row r="359" spans="1:5">
      <c r="A359" s="8" t="s">
        <v>1303</v>
      </c>
      <c r="B359" s="9" t="s">
        <v>1304</v>
      </c>
      <c r="C359" s="9" t="s">
        <v>7</v>
      </c>
      <c r="D359" s="9">
        <v>552481</v>
      </c>
      <c r="E359" s="9">
        <v>100</v>
      </c>
    </row>
    <row r="360" spans="1:5">
      <c r="A360" s="8" t="s">
        <v>1305</v>
      </c>
      <c r="B360" s="9" t="s">
        <v>1306</v>
      </c>
      <c r="C360" s="9" t="s">
        <v>7</v>
      </c>
      <c r="D360" s="9">
        <v>544795</v>
      </c>
      <c r="E360" s="9">
        <v>690</v>
      </c>
    </row>
    <row r="361" spans="1:5">
      <c r="A361" s="8" t="s">
        <v>1307</v>
      </c>
      <c r="B361" s="9" t="s">
        <v>1308</v>
      </c>
      <c r="C361" s="9" t="s">
        <v>7</v>
      </c>
      <c r="D361" s="9">
        <v>528474</v>
      </c>
      <c r="E361" s="9">
        <v>31</v>
      </c>
    </row>
    <row r="362" spans="1:5">
      <c r="A362" s="8" t="s">
        <v>1309</v>
      </c>
      <c r="B362" s="9" t="s">
        <v>1310</v>
      </c>
      <c r="C362" s="9" t="s">
        <v>7</v>
      </c>
      <c r="D362" s="9">
        <v>523174</v>
      </c>
      <c r="E362" s="9">
        <v>24</v>
      </c>
    </row>
    <row r="363" spans="1:5">
      <c r="A363" s="8" t="s">
        <v>1311</v>
      </c>
      <c r="B363" s="9" t="s">
        <v>1312</v>
      </c>
      <c r="C363" s="9" t="s">
        <v>7</v>
      </c>
      <c r="D363" s="9">
        <v>522566</v>
      </c>
      <c r="E363" s="9">
        <v>856</v>
      </c>
    </row>
    <row r="364" spans="1:5">
      <c r="A364" s="8" t="s">
        <v>1313</v>
      </c>
      <c r="B364" s="9" t="s">
        <v>1314</v>
      </c>
      <c r="C364" s="9" t="s">
        <v>7</v>
      </c>
      <c r="D364" s="9">
        <v>520691</v>
      </c>
      <c r="E364" s="9">
        <v>66</v>
      </c>
    </row>
    <row r="365" spans="1:5">
      <c r="A365" s="8" t="s">
        <v>1315</v>
      </c>
      <c r="B365" s="9" t="s">
        <v>1316</v>
      </c>
      <c r="C365" s="9" t="s">
        <v>7</v>
      </c>
      <c r="D365" s="9">
        <v>520191</v>
      </c>
      <c r="E365" s="9">
        <v>112</v>
      </c>
    </row>
    <row r="366" spans="1:5">
      <c r="A366" s="8" t="s">
        <v>1317</v>
      </c>
      <c r="B366" s="9" t="s">
        <v>1318</v>
      </c>
      <c r="C366" s="9" t="s">
        <v>7</v>
      </c>
      <c r="D366" s="9">
        <v>519864</v>
      </c>
      <c r="E366" s="9">
        <v>76</v>
      </c>
    </row>
    <row r="367" spans="1:5">
      <c r="A367" s="8" t="s">
        <v>1319</v>
      </c>
      <c r="B367" s="9" t="s">
        <v>1320</v>
      </c>
      <c r="C367" s="9" t="s">
        <v>7</v>
      </c>
      <c r="D367" s="9">
        <v>510032</v>
      </c>
      <c r="E367" s="9">
        <v>44</v>
      </c>
    </row>
    <row r="368" spans="1:5">
      <c r="A368" s="8" t="s">
        <v>1321</v>
      </c>
      <c r="B368" s="9" t="s">
        <v>1322</v>
      </c>
      <c r="C368" s="9" t="s">
        <v>7</v>
      </c>
      <c r="D368" s="9">
        <v>507746</v>
      </c>
      <c r="E368" s="9">
        <v>108</v>
      </c>
    </row>
    <row r="369" spans="1:5">
      <c r="A369" s="8" t="s">
        <v>1323</v>
      </c>
      <c r="B369" s="9" t="s">
        <v>1324</v>
      </c>
      <c r="C369" s="9" t="s">
        <v>7</v>
      </c>
      <c r="D369" s="9">
        <v>492033</v>
      </c>
      <c r="E369" s="9">
        <v>1962</v>
      </c>
    </row>
    <row r="370" spans="1:5">
      <c r="A370" s="8" t="s">
        <v>1325</v>
      </c>
      <c r="B370" s="9" t="s">
        <v>1326</v>
      </c>
      <c r="C370" s="9" t="s">
        <v>7</v>
      </c>
      <c r="D370" s="9">
        <v>486765</v>
      </c>
      <c r="E370" s="9">
        <v>62</v>
      </c>
    </row>
    <row r="371" spans="1:5">
      <c r="A371" s="8" t="s">
        <v>1327</v>
      </c>
      <c r="B371" s="9" t="s">
        <v>1328</v>
      </c>
      <c r="C371" s="9" t="s">
        <v>7</v>
      </c>
      <c r="D371" s="9">
        <v>485848</v>
      </c>
      <c r="E371" s="9">
        <v>1161</v>
      </c>
    </row>
    <row r="372" spans="1:5">
      <c r="A372" s="8" t="s">
        <v>1329</v>
      </c>
      <c r="B372" s="9" t="s">
        <v>1330</v>
      </c>
      <c r="C372" s="9" t="s">
        <v>7</v>
      </c>
      <c r="D372" s="9">
        <v>484839</v>
      </c>
      <c r="E372" s="9">
        <v>121</v>
      </c>
    </row>
    <row r="373" spans="1:5">
      <c r="A373" s="8" t="s">
        <v>1331</v>
      </c>
      <c r="B373" s="9" t="s">
        <v>1332</v>
      </c>
      <c r="C373" s="9" t="s">
        <v>7</v>
      </c>
      <c r="D373" s="9">
        <v>483583</v>
      </c>
      <c r="E373" s="9">
        <v>1788</v>
      </c>
    </row>
    <row r="374" spans="1:5">
      <c r="A374" s="8" t="s">
        <v>1333</v>
      </c>
      <c r="B374" s="9" t="s">
        <v>1334</v>
      </c>
      <c r="C374" s="9" t="s">
        <v>7</v>
      </c>
      <c r="D374" s="9">
        <v>481026</v>
      </c>
      <c r="E374" s="9">
        <v>61</v>
      </c>
    </row>
    <row r="375" spans="1:5">
      <c r="A375" s="8" t="s">
        <v>1335</v>
      </c>
      <c r="B375" s="9" t="s">
        <v>1336</v>
      </c>
      <c r="C375" s="9" t="s">
        <v>7</v>
      </c>
      <c r="D375" s="9">
        <v>454545</v>
      </c>
      <c r="E375" s="9">
        <v>16</v>
      </c>
    </row>
    <row r="376" spans="1:5">
      <c r="A376" s="8" t="s">
        <v>1337</v>
      </c>
      <c r="B376" s="9" t="s">
        <v>1338</v>
      </c>
      <c r="C376" s="9" t="s">
        <v>7</v>
      </c>
      <c r="D376" s="9">
        <v>447360</v>
      </c>
      <c r="E376" s="9">
        <v>89</v>
      </c>
    </row>
    <row r="377" spans="1:5">
      <c r="A377" s="8" t="s">
        <v>1339</v>
      </c>
      <c r="B377" s="9" t="s">
        <v>1340</v>
      </c>
      <c r="C377" s="9" t="s">
        <v>7</v>
      </c>
      <c r="D377" s="9">
        <v>444966</v>
      </c>
      <c r="E377" s="9">
        <v>119</v>
      </c>
    </row>
    <row r="378" spans="1:5">
      <c r="A378" s="8" t="s">
        <v>1341</v>
      </c>
      <c r="B378" s="9" t="s">
        <v>1342</v>
      </c>
      <c r="C378" s="9" t="s">
        <v>7</v>
      </c>
      <c r="D378" s="9">
        <v>427559</v>
      </c>
      <c r="E378" s="9">
        <v>75</v>
      </c>
    </row>
    <row r="379" spans="1:5">
      <c r="A379" s="8" t="s">
        <v>1343</v>
      </c>
      <c r="B379" s="9" t="s">
        <v>1344</v>
      </c>
      <c r="C379" s="9" t="s">
        <v>7</v>
      </c>
      <c r="D379" s="9">
        <v>425167</v>
      </c>
      <c r="E379" s="9">
        <v>113</v>
      </c>
    </row>
    <row r="380" spans="1:5">
      <c r="A380" s="8" t="s">
        <v>1345</v>
      </c>
      <c r="B380" s="9" t="s">
        <v>1346</v>
      </c>
      <c r="C380" s="9" t="s">
        <v>7</v>
      </c>
      <c r="D380" s="9">
        <v>420690</v>
      </c>
      <c r="E380" s="9">
        <v>16</v>
      </c>
    </row>
    <row r="381" spans="1:5">
      <c r="A381" s="8" t="s">
        <v>1347</v>
      </c>
      <c r="B381" s="9" t="s">
        <v>1348</v>
      </c>
      <c r="C381" s="9" t="s">
        <v>7</v>
      </c>
      <c r="D381" s="9">
        <v>420491</v>
      </c>
      <c r="E381" s="9">
        <v>78</v>
      </c>
    </row>
    <row r="382" spans="1:5">
      <c r="A382" s="8" t="s">
        <v>1349</v>
      </c>
      <c r="B382" s="9" t="s">
        <v>1350</v>
      </c>
      <c r="C382" s="9" t="s">
        <v>7</v>
      </c>
      <c r="D382" s="9">
        <v>420008</v>
      </c>
      <c r="E382" s="9">
        <v>1288</v>
      </c>
    </row>
    <row r="383" spans="1:5">
      <c r="A383" s="8" t="s">
        <v>1351</v>
      </c>
      <c r="B383" s="9" t="s">
        <v>1352</v>
      </c>
      <c r="C383" s="9" t="s">
        <v>7</v>
      </c>
      <c r="D383" s="9">
        <v>415833</v>
      </c>
      <c r="E383" s="9">
        <v>46</v>
      </c>
    </row>
    <row r="384" spans="1:5">
      <c r="A384" s="8" t="s">
        <v>1353</v>
      </c>
      <c r="B384" s="9" t="s">
        <v>1354</v>
      </c>
      <c r="C384" s="9" t="s">
        <v>7</v>
      </c>
      <c r="D384" s="9">
        <v>415245</v>
      </c>
      <c r="E384" s="9">
        <v>79</v>
      </c>
    </row>
    <row r="385" spans="1:5">
      <c r="A385" s="8" t="s">
        <v>1355</v>
      </c>
      <c r="B385" s="9" t="s">
        <v>1356</v>
      </c>
      <c r="C385" s="9" t="s">
        <v>7</v>
      </c>
      <c r="D385" s="9">
        <v>394668</v>
      </c>
      <c r="E385" s="9">
        <v>141</v>
      </c>
    </row>
    <row r="386" spans="1:5">
      <c r="A386" s="8" t="s">
        <v>1357</v>
      </c>
      <c r="B386" s="9" t="s">
        <v>1358</v>
      </c>
      <c r="C386" s="9" t="s">
        <v>7</v>
      </c>
      <c r="D386" s="9">
        <v>391801</v>
      </c>
      <c r="E386" s="9">
        <v>2509</v>
      </c>
    </row>
    <row r="387" spans="1:5">
      <c r="A387" s="8" t="s">
        <v>1359</v>
      </c>
      <c r="B387" s="9" t="s">
        <v>1360</v>
      </c>
      <c r="C387" s="9" t="s">
        <v>7</v>
      </c>
      <c r="D387" s="9">
        <v>387110</v>
      </c>
      <c r="E387" s="9">
        <v>105</v>
      </c>
    </row>
    <row r="388" spans="1:5">
      <c r="A388" s="8" t="s">
        <v>1361</v>
      </c>
      <c r="B388" s="9" t="s">
        <v>1362</v>
      </c>
      <c r="C388" s="9" t="s">
        <v>7</v>
      </c>
      <c r="D388" s="9">
        <v>377472</v>
      </c>
      <c r="E388" s="9">
        <v>692</v>
      </c>
    </row>
    <row r="389" spans="1:5">
      <c r="A389" s="8" t="s">
        <v>1363</v>
      </c>
      <c r="B389" s="9" t="s">
        <v>1364</v>
      </c>
      <c r="C389" s="9" t="s">
        <v>7</v>
      </c>
      <c r="D389" s="9">
        <v>376908</v>
      </c>
      <c r="E389" s="9">
        <v>131</v>
      </c>
    </row>
    <row r="390" spans="1:5">
      <c r="A390" s="8" t="s">
        <v>1365</v>
      </c>
      <c r="B390" s="9" t="s">
        <v>1366</v>
      </c>
      <c r="C390" s="9" t="s">
        <v>7</v>
      </c>
      <c r="D390" s="9">
        <v>374453</v>
      </c>
      <c r="E390" s="9">
        <v>71</v>
      </c>
    </row>
    <row r="391" spans="1:5">
      <c r="A391" s="8" t="s">
        <v>1367</v>
      </c>
      <c r="B391" s="9" t="s">
        <v>1368</v>
      </c>
      <c r="C391" s="9" t="s">
        <v>7</v>
      </c>
      <c r="D391" s="9">
        <v>372998</v>
      </c>
      <c r="E391" s="9">
        <v>82</v>
      </c>
    </row>
    <row r="392" spans="1:5">
      <c r="A392" s="8" t="s">
        <v>1369</v>
      </c>
      <c r="B392" s="9" t="s">
        <v>1370</v>
      </c>
      <c r="C392" s="9" t="s">
        <v>7</v>
      </c>
      <c r="D392" s="9">
        <v>372526</v>
      </c>
      <c r="E392" s="9">
        <v>111</v>
      </c>
    </row>
    <row r="393" spans="1:5">
      <c r="A393" s="8" t="s">
        <v>1371</v>
      </c>
      <c r="B393" s="9" t="s">
        <v>1372</v>
      </c>
      <c r="C393" s="9" t="s">
        <v>7</v>
      </c>
      <c r="D393" s="9">
        <v>371492</v>
      </c>
      <c r="E393" s="9">
        <v>33</v>
      </c>
    </row>
    <row r="394" spans="1:5">
      <c r="A394" s="8" t="s">
        <v>1373</v>
      </c>
      <c r="B394" s="9" t="s">
        <v>1374</v>
      </c>
      <c r="C394" s="9" t="s">
        <v>7</v>
      </c>
      <c r="D394" s="9">
        <v>368380</v>
      </c>
      <c r="E394" s="9">
        <v>33</v>
      </c>
    </row>
    <row r="395" spans="1:5">
      <c r="A395" s="8" t="s">
        <v>1375</v>
      </c>
      <c r="B395" s="9" t="s">
        <v>1376</v>
      </c>
      <c r="C395" s="9" t="s">
        <v>7</v>
      </c>
      <c r="D395" s="9">
        <v>363494</v>
      </c>
      <c r="E395" s="9">
        <v>34</v>
      </c>
    </row>
    <row r="396" spans="1:5">
      <c r="A396" s="8" t="s">
        <v>1377</v>
      </c>
      <c r="B396" s="9" t="s">
        <v>1378</v>
      </c>
      <c r="C396" s="9" t="s">
        <v>7</v>
      </c>
      <c r="D396" s="9">
        <v>362576</v>
      </c>
      <c r="E396" s="9">
        <v>76</v>
      </c>
    </row>
    <row r="397" spans="1:5">
      <c r="A397" s="8" t="s">
        <v>1379</v>
      </c>
      <c r="B397" s="9" t="s">
        <v>1380</v>
      </c>
      <c r="C397" s="9" t="s">
        <v>7</v>
      </c>
      <c r="D397" s="9">
        <v>360474</v>
      </c>
      <c r="E397" s="9">
        <v>100</v>
      </c>
    </row>
    <row r="398" spans="1:5">
      <c r="A398" s="8" t="s">
        <v>1381</v>
      </c>
      <c r="B398" s="9" t="s">
        <v>1382</v>
      </c>
      <c r="C398" s="9" t="s">
        <v>7</v>
      </c>
      <c r="D398" s="9">
        <v>343603</v>
      </c>
      <c r="E398" s="9">
        <v>98</v>
      </c>
    </row>
    <row r="399" spans="1:5">
      <c r="A399" s="8" t="s">
        <v>1383</v>
      </c>
      <c r="B399" s="9" t="s">
        <v>1384</v>
      </c>
      <c r="C399" s="9" t="s">
        <v>7</v>
      </c>
      <c r="D399" s="9">
        <v>340707</v>
      </c>
      <c r="E399" s="9">
        <v>72</v>
      </c>
    </row>
    <row r="400" spans="1:5">
      <c r="A400" s="8" t="s">
        <v>1385</v>
      </c>
      <c r="B400" s="9" t="s">
        <v>1386</v>
      </c>
      <c r="C400" s="9" t="s">
        <v>7</v>
      </c>
      <c r="D400" s="9">
        <v>340365</v>
      </c>
      <c r="E400" s="9">
        <v>48</v>
      </c>
    </row>
    <row r="401" spans="1:5">
      <c r="A401" s="8" t="s">
        <v>1387</v>
      </c>
      <c r="B401" s="9" t="s">
        <v>1388</v>
      </c>
      <c r="C401" s="9" t="s">
        <v>7</v>
      </c>
      <c r="D401" s="9">
        <v>336664</v>
      </c>
      <c r="E401" s="9">
        <v>104</v>
      </c>
    </row>
    <row r="402" spans="1:5">
      <c r="A402" s="8" t="s">
        <v>1389</v>
      </c>
      <c r="B402" s="9" t="s">
        <v>1390</v>
      </c>
      <c r="C402" s="9" t="s">
        <v>7</v>
      </c>
      <c r="D402" s="9">
        <v>331429</v>
      </c>
      <c r="E402" s="9">
        <v>689</v>
      </c>
    </row>
    <row r="403" spans="1:5">
      <c r="A403" s="8" t="s">
        <v>1391</v>
      </c>
      <c r="B403" s="9" t="s">
        <v>1392</v>
      </c>
      <c r="C403" s="9" t="s">
        <v>7</v>
      </c>
      <c r="D403" s="9">
        <v>329859</v>
      </c>
      <c r="E403" s="9">
        <v>60</v>
      </c>
    </row>
    <row r="404" spans="1:5">
      <c r="A404" s="8" t="s">
        <v>1393</v>
      </c>
      <c r="B404" s="9" t="s">
        <v>1394</v>
      </c>
      <c r="C404" s="9" t="s">
        <v>7</v>
      </c>
      <c r="D404" s="9">
        <v>327091</v>
      </c>
      <c r="E404" s="9">
        <v>21</v>
      </c>
    </row>
    <row r="405" spans="1:5">
      <c r="A405" s="8" t="s">
        <v>1395</v>
      </c>
      <c r="B405" s="9" t="s">
        <v>1396</v>
      </c>
      <c r="C405" s="9" t="s">
        <v>7</v>
      </c>
      <c r="D405" s="9">
        <v>322397</v>
      </c>
      <c r="E405" s="9">
        <v>1269</v>
      </c>
    </row>
    <row r="406" spans="1:5">
      <c r="A406" s="8" t="s">
        <v>1397</v>
      </c>
      <c r="B406" s="9" t="s">
        <v>1398</v>
      </c>
      <c r="C406" s="9" t="s">
        <v>7</v>
      </c>
      <c r="D406" s="9">
        <v>320375</v>
      </c>
      <c r="E406" s="9">
        <v>109</v>
      </c>
    </row>
    <row r="407" spans="1:5">
      <c r="A407" s="8" t="s">
        <v>1399</v>
      </c>
      <c r="B407" s="9" t="s">
        <v>1400</v>
      </c>
      <c r="C407" s="9" t="s">
        <v>7</v>
      </c>
      <c r="D407" s="9">
        <v>319559</v>
      </c>
      <c r="E407" s="9">
        <v>94</v>
      </c>
    </row>
    <row r="408" spans="1:5">
      <c r="A408" s="8" t="s">
        <v>1401</v>
      </c>
      <c r="B408" s="9" t="s">
        <v>1402</v>
      </c>
      <c r="C408" s="9" t="s">
        <v>7</v>
      </c>
      <c r="D408" s="9">
        <v>319043</v>
      </c>
      <c r="E408" s="9">
        <v>632</v>
      </c>
    </row>
    <row r="409" spans="1:5">
      <c r="A409" s="8" t="s">
        <v>1403</v>
      </c>
      <c r="B409" s="9" t="s">
        <v>1404</v>
      </c>
      <c r="C409" s="9" t="s">
        <v>7</v>
      </c>
      <c r="D409" s="9">
        <v>318766</v>
      </c>
      <c r="E409" s="9">
        <v>131</v>
      </c>
    </row>
    <row r="410" spans="1:5">
      <c r="A410" s="8" t="s">
        <v>1405</v>
      </c>
      <c r="B410" s="9" t="s">
        <v>1406</v>
      </c>
      <c r="C410" s="9" t="s">
        <v>7</v>
      </c>
      <c r="D410" s="9">
        <v>317344</v>
      </c>
      <c r="E410" s="9">
        <v>108</v>
      </c>
    </row>
    <row r="411" spans="1:5">
      <c r="A411" s="8" t="s">
        <v>1407</v>
      </c>
      <c r="B411" s="9" t="s">
        <v>1408</v>
      </c>
      <c r="C411" s="9" t="s">
        <v>7</v>
      </c>
      <c r="D411" s="9">
        <v>316631</v>
      </c>
      <c r="E411" s="9">
        <v>78</v>
      </c>
    </row>
    <row r="412" spans="1:5">
      <c r="A412" s="8" t="s">
        <v>1409</v>
      </c>
      <c r="B412" s="9" t="s">
        <v>1410</v>
      </c>
      <c r="C412" s="9" t="s">
        <v>7</v>
      </c>
      <c r="D412" s="9">
        <v>307573</v>
      </c>
      <c r="E412" s="9">
        <v>67</v>
      </c>
    </row>
    <row r="413" spans="1:5">
      <c r="A413" s="8" t="s">
        <v>1411</v>
      </c>
      <c r="B413" s="9" t="s">
        <v>1412</v>
      </c>
      <c r="C413" s="9" t="s">
        <v>7</v>
      </c>
      <c r="D413" s="9">
        <v>300510</v>
      </c>
      <c r="E413" s="9">
        <v>689</v>
      </c>
    </row>
    <row r="414" spans="1:5">
      <c r="A414" s="8" t="s">
        <v>1413</v>
      </c>
      <c r="B414" s="9" t="s">
        <v>1414</v>
      </c>
      <c r="C414" s="9" t="s">
        <v>7</v>
      </c>
      <c r="D414" s="9">
        <v>298327</v>
      </c>
      <c r="E414" s="9">
        <v>108</v>
      </c>
    </row>
    <row r="415" spans="1:5">
      <c r="A415" s="8" t="s">
        <v>1415</v>
      </c>
      <c r="B415" s="9" t="s">
        <v>1416</v>
      </c>
      <c r="C415" s="9" t="s">
        <v>7</v>
      </c>
      <c r="D415" s="9">
        <v>297317</v>
      </c>
      <c r="E415" s="9">
        <v>43</v>
      </c>
    </row>
    <row r="416" spans="1:5">
      <c r="A416" s="8" t="s">
        <v>1417</v>
      </c>
      <c r="B416" s="9" t="s">
        <v>1418</v>
      </c>
      <c r="C416" s="9" t="s">
        <v>7</v>
      </c>
      <c r="D416" s="9">
        <v>292202</v>
      </c>
      <c r="E416" s="9">
        <v>33</v>
      </c>
    </row>
    <row r="417" spans="1:5">
      <c r="A417" s="8" t="s">
        <v>1419</v>
      </c>
      <c r="B417" s="9" t="s">
        <v>1420</v>
      </c>
      <c r="C417" s="9" t="s">
        <v>7</v>
      </c>
      <c r="D417" s="9">
        <v>291929</v>
      </c>
      <c r="E417" s="9">
        <v>79</v>
      </c>
    </row>
    <row r="418" spans="1:5">
      <c r="A418" s="8" t="s">
        <v>1421</v>
      </c>
      <c r="B418" s="9" t="s">
        <v>1422</v>
      </c>
      <c r="C418" s="9" t="s">
        <v>7</v>
      </c>
      <c r="D418" s="9">
        <v>289147</v>
      </c>
      <c r="E418" s="9">
        <v>102</v>
      </c>
    </row>
    <row r="419" spans="1:5">
      <c r="A419" s="8" t="s">
        <v>1423</v>
      </c>
      <c r="B419" s="9" t="s">
        <v>1424</v>
      </c>
      <c r="C419" s="9" t="s">
        <v>7</v>
      </c>
      <c r="D419" s="9">
        <v>284162</v>
      </c>
      <c r="E419" s="9">
        <v>97</v>
      </c>
    </row>
    <row r="420" spans="1:5">
      <c r="A420" s="8" t="s">
        <v>1425</v>
      </c>
      <c r="B420" s="9" t="s">
        <v>1426</v>
      </c>
      <c r="C420" s="9" t="s">
        <v>7</v>
      </c>
      <c r="D420" s="9">
        <v>283994</v>
      </c>
      <c r="E420" s="9">
        <v>1323</v>
      </c>
    </row>
    <row r="421" spans="1:5">
      <c r="A421" s="8" t="s">
        <v>1427</v>
      </c>
      <c r="B421" s="9" t="s">
        <v>1428</v>
      </c>
      <c r="C421" s="9" t="s">
        <v>7</v>
      </c>
      <c r="D421" s="9">
        <v>283517</v>
      </c>
      <c r="E421" s="9">
        <v>16</v>
      </c>
    </row>
    <row r="422" spans="1:5">
      <c r="A422" s="8" t="s">
        <v>1429</v>
      </c>
      <c r="B422" s="9" t="s">
        <v>1430</v>
      </c>
      <c r="C422" s="9" t="s">
        <v>7</v>
      </c>
      <c r="D422" s="9">
        <v>281603</v>
      </c>
      <c r="E422" s="9">
        <v>75</v>
      </c>
    </row>
    <row r="423" spans="1:5">
      <c r="A423" s="8" t="s">
        <v>1431</v>
      </c>
      <c r="B423" s="9" t="s">
        <v>1432</v>
      </c>
      <c r="C423" s="9" t="s">
        <v>7</v>
      </c>
      <c r="D423" s="9">
        <v>279233</v>
      </c>
      <c r="E423" s="9">
        <v>65</v>
      </c>
    </row>
    <row r="424" spans="1:5">
      <c r="A424" s="8" t="s">
        <v>1433</v>
      </c>
      <c r="B424" s="9" t="s">
        <v>1434</v>
      </c>
      <c r="C424" s="9" t="s">
        <v>7</v>
      </c>
      <c r="D424" s="9">
        <v>277378</v>
      </c>
      <c r="E424" s="9">
        <v>1336</v>
      </c>
    </row>
    <row r="425" spans="1:5">
      <c r="A425" s="8" t="s">
        <v>1435</v>
      </c>
      <c r="B425" s="9" t="s">
        <v>1436</v>
      </c>
      <c r="C425" s="9" t="s">
        <v>7</v>
      </c>
      <c r="D425" s="9">
        <v>276004</v>
      </c>
      <c r="E425" s="9">
        <v>94</v>
      </c>
    </row>
    <row r="426" spans="1:5">
      <c r="A426" s="8" t="s">
        <v>1437</v>
      </c>
      <c r="B426" s="9" t="s">
        <v>1438</v>
      </c>
      <c r="C426" s="9" t="s">
        <v>7</v>
      </c>
      <c r="D426" s="9">
        <v>275413</v>
      </c>
      <c r="E426" s="9">
        <v>1880</v>
      </c>
    </row>
    <row r="427" spans="1:5">
      <c r="A427" s="8" t="s">
        <v>1439</v>
      </c>
      <c r="B427" s="9" t="s">
        <v>1440</v>
      </c>
      <c r="C427" s="9" t="s">
        <v>7</v>
      </c>
      <c r="D427" s="9">
        <v>275311</v>
      </c>
      <c r="E427" s="9">
        <v>99</v>
      </c>
    </row>
    <row r="428" spans="1:5">
      <c r="A428" s="8" t="s">
        <v>1441</v>
      </c>
      <c r="B428" s="9" t="s">
        <v>1442</v>
      </c>
      <c r="C428" s="9" t="s">
        <v>7</v>
      </c>
      <c r="D428" s="9">
        <v>274159</v>
      </c>
      <c r="E428" s="9">
        <v>104</v>
      </c>
    </row>
    <row r="429" spans="1:5">
      <c r="A429" s="8" t="s">
        <v>1443</v>
      </c>
      <c r="B429" s="9" t="s">
        <v>1444</v>
      </c>
      <c r="C429" s="9" t="s">
        <v>7</v>
      </c>
      <c r="D429" s="9">
        <v>273897</v>
      </c>
      <c r="E429" s="9">
        <v>31</v>
      </c>
    </row>
    <row r="430" spans="1:5">
      <c r="A430" s="8" t="s">
        <v>1445</v>
      </c>
      <c r="B430" s="9" t="s">
        <v>1446</v>
      </c>
      <c r="C430" s="9" t="s">
        <v>7</v>
      </c>
      <c r="D430" s="9">
        <v>273731</v>
      </c>
      <c r="E430" s="9">
        <v>108</v>
      </c>
    </row>
    <row r="431" spans="1:5">
      <c r="A431" s="8" t="s">
        <v>1447</v>
      </c>
      <c r="B431" s="9" t="s">
        <v>1448</v>
      </c>
      <c r="C431" s="9" t="s">
        <v>7</v>
      </c>
      <c r="D431" s="9">
        <v>272836</v>
      </c>
      <c r="E431" s="9">
        <v>75</v>
      </c>
    </row>
    <row r="432" spans="1:5">
      <c r="A432" s="8" t="s">
        <v>1449</v>
      </c>
      <c r="B432" s="9" t="s">
        <v>1450</v>
      </c>
      <c r="C432" s="9" t="s">
        <v>7</v>
      </c>
      <c r="D432" s="9">
        <v>272104</v>
      </c>
      <c r="E432" s="9">
        <v>88</v>
      </c>
    </row>
    <row r="433" spans="1:5">
      <c r="A433" s="8" t="s">
        <v>1451</v>
      </c>
      <c r="B433" s="9" t="s">
        <v>1452</v>
      </c>
      <c r="C433" s="9" t="s">
        <v>7</v>
      </c>
      <c r="D433" s="9">
        <v>271249</v>
      </c>
      <c r="E433" s="9">
        <v>50</v>
      </c>
    </row>
    <row r="434" spans="1:5">
      <c r="A434" s="8" t="s">
        <v>1453</v>
      </c>
      <c r="B434" s="9" t="s">
        <v>1454</v>
      </c>
      <c r="C434" s="9" t="s">
        <v>7</v>
      </c>
      <c r="D434" s="9">
        <v>270964</v>
      </c>
      <c r="E434" s="9">
        <v>31</v>
      </c>
    </row>
    <row r="435" spans="1:5">
      <c r="A435" s="8" t="s">
        <v>1455</v>
      </c>
      <c r="B435" s="9" t="s">
        <v>1456</v>
      </c>
      <c r="C435" s="9" t="s">
        <v>7</v>
      </c>
      <c r="D435" s="9">
        <v>270619</v>
      </c>
      <c r="E435" s="9">
        <v>95</v>
      </c>
    </row>
    <row r="436" spans="1:5">
      <c r="A436" s="8" t="s">
        <v>1457</v>
      </c>
      <c r="B436" s="9" t="s">
        <v>1458</v>
      </c>
      <c r="C436" s="9" t="s">
        <v>7</v>
      </c>
      <c r="D436" s="9">
        <v>270223</v>
      </c>
      <c r="E436" s="9">
        <v>689</v>
      </c>
    </row>
    <row r="437" spans="1:5">
      <c r="A437" s="8" t="s">
        <v>1459</v>
      </c>
      <c r="B437" s="9" t="s">
        <v>1460</v>
      </c>
      <c r="C437" s="9" t="s">
        <v>7</v>
      </c>
      <c r="D437" s="9">
        <v>268431</v>
      </c>
      <c r="E437" s="9">
        <v>65</v>
      </c>
    </row>
    <row r="438" spans="1:5">
      <c r="A438" s="8" t="s">
        <v>1461</v>
      </c>
      <c r="B438" s="9" t="s">
        <v>1462</v>
      </c>
      <c r="C438" s="9" t="s">
        <v>7</v>
      </c>
      <c r="D438" s="9">
        <v>266402</v>
      </c>
      <c r="E438" s="9">
        <v>21</v>
      </c>
    </row>
    <row r="439" spans="1:5">
      <c r="A439" s="8" t="s">
        <v>1463</v>
      </c>
      <c r="B439" s="9" t="s">
        <v>1464</v>
      </c>
      <c r="C439" s="9" t="s">
        <v>7</v>
      </c>
      <c r="D439" s="9">
        <v>265583</v>
      </c>
      <c r="E439" s="9">
        <v>98</v>
      </c>
    </row>
    <row r="440" spans="1:5">
      <c r="A440" s="8" t="s">
        <v>1465</v>
      </c>
      <c r="B440" s="9" t="s">
        <v>1466</v>
      </c>
      <c r="C440" s="9" t="s">
        <v>7</v>
      </c>
      <c r="D440" s="9">
        <v>264268</v>
      </c>
      <c r="E440" s="9">
        <v>111</v>
      </c>
    </row>
    <row r="441" spans="1:5">
      <c r="A441" s="8" t="s">
        <v>1467</v>
      </c>
      <c r="B441" s="9" t="s">
        <v>1468</v>
      </c>
      <c r="C441" s="9" t="s">
        <v>7</v>
      </c>
      <c r="D441" s="9">
        <v>261925</v>
      </c>
      <c r="E441" s="9">
        <v>691</v>
      </c>
    </row>
    <row r="442" spans="1:5">
      <c r="A442" s="8" t="s">
        <v>1469</v>
      </c>
      <c r="B442" s="9" t="s">
        <v>1470</v>
      </c>
      <c r="C442" s="9" t="s">
        <v>7</v>
      </c>
      <c r="D442" s="9">
        <v>261729</v>
      </c>
      <c r="E442" s="9">
        <v>96</v>
      </c>
    </row>
    <row r="443" spans="1:5">
      <c r="A443" s="8" t="s">
        <v>1471</v>
      </c>
      <c r="B443" s="9" t="s">
        <v>1472</v>
      </c>
      <c r="C443" s="9" t="s">
        <v>7</v>
      </c>
      <c r="D443" s="9">
        <v>256931</v>
      </c>
      <c r="E443" s="9">
        <v>98</v>
      </c>
    </row>
    <row r="444" spans="1:5">
      <c r="A444" s="8" t="s">
        <v>1473</v>
      </c>
      <c r="B444" s="9" t="s">
        <v>1474</v>
      </c>
      <c r="C444" s="9" t="s">
        <v>7</v>
      </c>
      <c r="D444" s="9">
        <v>254764</v>
      </c>
      <c r="E444" s="9">
        <v>1452</v>
      </c>
    </row>
    <row r="445" spans="1:5">
      <c r="A445" s="8" t="s">
        <v>1475</v>
      </c>
      <c r="B445" s="9" t="s">
        <v>1476</v>
      </c>
      <c r="C445" s="9" t="s">
        <v>7</v>
      </c>
      <c r="D445" s="9">
        <v>254052</v>
      </c>
      <c r="E445" s="9">
        <v>92</v>
      </c>
    </row>
    <row r="446" spans="1:5">
      <c r="A446" s="8" t="s">
        <v>1477</v>
      </c>
      <c r="B446" s="9" t="s">
        <v>1478</v>
      </c>
      <c r="C446" s="9" t="s">
        <v>7</v>
      </c>
      <c r="D446" s="9">
        <v>253374</v>
      </c>
      <c r="E446" s="9">
        <v>111</v>
      </c>
    </row>
    <row r="447" spans="1:5">
      <c r="A447" s="8" t="s">
        <v>1479</v>
      </c>
      <c r="B447" s="9" t="s">
        <v>1480</v>
      </c>
      <c r="C447" s="9" t="s">
        <v>7</v>
      </c>
      <c r="D447" s="9">
        <v>250811</v>
      </c>
      <c r="E447" s="9">
        <v>119</v>
      </c>
    </row>
    <row r="448" spans="1:5">
      <c r="A448" s="8" t="s">
        <v>1481</v>
      </c>
      <c r="B448" s="9" t="s">
        <v>1482</v>
      </c>
      <c r="C448" s="9" t="s">
        <v>7</v>
      </c>
      <c r="D448" s="9">
        <v>249787</v>
      </c>
      <c r="E448" s="9">
        <v>123</v>
      </c>
    </row>
    <row r="449" spans="1:5">
      <c r="A449" s="8" t="s">
        <v>1483</v>
      </c>
      <c r="B449" s="9" t="s">
        <v>1484</v>
      </c>
      <c r="C449" s="9" t="s">
        <v>7</v>
      </c>
      <c r="D449" s="9">
        <v>246921</v>
      </c>
      <c r="E449" s="9">
        <v>111</v>
      </c>
    </row>
    <row r="450" spans="1:5">
      <c r="A450" s="8" t="s">
        <v>1485</v>
      </c>
      <c r="B450" s="9" t="s">
        <v>1486</v>
      </c>
      <c r="C450" s="9" t="s">
        <v>7</v>
      </c>
      <c r="D450" s="9">
        <v>245316</v>
      </c>
      <c r="E450" s="9">
        <v>91</v>
      </c>
    </row>
    <row r="451" spans="1:5">
      <c r="A451" s="8" t="s">
        <v>1487</v>
      </c>
      <c r="B451" s="9" t="s">
        <v>1488</v>
      </c>
      <c r="C451" s="9" t="s">
        <v>7</v>
      </c>
      <c r="D451" s="9">
        <v>243536</v>
      </c>
      <c r="E451" s="9">
        <v>16</v>
      </c>
    </row>
    <row r="452" spans="1:5">
      <c r="A452" s="8" t="s">
        <v>1489</v>
      </c>
      <c r="B452" s="9" t="s">
        <v>1490</v>
      </c>
      <c r="C452" s="9" t="s">
        <v>7</v>
      </c>
      <c r="D452" s="9">
        <v>241378</v>
      </c>
      <c r="E452" s="9">
        <v>66</v>
      </c>
    </row>
    <row r="453" spans="1:5">
      <c r="A453" s="8" t="s">
        <v>1491</v>
      </c>
      <c r="B453" s="9" t="s">
        <v>1492</v>
      </c>
      <c r="C453" s="9" t="s">
        <v>7</v>
      </c>
      <c r="D453" s="9">
        <v>238682</v>
      </c>
      <c r="E453" s="9">
        <v>122</v>
      </c>
    </row>
    <row r="454" spans="1:5">
      <c r="A454" s="8" t="s">
        <v>1493</v>
      </c>
      <c r="B454" s="9" t="s">
        <v>1494</v>
      </c>
      <c r="C454" s="9" t="s">
        <v>7</v>
      </c>
      <c r="D454" s="9">
        <v>238283</v>
      </c>
      <c r="E454" s="9">
        <v>107</v>
      </c>
    </row>
    <row r="455" spans="1:5">
      <c r="A455" s="8" t="s">
        <v>1495</v>
      </c>
      <c r="B455" s="9" t="s">
        <v>1496</v>
      </c>
      <c r="C455" s="9" t="s">
        <v>7</v>
      </c>
      <c r="D455" s="9">
        <v>235466</v>
      </c>
      <c r="E455" s="9">
        <v>101</v>
      </c>
    </row>
    <row r="456" spans="1:5">
      <c r="A456" s="8" t="s">
        <v>1497</v>
      </c>
      <c r="B456" s="9" t="s">
        <v>1498</v>
      </c>
      <c r="C456" s="9" t="s">
        <v>7</v>
      </c>
      <c r="D456" s="9">
        <v>234626</v>
      </c>
      <c r="E456" s="9">
        <v>32</v>
      </c>
    </row>
    <row r="457" spans="1:5">
      <c r="A457" s="8" t="s">
        <v>1499</v>
      </c>
      <c r="B457" s="9" t="s">
        <v>1500</v>
      </c>
      <c r="C457" s="9" t="s">
        <v>7</v>
      </c>
      <c r="D457" s="9">
        <v>227324</v>
      </c>
      <c r="E457" s="9">
        <v>33</v>
      </c>
    </row>
    <row r="458" spans="1:5">
      <c r="A458" s="8" t="s">
        <v>1501</v>
      </c>
      <c r="B458" s="9" t="s">
        <v>1502</v>
      </c>
      <c r="C458" s="9" t="s">
        <v>7</v>
      </c>
      <c r="D458" s="9">
        <v>226492</v>
      </c>
      <c r="E458" s="9">
        <v>118</v>
      </c>
    </row>
    <row r="459" spans="1:5">
      <c r="A459" s="8" t="s">
        <v>1503</v>
      </c>
      <c r="B459" s="9" t="s">
        <v>1504</v>
      </c>
      <c r="C459" s="9" t="s">
        <v>7</v>
      </c>
      <c r="D459" s="9">
        <v>226454</v>
      </c>
      <c r="E459" s="9">
        <v>32</v>
      </c>
    </row>
    <row r="460" spans="1:5">
      <c r="A460" s="8" t="s">
        <v>1505</v>
      </c>
      <c r="B460" s="9" t="s">
        <v>1506</v>
      </c>
      <c r="C460" s="9" t="s">
        <v>7</v>
      </c>
      <c r="D460" s="9">
        <v>224484</v>
      </c>
      <c r="E460" s="9">
        <v>154</v>
      </c>
    </row>
    <row r="461" spans="1:5">
      <c r="A461" s="8" t="s">
        <v>1507</v>
      </c>
      <c r="B461" s="9" t="s">
        <v>1508</v>
      </c>
      <c r="C461" s="9" t="s">
        <v>7</v>
      </c>
      <c r="D461" s="9">
        <v>222943</v>
      </c>
      <c r="E461" s="9">
        <v>225</v>
      </c>
    </row>
    <row r="462" spans="1:5">
      <c r="A462" s="8" t="s">
        <v>1509</v>
      </c>
      <c r="B462" s="9" t="s">
        <v>1510</v>
      </c>
      <c r="C462" s="9" t="s">
        <v>7</v>
      </c>
      <c r="D462" s="9">
        <v>222328</v>
      </c>
      <c r="E462" s="9">
        <v>93</v>
      </c>
    </row>
    <row r="463" spans="1:5">
      <c r="A463" s="8" t="s">
        <v>1511</v>
      </c>
      <c r="B463" s="9" t="s">
        <v>1512</v>
      </c>
      <c r="C463" s="9" t="s">
        <v>7</v>
      </c>
      <c r="D463" s="9">
        <v>220667</v>
      </c>
      <c r="E463" s="9">
        <v>103</v>
      </c>
    </row>
    <row r="464" spans="1:5">
      <c r="A464" s="8" t="s">
        <v>1513</v>
      </c>
      <c r="B464" s="9" t="s">
        <v>1514</v>
      </c>
      <c r="C464" s="9" t="s">
        <v>7</v>
      </c>
      <c r="D464" s="9">
        <v>219110</v>
      </c>
      <c r="E464" s="9">
        <v>106</v>
      </c>
    </row>
    <row r="465" spans="1:5">
      <c r="A465" s="8" t="s">
        <v>1515</v>
      </c>
      <c r="B465" s="9" t="s">
        <v>1516</v>
      </c>
      <c r="C465" s="9" t="s">
        <v>7</v>
      </c>
      <c r="D465" s="9">
        <v>218702</v>
      </c>
      <c r="E465" s="9">
        <v>1214</v>
      </c>
    </row>
    <row r="466" spans="1:5">
      <c r="A466" s="8" t="s">
        <v>1517</v>
      </c>
      <c r="B466" s="9" t="s">
        <v>1518</v>
      </c>
      <c r="C466" s="9" t="s">
        <v>7</v>
      </c>
      <c r="D466" s="9">
        <v>218255</v>
      </c>
      <c r="E466" s="9">
        <v>115</v>
      </c>
    </row>
    <row r="467" spans="1:5">
      <c r="A467" s="8" t="s">
        <v>1519</v>
      </c>
      <c r="B467" s="9" t="s">
        <v>1520</v>
      </c>
      <c r="C467" s="9" t="s">
        <v>7</v>
      </c>
      <c r="D467" s="9">
        <v>217935</v>
      </c>
      <c r="E467" s="9">
        <v>106</v>
      </c>
    </row>
    <row r="468" spans="1:5">
      <c r="A468" s="8" t="s">
        <v>1521</v>
      </c>
      <c r="B468" s="9" t="s">
        <v>1522</v>
      </c>
      <c r="C468" s="9" t="s">
        <v>7</v>
      </c>
      <c r="D468" s="9">
        <v>214303</v>
      </c>
      <c r="E468" s="9">
        <v>1752</v>
      </c>
    </row>
    <row r="469" spans="1:5">
      <c r="A469" s="8" t="s">
        <v>1523</v>
      </c>
      <c r="B469" s="9" t="s">
        <v>1524</v>
      </c>
      <c r="C469" s="9" t="s">
        <v>7</v>
      </c>
      <c r="D469" s="9">
        <v>210566</v>
      </c>
      <c r="E469" s="9">
        <v>356</v>
      </c>
    </row>
    <row r="470" spans="1:5">
      <c r="A470" s="8" t="s">
        <v>1525</v>
      </c>
      <c r="B470" s="9" t="s">
        <v>1526</v>
      </c>
      <c r="C470" s="9" t="s">
        <v>7</v>
      </c>
      <c r="D470" s="9">
        <v>210477</v>
      </c>
      <c r="E470" s="9">
        <v>83</v>
      </c>
    </row>
    <row r="471" spans="1:5">
      <c r="A471" s="8" t="s">
        <v>1527</v>
      </c>
      <c r="B471" s="9" t="s">
        <v>1528</v>
      </c>
      <c r="C471" s="9" t="s">
        <v>7</v>
      </c>
      <c r="D471" s="9">
        <v>209577</v>
      </c>
      <c r="E471" s="9">
        <v>37</v>
      </c>
    </row>
    <row r="472" spans="1:5">
      <c r="A472" s="8" t="s">
        <v>1529</v>
      </c>
      <c r="B472" s="9" t="s">
        <v>1530</v>
      </c>
      <c r="C472" s="9" t="s">
        <v>7</v>
      </c>
      <c r="D472" s="9">
        <v>205848</v>
      </c>
      <c r="E472" s="9">
        <v>33</v>
      </c>
    </row>
    <row r="473" spans="1:5">
      <c r="A473" s="8" t="s">
        <v>1531</v>
      </c>
      <c r="B473" s="9" t="s">
        <v>1532</v>
      </c>
      <c r="C473" s="9" t="s">
        <v>7</v>
      </c>
      <c r="D473" s="9">
        <v>204765</v>
      </c>
      <c r="E473" s="9">
        <v>96</v>
      </c>
    </row>
    <row r="474" spans="1:5">
      <c r="A474" s="8" t="s">
        <v>1533</v>
      </c>
      <c r="B474" s="9" t="s">
        <v>1534</v>
      </c>
      <c r="C474" s="9" t="s">
        <v>7</v>
      </c>
      <c r="D474" s="9">
        <v>203471</v>
      </c>
      <c r="E474" s="9">
        <v>93</v>
      </c>
    </row>
    <row r="475" spans="1:5">
      <c r="A475" s="8" t="s">
        <v>1535</v>
      </c>
      <c r="B475" s="9" t="s">
        <v>1536</v>
      </c>
      <c r="C475" s="9" t="s">
        <v>7</v>
      </c>
      <c r="D475" s="9">
        <v>202733</v>
      </c>
      <c r="E475" s="9">
        <v>120</v>
      </c>
    </row>
    <row r="476" spans="1:5">
      <c r="A476" s="8" t="s">
        <v>1537</v>
      </c>
      <c r="B476" s="9" t="s">
        <v>1538</v>
      </c>
      <c r="C476" s="9" t="s">
        <v>7</v>
      </c>
      <c r="D476" s="9">
        <v>202091</v>
      </c>
      <c r="E476" s="9">
        <v>1217</v>
      </c>
    </row>
    <row r="477" spans="1:5">
      <c r="A477" s="8" t="s">
        <v>1539</v>
      </c>
      <c r="B477" s="9" t="s">
        <v>1540</v>
      </c>
      <c r="C477" s="9" t="s">
        <v>7</v>
      </c>
      <c r="D477" s="9">
        <v>201882</v>
      </c>
      <c r="E477" s="9">
        <v>192</v>
      </c>
    </row>
    <row r="478" spans="1:5">
      <c r="A478" s="8" t="s">
        <v>1541</v>
      </c>
      <c r="B478" s="9" t="s">
        <v>1542</v>
      </c>
      <c r="C478" s="9" t="s">
        <v>7</v>
      </c>
      <c r="D478" s="9">
        <v>197641</v>
      </c>
      <c r="E478" s="9">
        <v>91</v>
      </c>
    </row>
    <row r="479" spans="1:5">
      <c r="A479" s="8" t="s">
        <v>1543</v>
      </c>
      <c r="B479" s="9" t="s">
        <v>1544</v>
      </c>
      <c r="C479" s="9" t="s">
        <v>7</v>
      </c>
      <c r="D479" s="9">
        <v>196697</v>
      </c>
      <c r="E479" s="9">
        <v>59</v>
      </c>
    </row>
    <row r="480" spans="1:5">
      <c r="A480" s="8" t="s">
        <v>1545</v>
      </c>
      <c r="B480" s="9" t="s">
        <v>1546</v>
      </c>
      <c r="C480" s="9" t="s">
        <v>7</v>
      </c>
      <c r="D480" s="9">
        <v>194793</v>
      </c>
      <c r="E480" s="9">
        <v>91</v>
      </c>
    </row>
    <row r="481" spans="1:5">
      <c r="A481" s="8" t="s">
        <v>1547</v>
      </c>
      <c r="B481" s="9" t="s">
        <v>1548</v>
      </c>
      <c r="C481" s="9" t="s">
        <v>7</v>
      </c>
      <c r="D481" s="9">
        <v>192907</v>
      </c>
      <c r="E481" s="9">
        <v>101</v>
      </c>
    </row>
    <row r="482" spans="1:5">
      <c r="A482" s="8" t="s">
        <v>1549</v>
      </c>
      <c r="B482" s="9" t="s">
        <v>1550</v>
      </c>
      <c r="C482" s="9" t="s">
        <v>7</v>
      </c>
      <c r="D482" s="9">
        <v>192371</v>
      </c>
      <c r="E482" s="9">
        <v>64</v>
      </c>
    </row>
    <row r="483" spans="1:5">
      <c r="A483" s="8" t="s">
        <v>1551</v>
      </c>
      <c r="B483" s="9" t="s">
        <v>1552</v>
      </c>
      <c r="C483" s="9" t="s">
        <v>7</v>
      </c>
      <c r="D483" s="9">
        <v>192310</v>
      </c>
      <c r="E483" s="9">
        <v>31</v>
      </c>
    </row>
    <row r="484" spans="1:5">
      <c r="A484" s="8" t="s">
        <v>1553</v>
      </c>
      <c r="B484" s="9" t="s">
        <v>1554</v>
      </c>
      <c r="C484" s="9" t="s">
        <v>7</v>
      </c>
      <c r="D484" s="9">
        <v>191638</v>
      </c>
      <c r="E484" s="9">
        <v>37</v>
      </c>
    </row>
    <row r="485" spans="1:5">
      <c r="A485" s="8" t="s">
        <v>1555</v>
      </c>
      <c r="B485" s="9" t="s">
        <v>1556</v>
      </c>
      <c r="C485" s="9" t="s">
        <v>7</v>
      </c>
      <c r="D485" s="9">
        <v>191413</v>
      </c>
      <c r="E485" s="9">
        <v>88</v>
      </c>
    </row>
    <row r="486" spans="1:5">
      <c r="A486" s="8" t="s">
        <v>1557</v>
      </c>
      <c r="B486" s="9" t="s">
        <v>1558</v>
      </c>
      <c r="C486" s="9" t="s">
        <v>7</v>
      </c>
      <c r="D486" s="9">
        <v>190702</v>
      </c>
      <c r="E486" s="9">
        <v>1172</v>
      </c>
    </row>
    <row r="487" spans="1:5">
      <c r="A487" s="8" t="s">
        <v>1559</v>
      </c>
      <c r="B487" s="9" t="s">
        <v>1560</v>
      </c>
      <c r="C487" s="9" t="s">
        <v>7</v>
      </c>
      <c r="D487" s="9">
        <v>190041</v>
      </c>
      <c r="E487" s="9">
        <v>91</v>
      </c>
    </row>
    <row r="488" spans="1:5">
      <c r="A488" s="8" t="s">
        <v>1561</v>
      </c>
      <c r="B488" s="9" t="s">
        <v>1562</v>
      </c>
      <c r="C488" s="9" t="s">
        <v>7</v>
      </c>
      <c r="D488" s="9">
        <v>189800</v>
      </c>
      <c r="E488" s="9">
        <v>80</v>
      </c>
    </row>
    <row r="489" spans="1:5">
      <c r="A489" s="8" t="s">
        <v>1563</v>
      </c>
      <c r="B489" s="9" t="s">
        <v>1564</v>
      </c>
      <c r="C489" s="9" t="s">
        <v>7</v>
      </c>
      <c r="D489" s="9">
        <v>187813</v>
      </c>
      <c r="E489" s="9">
        <v>67</v>
      </c>
    </row>
    <row r="490" spans="1:5">
      <c r="A490" s="8" t="s">
        <v>1565</v>
      </c>
      <c r="B490" s="9" t="s">
        <v>1566</v>
      </c>
      <c r="C490" s="9" t="s">
        <v>7</v>
      </c>
      <c r="D490" s="9">
        <v>186184</v>
      </c>
      <c r="E490" s="9">
        <v>99</v>
      </c>
    </row>
    <row r="491" spans="1:5">
      <c r="A491" s="8" t="s">
        <v>1567</v>
      </c>
      <c r="B491" s="9" t="s">
        <v>1568</v>
      </c>
      <c r="C491" s="9" t="s">
        <v>7</v>
      </c>
      <c r="D491" s="9">
        <v>185835</v>
      </c>
      <c r="E491" s="9">
        <v>26</v>
      </c>
    </row>
    <row r="492" spans="1:5">
      <c r="A492" s="8" t="s">
        <v>1569</v>
      </c>
      <c r="B492" s="9" t="s">
        <v>1570</v>
      </c>
      <c r="C492" s="9" t="s">
        <v>7</v>
      </c>
      <c r="D492" s="9">
        <v>183020</v>
      </c>
      <c r="E492" s="9">
        <v>168</v>
      </c>
    </row>
    <row r="493" spans="1:5">
      <c r="A493" s="8" t="s">
        <v>1571</v>
      </c>
      <c r="B493" s="9" t="s">
        <v>1572</v>
      </c>
      <c r="C493" s="9" t="s">
        <v>7</v>
      </c>
      <c r="D493" s="9">
        <v>182286</v>
      </c>
      <c r="E493" s="9">
        <v>31</v>
      </c>
    </row>
    <row r="494" spans="1:5">
      <c r="A494" s="8" t="s">
        <v>1573</v>
      </c>
      <c r="B494" s="9" t="s">
        <v>1574</v>
      </c>
      <c r="C494" s="9" t="s">
        <v>7</v>
      </c>
      <c r="D494" s="9">
        <v>178328</v>
      </c>
      <c r="E494" s="9">
        <v>16</v>
      </c>
    </row>
    <row r="495" spans="1:5">
      <c r="A495" s="8" t="s">
        <v>1575</v>
      </c>
      <c r="B495" s="9" t="s">
        <v>1576</v>
      </c>
      <c r="C495" s="9" t="s">
        <v>7</v>
      </c>
      <c r="D495" s="9">
        <v>177683</v>
      </c>
      <c r="E495" s="9">
        <v>21</v>
      </c>
    </row>
    <row r="496" spans="1:5">
      <c r="A496" s="8" t="s">
        <v>1577</v>
      </c>
      <c r="B496" s="9" t="s">
        <v>1578</v>
      </c>
      <c r="C496" s="9" t="s">
        <v>7</v>
      </c>
      <c r="D496" s="9">
        <v>176330</v>
      </c>
      <c r="E496" s="9">
        <v>686</v>
      </c>
    </row>
    <row r="497" spans="1:5">
      <c r="A497" s="8" t="s">
        <v>1579</v>
      </c>
      <c r="B497" s="9" t="s">
        <v>1580</v>
      </c>
      <c r="C497" s="9" t="s">
        <v>7</v>
      </c>
      <c r="D497" s="9">
        <v>176214</v>
      </c>
      <c r="E497" s="9">
        <v>1300</v>
      </c>
    </row>
    <row r="498" spans="1:5">
      <c r="A498" s="8" t="s">
        <v>1581</v>
      </c>
      <c r="B498" s="9" t="s">
        <v>1582</v>
      </c>
      <c r="C498" s="9" t="s">
        <v>7</v>
      </c>
      <c r="D498" s="9">
        <v>175765</v>
      </c>
      <c r="E498" s="9">
        <v>90</v>
      </c>
    </row>
    <row r="499" spans="1:5">
      <c r="A499" s="8" t="s">
        <v>1583</v>
      </c>
      <c r="B499" s="9" t="s">
        <v>1584</v>
      </c>
      <c r="C499" s="9" t="s">
        <v>7</v>
      </c>
      <c r="D499" s="9">
        <v>175043</v>
      </c>
      <c r="E499" s="9">
        <v>104</v>
      </c>
    </row>
    <row r="500" spans="1:5">
      <c r="A500" s="8" t="s">
        <v>1585</v>
      </c>
      <c r="B500" s="9" t="s">
        <v>1586</v>
      </c>
      <c r="C500" s="9" t="s">
        <v>7</v>
      </c>
      <c r="D500" s="9">
        <v>174934</v>
      </c>
      <c r="E500" s="9">
        <v>160</v>
      </c>
    </row>
    <row r="501" spans="1:5">
      <c r="A501" s="8" t="s">
        <v>1587</v>
      </c>
      <c r="B501" s="9" t="s">
        <v>1588</v>
      </c>
      <c r="C501" s="9" t="s">
        <v>7</v>
      </c>
      <c r="D501" s="9">
        <v>174074</v>
      </c>
      <c r="E501" s="9">
        <v>90</v>
      </c>
    </row>
    <row r="502" spans="1:5">
      <c r="A502" s="8" t="s">
        <v>1589</v>
      </c>
      <c r="B502" s="9" t="s">
        <v>1590</v>
      </c>
      <c r="C502" s="9" t="s">
        <v>7</v>
      </c>
      <c r="D502" s="9">
        <v>173874</v>
      </c>
      <c r="E502" s="9">
        <v>1309</v>
      </c>
    </row>
    <row r="503" spans="1:5">
      <c r="A503" s="8" t="s">
        <v>1591</v>
      </c>
      <c r="B503" s="9" t="s">
        <v>1592</v>
      </c>
      <c r="C503" s="9" t="s">
        <v>7</v>
      </c>
      <c r="D503" s="9">
        <v>172850</v>
      </c>
      <c r="E503" s="9">
        <v>33</v>
      </c>
    </row>
    <row r="504" spans="1:5">
      <c r="A504" s="8" t="s">
        <v>1593</v>
      </c>
      <c r="B504" s="9" t="s">
        <v>1594</v>
      </c>
      <c r="C504" s="9" t="s">
        <v>7</v>
      </c>
      <c r="D504" s="9">
        <v>172504</v>
      </c>
      <c r="E504" s="9">
        <v>108</v>
      </c>
    </row>
    <row r="505" spans="1:5">
      <c r="A505" s="8" t="s">
        <v>1595</v>
      </c>
      <c r="B505" s="9" t="s">
        <v>1596</v>
      </c>
      <c r="C505" s="9" t="s">
        <v>7</v>
      </c>
      <c r="D505" s="9">
        <v>172061</v>
      </c>
      <c r="E505" s="9">
        <v>21</v>
      </c>
    </row>
    <row r="506" spans="1:5">
      <c r="A506" s="8" t="s">
        <v>1597</v>
      </c>
      <c r="B506" s="9" t="s">
        <v>1598</v>
      </c>
      <c r="C506" s="9" t="s">
        <v>7</v>
      </c>
      <c r="D506" s="9">
        <v>169555</v>
      </c>
      <c r="E506" s="9">
        <v>83</v>
      </c>
    </row>
    <row r="507" spans="1:5">
      <c r="A507" s="8" t="s">
        <v>1599</v>
      </c>
      <c r="B507" s="9" t="s">
        <v>1600</v>
      </c>
      <c r="C507" s="9" t="s">
        <v>7</v>
      </c>
      <c r="D507" s="9">
        <v>168870</v>
      </c>
      <c r="E507" s="9">
        <v>125</v>
      </c>
    </row>
    <row r="508" spans="1:5">
      <c r="A508" s="8" t="s">
        <v>1601</v>
      </c>
      <c r="B508" s="9" t="s">
        <v>1602</v>
      </c>
      <c r="C508" s="9" t="s">
        <v>7</v>
      </c>
      <c r="D508" s="9">
        <v>167780</v>
      </c>
      <c r="E508" s="9">
        <v>106</v>
      </c>
    </row>
    <row r="509" spans="1:5">
      <c r="A509" s="8" t="s">
        <v>1603</v>
      </c>
      <c r="B509" s="9" t="s">
        <v>1604</v>
      </c>
      <c r="C509" s="9" t="s">
        <v>7</v>
      </c>
      <c r="D509" s="9">
        <v>167518</v>
      </c>
      <c r="E509" s="9">
        <v>92</v>
      </c>
    </row>
    <row r="510" spans="1:5">
      <c r="A510" s="8" t="s">
        <v>1605</v>
      </c>
      <c r="B510" s="9" t="s">
        <v>1606</v>
      </c>
      <c r="C510" s="9" t="s">
        <v>7</v>
      </c>
      <c r="D510" s="9">
        <v>166484</v>
      </c>
      <c r="E510" s="9">
        <v>74</v>
      </c>
    </row>
    <row r="511" spans="1:5">
      <c r="A511" s="8" t="s">
        <v>1607</v>
      </c>
      <c r="B511" s="9" t="s">
        <v>1608</v>
      </c>
      <c r="C511" s="9" t="s">
        <v>7</v>
      </c>
      <c r="D511" s="9">
        <v>165908</v>
      </c>
      <c r="E511" s="9">
        <v>21</v>
      </c>
    </row>
    <row r="512" spans="1:5">
      <c r="A512" s="8" t="s">
        <v>1609</v>
      </c>
      <c r="B512" s="9" t="s">
        <v>1610</v>
      </c>
      <c r="C512" s="9" t="s">
        <v>7</v>
      </c>
      <c r="D512" s="9">
        <v>165389</v>
      </c>
      <c r="E512" s="9">
        <v>2676</v>
      </c>
    </row>
    <row r="513" spans="1:5">
      <c r="A513" s="8" t="s">
        <v>1611</v>
      </c>
      <c r="B513" s="9" t="s">
        <v>1612</v>
      </c>
      <c r="C513" s="9" t="s">
        <v>7</v>
      </c>
      <c r="D513" s="9">
        <v>163755</v>
      </c>
      <c r="E513" s="9">
        <v>123</v>
      </c>
    </row>
    <row r="514" spans="1:5">
      <c r="A514" s="8" t="s">
        <v>1613</v>
      </c>
      <c r="B514" s="9" t="s">
        <v>1614</v>
      </c>
      <c r="C514" s="9" t="s">
        <v>7</v>
      </c>
      <c r="D514" s="9">
        <v>159739</v>
      </c>
      <c r="E514" s="9">
        <v>101</v>
      </c>
    </row>
    <row r="515" spans="1:5">
      <c r="A515" s="8" t="s">
        <v>1615</v>
      </c>
      <c r="B515" s="9" t="s">
        <v>1616</v>
      </c>
      <c r="C515" s="9" t="s">
        <v>7</v>
      </c>
      <c r="D515" s="9">
        <v>158494</v>
      </c>
      <c r="E515" s="9">
        <v>91</v>
      </c>
    </row>
    <row r="516" spans="1:5">
      <c r="A516" s="8" t="s">
        <v>1617</v>
      </c>
      <c r="B516" s="9" t="s">
        <v>1618</v>
      </c>
      <c r="C516" s="9" t="s">
        <v>7</v>
      </c>
      <c r="D516" s="9">
        <v>158287</v>
      </c>
      <c r="E516" s="9">
        <v>21</v>
      </c>
    </row>
    <row r="517" spans="1:5">
      <c r="A517" s="8" t="s">
        <v>1619</v>
      </c>
      <c r="B517" s="9" t="s">
        <v>1620</v>
      </c>
      <c r="C517" s="9" t="s">
        <v>7</v>
      </c>
      <c r="D517" s="9">
        <v>158054</v>
      </c>
      <c r="E517" s="9">
        <v>115</v>
      </c>
    </row>
    <row r="518" spans="1:5">
      <c r="A518" s="8" t="s">
        <v>1621</v>
      </c>
      <c r="B518" s="9" t="s">
        <v>1622</v>
      </c>
      <c r="C518" s="9" t="s">
        <v>7</v>
      </c>
      <c r="D518" s="9">
        <v>157672</v>
      </c>
      <c r="E518" s="9">
        <v>109</v>
      </c>
    </row>
    <row r="519" spans="1:5">
      <c r="A519" s="8" t="s">
        <v>1623</v>
      </c>
      <c r="B519" s="9" t="s">
        <v>1624</v>
      </c>
      <c r="C519" s="9" t="s">
        <v>7</v>
      </c>
      <c r="D519" s="9">
        <v>157371</v>
      </c>
      <c r="E519" s="9">
        <v>21</v>
      </c>
    </row>
    <row r="520" spans="1:5">
      <c r="A520" s="8" t="s">
        <v>1625</v>
      </c>
      <c r="B520" s="9" t="s">
        <v>1626</v>
      </c>
      <c r="C520" s="9" t="s">
        <v>7</v>
      </c>
      <c r="D520" s="9">
        <v>156345</v>
      </c>
      <c r="E520" s="9">
        <v>1435</v>
      </c>
    </row>
    <row r="521" spans="1:5">
      <c r="A521" s="8" t="s">
        <v>1627</v>
      </c>
      <c r="B521" s="9" t="s">
        <v>1628</v>
      </c>
      <c r="C521" s="9" t="s">
        <v>7</v>
      </c>
      <c r="D521" s="9">
        <v>156088</v>
      </c>
      <c r="E521" s="9">
        <v>61</v>
      </c>
    </row>
    <row r="522" spans="1:5">
      <c r="A522" s="8" t="s">
        <v>1629</v>
      </c>
      <c r="B522" s="9" t="s">
        <v>1630</v>
      </c>
      <c r="C522" s="9" t="s">
        <v>7</v>
      </c>
      <c r="D522" s="9">
        <v>153635</v>
      </c>
      <c r="E522" s="9">
        <v>77</v>
      </c>
    </row>
    <row r="523" spans="1:5">
      <c r="A523" s="8" t="s">
        <v>1631</v>
      </c>
      <c r="B523" s="9" t="s">
        <v>1632</v>
      </c>
      <c r="C523" s="9" t="s">
        <v>7</v>
      </c>
      <c r="D523" s="9">
        <v>153538</v>
      </c>
      <c r="E523" s="9">
        <v>91</v>
      </c>
    </row>
    <row r="524" spans="1:5">
      <c r="A524" s="8" t="s">
        <v>1633</v>
      </c>
      <c r="B524" s="9" t="s">
        <v>1634</v>
      </c>
      <c r="C524" s="9" t="s">
        <v>7</v>
      </c>
      <c r="D524" s="9">
        <v>152962</v>
      </c>
      <c r="E524" s="9">
        <v>21</v>
      </c>
    </row>
    <row r="525" spans="1:5">
      <c r="A525" s="8" t="s">
        <v>1635</v>
      </c>
      <c r="B525" s="9" t="s">
        <v>1636</v>
      </c>
      <c r="C525" s="9" t="s">
        <v>7</v>
      </c>
      <c r="D525" s="9">
        <v>152002</v>
      </c>
      <c r="E525" s="9">
        <v>86</v>
      </c>
    </row>
    <row r="526" spans="1:5">
      <c r="A526" s="8" t="s">
        <v>1637</v>
      </c>
      <c r="B526" s="9" t="s">
        <v>1638</v>
      </c>
      <c r="C526" s="9" t="s">
        <v>7</v>
      </c>
      <c r="D526" s="9">
        <v>151856</v>
      </c>
      <c r="E526" s="9">
        <v>21</v>
      </c>
    </row>
    <row r="527" spans="1:5">
      <c r="A527" s="8" t="s">
        <v>1639</v>
      </c>
      <c r="B527" s="9" t="s">
        <v>1640</v>
      </c>
      <c r="C527" s="9" t="s">
        <v>7</v>
      </c>
      <c r="D527" s="9">
        <v>151372</v>
      </c>
      <c r="E527" s="9">
        <v>91</v>
      </c>
    </row>
    <row r="528" spans="1:5">
      <c r="A528" s="8" t="s">
        <v>1641</v>
      </c>
      <c r="B528" s="9" t="s">
        <v>1642</v>
      </c>
      <c r="C528" s="9" t="s">
        <v>7</v>
      </c>
      <c r="D528" s="9">
        <v>150949</v>
      </c>
      <c r="E528" s="9">
        <v>21</v>
      </c>
    </row>
    <row r="529" spans="1:5">
      <c r="A529" s="8" t="s">
        <v>1643</v>
      </c>
      <c r="B529" s="9" t="s">
        <v>1644</v>
      </c>
      <c r="C529" s="9" t="s">
        <v>7</v>
      </c>
      <c r="D529" s="9">
        <v>150005</v>
      </c>
      <c r="E529" s="9">
        <v>31</v>
      </c>
    </row>
    <row r="530" spans="1:5">
      <c r="A530" s="8" t="s">
        <v>1645</v>
      </c>
      <c r="B530" s="9" t="s">
        <v>1646</v>
      </c>
      <c r="C530" s="9" t="s">
        <v>7</v>
      </c>
      <c r="D530" s="9">
        <v>149700</v>
      </c>
      <c r="E530" s="9">
        <v>31</v>
      </c>
    </row>
    <row r="531" spans="1:5">
      <c r="A531" s="8" t="s">
        <v>1647</v>
      </c>
      <c r="B531" s="9" t="s">
        <v>1648</v>
      </c>
      <c r="C531" s="9" t="s">
        <v>7</v>
      </c>
      <c r="D531" s="9">
        <v>148862</v>
      </c>
      <c r="E531" s="9">
        <v>107</v>
      </c>
    </row>
    <row r="532" spans="1:5">
      <c r="A532" s="8" t="s">
        <v>1649</v>
      </c>
      <c r="B532" s="9" t="s">
        <v>1650</v>
      </c>
      <c r="C532" s="9" t="s">
        <v>7</v>
      </c>
      <c r="D532" s="9">
        <v>148710</v>
      </c>
      <c r="E532" s="9">
        <v>89</v>
      </c>
    </row>
    <row r="533" spans="1:5">
      <c r="A533" s="8" t="s">
        <v>1651</v>
      </c>
      <c r="B533" s="9" t="s">
        <v>1652</v>
      </c>
      <c r="C533" s="9" t="s">
        <v>7</v>
      </c>
      <c r="D533" s="9">
        <v>148128</v>
      </c>
      <c r="E533" s="9">
        <v>1336</v>
      </c>
    </row>
    <row r="534" spans="1:5">
      <c r="A534" s="8" t="s">
        <v>1653</v>
      </c>
      <c r="B534" s="9" t="s">
        <v>1654</v>
      </c>
      <c r="C534" s="9" t="s">
        <v>7</v>
      </c>
      <c r="D534" s="9">
        <v>146699</v>
      </c>
      <c r="E534" s="9">
        <v>79</v>
      </c>
    </row>
    <row r="535" spans="1:5">
      <c r="A535" s="8" t="s">
        <v>1655</v>
      </c>
      <c r="B535" s="9" t="s">
        <v>1656</v>
      </c>
      <c r="C535" s="9" t="s">
        <v>7</v>
      </c>
      <c r="D535" s="9">
        <v>144147</v>
      </c>
      <c r="E535" s="9">
        <v>92</v>
      </c>
    </row>
    <row r="536" spans="1:5">
      <c r="A536" s="8" t="s">
        <v>1657</v>
      </c>
      <c r="B536" s="9" t="s">
        <v>1658</v>
      </c>
      <c r="C536" s="9" t="s">
        <v>7</v>
      </c>
      <c r="D536" s="9">
        <v>144101</v>
      </c>
      <c r="E536" s="9">
        <v>21</v>
      </c>
    </row>
    <row r="537" spans="1:5">
      <c r="A537" s="8" t="s">
        <v>1659</v>
      </c>
      <c r="B537" s="9" t="s">
        <v>1660</v>
      </c>
      <c r="C537" s="9" t="s">
        <v>7</v>
      </c>
      <c r="D537" s="9">
        <v>143417</v>
      </c>
      <c r="E537" s="9">
        <v>104</v>
      </c>
    </row>
    <row r="538" spans="1:5">
      <c r="A538" s="8" t="s">
        <v>1661</v>
      </c>
      <c r="B538" s="9" t="s">
        <v>1662</v>
      </c>
      <c r="C538" s="9" t="s">
        <v>7</v>
      </c>
      <c r="D538" s="9">
        <v>143164</v>
      </c>
      <c r="E538" s="9">
        <v>1193</v>
      </c>
    </row>
    <row r="539" spans="1:5">
      <c r="A539" s="8" t="s">
        <v>1663</v>
      </c>
      <c r="B539" s="9" t="s">
        <v>1664</v>
      </c>
      <c r="C539" s="9" t="s">
        <v>7</v>
      </c>
      <c r="D539" s="9">
        <v>141875</v>
      </c>
      <c r="E539" s="9">
        <v>113</v>
      </c>
    </row>
    <row r="540" spans="1:5">
      <c r="A540" s="8" t="s">
        <v>1665</v>
      </c>
      <c r="B540" s="9" t="s">
        <v>1666</v>
      </c>
      <c r="C540" s="9" t="s">
        <v>7</v>
      </c>
      <c r="D540" s="9">
        <v>141248</v>
      </c>
      <c r="E540" s="9">
        <v>22</v>
      </c>
    </row>
    <row r="541" spans="1:5">
      <c r="A541" s="8" t="s">
        <v>1667</v>
      </c>
      <c r="B541" s="9" t="s">
        <v>1668</v>
      </c>
      <c r="C541" s="9" t="s">
        <v>7</v>
      </c>
      <c r="D541" s="9">
        <v>139620</v>
      </c>
      <c r="E541" s="9">
        <v>97</v>
      </c>
    </row>
    <row r="542" spans="1:5">
      <c r="A542" s="8" t="s">
        <v>1669</v>
      </c>
      <c r="B542" s="9" t="s">
        <v>1670</v>
      </c>
      <c r="C542" s="9" t="s">
        <v>7</v>
      </c>
      <c r="D542" s="9">
        <v>139572</v>
      </c>
      <c r="E542" s="9">
        <v>91</v>
      </c>
    </row>
    <row r="543" spans="1:5">
      <c r="A543" s="8" t="s">
        <v>1671</v>
      </c>
      <c r="B543" s="9" t="s">
        <v>1672</v>
      </c>
      <c r="C543" s="9" t="s">
        <v>7</v>
      </c>
      <c r="D543" s="9">
        <v>139520</v>
      </c>
      <c r="E543" s="9">
        <v>93</v>
      </c>
    </row>
    <row r="544" spans="1:5">
      <c r="A544" s="8" t="s">
        <v>1673</v>
      </c>
      <c r="B544" s="9" t="s">
        <v>1674</v>
      </c>
      <c r="C544" s="9" t="s">
        <v>7</v>
      </c>
      <c r="D544" s="9">
        <v>139219</v>
      </c>
      <c r="E544" s="9">
        <v>108</v>
      </c>
    </row>
    <row r="545" spans="1:5">
      <c r="A545" s="8" t="s">
        <v>1675</v>
      </c>
      <c r="B545" s="9" t="s">
        <v>1676</v>
      </c>
      <c r="C545" s="9" t="s">
        <v>7</v>
      </c>
      <c r="D545" s="9">
        <v>138558</v>
      </c>
      <c r="E545" s="9">
        <v>106</v>
      </c>
    </row>
    <row r="546" spans="1:5">
      <c r="A546" s="8" t="s">
        <v>1677</v>
      </c>
      <c r="B546" s="9" t="s">
        <v>1678</v>
      </c>
      <c r="C546" s="9" t="s">
        <v>7</v>
      </c>
      <c r="D546" s="9">
        <v>138044</v>
      </c>
      <c r="E546" s="9">
        <v>31</v>
      </c>
    </row>
    <row r="547" spans="1:5">
      <c r="A547" s="8" t="s">
        <v>1679</v>
      </c>
      <c r="B547" s="9" t="s">
        <v>1680</v>
      </c>
      <c r="C547" s="9" t="s">
        <v>7</v>
      </c>
      <c r="D547" s="9">
        <v>137808</v>
      </c>
      <c r="E547" s="9">
        <v>103</v>
      </c>
    </row>
    <row r="548" spans="1:5">
      <c r="A548" s="8" t="s">
        <v>1681</v>
      </c>
      <c r="B548" s="9" t="s">
        <v>1682</v>
      </c>
      <c r="C548" s="9" t="s">
        <v>7</v>
      </c>
      <c r="D548" s="9">
        <v>137270</v>
      </c>
      <c r="E548" s="9">
        <v>38</v>
      </c>
    </row>
    <row r="549" spans="1:5">
      <c r="A549" s="8" t="s">
        <v>1683</v>
      </c>
      <c r="B549" s="9" t="s">
        <v>1684</v>
      </c>
      <c r="C549" s="9" t="s">
        <v>7</v>
      </c>
      <c r="D549" s="9">
        <v>136113</v>
      </c>
      <c r="E549" s="9">
        <v>111</v>
      </c>
    </row>
    <row r="550" spans="1:5">
      <c r="A550" s="8" t="s">
        <v>1685</v>
      </c>
      <c r="B550" s="9" t="s">
        <v>1686</v>
      </c>
      <c r="C550" s="9" t="s">
        <v>7</v>
      </c>
      <c r="D550" s="9">
        <v>135721</v>
      </c>
      <c r="E550" s="9">
        <v>91</v>
      </c>
    </row>
    <row r="551" spans="1:5">
      <c r="A551" s="8" t="s">
        <v>1687</v>
      </c>
      <c r="B551" s="9" t="s">
        <v>1688</v>
      </c>
      <c r="C551" s="9" t="s">
        <v>7</v>
      </c>
      <c r="D551" s="9">
        <v>134798</v>
      </c>
      <c r="E551" s="9">
        <v>91</v>
      </c>
    </row>
    <row r="552" spans="1:5">
      <c r="A552" s="8" t="s">
        <v>1689</v>
      </c>
      <c r="B552" s="9" t="s">
        <v>1690</v>
      </c>
      <c r="C552" s="9" t="s">
        <v>7</v>
      </c>
      <c r="D552" s="9">
        <v>131684</v>
      </c>
      <c r="E552" s="9">
        <v>21</v>
      </c>
    </row>
    <row r="553" spans="1:5">
      <c r="A553" s="8" t="s">
        <v>1691</v>
      </c>
      <c r="B553" s="9" t="s">
        <v>1692</v>
      </c>
      <c r="C553" s="9" t="s">
        <v>7</v>
      </c>
      <c r="D553" s="9">
        <v>131558</v>
      </c>
      <c r="E553" s="9">
        <v>94</v>
      </c>
    </row>
    <row r="554" spans="1:5">
      <c r="A554" s="8" t="s">
        <v>1693</v>
      </c>
      <c r="B554" s="9" t="s">
        <v>1694</v>
      </c>
      <c r="C554" s="9" t="s">
        <v>7</v>
      </c>
      <c r="D554" s="9">
        <v>129018</v>
      </c>
      <c r="E554" s="9">
        <v>31</v>
      </c>
    </row>
    <row r="555" spans="1:5">
      <c r="A555" s="8" t="s">
        <v>1695</v>
      </c>
      <c r="B555" s="9" t="s">
        <v>1696</v>
      </c>
      <c r="C555" s="9" t="s">
        <v>7</v>
      </c>
      <c r="D555" s="9">
        <v>128896</v>
      </c>
      <c r="E555" s="9">
        <v>51</v>
      </c>
    </row>
    <row r="556" spans="1:5">
      <c r="A556" s="8" t="s">
        <v>1697</v>
      </c>
      <c r="B556" s="9" t="s">
        <v>1698</v>
      </c>
      <c r="C556" s="9" t="s">
        <v>7</v>
      </c>
      <c r="D556" s="9">
        <v>128737</v>
      </c>
      <c r="E556" s="9">
        <v>98</v>
      </c>
    </row>
    <row r="557" spans="1:5">
      <c r="A557" s="8" t="s">
        <v>1699</v>
      </c>
      <c r="B557" s="9" t="s">
        <v>1700</v>
      </c>
      <c r="C557" s="9" t="s">
        <v>7</v>
      </c>
      <c r="D557" s="9">
        <v>128177</v>
      </c>
      <c r="E557" s="9">
        <v>109</v>
      </c>
    </row>
    <row r="558" spans="1:5">
      <c r="A558" s="8" t="s">
        <v>1701</v>
      </c>
      <c r="B558" s="9" t="s">
        <v>1702</v>
      </c>
      <c r="C558" s="9" t="s">
        <v>7</v>
      </c>
      <c r="D558" s="9">
        <v>128172</v>
      </c>
      <c r="E558" s="9">
        <v>32</v>
      </c>
    </row>
    <row r="559" spans="1:5">
      <c r="A559" s="8" t="s">
        <v>1703</v>
      </c>
      <c r="B559" s="9" t="s">
        <v>1704</v>
      </c>
      <c r="C559" s="9" t="s">
        <v>7</v>
      </c>
      <c r="D559" s="9">
        <v>127077</v>
      </c>
      <c r="E559" s="9">
        <v>1365</v>
      </c>
    </row>
    <row r="560" spans="1:5">
      <c r="A560" s="8" t="s">
        <v>1705</v>
      </c>
      <c r="B560" s="9" t="s">
        <v>1706</v>
      </c>
      <c r="C560" s="9" t="s">
        <v>7</v>
      </c>
      <c r="D560" s="9">
        <v>126885</v>
      </c>
      <c r="E560" s="9">
        <v>378</v>
      </c>
    </row>
    <row r="561" spans="1:5">
      <c r="A561" s="8" t="s">
        <v>1707</v>
      </c>
      <c r="B561" s="9" t="s">
        <v>1708</v>
      </c>
      <c r="C561" s="9" t="s">
        <v>7</v>
      </c>
      <c r="D561" s="9">
        <v>126766</v>
      </c>
      <c r="E561" s="9">
        <v>108</v>
      </c>
    </row>
    <row r="562" spans="1:5">
      <c r="A562" s="8" t="s">
        <v>1709</v>
      </c>
      <c r="B562" s="9" t="s">
        <v>1710</v>
      </c>
      <c r="C562" s="9" t="s">
        <v>7</v>
      </c>
      <c r="D562" s="9">
        <v>126565</v>
      </c>
      <c r="E562" s="9">
        <v>91</v>
      </c>
    </row>
    <row r="563" spans="1:5">
      <c r="A563" s="8" t="s">
        <v>1711</v>
      </c>
      <c r="B563" s="9" t="s">
        <v>1712</v>
      </c>
      <c r="C563" s="9" t="s">
        <v>7</v>
      </c>
      <c r="D563" s="9">
        <v>126479</v>
      </c>
      <c r="E563" s="9">
        <v>31</v>
      </c>
    </row>
    <row r="564" spans="1:5">
      <c r="A564" s="8" t="s">
        <v>1713</v>
      </c>
      <c r="B564" s="9" t="s">
        <v>1714</v>
      </c>
      <c r="C564" s="9" t="s">
        <v>7</v>
      </c>
      <c r="D564" s="9">
        <v>125889</v>
      </c>
      <c r="E564" s="9">
        <v>92</v>
      </c>
    </row>
    <row r="565" spans="1:5">
      <c r="A565" s="8" t="s">
        <v>1715</v>
      </c>
      <c r="B565" s="9" t="s">
        <v>1716</v>
      </c>
      <c r="C565" s="9" t="s">
        <v>7</v>
      </c>
      <c r="D565" s="9">
        <v>125491</v>
      </c>
      <c r="E565" s="9">
        <v>104</v>
      </c>
    </row>
    <row r="566" spans="1:5">
      <c r="A566" s="8" t="s">
        <v>1717</v>
      </c>
      <c r="B566" s="9" t="s">
        <v>1718</v>
      </c>
      <c r="C566" s="9" t="s">
        <v>7</v>
      </c>
      <c r="D566" s="9">
        <v>124630</v>
      </c>
      <c r="E566" s="9">
        <v>1278</v>
      </c>
    </row>
    <row r="567" spans="1:5">
      <c r="A567" s="8" t="s">
        <v>1719</v>
      </c>
      <c r="B567" s="9" t="s">
        <v>1720</v>
      </c>
      <c r="C567" s="9" t="s">
        <v>7</v>
      </c>
      <c r="D567" s="9">
        <v>124466</v>
      </c>
      <c r="E567" s="9">
        <v>95</v>
      </c>
    </row>
    <row r="568" spans="1:5">
      <c r="A568" s="8" t="s">
        <v>1721</v>
      </c>
      <c r="B568" s="9" t="s">
        <v>1722</v>
      </c>
      <c r="C568" s="9" t="s">
        <v>7</v>
      </c>
      <c r="D568" s="9">
        <v>124071</v>
      </c>
      <c r="E568" s="9">
        <v>129</v>
      </c>
    </row>
    <row r="569" spans="1:5">
      <c r="A569" s="8" t="s">
        <v>1723</v>
      </c>
      <c r="B569" s="9" t="s">
        <v>1724</v>
      </c>
      <c r="C569" s="9" t="s">
        <v>7</v>
      </c>
      <c r="D569" s="9">
        <v>123959</v>
      </c>
      <c r="E569" s="9">
        <v>16</v>
      </c>
    </row>
    <row r="570" spans="1:5">
      <c r="A570" s="8" t="s">
        <v>1725</v>
      </c>
      <c r="B570" s="9" t="s">
        <v>1726</v>
      </c>
      <c r="C570" s="9" t="s">
        <v>7</v>
      </c>
      <c r="D570" s="9">
        <v>123194</v>
      </c>
      <c r="E570" s="9">
        <v>69</v>
      </c>
    </row>
    <row r="571" spans="1:5">
      <c r="A571" s="8" t="s">
        <v>1727</v>
      </c>
      <c r="B571" s="9" t="s">
        <v>1728</v>
      </c>
      <c r="C571" s="9" t="s">
        <v>7</v>
      </c>
      <c r="D571" s="9">
        <v>122814</v>
      </c>
      <c r="E571" s="9">
        <v>92</v>
      </c>
    </row>
    <row r="572" spans="1:5">
      <c r="A572" s="8" t="s">
        <v>1729</v>
      </c>
      <c r="B572" s="9" t="s">
        <v>1730</v>
      </c>
      <c r="C572" s="9" t="s">
        <v>7</v>
      </c>
      <c r="D572" s="9">
        <v>122147</v>
      </c>
      <c r="E572" s="9">
        <v>90</v>
      </c>
    </row>
    <row r="573" spans="1:5">
      <c r="A573" s="8" t="s">
        <v>1731</v>
      </c>
      <c r="B573" s="9" t="s">
        <v>1732</v>
      </c>
      <c r="C573" s="9" t="s">
        <v>7</v>
      </c>
      <c r="D573" s="9">
        <v>121892</v>
      </c>
      <c r="E573" s="9">
        <v>21</v>
      </c>
    </row>
    <row r="574" spans="1:5">
      <c r="A574" s="8" t="s">
        <v>1733</v>
      </c>
      <c r="B574" s="9" t="s">
        <v>1734</v>
      </c>
      <c r="C574" s="9" t="s">
        <v>7</v>
      </c>
      <c r="D574" s="9">
        <v>121807</v>
      </c>
      <c r="E574" s="9">
        <v>41</v>
      </c>
    </row>
    <row r="575" spans="1:5">
      <c r="A575" s="8" t="s">
        <v>1735</v>
      </c>
      <c r="B575" s="9" t="s">
        <v>1736</v>
      </c>
      <c r="C575" s="9" t="s">
        <v>7</v>
      </c>
      <c r="D575" s="9">
        <v>121230</v>
      </c>
      <c r="E575" s="9">
        <v>1133</v>
      </c>
    </row>
    <row r="576" spans="1:5">
      <c r="A576" s="8" t="s">
        <v>1737</v>
      </c>
      <c r="B576" s="9" t="s">
        <v>1738</v>
      </c>
      <c r="C576" s="9" t="s">
        <v>7</v>
      </c>
      <c r="D576" s="9">
        <v>120485</v>
      </c>
      <c r="E576" s="9">
        <v>91</v>
      </c>
    </row>
    <row r="577" spans="1:5">
      <c r="A577" s="8" t="s">
        <v>1739</v>
      </c>
      <c r="B577" s="9" t="s">
        <v>1740</v>
      </c>
      <c r="C577" s="9" t="s">
        <v>7</v>
      </c>
      <c r="D577" s="9">
        <v>120425</v>
      </c>
      <c r="E577" s="9">
        <v>79</v>
      </c>
    </row>
    <row r="578" spans="1:5">
      <c r="A578" s="8" t="s">
        <v>1741</v>
      </c>
      <c r="B578" s="9" t="s">
        <v>1742</v>
      </c>
      <c r="C578" s="9" t="s">
        <v>7</v>
      </c>
      <c r="D578" s="9">
        <v>120067</v>
      </c>
      <c r="E578" s="9">
        <v>21</v>
      </c>
    </row>
    <row r="579" spans="1:5">
      <c r="A579" s="8" t="s">
        <v>1743</v>
      </c>
      <c r="B579" s="9" t="s">
        <v>1744</v>
      </c>
      <c r="C579" s="9" t="s">
        <v>7</v>
      </c>
      <c r="D579" s="9">
        <v>119574</v>
      </c>
      <c r="E579" s="9">
        <v>21</v>
      </c>
    </row>
    <row r="580" spans="1:5">
      <c r="A580" s="8" t="s">
        <v>1745</v>
      </c>
      <c r="B580" s="9" t="s">
        <v>1746</v>
      </c>
      <c r="C580" s="9" t="s">
        <v>7</v>
      </c>
      <c r="D580" s="9">
        <v>119320</v>
      </c>
      <c r="E580" s="9">
        <v>92</v>
      </c>
    </row>
    <row r="581" spans="1:5">
      <c r="A581" s="8" t="s">
        <v>1747</v>
      </c>
      <c r="B581" s="9" t="s">
        <v>1748</v>
      </c>
      <c r="C581" s="9" t="s">
        <v>7</v>
      </c>
      <c r="D581" s="9">
        <v>118750</v>
      </c>
      <c r="E581" s="9">
        <v>92</v>
      </c>
    </row>
    <row r="582" spans="1:5">
      <c r="A582" s="8" t="s">
        <v>1749</v>
      </c>
      <c r="B582" s="9" t="s">
        <v>1750</v>
      </c>
      <c r="C582" s="9" t="s">
        <v>7</v>
      </c>
      <c r="D582" s="9">
        <v>118602</v>
      </c>
      <c r="E582" s="9">
        <v>91</v>
      </c>
    </row>
    <row r="583" spans="1:5">
      <c r="A583" s="8" t="s">
        <v>1751</v>
      </c>
      <c r="B583" s="9" t="s">
        <v>1752</v>
      </c>
      <c r="C583" s="9" t="s">
        <v>7</v>
      </c>
      <c r="D583" s="9">
        <v>118571</v>
      </c>
      <c r="E583" s="9">
        <v>91</v>
      </c>
    </row>
    <row r="584" spans="1:5">
      <c r="A584" s="8" t="s">
        <v>1753</v>
      </c>
      <c r="B584" s="9" t="s">
        <v>1754</v>
      </c>
      <c r="C584" s="9" t="s">
        <v>7</v>
      </c>
      <c r="D584" s="9">
        <v>118454</v>
      </c>
      <c r="E584" s="9">
        <v>72</v>
      </c>
    </row>
    <row r="585" spans="1:5">
      <c r="A585" s="8" t="s">
        <v>1755</v>
      </c>
      <c r="B585" s="9" t="s">
        <v>1756</v>
      </c>
      <c r="C585" s="9" t="s">
        <v>7</v>
      </c>
      <c r="D585" s="9">
        <v>118416</v>
      </c>
      <c r="E585" s="9">
        <v>25</v>
      </c>
    </row>
    <row r="586" spans="1:5">
      <c r="A586" s="8" t="s">
        <v>1757</v>
      </c>
      <c r="B586" s="9" t="s">
        <v>1758</v>
      </c>
      <c r="C586" s="9" t="s">
        <v>7</v>
      </c>
      <c r="D586" s="9">
        <v>117919</v>
      </c>
      <c r="E586" s="9">
        <v>110</v>
      </c>
    </row>
    <row r="587" spans="1:5">
      <c r="A587" s="8" t="s">
        <v>1759</v>
      </c>
      <c r="B587" s="9" t="s">
        <v>1760</v>
      </c>
      <c r="C587" s="9" t="s">
        <v>7</v>
      </c>
      <c r="D587" s="9">
        <v>117844</v>
      </c>
      <c r="E587" s="9">
        <v>31</v>
      </c>
    </row>
    <row r="588" spans="1:5">
      <c r="A588" s="8" t="s">
        <v>1761</v>
      </c>
      <c r="B588" s="9" t="s">
        <v>1762</v>
      </c>
      <c r="C588" s="9" t="s">
        <v>7</v>
      </c>
      <c r="D588" s="9">
        <v>117137</v>
      </c>
      <c r="E588" s="9">
        <v>138</v>
      </c>
    </row>
    <row r="589" spans="1:5">
      <c r="A589" s="8" t="s">
        <v>1763</v>
      </c>
      <c r="B589" s="9" t="s">
        <v>1764</v>
      </c>
      <c r="C589" s="9" t="s">
        <v>7</v>
      </c>
      <c r="D589" s="9">
        <v>117126</v>
      </c>
      <c r="E589" s="9">
        <v>1378</v>
      </c>
    </row>
    <row r="590" spans="1:5">
      <c r="A590" s="8" t="s">
        <v>1765</v>
      </c>
      <c r="B590" s="9" t="s">
        <v>1766</v>
      </c>
      <c r="C590" s="9" t="s">
        <v>7</v>
      </c>
      <c r="D590" s="9">
        <v>117101</v>
      </c>
      <c r="E590" s="9">
        <v>96</v>
      </c>
    </row>
    <row r="591" spans="1:5">
      <c r="A591" s="8" t="s">
        <v>1767</v>
      </c>
      <c r="B591" s="9" t="s">
        <v>1768</v>
      </c>
      <c r="C591" s="9" t="s">
        <v>7</v>
      </c>
      <c r="D591" s="9">
        <v>116997</v>
      </c>
      <c r="E591" s="9">
        <v>323</v>
      </c>
    </row>
    <row r="592" spans="1:5">
      <c r="A592" s="8" t="s">
        <v>1769</v>
      </c>
      <c r="B592" s="9" t="s">
        <v>1770</v>
      </c>
      <c r="C592" s="9" t="s">
        <v>7</v>
      </c>
      <c r="D592" s="9">
        <v>116920</v>
      </c>
      <c r="E592" s="9">
        <v>64</v>
      </c>
    </row>
    <row r="593" spans="1:5">
      <c r="A593" s="8" t="s">
        <v>1771</v>
      </c>
      <c r="B593" s="9" t="s">
        <v>1772</v>
      </c>
      <c r="C593" s="9" t="s">
        <v>7</v>
      </c>
      <c r="D593" s="9">
        <v>116278</v>
      </c>
      <c r="E593" s="9">
        <v>92</v>
      </c>
    </row>
    <row r="594" spans="1:5">
      <c r="A594" s="8" t="s">
        <v>1773</v>
      </c>
      <c r="B594" s="9" t="s">
        <v>1774</v>
      </c>
      <c r="C594" s="9" t="s">
        <v>7</v>
      </c>
      <c r="D594" s="9">
        <v>116245</v>
      </c>
      <c r="E594" s="9">
        <v>118</v>
      </c>
    </row>
    <row r="595" spans="1:5">
      <c r="A595" s="8" t="s">
        <v>1775</v>
      </c>
      <c r="B595" s="9" t="s">
        <v>1776</v>
      </c>
      <c r="C595" s="9" t="s">
        <v>7</v>
      </c>
      <c r="D595" s="9">
        <v>114974</v>
      </c>
      <c r="E595" s="9">
        <v>1367</v>
      </c>
    </row>
    <row r="596" spans="1:5">
      <c r="A596" s="8" t="s">
        <v>1777</v>
      </c>
      <c r="B596" s="9" t="s">
        <v>1778</v>
      </c>
      <c r="C596" s="9" t="s">
        <v>7</v>
      </c>
      <c r="D596" s="9">
        <v>114510</v>
      </c>
      <c r="E596" s="9">
        <v>91</v>
      </c>
    </row>
    <row r="597" spans="1:5">
      <c r="A597" s="8" t="s">
        <v>1779</v>
      </c>
      <c r="B597" s="9" t="s">
        <v>1780</v>
      </c>
      <c r="C597" s="9" t="s">
        <v>7</v>
      </c>
      <c r="D597" s="9">
        <v>113866</v>
      </c>
      <c r="E597" s="9">
        <v>31</v>
      </c>
    </row>
    <row r="598" spans="1:5">
      <c r="A598" s="8" t="s">
        <v>1781</v>
      </c>
      <c r="B598" s="9" t="s">
        <v>1782</v>
      </c>
      <c r="C598" s="9" t="s">
        <v>7</v>
      </c>
      <c r="D598" s="9">
        <v>113601</v>
      </c>
      <c r="E598" s="9">
        <v>33</v>
      </c>
    </row>
    <row r="599" spans="1:5">
      <c r="A599" s="8" t="s">
        <v>1783</v>
      </c>
      <c r="B599" s="9" t="s">
        <v>1784</v>
      </c>
      <c r="C599" s="9" t="s">
        <v>7</v>
      </c>
      <c r="D599" s="9">
        <v>111879</v>
      </c>
      <c r="E599" s="9">
        <v>90</v>
      </c>
    </row>
    <row r="600" spans="1:5">
      <c r="A600" s="8" t="s">
        <v>1785</v>
      </c>
      <c r="B600" s="9" t="s">
        <v>1786</v>
      </c>
      <c r="C600" s="9" t="s">
        <v>7</v>
      </c>
      <c r="D600" s="9">
        <v>111514</v>
      </c>
      <c r="E600" s="9">
        <v>110</v>
      </c>
    </row>
    <row r="601" spans="1:5">
      <c r="A601" s="8" t="s">
        <v>1787</v>
      </c>
      <c r="B601" s="9" t="s">
        <v>1788</v>
      </c>
      <c r="C601" s="9" t="s">
        <v>7</v>
      </c>
      <c r="D601" s="9">
        <v>111270</v>
      </c>
      <c r="E601" s="9">
        <v>820</v>
      </c>
    </row>
    <row r="602" spans="1:5">
      <c r="A602" s="8" t="s">
        <v>1789</v>
      </c>
      <c r="B602" s="9" t="s">
        <v>1790</v>
      </c>
      <c r="C602" s="9" t="s">
        <v>7</v>
      </c>
      <c r="D602" s="9">
        <v>110977</v>
      </c>
      <c r="E602" s="9">
        <v>104</v>
      </c>
    </row>
    <row r="603" spans="1:5">
      <c r="A603" s="8" t="s">
        <v>1791</v>
      </c>
      <c r="B603" s="9" t="s">
        <v>1792</v>
      </c>
      <c r="C603" s="9" t="s">
        <v>7</v>
      </c>
      <c r="D603" s="9">
        <v>110565</v>
      </c>
      <c r="E603" s="9">
        <v>109</v>
      </c>
    </row>
    <row r="604" spans="1:5">
      <c r="A604" s="8" t="s">
        <v>1793</v>
      </c>
      <c r="B604" s="9" t="s">
        <v>1794</v>
      </c>
      <c r="C604" s="9" t="s">
        <v>7</v>
      </c>
      <c r="D604" s="9">
        <v>110277</v>
      </c>
      <c r="E604" s="9">
        <v>123</v>
      </c>
    </row>
    <row r="605" spans="1:5">
      <c r="A605" s="8" t="s">
        <v>1795</v>
      </c>
      <c r="B605" s="9" t="s">
        <v>1796</v>
      </c>
      <c r="C605" s="9" t="s">
        <v>7</v>
      </c>
      <c r="D605" s="9">
        <v>109713</v>
      </c>
      <c r="E605" s="9">
        <v>31</v>
      </c>
    </row>
    <row r="606" spans="1:5">
      <c r="A606" s="8" t="s">
        <v>1797</v>
      </c>
      <c r="B606" s="9" t="s">
        <v>1798</v>
      </c>
      <c r="C606" s="9" t="s">
        <v>7</v>
      </c>
      <c r="D606" s="9">
        <v>109333</v>
      </c>
      <c r="E606" s="9">
        <v>92</v>
      </c>
    </row>
    <row r="607" spans="1:5">
      <c r="A607" s="8" t="s">
        <v>1799</v>
      </c>
      <c r="B607" s="9" t="s">
        <v>1800</v>
      </c>
      <c r="C607" s="9" t="s">
        <v>7</v>
      </c>
      <c r="D607" s="9">
        <v>108739</v>
      </c>
      <c r="E607" s="9">
        <v>69</v>
      </c>
    </row>
    <row r="608" spans="1:5">
      <c r="A608" s="8" t="s">
        <v>1801</v>
      </c>
      <c r="B608" s="9" t="s">
        <v>1802</v>
      </c>
      <c r="C608" s="9" t="s">
        <v>7</v>
      </c>
      <c r="D608" s="9">
        <v>108611</v>
      </c>
      <c r="E608" s="9">
        <v>16</v>
      </c>
    </row>
    <row r="609" spans="1:5">
      <c r="A609" s="8" t="s">
        <v>1803</v>
      </c>
      <c r="B609" s="9" t="s">
        <v>1804</v>
      </c>
      <c r="C609" s="9" t="s">
        <v>7</v>
      </c>
      <c r="D609" s="9">
        <v>108569</v>
      </c>
      <c r="E609" s="9">
        <v>108</v>
      </c>
    </row>
    <row r="610" spans="1:5">
      <c r="A610" s="8" t="s">
        <v>1805</v>
      </c>
      <c r="B610" s="9" t="s">
        <v>1806</v>
      </c>
      <c r="C610" s="9" t="s">
        <v>7</v>
      </c>
      <c r="D610" s="9">
        <v>108483</v>
      </c>
      <c r="E610" s="9">
        <v>1305</v>
      </c>
    </row>
    <row r="611" spans="1:5">
      <c r="A611" s="8" t="s">
        <v>1807</v>
      </c>
      <c r="B611" s="9" t="s">
        <v>1808</v>
      </c>
      <c r="C611" s="9" t="s">
        <v>7</v>
      </c>
      <c r="D611" s="9">
        <v>108293</v>
      </c>
      <c r="E611" s="9">
        <v>1422</v>
      </c>
    </row>
    <row r="612" spans="1:5">
      <c r="A612" s="8" t="s">
        <v>1809</v>
      </c>
      <c r="B612" s="9" t="s">
        <v>1810</v>
      </c>
      <c r="C612" s="9" t="s">
        <v>7</v>
      </c>
      <c r="D612" s="9">
        <v>105254</v>
      </c>
      <c r="E612" s="9">
        <v>1226</v>
      </c>
    </row>
    <row r="613" spans="1:5">
      <c r="A613" s="8" t="s">
        <v>1811</v>
      </c>
      <c r="B613" s="9" t="s">
        <v>1812</v>
      </c>
      <c r="C613" s="9" t="s">
        <v>7</v>
      </c>
      <c r="D613" s="9">
        <v>105156</v>
      </c>
      <c r="E613" s="9">
        <v>1198</v>
      </c>
    </row>
    <row r="614" spans="1:5">
      <c r="A614" s="8" t="s">
        <v>1813</v>
      </c>
      <c r="B614" s="9" t="s">
        <v>1814</v>
      </c>
      <c r="C614" s="9" t="s">
        <v>7</v>
      </c>
      <c r="D614" s="9">
        <v>104949</v>
      </c>
      <c r="E614" s="9">
        <v>91</v>
      </c>
    </row>
    <row r="615" spans="1:5">
      <c r="A615" s="8" t="s">
        <v>1815</v>
      </c>
      <c r="B615" s="9" t="s">
        <v>1816</v>
      </c>
      <c r="C615" s="9" t="s">
        <v>7</v>
      </c>
      <c r="D615" s="9">
        <v>104464</v>
      </c>
      <c r="E615" s="9">
        <v>1212</v>
      </c>
    </row>
    <row r="616" spans="1:5">
      <c r="A616" s="8" t="s">
        <v>1817</v>
      </c>
      <c r="B616" s="9" t="s">
        <v>1818</v>
      </c>
      <c r="C616" s="9" t="s">
        <v>7</v>
      </c>
      <c r="D616" s="9">
        <v>104027</v>
      </c>
      <c r="E616" s="9">
        <v>1281</v>
      </c>
    </row>
    <row r="617" spans="1:5">
      <c r="A617" s="8" t="s">
        <v>1819</v>
      </c>
      <c r="B617" s="9" t="s">
        <v>1820</v>
      </c>
      <c r="C617" s="9" t="s">
        <v>7</v>
      </c>
      <c r="D617" s="9">
        <v>103688</v>
      </c>
      <c r="E617" s="9">
        <v>31</v>
      </c>
    </row>
    <row r="618" spans="1:5">
      <c r="A618" s="8" t="s">
        <v>1821</v>
      </c>
      <c r="B618" s="9" t="s">
        <v>1822</v>
      </c>
      <c r="C618" s="9" t="s">
        <v>7</v>
      </c>
      <c r="D618" s="9">
        <v>103414</v>
      </c>
      <c r="E618" s="9">
        <v>31</v>
      </c>
    </row>
    <row r="619" spans="1:5">
      <c r="A619" s="8" t="s">
        <v>1823</v>
      </c>
      <c r="B619" s="9" t="s">
        <v>1824</v>
      </c>
      <c r="C619" s="9" t="s">
        <v>7</v>
      </c>
      <c r="D619" s="9">
        <v>103372</v>
      </c>
      <c r="E619" s="9">
        <v>22</v>
      </c>
    </row>
    <row r="620" spans="1:5">
      <c r="A620" s="8" t="s">
        <v>1825</v>
      </c>
      <c r="B620" s="9" t="s">
        <v>1826</v>
      </c>
      <c r="C620" s="9" t="s">
        <v>7</v>
      </c>
      <c r="D620" s="9">
        <v>103264</v>
      </c>
      <c r="E620" s="9">
        <v>95</v>
      </c>
    </row>
    <row r="621" spans="1:5">
      <c r="A621" s="8" t="s">
        <v>1827</v>
      </c>
      <c r="B621" s="9" t="s">
        <v>1828</v>
      </c>
      <c r="C621" s="9" t="s">
        <v>7</v>
      </c>
      <c r="D621" s="9">
        <v>102886</v>
      </c>
      <c r="E621" s="9">
        <v>99</v>
      </c>
    </row>
    <row r="622" spans="1:5">
      <c r="A622" s="8" t="s">
        <v>1829</v>
      </c>
      <c r="B622" s="9" t="s">
        <v>1830</v>
      </c>
      <c r="C622" s="9" t="s">
        <v>7</v>
      </c>
      <c r="D622" s="9">
        <v>102519</v>
      </c>
      <c r="E622" s="9">
        <v>105</v>
      </c>
    </row>
    <row r="623" spans="1:5">
      <c r="A623" s="8" t="s">
        <v>1831</v>
      </c>
      <c r="B623" s="9" t="s">
        <v>1832</v>
      </c>
      <c r="C623" s="9" t="s">
        <v>7</v>
      </c>
      <c r="D623" s="9">
        <v>102392</v>
      </c>
      <c r="E623" s="9">
        <v>1318</v>
      </c>
    </row>
    <row r="624" spans="1:5">
      <c r="A624" s="8" t="s">
        <v>1833</v>
      </c>
      <c r="B624" s="9" t="s">
        <v>1834</v>
      </c>
      <c r="C624" s="9" t="s">
        <v>7</v>
      </c>
      <c r="D624" s="9">
        <v>102356</v>
      </c>
      <c r="E624" s="9">
        <v>107</v>
      </c>
    </row>
    <row r="625" spans="1:5">
      <c r="A625" s="8" t="s">
        <v>1835</v>
      </c>
      <c r="B625" s="9" t="s">
        <v>1836</v>
      </c>
      <c r="C625" s="9" t="s">
        <v>7</v>
      </c>
      <c r="D625" s="9">
        <v>101887</v>
      </c>
      <c r="E625" s="9">
        <v>94</v>
      </c>
    </row>
    <row r="626" spans="1:5">
      <c r="A626" s="8" t="s">
        <v>1837</v>
      </c>
      <c r="B626" s="9" t="s">
        <v>1838</v>
      </c>
      <c r="C626" s="9" t="s">
        <v>7</v>
      </c>
      <c r="D626" s="9">
        <v>101581</v>
      </c>
      <c r="E626" s="9">
        <v>4</v>
      </c>
    </row>
    <row r="627" spans="1:5">
      <c r="A627" s="8" t="s">
        <v>1839</v>
      </c>
      <c r="B627" s="9" t="s">
        <v>1840</v>
      </c>
      <c r="C627" s="9" t="s">
        <v>7</v>
      </c>
      <c r="D627" s="9">
        <v>99187</v>
      </c>
      <c r="E627" s="9">
        <v>1198</v>
      </c>
    </row>
    <row r="628" spans="1:5">
      <c r="A628" s="8" t="s">
        <v>1841</v>
      </c>
      <c r="B628" s="9" t="s">
        <v>1842</v>
      </c>
      <c r="C628" s="9" t="s">
        <v>7</v>
      </c>
      <c r="D628" s="9">
        <v>98926</v>
      </c>
      <c r="E628" s="9">
        <v>96</v>
      </c>
    </row>
    <row r="629" spans="1:5">
      <c r="A629" s="8" t="s">
        <v>1843</v>
      </c>
      <c r="B629" s="9" t="s">
        <v>1844</v>
      </c>
      <c r="C629" s="9" t="s">
        <v>7</v>
      </c>
      <c r="D629" s="9">
        <v>98587</v>
      </c>
      <c r="E629" s="9">
        <v>83</v>
      </c>
    </row>
    <row r="630" spans="1:5">
      <c r="A630" s="8" t="s">
        <v>1845</v>
      </c>
      <c r="B630" s="9" t="s">
        <v>1846</v>
      </c>
      <c r="C630" s="9" t="s">
        <v>7</v>
      </c>
      <c r="D630" s="9">
        <v>97947</v>
      </c>
      <c r="E630" s="9">
        <v>85</v>
      </c>
    </row>
    <row r="631" spans="1:5">
      <c r="A631" s="8" t="s">
        <v>1847</v>
      </c>
      <c r="B631" s="9" t="s">
        <v>1848</v>
      </c>
      <c r="C631" s="9" t="s">
        <v>7</v>
      </c>
      <c r="D631" s="9">
        <v>97421</v>
      </c>
      <c r="E631" s="9">
        <v>1183</v>
      </c>
    </row>
    <row r="632" spans="1:5">
      <c r="A632" s="8" t="s">
        <v>1849</v>
      </c>
      <c r="B632" s="9" t="s">
        <v>1850</v>
      </c>
      <c r="C632" s="9" t="s">
        <v>7</v>
      </c>
      <c r="D632" s="9">
        <v>95911</v>
      </c>
      <c r="E632" s="9">
        <v>21</v>
      </c>
    </row>
    <row r="633" spans="1:5">
      <c r="A633" s="8" t="s">
        <v>1851</v>
      </c>
      <c r="B633" s="9" t="s">
        <v>1852</v>
      </c>
      <c r="C633" s="9" t="s">
        <v>7</v>
      </c>
      <c r="D633" s="9">
        <v>95741</v>
      </c>
      <c r="E633" s="9">
        <v>1904</v>
      </c>
    </row>
    <row r="634" spans="1:5">
      <c r="A634" s="8" t="s">
        <v>1853</v>
      </c>
      <c r="B634" s="9" t="s">
        <v>1854</v>
      </c>
      <c r="C634" s="9" t="s">
        <v>7</v>
      </c>
      <c r="D634" s="9">
        <v>95405</v>
      </c>
      <c r="E634" s="9">
        <v>85</v>
      </c>
    </row>
    <row r="635" spans="1:5">
      <c r="A635" s="8" t="s">
        <v>1855</v>
      </c>
      <c r="B635" s="9" t="s">
        <v>1856</v>
      </c>
      <c r="C635" s="9" t="s">
        <v>7</v>
      </c>
      <c r="D635" s="9">
        <v>95295</v>
      </c>
      <c r="E635" s="9">
        <v>91</v>
      </c>
    </row>
    <row r="636" spans="1:5">
      <c r="A636" s="8" t="s">
        <v>1857</v>
      </c>
      <c r="B636" s="9" t="s">
        <v>1858</v>
      </c>
      <c r="C636" s="9" t="s">
        <v>7</v>
      </c>
      <c r="D636" s="9">
        <v>94962</v>
      </c>
      <c r="E636" s="9">
        <v>58</v>
      </c>
    </row>
    <row r="637" spans="1:5">
      <c r="A637" s="8" t="s">
        <v>1859</v>
      </c>
      <c r="B637" s="9" t="s">
        <v>1860</v>
      </c>
      <c r="C637" s="9" t="s">
        <v>7</v>
      </c>
      <c r="D637" s="9">
        <v>93966</v>
      </c>
      <c r="E637" s="9">
        <v>92</v>
      </c>
    </row>
    <row r="638" spans="1:5">
      <c r="A638" s="8" t="s">
        <v>1861</v>
      </c>
      <c r="B638" s="9" t="s">
        <v>1862</v>
      </c>
      <c r="C638" s="9" t="s">
        <v>7</v>
      </c>
      <c r="D638" s="9">
        <v>93397</v>
      </c>
      <c r="E638" s="9">
        <v>83</v>
      </c>
    </row>
    <row r="639" spans="1:5">
      <c r="A639" s="8" t="s">
        <v>1863</v>
      </c>
      <c r="B639" s="9" t="s">
        <v>1864</v>
      </c>
      <c r="C639" s="9" t="s">
        <v>7</v>
      </c>
      <c r="D639" s="9">
        <v>92899</v>
      </c>
      <c r="E639" s="9">
        <v>91</v>
      </c>
    </row>
    <row r="640" spans="1:5">
      <c r="A640" s="8" t="s">
        <v>1865</v>
      </c>
      <c r="B640" s="9" t="s">
        <v>1866</v>
      </c>
      <c r="C640" s="9" t="s">
        <v>7</v>
      </c>
      <c r="D640" s="9">
        <v>92238</v>
      </c>
      <c r="E640" s="9">
        <v>1394</v>
      </c>
    </row>
    <row r="641" spans="1:5">
      <c r="A641" s="8" t="s">
        <v>1867</v>
      </c>
      <c r="B641" s="9" t="s">
        <v>1868</v>
      </c>
      <c r="C641" s="9" t="s">
        <v>7</v>
      </c>
      <c r="D641" s="9">
        <v>92086</v>
      </c>
      <c r="E641" s="9">
        <v>16</v>
      </c>
    </row>
    <row r="642" spans="1:5">
      <c r="A642" s="8" t="s">
        <v>1869</v>
      </c>
      <c r="B642" s="9" t="s">
        <v>1870</v>
      </c>
      <c r="C642" s="9" t="s">
        <v>7</v>
      </c>
      <c r="D642" s="9">
        <v>91508</v>
      </c>
      <c r="E642" s="9">
        <v>108</v>
      </c>
    </row>
    <row r="643" spans="1:5">
      <c r="A643" s="8" t="s">
        <v>1871</v>
      </c>
      <c r="B643" s="9" t="s">
        <v>1872</v>
      </c>
      <c r="C643" s="9" t="s">
        <v>7</v>
      </c>
      <c r="D643" s="9">
        <v>91336</v>
      </c>
      <c r="E643" s="9">
        <v>1242</v>
      </c>
    </row>
    <row r="644" spans="1:5">
      <c r="A644" s="8" t="s">
        <v>1873</v>
      </c>
      <c r="B644" s="9" t="s">
        <v>1874</v>
      </c>
      <c r="C644" s="9" t="s">
        <v>7</v>
      </c>
      <c r="D644" s="9">
        <v>91215</v>
      </c>
      <c r="E644" s="9">
        <v>92</v>
      </c>
    </row>
    <row r="645" spans="1:5">
      <c r="A645" s="8" t="s">
        <v>1875</v>
      </c>
      <c r="B645" s="9" t="s">
        <v>1876</v>
      </c>
      <c r="C645" s="9" t="s">
        <v>7</v>
      </c>
      <c r="D645" s="9">
        <v>90614</v>
      </c>
      <c r="E645" s="9">
        <v>109</v>
      </c>
    </row>
    <row r="646" spans="1:5">
      <c r="A646" s="8" t="s">
        <v>1877</v>
      </c>
      <c r="B646" s="9" t="s">
        <v>1878</v>
      </c>
      <c r="C646" s="9" t="s">
        <v>7</v>
      </c>
      <c r="D646" s="9">
        <v>90221</v>
      </c>
      <c r="E646" s="9">
        <v>86</v>
      </c>
    </row>
    <row r="647" spans="1:5">
      <c r="A647" s="8" t="s">
        <v>1879</v>
      </c>
      <c r="B647" s="9" t="s">
        <v>1880</v>
      </c>
      <c r="C647" s="9" t="s">
        <v>7</v>
      </c>
      <c r="D647" s="9">
        <v>88865</v>
      </c>
      <c r="E647" s="9">
        <v>120</v>
      </c>
    </row>
    <row r="648" spans="1:5">
      <c r="A648" s="8" t="s">
        <v>1881</v>
      </c>
      <c r="B648" s="9" t="s">
        <v>1882</v>
      </c>
      <c r="C648" s="9" t="s">
        <v>7</v>
      </c>
      <c r="D648" s="9">
        <v>88697</v>
      </c>
      <c r="E648" s="9">
        <v>936</v>
      </c>
    </row>
    <row r="649" spans="1:5">
      <c r="A649" s="8" t="s">
        <v>1883</v>
      </c>
      <c r="B649" s="9" t="s">
        <v>1884</v>
      </c>
      <c r="C649" s="9" t="s">
        <v>7</v>
      </c>
      <c r="D649" s="9">
        <v>87424</v>
      </c>
      <c r="E649" s="9">
        <v>110</v>
      </c>
    </row>
    <row r="650" spans="1:5">
      <c r="A650" s="8" t="s">
        <v>1885</v>
      </c>
      <c r="B650" s="9" t="s">
        <v>1886</v>
      </c>
      <c r="C650" s="9" t="s">
        <v>7</v>
      </c>
      <c r="D650" s="9">
        <v>86598</v>
      </c>
      <c r="E650" s="9">
        <v>21</v>
      </c>
    </row>
    <row r="651" spans="1:5">
      <c r="A651" s="8" t="s">
        <v>1887</v>
      </c>
      <c r="B651" s="9" t="s">
        <v>1888</v>
      </c>
      <c r="C651" s="9" t="s">
        <v>7</v>
      </c>
      <c r="D651" s="9">
        <v>86290</v>
      </c>
      <c r="E651" s="9">
        <v>12</v>
      </c>
    </row>
    <row r="652" spans="1:5">
      <c r="A652" s="8" t="s">
        <v>1889</v>
      </c>
      <c r="B652" s="9" t="s">
        <v>1890</v>
      </c>
      <c r="C652" s="9" t="s">
        <v>7</v>
      </c>
      <c r="D652" s="9">
        <v>85711</v>
      </c>
      <c r="E652" s="9">
        <v>1305</v>
      </c>
    </row>
    <row r="653" spans="1:5">
      <c r="A653" s="8" t="s">
        <v>1891</v>
      </c>
      <c r="B653" s="9" t="s">
        <v>1892</v>
      </c>
      <c r="C653" s="9" t="s">
        <v>7</v>
      </c>
      <c r="D653" s="9">
        <v>85348</v>
      </c>
      <c r="E653" s="9">
        <v>32</v>
      </c>
    </row>
    <row r="654" spans="1:5">
      <c r="A654" s="8" t="s">
        <v>1893</v>
      </c>
      <c r="B654" s="9" t="s">
        <v>1894</v>
      </c>
      <c r="C654" s="9" t="s">
        <v>7</v>
      </c>
      <c r="D654" s="9">
        <v>84368</v>
      </c>
      <c r="E654" s="9">
        <v>66</v>
      </c>
    </row>
    <row r="655" spans="1:5">
      <c r="A655" s="8" t="s">
        <v>1895</v>
      </c>
      <c r="B655" s="9" t="s">
        <v>1896</v>
      </c>
      <c r="C655" s="9" t="s">
        <v>7</v>
      </c>
      <c r="D655" s="9">
        <v>83646</v>
      </c>
      <c r="E655" s="9">
        <v>59</v>
      </c>
    </row>
    <row r="656" spans="1:5">
      <c r="A656" s="8" t="s">
        <v>1897</v>
      </c>
      <c r="B656" s="9" t="s">
        <v>1898</v>
      </c>
      <c r="C656" s="9" t="s">
        <v>7</v>
      </c>
      <c r="D656" s="9">
        <v>83517</v>
      </c>
      <c r="E656" s="9">
        <v>32</v>
      </c>
    </row>
    <row r="657" spans="1:5">
      <c r="A657" s="8" t="s">
        <v>1899</v>
      </c>
      <c r="B657" s="9" t="s">
        <v>1900</v>
      </c>
      <c r="C657" s="9" t="s">
        <v>7</v>
      </c>
      <c r="D657" s="9">
        <v>83478</v>
      </c>
      <c r="E657" s="9">
        <v>69</v>
      </c>
    </row>
    <row r="658" spans="1:5">
      <c r="A658" s="8" t="s">
        <v>1901</v>
      </c>
      <c r="B658" s="9" t="s">
        <v>1902</v>
      </c>
      <c r="C658" s="9" t="s">
        <v>7</v>
      </c>
      <c r="D658" s="9">
        <v>82974</v>
      </c>
      <c r="E658" s="9">
        <v>95</v>
      </c>
    </row>
    <row r="659" spans="1:5">
      <c r="A659" s="8" t="s">
        <v>1903</v>
      </c>
      <c r="B659" s="9" t="s">
        <v>1904</v>
      </c>
      <c r="C659" s="9" t="s">
        <v>7</v>
      </c>
      <c r="D659" s="9">
        <v>82911</v>
      </c>
      <c r="E659" s="9">
        <v>100</v>
      </c>
    </row>
    <row r="660" spans="1:5">
      <c r="A660" s="8" t="s">
        <v>1905</v>
      </c>
      <c r="B660" s="9" t="s">
        <v>1906</v>
      </c>
      <c r="C660" s="9" t="s">
        <v>7</v>
      </c>
      <c r="D660" s="9">
        <v>81054</v>
      </c>
      <c r="E660" s="9">
        <v>702</v>
      </c>
    </row>
    <row r="661" spans="1:5">
      <c r="A661" s="8" t="s">
        <v>1907</v>
      </c>
      <c r="B661" s="9" t="s">
        <v>1908</v>
      </c>
      <c r="C661" s="9" t="s">
        <v>7</v>
      </c>
      <c r="D661" s="9">
        <v>80560</v>
      </c>
      <c r="E661" s="9">
        <v>66</v>
      </c>
    </row>
    <row r="662" spans="1:5">
      <c r="A662" s="8" t="s">
        <v>1909</v>
      </c>
      <c r="B662" s="9" t="s">
        <v>1910</v>
      </c>
      <c r="C662" s="9" t="s">
        <v>7</v>
      </c>
      <c r="D662" s="9">
        <v>80037</v>
      </c>
      <c r="E662" s="9">
        <v>98</v>
      </c>
    </row>
    <row r="663" spans="1:5">
      <c r="A663" s="8" t="s">
        <v>1911</v>
      </c>
      <c r="B663" s="9" t="s">
        <v>1912</v>
      </c>
      <c r="C663" s="9" t="s">
        <v>7</v>
      </c>
      <c r="D663" s="9">
        <v>79923</v>
      </c>
      <c r="E663" s="9">
        <v>103</v>
      </c>
    </row>
    <row r="664" spans="1:5">
      <c r="A664" s="8" t="s">
        <v>1913</v>
      </c>
      <c r="B664" s="9" t="s">
        <v>1914</v>
      </c>
      <c r="C664" s="9" t="s">
        <v>7</v>
      </c>
      <c r="D664" s="9">
        <v>79743</v>
      </c>
      <c r="E664" s="9">
        <v>13</v>
      </c>
    </row>
    <row r="665" spans="1:5">
      <c r="A665" s="8" t="s">
        <v>1915</v>
      </c>
      <c r="B665" s="9" t="s">
        <v>1916</v>
      </c>
      <c r="C665" s="9" t="s">
        <v>7</v>
      </c>
      <c r="D665" s="9">
        <v>79224</v>
      </c>
      <c r="E665" s="9">
        <v>89</v>
      </c>
    </row>
    <row r="666" spans="1:5">
      <c r="A666" s="8" t="s">
        <v>1917</v>
      </c>
      <c r="B666" s="9" t="s">
        <v>1918</v>
      </c>
      <c r="C666" s="9" t="s">
        <v>7</v>
      </c>
      <c r="D666" s="9">
        <v>78613</v>
      </c>
      <c r="E666" s="9">
        <v>53</v>
      </c>
    </row>
    <row r="667" spans="1:5">
      <c r="A667" s="8" t="s">
        <v>1919</v>
      </c>
      <c r="B667" s="9" t="s">
        <v>1920</v>
      </c>
      <c r="C667" s="9" t="s">
        <v>7</v>
      </c>
      <c r="D667" s="9">
        <v>78520</v>
      </c>
      <c r="E667" s="9">
        <v>78</v>
      </c>
    </row>
    <row r="668" spans="1:5">
      <c r="A668" s="8" t="s">
        <v>1921</v>
      </c>
      <c r="B668" s="9" t="s">
        <v>1922</v>
      </c>
      <c r="C668" s="9" t="s">
        <v>7</v>
      </c>
      <c r="D668" s="9">
        <v>77858</v>
      </c>
      <c r="E668" s="9">
        <v>51</v>
      </c>
    </row>
    <row r="669" spans="1:5">
      <c r="A669" s="8" t="s">
        <v>1923</v>
      </c>
      <c r="B669" s="9" t="s">
        <v>1924</v>
      </c>
      <c r="C669" s="9" t="s">
        <v>7</v>
      </c>
      <c r="D669" s="9">
        <v>77819</v>
      </c>
      <c r="E669" s="9">
        <v>113</v>
      </c>
    </row>
    <row r="670" spans="1:5">
      <c r="A670" s="8" t="s">
        <v>1925</v>
      </c>
      <c r="B670" s="9" t="s">
        <v>1926</v>
      </c>
      <c r="C670" s="9" t="s">
        <v>7</v>
      </c>
      <c r="D670" s="9">
        <v>77567</v>
      </c>
      <c r="E670" s="9">
        <v>27</v>
      </c>
    </row>
    <row r="671" spans="1:5">
      <c r="A671" s="8" t="s">
        <v>1927</v>
      </c>
      <c r="B671" s="9" t="s">
        <v>1928</v>
      </c>
      <c r="C671" s="9" t="s">
        <v>7</v>
      </c>
      <c r="D671" s="9">
        <v>76138</v>
      </c>
      <c r="E671" s="9">
        <v>21</v>
      </c>
    </row>
    <row r="672" spans="1:5">
      <c r="A672" s="8" t="s">
        <v>1929</v>
      </c>
      <c r="B672" s="9" t="s">
        <v>1930</v>
      </c>
      <c r="C672" s="9" t="s">
        <v>7</v>
      </c>
      <c r="D672" s="9">
        <v>76072</v>
      </c>
      <c r="E672" s="9">
        <v>21</v>
      </c>
    </row>
    <row r="673" spans="1:5">
      <c r="A673" s="8" t="s">
        <v>1931</v>
      </c>
      <c r="B673" s="9" t="s">
        <v>1932</v>
      </c>
      <c r="C673" s="9" t="s">
        <v>7</v>
      </c>
      <c r="D673" s="9">
        <v>75107</v>
      </c>
      <c r="E673" s="9">
        <v>82</v>
      </c>
    </row>
    <row r="674" spans="1:5">
      <c r="A674" s="8" t="s">
        <v>1933</v>
      </c>
      <c r="B674" s="9" t="s">
        <v>1934</v>
      </c>
      <c r="C674" s="9" t="s">
        <v>7</v>
      </c>
      <c r="D674" s="9">
        <v>74967</v>
      </c>
      <c r="E674" s="9">
        <v>110</v>
      </c>
    </row>
    <row r="675" spans="1:5">
      <c r="A675" s="8" t="s">
        <v>1935</v>
      </c>
      <c r="B675" s="9" t="s">
        <v>1936</v>
      </c>
      <c r="C675" s="9" t="s">
        <v>7</v>
      </c>
      <c r="D675" s="9">
        <v>74937</v>
      </c>
      <c r="E675" s="9">
        <v>39</v>
      </c>
    </row>
    <row r="676" spans="1:5">
      <c r="A676" s="8" t="s">
        <v>1937</v>
      </c>
      <c r="B676" s="9" t="s">
        <v>1938</v>
      </c>
      <c r="C676" s="9" t="s">
        <v>7</v>
      </c>
      <c r="D676" s="9">
        <v>74785</v>
      </c>
      <c r="E676" s="9">
        <v>1164</v>
      </c>
    </row>
    <row r="677" spans="1:5">
      <c r="A677" s="8" t="s">
        <v>1939</v>
      </c>
      <c r="B677" s="9" t="s">
        <v>1940</v>
      </c>
      <c r="C677" s="9" t="s">
        <v>7</v>
      </c>
      <c r="D677" s="9">
        <v>74774</v>
      </c>
      <c r="E677" s="9">
        <v>21</v>
      </c>
    </row>
    <row r="678" spans="1:5">
      <c r="A678" s="8" t="s">
        <v>1941</v>
      </c>
      <c r="B678" s="9" t="s">
        <v>1942</v>
      </c>
      <c r="C678" s="9" t="s">
        <v>7</v>
      </c>
      <c r="D678" s="9">
        <v>74266</v>
      </c>
      <c r="E678" s="9">
        <v>100</v>
      </c>
    </row>
    <row r="679" spans="1:5">
      <c r="A679" s="8" t="s">
        <v>1943</v>
      </c>
      <c r="B679" s="9" t="s">
        <v>1944</v>
      </c>
      <c r="C679" s="9" t="s">
        <v>7</v>
      </c>
      <c r="D679" s="9">
        <v>73389</v>
      </c>
      <c r="E679" s="9">
        <v>23</v>
      </c>
    </row>
    <row r="680" spans="1:5">
      <c r="A680" s="8" t="s">
        <v>1945</v>
      </c>
      <c r="B680" s="9" t="s">
        <v>1946</v>
      </c>
      <c r="C680" s="9" t="s">
        <v>7</v>
      </c>
      <c r="D680" s="9">
        <v>72690</v>
      </c>
      <c r="E680" s="9">
        <v>57</v>
      </c>
    </row>
    <row r="681" spans="1:5">
      <c r="A681" s="8" t="s">
        <v>1947</v>
      </c>
      <c r="B681" s="9" t="s">
        <v>1948</v>
      </c>
      <c r="C681" s="9" t="s">
        <v>7</v>
      </c>
      <c r="D681" s="9">
        <v>70895</v>
      </c>
      <c r="E681" s="9">
        <v>86</v>
      </c>
    </row>
    <row r="682" spans="1:5">
      <c r="A682" s="8" t="s">
        <v>1949</v>
      </c>
      <c r="B682" s="9" t="s">
        <v>1950</v>
      </c>
      <c r="C682" s="9" t="s">
        <v>7</v>
      </c>
      <c r="D682" s="9">
        <v>70893</v>
      </c>
      <c r="E682" s="9">
        <v>28</v>
      </c>
    </row>
    <row r="683" spans="1:5">
      <c r="A683" s="8" t="s">
        <v>1951</v>
      </c>
      <c r="B683" s="9" t="s">
        <v>1952</v>
      </c>
      <c r="C683" s="9" t="s">
        <v>7</v>
      </c>
      <c r="D683" s="9">
        <v>70265</v>
      </c>
      <c r="E683" s="9">
        <v>31</v>
      </c>
    </row>
    <row r="684" spans="1:5">
      <c r="A684" s="8" t="s">
        <v>1953</v>
      </c>
      <c r="B684" s="9" t="s">
        <v>1954</v>
      </c>
      <c r="C684" s="9" t="s">
        <v>7</v>
      </c>
      <c r="D684" s="9">
        <v>69477</v>
      </c>
      <c r="E684" s="9">
        <v>129</v>
      </c>
    </row>
    <row r="685" spans="1:5">
      <c r="A685" s="8" t="s">
        <v>1955</v>
      </c>
      <c r="B685" s="9" t="s">
        <v>1956</v>
      </c>
      <c r="C685" s="9" t="s">
        <v>7</v>
      </c>
      <c r="D685" s="9">
        <v>69318</v>
      </c>
      <c r="E685" s="9">
        <v>107</v>
      </c>
    </row>
    <row r="686" spans="1:5">
      <c r="A686" s="8" t="s">
        <v>1957</v>
      </c>
      <c r="B686" s="9" t="s">
        <v>1958</v>
      </c>
      <c r="C686" s="9" t="s">
        <v>7</v>
      </c>
      <c r="D686" s="9">
        <v>68969</v>
      </c>
      <c r="E686" s="9">
        <v>94</v>
      </c>
    </row>
    <row r="687" spans="1:5">
      <c r="A687" s="8" t="s">
        <v>1959</v>
      </c>
      <c r="B687" s="9" t="s">
        <v>1960</v>
      </c>
      <c r="C687" s="9" t="s">
        <v>7</v>
      </c>
      <c r="D687" s="9">
        <v>68752</v>
      </c>
      <c r="E687" s="9">
        <v>19</v>
      </c>
    </row>
    <row r="688" spans="1:5">
      <c r="A688" s="8" t="s">
        <v>1961</v>
      </c>
      <c r="B688" s="9" t="s">
        <v>1962</v>
      </c>
      <c r="C688" s="9" t="s">
        <v>7</v>
      </c>
      <c r="D688" s="9">
        <v>68148</v>
      </c>
      <c r="E688" s="9">
        <v>113</v>
      </c>
    </row>
    <row r="689" spans="1:5">
      <c r="A689" s="8" t="s">
        <v>1963</v>
      </c>
      <c r="B689" s="9" t="s">
        <v>1964</v>
      </c>
      <c r="C689" s="9" t="s">
        <v>7</v>
      </c>
      <c r="D689" s="9">
        <v>66554</v>
      </c>
      <c r="E689" s="9">
        <v>31</v>
      </c>
    </row>
    <row r="690" spans="1:5">
      <c r="A690" s="8" t="s">
        <v>1965</v>
      </c>
      <c r="B690" s="9" t="s">
        <v>377</v>
      </c>
      <c r="C690" s="9" t="s">
        <v>7</v>
      </c>
      <c r="D690" s="9">
        <v>66272</v>
      </c>
      <c r="E690" s="9">
        <v>12</v>
      </c>
    </row>
    <row r="691" spans="1:5">
      <c r="A691" s="8" t="s">
        <v>1966</v>
      </c>
      <c r="B691" s="9" t="s">
        <v>1967</v>
      </c>
      <c r="C691" s="9" t="s">
        <v>7</v>
      </c>
      <c r="D691" s="9">
        <v>65953</v>
      </c>
      <c r="E691" s="9">
        <v>15</v>
      </c>
    </row>
    <row r="692" spans="1:5">
      <c r="A692" s="8" t="s">
        <v>1968</v>
      </c>
      <c r="B692" s="9" t="s">
        <v>1969</v>
      </c>
      <c r="C692" s="9" t="s">
        <v>7</v>
      </c>
      <c r="D692" s="9">
        <v>65767</v>
      </c>
      <c r="E692" s="9">
        <v>82</v>
      </c>
    </row>
    <row r="693" spans="1:5">
      <c r="A693" s="8" t="s">
        <v>1970</v>
      </c>
      <c r="B693" s="9" t="s">
        <v>1971</v>
      </c>
      <c r="C693" s="9" t="s">
        <v>7</v>
      </c>
      <c r="D693" s="9">
        <v>65735</v>
      </c>
      <c r="E693" s="9">
        <v>54</v>
      </c>
    </row>
    <row r="694" spans="1:5">
      <c r="A694" s="8" t="s">
        <v>1972</v>
      </c>
      <c r="B694" s="9" t="s">
        <v>1973</v>
      </c>
      <c r="C694" s="9" t="s">
        <v>7</v>
      </c>
      <c r="D694" s="9">
        <v>65583</v>
      </c>
      <c r="E694" s="9">
        <v>1193</v>
      </c>
    </row>
    <row r="695" spans="1:5">
      <c r="A695" s="8" t="s">
        <v>1974</v>
      </c>
      <c r="B695" s="9" t="s">
        <v>1975</v>
      </c>
      <c r="C695" s="9" t="s">
        <v>7</v>
      </c>
      <c r="D695" s="9">
        <v>65463</v>
      </c>
      <c r="E695" s="9">
        <v>110</v>
      </c>
    </row>
    <row r="696" spans="1:5">
      <c r="A696" s="8" t="s">
        <v>1976</v>
      </c>
      <c r="B696" s="9" t="s">
        <v>1977</v>
      </c>
      <c r="C696" s="9" t="s">
        <v>7</v>
      </c>
      <c r="D696" s="9">
        <v>65336</v>
      </c>
      <c r="E696" s="9">
        <v>16</v>
      </c>
    </row>
    <row r="697" spans="1:5">
      <c r="A697" s="8" t="s">
        <v>1978</v>
      </c>
      <c r="B697" s="9" t="s">
        <v>1979</v>
      </c>
      <c r="C697" s="9" t="s">
        <v>7</v>
      </c>
      <c r="D697" s="9">
        <v>64787</v>
      </c>
      <c r="E697" s="9">
        <v>1326</v>
      </c>
    </row>
    <row r="698" spans="1:5">
      <c r="A698" s="8" t="s">
        <v>1980</v>
      </c>
      <c r="B698" s="9" t="s">
        <v>1981</v>
      </c>
      <c r="C698" s="9" t="s">
        <v>7</v>
      </c>
      <c r="D698" s="9">
        <v>64451</v>
      </c>
      <c r="E698" s="9">
        <v>31</v>
      </c>
    </row>
    <row r="699" spans="1:5">
      <c r="A699" s="8" t="s">
        <v>1982</v>
      </c>
      <c r="B699" s="9" t="s">
        <v>1983</v>
      </c>
      <c r="C699" s="9" t="s">
        <v>7</v>
      </c>
      <c r="D699" s="9">
        <v>63044</v>
      </c>
      <c r="E699" s="9">
        <v>16</v>
      </c>
    </row>
    <row r="700" spans="1:5">
      <c r="A700" s="8" t="s">
        <v>1984</v>
      </c>
      <c r="B700" s="9" t="s">
        <v>1985</v>
      </c>
      <c r="C700" s="9" t="s">
        <v>7</v>
      </c>
      <c r="D700" s="9">
        <v>62846</v>
      </c>
      <c r="E700" s="9">
        <v>91</v>
      </c>
    </row>
    <row r="701" spans="1:5">
      <c r="A701" s="8" t="s">
        <v>1986</v>
      </c>
      <c r="B701" s="9" t="s">
        <v>1987</v>
      </c>
      <c r="C701" s="9" t="s">
        <v>7</v>
      </c>
      <c r="D701" s="9">
        <v>62346</v>
      </c>
      <c r="E701" s="9">
        <v>194</v>
      </c>
    </row>
    <row r="702" spans="1:5">
      <c r="A702" s="8" t="s">
        <v>1988</v>
      </c>
      <c r="B702" s="9" t="s">
        <v>1989</v>
      </c>
      <c r="C702" s="9" t="s">
        <v>7</v>
      </c>
      <c r="D702" s="9">
        <v>61978</v>
      </c>
      <c r="E702" s="9">
        <v>72</v>
      </c>
    </row>
    <row r="703" spans="1:5">
      <c r="A703" s="8" t="s">
        <v>1990</v>
      </c>
      <c r="B703" s="9" t="s">
        <v>1991</v>
      </c>
      <c r="C703" s="9" t="s">
        <v>7</v>
      </c>
      <c r="D703" s="9">
        <v>61960</v>
      </c>
      <c r="E703" s="9">
        <v>1171</v>
      </c>
    </row>
    <row r="704" spans="1:5">
      <c r="A704" s="8" t="s">
        <v>1992</v>
      </c>
      <c r="B704" s="9" t="s">
        <v>1993</v>
      </c>
      <c r="C704" s="9" t="s">
        <v>7</v>
      </c>
      <c r="D704" s="9">
        <v>61936</v>
      </c>
      <c r="E704" s="9">
        <v>21</v>
      </c>
    </row>
    <row r="705" spans="1:5">
      <c r="A705" s="8" t="s">
        <v>1994</v>
      </c>
      <c r="B705" s="9" t="s">
        <v>1995</v>
      </c>
      <c r="C705" s="9" t="s">
        <v>7</v>
      </c>
      <c r="D705" s="9">
        <v>61833</v>
      </c>
      <c r="E705" s="9">
        <v>109</v>
      </c>
    </row>
    <row r="706" spans="1:5">
      <c r="A706" s="8" t="s">
        <v>1996</v>
      </c>
      <c r="B706" s="9" t="s">
        <v>1997</v>
      </c>
      <c r="C706" s="9" t="s">
        <v>7</v>
      </c>
      <c r="D706" s="9">
        <v>61782</v>
      </c>
      <c r="E706" s="9">
        <v>85</v>
      </c>
    </row>
    <row r="707" spans="1:5">
      <c r="A707" s="8" t="s">
        <v>1998</v>
      </c>
      <c r="B707" s="9" t="s">
        <v>1999</v>
      </c>
      <c r="C707" s="9" t="s">
        <v>7</v>
      </c>
      <c r="D707" s="9">
        <v>61652</v>
      </c>
      <c r="E707" s="9">
        <v>27</v>
      </c>
    </row>
    <row r="708" spans="1:5">
      <c r="A708" s="8" t="s">
        <v>2000</v>
      </c>
      <c r="B708" s="9" t="s">
        <v>2001</v>
      </c>
      <c r="C708" s="9" t="s">
        <v>7</v>
      </c>
      <c r="D708" s="9">
        <v>60614</v>
      </c>
      <c r="E708" s="9">
        <v>329</v>
      </c>
    </row>
    <row r="709" spans="1:5">
      <c r="A709" s="8" t="s">
        <v>2002</v>
      </c>
      <c r="B709" s="9" t="s">
        <v>2003</v>
      </c>
      <c r="C709" s="9" t="s">
        <v>7</v>
      </c>
      <c r="D709" s="9">
        <v>60106</v>
      </c>
      <c r="E709" s="9">
        <v>79</v>
      </c>
    </row>
    <row r="710" spans="1:5">
      <c r="A710" s="8" t="s">
        <v>2004</v>
      </c>
      <c r="B710" s="9" t="s">
        <v>2005</v>
      </c>
      <c r="C710" s="9" t="s">
        <v>7</v>
      </c>
      <c r="D710" s="9">
        <v>59965</v>
      </c>
      <c r="E710" s="9">
        <v>106</v>
      </c>
    </row>
    <row r="711" spans="1:5">
      <c r="A711" s="8" t="s">
        <v>2006</v>
      </c>
      <c r="B711" s="9" t="s">
        <v>2007</v>
      </c>
      <c r="C711" s="9" t="s">
        <v>7</v>
      </c>
      <c r="D711" s="9">
        <v>59640</v>
      </c>
      <c r="E711" s="9">
        <v>18</v>
      </c>
    </row>
    <row r="712" spans="1:5">
      <c r="A712" s="8" t="s">
        <v>2008</v>
      </c>
      <c r="B712" s="9" t="s">
        <v>2009</v>
      </c>
      <c r="C712" s="9" t="s">
        <v>7</v>
      </c>
      <c r="D712" s="9">
        <v>58829</v>
      </c>
      <c r="E712" s="9">
        <v>26</v>
      </c>
    </row>
    <row r="713" spans="1:5">
      <c r="A713" s="8" t="s">
        <v>2010</v>
      </c>
      <c r="B713" s="9" t="s">
        <v>2011</v>
      </c>
      <c r="C713" s="9" t="s">
        <v>7</v>
      </c>
      <c r="D713" s="9">
        <v>58753</v>
      </c>
      <c r="E713" s="9">
        <v>124</v>
      </c>
    </row>
    <row r="714" spans="1:5">
      <c r="A714" s="8" t="s">
        <v>2012</v>
      </c>
      <c r="B714" s="9" t="s">
        <v>2013</v>
      </c>
      <c r="C714" s="9" t="s">
        <v>7</v>
      </c>
      <c r="D714" s="9">
        <v>58526</v>
      </c>
      <c r="E714" s="9">
        <v>53</v>
      </c>
    </row>
    <row r="715" spans="1:5">
      <c r="A715" s="8" t="s">
        <v>2014</v>
      </c>
      <c r="B715" s="9" t="s">
        <v>2015</v>
      </c>
      <c r="C715" s="9" t="s">
        <v>7</v>
      </c>
      <c r="D715" s="9">
        <v>58343</v>
      </c>
      <c r="E715" s="9">
        <v>66</v>
      </c>
    </row>
    <row r="716" spans="1:5">
      <c r="A716" s="8" t="s">
        <v>2016</v>
      </c>
      <c r="B716" s="9" t="s">
        <v>2017</v>
      </c>
      <c r="C716" s="9" t="s">
        <v>7</v>
      </c>
      <c r="D716" s="9">
        <v>57862</v>
      </c>
      <c r="E716" s="9">
        <v>59</v>
      </c>
    </row>
    <row r="717" spans="1:5">
      <c r="A717" s="8" t="s">
        <v>2018</v>
      </c>
      <c r="B717" s="9" t="s">
        <v>2019</v>
      </c>
      <c r="C717" s="9" t="s">
        <v>7</v>
      </c>
      <c r="D717" s="9">
        <v>56850</v>
      </c>
      <c r="E717" s="9">
        <v>123</v>
      </c>
    </row>
    <row r="718" spans="1:5">
      <c r="A718" s="8" t="s">
        <v>2020</v>
      </c>
      <c r="B718" s="9" t="s">
        <v>2021</v>
      </c>
      <c r="C718" s="9" t="s">
        <v>7</v>
      </c>
      <c r="D718" s="9">
        <v>56753</v>
      </c>
      <c r="E718" s="9">
        <v>21</v>
      </c>
    </row>
    <row r="719" spans="1:5">
      <c r="A719" s="8" t="s">
        <v>2022</v>
      </c>
      <c r="B719" s="9" t="s">
        <v>2023</v>
      </c>
      <c r="C719" s="9" t="s">
        <v>7</v>
      </c>
      <c r="D719" s="9">
        <v>56230</v>
      </c>
      <c r="E719" s="9">
        <v>86</v>
      </c>
    </row>
    <row r="720" spans="1:5">
      <c r="A720" s="8" t="s">
        <v>2024</v>
      </c>
      <c r="B720" s="9" t="s">
        <v>2025</v>
      </c>
      <c r="C720" s="9" t="s">
        <v>7</v>
      </c>
      <c r="D720" s="9">
        <v>55770</v>
      </c>
      <c r="E720" s="9">
        <v>53</v>
      </c>
    </row>
    <row r="721" spans="1:5">
      <c r="A721" s="8" t="s">
        <v>2026</v>
      </c>
      <c r="B721" s="9" t="s">
        <v>2027</v>
      </c>
      <c r="C721" s="9" t="s">
        <v>7</v>
      </c>
      <c r="D721" s="9">
        <v>54942</v>
      </c>
      <c r="E721" s="9">
        <v>85</v>
      </c>
    </row>
    <row r="722" spans="1:5">
      <c r="A722" s="8" t="s">
        <v>2028</v>
      </c>
      <c r="B722" s="9" t="s">
        <v>2029</v>
      </c>
      <c r="C722" s="9" t="s">
        <v>7</v>
      </c>
      <c r="D722" s="9">
        <v>53930</v>
      </c>
      <c r="E722" s="9">
        <v>313</v>
      </c>
    </row>
    <row r="723" spans="1:5">
      <c r="A723" s="8" t="s">
        <v>2030</v>
      </c>
      <c r="B723" s="9" t="s">
        <v>2031</v>
      </c>
      <c r="C723" s="9" t="s">
        <v>7</v>
      </c>
      <c r="D723" s="9">
        <v>53210</v>
      </c>
      <c r="E723" s="9">
        <v>25</v>
      </c>
    </row>
    <row r="724" spans="1:5">
      <c r="A724" s="8" t="s">
        <v>2032</v>
      </c>
      <c r="B724" s="9" t="s">
        <v>2033</v>
      </c>
      <c r="C724" s="9" t="s">
        <v>7</v>
      </c>
      <c r="D724" s="9">
        <v>52827</v>
      </c>
      <c r="E724" s="9">
        <v>21</v>
      </c>
    </row>
    <row r="725" spans="1:5">
      <c r="A725" s="8" t="s">
        <v>2034</v>
      </c>
      <c r="B725" s="9" t="s">
        <v>2035</v>
      </c>
      <c r="C725" s="9" t="s">
        <v>7</v>
      </c>
      <c r="D725" s="9">
        <v>52355</v>
      </c>
      <c r="E725" s="9">
        <v>104</v>
      </c>
    </row>
    <row r="726" spans="1:5">
      <c r="A726" s="8" t="s">
        <v>2036</v>
      </c>
      <c r="B726" s="9" t="s">
        <v>2037</v>
      </c>
      <c r="C726" s="9" t="s">
        <v>7</v>
      </c>
      <c r="D726" s="9">
        <v>52110</v>
      </c>
      <c r="E726" s="9">
        <v>66</v>
      </c>
    </row>
    <row r="727" spans="1:5">
      <c r="A727" s="8" t="s">
        <v>2038</v>
      </c>
      <c r="B727" s="9" t="s">
        <v>2039</v>
      </c>
      <c r="C727" s="9" t="s">
        <v>7</v>
      </c>
      <c r="D727" s="9">
        <v>50784</v>
      </c>
      <c r="E727" s="9">
        <v>59</v>
      </c>
    </row>
    <row r="728" spans="1:5">
      <c r="A728" s="8" t="s">
        <v>2040</v>
      </c>
      <c r="B728" s="9" t="s">
        <v>2041</v>
      </c>
      <c r="C728" s="9" t="s">
        <v>7</v>
      </c>
      <c r="D728" s="9">
        <v>50645</v>
      </c>
      <c r="E728" s="9">
        <v>107</v>
      </c>
    </row>
    <row r="729" spans="1:5">
      <c r="A729" s="8" t="s">
        <v>2042</v>
      </c>
      <c r="B729" s="9" t="s">
        <v>2043</v>
      </c>
      <c r="C729" s="9" t="s">
        <v>7</v>
      </c>
      <c r="D729" s="9">
        <v>50618</v>
      </c>
      <c r="E729" s="9">
        <v>99</v>
      </c>
    </row>
    <row r="730" spans="1:5">
      <c r="A730" s="8" t="s">
        <v>2044</v>
      </c>
      <c r="B730" s="9" t="s">
        <v>2045</v>
      </c>
      <c r="C730" s="9" t="s">
        <v>7</v>
      </c>
      <c r="D730" s="9">
        <v>50224</v>
      </c>
      <c r="E730" s="9">
        <v>481</v>
      </c>
    </row>
    <row r="731" spans="1:5">
      <c r="A731" s="8" t="s">
        <v>2046</v>
      </c>
      <c r="B731" s="9" t="s">
        <v>2047</v>
      </c>
      <c r="C731" s="9" t="s">
        <v>7</v>
      </c>
      <c r="D731" s="9">
        <v>49737</v>
      </c>
      <c r="E731" s="9">
        <v>16</v>
      </c>
    </row>
    <row r="732" spans="1:5">
      <c r="A732" s="8" t="s">
        <v>2048</v>
      </c>
      <c r="B732" s="9" t="s">
        <v>2049</v>
      </c>
      <c r="C732" s="9" t="s">
        <v>7</v>
      </c>
      <c r="D732" s="9">
        <v>49480</v>
      </c>
      <c r="E732" s="9">
        <v>96</v>
      </c>
    </row>
    <row r="733" spans="1:5">
      <c r="A733" s="8" t="s">
        <v>2050</v>
      </c>
      <c r="B733" s="9" t="s">
        <v>2051</v>
      </c>
      <c r="C733" s="9" t="s">
        <v>7</v>
      </c>
      <c r="D733" s="9">
        <v>49274</v>
      </c>
      <c r="E733" s="9">
        <v>110</v>
      </c>
    </row>
    <row r="734" spans="1:5">
      <c r="A734" s="8" t="s">
        <v>2052</v>
      </c>
      <c r="B734" s="9" t="s">
        <v>2053</v>
      </c>
      <c r="C734" s="9" t="s">
        <v>7</v>
      </c>
      <c r="D734" s="9">
        <v>48173</v>
      </c>
      <c r="E734" s="9">
        <v>54</v>
      </c>
    </row>
    <row r="735" spans="1:5">
      <c r="A735" s="8" t="s">
        <v>2054</v>
      </c>
      <c r="B735" s="9" t="s">
        <v>2055</v>
      </c>
      <c r="C735" s="9" t="s">
        <v>7</v>
      </c>
      <c r="D735" s="9">
        <v>48083</v>
      </c>
      <c r="E735" s="9">
        <v>76</v>
      </c>
    </row>
    <row r="736" spans="1:5">
      <c r="A736" s="8" t="s">
        <v>2056</v>
      </c>
      <c r="B736" s="9" t="s">
        <v>2057</v>
      </c>
      <c r="C736" s="9" t="s">
        <v>7</v>
      </c>
      <c r="D736" s="9">
        <v>47589</v>
      </c>
      <c r="E736" s="9">
        <v>96</v>
      </c>
    </row>
    <row r="737" spans="1:5">
      <c r="A737" s="8" t="s">
        <v>2058</v>
      </c>
      <c r="B737" s="9" t="s">
        <v>2059</v>
      </c>
      <c r="C737" s="9" t="s">
        <v>7</v>
      </c>
      <c r="D737" s="9">
        <v>46986</v>
      </c>
      <c r="E737" s="9">
        <v>70</v>
      </c>
    </row>
    <row r="738" spans="1:5">
      <c r="A738" s="8" t="s">
        <v>2060</v>
      </c>
      <c r="B738" s="9" t="s">
        <v>2061</v>
      </c>
      <c r="C738" s="9" t="s">
        <v>7</v>
      </c>
      <c r="D738" s="9">
        <v>45661</v>
      </c>
      <c r="E738" s="9">
        <v>79</v>
      </c>
    </row>
    <row r="739" spans="1:5">
      <c r="A739" s="8" t="s">
        <v>2062</v>
      </c>
      <c r="B739" s="9" t="s">
        <v>2063</v>
      </c>
      <c r="C739" s="9" t="s">
        <v>7</v>
      </c>
      <c r="D739" s="9">
        <v>45584</v>
      </c>
      <c r="E739" s="9">
        <v>16</v>
      </c>
    </row>
    <row r="740" spans="1:5">
      <c r="A740" s="8" t="s">
        <v>2064</v>
      </c>
      <c r="B740" s="9" t="s">
        <v>2065</v>
      </c>
      <c r="C740" s="9" t="s">
        <v>7</v>
      </c>
      <c r="D740" s="9">
        <v>44413</v>
      </c>
      <c r="E740" s="9">
        <v>33</v>
      </c>
    </row>
    <row r="741" spans="1:5">
      <c r="A741" s="8" t="s">
        <v>2066</v>
      </c>
      <c r="B741" s="9" t="s">
        <v>2067</v>
      </c>
      <c r="C741" s="9" t="s">
        <v>7</v>
      </c>
      <c r="D741" s="9">
        <v>43436</v>
      </c>
      <c r="E741" s="9">
        <v>93</v>
      </c>
    </row>
    <row r="742" spans="1:5">
      <c r="A742" s="8" t="s">
        <v>2068</v>
      </c>
      <c r="B742" s="9" t="s">
        <v>2069</v>
      </c>
      <c r="C742" s="9" t="s">
        <v>7</v>
      </c>
      <c r="D742" s="9">
        <v>43250</v>
      </c>
      <c r="E742" s="9">
        <v>16</v>
      </c>
    </row>
    <row r="743" spans="1:5">
      <c r="A743" s="8" t="s">
        <v>2070</v>
      </c>
      <c r="B743" s="9" t="s">
        <v>2071</v>
      </c>
      <c r="C743" s="9" t="s">
        <v>7</v>
      </c>
      <c r="D743" s="9">
        <v>42905</v>
      </c>
      <c r="E743" s="9">
        <v>96</v>
      </c>
    </row>
    <row r="744" spans="1:5">
      <c r="A744" s="8" t="s">
        <v>2072</v>
      </c>
      <c r="B744" s="9" t="s">
        <v>2073</v>
      </c>
      <c r="C744" s="9" t="s">
        <v>7</v>
      </c>
      <c r="D744" s="9">
        <v>42503</v>
      </c>
      <c r="E744" s="9">
        <v>21</v>
      </c>
    </row>
    <row r="745" spans="1:5">
      <c r="A745" s="8" t="s">
        <v>2074</v>
      </c>
      <c r="B745" s="9" t="s">
        <v>2075</v>
      </c>
      <c r="C745" s="9" t="s">
        <v>7</v>
      </c>
      <c r="D745" s="9">
        <v>41279</v>
      </c>
      <c r="E745" s="9">
        <v>21</v>
      </c>
    </row>
    <row r="746" spans="1:5">
      <c r="A746" s="8" t="s">
        <v>2076</v>
      </c>
      <c r="B746" s="9" t="s">
        <v>2077</v>
      </c>
      <c r="C746" s="9" t="s">
        <v>7</v>
      </c>
      <c r="D746" s="9">
        <v>40926</v>
      </c>
      <c r="E746" s="9">
        <v>76</v>
      </c>
    </row>
    <row r="747" spans="1:5">
      <c r="A747" s="8" t="s">
        <v>2078</v>
      </c>
      <c r="B747" s="9" t="s">
        <v>2079</v>
      </c>
      <c r="C747" s="9" t="s">
        <v>7</v>
      </c>
      <c r="D747" s="9">
        <v>40126</v>
      </c>
      <c r="E747" s="9">
        <v>147</v>
      </c>
    </row>
    <row r="748" spans="1:5">
      <c r="A748" s="8" t="s">
        <v>2080</v>
      </c>
      <c r="B748" s="9" t="s">
        <v>2081</v>
      </c>
      <c r="C748" s="9" t="s">
        <v>7</v>
      </c>
      <c r="D748" s="9">
        <v>39708</v>
      </c>
      <c r="E748" s="9">
        <v>304</v>
      </c>
    </row>
    <row r="749" spans="1:5">
      <c r="A749" s="8" t="s">
        <v>2082</v>
      </c>
      <c r="B749" s="9" t="s">
        <v>2083</v>
      </c>
      <c r="C749" s="9" t="s">
        <v>7</v>
      </c>
      <c r="D749" s="9">
        <v>39030</v>
      </c>
      <c r="E749" s="9">
        <v>16</v>
      </c>
    </row>
    <row r="750" spans="1:5">
      <c r="A750" s="8" t="s">
        <v>2084</v>
      </c>
      <c r="B750" s="9" t="s">
        <v>2085</v>
      </c>
      <c r="C750" s="9" t="s">
        <v>7</v>
      </c>
      <c r="D750" s="9">
        <v>38647</v>
      </c>
      <c r="E750" s="9">
        <v>16</v>
      </c>
    </row>
    <row r="751" spans="1:5">
      <c r="A751" s="8" t="s">
        <v>2086</v>
      </c>
      <c r="B751" s="9" t="s">
        <v>2087</v>
      </c>
      <c r="C751" s="9" t="s">
        <v>7</v>
      </c>
      <c r="D751" s="9">
        <v>38292</v>
      </c>
      <c r="E751" s="9">
        <v>31</v>
      </c>
    </row>
    <row r="752" spans="1:5">
      <c r="A752" s="8" t="s">
        <v>2088</v>
      </c>
      <c r="B752" s="9" t="s">
        <v>2089</v>
      </c>
      <c r="C752" s="9" t="s">
        <v>7</v>
      </c>
      <c r="D752" s="9">
        <v>38223</v>
      </c>
      <c r="E752" s="9">
        <v>21</v>
      </c>
    </row>
    <row r="753" spans="1:5">
      <c r="A753" s="8" t="s">
        <v>2090</v>
      </c>
      <c r="B753" s="9" t="s">
        <v>2091</v>
      </c>
      <c r="C753" s="9" t="s">
        <v>7</v>
      </c>
      <c r="D753" s="9">
        <v>37827</v>
      </c>
      <c r="E753" s="9">
        <v>21</v>
      </c>
    </row>
    <row r="754" spans="1:5">
      <c r="A754" s="8" t="s">
        <v>2092</v>
      </c>
      <c r="B754" s="9" t="s">
        <v>2093</v>
      </c>
      <c r="C754" s="9" t="s">
        <v>7</v>
      </c>
      <c r="D754" s="9">
        <v>36948</v>
      </c>
      <c r="E754" s="9">
        <v>53</v>
      </c>
    </row>
    <row r="755" spans="1:5">
      <c r="A755" s="8" t="s">
        <v>2094</v>
      </c>
      <c r="B755" s="9" t="s">
        <v>2095</v>
      </c>
      <c r="C755" s="9" t="s">
        <v>7</v>
      </c>
      <c r="D755" s="9">
        <v>36369</v>
      </c>
      <c r="E755" s="9">
        <v>22</v>
      </c>
    </row>
    <row r="756" spans="1:5">
      <c r="A756" s="8" t="s">
        <v>2096</v>
      </c>
      <c r="B756" s="9" t="s">
        <v>2097</v>
      </c>
      <c r="C756" s="9" t="s">
        <v>7</v>
      </c>
      <c r="D756" s="9">
        <v>35979</v>
      </c>
      <c r="E756" s="9">
        <v>107</v>
      </c>
    </row>
    <row r="757" spans="1:5">
      <c r="A757" s="8" t="s">
        <v>2098</v>
      </c>
      <c r="B757" s="9" t="s">
        <v>2099</v>
      </c>
      <c r="C757" s="9" t="s">
        <v>7</v>
      </c>
      <c r="D757" s="9">
        <v>34812</v>
      </c>
      <c r="E757" s="9">
        <v>53</v>
      </c>
    </row>
    <row r="758" spans="1:5">
      <c r="A758" s="8" t="s">
        <v>2100</v>
      </c>
      <c r="B758" s="9" t="s">
        <v>2101</v>
      </c>
      <c r="C758" s="9" t="s">
        <v>7</v>
      </c>
      <c r="D758" s="9">
        <v>34716</v>
      </c>
      <c r="E758" s="9">
        <v>21</v>
      </c>
    </row>
    <row r="759" spans="1:5">
      <c r="A759" s="8" t="s">
        <v>2102</v>
      </c>
      <c r="B759" s="9" t="s">
        <v>2103</v>
      </c>
      <c r="C759" s="9" t="s">
        <v>7</v>
      </c>
      <c r="D759" s="9">
        <v>34547</v>
      </c>
      <c r="E759" s="9">
        <v>21</v>
      </c>
    </row>
    <row r="760" spans="1:5">
      <c r="A760" s="8" t="s">
        <v>2104</v>
      </c>
      <c r="B760" s="9" t="s">
        <v>2105</v>
      </c>
      <c r="C760" s="9" t="s">
        <v>7</v>
      </c>
      <c r="D760" s="9">
        <v>34438</v>
      </c>
      <c r="E760" s="9">
        <v>21</v>
      </c>
    </row>
    <row r="761" spans="1:5">
      <c r="A761" s="8" t="s">
        <v>2106</v>
      </c>
      <c r="B761" s="9" t="s">
        <v>2107</v>
      </c>
      <c r="C761" s="9" t="s">
        <v>7</v>
      </c>
      <c r="D761" s="9">
        <v>34223</v>
      </c>
      <c r="E761" s="9">
        <v>65</v>
      </c>
    </row>
    <row r="762" spans="1:5">
      <c r="A762" s="8" t="s">
        <v>2108</v>
      </c>
      <c r="B762" s="9" t="s">
        <v>2109</v>
      </c>
      <c r="C762" s="9" t="s">
        <v>7</v>
      </c>
      <c r="D762" s="9">
        <v>33875</v>
      </c>
      <c r="E762" s="9">
        <v>53</v>
      </c>
    </row>
    <row r="763" spans="1:5">
      <c r="A763" s="8" t="s">
        <v>2110</v>
      </c>
      <c r="B763" s="9" t="s">
        <v>2111</v>
      </c>
      <c r="C763" s="9" t="s">
        <v>7</v>
      </c>
      <c r="D763" s="9">
        <v>33303</v>
      </c>
      <c r="E763" s="9">
        <v>53</v>
      </c>
    </row>
    <row r="764" spans="1:5">
      <c r="A764" s="8" t="s">
        <v>2112</v>
      </c>
      <c r="B764" s="9" t="s">
        <v>2113</v>
      </c>
      <c r="C764" s="9" t="s">
        <v>7</v>
      </c>
      <c r="D764" s="9">
        <v>32502</v>
      </c>
      <c r="E764" s="9">
        <v>53</v>
      </c>
    </row>
    <row r="765" spans="1:5">
      <c r="A765" s="8" t="s">
        <v>2114</v>
      </c>
      <c r="B765" s="9" t="s">
        <v>2115</v>
      </c>
      <c r="C765" s="9" t="s">
        <v>7</v>
      </c>
      <c r="D765" s="9">
        <v>31629</v>
      </c>
      <c r="E765" s="9">
        <v>21</v>
      </c>
    </row>
    <row r="766" spans="1:5">
      <c r="A766" s="8" t="s">
        <v>2116</v>
      </c>
      <c r="B766" s="9" t="s">
        <v>2117</v>
      </c>
      <c r="C766" s="9" t="s">
        <v>7</v>
      </c>
      <c r="D766" s="9">
        <v>31429</v>
      </c>
      <c r="E766" s="9">
        <v>61</v>
      </c>
    </row>
    <row r="767" spans="1:5">
      <c r="A767" s="8" t="s">
        <v>2118</v>
      </c>
      <c r="B767" s="9" t="s">
        <v>2119</v>
      </c>
      <c r="C767" s="9" t="s">
        <v>7</v>
      </c>
      <c r="D767" s="9">
        <v>30993</v>
      </c>
      <c r="E767" s="9">
        <v>313</v>
      </c>
    </row>
    <row r="768" spans="1:5">
      <c r="A768" s="8" t="s">
        <v>2120</v>
      </c>
      <c r="B768" s="9" t="s">
        <v>2121</v>
      </c>
      <c r="C768" s="9" t="s">
        <v>7</v>
      </c>
      <c r="D768" s="9">
        <v>30788</v>
      </c>
      <c r="E768" s="9">
        <v>53</v>
      </c>
    </row>
    <row r="769" spans="1:5">
      <c r="A769" s="8" t="s">
        <v>2122</v>
      </c>
      <c r="B769" s="9" t="s">
        <v>2123</v>
      </c>
      <c r="C769" s="9" t="s">
        <v>7</v>
      </c>
      <c r="D769" s="9">
        <v>30521</v>
      </c>
      <c r="E769" s="9">
        <v>53</v>
      </c>
    </row>
    <row r="770" spans="1:5">
      <c r="A770" s="8" t="s">
        <v>2124</v>
      </c>
      <c r="B770" s="9" t="s">
        <v>2125</v>
      </c>
      <c r="C770" s="9" t="s">
        <v>7</v>
      </c>
      <c r="D770" s="9">
        <v>30316</v>
      </c>
      <c r="E770" s="9">
        <v>314</v>
      </c>
    </row>
    <row r="771" spans="1:5">
      <c r="A771" s="8" t="s">
        <v>2126</v>
      </c>
      <c r="B771" s="9" t="s">
        <v>2127</v>
      </c>
      <c r="C771" s="9" t="s">
        <v>7</v>
      </c>
      <c r="D771" s="9">
        <v>29685</v>
      </c>
      <c r="E771" s="9">
        <v>53</v>
      </c>
    </row>
    <row r="772" spans="1:5">
      <c r="A772" s="8" t="s">
        <v>2128</v>
      </c>
      <c r="B772" s="9" t="s">
        <v>2129</v>
      </c>
      <c r="C772" s="9" t="s">
        <v>7</v>
      </c>
      <c r="D772" s="9">
        <v>28260</v>
      </c>
      <c r="E772" s="9">
        <v>79</v>
      </c>
    </row>
    <row r="773" spans="1:5">
      <c r="A773" s="8" t="s">
        <v>2130</v>
      </c>
      <c r="B773" s="9" t="s">
        <v>2131</v>
      </c>
      <c r="C773" s="9" t="s">
        <v>7</v>
      </c>
      <c r="D773" s="9">
        <v>27945</v>
      </c>
      <c r="E773" s="9">
        <v>16</v>
      </c>
    </row>
    <row r="774" spans="1:5">
      <c r="A774" s="8" t="s">
        <v>2132</v>
      </c>
      <c r="B774" s="9" t="s">
        <v>2133</v>
      </c>
      <c r="C774" s="9" t="s">
        <v>7</v>
      </c>
      <c r="D774" s="9">
        <v>27190</v>
      </c>
      <c r="E774" s="9">
        <v>53</v>
      </c>
    </row>
    <row r="775" spans="1:5">
      <c r="A775" s="8" t="s">
        <v>2134</v>
      </c>
      <c r="B775" s="9" t="s">
        <v>2135</v>
      </c>
      <c r="C775" s="9" t="s">
        <v>7</v>
      </c>
      <c r="D775" s="9">
        <v>26816</v>
      </c>
      <c r="E775" s="9">
        <v>32</v>
      </c>
    </row>
    <row r="776" spans="1:5">
      <c r="A776" s="8" t="s">
        <v>2136</v>
      </c>
      <c r="B776" s="9" t="s">
        <v>2137</v>
      </c>
      <c r="C776" s="9" t="s">
        <v>7</v>
      </c>
      <c r="D776" s="9">
        <v>26558</v>
      </c>
      <c r="E776" s="9">
        <v>53</v>
      </c>
    </row>
    <row r="777" spans="1:5">
      <c r="A777" s="8" t="s">
        <v>2138</v>
      </c>
      <c r="B777" s="9" t="s">
        <v>2139</v>
      </c>
      <c r="C777" s="9" t="s">
        <v>7</v>
      </c>
      <c r="D777" s="9">
        <v>25797</v>
      </c>
      <c r="E777" s="9">
        <v>25</v>
      </c>
    </row>
    <row r="778" spans="1:5">
      <c r="A778" s="8" t="s">
        <v>2140</v>
      </c>
      <c r="B778" s="9" t="s">
        <v>2141</v>
      </c>
      <c r="C778" s="9" t="s">
        <v>7</v>
      </c>
      <c r="D778" s="9">
        <v>25638</v>
      </c>
      <c r="E778" s="9">
        <v>316</v>
      </c>
    </row>
    <row r="779" spans="1:5">
      <c r="A779" s="8" t="s">
        <v>2142</v>
      </c>
      <c r="B779" s="9" t="s">
        <v>2143</v>
      </c>
      <c r="C779" s="9" t="s">
        <v>7</v>
      </c>
      <c r="D779" s="9">
        <v>24919</v>
      </c>
      <c r="E779" s="9">
        <v>53</v>
      </c>
    </row>
    <row r="780" spans="1:5">
      <c r="A780" s="8" t="s">
        <v>2144</v>
      </c>
      <c r="B780" s="9" t="s">
        <v>2145</v>
      </c>
      <c r="C780" s="9" t="s">
        <v>7</v>
      </c>
      <c r="D780" s="9">
        <v>24131</v>
      </c>
      <c r="E780" s="9">
        <v>21</v>
      </c>
    </row>
    <row r="781" spans="1:5">
      <c r="A781" s="8" t="s">
        <v>2146</v>
      </c>
      <c r="B781" s="9" t="s">
        <v>2147</v>
      </c>
      <c r="C781" s="9" t="s">
        <v>7</v>
      </c>
      <c r="D781" s="9">
        <v>23772</v>
      </c>
      <c r="E781" s="9">
        <v>53</v>
      </c>
    </row>
    <row r="782" spans="1:5">
      <c r="A782" s="8" t="s">
        <v>2148</v>
      </c>
      <c r="B782" s="9" t="s">
        <v>2149</v>
      </c>
      <c r="C782" s="9" t="s">
        <v>7</v>
      </c>
      <c r="D782" s="9">
        <v>23457</v>
      </c>
      <c r="E782" s="9">
        <v>53</v>
      </c>
    </row>
    <row r="783" spans="1:5">
      <c r="A783" s="8" t="s">
        <v>2150</v>
      </c>
      <c r="B783" s="9" t="s">
        <v>2151</v>
      </c>
      <c r="C783" s="9" t="s">
        <v>7</v>
      </c>
      <c r="D783" s="9">
        <v>21729</v>
      </c>
      <c r="E783" s="9">
        <v>318</v>
      </c>
    </row>
    <row r="784" spans="1:5">
      <c r="A784" s="8" t="s">
        <v>2152</v>
      </c>
      <c r="B784" s="9" t="s">
        <v>2153</v>
      </c>
      <c r="C784" s="9" t="s">
        <v>7</v>
      </c>
      <c r="D784" s="9">
        <v>21044</v>
      </c>
      <c r="E784" s="9">
        <v>20</v>
      </c>
    </row>
    <row r="785" spans="1:15">
      <c r="A785" s="8" t="s">
        <v>2154</v>
      </c>
      <c r="B785" s="9" t="s">
        <v>2155</v>
      </c>
      <c r="C785" s="9" t="s">
        <v>7</v>
      </c>
      <c r="D785" s="9">
        <v>20450</v>
      </c>
      <c r="E785" s="9">
        <v>21</v>
      </c>
    </row>
    <row r="786" spans="1:15">
      <c r="A786" s="8" t="s">
        <v>2156</v>
      </c>
      <c r="B786" s="9" t="s">
        <v>2157</v>
      </c>
      <c r="C786" s="9" t="s">
        <v>7</v>
      </c>
      <c r="D786" s="9">
        <v>19004</v>
      </c>
      <c r="E786" s="9">
        <v>22</v>
      </c>
    </row>
    <row r="787" spans="1:15">
      <c r="A787" s="8" t="s">
        <v>2158</v>
      </c>
      <c r="B787" s="9" t="s">
        <v>2159</v>
      </c>
      <c r="C787" s="9" t="s">
        <v>7</v>
      </c>
      <c r="D787" s="9">
        <v>18884</v>
      </c>
      <c r="E787" s="9">
        <v>162</v>
      </c>
    </row>
    <row r="788" spans="1:15">
      <c r="A788" s="8" t="s">
        <v>2160</v>
      </c>
      <c r="B788" s="9" t="s">
        <v>2161</v>
      </c>
      <c r="C788" s="9" t="s">
        <v>7</v>
      </c>
      <c r="D788" s="9">
        <v>18277</v>
      </c>
      <c r="E788" s="9">
        <v>31</v>
      </c>
    </row>
    <row r="789" spans="1:15">
      <c r="A789" s="8" t="s">
        <v>2162</v>
      </c>
      <c r="B789" s="9" t="s">
        <v>2163</v>
      </c>
      <c r="C789" s="9" t="s">
        <v>7</v>
      </c>
      <c r="D789" s="9">
        <v>17234</v>
      </c>
      <c r="E789" s="9">
        <v>27</v>
      </c>
    </row>
    <row r="790" spans="1:15">
      <c r="A790" s="8" t="s">
        <v>2164</v>
      </c>
      <c r="B790" s="9" t="s">
        <v>2165</v>
      </c>
      <c r="C790" s="9" t="s">
        <v>7</v>
      </c>
      <c r="D790" s="9">
        <v>16543</v>
      </c>
      <c r="E790" s="9">
        <v>25</v>
      </c>
    </row>
    <row r="791" spans="1:15">
      <c r="A791" s="8" t="s">
        <v>2166</v>
      </c>
      <c r="B791" s="9" t="s">
        <v>2167</v>
      </c>
      <c r="C791" s="9" t="s">
        <v>7</v>
      </c>
      <c r="D791" s="9">
        <v>15162</v>
      </c>
      <c r="E791" s="9">
        <v>53</v>
      </c>
    </row>
    <row r="792" spans="1:15">
      <c r="A792" s="8" t="s">
        <v>2168</v>
      </c>
      <c r="B792" s="9" t="s">
        <v>2169</v>
      </c>
      <c r="C792" s="9" t="s">
        <v>7</v>
      </c>
      <c r="D792" s="9">
        <v>14528</v>
      </c>
      <c r="E792" s="9">
        <v>53</v>
      </c>
    </row>
    <row r="793" spans="1:15">
      <c r="A793" s="8" t="s">
        <v>2170</v>
      </c>
      <c r="B793" s="9" t="s">
        <v>2171</v>
      </c>
      <c r="C793" s="9" t="s">
        <v>7</v>
      </c>
      <c r="D793" s="9">
        <v>11913</v>
      </c>
      <c r="E793" s="9">
        <v>33</v>
      </c>
      <c r="K793" s="10" t="s">
        <v>2172</v>
      </c>
      <c r="L793" s="10" t="s">
        <v>2173</v>
      </c>
      <c r="M793" s="10" t="s">
        <v>2174</v>
      </c>
      <c r="N793" s="10" t="s">
        <v>2173</v>
      </c>
      <c r="O793" s="10" t="s">
        <v>2172</v>
      </c>
    </row>
  </sheetData>
  <phoneticPr fontId="21" type="noConversion"/>
  <hyperlinks>
    <hyperlink ref="A2" r:id="rId1" xr:uid="{00000000-0004-0000-0200-000000000000}"/>
    <hyperlink ref="A3" r:id="rId2" xr:uid="{00000000-0004-0000-0200-000001000000}"/>
    <hyperlink ref="A4" r:id="rId3" xr:uid="{00000000-0004-0000-0200-000002000000}"/>
    <hyperlink ref="A5" r:id="rId4" xr:uid="{00000000-0004-0000-0200-000003000000}"/>
    <hyperlink ref="A6" r:id="rId5" xr:uid="{00000000-0004-0000-0200-000004000000}"/>
    <hyperlink ref="A7" r:id="rId6" xr:uid="{00000000-0004-0000-0200-000005000000}"/>
    <hyperlink ref="A8" r:id="rId7" xr:uid="{00000000-0004-0000-0200-000006000000}"/>
    <hyperlink ref="A9" r:id="rId8" xr:uid="{00000000-0004-0000-0200-000007000000}"/>
    <hyperlink ref="A10" r:id="rId9" xr:uid="{00000000-0004-0000-0200-000008000000}"/>
    <hyperlink ref="A11" r:id="rId10" xr:uid="{00000000-0004-0000-0200-000009000000}"/>
    <hyperlink ref="A12" r:id="rId11" xr:uid="{00000000-0004-0000-0200-00000A000000}"/>
    <hyperlink ref="A13" r:id="rId12" xr:uid="{00000000-0004-0000-0200-00000B000000}"/>
    <hyperlink ref="A14" r:id="rId13" xr:uid="{00000000-0004-0000-0200-00000C000000}"/>
    <hyperlink ref="A15" r:id="rId14" xr:uid="{00000000-0004-0000-0200-00000D000000}"/>
    <hyperlink ref="A16" r:id="rId15" xr:uid="{00000000-0004-0000-0200-00000E000000}"/>
    <hyperlink ref="A17" r:id="rId16" xr:uid="{00000000-0004-0000-0200-00000F000000}"/>
    <hyperlink ref="A18" r:id="rId17" xr:uid="{00000000-0004-0000-0200-000010000000}"/>
    <hyperlink ref="A19" r:id="rId18" xr:uid="{00000000-0004-0000-0200-000011000000}"/>
    <hyperlink ref="A20" r:id="rId19" xr:uid="{00000000-0004-0000-0200-000012000000}"/>
    <hyperlink ref="A21" r:id="rId20" xr:uid="{00000000-0004-0000-0200-000013000000}"/>
    <hyperlink ref="A22" r:id="rId21" xr:uid="{00000000-0004-0000-0200-000014000000}"/>
    <hyperlink ref="A23" r:id="rId22" xr:uid="{00000000-0004-0000-0200-000015000000}"/>
    <hyperlink ref="A24" r:id="rId23" xr:uid="{00000000-0004-0000-0200-000016000000}"/>
    <hyperlink ref="A25" r:id="rId24" xr:uid="{00000000-0004-0000-0200-000017000000}"/>
    <hyperlink ref="A26" r:id="rId25" xr:uid="{00000000-0004-0000-0200-000018000000}"/>
    <hyperlink ref="A27" r:id="rId26" xr:uid="{00000000-0004-0000-0200-000019000000}"/>
    <hyperlink ref="A28" r:id="rId27" xr:uid="{00000000-0004-0000-0200-00001A000000}"/>
    <hyperlink ref="A29" r:id="rId28" xr:uid="{00000000-0004-0000-0200-00001B000000}"/>
    <hyperlink ref="A30" r:id="rId29" xr:uid="{00000000-0004-0000-0200-00001C000000}"/>
    <hyperlink ref="A31" r:id="rId30" xr:uid="{00000000-0004-0000-0200-00001D000000}"/>
    <hyperlink ref="A32" r:id="rId31" xr:uid="{00000000-0004-0000-0200-00001E000000}"/>
    <hyperlink ref="A33" r:id="rId32" xr:uid="{00000000-0004-0000-0200-00001F000000}"/>
    <hyperlink ref="A34" r:id="rId33" xr:uid="{00000000-0004-0000-0200-000020000000}"/>
    <hyperlink ref="A35" r:id="rId34" xr:uid="{00000000-0004-0000-0200-000021000000}"/>
    <hyperlink ref="A36" r:id="rId35" xr:uid="{00000000-0004-0000-0200-000022000000}"/>
    <hyperlink ref="A37" r:id="rId36" xr:uid="{00000000-0004-0000-0200-000023000000}"/>
    <hyperlink ref="A38" r:id="rId37" xr:uid="{00000000-0004-0000-0200-000024000000}"/>
    <hyperlink ref="A39" r:id="rId38" xr:uid="{00000000-0004-0000-0200-000025000000}"/>
    <hyperlink ref="A40" r:id="rId39" xr:uid="{00000000-0004-0000-0200-000026000000}"/>
    <hyperlink ref="A41" r:id="rId40" xr:uid="{00000000-0004-0000-0200-000027000000}"/>
    <hyperlink ref="A42" r:id="rId41" xr:uid="{00000000-0004-0000-0200-000028000000}"/>
    <hyperlink ref="A43" r:id="rId42" xr:uid="{00000000-0004-0000-0200-000029000000}"/>
    <hyperlink ref="A44" r:id="rId43" xr:uid="{00000000-0004-0000-0200-00002A000000}"/>
    <hyperlink ref="A45" r:id="rId44" xr:uid="{00000000-0004-0000-0200-00002B000000}"/>
    <hyperlink ref="A46" r:id="rId45" xr:uid="{00000000-0004-0000-0200-00002C000000}"/>
    <hyperlink ref="A47" r:id="rId46" xr:uid="{00000000-0004-0000-0200-00002D000000}"/>
    <hyperlink ref="A48" r:id="rId47" xr:uid="{00000000-0004-0000-0200-00002E000000}"/>
    <hyperlink ref="A49" r:id="rId48" xr:uid="{00000000-0004-0000-0200-00002F000000}"/>
    <hyperlink ref="A50" r:id="rId49" xr:uid="{00000000-0004-0000-0200-000030000000}"/>
    <hyperlink ref="A51" r:id="rId50" xr:uid="{00000000-0004-0000-0200-000031000000}"/>
    <hyperlink ref="A52" r:id="rId51" xr:uid="{00000000-0004-0000-0200-000032000000}"/>
    <hyperlink ref="A53" r:id="rId52" xr:uid="{00000000-0004-0000-0200-000033000000}"/>
    <hyperlink ref="A54" r:id="rId53" xr:uid="{00000000-0004-0000-0200-000034000000}"/>
    <hyperlink ref="A55" r:id="rId54" xr:uid="{00000000-0004-0000-0200-000035000000}"/>
    <hyperlink ref="A56" r:id="rId55" xr:uid="{00000000-0004-0000-0200-000036000000}"/>
    <hyperlink ref="A57" r:id="rId56" xr:uid="{00000000-0004-0000-0200-000037000000}"/>
    <hyperlink ref="A58" r:id="rId57" xr:uid="{00000000-0004-0000-0200-000038000000}"/>
    <hyperlink ref="A59" r:id="rId58" xr:uid="{00000000-0004-0000-0200-000039000000}"/>
    <hyperlink ref="A60" r:id="rId59" xr:uid="{00000000-0004-0000-0200-00003A000000}"/>
    <hyperlink ref="A61" r:id="rId60" xr:uid="{00000000-0004-0000-0200-00003B000000}"/>
    <hyperlink ref="A62" r:id="rId61" xr:uid="{00000000-0004-0000-0200-00003C000000}"/>
    <hyperlink ref="A63" r:id="rId62" xr:uid="{00000000-0004-0000-0200-00003D000000}"/>
    <hyperlink ref="A64" r:id="rId63" xr:uid="{00000000-0004-0000-0200-00003E000000}"/>
    <hyperlink ref="A65" r:id="rId64" xr:uid="{00000000-0004-0000-0200-00003F000000}"/>
    <hyperlink ref="A66" r:id="rId65" xr:uid="{00000000-0004-0000-0200-000040000000}"/>
    <hyperlink ref="A67" r:id="rId66" xr:uid="{00000000-0004-0000-0200-000041000000}"/>
    <hyperlink ref="A68" r:id="rId67" xr:uid="{00000000-0004-0000-0200-000042000000}"/>
    <hyperlink ref="A69" r:id="rId68" xr:uid="{00000000-0004-0000-0200-000043000000}"/>
    <hyperlink ref="A70" r:id="rId69" xr:uid="{00000000-0004-0000-0200-000044000000}"/>
    <hyperlink ref="A71" r:id="rId70" xr:uid="{00000000-0004-0000-0200-000045000000}"/>
    <hyperlink ref="A72" r:id="rId71" xr:uid="{00000000-0004-0000-0200-000046000000}"/>
    <hyperlink ref="A73" r:id="rId72" xr:uid="{00000000-0004-0000-0200-000047000000}"/>
    <hyperlink ref="A74" r:id="rId73" xr:uid="{00000000-0004-0000-0200-000048000000}"/>
    <hyperlink ref="A75" r:id="rId74" xr:uid="{00000000-0004-0000-0200-000049000000}"/>
    <hyperlink ref="A76" r:id="rId75" xr:uid="{00000000-0004-0000-0200-00004A000000}"/>
    <hyperlink ref="A77" r:id="rId76" xr:uid="{00000000-0004-0000-0200-00004B000000}"/>
    <hyperlink ref="A78" r:id="rId77" xr:uid="{00000000-0004-0000-0200-00004C000000}"/>
    <hyperlink ref="A79" r:id="rId78" xr:uid="{00000000-0004-0000-0200-00004D000000}"/>
    <hyperlink ref="A80" r:id="rId79" xr:uid="{00000000-0004-0000-0200-00004E000000}"/>
    <hyperlink ref="A81" r:id="rId80" xr:uid="{00000000-0004-0000-0200-00004F000000}"/>
    <hyperlink ref="A82" r:id="rId81" xr:uid="{00000000-0004-0000-0200-000050000000}"/>
    <hyperlink ref="A83" r:id="rId82" xr:uid="{00000000-0004-0000-0200-000051000000}"/>
    <hyperlink ref="A84" r:id="rId83" xr:uid="{00000000-0004-0000-0200-000052000000}"/>
    <hyperlink ref="A85" r:id="rId84" xr:uid="{00000000-0004-0000-0200-000053000000}"/>
    <hyperlink ref="A86" r:id="rId85" xr:uid="{00000000-0004-0000-0200-000054000000}"/>
    <hyperlink ref="A87" r:id="rId86" xr:uid="{00000000-0004-0000-0200-000055000000}"/>
    <hyperlink ref="A88" r:id="rId87" xr:uid="{00000000-0004-0000-0200-000056000000}"/>
    <hyperlink ref="A89" r:id="rId88" xr:uid="{00000000-0004-0000-0200-000057000000}"/>
    <hyperlink ref="A90" r:id="rId89" xr:uid="{00000000-0004-0000-0200-000058000000}"/>
    <hyperlink ref="A91" r:id="rId90" xr:uid="{00000000-0004-0000-0200-000059000000}"/>
    <hyperlink ref="A92" r:id="rId91" xr:uid="{00000000-0004-0000-0200-00005A000000}"/>
    <hyperlink ref="A93" r:id="rId92" xr:uid="{00000000-0004-0000-0200-00005B000000}"/>
    <hyperlink ref="A94" r:id="rId93" xr:uid="{00000000-0004-0000-0200-00005C000000}"/>
    <hyperlink ref="A95" r:id="rId94" xr:uid="{00000000-0004-0000-0200-00005D000000}"/>
    <hyperlink ref="A96" r:id="rId95" xr:uid="{00000000-0004-0000-0200-00005E000000}"/>
    <hyperlink ref="A97" r:id="rId96" xr:uid="{00000000-0004-0000-0200-00005F000000}"/>
    <hyperlink ref="A98" r:id="rId97" xr:uid="{00000000-0004-0000-0200-000060000000}"/>
    <hyperlink ref="A99" r:id="rId98" xr:uid="{00000000-0004-0000-0200-000061000000}"/>
    <hyperlink ref="A100" r:id="rId99" xr:uid="{00000000-0004-0000-0200-000062000000}"/>
    <hyperlink ref="A101" r:id="rId100" xr:uid="{00000000-0004-0000-0200-000063000000}"/>
    <hyperlink ref="A102" r:id="rId101" xr:uid="{00000000-0004-0000-0200-000064000000}"/>
    <hyperlink ref="A103" r:id="rId102" xr:uid="{00000000-0004-0000-0200-000065000000}"/>
    <hyperlink ref="A104" r:id="rId103" xr:uid="{00000000-0004-0000-0200-000066000000}"/>
    <hyperlink ref="A105" r:id="rId104" xr:uid="{00000000-0004-0000-0200-000067000000}"/>
    <hyperlink ref="A106" r:id="rId105" xr:uid="{00000000-0004-0000-0200-000068000000}"/>
    <hyperlink ref="A107" r:id="rId106" xr:uid="{00000000-0004-0000-0200-000069000000}"/>
    <hyperlink ref="A108" r:id="rId107" xr:uid="{00000000-0004-0000-0200-00006A000000}"/>
    <hyperlink ref="A109" r:id="rId108" xr:uid="{00000000-0004-0000-0200-00006B000000}"/>
    <hyperlink ref="A110" r:id="rId109" xr:uid="{00000000-0004-0000-0200-00006C000000}"/>
    <hyperlink ref="A111" r:id="rId110" xr:uid="{00000000-0004-0000-0200-00006D000000}"/>
    <hyperlink ref="A112" r:id="rId111" xr:uid="{00000000-0004-0000-0200-00006E000000}"/>
    <hyperlink ref="A113" r:id="rId112" xr:uid="{00000000-0004-0000-0200-00006F000000}"/>
    <hyperlink ref="A114" r:id="rId113" xr:uid="{00000000-0004-0000-0200-000070000000}"/>
    <hyperlink ref="A115" r:id="rId114" xr:uid="{00000000-0004-0000-0200-000071000000}"/>
    <hyperlink ref="A116" r:id="rId115" xr:uid="{00000000-0004-0000-0200-000072000000}"/>
    <hyperlink ref="A117" r:id="rId116" xr:uid="{00000000-0004-0000-0200-000073000000}"/>
    <hyperlink ref="A118" r:id="rId117" xr:uid="{00000000-0004-0000-0200-000074000000}"/>
    <hyperlink ref="A119" r:id="rId118" xr:uid="{00000000-0004-0000-0200-000075000000}"/>
    <hyperlink ref="A120" r:id="rId119" xr:uid="{00000000-0004-0000-0200-000076000000}"/>
    <hyperlink ref="A121" r:id="rId120" xr:uid="{00000000-0004-0000-0200-000077000000}"/>
    <hyperlink ref="A122" r:id="rId121" xr:uid="{00000000-0004-0000-0200-000078000000}"/>
    <hyperlink ref="A123" r:id="rId122" xr:uid="{00000000-0004-0000-0200-000079000000}"/>
    <hyperlink ref="A124" r:id="rId123" xr:uid="{00000000-0004-0000-0200-00007A000000}"/>
    <hyperlink ref="A125" r:id="rId124" xr:uid="{00000000-0004-0000-0200-00007B000000}"/>
    <hyperlink ref="A126" r:id="rId125" xr:uid="{00000000-0004-0000-0200-00007C000000}"/>
    <hyperlink ref="A127" r:id="rId126" xr:uid="{00000000-0004-0000-0200-00007D000000}"/>
    <hyperlink ref="A128" r:id="rId127" xr:uid="{00000000-0004-0000-0200-00007E000000}"/>
    <hyperlink ref="A129" r:id="rId128" xr:uid="{00000000-0004-0000-0200-00007F000000}"/>
    <hyperlink ref="A130" r:id="rId129" xr:uid="{00000000-0004-0000-0200-000080000000}"/>
    <hyperlink ref="A131" r:id="rId130" xr:uid="{00000000-0004-0000-0200-000081000000}"/>
    <hyperlink ref="A132" r:id="rId131" xr:uid="{00000000-0004-0000-0200-000082000000}"/>
    <hyperlink ref="A133" r:id="rId132" xr:uid="{00000000-0004-0000-0200-000083000000}"/>
    <hyperlink ref="A134" r:id="rId133" xr:uid="{00000000-0004-0000-0200-000084000000}"/>
    <hyperlink ref="A135" r:id="rId134" xr:uid="{00000000-0004-0000-0200-000085000000}"/>
    <hyperlink ref="A136" r:id="rId135" xr:uid="{00000000-0004-0000-0200-000086000000}"/>
    <hyperlink ref="A137" r:id="rId136" xr:uid="{00000000-0004-0000-0200-000087000000}"/>
    <hyperlink ref="A138" r:id="rId137" xr:uid="{00000000-0004-0000-0200-000088000000}"/>
    <hyperlink ref="A139" r:id="rId138" xr:uid="{00000000-0004-0000-0200-000089000000}"/>
    <hyperlink ref="A140" r:id="rId139" xr:uid="{00000000-0004-0000-0200-00008A000000}"/>
    <hyperlink ref="A141" r:id="rId140" xr:uid="{00000000-0004-0000-0200-00008B000000}"/>
    <hyperlink ref="A142" r:id="rId141" xr:uid="{00000000-0004-0000-0200-00008C000000}"/>
    <hyperlink ref="A143" r:id="rId142" xr:uid="{00000000-0004-0000-0200-00008D000000}"/>
    <hyperlink ref="A144" r:id="rId143" xr:uid="{00000000-0004-0000-0200-00008E000000}"/>
    <hyperlink ref="A145" r:id="rId144" xr:uid="{00000000-0004-0000-0200-00008F000000}"/>
    <hyperlink ref="A146" r:id="rId145" xr:uid="{00000000-0004-0000-0200-000090000000}"/>
    <hyperlink ref="A147" r:id="rId146" xr:uid="{00000000-0004-0000-0200-000091000000}"/>
    <hyperlink ref="A148" r:id="rId147" xr:uid="{00000000-0004-0000-0200-000092000000}"/>
    <hyperlink ref="A149" r:id="rId148" xr:uid="{00000000-0004-0000-0200-000093000000}"/>
    <hyperlink ref="A150" r:id="rId149" xr:uid="{00000000-0004-0000-0200-000094000000}"/>
    <hyperlink ref="A151" r:id="rId150" xr:uid="{00000000-0004-0000-0200-000095000000}"/>
    <hyperlink ref="A152" r:id="rId151" xr:uid="{00000000-0004-0000-0200-000096000000}"/>
    <hyperlink ref="A153" r:id="rId152" xr:uid="{00000000-0004-0000-0200-000097000000}"/>
    <hyperlink ref="A154" r:id="rId153" xr:uid="{00000000-0004-0000-0200-000098000000}"/>
    <hyperlink ref="A155" r:id="rId154" xr:uid="{00000000-0004-0000-0200-000099000000}"/>
    <hyperlink ref="A156" r:id="rId155" xr:uid="{00000000-0004-0000-0200-00009A000000}"/>
    <hyperlink ref="A157" r:id="rId156" xr:uid="{00000000-0004-0000-0200-00009B000000}"/>
    <hyperlink ref="A158" r:id="rId157" xr:uid="{00000000-0004-0000-0200-00009C000000}"/>
    <hyperlink ref="A159" r:id="rId158" xr:uid="{00000000-0004-0000-0200-00009D000000}"/>
    <hyperlink ref="A160" r:id="rId159" xr:uid="{00000000-0004-0000-0200-00009E000000}"/>
    <hyperlink ref="A161" r:id="rId160" xr:uid="{00000000-0004-0000-0200-00009F000000}"/>
    <hyperlink ref="A162" r:id="rId161" xr:uid="{00000000-0004-0000-0200-0000A0000000}"/>
    <hyperlink ref="A163" r:id="rId162" xr:uid="{00000000-0004-0000-0200-0000A1000000}"/>
    <hyperlink ref="A164" r:id="rId163" xr:uid="{00000000-0004-0000-0200-0000A2000000}"/>
    <hyperlink ref="A165" r:id="rId164" xr:uid="{00000000-0004-0000-0200-0000A3000000}"/>
    <hyperlink ref="A166" r:id="rId165" xr:uid="{00000000-0004-0000-0200-0000A4000000}"/>
    <hyperlink ref="A167" r:id="rId166" xr:uid="{00000000-0004-0000-0200-0000A5000000}"/>
    <hyperlink ref="A168" r:id="rId167" xr:uid="{00000000-0004-0000-0200-0000A6000000}"/>
    <hyperlink ref="A169" r:id="rId168" xr:uid="{00000000-0004-0000-0200-0000A7000000}"/>
    <hyperlink ref="A170" r:id="rId169" xr:uid="{00000000-0004-0000-0200-0000A8000000}"/>
    <hyperlink ref="A171" r:id="rId170" xr:uid="{00000000-0004-0000-0200-0000A9000000}"/>
    <hyperlink ref="A172" r:id="rId171" xr:uid="{00000000-0004-0000-0200-0000AA000000}"/>
    <hyperlink ref="A173" r:id="rId172" xr:uid="{00000000-0004-0000-0200-0000AB000000}"/>
    <hyperlink ref="A174" r:id="rId173" xr:uid="{00000000-0004-0000-0200-0000AC000000}"/>
    <hyperlink ref="A175" r:id="rId174" xr:uid="{00000000-0004-0000-0200-0000AD000000}"/>
    <hyperlink ref="A176" r:id="rId175" xr:uid="{00000000-0004-0000-0200-0000AE000000}"/>
    <hyperlink ref="A177" r:id="rId176" xr:uid="{00000000-0004-0000-0200-0000AF000000}"/>
    <hyperlink ref="A178" r:id="rId177" xr:uid="{00000000-0004-0000-0200-0000B0000000}"/>
    <hyperlink ref="A179" r:id="rId178" xr:uid="{00000000-0004-0000-0200-0000B1000000}"/>
    <hyperlink ref="A180" r:id="rId179" xr:uid="{00000000-0004-0000-0200-0000B2000000}"/>
    <hyperlink ref="A181" r:id="rId180" xr:uid="{00000000-0004-0000-0200-0000B3000000}"/>
    <hyperlink ref="A182" r:id="rId181" xr:uid="{00000000-0004-0000-0200-0000B4000000}"/>
    <hyperlink ref="A183" r:id="rId182" xr:uid="{00000000-0004-0000-0200-0000B5000000}"/>
    <hyperlink ref="A184" r:id="rId183" xr:uid="{00000000-0004-0000-0200-0000B6000000}"/>
    <hyperlink ref="A185" r:id="rId184" xr:uid="{00000000-0004-0000-0200-0000B7000000}"/>
    <hyperlink ref="A186" r:id="rId185" xr:uid="{00000000-0004-0000-0200-0000B8000000}"/>
    <hyperlink ref="A187" r:id="rId186" xr:uid="{00000000-0004-0000-0200-0000B9000000}"/>
    <hyperlink ref="A188" r:id="rId187" xr:uid="{00000000-0004-0000-0200-0000BA000000}"/>
    <hyperlink ref="A189" r:id="rId188" xr:uid="{00000000-0004-0000-0200-0000BB000000}"/>
    <hyperlink ref="A190" r:id="rId189" xr:uid="{00000000-0004-0000-0200-0000BC000000}"/>
    <hyperlink ref="A191" r:id="rId190" xr:uid="{00000000-0004-0000-0200-0000BD000000}"/>
    <hyperlink ref="A192" r:id="rId191" xr:uid="{00000000-0004-0000-0200-0000BE000000}"/>
    <hyperlink ref="A193" r:id="rId192" xr:uid="{00000000-0004-0000-0200-0000BF000000}"/>
    <hyperlink ref="A194" r:id="rId193" xr:uid="{00000000-0004-0000-0200-0000C0000000}"/>
    <hyperlink ref="A195" r:id="rId194" xr:uid="{00000000-0004-0000-0200-0000C1000000}"/>
    <hyperlink ref="A196" r:id="rId195" xr:uid="{00000000-0004-0000-0200-0000C2000000}"/>
    <hyperlink ref="A197" r:id="rId196" xr:uid="{00000000-0004-0000-0200-0000C3000000}"/>
    <hyperlink ref="A198" r:id="rId197" xr:uid="{00000000-0004-0000-0200-0000C4000000}"/>
    <hyperlink ref="A199" r:id="rId198" xr:uid="{00000000-0004-0000-0200-0000C5000000}"/>
    <hyperlink ref="A200" r:id="rId199" xr:uid="{00000000-0004-0000-0200-0000C6000000}"/>
    <hyperlink ref="A201" r:id="rId200" xr:uid="{00000000-0004-0000-0200-0000C7000000}"/>
    <hyperlink ref="A202" r:id="rId201" xr:uid="{00000000-0004-0000-0200-0000C8000000}"/>
    <hyperlink ref="A203" r:id="rId202" xr:uid="{00000000-0004-0000-0200-0000C9000000}"/>
    <hyperlink ref="A204" r:id="rId203" xr:uid="{00000000-0004-0000-0200-0000CA000000}"/>
    <hyperlink ref="A205" r:id="rId204" xr:uid="{00000000-0004-0000-0200-0000CB000000}"/>
    <hyperlink ref="A206" r:id="rId205" xr:uid="{00000000-0004-0000-0200-0000CC000000}"/>
    <hyperlink ref="A207" r:id="rId206" xr:uid="{00000000-0004-0000-0200-0000CD000000}"/>
    <hyperlink ref="A208" r:id="rId207" xr:uid="{00000000-0004-0000-0200-0000CE000000}"/>
    <hyperlink ref="A209" r:id="rId208" xr:uid="{00000000-0004-0000-0200-0000CF000000}"/>
    <hyperlink ref="A210" r:id="rId209" xr:uid="{00000000-0004-0000-0200-0000D0000000}"/>
    <hyperlink ref="A211" r:id="rId210" xr:uid="{00000000-0004-0000-0200-0000D1000000}"/>
    <hyperlink ref="A212" r:id="rId211" xr:uid="{00000000-0004-0000-0200-0000D2000000}"/>
    <hyperlink ref="A213" r:id="rId212" xr:uid="{00000000-0004-0000-0200-0000D3000000}"/>
    <hyperlink ref="A214" r:id="rId213" xr:uid="{00000000-0004-0000-0200-0000D4000000}"/>
    <hyperlink ref="A215" r:id="rId214" xr:uid="{00000000-0004-0000-0200-0000D5000000}"/>
    <hyperlink ref="A216" r:id="rId215" xr:uid="{00000000-0004-0000-0200-0000D6000000}"/>
    <hyperlink ref="A217" r:id="rId216" xr:uid="{00000000-0004-0000-0200-0000D7000000}"/>
    <hyperlink ref="A218" r:id="rId217" xr:uid="{00000000-0004-0000-0200-0000D8000000}"/>
    <hyperlink ref="A219" r:id="rId218" xr:uid="{00000000-0004-0000-0200-0000D9000000}"/>
    <hyperlink ref="A220" r:id="rId219" xr:uid="{00000000-0004-0000-0200-0000DA000000}"/>
    <hyperlink ref="A221" r:id="rId220" xr:uid="{00000000-0004-0000-0200-0000DB000000}"/>
    <hyperlink ref="A222" r:id="rId221" xr:uid="{00000000-0004-0000-0200-0000DC000000}"/>
    <hyperlink ref="A223" r:id="rId222" xr:uid="{00000000-0004-0000-0200-0000DD000000}"/>
    <hyperlink ref="A224" r:id="rId223" xr:uid="{00000000-0004-0000-0200-0000DE000000}"/>
    <hyperlink ref="A225" r:id="rId224" xr:uid="{00000000-0004-0000-0200-0000DF000000}"/>
    <hyperlink ref="A226" r:id="rId225" xr:uid="{00000000-0004-0000-0200-0000E0000000}"/>
    <hyperlink ref="A227" r:id="rId226" xr:uid="{00000000-0004-0000-0200-0000E1000000}"/>
    <hyperlink ref="A228" r:id="rId227" xr:uid="{00000000-0004-0000-0200-0000E2000000}"/>
    <hyperlink ref="A229" r:id="rId228" xr:uid="{00000000-0004-0000-0200-0000E3000000}"/>
    <hyperlink ref="A230" r:id="rId229" xr:uid="{00000000-0004-0000-0200-0000E4000000}"/>
    <hyperlink ref="A231" r:id="rId230" xr:uid="{00000000-0004-0000-0200-0000E5000000}"/>
    <hyperlink ref="A232" r:id="rId231" xr:uid="{00000000-0004-0000-0200-0000E6000000}"/>
    <hyperlink ref="A233" r:id="rId232" xr:uid="{00000000-0004-0000-0200-0000E7000000}"/>
    <hyperlink ref="A234" r:id="rId233" xr:uid="{00000000-0004-0000-0200-0000E8000000}"/>
    <hyperlink ref="A235" r:id="rId234" xr:uid="{00000000-0004-0000-0200-0000E9000000}"/>
    <hyperlink ref="A236" r:id="rId235" xr:uid="{00000000-0004-0000-0200-0000EA000000}"/>
    <hyperlink ref="A237" r:id="rId236" xr:uid="{00000000-0004-0000-0200-0000EB000000}"/>
    <hyperlink ref="A238" r:id="rId237" xr:uid="{00000000-0004-0000-0200-0000EC000000}"/>
    <hyperlink ref="A239" r:id="rId238" xr:uid="{00000000-0004-0000-0200-0000ED000000}"/>
    <hyperlink ref="A240" r:id="rId239" xr:uid="{00000000-0004-0000-0200-0000EE000000}"/>
    <hyperlink ref="A241" r:id="rId240" xr:uid="{00000000-0004-0000-0200-0000EF000000}"/>
    <hyperlink ref="A242" r:id="rId241" xr:uid="{00000000-0004-0000-0200-0000F0000000}"/>
    <hyperlink ref="A243" r:id="rId242" xr:uid="{00000000-0004-0000-0200-0000F1000000}"/>
    <hyperlink ref="A244" r:id="rId243" xr:uid="{00000000-0004-0000-0200-0000F2000000}"/>
    <hyperlink ref="A245" r:id="rId244" xr:uid="{00000000-0004-0000-0200-0000F3000000}"/>
    <hyperlink ref="A246" r:id="rId245" xr:uid="{00000000-0004-0000-0200-0000F4000000}"/>
    <hyperlink ref="A247" r:id="rId246" xr:uid="{00000000-0004-0000-0200-0000F5000000}"/>
    <hyperlink ref="A248" r:id="rId247" xr:uid="{00000000-0004-0000-0200-0000F6000000}"/>
    <hyperlink ref="A249" r:id="rId248" xr:uid="{00000000-0004-0000-0200-0000F7000000}"/>
    <hyperlink ref="A250" r:id="rId249" xr:uid="{00000000-0004-0000-0200-0000F8000000}"/>
    <hyperlink ref="A251" r:id="rId250" xr:uid="{00000000-0004-0000-0200-0000F9000000}"/>
    <hyperlink ref="A252" r:id="rId251" xr:uid="{00000000-0004-0000-0200-0000FA000000}"/>
    <hyperlink ref="A253" r:id="rId252" xr:uid="{00000000-0004-0000-0200-0000FB000000}"/>
    <hyperlink ref="A254" r:id="rId253" xr:uid="{00000000-0004-0000-0200-0000FC000000}"/>
    <hyperlink ref="A255" r:id="rId254" xr:uid="{00000000-0004-0000-0200-0000FD000000}"/>
    <hyperlink ref="A256" r:id="rId255" xr:uid="{00000000-0004-0000-0200-0000FE000000}"/>
    <hyperlink ref="A257" r:id="rId256" xr:uid="{00000000-0004-0000-0200-0000FF000000}"/>
    <hyperlink ref="A258" r:id="rId257" xr:uid="{00000000-0004-0000-0200-000000010000}"/>
    <hyperlink ref="A259" r:id="rId258" xr:uid="{00000000-0004-0000-0200-000001010000}"/>
    <hyperlink ref="A260" r:id="rId259" xr:uid="{00000000-0004-0000-0200-000002010000}"/>
    <hyperlink ref="A261" r:id="rId260" xr:uid="{00000000-0004-0000-0200-000003010000}"/>
    <hyperlink ref="A262" r:id="rId261" xr:uid="{00000000-0004-0000-0200-000004010000}"/>
    <hyperlink ref="A263" r:id="rId262" xr:uid="{00000000-0004-0000-0200-000005010000}"/>
    <hyperlink ref="A264" r:id="rId263" xr:uid="{00000000-0004-0000-0200-000006010000}"/>
    <hyperlink ref="A265" r:id="rId264" xr:uid="{00000000-0004-0000-0200-000007010000}"/>
    <hyperlink ref="A266" r:id="rId265" xr:uid="{00000000-0004-0000-0200-000008010000}"/>
    <hyperlink ref="A267" r:id="rId266" xr:uid="{00000000-0004-0000-0200-000009010000}"/>
    <hyperlink ref="A268" r:id="rId267" xr:uid="{00000000-0004-0000-0200-00000A010000}"/>
    <hyperlink ref="A269" r:id="rId268" xr:uid="{00000000-0004-0000-0200-00000B010000}"/>
    <hyperlink ref="A270" r:id="rId269" xr:uid="{00000000-0004-0000-0200-00000C010000}"/>
    <hyperlink ref="A271" r:id="rId270" xr:uid="{00000000-0004-0000-0200-00000D010000}"/>
    <hyperlink ref="A272" r:id="rId271" xr:uid="{00000000-0004-0000-0200-00000E010000}"/>
    <hyperlink ref="A273" r:id="rId272" xr:uid="{00000000-0004-0000-0200-00000F010000}"/>
    <hyperlink ref="A274" r:id="rId273" xr:uid="{00000000-0004-0000-0200-000010010000}"/>
    <hyperlink ref="A275" r:id="rId274" xr:uid="{00000000-0004-0000-0200-000011010000}"/>
    <hyperlink ref="A276" r:id="rId275" xr:uid="{00000000-0004-0000-0200-000012010000}"/>
    <hyperlink ref="A277" r:id="rId276" xr:uid="{00000000-0004-0000-0200-000013010000}"/>
    <hyperlink ref="A278" r:id="rId277" xr:uid="{00000000-0004-0000-0200-000014010000}"/>
    <hyperlink ref="A279" r:id="rId278" xr:uid="{00000000-0004-0000-0200-000015010000}"/>
    <hyperlink ref="A280" r:id="rId279" xr:uid="{00000000-0004-0000-0200-000016010000}"/>
    <hyperlink ref="A281" r:id="rId280" xr:uid="{00000000-0004-0000-0200-000017010000}"/>
    <hyperlink ref="A282" r:id="rId281" xr:uid="{00000000-0004-0000-0200-000018010000}"/>
    <hyperlink ref="A283" r:id="rId282" xr:uid="{00000000-0004-0000-0200-000019010000}"/>
    <hyperlink ref="A284" r:id="rId283" xr:uid="{00000000-0004-0000-0200-00001A010000}"/>
    <hyperlink ref="A285" r:id="rId284" xr:uid="{00000000-0004-0000-0200-00001B010000}"/>
    <hyperlink ref="A286" r:id="rId285" xr:uid="{00000000-0004-0000-0200-00001C010000}"/>
    <hyperlink ref="A287" r:id="rId286" xr:uid="{00000000-0004-0000-0200-00001D010000}"/>
    <hyperlink ref="A288" r:id="rId287" xr:uid="{00000000-0004-0000-0200-00001E010000}"/>
    <hyperlink ref="A289" r:id="rId288" xr:uid="{00000000-0004-0000-0200-00001F010000}"/>
    <hyperlink ref="A290" r:id="rId289" xr:uid="{00000000-0004-0000-0200-000020010000}"/>
    <hyperlink ref="A291" r:id="rId290" xr:uid="{00000000-0004-0000-0200-000021010000}"/>
    <hyperlink ref="A292" r:id="rId291" xr:uid="{00000000-0004-0000-0200-000022010000}"/>
    <hyperlink ref="A293" r:id="rId292" xr:uid="{00000000-0004-0000-0200-000023010000}"/>
    <hyperlink ref="A294" r:id="rId293" xr:uid="{00000000-0004-0000-0200-000024010000}"/>
    <hyperlink ref="A295" r:id="rId294" xr:uid="{00000000-0004-0000-0200-000025010000}"/>
    <hyperlink ref="A296" r:id="rId295" xr:uid="{00000000-0004-0000-0200-000026010000}"/>
    <hyperlink ref="A297" r:id="rId296" xr:uid="{00000000-0004-0000-0200-000027010000}"/>
    <hyperlink ref="A298" r:id="rId297" xr:uid="{00000000-0004-0000-0200-000028010000}"/>
    <hyperlink ref="A299" r:id="rId298" xr:uid="{00000000-0004-0000-0200-000029010000}"/>
    <hyperlink ref="A300" r:id="rId299" xr:uid="{00000000-0004-0000-0200-00002A010000}"/>
    <hyperlink ref="A301" r:id="rId300" xr:uid="{00000000-0004-0000-0200-00002B010000}"/>
    <hyperlink ref="A302" r:id="rId301" xr:uid="{00000000-0004-0000-0200-00002C010000}"/>
    <hyperlink ref="A303" r:id="rId302" xr:uid="{00000000-0004-0000-0200-00002D010000}"/>
    <hyperlink ref="A304" r:id="rId303" xr:uid="{00000000-0004-0000-0200-00002E010000}"/>
    <hyperlink ref="A305" r:id="rId304" xr:uid="{00000000-0004-0000-0200-00002F010000}"/>
    <hyperlink ref="A306" r:id="rId305" xr:uid="{00000000-0004-0000-0200-000030010000}"/>
    <hyperlink ref="A307" r:id="rId306" xr:uid="{00000000-0004-0000-0200-000031010000}"/>
    <hyperlink ref="A308" r:id="rId307" xr:uid="{00000000-0004-0000-0200-000032010000}"/>
    <hyperlink ref="A309" r:id="rId308" xr:uid="{00000000-0004-0000-0200-000033010000}"/>
    <hyperlink ref="A310" r:id="rId309" xr:uid="{00000000-0004-0000-0200-000034010000}"/>
    <hyperlink ref="A311" r:id="rId310" xr:uid="{00000000-0004-0000-0200-000035010000}"/>
    <hyperlink ref="A312" r:id="rId311" xr:uid="{00000000-0004-0000-0200-000036010000}"/>
    <hyperlink ref="A313" r:id="rId312" xr:uid="{00000000-0004-0000-0200-000037010000}"/>
    <hyperlink ref="A314" r:id="rId313" xr:uid="{00000000-0004-0000-0200-000038010000}"/>
    <hyperlink ref="A315" r:id="rId314" xr:uid="{00000000-0004-0000-0200-000039010000}"/>
    <hyperlink ref="A316" r:id="rId315" xr:uid="{00000000-0004-0000-0200-00003A010000}"/>
    <hyperlink ref="A317" r:id="rId316" xr:uid="{00000000-0004-0000-0200-00003B010000}"/>
    <hyperlink ref="A318" r:id="rId317" xr:uid="{00000000-0004-0000-0200-00003C010000}"/>
    <hyperlink ref="A319" r:id="rId318" xr:uid="{00000000-0004-0000-0200-00003D010000}"/>
    <hyperlink ref="A320" r:id="rId319" xr:uid="{00000000-0004-0000-0200-00003E010000}"/>
    <hyperlink ref="A321" r:id="rId320" xr:uid="{00000000-0004-0000-0200-00003F010000}"/>
    <hyperlink ref="A322" r:id="rId321" xr:uid="{00000000-0004-0000-0200-000040010000}"/>
    <hyperlink ref="A323" r:id="rId322" xr:uid="{00000000-0004-0000-0200-000041010000}"/>
    <hyperlink ref="A324" r:id="rId323" xr:uid="{00000000-0004-0000-0200-000042010000}"/>
    <hyperlink ref="A325" r:id="rId324" xr:uid="{00000000-0004-0000-0200-000043010000}"/>
    <hyperlink ref="A326" r:id="rId325" xr:uid="{00000000-0004-0000-0200-000044010000}"/>
    <hyperlink ref="A327" r:id="rId326" xr:uid="{00000000-0004-0000-0200-000045010000}"/>
    <hyperlink ref="A328" r:id="rId327" xr:uid="{00000000-0004-0000-0200-000046010000}"/>
    <hyperlink ref="A329" r:id="rId328" xr:uid="{00000000-0004-0000-0200-000047010000}"/>
    <hyperlink ref="A330" r:id="rId329" xr:uid="{00000000-0004-0000-0200-000048010000}"/>
    <hyperlink ref="A331" r:id="rId330" xr:uid="{00000000-0004-0000-0200-000049010000}"/>
    <hyperlink ref="A332" r:id="rId331" xr:uid="{00000000-0004-0000-0200-00004A010000}"/>
    <hyperlink ref="A333" r:id="rId332" xr:uid="{00000000-0004-0000-0200-00004B010000}"/>
    <hyperlink ref="A334" r:id="rId333" xr:uid="{00000000-0004-0000-0200-00004C010000}"/>
    <hyperlink ref="A335" r:id="rId334" xr:uid="{00000000-0004-0000-0200-00004D010000}"/>
    <hyperlink ref="A336" r:id="rId335" xr:uid="{00000000-0004-0000-0200-00004E010000}"/>
    <hyperlink ref="A337" r:id="rId336" xr:uid="{00000000-0004-0000-0200-00004F010000}"/>
    <hyperlink ref="A338" r:id="rId337" xr:uid="{00000000-0004-0000-0200-000050010000}"/>
    <hyperlink ref="A339" r:id="rId338" xr:uid="{00000000-0004-0000-0200-000051010000}"/>
    <hyperlink ref="A340" r:id="rId339" xr:uid="{00000000-0004-0000-0200-000052010000}"/>
    <hyperlink ref="A341" r:id="rId340" xr:uid="{00000000-0004-0000-0200-000053010000}"/>
    <hyperlink ref="A342" r:id="rId341" xr:uid="{00000000-0004-0000-0200-000054010000}"/>
    <hyperlink ref="A343" r:id="rId342" xr:uid="{00000000-0004-0000-0200-000055010000}"/>
    <hyperlink ref="A344" r:id="rId343" xr:uid="{00000000-0004-0000-0200-000056010000}"/>
    <hyperlink ref="A345" r:id="rId344" xr:uid="{00000000-0004-0000-0200-000057010000}"/>
    <hyperlink ref="A346" r:id="rId345" xr:uid="{00000000-0004-0000-0200-000058010000}"/>
    <hyperlink ref="A347" r:id="rId346" xr:uid="{00000000-0004-0000-0200-000059010000}"/>
    <hyperlink ref="A348" r:id="rId347" xr:uid="{00000000-0004-0000-0200-00005A010000}"/>
    <hyperlink ref="A349" r:id="rId348" xr:uid="{00000000-0004-0000-0200-00005B010000}"/>
    <hyperlink ref="A350" r:id="rId349" xr:uid="{00000000-0004-0000-0200-00005C010000}"/>
    <hyperlink ref="A351" r:id="rId350" xr:uid="{00000000-0004-0000-0200-00005D010000}"/>
    <hyperlink ref="A352" r:id="rId351" xr:uid="{00000000-0004-0000-0200-00005E010000}"/>
    <hyperlink ref="A353" r:id="rId352" xr:uid="{00000000-0004-0000-0200-00005F010000}"/>
    <hyperlink ref="A354" r:id="rId353" xr:uid="{00000000-0004-0000-0200-000060010000}"/>
    <hyperlink ref="A355" r:id="rId354" xr:uid="{00000000-0004-0000-0200-000061010000}"/>
    <hyperlink ref="A356" r:id="rId355" xr:uid="{00000000-0004-0000-0200-000062010000}"/>
    <hyperlink ref="A357" r:id="rId356" xr:uid="{00000000-0004-0000-0200-000063010000}"/>
    <hyperlink ref="A358" r:id="rId357" xr:uid="{00000000-0004-0000-0200-000064010000}"/>
    <hyperlink ref="A359" r:id="rId358" xr:uid="{00000000-0004-0000-0200-000065010000}"/>
    <hyperlink ref="A360" r:id="rId359" xr:uid="{00000000-0004-0000-0200-000066010000}"/>
    <hyperlink ref="A361" r:id="rId360" xr:uid="{00000000-0004-0000-0200-000067010000}"/>
    <hyperlink ref="A362" r:id="rId361" xr:uid="{00000000-0004-0000-0200-000068010000}"/>
    <hyperlink ref="A363" r:id="rId362" xr:uid="{00000000-0004-0000-0200-000069010000}"/>
    <hyperlink ref="A364" r:id="rId363" xr:uid="{00000000-0004-0000-0200-00006A010000}"/>
    <hyperlink ref="A365" r:id="rId364" xr:uid="{00000000-0004-0000-0200-00006B010000}"/>
    <hyperlink ref="A366" r:id="rId365" xr:uid="{00000000-0004-0000-0200-00006C010000}"/>
    <hyperlink ref="A367" r:id="rId366" xr:uid="{00000000-0004-0000-0200-00006D010000}"/>
    <hyperlink ref="A368" r:id="rId367" xr:uid="{00000000-0004-0000-0200-00006E010000}"/>
    <hyperlink ref="A369" r:id="rId368" xr:uid="{00000000-0004-0000-0200-00006F010000}"/>
    <hyperlink ref="A370" r:id="rId369" xr:uid="{00000000-0004-0000-0200-000070010000}"/>
    <hyperlink ref="A371" r:id="rId370" xr:uid="{00000000-0004-0000-0200-000071010000}"/>
    <hyperlink ref="A372" r:id="rId371" xr:uid="{00000000-0004-0000-0200-000072010000}"/>
    <hyperlink ref="A373" r:id="rId372" xr:uid="{00000000-0004-0000-0200-000073010000}"/>
    <hyperlink ref="A374" r:id="rId373" xr:uid="{00000000-0004-0000-0200-000074010000}"/>
    <hyperlink ref="A375" r:id="rId374" xr:uid="{00000000-0004-0000-0200-000075010000}"/>
    <hyperlink ref="A376" r:id="rId375" xr:uid="{00000000-0004-0000-0200-000076010000}"/>
    <hyperlink ref="A377" r:id="rId376" xr:uid="{00000000-0004-0000-0200-000077010000}"/>
    <hyperlink ref="A378" r:id="rId377" xr:uid="{00000000-0004-0000-0200-000078010000}"/>
    <hyperlink ref="A379" r:id="rId378" xr:uid="{00000000-0004-0000-0200-000079010000}"/>
    <hyperlink ref="A380" r:id="rId379" xr:uid="{00000000-0004-0000-0200-00007A010000}"/>
    <hyperlink ref="A381" r:id="rId380" xr:uid="{00000000-0004-0000-0200-00007B010000}"/>
    <hyperlink ref="A382" r:id="rId381" xr:uid="{00000000-0004-0000-0200-00007C010000}"/>
    <hyperlink ref="A383" r:id="rId382" xr:uid="{00000000-0004-0000-0200-00007D010000}"/>
    <hyperlink ref="A384" r:id="rId383" xr:uid="{00000000-0004-0000-0200-00007E010000}"/>
    <hyperlink ref="A385" r:id="rId384" xr:uid="{00000000-0004-0000-0200-00007F010000}"/>
    <hyperlink ref="A386" r:id="rId385" xr:uid="{00000000-0004-0000-0200-000080010000}"/>
    <hyperlink ref="A387" r:id="rId386" xr:uid="{00000000-0004-0000-0200-000081010000}"/>
    <hyperlink ref="A388" r:id="rId387" xr:uid="{00000000-0004-0000-0200-000082010000}"/>
    <hyperlink ref="A389" r:id="rId388" xr:uid="{00000000-0004-0000-0200-000083010000}"/>
    <hyperlink ref="A390" r:id="rId389" xr:uid="{00000000-0004-0000-0200-000084010000}"/>
    <hyperlink ref="A391" r:id="rId390" xr:uid="{00000000-0004-0000-0200-000085010000}"/>
    <hyperlink ref="A392" r:id="rId391" xr:uid="{00000000-0004-0000-0200-000086010000}"/>
    <hyperlink ref="A393" r:id="rId392" xr:uid="{00000000-0004-0000-0200-000087010000}"/>
    <hyperlink ref="A394" r:id="rId393" xr:uid="{00000000-0004-0000-0200-000088010000}"/>
    <hyperlink ref="A395" r:id="rId394" xr:uid="{00000000-0004-0000-0200-000089010000}"/>
    <hyperlink ref="A396" r:id="rId395" xr:uid="{00000000-0004-0000-0200-00008A010000}"/>
    <hyperlink ref="A397" r:id="rId396" xr:uid="{00000000-0004-0000-0200-00008B010000}"/>
    <hyperlink ref="A398" r:id="rId397" xr:uid="{00000000-0004-0000-0200-00008C010000}"/>
    <hyperlink ref="A399" r:id="rId398" xr:uid="{00000000-0004-0000-0200-00008D010000}"/>
    <hyperlink ref="A400" r:id="rId399" xr:uid="{00000000-0004-0000-0200-00008E010000}"/>
    <hyperlink ref="A401" r:id="rId400" xr:uid="{00000000-0004-0000-0200-00008F010000}"/>
    <hyperlink ref="A402" r:id="rId401" xr:uid="{00000000-0004-0000-0200-000090010000}"/>
    <hyperlink ref="A403" r:id="rId402" xr:uid="{00000000-0004-0000-0200-000091010000}"/>
    <hyperlink ref="A404" r:id="rId403" xr:uid="{00000000-0004-0000-0200-000092010000}"/>
    <hyperlink ref="A405" r:id="rId404" xr:uid="{00000000-0004-0000-0200-000093010000}"/>
    <hyperlink ref="A406" r:id="rId405" xr:uid="{00000000-0004-0000-0200-000094010000}"/>
    <hyperlink ref="A407" r:id="rId406" xr:uid="{00000000-0004-0000-0200-000095010000}"/>
    <hyperlink ref="A408" r:id="rId407" xr:uid="{00000000-0004-0000-0200-000096010000}"/>
    <hyperlink ref="A409" r:id="rId408" xr:uid="{00000000-0004-0000-0200-000097010000}"/>
    <hyperlink ref="A410" r:id="rId409" xr:uid="{00000000-0004-0000-0200-000098010000}"/>
    <hyperlink ref="A411" r:id="rId410" xr:uid="{00000000-0004-0000-0200-000099010000}"/>
    <hyperlink ref="A412" r:id="rId411" xr:uid="{00000000-0004-0000-0200-00009A010000}"/>
    <hyperlink ref="A413" r:id="rId412" xr:uid="{00000000-0004-0000-0200-00009B010000}"/>
    <hyperlink ref="A414" r:id="rId413" xr:uid="{00000000-0004-0000-0200-00009C010000}"/>
    <hyperlink ref="A415" r:id="rId414" xr:uid="{00000000-0004-0000-0200-00009D010000}"/>
    <hyperlink ref="A416" r:id="rId415" xr:uid="{00000000-0004-0000-0200-00009E010000}"/>
    <hyperlink ref="A417" r:id="rId416" xr:uid="{00000000-0004-0000-0200-00009F010000}"/>
    <hyperlink ref="A418" r:id="rId417" xr:uid="{00000000-0004-0000-0200-0000A0010000}"/>
    <hyperlink ref="A419" r:id="rId418" xr:uid="{00000000-0004-0000-0200-0000A1010000}"/>
    <hyperlink ref="A420" r:id="rId419" xr:uid="{00000000-0004-0000-0200-0000A2010000}"/>
    <hyperlink ref="A421" r:id="rId420" xr:uid="{00000000-0004-0000-0200-0000A3010000}"/>
    <hyperlink ref="A422" r:id="rId421" xr:uid="{00000000-0004-0000-0200-0000A4010000}"/>
    <hyperlink ref="A423" r:id="rId422" xr:uid="{00000000-0004-0000-0200-0000A5010000}"/>
    <hyperlink ref="A424" r:id="rId423" xr:uid="{00000000-0004-0000-0200-0000A6010000}"/>
    <hyperlink ref="A425" r:id="rId424" xr:uid="{00000000-0004-0000-0200-0000A7010000}"/>
    <hyperlink ref="A426" r:id="rId425" xr:uid="{00000000-0004-0000-0200-0000A8010000}"/>
    <hyperlink ref="A427" r:id="rId426" xr:uid="{00000000-0004-0000-0200-0000A9010000}"/>
    <hyperlink ref="A428" r:id="rId427" xr:uid="{00000000-0004-0000-0200-0000AA010000}"/>
    <hyperlink ref="A429" r:id="rId428" xr:uid="{00000000-0004-0000-0200-0000AB010000}"/>
    <hyperlink ref="A430" r:id="rId429" xr:uid="{00000000-0004-0000-0200-0000AC010000}"/>
    <hyperlink ref="A431" r:id="rId430" xr:uid="{00000000-0004-0000-0200-0000AD010000}"/>
    <hyperlink ref="A432" r:id="rId431" xr:uid="{00000000-0004-0000-0200-0000AE010000}"/>
    <hyperlink ref="A433" r:id="rId432" xr:uid="{00000000-0004-0000-0200-0000AF010000}"/>
    <hyperlink ref="A434" r:id="rId433" xr:uid="{00000000-0004-0000-0200-0000B0010000}"/>
    <hyperlink ref="A435" r:id="rId434" xr:uid="{00000000-0004-0000-0200-0000B1010000}"/>
    <hyperlink ref="A436" r:id="rId435" xr:uid="{00000000-0004-0000-0200-0000B2010000}"/>
    <hyperlink ref="A437" r:id="rId436" xr:uid="{00000000-0004-0000-0200-0000B3010000}"/>
    <hyperlink ref="A438" r:id="rId437" xr:uid="{00000000-0004-0000-0200-0000B4010000}"/>
    <hyperlink ref="A439" r:id="rId438" xr:uid="{00000000-0004-0000-0200-0000B5010000}"/>
    <hyperlink ref="A440" r:id="rId439" xr:uid="{00000000-0004-0000-0200-0000B6010000}"/>
    <hyperlink ref="A441" r:id="rId440" xr:uid="{00000000-0004-0000-0200-0000B7010000}"/>
    <hyperlink ref="A442" r:id="rId441" xr:uid="{00000000-0004-0000-0200-0000B8010000}"/>
    <hyperlink ref="A443" r:id="rId442" xr:uid="{00000000-0004-0000-0200-0000B9010000}"/>
    <hyperlink ref="A444" r:id="rId443" xr:uid="{00000000-0004-0000-0200-0000BA010000}"/>
    <hyperlink ref="A445" r:id="rId444" xr:uid="{00000000-0004-0000-0200-0000BB010000}"/>
    <hyperlink ref="A446" r:id="rId445" xr:uid="{00000000-0004-0000-0200-0000BC010000}"/>
    <hyperlink ref="A447" r:id="rId446" xr:uid="{00000000-0004-0000-0200-0000BD010000}"/>
    <hyperlink ref="A448" r:id="rId447" xr:uid="{00000000-0004-0000-0200-0000BE010000}"/>
    <hyperlink ref="A449" r:id="rId448" xr:uid="{00000000-0004-0000-0200-0000BF010000}"/>
    <hyperlink ref="A450" r:id="rId449" xr:uid="{00000000-0004-0000-0200-0000C0010000}"/>
    <hyperlink ref="A451" r:id="rId450" xr:uid="{00000000-0004-0000-0200-0000C1010000}"/>
    <hyperlink ref="A452" r:id="rId451" xr:uid="{00000000-0004-0000-0200-0000C2010000}"/>
    <hyperlink ref="A453" r:id="rId452" xr:uid="{00000000-0004-0000-0200-0000C3010000}"/>
    <hyperlink ref="A454" r:id="rId453" xr:uid="{00000000-0004-0000-0200-0000C4010000}"/>
    <hyperlink ref="A455" r:id="rId454" xr:uid="{00000000-0004-0000-0200-0000C5010000}"/>
    <hyperlink ref="A456" r:id="rId455" xr:uid="{00000000-0004-0000-0200-0000C6010000}"/>
    <hyperlink ref="A457" r:id="rId456" xr:uid="{00000000-0004-0000-0200-0000C7010000}"/>
    <hyperlink ref="A458" r:id="rId457" xr:uid="{00000000-0004-0000-0200-0000C8010000}"/>
    <hyperlink ref="A459" r:id="rId458" xr:uid="{00000000-0004-0000-0200-0000C9010000}"/>
    <hyperlink ref="A460" r:id="rId459" xr:uid="{00000000-0004-0000-0200-0000CA010000}"/>
    <hyperlink ref="A461" r:id="rId460" xr:uid="{00000000-0004-0000-0200-0000CB010000}"/>
    <hyperlink ref="A462" r:id="rId461" xr:uid="{00000000-0004-0000-0200-0000CC010000}"/>
    <hyperlink ref="A463" r:id="rId462" xr:uid="{00000000-0004-0000-0200-0000CD010000}"/>
    <hyperlink ref="A464" r:id="rId463" xr:uid="{00000000-0004-0000-0200-0000CE010000}"/>
    <hyperlink ref="A465" r:id="rId464" xr:uid="{00000000-0004-0000-0200-0000CF010000}"/>
    <hyperlink ref="A466" r:id="rId465" xr:uid="{00000000-0004-0000-0200-0000D0010000}"/>
    <hyperlink ref="A467" r:id="rId466" xr:uid="{00000000-0004-0000-0200-0000D1010000}"/>
    <hyperlink ref="A468" r:id="rId467" xr:uid="{00000000-0004-0000-0200-0000D2010000}"/>
    <hyperlink ref="A469" r:id="rId468" xr:uid="{00000000-0004-0000-0200-0000D3010000}"/>
    <hyperlink ref="A470" r:id="rId469" xr:uid="{00000000-0004-0000-0200-0000D4010000}"/>
    <hyperlink ref="A471" r:id="rId470" xr:uid="{00000000-0004-0000-0200-0000D5010000}"/>
    <hyperlink ref="A472" r:id="rId471" xr:uid="{00000000-0004-0000-0200-0000D6010000}"/>
    <hyperlink ref="A473" r:id="rId472" xr:uid="{00000000-0004-0000-0200-0000D7010000}"/>
    <hyperlink ref="A474" r:id="rId473" xr:uid="{00000000-0004-0000-0200-0000D8010000}"/>
    <hyperlink ref="A475" r:id="rId474" xr:uid="{00000000-0004-0000-0200-0000D9010000}"/>
    <hyperlink ref="A476" r:id="rId475" xr:uid="{00000000-0004-0000-0200-0000DA010000}"/>
    <hyperlink ref="A477" r:id="rId476" xr:uid="{00000000-0004-0000-0200-0000DB010000}"/>
    <hyperlink ref="A478" r:id="rId477" xr:uid="{00000000-0004-0000-0200-0000DC010000}"/>
    <hyperlink ref="A479" r:id="rId478" xr:uid="{00000000-0004-0000-0200-0000DD010000}"/>
    <hyperlink ref="A480" r:id="rId479" xr:uid="{00000000-0004-0000-0200-0000DE010000}"/>
    <hyperlink ref="A481" r:id="rId480" xr:uid="{00000000-0004-0000-0200-0000DF010000}"/>
    <hyperlink ref="A482" r:id="rId481" xr:uid="{00000000-0004-0000-0200-0000E0010000}"/>
    <hyperlink ref="A483" r:id="rId482" xr:uid="{00000000-0004-0000-0200-0000E1010000}"/>
    <hyperlink ref="A484" r:id="rId483" xr:uid="{00000000-0004-0000-0200-0000E2010000}"/>
    <hyperlink ref="A485" r:id="rId484" xr:uid="{00000000-0004-0000-0200-0000E3010000}"/>
    <hyperlink ref="A486" r:id="rId485" xr:uid="{00000000-0004-0000-0200-0000E4010000}"/>
    <hyperlink ref="A487" r:id="rId486" xr:uid="{00000000-0004-0000-0200-0000E5010000}"/>
    <hyperlink ref="A488" r:id="rId487" xr:uid="{00000000-0004-0000-0200-0000E6010000}"/>
    <hyperlink ref="A489" r:id="rId488" xr:uid="{00000000-0004-0000-0200-0000E7010000}"/>
    <hyperlink ref="A490" r:id="rId489" xr:uid="{00000000-0004-0000-0200-0000E8010000}"/>
    <hyperlink ref="A491" r:id="rId490" xr:uid="{00000000-0004-0000-0200-0000E9010000}"/>
    <hyperlink ref="A492" r:id="rId491" xr:uid="{00000000-0004-0000-0200-0000EA010000}"/>
    <hyperlink ref="A493" r:id="rId492" xr:uid="{00000000-0004-0000-0200-0000EB010000}"/>
    <hyperlink ref="A494" r:id="rId493" xr:uid="{00000000-0004-0000-0200-0000EC010000}"/>
    <hyperlink ref="A495" r:id="rId494" xr:uid="{00000000-0004-0000-0200-0000ED010000}"/>
    <hyperlink ref="A496" r:id="rId495" xr:uid="{00000000-0004-0000-0200-0000EE010000}"/>
    <hyperlink ref="A497" r:id="rId496" xr:uid="{00000000-0004-0000-0200-0000EF010000}"/>
    <hyperlink ref="A498" r:id="rId497" xr:uid="{00000000-0004-0000-0200-0000F0010000}"/>
    <hyperlink ref="A499" r:id="rId498" xr:uid="{00000000-0004-0000-0200-0000F1010000}"/>
    <hyperlink ref="A500" r:id="rId499" xr:uid="{00000000-0004-0000-0200-0000F2010000}"/>
    <hyperlink ref="A501" r:id="rId500" xr:uid="{00000000-0004-0000-0200-0000F3010000}"/>
    <hyperlink ref="A502" r:id="rId501" xr:uid="{00000000-0004-0000-0200-0000F4010000}"/>
    <hyperlink ref="A503" r:id="rId502" xr:uid="{00000000-0004-0000-0200-0000F5010000}"/>
    <hyperlink ref="A504" r:id="rId503" xr:uid="{00000000-0004-0000-0200-0000F6010000}"/>
    <hyperlink ref="A505" r:id="rId504" xr:uid="{00000000-0004-0000-0200-0000F7010000}"/>
    <hyperlink ref="A506" r:id="rId505" xr:uid="{00000000-0004-0000-0200-0000F8010000}"/>
    <hyperlink ref="A507" r:id="rId506" xr:uid="{00000000-0004-0000-0200-0000F9010000}"/>
    <hyperlink ref="A508" r:id="rId507" xr:uid="{00000000-0004-0000-0200-0000FA010000}"/>
    <hyperlink ref="A509" r:id="rId508" xr:uid="{00000000-0004-0000-0200-0000FB010000}"/>
    <hyperlink ref="A510" r:id="rId509" xr:uid="{00000000-0004-0000-0200-0000FC010000}"/>
    <hyperlink ref="A511" r:id="rId510" xr:uid="{00000000-0004-0000-0200-0000FD010000}"/>
    <hyperlink ref="A512" r:id="rId511" xr:uid="{00000000-0004-0000-0200-0000FE010000}"/>
    <hyperlink ref="A513" r:id="rId512" xr:uid="{00000000-0004-0000-0200-0000FF010000}"/>
    <hyperlink ref="A514" r:id="rId513" xr:uid="{00000000-0004-0000-0200-000000020000}"/>
    <hyperlink ref="A515" r:id="rId514" xr:uid="{00000000-0004-0000-0200-000001020000}"/>
    <hyperlink ref="A516" r:id="rId515" xr:uid="{00000000-0004-0000-0200-000002020000}"/>
    <hyperlink ref="A517" r:id="rId516" xr:uid="{00000000-0004-0000-0200-000003020000}"/>
    <hyperlink ref="A518" r:id="rId517" xr:uid="{00000000-0004-0000-0200-000004020000}"/>
    <hyperlink ref="A519" r:id="rId518" xr:uid="{00000000-0004-0000-0200-000005020000}"/>
    <hyperlink ref="A520" r:id="rId519" xr:uid="{00000000-0004-0000-0200-000006020000}"/>
    <hyperlink ref="A521" r:id="rId520" xr:uid="{00000000-0004-0000-0200-000007020000}"/>
    <hyperlink ref="A522" r:id="rId521" xr:uid="{00000000-0004-0000-0200-000008020000}"/>
    <hyperlink ref="A523" r:id="rId522" xr:uid="{00000000-0004-0000-0200-000009020000}"/>
    <hyperlink ref="A524" r:id="rId523" xr:uid="{00000000-0004-0000-0200-00000A020000}"/>
    <hyperlink ref="A525" r:id="rId524" xr:uid="{00000000-0004-0000-0200-00000B020000}"/>
    <hyperlink ref="A526" r:id="rId525" xr:uid="{00000000-0004-0000-0200-00000C020000}"/>
    <hyperlink ref="A527" r:id="rId526" xr:uid="{00000000-0004-0000-0200-00000D020000}"/>
    <hyperlink ref="A528" r:id="rId527" xr:uid="{00000000-0004-0000-0200-00000E020000}"/>
    <hyperlink ref="A529" r:id="rId528" xr:uid="{00000000-0004-0000-0200-00000F020000}"/>
    <hyperlink ref="A530" r:id="rId529" xr:uid="{00000000-0004-0000-0200-000010020000}"/>
    <hyperlink ref="A531" r:id="rId530" xr:uid="{00000000-0004-0000-0200-000011020000}"/>
    <hyperlink ref="A532" r:id="rId531" xr:uid="{00000000-0004-0000-0200-000012020000}"/>
    <hyperlink ref="A533" r:id="rId532" xr:uid="{00000000-0004-0000-0200-000013020000}"/>
    <hyperlink ref="A534" r:id="rId533" xr:uid="{00000000-0004-0000-0200-000014020000}"/>
    <hyperlink ref="A535" r:id="rId534" xr:uid="{00000000-0004-0000-0200-000015020000}"/>
    <hyperlink ref="A536" r:id="rId535" xr:uid="{00000000-0004-0000-0200-000016020000}"/>
    <hyperlink ref="A537" r:id="rId536" xr:uid="{00000000-0004-0000-0200-000017020000}"/>
    <hyperlink ref="A538" r:id="rId537" xr:uid="{00000000-0004-0000-0200-000018020000}"/>
    <hyperlink ref="A539" r:id="rId538" xr:uid="{00000000-0004-0000-0200-000019020000}"/>
    <hyperlink ref="A540" r:id="rId539" xr:uid="{00000000-0004-0000-0200-00001A020000}"/>
    <hyperlink ref="A541" r:id="rId540" xr:uid="{00000000-0004-0000-0200-00001B020000}"/>
    <hyperlink ref="A542" r:id="rId541" xr:uid="{00000000-0004-0000-0200-00001C020000}"/>
    <hyperlink ref="A543" r:id="rId542" xr:uid="{00000000-0004-0000-0200-00001D020000}"/>
    <hyperlink ref="A544" r:id="rId543" xr:uid="{00000000-0004-0000-0200-00001E020000}"/>
    <hyperlink ref="A545" r:id="rId544" xr:uid="{00000000-0004-0000-0200-00001F020000}"/>
    <hyperlink ref="A546" r:id="rId545" xr:uid="{00000000-0004-0000-0200-000020020000}"/>
    <hyperlink ref="A547" r:id="rId546" xr:uid="{00000000-0004-0000-0200-000021020000}"/>
    <hyperlink ref="A548" r:id="rId547" xr:uid="{00000000-0004-0000-0200-000022020000}"/>
    <hyperlink ref="A549" r:id="rId548" xr:uid="{00000000-0004-0000-0200-000023020000}"/>
    <hyperlink ref="A550" r:id="rId549" xr:uid="{00000000-0004-0000-0200-000024020000}"/>
    <hyperlink ref="A551" r:id="rId550" xr:uid="{00000000-0004-0000-0200-000025020000}"/>
    <hyperlink ref="A552" r:id="rId551" xr:uid="{00000000-0004-0000-0200-000026020000}"/>
    <hyperlink ref="A553" r:id="rId552" xr:uid="{00000000-0004-0000-0200-000027020000}"/>
    <hyperlink ref="A554" r:id="rId553" xr:uid="{00000000-0004-0000-0200-000028020000}"/>
    <hyperlink ref="A555" r:id="rId554" xr:uid="{00000000-0004-0000-0200-000029020000}"/>
    <hyperlink ref="A556" r:id="rId555" xr:uid="{00000000-0004-0000-0200-00002A020000}"/>
    <hyperlink ref="A557" r:id="rId556" xr:uid="{00000000-0004-0000-0200-00002B020000}"/>
    <hyperlink ref="A558" r:id="rId557" xr:uid="{00000000-0004-0000-0200-00002C020000}"/>
    <hyperlink ref="A559" r:id="rId558" xr:uid="{00000000-0004-0000-0200-00002D020000}"/>
    <hyperlink ref="A560" r:id="rId559" xr:uid="{00000000-0004-0000-0200-00002E020000}"/>
    <hyperlink ref="A561" r:id="rId560" xr:uid="{00000000-0004-0000-0200-00002F020000}"/>
    <hyperlink ref="A562" r:id="rId561" xr:uid="{00000000-0004-0000-0200-000030020000}"/>
    <hyperlink ref="A563" r:id="rId562" xr:uid="{00000000-0004-0000-0200-000031020000}"/>
    <hyperlink ref="A564" r:id="rId563" xr:uid="{00000000-0004-0000-0200-000032020000}"/>
    <hyperlink ref="A565" r:id="rId564" xr:uid="{00000000-0004-0000-0200-000033020000}"/>
    <hyperlink ref="A566" r:id="rId565" xr:uid="{00000000-0004-0000-0200-000034020000}"/>
    <hyperlink ref="A567" r:id="rId566" xr:uid="{00000000-0004-0000-0200-000035020000}"/>
    <hyperlink ref="A568" r:id="rId567" xr:uid="{00000000-0004-0000-0200-000036020000}"/>
    <hyperlink ref="A569" r:id="rId568" xr:uid="{00000000-0004-0000-0200-000037020000}"/>
    <hyperlink ref="A570" r:id="rId569" xr:uid="{00000000-0004-0000-0200-000038020000}"/>
    <hyperlink ref="A571" r:id="rId570" xr:uid="{00000000-0004-0000-0200-000039020000}"/>
    <hyperlink ref="A572" r:id="rId571" xr:uid="{00000000-0004-0000-0200-00003A020000}"/>
    <hyperlink ref="A573" r:id="rId572" xr:uid="{00000000-0004-0000-0200-00003B020000}"/>
    <hyperlink ref="A574" r:id="rId573" xr:uid="{00000000-0004-0000-0200-00003C020000}"/>
    <hyperlink ref="A575" r:id="rId574" xr:uid="{00000000-0004-0000-0200-00003D020000}"/>
    <hyperlink ref="A576" r:id="rId575" xr:uid="{00000000-0004-0000-0200-00003E020000}"/>
    <hyperlink ref="A577" r:id="rId576" xr:uid="{00000000-0004-0000-0200-00003F020000}"/>
    <hyperlink ref="A578" r:id="rId577" xr:uid="{00000000-0004-0000-0200-000040020000}"/>
    <hyperlink ref="A579" r:id="rId578" xr:uid="{00000000-0004-0000-0200-000041020000}"/>
    <hyperlink ref="A580" r:id="rId579" xr:uid="{00000000-0004-0000-0200-000042020000}"/>
    <hyperlink ref="A581" r:id="rId580" xr:uid="{00000000-0004-0000-0200-000043020000}"/>
    <hyperlink ref="A582" r:id="rId581" xr:uid="{00000000-0004-0000-0200-000044020000}"/>
    <hyperlink ref="A583" r:id="rId582" xr:uid="{00000000-0004-0000-0200-000045020000}"/>
    <hyperlink ref="A584" r:id="rId583" xr:uid="{00000000-0004-0000-0200-000046020000}"/>
    <hyperlink ref="A585" r:id="rId584" xr:uid="{00000000-0004-0000-0200-000047020000}"/>
    <hyperlink ref="A586" r:id="rId585" xr:uid="{00000000-0004-0000-0200-000048020000}"/>
    <hyperlink ref="A587" r:id="rId586" xr:uid="{00000000-0004-0000-0200-000049020000}"/>
    <hyperlink ref="A588" r:id="rId587" xr:uid="{00000000-0004-0000-0200-00004A020000}"/>
    <hyperlink ref="A589" r:id="rId588" xr:uid="{00000000-0004-0000-0200-00004B020000}"/>
    <hyperlink ref="A590" r:id="rId589" xr:uid="{00000000-0004-0000-0200-00004C020000}"/>
    <hyperlink ref="A591" r:id="rId590" xr:uid="{00000000-0004-0000-0200-00004D020000}"/>
    <hyperlink ref="A592" r:id="rId591" xr:uid="{00000000-0004-0000-0200-00004E020000}"/>
    <hyperlink ref="A593" r:id="rId592" xr:uid="{00000000-0004-0000-0200-00004F020000}"/>
    <hyperlink ref="A594" r:id="rId593" xr:uid="{00000000-0004-0000-0200-000050020000}"/>
    <hyperlink ref="A595" r:id="rId594" xr:uid="{00000000-0004-0000-0200-000051020000}"/>
    <hyperlink ref="A596" r:id="rId595" xr:uid="{00000000-0004-0000-0200-000052020000}"/>
    <hyperlink ref="A597" r:id="rId596" xr:uid="{00000000-0004-0000-0200-000053020000}"/>
    <hyperlink ref="A598" r:id="rId597" xr:uid="{00000000-0004-0000-0200-000054020000}"/>
    <hyperlink ref="A599" r:id="rId598" xr:uid="{00000000-0004-0000-0200-000055020000}"/>
    <hyperlink ref="A600" r:id="rId599" xr:uid="{00000000-0004-0000-0200-000056020000}"/>
    <hyperlink ref="A601" r:id="rId600" xr:uid="{00000000-0004-0000-0200-000057020000}"/>
    <hyperlink ref="A602" r:id="rId601" xr:uid="{00000000-0004-0000-0200-000058020000}"/>
    <hyperlink ref="A603" r:id="rId602" xr:uid="{00000000-0004-0000-0200-000059020000}"/>
    <hyperlink ref="A604" r:id="rId603" xr:uid="{00000000-0004-0000-0200-00005A020000}"/>
    <hyperlink ref="A605" r:id="rId604" xr:uid="{00000000-0004-0000-0200-00005B020000}"/>
    <hyperlink ref="A606" r:id="rId605" xr:uid="{00000000-0004-0000-0200-00005C020000}"/>
    <hyperlink ref="A607" r:id="rId606" xr:uid="{00000000-0004-0000-0200-00005D020000}"/>
    <hyperlink ref="A608" r:id="rId607" xr:uid="{00000000-0004-0000-0200-00005E020000}"/>
    <hyperlink ref="A609" r:id="rId608" xr:uid="{00000000-0004-0000-0200-00005F020000}"/>
    <hyperlink ref="A610" r:id="rId609" xr:uid="{00000000-0004-0000-0200-000060020000}"/>
    <hyperlink ref="A611" r:id="rId610" xr:uid="{00000000-0004-0000-0200-000061020000}"/>
    <hyperlink ref="A612" r:id="rId611" xr:uid="{00000000-0004-0000-0200-000062020000}"/>
    <hyperlink ref="A613" r:id="rId612" xr:uid="{00000000-0004-0000-0200-000063020000}"/>
    <hyperlink ref="A614" r:id="rId613" xr:uid="{00000000-0004-0000-0200-000064020000}"/>
    <hyperlink ref="A615" r:id="rId614" xr:uid="{00000000-0004-0000-0200-000065020000}"/>
    <hyperlink ref="A616" r:id="rId615" xr:uid="{00000000-0004-0000-0200-000066020000}"/>
    <hyperlink ref="A617" r:id="rId616" xr:uid="{00000000-0004-0000-0200-000067020000}"/>
    <hyperlink ref="A618" r:id="rId617" xr:uid="{00000000-0004-0000-0200-000068020000}"/>
    <hyperlink ref="A619" r:id="rId618" xr:uid="{00000000-0004-0000-0200-000069020000}"/>
    <hyperlink ref="A620" r:id="rId619" xr:uid="{00000000-0004-0000-0200-00006A020000}"/>
    <hyperlink ref="A621" r:id="rId620" xr:uid="{00000000-0004-0000-0200-00006B020000}"/>
    <hyperlink ref="A622" r:id="rId621" xr:uid="{00000000-0004-0000-0200-00006C020000}"/>
    <hyperlink ref="A623" r:id="rId622" xr:uid="{00000000-0004-0000-0200-00006D020000}"/>
    <hyperlink ref="A624" r:id="rId623" xr:uid="{00000000-0004-0000-0200-00006E020000}"/>
    <hyperlink ref="A625" r:id="rId624" xr:uid="{00000000-0004-0000-0200-00006F020000}"/>
    <hyperlink ref="A626" r:id="rId625" xr:uid="{00000000-0004-0000-0200-000070020000}"/>
    <hyperlink ref="A627" r:id="rId626" xr:uid="{00000000-0004-0000-0200-000071020000}"/>
    <hyperlink ref="A628" r:id="rId627" xr:uid="{00000000-0004-0000-0200-000072020000}"/>
    <hyperlink ref="A629" r:id="rId628" xr:uid="{00000000-0004-0000-0200-000073020000}"/>
    <hyperlink ref="A630" r:id="rId629" xr:uid="{00000000-0004-0000-0200-000074020000}"/>
    <hyperlink ref="A631" r:id="rId630" xr:uid="{00000000-0004-0000-0200-000075020000}"/>
    <hyperlink ref="A632" r:id="rId631" xr:uid="{00000000-0004-0000-0200-000076020000}"/>
    <hyperlink ref="A633" r:id="rId632" xr:uid="{00000000-0004-0000-0200-000077020000}"/>
    <hyperlink ref="A634" r:id="rId633" xr:uid="{00000000-0004-0000-0200-000078020000}"/>
    <hyperlink ref="A635" r:id="rId634" xr:uid="{00000000-0004-0000-0200-000079020000}"/>
    <hyperlink ref="A636" r:id="rId635" xr:uid="{00000000-0004-0000-0200-00007A020000}"/>
    <hyperlink ref="A637" r:id="rId636" xr:uid="{00000000-0004-0000-0200-00007B020000}"/>
    <hyperlink ref="A638" r:id="rId637" xr:uid="{00000000-0004-0000-0200-00007C020000}"/>
    <hyperlink ref="A639" r:id="rId638" xr:uid="{00000000-0004-0000-0200-00007D020000}"/>
    <hyperlink ref="A640" r:id="rId639" xr:uid="{00000000-0004-0000-0200-00007E020000}"/>
    <hyperlink ref="A641" r:id="rId640" xr:uid="{00000000-0004-0000-0200-00007F020000}"/>
    <hyperlink ref="A642" r:id="rId641" xr:uid="{00000000-0004-0000-0200-000080020000}"/>
    <hyperlink ref="A643" r:id="rId642" xr:uid="{00000000-0004-0000-0200-000081020000}"/>
    <hyperlink ref="A644" r:id="rId643" xr:uid="{00000000-0004-0000-0200-000082020000}"/>
    <hyperlink ref="A645" r:id="rId644" xr:uid="{00000000-0004-0000-0200-000083020000}"/>
    <hyperlink ref="A646" r:id="rId645" xr:uid="{00000000-0004-0000-0200-000084020000}"/>
    <hyperlink ref="A647" r:id="rId646" xr:uid="{00000000-0004-0000-0200-000085020000}"/>
    <hyperlink ref="A648" r:id="rId647" xr:uid="{00000000-0004-0000-0200-000086020000}"/>
    <hyperlink ref="A649" r:id="rId648" xr:uid="{00000000-0004-0000-0200-000087020000}"/>
    <hyperlink ref="A650" r:id="rId649" xr:uid="{00000000-0004-0000-0200-000088020000}"/>
    <hyperlink ref="A651" r:id="rId650" xr:uid="{00000000-0004-0000-0200-000089020000}"/>
    <hyperlink ref="A652" r:id="rId651" xr:uid="{00000000-0004-0000-0200-00008A020000}"/>
    <hyperlink ref="A653" r:id="rId652" xr:uid="{00000000-0004-0000-0200-00008B020000}"/>
    <hyperlink ref="A654" r:id="rId653" xr:uid="{00000000-0004-0000-0200-00008C020000}"/>
    <hyperlink ref="A655" r:id="rId654" xr:uid="{00000000-0004-0000-0200-00008D020000}"/>
    <hyperlink ref="A656" r:id="rId655" xr:uid="{00000000-0004-0000-0200-00008E020000}"/>
    <hyperlink ref="A657" r:id="rId656" xr:uid="{00000000-0004-0000-0200-00008F020000}"/>
    <hyperlink ref="A658" r:id="rId657" xr:uid="{00000000-0004-0000-0200-000090020000}"/>
    <hyperlink ref="A659" r:id="rId658" xr:uid="{00000000-0004-0000-0200-000091020000}"/>
    <hyperlink ref="A660" r:id="rId659" xr:uid="{00000000-0004-0000-0200-000092020000}"/>
    <hyperlink ref="A661" r:id="rId660" xr:uid="{00000000-0004-0000-0200-000093020000}"/>
    <hyperlink ref="A662" r:id="rId661" xr:uid="{00000000-0004-0000-0200-000094020000}"/>
    <hyperlink ref="A663" r:id="rId662" xr:uid="{00000000-0004-0000-0200-000095020000}"/>
    <hyperlink ref="A664" r:id="rId663" xr:uid="{00000000-0004-0000-0200-000096020000}"/>
    <hyperlink ref="A665" r:id="rId664" xr:uid="{00000000-0004-0000-0200-000097020000}"/>
    <hyperlink ref="A666" r:id="rId665" xr:uid="{00000000-0004-0000-0200-000098020000}"/>
    <hyperlink ref="A667" r:id="rId666" xr:uid="{00000000-0004-0000-0200-000099020000}"/>
    <hyperlink ref="A668" r:id="rId667" xr:uid="{00000000-0004-0000-0200-00009A020000}"/>
    <hyperlink ref="A669" r:id="rId668" xr:uid="{00000000-0004-0000-0200-00009B020000}"/>
    <hyperlink ref="A670" r:id="rId669" xr:uid="{00000000-0004-0000-0200-00009C020000}"/>
    <hyperlink ref="A671" r:id="rId670" xr:uid="{00000000-0004-0000-0200-00009D020000}"/>
    <hyperlink ref="A672" r:id="rId671" xr:uid="{00000000-0004-0000-0200-00009E020000}"/>
    <hyperlink ref="A673" r:id="rId672" xr:uid="{00000000-0004-0000-0200-00009F020000}"/>
    <hyperlink ref="A674" r:id="rId673" xr:uid="{00000000-0004-0000-0200-0000A0020000}"/>
    <hyperlink ref="A675" r:id="rId674" xr:uid="{00000000-0004-0000-0200-0000A1020000}"/>
    <hyperlink ref="A676" r:id="rId675" xr:uid="{00000000-0004-0000-0200-0000A2020000}"/>
    <hyperlink ref="A677" r:id="rId676" xr:uid="{00000000-0004-0000-0200-0000A3020000}"/>
    <hyperlink ref="A678" r:id="rId677" xr:uid="{00000000-0004-0000-0200-0000A4020000}"/>
    <hyperlink ref="A679" r:id="rId678" xr:uid="{00000000-0004-0000-0200-0000A5020000}"/>
    <hyperlink ref="A680" r:id="rId679" xr:uid="{00000000-0004-0000-0200-0000A6020000}"/>
    <hyperlink ref="A681" r:id="rId680" xr:uid="{00000000-0004-0000-0200-0000A7020000}"/>
    <hyperlink ref="A682" r:id="rId681" xr:uid="{00000000-0004-0000-0200-0000A8020000}"/>
    <hyperlink ref="A683" r:id="rId682" xr:uid="{00000000-0004-0000-0200-0000A9020000}"/>
    <hyperlink ref="A684" r:id="rId683" xr:uid="{00000000-0004-0000-0200-0000AA020000}"/>
    <hyperlink ref="A685" r:id="rId684" xr:uid="{00000000-0004-0000-0200-0000AB020000}"/>
    <hyperlink ref="A686" r:id="rId685" xr:uid="{00000000-0004-0000-0200-0000AC020000}"/>
    <hyperlink ref="A687" r:id="rId686" xr:uid="{00000000-0004-0000-0200-0000AD020000}"/>
    <hyperlink ref="A688" r:id="rId687" xr:uid="{00000000-0004-0000-0200-0000AE020000}"/>
    <hyperlink ref="A689" r:id="rId688" xr:uid="{00000000-0004-0000-0200-0000AF020000}"/>
    <hyperlink ref="A690" r:id="rId689" xr:uid="{00000000-0004-0000-0200-0000B0020000}"/>
    <hyperlink ref="A691" r:id="rId690" xr:uid="{00000000-0004-0000-0200-0000B1020000}"/>
    <hyperlink ref="A692" r:id="rId691" xr:uid="{00000000-0004-0000-0200-0000B2020000}"/>
    <hyperlink ref="A693" r:id="rId692" xr:uid="{00000000-0004-0000-0200-0000B3020000}"/>
    <hyperlink ref="A694" r:id="rId693" xr:uid="{00000000-0004-0000-0200-0000B4020000}"/>
    <hyperlink ref="A695" r:id="rId694" xr:uid="{00000000-0004-0000-0200-0000B5020000}"/>
    <hyperlink ref="A696" r:id="rId695" xr:uid="{00000000-0004-0000-0200-0000B6020000}"/>
    <hyperlink ref="A697" r:id="rId696" xr:uid="{00000000-0004-0000-0200-0000B7020000}"/>
    <hyperlink ref="A698" r:id="rId697" xr:uid="{00000000-0004-0000-0200-0000B8020000}"/>
    <hyperlink ref="A699" r:id="rId698" xr:uid="{00000000-0004-0000-0200-0000B9020000}"/>
    <hyperlink ref="A700" r:id="rId699" xr:uid="{00000000-0004-0000-0200-0000BA020000}"/>
    <hyperlink ref="A701" r:id="rId700" xr:uid="{00000000-0004-0000-0200-0000BB020000}"/>
    <hyperlink ref="A702" r:id="rId701" xr:uid="{00000000-0004-0000-0200-0000BC020000}"/>
    <hyperlink ref="A703" r:id="rId702" xr:uid="{00000000-0004-0000-0200-0000BD020000}"/>
    <hyperlink ref="A704" r:id="rId703" xr:uid="{00000000-0004-0000-0200-0000BE020000}"/>
    <hyperlink ref="A705" r:id="rId704" xr:uid="{00000000-0004-0000-0200-0000BF020000}"/>
    <hyperlink ref="A706" r:id="rId705" xr:uid="{00000000-0004-0000-0200-0000C0020000}"/>
    <hyperlink ref="A707" r:id="rId706" xr:uid="{00000000-0004-0000-0200-0000C1020000}"/>
    <hyperlink ref="A708" r:id="rId707" xr:uid="{00000000-0004-0000-0200-0000C2020000}"/>
    <hyperlink ref="A709" r:id="rId708" xr:uid="{00000000-0004-0000-0200-0000C3020000}"/>
    <hyperlink ref="A710" r:id="rId709" xr:uid="{00000000-0004-0000-0200-0000C4020000}"/>
    <hyperlink ref="A711" r:id="rId710" xr:uid="{00000000-0004-0000-0200-0000C5020000}"/>
    <hyperlink ref="A712" r:id="rId711" xr:uid="{00000000-0004-0000-0200-0000C6020000}"/>
    <hyperlink ref="A713" r:id="rId712" xr:uid="{00000000-0004-0000-0200-0000C7020000}"/>
    <hyperlink ref="A714" r:id="rId713" xr:uid="{00000000-0004-0000-0200-0000C8020000}"/>
    <hyperlink ref="A715" r:id="rId714" xr:uid="{00000000-0004-0000-0200-0000C9020000}"/>
    <hyperlink ref="A716" r:id="rId715" xr:uid="{00000000-0004-0000-0200-0000CA020000}"/>
    <hyperlink ref="A717" r:id="rId716" xr:uid="{00000000-0004-0000-0200-0000CB020000}"/>
    <hyperlink ref="A718" r:id="rId717" xr:uid="{00000000-0004-0000-0200-0000CC020000}"/>
    <hyperlink ref="A719" r:id="rId718" xr:uid="{00000000-0004-0000-0200-0000CD020000}"/>
    <hyperlink ref="A720" r:id="rId719" xr:uid="{00000000-0004-0000-0200-0000CE020000}"/>
    <hyperlink ref="A721" r:id="rId720" xr:uid="{00000000-0004-0000-0200-0000CF020000}"/>
    <hyperlink ref="A722" r:id="rId721" xr:uid="{00000000-0004-0000-0200-0000D0020000}"/>
    <hyperlink ref="A723" r:id="rId722" xr:uid="{00000000-0004-0000-0200-0000D1020000}"/>
    <hyperlink ref="A724" r:id="rId723" xr:uid="{00000000-0004-0000-0200-0000D2020000}"/>
    <hyperlink ref="A725" r:id="rId724" xr:uid="{00000000-0004-0000-0200-0000D3020000}"/>
    <hyperlink ref="A726" r:id="rId725" xr:uid="{00000000-0004-0000-0200-0000D4020000}"/>
    <hyperlink ref="A727" r:id="rId726" xr:uid="{00000000-0004-0000-0200-0000D5020000}"/>
    <hyperlink ref="A728" r:id="rId727" xr:uid="{00000000-0004-0000-0200-0000D6020000}"/>
    <hyperlink ref="A729" r:id="rId728" xr:uid="{00000000-0004-0000-0200-0000D7020000}"/>
    <hyperlink ref="A730" r:id="rId729" xr:uid="{00000000-0004-0000-0200-0000D8020000}"/>
    <hyperlink ref="A731" r:id="rId730" xr:uid="{00000000-0004-0000-0200-0000D9020000}"/>
    <hyperlink ref="A732" r:id="rId731" xr:uid="{00000000-0004-0000-0200-0000DA020000}"/>
    <hyperlink ref="A733" r:id="rId732" xr:uid="{00000000-0004-0000-0200-0000DB020000}"/>
    <hyperlink ref="A734" r:id="rId733" xr:uid="{00000000-0004-0000-0200-0000DC020000}"/>
    <hyperlink ref="A735" r:id="rId734" xr:uid="{00000000-0004-0000-0200-0000DD020000}"/>
    <hyperlink ref="A736" r:id="rId735" xr:uid="{00000000-0004-0000-0200-0000DE020000}"/>
    <hyperlink ref="A737" r:id="rId736" xr:uid="{00000000-0004-0000-0200-0000DF020000}"/>
    <hyperlink ref="A738" r:id="rId737" xr:uid="{00000000-0004-0000-0200-0000E0020000}"/>
    <hyperlink ref="A739" r:id="rId738" xr:uid="{00000000-0004-0000-0200-0000E1020000}"/>
    <hyperlink ref="A740" r:id="rId739" xr:uid="{00000000-0004-0000-0200-0000E2020000}"/>
    <hyperlink ref="A741" r:id="rId740" xr:uid="{00000000-0004-0000-0200-0000E3020000}"/>
    <hyperlink ref="A742" r:id="rId741" xr:uid="{00000000-0004-0000-0200-0000E4020000}"/>
    <hyperlink ref="A743" r:id="rId742" xr:uid="{00000000-0004-0000-0200-0000E5020000}"/>
    <hyperlink ref="A744" r:id="rId743" xr:uid="{00000000-0004-0000-0200-0000E6020000}"/>
    <hyperlink ref="A745" r:id="rId744" xr:uid="{00000000-0004-0000-0200-0000E7020000}"/>
    <hyperlink ref="A746" r:id="rId745" xr:uid="{00000000-0004-0000-0200-0000E8020000}"/>
    <hyperlink ref="A747" r:id="rId746" xr:uid="{00000000-0004-0000-0200-0000E9020000}"/>
    <hyperlink ref="A748" r:id="rId747" xr:uid="{00000000-0004-0000-0200-0000EA020000}"/>
    <hyperlink ref="A749" r:id="rId748" xr:uid="{00000000-0004-0000-0200-0000EB020000}"/>
    <hyperlink ref="A750" r:id="rId749" xr:uid="{00000000-0004-0000-0200-0000EC020000}"/>
    <hyperlink ref="A751" r:id="rId750" xr:uid="{00000000-0004-0000-0200-0000ED020000}"/>
    <hyperlink ref="A752" r:id="rId751" xr:uid="{00000000-0004-0000-0200-0000EE020000}"/>
    <hyperlink ref="A753" r:id="rId752" xr:uid="{00000000-0004-0000-0200-0000EF020000}"/>
    <hyperlink ref="A754" r:id="rId753" xr:uid="{00000000-0004-0000-0200-0000F0020000}"/>
    <hyperlink ref="A755" r:id="rId754" xr:uid="{00000000-0004-0000-0200-0000F1020000}"/>
    <hyperlink ref="A756" r:id="rId755" xr:uid="{00000000-0004-0000-0200-0000F2020000}"/>
    <hyperlink ref="A757" r:id="rId756" xr:uid="{00000000-0004-0000-0200-0000F3020000}"/>
    <hyperlink ref="A758" r:id="rId757" xr:uid="{00000000-0004-0000-0200-0000F4020000}"/>
    <hyperlink ref="A759" r:id="rId758" xr:uid="{00000000-0004-0000-0200-0000F5020000}"/>
    <hyperlink ref="A760" r:id="rId759" xr:uid="{00000000-0004-0000-0200-0000F6020000}"/>
    <hyperlink ref="A761" r:id="rId760" xr:uid="{00000000-0004-0000-0200-0000F7020000}"/>
    <hyperlink ref="A762" r:id="rId761" xr:uid="{00000000-0004-0000-0200-0000F8020000}"/>
    <hyperlink ref="A763" r:id="rId762" xr:uid="{00000000-0004-0000-0200-0000F9020000}"/>
    <hyperlink ref="A764" r:id="rId763" xr:uid="{00000000-0004-0000-0200-0000FA020000}"/>
    <hyperlink ref="A765" r:id="rId764" xr:uid="{00000000-0004-0000-0200-0000FB020000}"/>
    <hyperlink ref="A766" r:id="rId765" xr:uid="{00000000-0004-0000-0200-0000FC020000}"/>
    <hyperlink ref="A767" r:id="rId766" xr:uid="{00000000-0004-0000-0200-0000FD020000}"/>
    <hyperlink ref="A768" r:id="rId767" xr:uid="{00000000-0004-0000-0200-0000FE020000}"/>
    <hyperlink ref="A769" r:id="rId768" xr:uid="{00000000-0004-0000-0200-0000FF020000}"/>
    <hyperlink ref="A770" r:id="rId769" xr:uid="{00000000-0004-0000-0200-000000030000}"/>
    <hyperlink ref="A771" r:id="rId770" xr:uid="{00000000-0004-0000-0200-000001030000}"/>
    <hyperlink ref="A772" r:id="rId771" xr:uid="{00000000-0004-0000-0200-000002030000}"/>
    <hyperlink ref="A773" r:id="rId772" xr:uid="{00000000-0004-0000-0200-000003030000}"/>
    <hyperlink ref="A774" r:id="rId773" xr:uid="{00000000-0004-0000-0200-000004030000}"/>
    <hyperlink ref="A775" r:id="rId774" xr:uid="{00000000-0004-0000-0200-000005030000}"/>
    <hyperlink ref="A776" r:id="rId775" xr:uid="{00000000-0004-0000-0200-000006030000}"/>
    <hyperlink ref="A777" r:id="rId776" xr:uid="{00000000-0004-0000-0200-000007030000}"/>
    <hyperlink ref="A778" r:id="rId777" xr:uid="{00000000-0004-0000-0200-000008030000}"/>
    <hyperlink ref="A779" r:id="rId778" xr:uid="{00000000-0004-0000-0200-000009030000}"/>
    <hyperlink ref="A780" r:id="rId779" xr:uid="{00000000-0004-0000-0200-00000A030000}"/>
    <hyperlink ref="A781" r:id="rId780" xr:uid="{00000000-0004-0000-0200-00000B030000}"/>
    <hyperlink ref="A782" r:id="rId781" xr:uid="{00000000-0004-0000-0200-00000C030000}"/>
    <hyperlink ref="A783" r:id="rId782" xr:uid="{00000000-0004-0000-0200-00000D030000}"/>
    <hyperlink ref="A784" r:id="rId783" xr:uid="{00000000-0004-0000-0200-00000E030000}"/>
    <hyperlink ref="A785" r:id="rId784" xr:uid="{00000000-0004-0000-0200-00000F030000}"/>
    <hyperlink ref="A786" r:id="rId785" xr:uid="{00000000-0004-0000-0200-000010030000}"/>
    <hyperlink ref="A787" r:id="rId786" xr:uid="{00000000-0004-0000-0200-000011030000}"/>
    <hyperlink ref="A788" r:id="rId787" xr:uid="{00000000-0004-0000-0200-000012030000}"/>
    <hyperlink ref="A789" r:id="rId788" xr:uid="{00000000-0004-0000-0200-000013030000}"/>
    <hyperlink ref="A790" r:id="rId789" xr:uid="{00000000-0004-0000-0200-000014030000}"/>
    <hyperlink ref="A791" r:id="rId790" xr:uid="{00000000-0004-0000-0200-000015030000}"/>
    <hyperlink ref="A792" r:id="rId791" xr:uid="{00000000-0004-0000-0200-000016030000}"/>
    <hyperlink ref="A793" r:id="rId792" xr:uid="{00000000-0004-0000-0200-000017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R2455"/>
  <sheetViews>
    <sheetView workbookViewId="0"/>
  </sheetViews>
  <sheetFormatPr defaultColWidth="14.453125" defaultRowHeight="15" customHeight="1"/>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2175</v>
      </c>
      <c r="B2" s="9" t="s">
        <v>2176</v>
      </c>
      <c r="C2" s="9" t="s">
        <v>6</v>
      </c>
      <c r="D2" s="9">
        <v>478</v>
      </c>
      <c r="E2" s="9">
        <v>1571</v>
      </c>
    </row>
    <row r="3" spans="1:18">
      <c r="A3" s="8" t="s">
        <v>2177</v>
      </c>
      <c r="B3" s="9" t="s">
        <v>2178</v>
      </c>
      <c r="C3" s="9" t="s">
        <v>6</v>
      </c>
      <c r="D3" s="9">
        <v>3099</v>
      </c>
      <c r="E3" s="9">
        <v>1997</v>
      </c>
    </row>
    <row r="4" spans="1:18">
      <c r="A4" s="8" t="s">
        <v>2179</v>
      </c>
      <c r="B4" s="9" t="s">
        <v>2180</v>
      </c>
      <c r="C4" s="9" t="s">
        <v>6</v>
      </c>
      <c r="D4" s="9">
        <v>3195</v>
      </c>
      <c r="E4" s="9">
        <v>279</v>
      </c>
    </row>
    <row r="5" spans="1:18">
      <c r="A5" s="8" t="s">
        <v>2181</v>
      </c>
      <c r="B5" s="9" t="s">
        <v>2182</v>
      </c>
      <c r="C5" s="9" t="s">
        <v>6</v>
      </c>
      <c r="D5" s="9">
        <v>4844</v>
      </c>
      <c r="E5" s="9">
        <v>363</v>
      </c>
    </row>
    <row r="6" spans="1:18">
      <c r="A6" s="8" t="s">
        <v>2183</v>
      </c>
      <c r="B6" s="9" t="s">
        <v>2184</v>
      </c>
      <c r="C6" s="9" t="s">
        <v>6</v>
      </c>
      <c r="D6" s="9">
        <v>5099</v>
      </c>
      <c r="E6" s="9">
        <v>363</v>
      </c>
    </row>
    <row r="7" spans="1:18">
      <c r="A7" s="8" t="s">
        <v>2185</v>
      </c>
      <c r="B7" s="9" t="s">
        <v>2186</v>
      </c>
      <c r="C7" s="9" t="s">
        <v>6</v>
      </c>
      <c r="D7" s="9">
        <v>5372</v>
      </c>
      <c r="E7" s="9">
        <v>360</v>
      </c>
    </row>
    <row r="8" spans="1:18">
      <c r="A8" s="8" t="s">
        <v>2187</v>
      </c>
      <c r="B8" s="9" t="s">
        <v>2188</v>
      </c>
      <c r="C8" s="9" t="s">
        <v>6</v>
      </c>
      <c r="D8" s="9">
        <v>5383</v>
      </c>
      <c r="E8" s="9">
        <v>378</v>
      </c>
    </row>
    <row r="9" spans="1:18">
      <c r="A9" s="8" t="s">
        <v>2189</v>
      </c>
      <c r="B9" s="9" t="s">
        <v>2190</v>
      </c>
      <c r="C9" s="9" t="s">
        <v>6</v>
      </c>
      <c r="D9" s="9">
        <v>5539</v>
      </c>
      <c r="E9" s="9">
        <v>909</v>
      </c>
    </row>
    <row r="10" spans="1:18">
      <c r="A10" s="8" t="s">
        <v>2191</v>
      </c>
      <c r="B10" s="9" t="s">
        <v>2192</v>
      </c>
      <c r="C10" s="9" t="s">
        <v>6</v>
      </c>
      <c r="D10" s="9">
        <v>5563</v>
      </c>
      <c r="E10" s="9">
        <v>121</v>
      </c>
    </row>
    <row r="11" spans="1:18">
      <c r="A11" s="8" t="s">
        <v>2193</v>
      </c>
      <c r="B11" s="9" t="s">
        <v>2194</v>
      </c>
      <c r="C11" s="9" t="s">
        <v>6</v>
      </c>
      <c r="D11" s="9">
        <v>5565</v>
      </c>
      <c r="E11" s="9">
        <v>1439</v>
      </c>
    </row>
    <row r="12" spans="1:18">
      <c r="A12" s="8" t="s">
        <v>2195</v>
      </c>
      <c r="B12" s="9" t="s">
        <v>2196</v>
      </c>
      <c r="C12" s="9" t="s">
        <v>6</v>
      </c>
      <c r="D12" s="9">
        <v>5772</v>
      </c>
      <c r="E12" s="9">
        <v>1082</v>
      </c>
    </row>
    <row r="13" spans="1:18">
      <c r="A13" s="8" t="s">
        <v>2197</v>
      </c>
      <c r="B13" s="9" t="s">
        <v>2198</v>
      </c>
      <c r="C13" s="9" t="s">
        <v>6</v>
      </c>
      <c r="D13" s="9">
        <v>5902</v>
      </c>
      <c r="E13" s="9">
        <v>113</v>
      </c>
    </row>
    <row r="14" spans="1:18">
      <c r="A14" s="8" t="s">
        <v>2199</v>
      </c>
      <c r="B14" s="9" t="s">
        <v>2200</v>
      </c>
      <c r="C14" s="9" t="s">
        <v>6</v>
      </c>
      <c r="D14" s="9">
        <v>6543</v>
      </c>
      <c r="E14" s="9">
        <v>723</v>
      </c>
    </row>
    <row r="15" spans="1:18">
      <c r="A15" s="8" t="s">
        <v>2201</v>
      </c>
      <c r="B15" s="9" t="s">
        <v>2202</v>
      </c>
      <c r="C15" s="9" t="s">
        <v>6</v>
      </c>
      <c r="D15" s="9">
        <v>6823</v>
      </c>
      <c r="E15" s="9">
        <v>647</v>
      </c>
    </row>
    <row r="16" spans="1:18">
      <c r="A16" s="8" t="s">
        <v>2203</v>
      </c>
      <c r="B16" s="9" t="s">
        <v>2204</v>
      </c>
      <c r="C16" s="9" t="s">
        <v>6</v>
      </c>
      <c r="D16" s="9">
        <v>6946</v>
      </c>
      <c r="E16" s="9">
        <v>135</v>
      </c>
    </row>
    <row r="17" spans="1:5">
      <c r="A17" s="8" t="s">
        <v>2205</v>
      </c>
      <c r="B17" s="9" t="s">
        <v>2206</v>
      </c>
      <c r="C17" s="9" t="s">
        <v>6</v>
      </c>
      <c r="D17" s="9">
        <v>7426</v>
      </c>
      <c r="E17" s="9">
        <v>664</v>
      </c>
    </row>
    <row r="18" spans="1:5">
      <c r="A18" s="8" t="s">
        <v>2207</v>
      </c>
      <c r="B18" s="9" t="s">
        <v>2208</v>
      </c>
      <c r="C18" s="9" t="s">
        <v>6</v>
      </c>
      <c r="D18" s="9">
        <v>7601</v>
      </c>
      <c r="E18" s="9">
        <v>2218</v>
      </c>
    </row>
    <row r="19" spans="1:5">
      <c r="A19" s="8" t="s">
        <v>2209</v>
      </c>
      <c r="B19" s="9" t="s">
        <v>2210</v>
      </c>
      <c r="C19" s="9" t="s">
        <v>6</v>
      </c>
      <c r="D19" s="9">
        <v>7625</v>
      </c>
      <c r="E19" s="9">
        <v>146</v>
      </c>
    </row>
    <row r="20" spans="1:5">
      <c r="A20" s="8" t="s">
        <v>2211</v>
      </c>
      <c r="B20" s="9" t="s">
        <v>2212</v>
      </c>
      <c r="C20" s="9" t="s">
        <v>6</v>
      </c>
      <c r="D20" s="9">
        <v>7628</v>
      </c>
      <c r="E20" s="9">
        <v>1961</v>
      </c>
    </row>
    <row r="21" spans="1:5">
      <c r="A21" s="8" t="s">
        <v>2213</v>
      </c>
      <c r="B21" s="9" t="s">
        <v>2214</v>
      </c>
      <c r="C21" s="9" t="s">
        <v>6</v>
      </c>
      <c r="D21" s="9">
        <v>7674</v>
      </c>
      <c r="E21" s="9">
        <v>164</v>
      </c>
    </row>
    <row r="22" spans="1:5">
      <c r="A22" s="8" t="s">
        <v>2215</v>
      </c>
      <c r="B22" s="9" t="s">
        <v>2216</v>
      </c>
      <c r="C22" s="9" t="s">
        <v>6</v>
      </c>
      <c r="D22" s="9">
        <v>7910</v>
      </c>
      <c r="E22" s="9">
        <v>140</v>
      </c>
    </row>
    <row r="23" spans="1:5">
      <c r="A23" s="8" t="s">
        <v>2217</v>
      </c>
      <c r="B23" s="9" t="s">
        <v>2218</v>
      </c>
      <c r="C23" s="9" t="s">
        <v>6</v>
      </c>
      <c r="D23" s="9">
        <v>8097</v>
      </c>
      <c r="E23" s="9">
        <v>151</v>
      </c>
    </row>
    <row r="24" spans="1:5">
      <c r="A24" s="8" t="s">
        <v>2219</v>
      </c>
      <c r="B24" s="9" t="s">
        <v>2220</v>
      </c>
      <c r="C24" s="9" t="s">
        <v>6</v>
      </c>
      <c r="D24" s="9">
        <v>8144</v>
      </c>
      <c r="E24" s="9">
        <v>122</v>
      </c>
    </row>
    <row r="25" spans="1:5">
      <c r="A25" s="8" t="s">
        <v>2221</v>
      </c>
      <c r="B25" s="9" t="s">
        <v>2222</v>
      </c>
      <c r="C25" s="9" t="s">
        <v>6</v>
      </c>
      <c r="D25" s="9">
        <v>8255</v>
      </c>
      <c r="E25" s="9">
        <v>2058</v>
      </c>
    </row>
    <row r="26" spans="1:5">
      <c r="A26" s="8" t="s">
        <v>2223</v>
      </c>
      <c r="B26" s="9" t="s">
        <v>2224</v>
      </c>
      <c r="C26" s="9" t="s">
        <v>6</v>
      </c>
      <c r="D26" s="9">
        <v>8573</v>
      </c>
      <c r="E26" s="9">
        <v>73</v>
      </c>
    </row>
    <row r="27" spans="1:5">
      <c r="A27" s="8" t="s">
        <v>2225</v>
      </c>
      <c r="B27" s="9" t="s">
        <v>2226</v>
      </c>
      <c r="C27" s="9" t="s">
        <v>6</v>
      </c>
      <c r="D27" s="9">
        <v>8604</v>
      </c>
      <c r="E27" s="9">
        <v>97</v>
      </c>
    </row>
    <row r="28" spans="1:5">
      <c r="A28" s="8" t="s">
        <v>2227</v>
      </c>
      <c r="B28" s="9" t="s">
        <v>2228</v>
      </c>
      <c r="C28" s="9" t="s">
        <v>6</v>
      </c>
      <c r="D28" s="9">
        <v>8656</v>
      </c>
      <c r="E28" s="9">
        <v>1858</v>
      </c>
    </row>
    <row r="29" spans="1:5">
      <c r="A29" s="8" t="s">
        <v>2229</v>
      </c>
      <c r="B29" s="9" t="s">
        <v>2230</v>
      </c>
      <c r="C29" s="9" t="s">
        <v>6</v>
      </c>
      <c r="D29" s="9">
        <v>8695</v>
      </c>
      <c r="E29" s="9">
        <v>1530</v>
      </c>
    </row>
    <row r="30" spans="1:5">
      <c r="A30" s="8" t="s">
        <v>2231</v>
      </c>
      <c r="B30" s="9" t="s">
        <v>2232</v>
      </c>
      <c r="C30" s="9" t="s">
        <v>6</v>
      </c>
      <c r="D30" s="9">
        <v>8717</v>
      </c>
      <c r="E30" s="9">
        <v>151</v>
      </c>
    </row>
    <row r="31" spans="1:5">
      <c r="A31" s="8" t="s">
        <v>2233</v>
      </c>
      <c r="B31" s="9" t="s">
        <v>2234</v>
      </c>
      <c r="C31" s="9" t="s">
        <v>6</v>
      </c>
      <c r="D31" s="9">
        <v>9065</v>
      </c>
      <c r="E31" s="9">
        <v>1935</v>
      </c>
    </row>
    <row r="32" spans="1:5">
      <c r="A32" s="8" t="s">
        <v>2235</v>
      </c>
      <c r="B32" s="9" t="s">
        <v>2236</v>
      </c>
      <c r="C32" s="9" t="s">
        <v>6</v>
      </c>
      <c r="D32" s="9">
        <v>9228</v>
      </c>
      <c r="E32" s="9">
        <v>85</v>
      </c>
    </row>
    <row r="33" spans="1:5">
      <c r="A33" s="8" t="s">
        <v>2237</v>
      </c>
      <c r="B33" s="9" t="s">
        <v>2238</v>
      </c>
      <c r="C33" s="9" t="s">
        <v>6</v>
      </c>
      <c r="D33" s="9">
        <v>9306</v>
      </c>
      <c r="E33" s="9">
        <v>92</v>
      </c>
    </row>
    <row r="34" spans="1:5">
      <c r="A34" s="8" t="s">
        <v>2239</v>
      </c>
      <c r="B34" s="9" t="s">
        <v>2240</v>
      </c>
      <c r="C34" s="9" t="s">
        <v>6</v>
      </c>
      <c r="D34" s="9">
        <v>9359</v>
      </c>
      <c r="E34" s="9">
        <v>95</v>
      </c>
    </row>
    <row r="35" spans="1:5">
      <c r="A35" s="8" t="s">
        <v>2241</v>
      </c>
      <c r="B35" s="9" t="s">
        <v>2242</v>
      </c>
      <c r="C35" s="9" t="s">
        <v>6</v>
      </c>
      <c r="D35" s="9">
        <v>9640</v>
      </c>
      <c r="E35" s="9">
        <v>676</v>
      </c>
    </row>
    <row r="36" spans="1:5">
      <c r="A36" s="8" t="s">
        <v>2243</v>
      </c>
      <c r="B36" s="9" t="s">
        <v>2244</v>
      </c>
      <c r="C36" s="9" t="s">
        <v>6</v>
      </c>
      <c r="D36" s="9">
        <v>9878</v>
      </c>
      <c r="E36" s="9">
        <v>1902</v>
      </c>
    </row>
    <row r="37" spans="1:5">
      <c r="A37" s="8" t="s">
        <v>2245</v>
      </c>
      <c r="B37" s="9" t="s">
        <v>2246</v>
      </c>
      <c r="C37" s="9" t="s">
        <v>6</v>
      </c>
      <c r="D37" s="9">
        <v>9944</v>
      </c>
      <c r="E37" s="9">
        <v>1570</v>
      </c>
    </row>
    <row r="38" spans="1:5">
      <c r="A38" s="8" t="s">
        <v>2247</v>
      </c>
      <c r="B38" s="9" t="s">
        <v>2248</v>
      </c>
      <c r="C38" s="9" t="s">
        <v>6</v>
      </c>
      <c r="D38" s="9">
        <v>10020</v>
      </c>
      <c r="E38" s="9">
        <v>104</v>
      </c>
    </row>
    <row r="39" spans="1:5">
      <c r="A39" s="8" t="s">
        <v>2249</v>
      </c>
      <c r="B39" s="9" t="s">
        <v>2250</v>
      </c>
      <c r="C39" s="9" t="s">
        <v>6</v>
      </c>
      <c r="D39" s="9">
        <v>10025</v>
      </c>
      <c r="E39" s="9">
        <v>128</v>
      </c>
    </row>
    <row r="40" spans="1:5">
      <c r="A40" s="8" t="s">
        <v>2251</v>
      </c>
      <c r="B40" s="9" t="s">
        <v>2252</v>
      </c>
      <c r="C40" s="9" t="s">
        <v>6</v>
      </c>
      <c r="D40" s="9">
        <v>10053</v>
      </c>
      <c r="E40" s="9">
        <v>2039</v>
      </c>
    </row>
    <row r="41" spans="1:5">
      <c r="A41" s="8" t="s">
        <v>2253</v>
      </c>
      <c r="B41" s="9" t="s">
        <v>2254</v>
      </c>
      <c r="C41" s="9" t="s">
        <v>6</v>
      </c>
      <c r="D41" s="9">
        <v>10233</v>
      </c>
      <c r="E41" s="9">
        <v>127</v>
      </c>
    </row>
    <row r="42" spans="1:5">
      <c r="A42" s="8" t="s">
        <v>2255</v>
      </c>
      <c r="B42" s="9" t="s">
        <v>2256</v>
      </c>
      <c r="C42" s="9" t="s">
        <v>6</v>
      </c>
      <c r="D42" s="9">
        <v>10276</v>
      </c>
      <c r="E42" s="9">
        <v>655</v>
      </c>
    </row>
    <row r="43" spans="1:5">
      <c r="A43" s="8" t="s">
        <v>2257</v>
      </c>
      <c r="B43" s="9" t="s">
        <v>2258</v>
      </c>
      <c r="C43" s="9" t="s">
        <v>6</v>
      </c>
      <c r="D43" s="9">
        <v>10490</v>
      </c>
      <c r="E43" s="9">
        <v>1755</v>
      </c>
    </row>
    <row r="44" spans="1:5">
      <c r="A44" s="8" t="s">
        <v>2259</v>
      </c>
      <c r="B44" s="9" t="s">
        <v>2260</v>
      </c>
      <c r="C44" s="9" t="s">
        <v>6</v>
      </c>
      <c r="D44" s="9">
        <v>10550</v>
      </c>
      <c r="E44" s="9">
        <v>52</v>
      </c>
    </row>
    <row r="45" spans="1:5">
      <c r="A45" s="8" t="s">
        <v>2261</v>
      </c>
      <c r="B45" s="9" t="s">
        <v>2262</v>
      </c>
      <c r="C45" s="9" t="s">
        <v>6</v>
      </c>
      <c r="D45" s="9">
        <v>10552</v>
      </c>
      <c r="E45" s="9">
        <v>1942</v>
      </c>
    </row>
    <row r="46" spans="1:5">
      <c r="A46" s="8" t="s">
        <v>2263</v>
      </c>
      <c r="B46" s="9" t="s">
        <v>2264</v>
      </c>
      <c r="C46" s="9" t="s">
        <v>6</v>
      </c>
      <c r="D46" s="9">
        <v>10836</v>
      </c>
      <c r="E46" s="9">
        <v>1828</v>
      </c>
    </row>
    <row r="47" spans="1:5">
      <c r="A47" s="8" t="s">
        <v>2265</v>
      </c>
      <c r="B47" s="9" t="s">
        <v>2266</v>
      </c>
      <c r="C47" s="9" t="s">
        <v>6</v>
      </c>
      <c r="D47" s="9">
        <v>10857</v>
      </c>
      <c r="E47" s="9">
        <v>3753</v>
      </c>
    </row>
    <row r="48" spans="1:5">
      <c r="A48" s="8" t="s">
        <v>2267</v>
      </c>
      <c r="B48" s="9" t="s">
        <v>2268</v>
      </c>
      <c r="C48" s="9" t="s">
        <v>6</v>
      </c>
      <c r="D48" s="9">
        <v>10922</v>
      </c>
      <c r="E48" s="9">
        <v>2021</v>
      </c>
    </row>
    <row r="49" spans="1:5">
      <c r="A49" s="8" t="s">
        <v>2269</v>
      </c>
      <c r="B49" s="9" t="s">
        <v>2270</v>
      </c>
      <c r="C49" s="9" t="s">
        <v>6</v>
      </c>
      <c r="D49" s="9">
        <v>10930</v>
      </c>
      <c r="E49" s="9">
        <v>150</v>
      </c>
    </row>
    <row r="50" spans="1:5">
      <c r="A50" s="8" t="s">
        <v>2271</v>
      </c>
      <c r="B50" s="9" t="s">
        <v>2272</v>
      </c>
      <c r="C50" s="9" t="s">
        <v>6</v>
      </c>
      <c r="D50" s="9">
        <v>10936</v>
      </c>
      <c r="E50" s="9">
        <v>29</v>
      </c>
    </row>
    <row r="51" spans="1:5">
      <c r="A51" s="8" t="s">
        <v>2273</v>
      </c>
      <c r="B51" s="9" t="s">
        <v>2274</v>
      </c>
      <c r="C51" s="9" t="s">
        <v>6</v>
      </c>
      <c r="D51" s="9">
        <v>10961</v>
      </c>
      <c r="E51" s="9">
        <v>147</v>
      </c>
    </row>
    <row r="52" spans="1:5">
      <c r="A52" s="8" t="s">
        <v>2275</v>
      </c>
      <c r="B52" s="9" t="s">
        <v>2276</v>
      </c>
      <c r="C52" s="9" t="s">
        <v>6</v>
      </c>
      <c r="D52" s="9">
        <v>11082</v>
      </c>
      <c r="E52" s="9">
        <v>198</v>
      </c>
    </row>
    <row r="53" spans="1:5">
      <c r="A53" s="8" t="s">
        <v>2277</v>
      </c>
      <c r="B53" s="9" t="s">
        <v>2278</v>
      </c>
      <c r="C53" s="9" t="s">
        <v>6</v>
      </c>
      <c r="D53" s="9">
        <v>11089</v>
      </c>
      <c r="E53" s="9">
        <v>459</v>
      </c>
    </row>
    <row r="54" spans="1:5">
      <c r="A54" s="8" t="s">
        <v>2279</v>
      </c>
      <c r="B54" s="9" t="s">
        <v>2280</v>
      </c>
      <c r="C54" s="9" t="s">
        <v>6</v>
      </c>
      <c r="D54" s="9">
        <v>11154</v>
      </c>
      <c r="E54" s="9">
        <v>2028</v>
      </c>
    </row>
    <row r="55" spans="1:5">
      <c r="A55" s="8" t="s">
        <v>2281</v>
      </c>
      <c r="B55" s="9" t="s">
        <v>2282</v>
      </c>
      <c r="C55" s="9" t="s">
        <v>6</v>
      </c>
      <c r="D55" s="9">
        <v>11175</v>
      </c>
      <c r="E55" s="9">
        <v>1648</v>
      </c>
    </row>
    <row r="56" spans="1:5">
      <c r="A56" s="8" t="s">
        <v>2283</v>
      </c>
      <c r="B56" s="9" t="s">
        <v>2284</v>
      </c>
      <c r="C56" s="9" t="s">
        <v>6</v>
      </c>
      <c r="D56" s="9">
        <v>11184</v>
      </c>
      <c r="E56" s="9">
        <v>1965</v>
      </c>
    </row>
    <row r="57" spans="1:5">
      <c r="A57" s="8" t="s">
        <v>2285</v>
      </c>
      <c r="B57" s="9" t="s">
        <v>2286</v>
      </c>
      <c r="C57" s="9" t="s">
        <v>6</v>
      </c>
      <c r="D57" s="9">
        <v>11266</v>
      </c>
      <c r="E57" s="9">
        <v>1965</v>
      </c>
    </row>
    <row r="58" spans="1:5">
      <c r="A58" s="8" t="s">
        <v>2287</v>
      </c>
      <c r="B58" s="9" t="s">
        <v>2288</v>
      </c>
      <c r="C58" s="9" t="s">
        <v>6</v>
      </c>
      <c r="D58" s="9">
        <v>11517</v>
      </c>
      <c r="E58" s="9">
        <v>1976</v>
      </c>
    </row>
    <row r="59" spans="1:5">
      <c r="A59" s="8" t="s">
        <v>2289</v>
      </c>
      <c r="B59" s="9" t="s">
        <v>2290</v>
      </c>
      <c r="C59" s="9" t="s">
        <v>6</v>
      </c>
      <c r="D59" s="9">
        <v>11545</v>
      </c>
      <c r="E59" s="9">
        <v>133</v>
      </c>
    </row>
    <row r="60" spans="1:5">
      <c r="A60" s="8" t="s">
        <v>2291</v>
      </c>
      <c r="B60" s="9" t="s">
        <v>2292</v>
      </c>
      <c r="C60" s="9" t="s">
        <v>6</v>
      </c>
      <c r="D60" s="9">
        <v>11556</v>
      </c>
      <c r="E60" s="9">
        <v>83</v>
      </c>
    </row>
    <row r="61" spans="1:5">
      <c r="A61" s="8" t="s">
        <v>2293</v>
      </c>
      <c r="B61" s="9" t="s">
        <v>2294</v>
      </c>
      <c r="C61" s="9" t="s">
        <v>6</v>
      </c>
      <c r="D61" s="9">
        <v>11795</v>
      </c>
      <c r="E61" s="9">
        <v>1993</v>
      </c>
    </row>
    <row r="62" spans="1:5">
      <c r="A62" s="8" t="s">
        <v>2295</v>
      </c>
      <c r="B62" s="9" t="s">
        <v>2296</v>
      </c>
      <c r="C62" s="9" t="s">
        <v>6</v>
      </c>
      <c r="D62" s="9">
        <v>11836</v>
      </c>
      <c r="E62" s="9">
        <v>59</v>
      </c>
    </row>
    <row r="63" spans="1:5">
      <c r="A63" s="8" t="s">
        <v>2297</v>
      </c>
      <c r="B63" s="9" t="s">
        <v>2298</v>
      </c>
      <c r="C63" s="9" t="s">
        <v>6</v>
      </c>
      <c r="D63" s="9">
        <v>11932</v>
      </c>
      <c r="E63" s="9">
        <v>231</v>
      </c>
    </row>
    <row r="64" spans="1:5">
      <c r="A64" s="8" t="s">
        <v>2299</v>
      </c>
      <c r="B64" s="9" t="s">
        <v>2300</v>
      </c>
      <c r="C64" s="9" t="s">
        <v>6</v>
      </c>
      <c r="D64" s="9">
        <v>12095</v>
      </c>
      <c r="E64" s="9">
        <v>121</v>
      </c>
    </row>
    <row r="65" spans="1:5">
      <c r="A65" s="8" t="s">
        <v>2301</v>
      </c>
      <c r="B65" s="9" t="s">
        <v>2302</v>
      </c>
      <c r="C65" s="9" t="s">
        <v>6</v>
      </c>
      <c r="D65" s="9">
        <v>12112</v>
      </c>
      <c r="E65" s="9">
        <v>467</v>
      </c>
    </row>
    <row r="66" spans="1:5">
      <c r="A66" s="8" t="s">
        <v>2303</v>
      </c>
      <c r="B66" s="9" t="s">
        <v>2304</v>
      </c>
      <c r="C66" s="9" t="s">
        <v>6</v>
      </c>
      <c r="D66" s="9">
        <v>12186</v>
      </c>
      <c r="E66" s="9">
        <v>1887</v>
      </c>
    </row>
    <row r="67" spans="1:5">
      <c r="A67" s="8" t="s">
        <v>2305</v>
      </c>
      <c r="B67" s="9" t="s">
        <v>2306</v>
      </c>
      <c r="C67" s="9" t="s">
        <v>6</v>
      </c>
      <c r="D67" s="9">
        <v>12225</v>
      </c>
      <c r="E67" s="9">
        <v>57</v>
      </c>
    </row>
    <row r="68" spans="1:5">
      <c r="A68" s="8" t="s">
        <v>2307</v>
      </c>
      <c r="B68" s="9" t="s">
        <v>2308</v>
      </c>
      <c r="C68" s="9" t="s">
        <v>6</v>
      </c>
      <c r="D68" s="9">
        <v>12315</v>
      </c>
      <c r="E68" s="9">
        <v>535</v>
      </c>
    </row>
    <row r="69" spans="1:5">
      <c r="A69" s="8" t="s">
        <v>2309</v>
      </c>
      <c r="B69" s="9" t="s">
        <v>2310</v>
      </c>
      <c r="C69" s="9" t="s">
        <v>6</v>
      </c>
      <c r="D69" s="9">
        <v>12468</v>
      </c>
      <c r="E69" s="9">
        <v>4235</v>
      </c>
    </row>
    <row r="70" spans="1:5">
      <c r="A70" s="8" t="s">
        <v>2311</v>
      </c>
      <c r="B70" s="9" t="s">
        <v>2312</v>
      </c>
      <c r="C70" s="9" t="s">
        <v>6</v>
      </c>
      <c r="D70" s="9">
        <v>12499</v>
      </c>
      <c r="E70" s="9">
        <v>157</v>
      </c>
    </row>
    <row r="71" spans="1:5">
      <c r="A71" s="8" t="s">
        <v>2313</v>
      </c>
      <c r="B71" s="9" t="s">
        <v>2314</v>
      </c>
      <c r="C71" s="9" t="s">
        <v>6</v>
      </c>
      <c r="D71" s="9">
        <v>12528</v>
      </c>
      <c r="E71" s="9">
        <v>89</v>
      </c>
    </row>
    <row r="72" spans="1:5">
      <c r="A72" s="8" t="s">
        <v>2315</v>
      </c>
      <c r="B72" s="9" t="s">
        <v>2316</v>
      </c>
      <c r="C72" s="9" t="s">
        <v>6</v>
      </c>
      <c r="D72" s="9">
        <v>12580</v>
      </c>
      <c r="E72" s="9">
        <v>58</v>
      </c>
    </row>
    <row r="73" spans="1:5">
      <c r="A73" s="8" t="s">
        <v>2317</v>
      </c>
      <c r="B73" s="9" t="s">
        <v>2318</v>
      </c>
      <c r="C73" s="9" t="s">
        <v>6</v>
      </c>
      <c r="D73" s="9">
        <v>12608</v>
      </c>
      <c r="E73" s="9">
        <v>2306</v>
      </c>
    </row>
    <row r="74" spans="1:5">
      <c r="A74" s="8" t="s">
        <v>2319</v>
      </c>
      <c r="B74" s="9" t="s">
        <v>2320</v>
      </c>
      <c r="C74" s="9" t="s">
        <v>6</v>
      </c>
      <c r="D74" s="9">
        <v>12676</v>
      </c>
      <c r="E74" s="9">
        <v>620</v>
      </c>
    </row>
    <row r="75" spans="1:5">
      <c r="A75" s="8" t="s">
        <v>2321</v>
      </c>
      <c r="B75" s="9" t="s">
        <v>2322</v>
      </c>
      <c r="C75" s="9" t="s">
        <v>6</v>
      </c>
      <c r="D75" s="9">
        <v>12860</v>
      </c>
      <c r="E75" s="9">
        <v>2026</v>
      </c>
    </row>
    <row r="76" spans="1:5">
      <c r="A76" s="8" t="s">
        <v>2323</v>
      </c>
      <c r="B76" s="9" t="s">
        <v>2324</v>
      </c>
      <c r="C76" s="9" t="s">
        <v>6</v>
      </c>
      <c r="D76" s="9">
        <v>12972</v>
      </c>
      <c r="E76" s="9">
        <v>308</v>
      </c>
    </row>
    <row r="77" spans="1:5">
      <c r="A77" s="8" t="s">
        <v>2325</v>
      </c>
      <c r="B77" s="9" t="s">
        <v>2326</v>
      </c>
      <c r="C77" s="9" t="s">
        <v>6</v>
      </c>
      <c r="D77" s="9">
        <v>12974</v>
      </c>
      <c r="E77" s="9">
        <v>187</v>
      </c>
    </row>
    <row r="78" spans="1:5">
      <c r="A78" s="8" t="s">
        <v>2327</v>
      </c>
      <c r="B78" s="9" t="s">
        <v>2328</v>
      </c>
      <c r="C78" s="9" t="s">
        <v>6</v>
      </c>
      <c r="D78" s="9">
        <v>13085</v>
      </c>
      <c r="E78" s="9">
        <v>2042</v>
      </c>
    </row>
    <row r="79" spans="1:5">
      <c r="A79" s="8" t="s">
        <v>2329</v>
      </c>
      <c r="B79" s="9" t="s">
        <v>2330</v>
      </c>
      <c r="C79" s="9" t="s">
        <v>6</v>
      </c>
      <c r="D79" s="9">
        <v>13100</v>
      </c>
      <c r="E79" s="9">
        <v>3829</v>
      </c>
    </row>
    <row r="80" spans="1:5">
      <c r="A80" s="8" t="s">
        <v>2331</v>
      </c>
      <c r="B80" s="9" t="s">
        <v>2332</v>
      </c>
      <c r="C80" s="9" t="s">
        <v>6</v>
      </c>
      <c r="D80" s="9">
        <v>13147</v>
      </c>
      <c r="E80" s="9">
        <v>1742</v>
      </c>
    </row>
    <row r="81" spans="1:5">
      <c r="A81" s="8" t="s">
        <v>2333</v>
      </c>
      <c r="B81" s="9" t="s">
        <v>2334</v>
      </c>
      <c r="C81" s="9" t="s">
        <v>6</v>
      </c>
      <c r="D81" s="9">
        <v>13155</v>
      </c>
      <c r="E81" s="9">
        <v>2161</v>
      </c>
    </row>
    <row r="82" spans="1:5">
      <c r="A82" s="8" t="s">
        <v>2335</v>
      </c>
      <c r="B82" s="9" t="s">
        <v>2336</v>
      </c>
      <c r="C82" s="9" t="s">
        <v>6</v>
      </c>
      <c r="D82" s="9">
        <v>13165</v>
      </c>
      <c r="E82" s="9">
        <v>31</v>
      </c>
    </row>
    <row r="83" spans="1:5">
      <c r="A83" s="8" t="s">
        <v>2337</v>
      </c>
      <c r="B83" s="9" t="s">
        <v>2338</v>
      </c>
      <c r="C83" s="9" t="s">
        <v>6</v>
      </c>
      <c r="D83" s="9">
        <v>13166</v>
      </c>
      <c r="E83" s="9">
        <v>1072</v>
      </c>
    </row>
    <row r="84" spans="1:5">
      <c r="A84" s="8" t="s">
        <v>2339</v>
      </c>
      <c r="B84" s="9" t="s">
        <v>2340</v>
      </c>
      <c r="C84" s="9" t="s">
        <v>6</v>
      </c>
      <c r="D84" s="9">
        <v>13296</v>
      </c>
      <c r="E84" s="9">
        <v>90</v>
      </c>
    </row>
    <row r="85" spans="1:5">
      <c r="A85" s="8" t="s">
        <v>2341</v>
      </c>
      <c r="B85" s="9" t="s">
        <v>2342</v>
      </c>
      <c r="C85" s="9" t="s">
        <v>6</v>
      </c>
      <c r="D85" s="9">
        <v>13336</v>
      </c>
      <c r="E85" s="9">
        <v>1825</v>
      </c>
    </row>
    <row r="86" spans="1:5">
      <c r="A86" s="8" t="s">
        <v>2343</v>
      </c>
      <c r="B86" s="9" t="s">
        <v>2344</v>
      </c>
      <c r="C86" s="9" t="s">
        <v>6</v>
      </c>
      <c r="D86" s="9">
        <v>13373</v>
      </c>
      <c r="E86" s="9">
        <v>1565</v>
      </c>
    </row>
    <row r="87" spans="1:5">
      <c r="A87" s="8" t="s">
        <v>2345</v>
      </c>
      <c r="B87" s="9" t="s">
        <v>2346</v>
      </c>
      <c r="C87" s="9" t="s">
        <v>6</v>
      </c>
      <c r="D87" s="9">
        <v>13394</v>
      </c>
      <c r="E87" s="9">
        <v>115</v>
      </c>
    </row>
    <row r="88" spans="1:5">
      <c r="A88" s="8" t="s">
        <v>2347</v>
      </c>
      <c r="B88" s="9" t="s">
        <v>2348</v>
      </c>
      <c r="C88" s="9" t="s">
        <v>6</v>
      </c>
      <c r="D88" s="9">
        <v>13514</v>
      </c>
      <c r="E88" s="9">
        <v>2264</v>
      </c>
    </row>
    <row r="89" spans="1:5">
      <c r="A89" s="8" t="s">
        <v>2349</v>
      </c>
      <c r="B89" s="9" t="s">
        <v>2350</v>
      </c>
      <c r="C89" s="9" t="s">
        <v>6</v>
      </c>
      <c r="D89" s="9">
        <v>13549</v>
      </c>
      <c r="E89" s="9">
        <v>41</v>
      </c>
    </row>
    <row r="90" spans="1:5">
      <c r="A90" s="8" t="s">
        <v>2351</v>
      </c>
      <c r="B90" s="9" t="s">
        <v>2352</v>
      </c>
      <c r="C90" s="9" t="s">
        <v>6</v>
      </c>
      <c r="D90" s="9">
        <v>13613</v>
      </c>
      <c r="E90" s="9">
        <v>679</v>
      </c>
    </row>
    <row r="91" spans="1:5">
      <c r="A91" s="8" t="s">
        <v>2353</v>
      </c>
      <c r="B91" s="9" t="s">
        <v>2354</v>
      </c>
      <c r="C91" s="9" t="s">
        <v>6</v>
      </c>
      <c r="D91" s="9">
        <v>13622</v>
      </c>
      <c r="E91" s="9">
        <v>280</v>
      </c>
    </row>
    <row r="92" spans="1:5">
      <c r="A92" s="8" t="s">
        <v>2355</v>
      </c>
      <c r="B92" s="9" t="s">
        <v>2356</v>
      </c>
      <c r="C92" s="9" t="s">
        <v>6</v>
      </c>
      <c r="D92" s="9">
        <v>13667</v>
      </c>
      <c r="E92" s="9">
        <v>242</v>
      </c>
    </row>
    <row r="93" spans="1:5">
      <c r="A93" s="8" t="s">
        <v>2357</v>
      </c>
      <c r="B93" s="9" t="s">
        <v>2358</v>
      </c>
      <c r="C93" s="9" t="s">
        <v>6</v>
      </c>
      <c r="D93" s="9">
        <v>13684</v>
      </c>
      <c r="E93" s="9">
        <v>1941</v>
      </c>
    </row>
    <row r="94" spans="1:5">
      <c r="A94" s="8" t="s">
        <v>2359</v>
      </c>
      <c r="B94" s="9" t="s">
        <v>2360</v>
      </c>
      <c r="C94" s="9" t="s">
        <v>6</v>
      </c>
      <c r="D94" s="9">
        <v>13935</v>
      </c>
      <c r="E94" s="9">
        <v>1832</v>
      </c>
    </row>
    <row r="95" spans="1:5">
      <c r="A95" s="8" t="s">
        <v>2361</v>
      </c>
      <c r="B95" s="9" t="s">
        <v>2362</v>
      </c>
      <c r="C95" s="9" t="s">
        <v>6</v>
      </c>
      <c r="D95" s="9">
        <v>13950</v>
      </c>
      <c r="E95" s="9">
        <v>133</v>
      </c>
    </row>
    <row r="96" spans="1:5">
      <c r="A96" s="8" t="s">
        <v>2363</v>
      </c>
      <c r="B96" s="9" t="s">
        <v>2364</v>
      </c>
      <c r="C96" s="9" t="s">
        <v>6</v>
      </c>
      <c r="D96" s="9">
        <v>13985</v>
      </c>
      <c r="E96" s="9">
        <v>111</v>
      </c>
    </row>
    <row r="97" spans="1:5">
      <c r="A97" s="8" t="s">
        <v>2365</v>
      </c>
      <c r="B97" s="9" t="s">
        <v>2366</v>
      </c>
      <c r="C97" s="9" t="s">
        <v>6</v>
      </c>
      <c r="D97" s="9">
        <v>13994</v>
      </c>
    </row>
    <row r="98" spans="1:5">
      <c r="A98" s="8" t="s">
        <v>2367</v>
      </c>
      <c r="B98" s="9" t="s">
        <v>2368</v>
      </c>
      <c r="C98" s="9" t="s">
        <v>6</v>
      </c>
      <c r="D98" s="9">
        <v>14064</v>
      </c>
      <c r="E98" s="9">
        <v>1756</v>
      </c>
    </row>
    <row r="99" spans="1:5">
      <c r="A99" s="8" t="s">
        <v>2369</v>
      </c>
      <c r="B99" s="9" t="s">
        <v>2370</v>
      </c>
      <c r="C99" s="9" t="s">
        <v>6</v>
      </c>
      <c r="D99" s="9">
        <v>14102</v>
      </c>
      <c r="E99" s="9">
        <v>1950</v>
      </c>
    </row>
    <row r="100" spans="1:5">
      <c r="A100" s="8" t="s">
        <v>2371</v>
      </c>
      <c r="B100" s="9" t="s">
        <v>2372</v>
      </c>
      <c r="C100" s="9" t="s">
        <v>6</v>
      </c>
      <c r="D100" s="9">
        <v>14109</v>
      </c>
      <c r="E100" s="9">
        <v>257</v>
      </c>
    </row>
    <row r="101" spans="1:5">
      <c r="A101" s="8" t="s">
        <v>2373</v>
      </c>
      <c r="B101" s="9" t="s">
        <v>2374</v>
      </c>
      <c r="C101" s="9" t="s">
        <v>6</v>
      </c>
      <c r="D101" s="9">
        <v>14152</v>
      </c>
      <c r="E101" s="9">
        <v>330</v>
      </c>
    </row>
    <row r="102" spans="1:5">
      <c r="A102" s="8" t="s">
        <v>2375</v>
      </c>
      <c r="B102" s="9" t="s">
        <v>2376</v>
      </c>
      <c r="C102" s="9" t="s">
        <v>6</v>
      </c>
      <c r="D102" s="9">
        <v>14153</v>
      </c>
      <c r="E102" s="9">
        <v>88</v>
      </c>
    </row>
    <row r="103" spans="1:5">
      <c r="A103" s="8" t="s">
        <v>2377</v>
      </c>
      <c r="B103" s="9" t="s">
        <v>2378</v>
      </c>
      <c r="C103" s="9" t="s">
        <v>6</v>
      </c>
      <c r="D103" s="9">
        <v>14220</v>
      </c>
      <c r="E103" s="9">
        <v>2000</v>
      </c>
    </row>
    <row r="104" spans="1:5">
      <c r="A104" s="8" t="s">
        <v>2379</v>
      </c>
      <c r="B104" s="9" t="s">
        <v>2380</v>
      </c>
      <c r="C104" s="9" t="s">
        <v>6</v>
      </c>
      <c r="D104" s="9">
        <v>14355</v>
      </c>
      <c r="E104" s="9">
        <v>62</v>
      </c>
    </row>
    <row r="105" spans="1:5">
      <c r="A105" s="8" t="s">
        <v>2381</v>
      </c>
      <c r="B105" s="9" t="s">
        <v>2382</v>
      </c>
      <c r="C105" s="9" t="s">
        <v>6</v>
      </c>
      <c r="D105" s="9">
        <v>14438</v>
      </c>
      <c r="E105" s="9">
        <v>117</v>
      </c>
    </row>
    <row r="106" spans="1:5">
      <c r="A106" s="8" t="s">
        <v>2383</v>
      </c>
      <c r="B106" s="9" t="s">
        <v>2384</v>
      </c>
      <c r="C106" s="9" t="s">
        <v>6</v>
      </c>
      <c r="D106" s="9">
        <v>14461</v>
      </c>
      <c r="E106" s="9">
        <v>229</v>
      </c>
    </row>
    <row r="107" spans="1:5">
      <c r="A107" s="8" t="s">
        <v>2385</v>
      </c>
      <c r="B107" s="9" t="s">
        <v>2386</v>
      </c>
      <c r="C107" s="9" t="s">
        <v>6</v>
      </c>
      <c r="D107" s="9">
        <v>14490</v>
      </c>
      <c r="E107" s="9">
        <v>133</v>
      </c>
    </row>
    <row r="108" spans="1:5">
      <c r="A108" s="8" t="s">
        <v>2387</v>
      </c>
      <c r="B108" s="9" t="s">
        <v>2388</v>
      </c>
      <c r="C108" s="9" t="s">
        <v>6</v>
      </c>
      <c r="D108" s="9">
        <v>14574</v>
      </c>
      <c r="E108" s="9">
        <v>3673</v>
      </c>
    </row>
    <row r="109" spans="1:5">
      <c r="A109" s="8" t="s">
        <v>2389</v>
      </c>
      <c r="B109" s="9" t="s">
        <v>2390</v>
      </c>
      <c r="C109" s="9" t="s">
        <v>6</v>
      </c>
      <c r="D109" s="9">
        <v>14580</v>
      </c>
      <c r="E109" s="9">
        <v>1861</v>
      </c>
    </row>
    <row r="110" spans="1:5">
      <c r="A110" s="8" t="s">
        <v>2391</v>
      </c>
      <c r="B110" s="9" t="s">
        <v>2392</v>
      </c>
      <c r="C110" s="9" t="s">
        <v>6</v>
      </c>
      <c r="D110" s="9">
        <v>14651</v>
      </c>
      <c r="E110" s="9">
        <v>354</v>
      </c>
    </row>
    <row r="111" spans="1:5">
      <c r="A111" s="8" t="s">
        <v>2393</v>
      </c>
      <c r="B111" s="9" t="s">
        <v>2394</v>
      </c>
      <c r="C111" s="9" t="s">
        <v>6</v>
      </c>
      <c r="D111" s="9">
        <v>14723</v>
      </c>
      <c r="E111" s="9">
        <v>219</v>
      </c>
    </row>
    <row r="112" spans="1:5">
      <c r="A112" s="8" t="s">
        <v>2395</v>
      </c>
      <c r="B112" s="9" t="s">
        <v>2396</v>
      </c>
      <c r="C112" s="9" t="s">
        <v>6</v>
      </c>
      <c r="D112" s="9">
        <v>14726</v>
      </c>
      <c r="E112" s="9">
        <v>297</v>
      </c>
    </row>
    <row r="113" spans="1:5">
      <c r="A113" s="8" t="s">
        <v>2397</v>
      </c>
      <c r="B113" s="9" t="s">
        <v>2398</v>
      </c>
      <c r="C113" s="9" t="s">
        <v>6</v>
      </c>
      <c r="D113" s="9">
        <v>14775</v>
      </c>
      <c r="E113" s="9">
        <v>138</v>
      </c>
    </row>
    <row r="114" spans="1:5">
      <c r="A114" s="8" t="s">
        <v>2399</v>
      </c>
      <c r="B114" s="9" t="s">
        <v>2400</v>
      </c>
      <c r="C114" s="9" t="s">
        <v>6</v>
      </c>
      <c r="D114" s="9">
        <v>14855</v>
      </c>
      <c r="E114" s="9">
        <v>1836</v>
      </c>
    </row>
    <row r="115" spans="1:5">
      <c r="A115" s="8" t="s">
        <v>2401</v>
      </c>
      <c r="B115" s="9" t="s">
        <v>2402</v>
      </c>
      <c r="C115" s="9" t="s">
        <v>6</v>
      </c>
      <c r="D115" s="9">
        <v>14938</v>
      </c>
      <c r="E115" s="9">
        <v>160</v>
      </c>
    </row>
    <row r="116" spans="1:5">
      <c r="A116" s="8" t="s">
        <v>2403</v>
      </c>
      <c r="B116" s="9" t="s">
        <v>2404</v>
      </c>
      <c r="C116" s="9" t="s">
        <v>6</v>
      </c>
      <c r="D116" s="9">
        <v>14968</v>
      </c>
      <c r="E116" s="9">
        <v>2304</v>
      </c>
    </row>
    <row r="117" spans="1:5">
      <c r="A117" s="8" t="s">
        <v>2405</v>
      </c>
      <c r="B117" s="9" t="s">
        <v>2406</v>
      </c>
      <c r="C117" s="9" t="s">
        <v>6</v>
      </c>
      <c r="D117" s="9">
        <v>15106</v>
      </c>
      <c r="E117" s="9">
        <v>1841</v>
      </c>
    </row>
    <row r="118" spans="1:5">
      <c r="A118" s="8" t="s">
        <v>2407</v>
      </c>
      <c r="B118" s="9" t="s">
        <v>2408</v>
      </c>
      <c r="C118" s="9" t="s">
        <v>6</v>
      </c>
      <c r="D118" s="9">
        <v>15110</v>
      </c>
      <c r="E118" s="9">
        <v>2024</v>
      </c>
    </row>
    <row r="119" spans="1:5">
      <c r="A119" s="8" t="s">
        <v>2409</v>
      </c>
      <c r="B119" s="9" t="s">
        <v>2410</v>
      </c>
      <c r="C119" s="9" t="s">
        <v>6</v>
      </c>
      <c r="D119" s="9">
        <v>15276</v>
      </c>
      <c r="E119" s="9">
        <v>60</v>
      </c>
    </row>
    <row r="120" spans="1:5">
      <c r="A120" s="8" t="s">
        <v>2411</v>
      </c>
      <c r="B120" s="9" t="s">
        <v>2412</v>
      </c>
      <c r="C120" s="9" t="s">
        <v>6</v>
      </c>
      <c r="D120" s="9">
        <v>15379</v>
      </c>
      <c r="E120" s="9">
        <v>1694</v>
      </c>
    </row>
    <row r="121" spans="1:5">
      <c r="A121" s="8" t="s">
        <v>2413</v>
      </c>
      <c r="B121" s="9" t="s">
        <v>2414</v>
      </c>
      <c r="C121" s="9" t="s">
        <v>6</v>
      </c>
      <c r="D121" s="9">
        <v>15394</v>
      </c>
      <c r="E121" s="9">
        <v>1537</v>
      </c>
    </row>
    <row r="122" spans="1:5">
      <c r="A122" s="8" t="s">
        <v>2415</v>
      </c>
      <c r="B122" s="9" t="s">
        <v>2416</v>
      </c>
      <c r="C122" s="9" t="s">
        <v>6</v>
      </c>
      <c r="D122" s="9">
        <v>15490</v>
      </c>
      <c r="E122" s="9">
        <v>31</v>
      </c>
    </row>
    <row r="123" spans="1:5">
      <c r="A123" s="8" t="s">
        <v>2417</v>
      </c>
      <c r="B123" s="9" t="s">
        <v>2418</v>
      </c>
      <c r="C123" s="9" t="s">
        <v>6</v>
      </c>
      <c r="D123" s="9">
        <v>15659</v>
      </c>
      <c r="E123" s="9">
        <v>2027</v>
      </c>
    </row>
    <row r="124" spans="1:5">
      <c r="A124" s="8" t="s">
        <v>2419</v>
      </c>
      <c r="B124" s="9" t="s">
        <v>2420</v>
      </c>
      <c r="C124" s="9" t="s">
        <v>6</v>
      </c>
      <c r="D124" s="9">
        <v>15694</v>
      </c>
      <c r="E124" s="9">
        <v>2270</v>
      </c>
    </row>
    <row r="125" spans="1:5">
      <c r="A125" s="8" t="s">
        <v>2421</v>
      </c>
      <c r="B125" s="9" t="s">
        <v>2422</v>
      </c>
      <c r="C125" s="9" t="s">
        <v>6</v>
      </c>
      <c r="D125" s="9">
        <v>15911</v>
      </c>
      <c r="E125" s="9">
        <v>222</v>
      </c>
    </row>
    <row r="126" spans="1:5">
      <c r="A126" s="8" t="s">
        <v>2423</v>
      </c>
      <c r="B126" s="9" t="s">
        <v>2424</v>
      </c>
      <c r="C126" s="9" t="s">
        <v>6</v>
      </c>
      <c r="D126" s="9">
        <v>15962</v>
      </c>
      <c r="E126" s="9">
        <v>123</v>
      </c>
    </row>
    <row r="127" spans="1:5">
      <c r="A127" s="8" t="s">
        <v>2425</v>
      </c>
      <c r="B127" s="9" t="s">
        <v>2426</v>
      </c>
      <c r="C127" s="9" t="s">
        <v>6</v>
      </c>
      <c r="D127" s="9">
        <v>15972</v>
      </c>
      <c r="E127" s="9">
        <v>70</v>
      </c>
    </row>
    <row r="128" spans="1:5">
      <c r="A128" s="8" t="s">
        <v>2427</v>
      </c>
      <c r="B128" s="9" t="s">
        <v>2428</v>
      </c>
      <c r="C128" s="9" t="s">
        <v>6</v>
      </c>
      <c r="D128" s="9">
        <v>16006</v>
      </c>
      <c r="E128" s="9">
        <v>76</v>
      </c>
    </row>
    <row r="129" spans="1:5">
      <c r="A129" s="8" t="s">
        <v>2429</v>
      </c>
      <c r="B129" s="9" t="s">
        <v>2430</v>
      </c>
      <c r="C129" s="9" t="s">
        <v>6</v>
      </c>
      <c r="D129" s="9">
        <v>16155</v>
      </c>
      <c r="E129" s="9">
        <v>362</v>
      </c>
    </row>
    <row r="130" spans="1:5">
      <c r="A130" s="8" t="s">
        <v>2431</v>
      </c>
      <c r="B130" s="9" t="s">
        <v>2432</v>
      </c>
      <c r="C130" s="9" t="s">
        <v>6</v>
      </c>
      <c r="D130" s="9">
        <v>16215</v>
      </c>
      <c r="E130" s="9">
        <v>113</v>
      </c>
    </row>
    <row r="131" spans="1:5">
      <c r="A131" s="8" t="s">
        <v>2433</v>
      </c>
      <c r="B131" s="9" t="s">
        <v>2434</v>
      </c>
      <c r="C131" s="9" t="s">
        <v>6</v>
      </c>
      <c r="D131" s="9">
        <v>16258</v>
      </c>
      <c r="E131" s="9">
        <v>1910</v>
      </c>
    </row>
    <row r="132" spans="1:5">
      <c r="A132" s="8" t="s">
        <v>2435</v>
      </c>
      <c r="B132" s="9" t="s">
        <v>2436</v>
      </c>
      <c r="C132" s="9" t="s">
        <v>6</v>
      </c>
      <c r="D132" s="9">
        <v>16373</v>
      </c>
      <c r="E132" s="9">
        <v>2300</v>
      </c>
    </row>
    <row r="133" spans="1:5">
      <c r="A133" s="8" t="s">
        <v>2437</v>
      </c>
      <c r="B133" s="9" t="s">
        <v>2438</v>
      </c>
      <c r="C133" s="9" t="s">
        <v>6</v>
      </c>
      <c r="D133" s="9">
        <v>16513</v>
      </c>
      <c r="E133" s="9">
        <v>1852</v>
      </c>
    </row>
    <row r="134" spans="1:5">
      <c r="A134" s="8" t="s">
        <v>2439</v>
      </c>
      <c r="B134" s="9" t="s">
        <v>2440</v>
      </c>
      <c r="C134" s="9" t="s">
        <v>6</v>
      </c>
      <c r="D134" s="9">
        <v>16622</v>
      </c>
      <c r="E134" s="9">
        <v>311</v>
      </c>
    </row>
    <row r="135" spans="1:5">
      <c r="A135" s="8" t="s">
        <v>2441</v>
      </c>
      <c r="B135" s="9" t="s">
        <v>2442</v>
      </c>
      <c r="C135" s="9" t="s">
        <v>6</v>
      </c>
      <c r="D135" s="9">
        <v>16643</v>
      </c>
      <c r="E135" s="9">
        <v>211</v>
      </c>
    </row>
    <row r="136" spans="1:5">
      <c r="A136" s="8" t="s">
        <v>2443</v>
      </c>
      <c r="B136" s="9" t="s">
        <v>2444</v>
      </c>
      <c r="C136" s="9" t="s">
        <v>6</v>
      </c>
      <c r="D136" s="9">
        <v>16643</v>
      </c>
      <c r="E136" s="9">
        <v>1557</v>
      </c>
    </row>
    <row r="137" spans="1:5">
      <c r="A137" s="8" t="s">
        <v>2445</v>
      </c>
      <c r="B137" s="9" t="s">
        <v>2364</v>
      </c>
      <c r="C137" s="9" t="s">
        <v>6</v>
      </c>
      <c r="D137" s="9">
        <v>16648</v>
      </c>
      <c r="E137" s="9">
        <v>113</v>
      </c>
    </row>
    <row r="138" spans="1:5">
      <c r="A138" s="8" t="s">
        <v>2446</v>
      </c>
      <c r="B138" s="9" t="s">
        <v>2447</v>
      </c>
      <c r="C138" s="9" t="s">
        <v>6</v>
      </c>
      <c r="D138" s="9">
        <v>16684</v>
      </c>
      <c r="E138" s="9">
        <v>1967</v>
      </c>
    </row>
    <row r="139" spans="1:5">
      <c r="A139" s="8" t="s">
        <v>2448</v>
      </c>
      <c r="B139" s="9" t="s">
        <v>2449</v>
      </c>
      <c r="C139" s="9" t="s">
        <v>6</v>
      </c>
      <c r="D139" s="9">
        <v>16760</v>
      </c>
      <c r="E139" s="9">
        <v>69</v>
      </c>
    </row>
    <row r="140" spans="1:5">
      <c r="A140" s="8" t="s">
        <v>2450</v>
      </c>
      <c r="B140" s="9" t="s">
        <v>2451</v>
      </c>
      <c r="C140" s="9" t="s">
        <v>6</v>
      </c>
      <c r="D140" s="9">
        <v>16782</v>
      </c>
      <c r="E140" s="9">
        <v>1810</v>
      </c>
    </row>
    <row r="141" spans="1:5">
      <c r="A141" s="8" t="s">
        <v>2452</v>
      </c>
      <c r="B141" s="9" t="s">
        <v>2453</v>
      </c>
      <c r="C141" s="9" t="s">
        <v>6</v>
      </c>
      <c r="D141" s="9">
        <v>16826</v>
      </c>
      <c r="E141" s="9">
        <v>62</v>
      </c>
    </row>
    <row r="142" spans="1:5">
      <c r="A142" s="8" t="s">
        <v>2454</v>
      </c>
      <c r="B142" s="9" t="s">
        <v>2455</v>
      </c>
      <c r="C142" s="9" t="s">
        <v>6</v>
      </c>
      <c r="D142" s="9">
        <v>16872</v>
      </c>
      <c r="E142" s="9">
        <v>125</v>
      </c>
    </row>
    <row r="143" spans="1:5">
      <c r="A143" s="8" t="s">
        <v>2456</v>
      </c>
      <c r="B143" s="9" t="s">
        <v>2457</v>
      </c>
      <c r="C143" s="9" t="s">
        <v>6</v>
      </c>
      <c r="D143" s="9">
        <v>16879</v>
      </c>
      <c r="E143" s="9">
        <v>1562</v>
      </c>
    </row>
    <row r="144" spans="1:5">
      <c r="A144" s="8" t="s">
        <v>2458</v>
      </c>
      <c r="B144" s="9" t="s">
        <v>2459</v>
      </c>
      <c r="C144" s="9" t="s">
        <v>6</v>
      </c>
      <c r="D144" s="9">
        <v>16990</v>
      </c>
      <c r="E144" s="9">
        <v>2018</v>
      </c>
    </row>
    <row r="145" spans="1:5">
      <c r="A145" s="8" t="s">
        <v>2460</v>
      </c>
      <c r="B145" s="9" t="s">
        <v>2461</v>
      </c>
      <c r="C145" s="9" t="s">
        <v>6</v>
      </c>
      <c r="D145" s="9">
        <v>17012</v>
      </c>
      <c r="E145" s="9">
        <v>1494</v>
      </c>
    </row>
    <row r="146" spans="1:5">
      <c r="A146" s="8" t="s">
        <v>2462</v>
      </c>
      <c r="B146" s="9" t="s">
        <v>2463</v>
      </c>
      <c r="C146" s="9" t="s">
        <v>6</v>
      </c>
      <c r="D146" s="9">
        <v>17101</v>
      </c>
      <c r="E146" s="9">
        <v>1775</v>
      </c>
    </row>
    <row r="147" spans="1:5">
      <c r="A147" s="8" t="s">
        <v>2464</v>
      </c>
      <c r="B147" s="9" t="s">
        <v>2465</v>
      </c>
      <c r="C147" s="9" t="s">
        <v>6</v>
      </c>
      <c r="D147" s="9">
        <v>17160</v>
      </c>
      <c r="E147" s="9">
        <v>106</v>
      </c>
    </row>
    <row r="148" spans="1:5">
      <c r="A148" s="8" t="s">
        <v>2466</v>
      </c>
      <c r="B148" s="9" t="s">
        <v>2467</v>
      </c>
      <c r="C148" s="9" t="s">
        <v>6</v>
      </c>
      <c r="D148" s="9">
        <v>17163</v>
      </c>
      <c r="E148" s="9">
        <v>744</v>
      </c>
    </row>
    <row r="149" spans="1:5">
      <c r="A149" s="8" t="s">
        <v>2468</v>
      </c>
      <c r="B149" s="9" t="s">
        <v>2469</v>
      </c>
      <c r="C149" s="9" t="s">
        <v>6</v>
      </c>
      <c r="D149" s="9">
        <v>17394</v>
      </c>
      <c r="E149" s="9">
        <v>111</v>
      </c>
    </row>
    <row r="150" spans="1:5">
      <c r="A150" s="8" t="s">
        <v>2470</v>
      </c>
      <c r="B150" s="9" t="s">
        <v>2471</v>
      </c>
      <c r="C150" s="9" t="s">
        <v>6</v>
      </c>
      <c r="D150" s="9">
        <v>17424</v>
      </c>
      <c r="E150" s="9">
        <v>2028</v>
      </c>
    </row>
    <row r="151" spans="1:5">
      <c r="A151" s="8" t="s">
        <v>2472</v>
      </c>
      <c r="B151" s="9" t="s">
        <v>2473</v>
      </c>
      <c r="C151" s="9" t="s">
        <v>6</v>
      </c>
      <c r="D151" s="9">
        <v>17456</v>
      </c>
      <c r="E151" s="9">
        <v>1520</v>
      </c>
    </row>
    <row r="152" spans="1:5">
      <c r="A152" s="8" t="s">
        <v>2474</v>
      </c>
      <c r="B152" s="9" t="s">
        <v>2475</v>
      </c>
      <c r="C152" s="9" t="s">
        <v>6</v>
      </c>
      <c r="D152" s="9">
        <v>17498</v>
      </c>
      <c r="E152" s="9">
        <v>100</v>
      </c>
    </row>
    <row r="153" spans="1:5">
      <c r="A153" s="8" t="s">
        <v>2476</v>
      </c>
      <c r="B153" s="9" t="s">
        <v>2477</v>
      </c>
      <c r="C153" s="9" t="s">
        <v>6</v>
      </c>
      <c r="D153" s="9">
        <v>17536</v>
      </c>
      <c r="E153" s="9">
        <v>2300</v>
      </c>
    </row>
    <row r="154" spans="1:5">
      <c r="A154" s="8" t="s">
        <v>2478</v>
      </c>
      <c r="B154" s="9" t="s">
        <v>2479</v>
      </c>
      <c r="C154" s="9" t="s">
        <v>6</v>
      </c>
      <c r="D154" s="9">
        <v>17713</v>
      </c>
      <c r="E154" s="9">
        <v>151</v>
      </c>
    </row>
    <row r="155" spans="1:5">
      <c r="A155" s="8" t="s">
        <v>2480</v>
      </c>
      <c r="B155" s="9" t="s">
        <v>2481</v>
      </c>
      <c r="C155" s="9" t="s">
        <v>6</v>
      </c>
      <c r="D155" s="9">
        <v>17745</v>
      </c>
      <c r="E155" s="9">
        <v>309</v>
      </c>
    </row>
    <row r="156" spans="1:5">
      <c r="A156" s="8" t="s">
        <v>2482</v>
      </c>
      <c r="B156" s="9" t="s">
        <v>2483</v>
      </c>
      <c r="C156" s="9" t="s">
        <v>6</v>
      </c>
      <c r="D156" s="9">
        <v>17809</v>
      </c>
      <c r="E156" s="9">
        <v>2086</v>
      </c>
    </row>
    <row r="157" spans="1:5">
      <c r="A157" s="8" t="s">
        <v>2484</v>
      </c>
      <c r="B157" s="9" t="s">
        <v>2485</v>
      </c>
      <c r="C157" s="9" t="s">
        <v>6</v>
      </c>
      <c r="D157" s="9">
        <v>18086</v>
      </c>
      <c r="E157" s="9">
        <v>2011</v>
      </c>
    </row>
    <row r="158" spans="1:5">
      <c r="A158" s="8" t="s">
        <v>2486</v>
      </c>
      <c r="B158" s="9" t="s">
        <v>2487</v>
      </c>
      <c r="C158" s="9" t="s">
        <v>6</v>
      </c>
      <c r="D158" s="9">
        <v>18108</v>
      </c>
      <c r="E158" s="9">
        <v>1998</v>
      </c>
    </row>
    <row r="159" spans="1:5">
      <c r="A159" s="8" t="s">
        <v>2488</v>
      </c>
      <c r="B159" s="9" t="s">
        <v>2489</v>
      </c>
      <c r="C159" s="9" t="s">
        <v>6</v>
      </c>
      <c r="D159" s="9">
        <v>18138</v>
      </c>
      <c r="E159" s="9">
        <v>144</v>
      </c>
    </row>
    <row r="160" spans="1:5">
      <c r="A160" s="8" t="s">
        <v>2490</v>
      </c>
      <c r="B160" s="9" t="s">
        <v>2491</v>
      </c>
      <c r="C160" s="9" t="s">
        <v>6</v>
      </c>
      <c r="D160" s="9">
        <v>18197</v>
      </c>
      <c r="E160" s="9">
        <v>1557</v>
      </c>
    </row>
    <row r="161" spans="1:5">
      <c r="A161" s="8" t="s">
        <v>2492</v>
      </c>
      <c r="B161" s="9" t="s">
        <v>2493</v>
      </c>
      <c r="C161" s="9" t="s">
        <v>6</v>
      </c>
      <c r="D161" s="9">
        <v>18238</v>
      </c>
      <c r="E161" s="9">
        <v>233</v>
      </c>
    </row>
    <row r="162" spans="1:5">
      <c r="A162" s="8" t="s">
        <v>2494</v>
      </c>
      <c r="B162" s="9" t="s">
        <v>2495</v>
      </c>
      <c r="C162" s="9" t="s">
        <v>6</v>
      </c>
      <c r="D162" s="9">
        <v>18283</v>
      </c>
      <c r="E162" s="9">
        <v>1693</v>
      </c>
    </row>
    <row r="163" spans="1:5">
      <c r="A163" s="8" t="s">
        <v>2496</v>
      </c>
      <c r="B163" s="9" t="s">
        <v>2497</v>
      </c>
      <c r="C163" s="9" t="s">
        <v>6</v>
      </c>
      <c r="D163" s="9">
        <v>18293</v>
      </c>
      <c r="E163" s="9">
        <v>1918</v>
      </c>
    </row>
    <row r="164" spans="1:5">
      <c r="A164" s="8" t="s">
        <v>2498</v>
      </c>
      <c r="B164" s="9" t="s">
        <v>2499</v>
      </c>
      <c r="C164" s="9" t="s">
        <v>6</v>
      </c>
      <c r="D164" s="9">
        <v>18323</v>
      </c>
      <c r="E164" s="9">
        <v>1636</v>
      </c>
    </row>
    <row r="165" spans="1:5">
      <c r="A165" s="8" t="s">
        <v>2500</v>
      </c>
      <c r="B165" s="9" t="s">
        <v>2501</v>
      </c>
      <c r="C165" s="9" t="s">
        <v>6</v>
      </c>
      <c r="D165" s="9">
        <v>18435</v>
      </c>
      <c r="E165" s="9">
        <v>651</v>
      </c>
    </row>
    <row r="166" spans="1:5">
      <c r="A166" s="8" t="s">
        <v>2502</v>
      </c>
      <c r="B166" s="9" t="s">
        <v>2503</v>
      </c>
      <c r="C166" s="9" t="s">
        <v>6</v>
      </c>
      <c r="D166" s="9">
        <v>18476</v>
      </c>
      <c r="E166" s="9">
        <v>2773</v>
      </c>
    </row>
    <row r="167" spans="1:5">
      <c r="A167" s="8" t="s">
        <v>2504</v>
      </c>
      <c r="B167" s="9" t="s">
        <v>2505</v>
      </c>
      <c r="C167" s="9" t="s">
        <v>6</v>
      </c>
      <c r="D167" s="9">
        <v>18516</v>
      </c>
      <c r="E167" s="9">
        <v>2246</v>
      </c>
    </row>
    <row r="168" spans="1:5">
      <c r="A168" s="8" t="s">
        <v>2506</v>
      </c>
      <c r="B168" s="9" t="s">
        <v>2507</v>
      </c>
      <c r="C168" s="9" t="s">
        <v>6</v>
      </c>
      <c r="D168" s="9">
        <v>18716</v>
      </c>
      <c r="E168" s="9">
        <v>2000</v>
      </c>
    </row>
    <row r="169" spans="1:5">
      <c r="A169" s="8" t="s">
        <v>2508</v>
      </c>
      <c r="B169" s="9" t="s">
        <v>2509</v>
      </c>
      <c r="C169" s="9" t="s">
        <v>6</v>
      </c>
      <c r="D169" s="9">
        <v>18736</v>
      </c>
      <c r="E169" s="9">
        <v>1854</v>
      </c>
    </row>
    <row r="170" spans="1:5">
      <c r="A170" s="8" t="s">
        <v>2510</v>
      </c>
      <c r="B170" s="9" t="s">
        <v>2511</v>
      </c>
      <c r="C170" s="9" t="s">
        <v>6</v>
      </c>
      <c r="D170" s="9">
        <v>18752</v>
      </c>
      <c r="E170" s="9">
        <v>1534</v>
      </c>
    </row>
    <row r="171" spans="1:5">
      <c r="A171" s="8" t="s">
        <v>2512</v>
      </c>
      <c r="B171" s="9" t="s">
        <v>2513</v>
      </c>
      <c r="C171" s="9" t="s">
        <v>6</v>
      </c>
      <c r="D171" s="9">
        <v>18766</v>
      </c>
      <c r="E171" s="9">
        <v>168</v>
      </c>
    </row>
    <row r="172" spans="1:5">
      <c r="A172" s="8" t="s">
        <v>2514</v>
      </c>
      <c r="B172" s="9" t="s">
        <v>2515</v>
      </c>
      <c r="C172" s="9" t="s">
        <v>6</v>
      </c>
      <c r="D172" s="9">
        <v>18815</v>
      </c>
      <c r="E172" s="9">
        <v>1519</v>
      </c>
    </row>
    <row r="173" spans="1:5">
      <c r="A173" s="8" t="s">
        <v>2516</v>
      </c>
      <c r="B173" s="9" t="s">
        <v>2517</v>
      </c>
      <c r="C173" s="9" t="s">
        <v>6</v>
      </c>
      <c r="D173" s="9">
        <v>18866</v>
      </c>
      <c r="E173" s="9">
        <v>159</v>
      </c>
    </row>
    <row r="174" spans="1:5">
      <c r="A174" s="8" t="s">
        <v>2518</v>
      </c>
      <c r="B174" s="9" t="s">
        <v>2519</v>
      </c>
      <c r="C174" s="9" t="s">
        <v>6</v>
      </c>
      <c r="D174" s="9">
        <v>18876</v>
      </c>
      <c r="E174" s="9">
        <v>1823</v>
      </c>
    </row>
    <row r="175" spans="1:5">
      <c r="A175" s="8" t="s">
        <v>2520</v>
      </c>
      <c r="B175" s="9" t="s">
        <v>2521</v>
      </c>
      <c r="C175" s="9" t="s">
        <v>6</v>
      </c>
      <c r="D175" s="9">
        <v>18882</v>
      </c>
      <c r="E175" s="9">
        <v>680</v>
      </c>
    </row>
    <row r="176" spans="1:5">
      <c r="A176" s="8" t="s">
        <v>2522</v>
      </c>
      <c r="B176" s="9" t="s">
        <v>2523</v>
      </c>
      <c r="C176" s="9" t="s">
        <v>6</v>
      </c>
      <c r="D176" s="9">
        <v>18906</v>
      </c>
      <c r="E176" s="9">
        <v>2033</v>
      </c>
    </row>
    <row r="177" spans="1:5">
      <c r="A177" s="8" t="s">
        <v>2524</v>
      </c>
      <c r="B177" s="9" t="s">
        <v>2525</v>
      </c>
      <c r="C177" s="9" t="s">
        <v>6</v>
      </c>
      <c r="D177" s="9">
        <v>18968</v>
      </c>
      <c r="E177" s="9">
        <v>1908</v>
      </c>
    </row>
    <row r="178" spans="1:5">
      <c r="A178" s="8" t="s">
        <v>2526</v>
      </c>
      <c r="B178" s="9" t="s">
        <v>2527</v>
      </c>
      <c r="C178" s="9" t="s">
        <v>6</v>
      </c>
      <c r="D178" s="9">
        <v>19013</v>
      </c>
      <c r="E178" s="9">
        <v>1647</v>
      </c>
    </row>
    <row r="179" spans="1:5">
      <c r="A179" s="8" t="s">
        <v>2528</v>
      </c>
      <c r="B179" s="9" t="s">
        <v>2529</v>
      </c>
      <c r="C179" s="9" t="s">
        <v>6</v>
      </c>
      <c r="D179" s="9">
        <v>19050</v>
      </c>
      <c r="E179" s="9">
        <v>259</v>
      </c>
    </row>
    <row r="180" spans="1:5">
      <c r="A180" s="8" t="s">
        <v>2530</v>
      </c>
      <c r="B180" s="9" t="s">
        <v>2531</v>
      </c>
      <c r="C180" s="9" t="s">
        <v>6</v>
      </c>
      <c r="D180" s="9">
        <v>19057</v>
      </c>
      <c r="E180" s="9">
        <v>1473</v>
      </c>
    </row>
    <row r="181" spans="1:5">
      <c r="A181" s="8" t="s">
        <v>2532</v>
      </c>
      <c r="B181" s="9" t="s">
        <v>2533</v>
      </c>
      <c r="C181" s="9" t="s">
        <v>6</v>
      </c>
      <c r="D181" s="9">
        <v>19058</v>
      </c>
      <c r="E181" s="9">
        <v>1561</v>
      </c>
    </row>
    <row r="182" spans="1:5">
      <c r="A182" s="8" t="s">
        <v>2534</v>
      </c>
      <c r="B182" s="9" t="s">
        <v>2535</v>
      </c>
      <c r="C182" s="9" t="s">
        <v>6</v>
      </c>
      <c r="D182" s="9">
        <v>19134</v>
      </c>
      <c r="E182" s="9">
        <v>2033</v>
      </c>
    </row>
    <row r="183" spans="1:5">
      <c r="A183" s="8" t="s">
        <v>2536</v>
      </c>
      <c r="B183" s="9" t="s">
        <v>2537</v>
      </c>
      <c r="C183" s="9" t="s">
        <v>6</v>
      </c>
      <c r="D183" s="9">
        <v>19144</v>
      </c>
      <c r="E183" s="9">
        <v>1486</v>
      </c>
    </row>
    <row r="184" spans="1:5">
      <c r="A184" s="8" t="s">
        <v>2538</v>
      </c>
      <c r="B184" s="9" t="s">
        <v>2539</v>
      </c>
      <c r="C184" s="9" t="s">
        <v>6</v>
      </c>
      <c r="D184" s="9">
        <v>19168</v>
      </c>
    </row>
    <row r="185" spans="1:5">
      <c r="A185" s="8" t="s">
        <v>2540</v>
      </c>
      <c r="B185" s="9" t="s">
        <v>2541</v>
      </c>
      <c r="C185" s="9" t="s">
        <v>6</v>
      </c>
      <c r="D185" s="9">
        <v>19358</v>
      </c>
      <c r="E185" s="9">
        <v>395</v>
      </c>
    </row>
    <row r="186" spans="1:5">
      <c r="A186" s="8" t="s">
        <v>2542</v>
      </c>
      <c r="B186" s="9" t="s">
        <v>2543</v>
      </c>
      <c r="C186" s="9" t="s">
        <v>6</v>
      </c>
      <c r="D186" s="9">
        <v>19372</v>
      </c>
      <c r="E186" s="9">
        <v>2026</v>
      </c>
    </row>
    <row r="187" spans="1:5">
      <c r="A187" s="8" t="s">
        <v>2544</v>
      </c>
      <c r="B187" s="9" t="s">
        <v>2545</v>
      </c>
      <c r="C187" s="9" t="s">
        <v>6</v>
      </c>
      <c r="D187" s="9">
        <v>19408</v>
      </c>
      <c r="E187" s="9">
        <v>170</v>
      </c>
    </row>
    <row r="188" spans="1:5">
      <c r="A188" s="8" t="s">
        <v>2546</v>
      </c>
      <c r="B188" s="9" t="s">
        <v>2547</v>
      </c>
      <c r="C188" s="9" t="s">
        <v>6</v>
      </c>
      <c r="D188" s="9">
        <v>19429</v>
      </c>
      <c r="E188" s="9">
        <v>1859</v>
      </c>
    </row>
    <row r="189" spans="1:5">
      <c r="A189" s="8" t="s">
        <v>2548</v>
      </c>
      <c r="B189" s="9" t="s">
        <v>2549</v>
      </c>
      <c r="C189" s="9" t="s">
        <v>6</v>
      </c>
      <c r="D189" s="9">
        <v>19508</v>
      </c>
      <c r="E189" s="9">
        <v>2083</v>
      </c>
    </row>
    <row r="190" spans="1:5">
      <c r="A190" s="8" t="s">
        <v>2550</v>
      </c>
      <c r="B190" s="9" t="s">
        <v>2551</v>
      </c>
      <c r="C190" s="9" t="s">
        <v>6</v>
      </c>
      <c r="D190" s="9">
        <v>19822</v>
      </c>
      <c r="E190" s="9">
        <v>3768</v>
      </c>
    </row>
    <row r="191" spans="1:5">
      <c r="A191" s="8" t="s">
        <v>2552</v>
      </c>
      <c r="B191" s="9" t="s">
        <v>2553</v>
      </c>
      <c r="C191" s="9" t="s">
        <v>6</v>
      </c>
      <c r="D191" s="9">
        <v>19851</v>
      </c>
      <c r="E191" s="9">
        <v>101</v>
      </c>
    </row>
    <row r="192" spans="1:5">
      <c r="A192" s="8" t="s">
        <v>2554</v>
      </c>
      <c r="B192" s="9" t="s">
        <v>2555</v>
      </c>
      <c r="C192" s="9" t="s">
        <v>6</v>
      </c>
      <c r="D192" s="9">
        <v>19880</v>
      </c>
      <c r="E192" s="9">
        <v>358</v>
      </c>
    </row>
    <row r="193" spans="1:5">
      <c r="A193" s="8" t="s">
        <v>2556</v>
      </c>
      <c r="B193" s="9" t="s">
        <v>2557</v>
      </c>
      <c r="C193" s="9" t="s">
        <v>6</v>
      </c>
      <c r="D193" s="9">
        <v>19916</v>
      </c>
      <c r="E193" s="9">
        <v>75</v>
      </c>
    </row>
    <row r="194" spans="1:5">
      <c r="A194" s="8" t="s">
        <v>2558</v>
      </c>
      <c r="B194" s="9" t="s">
        <v>2559</v>
      </c>
      <c r="C194" s="9" t="s">
        <v>6</v>
      </c>
      <c r="D194" s="9">
        <v>19937</v>
      </c>
      <c r="E194" s="9">
        <v>715</v>
      </c>
    </row>
    <row r="195" spans="1:5">
      <c r="A195" s="8" t="s">
        <v>2560</v>
      </c>
      <c r="B195" s="9" t="s">
        <v>2561</v>
      </c>
      <c r="C195" s="9" t="s">
        <v>6</v>
      </c>
      <c r="D195" s="9">
        <v>19940</v>
      </c>
      <c r="E195" s="9">
        <v>349</v>
      </c>
    </row>
    <row r="196" spans="1:5">
      <c r="A196" s="8" t="s">
        <v>2562</v>
      </c>
      <c r="B196" s="9" t="s">
        <v>2563</v>
      </c>
      <c r="C196" s="9" t="s">
        <v>6</v>
      </c>
      <c r="D196" s="9">
        <v>19970</v>
      </c>
      <c r="E196" s="9">
        <v>2060</v>
      </c>
    </row>
    <row r="197" spans="1:5">
      <c r="A197" s="8" t="s">
        <v>2564</v>
      </c>
      <c r="B197" s="9" t="s">
        <v>2565</v>
      </c>
      <c r="C197" s="9" t="s">
        <v>6</v>
      </c>
      <c r="D197" s="9">
        <v>19972</v>
      </c>
      <c r="E197" s="9">
        <v>143</v>
      </c>
    </row>
    <row r="198" spans="1:5">
      <c r="A198" s="8" t="s">
        <v>2566</v>
      </c>
      <c r="B198" s="9" t="s">
        <v>2567</v>
      </c>
      <c r="C198" s="9" t="s">
        <v>6</v>
      </c>
      <c r="D198" s="9">
        <v>20101</v>
      </c>
      <c r="E198" s="9">
        <v>253</v>
      </c>
    </row>
    <row r="199" spans="1:5">
      <c r="A199" s="8" t="s">
        <v>2568</v>
      </c>
      <c r="B199" s="9" t="s">
        <v>2569</v>
      </c>
      <c r="C199" s="9" t="s">
        <v>6</v>
      </c>
      <c r="D199" s="9">
        <v>20169</v>
      </c>
      <c r="E199" s="9">
        <v>1759</v>
      </c>
    </row>
    <row r="200" spans="1:5">
      <c r="A200" s="8" t="s">
        <v>2570</v>
      </c>
      <c r="B200" s="9" t="s">
        <v>2571</v>
      </c>
      <c r="C200" s="9" t="s">
        <v>6</v>
      </c>
      <c r="D200" s="9">
        <v>20217</v>
      </c>
      <c r="E200" s="9">
        <v>1649</v>
      </c>
    </row>
    <row r="201" spans="1:5">
      <c r="A201" s="8" t="s">
        <v>2572</v>
      </c>
      <c r="B201" s="9" t="s">
        <v>2573</v>
      </c>
      <c r="C201" s="9" t="s">
        <v>6</v>
      </c>
      <c r="D201" s="9">
        <v>20240</v>
      </c>
      <c r="E201" s="9">
        <v>2029</v>
      </c>
    </row>
    <row r="202" spans="1:5">
      <c r="A202" s="8" t="s">
        <v>2574</v>
      </c>
      <c r="B202" s="9" t="s">
        <v>2575</v>
      </c>
      <c r="C202" s="9" t="s">
        <v>6</v>
      </c>
      <c r="D202" s="9">
        <v>20257</v>
      </c>
      <c r="E202" s="9">
        <v>61</v>
      </c>
    </row>
    <row r="203" spans="1:5">
      <c r="A203" s="8" t="s">
        <v>2576</v>
      </c>
      <c r="B203" s="9" t="s">
        <v>2577</v>
      </c>
      <c r="C203" s="9" t="s">
        <v>6</v>
      </c>
      <c r="D203" s="9">
        <v>20260</v>
      </c>
      <c r="E203" s="9">
        <v>231</v>
      </c>
    </row>
    <row r="204" spans="1:5">
      <c r="A204" s="8" t="s">
        <v>2578</v>
      </c>
      <c r="B204" s="9" t="s">
        <v>2579</v>
      </c>
      <c r="C204" s="9" t="s">
        <v>6</v>
      </c>
      <c r="D204" s="9">
        <v>20264</v>
      </c>
      <c r="E204" s="9">
        <v>1657</v>
      </c>
    </row>
    <row r="205" spans="1:5">
      <c r="A205" s="8" t="s">
        <v>2580</v>
      </c>
      <c r="B205" s="9" t="s">
        <v>2581</v>
      </c>
      <c r="C205" s="9" t="s">
        <v>6</v>
      </c>
      <c r="D205" s="9">
        <v>20268</v>
      </c>
      <c r="E205" s="9">
        <v>223</v>
      </c>
    </row>
    <row r="206" spans="1:5">
      <c r="A206" s="8" t="s">
        <v>2582</v>
      </c>
      <c r="B206" s="9" t="s">
        <v>2583</v>
      </c>
      <c r="C206" s="9" t="s">
        <v>6</v>
      </c>
      <c r="D206" s="9">
        <v>20336</v>
      </c>
      <c r="E206" s="9">
        <v>1556</v>
      </c>
    </row>
    <row r="207" spans="1:5">
      <c r="A207" s="8" t="s">
        <v>2584</v>
      </c>
      <c r="B207" s="9" t="s">
        <v>2585</v>
      </c>
      <c r="C207" s="9" t="s">
        <v>6</v>
      </c>
      <c r="D207" s="9">
        <v>20336</v>
      </c>
      <c r="E207" s="9">
        <v>1999</v>
      </c>
    </row>
    <row r="208" spans="1:5">
      <c r="A208" s="8" t="s">
        <v>2586</v>
      </c>
      <c r="B208" s="9" t="s">
        <v>2587</v>
      </c>
      <c r="C208" s="9" t="s">
        <v>6</v>
      </c>
      <c r="D208" s="9">
        <v>20343</v>
      </c>
      <c r="E208" s="9">
        <v>679</v>
      </c>
    </row>
    <row r="209" spans="1:5">
      <c r="A209" s="8" t="s">
        <v>2588</v>
      </c>
      <c r="B209" s="9" t="s">
        <v>2589</v>
      </c>
      <c r="C209" s="9" t="s">
        <v>6</v>
      </c>
      <c r="D209" s="9">
        <v>20358</v>
      </c>
      <c r="E209" s="9">
        <v>221</v>
      </c>
    </row>
    <row r="210" spans="1:5">
      <c r="A210" s="8" t="s">
        <v>2590</v>
      </c>
      <c r="B210" s="9" t="s">
        <v>2591</v>
      </c>
      <c r="C210" s="9" t="s">
        <v>6</v>
      </c>
      <c r="D210" s="9">
        <v>20596</v>
      </c>
      <c r="E210" s="9">
        <v>345</v>
      </c>
    </row>
    <row r="211" spans="1:5">
      <c r="A211" s="8" t="s">
        <v>2592</v>
      </c>
      <c r="B211" s="9" t="s">
        <v>2593</v>
      </c>
      <c r="C211" s="9" t="s">
        <v>6</v>
      </c>
      <c r="D211" s="9">
        <v>20758</v>
      </c>
      <c r="E211" s="9">
        <v>1747</v>
      </c>
    </row>
    <row r="212" spans="1:5">
      <c r="A212" s="8" t="s">
        <v>2594</v>
      </c>
      <c r="B212" s="9" t="s">
        <v>2595</v>
      </c>
      <c r="C212" s="9" t="s">
        <v>6</v>
      </c>
      <c r="D212" s="9">
        <v>20962</v>
      </c>
      <c r="E212" s="9">
        <v>67</v>
      </c>
    </row>
    <row r="213" spans="1:5">
      <c r="A213" s="8" t="s">
        <v>2596</v>
      </c>
      <c r="B213" s="9" t="s">
        <v>2597</v>
      </c>
      <c r="C213" s="9" t="s">
        <v>6</v>
      </c>
      <c r="D213" s="9">
        <v>20966</v>
      </c>
      <c r="E213" s="9">
        <v>1804</v>
      </c>
    </row>
    <row r="214" spans="1:5">
      <c r="A214" s="8" t="s">
        <v>2598</v>
      </c>
      <c r="B214" s="9" t="s">
        <v>2599</v>
      </c>
      <c r="C214" s="9" t="s">
        <v>6</v>
      </c>
      <c r="D214" s="9">
        <v>20975</v>
      </c>
      <c r="E214" s="9">
        <v>82</v>
      </c>
    </row>
    <row r="215" spans="1:5">
      <c r="A215" s="8" t="s">
        <v>2600</v>
      </c>
      <c r="B215" s="9" t="s">
        <v>2601</v>
      </c>
      <c r="C215" s="9" t="s">
        <v>6</v>
      </c>
      <c r="D215" s="9">
        <v>20978</v>
      </c>
      <c r="E215" s="9">
        <v>181</v>
      </c>
    </row>
    <row r="216" spans="1:5">
      <c r="A216" s="8" t="s">
        <v>2602</v>
      </c>
      <c r="B216" s="9" t="s">
        <v>2603</v>
      </c>
      <c r="C216" s="9" t="s">
        <v>6</v>
      </c>
      <c r="D216" s="9">
        <v>20994</v>
      </c>
      <c r="E216" s="9">
        <v>55</v>
      </c>
    </row>
    <row r="217" spans="1:5">
      <c r="A217" s="8" t="s">
        <v>2604</v>
      </c>
      <c r="B217" s="9" t="s">
        <v>2605</v>
      </c>
      <c r="C217" s="9" t="s">
        <v>6</v>
      </c>
      <c r="D217" s="9">
        <v>21051</v>
      </c>
      <c r="E217" s="9">
        <v>1851</v>
      </c>
    </row>
    <row r="218" spans="1:5">
      <c r="A218" s="8" t="s">
        <v>2606</v>
      </c>
      <c r="B218" s="9" t="s">
        <v>2607</v>
      </c>
      <c r="C218" s="9" t="s">
        <v>6</v>
      </c>
      <c r="D218" s="9">
        <v>21070</v>
      </c>
      <c r="E218" s="9">
        <v>77</v>
      </c>
    </row>
    <row r="219" spans="1:5">
      <c r="A219" s="8" t="s">
        <v>2608</v>
      </c>
      <c r="B219" s="9" t="s">
        <v>2609</v>
      </c>
      <c r="C219" s="9" t="s">
        <v>6</v>
      </c>
      <c r="D219" s="9">
        <v>21201</v>
      </c>
      <c r="E219" s="9">
        <v>1540</v>
      </c>
    </row>
    <row r="220" spans="1:5">
      <c r="A220" s="8" t="s">
        <v>2610</v>
      </c>
      <c r="B220" s="9" t="s">
        <v>2611</v>
      </c>
      <c r="C220" s="9" t="s">
        <v>6</v>
      </c>
      <c r="D220" s="9">
        <v>21284</v>
      </c>
      <c r="E220" s="9">
        <v>166</v>
      </c>
    </row>
    <row r="221" spans="1:5">
      <c r="A221" s="8" t="s">
        <v>2612</v>
      </c>
      <c r="B221" s="9" t="s">
        <v>2613</v>
      </c>
      <c r="C221" s="9" t="s">
        <v>6</v>
      </c>
      <c r="D221" s="9">
        <v>21317</v>
      </c>
      <c r="E221" s="9">
        <v>1644</v>
      </c>
    </row>
    <row r="222" spans="1:5">
      <c r="A222" s="8" t="s">
        <v>2614</v>
      </c>
      <c r="B222" s="9" t="s">
        <v>2615</v>
      </c>
      <c r="C222" s="9" t="s">
        <v>6</v>
      </c>
      <c r="D222" s="9">
        <v>21354</v>
      </c>
      <c r="E222" s="9">
        <v>614</v>
      </c>
    </row>
    <row r="223" spans="1:5">
      <c r="A223" s="8" t="s">
        <v>2616</v>
      </c>
      <c r="B223" s="9" t="s">
        <v>2617</v>
      </c>
      <c r="C223" s="9" t="s">
        <v>6</v>
      </c>
      <c r="D223" s="9">
        <v>21371</v>
      </c>
      <c r="E223" s="9">
        <v>273</v>
      </c>
    </row>
    <row r="224" spans="1:5">
      <c r="A224" s="8" t="s">
        <v>2618</v>
      </c>
      <c r="B224" s="9" t="s">
        <v>2619</v>
      </c>
      <c r="C224" s="9" t="s">
        <v>6</v>
      </c>
      <c r="D224" s="9">
        <v>21431</v>
      </c>
      <c r="E224" s="9">
        <v>566</v>
      </c>
    </row>
    <row r="225" spans="1:5">
      <c r="A225" s="8" t="s">
        <v>2620</v>
      </c>
      <c r="B225" s="9" t="s">
        <v>2621</v>
      </c>
      <c r="C225" s="9" t="s">
        <v>6</v>
      </c>
      <c r="D225" s="9">
        <v>21574</v>
      </c>
      <c r="E225" s="9">
        <v>1798</v>
      </c>
    </row>
    <row r="226" spans="1:5">
      <c r="A226" s="8" t="s">
        <v>2622</v>
      </c>
      <c r="B226" s="9" t="s">
        <v>2623</v>
      </c>
      <c r="C226" s="9" t="s">
        <v>6</v>
      </c>
      <c r="D226" s="9">
        <v>21665</v>
      </c>
      <c r="E226" s="9">
        <v>101</v>
      </c>
    </row>
    <row r="227" spans="1:5">
      <c r="A227" s="8" t="s">
        <v>2624</v>
      </c>
      <c r="B227" s="9" t="s">
        <v>2625</v>
      </c>
      <c r="C227" s="9" t="s">
        <v>6</v>
      </c>
      <c r="D227" s="9">
        <v>21716</v>
      </c>
      <c r="E227" s="9">
        <v>1726</v>
      </c>
    </row>
    <row r="228" spans="1:5">
      <c r="A228" s="8" t="s">
        <v>2626</v>
      </c>
      <c r="B228" s="9" t="s">
        <v>2627</v>
      </c>
      <c r="C228" s="9" t="s">
        <v>6</v>
      </c>
      <c r="D228" s="9">
        <v>21748</v>
      </c>
      <c r="E228" s="9">
        <v>65</v>
      </c>
    </row>
    <row r="229" spans="1:5">
      <c r="A229" s="8" t="s">
        <v>2628</v>
      </c>
      <c r="B229" s="9" t="s">
        <v>2629</v>
      </c>
      <c r="C229" s="9" t="s">
        <v>6</v>
      </c>
      <c r="D229" s="9">
        <v>21802</v>
      </c>
      <c r="E229" s="9">
        <v>2554</v>
      </c>
    </row>
    <row r="230" spans="1:5">
      <c r="A230" s="8" t="s">
        <v>2630</v>
      </c>
      <c r="B230" s="9" t="s">
        <v>2631</v>
      </c>
      <c r="C230" s="9" t="s">
        <v>6</v>
      </c>
      <c r="D230" s="9">
        <v>21804</v>
      </c>
      <c r="E230" s="9">
        <v>679</v>
      </c>
    </row>
    <row r="231" spans="1:5">
      <c r="A231" s="8" t="s">
        <v>2632</v>
      </c>
      <c r="B231" s="9" t="s">
        <v>2633</v>
      </c>
      <c r="C231" s="9" t="s">
        <v>6</v>
      </c>
      <c r="D231" s="9">
        <v>21833</v>
      </c>
      <c r="E231" s="9">
        <v>1019</v>
      </c>
    </row>
    <row r="232" spans="1:5">
      <c r="A232" s="8" t="s">
        <v>2634</v>
      </c>
      <c r="B232" s="9" t="s">
        <v>2635</v>
      </c>
      <c r="C232" s="9" t="s">
        <v>6</v>
      </c>
      <c r="D232" s="9">
        <v>21853</v>
      </c>
      <c r="E232" s="9">
        <v>1622</v>
      </c>
    </row>
    <row r="233" spans="1:5">
      <c r="A233" s="8" t="s">
        <v>2636</v>
      </c>
      <c r="B233" s="9" t="s">
        <v>2637</v>
      </c>
      <c r="C233" s="9" t="s">
        <v>6</v>
      </c>
      <c r="D233" s="9">
        <v>21977</v>
      </c>
      <c r="E233" s="9">
        <v>715</v>
      </c>
    </row>
    <row r="234" spans="1:5">
      <c r="A234" s="8" t="s">
        <v>2638</v>
      </c>
      <c r="B234" s="9" t="s">
        <v>2639</v>
      </c>
      <c r="C234" s="9" t="s">
        <v>6</v>
      </c>
      <c r="D234" s="9">
        <v>21989</v>
      </c>
      <c r="E234" s="9">
        <v>2072</v>
      </c>
    </row>
    <row r="235" spans="1:5">
      <c r="A235" s="8" t="s">
        <v>2640</v>
      </c>
      <c r="B235" s="9" t="s">
        <v>2641</v>
      </c>
      <c r="C235" s="9" t="s">
        <v>6</v>
      </c>
      <c r="D235" s="9">
        <v>22033</v>
      </c>
      <c r="E235" s="9">
        <v>1854</v>
      </c>
    </row>
    <row r="236" spans="1:5">
      <c r="A236" s="8" t="s">
        <v>2642</v>
      </c>
      <c r="B236" s="9" t="s">
        <v>2643</v>
      </c>
      <c r="C236" s="9" t="s">
        <v>6</v>
      </c>
      <c r="D236" s="9">
        <v>22039</v>
      </c>
      <c r="E236" s="9">
        <v>2094</v>
      </c>
    </row>
    <row r="237" spans="1:5">
      <c r="A237" s="8" t="s">
        <v>2644</v>
      </c>
      <c r="B237" s="9" t="s">
        <v>2645</v>
      </c>
      <c r="C237" s="9" t="s">
        <v>6</v>
      </c>
      <c r="D237" s="9">
        <v>22047</v>
      </c>
      <c r="E237" s="9">
        <v>113</v>
      </c>
    </row>
    <row r="238" spans="1:5">
      <c r="A238" s="8" t="s">
        <v>2646</v>
      </c>
      <c r="B238" s="9" t="s">
        <v>2647</v>
      </c>
      <c r="C238" s="9" t="s">
        <v>6</v>
      </c>
      <c r="D238" s="9">
        <v>22101</v>
      </c>
      <c r="E238" s="9">
        <v>1803</v>
      </c>
    </row>
    <row r="239" spans="1:5">
      <c r="A239" s="8" t="s">
        <v>2648</v>
      </c>
      <c r="B239" s="9" t="s">
        <v>2649</v>
      </c>
      <c r="C239" s="9" t="s">
        <v>6</v>
      </c>
      <c r="D239" s="9">
        <v>22185</v>
      </c>
      <c r="E239" s="9">
        <v>2033</v>
      </c>
    </row>
    <row r="240" spans="1:5">
      <c r="A240" s="8" t="s">
        <v>2650</v>
      </c>
      <c r="B240" s="9" t="s">
        <v>2651</v>
      </c>
      <c r="C240" s="9" t="s">
        <v>6</v>
      </c>
      <c r="D240" s="9">
        <v>22320</v>
      </c>
      <c r="E240" s="9">
        <v>2021</v>
      </c>
    </row>
    <row r="241" spans="1:5">
      <c r="A241" s="8" t="s">
        <v>2652</v>
      </c>
      <c r="B241" s="9" t="s">
        <v>2653</v>
      </c>
      <c r="C241" s="9" t="s">
        <v>6</v>
      </c>
      <c r="D241" s="9">
        <v>22322</v>
      </c>
      <c r="E241" s="9">
        <v>2098</v>
      </c>
    </row>
    <row r="242" spans="1:5">
      <c r="A242" s="8" t="s">
        <v>2654</v>
      </c>
      <c r="B242" s="9" t="s">
        <v>2655</v>
      </c>
      <c r="C242" s="9" t="s">
        <v>6</v>
      </c>
      <c r="D242" s="9">
        <v>22365</v>
      </c>
      <c r="E242" s="9">
        <v>1998</v>
      </c>
    </row>
    <row r="243" spans="1:5">
      <c r="A243" s="8" t="s">
        <v>2656</v>
      </c>
      <c r="B243" s="9" t="s">
        <v>2657</v>
      </c>
      <c r="C243" s="9" t="s">
        <v>6</v>
      </c>
      <c r="D243" s="9">
        <v>22370</v>
      </c>
      <c r="E243" s="9">
        <v>1771</v>
      </c>
    </row>
    <row r="244" spans="1:5">
      <c r="A244" s="8" t="s">
        <v>2658</v>
      </c>
      <c r="B244" s="9" t="s">
        <v>2659</v>
      </c>
      <c r="C244" s="9" t="s">
        <v>6</v>
      </c>
      <c r="D244" s="9">
        <v>22375</v>
      </c>
      <c r="E244" s="9">
        <v>1812</v>
      </c>
    </row>
    <row r="245" spans="1:5">
      <c r="A245" s="8" t="s">
        <v>2660</v>
      </c>
      <c r="B245" s="9" t="s">
        <v>2661</v>
      </c>
      <c r="C245" s="9" t="s">
        <v>6</v>
      </c>
      <c r="D245" s="9">
        <v>22401</v>
      </c>
      <c r="E245" s="9">
        <v>1345</v>
      </c>
    </row>
    <row r="246" spans="1:5">
      <c r="A246" s="8" t="s">
        <v>2662</v>
      </c>
      <c r="B246" s="9" t="s">
        <v>2663</v>
      </c>
      <c r="C246" s="9" t="s">
        <v>6</v>
      </c>
      <c r="D246" s="9">
        <v>22418</v>
      </c>
      <c r="E246" s="9">
        <v>269</v>
      </c>
    </row>
    <row r="247" spans="1:5">
      <c r="A247" s="8" t="s">
        <v>2664</v>
      </c>
      <c r="B247" s="9" t="s">
        <v>2665</v>
      </c>
      <c r="C247" s="9" t="s">
        <v>6</v>
      </c>
      <c r="D247" s="9">
        <v>22494</v>
      </c>
      <c r="E247" s="9">
        <v>647</v>
      </c>
    </row>
    <row r="248" spans="1:5">
      <c r="A248" s="8" t="s">
        <v>2666</v>
      </c>
      <c r="B248" s="9" t="s">
        <v>2667</v>
      </c>
      <c r="C248" s="9" t="s">
        <v>6</v>
      </c>
      <c r="D248" s="9">
        <v>22512</v>
      </c>
      <c r="E248" s="9">
        <v>2064</v>
      </c>
    </row>
    <row r="249" spans="1:5">
      <c r="A249" s="8" t="s">
        <v>2668</v>
      </c>
      <c r="B249" s="9" t="s">
        <v>2669</v>
      </c>
      <c r="C249" s="9" t="s">
        <v>6</v>
      </c>
      <c r="D249" s="9">
        <v>22527</v>
      </c>
      <c r="E249" s="9">
        <v>1782</v>
      </c>
    </row>
    <row r="250" spans="1:5">
      <c r="A250" s="8" t="s">
        <v>2670</v>
      </c>
      <c r="B250" s="9" t="s">
        <v>2671</v>
      </c>
      <c r="C250" s="9" t="s">
        <v>6</v>
      </c>
      <c r="D250" s="9">
        <v>22533</v>
      </c>
      <c r="E250" s="9">
        <v>539</v>
      </c>
    </row>
    <row r="251" spans="1:5">
      <c r="A251" s="8" t="s">
        <v>2672</v>
      </c>
      <c r="B251" s="9" t="s">
        <v>2673</v>
      </c>
      <c r="C251" s="9" t="s">
        <v>6</v>
      </c>
      <c r="D251" s="9">
        <v>22536</v>
      </c>
      <c r="E251" s="9">
        <v>227</v>
      </c>
    </row>
    <row r="252" spans="1:5">
      <c r="A252" s="8" t="s">
        <v>2674</v>
      </c>
      <c r="B252" s="9" t="s">
        <v>2675</v>
      </c>
      <c r="C252" s="9" t="s">
        <v>6</v>
      </c>
      <c r="D252" s="9">
        <v>22570</v>
      </c>
      <c r="E252" s="9">
        <v>109</v>
      </c>
    </row>
    <row r="253" spans="1:5">
      <c r="A253" s="8" t="s">
        <v>2676</v>
      </c>
      <c r="B253" s="9" t="s">
        <v>2677</v>
      </c>
      <c r="C253" s="9" t="s">
        <v>6</v>
      </c>
      <c r="D253" s="9">
        <v>22611</v>
      </c>
      <c r="E253" s="9">
        <v>1339</v>
      </c>
    </row>
    <row r="254" spans="1:5">
      <c r="A254" s="8" t="s">
        <v>2678</v>
      </c>
      <c r="B254" s="9" t="s">
        <v>2679</v>
      </c>
      <c r="C254" s="9" t="s">
        <v>6</v>
      </c>
      <c r="D254" s="9">
        <v>22690</v>
      </c>
      <c r="E254" s="9">
        <v>234</v>
      </c>
    </row>
    <row r="255" spans="1:5">
      <c r="A255" s="8" t="s">
        <v>2680</v>
      </c>
      <c r="B255" s="9" t="s">
        <v>2681</v>
      </c>
      <c r="C255" s="9" t="s">
        <v>6</v>
      </c>
      <c r="D255" s="9">
        <v>22731</v>
      </c>
      <c r="E255" s="9">
        <v>2028</v>
      </c>
    </row>
    <row r="256" spans="1:5">
      <c r="A256" s="8" t="s">
        <v>2682</v>
      </c>
      <c r="B256" s="9" t="s">
        <v>2683</v>
      </c>
      <c r="C256" s="9" t="s">
        <v>6</v>
      </c>
      <c r="D256" s="9">
        <v>22748</v>
      </c>
      <c r="E256" s="9">
        <v>330</v>
      </c>
    </row>
    <row r="257" spans="1:5">
      <c r="A257" s="8" t="s">
        <v>2684</v>
      </c>
      <c r="B257" s="9" t="s">
        <v>2685</v>
      </c>
      <c r="C257" s="9" t="s">
        <v>6</v>
      </c>
      <c r="D257" s="9">
        <v>22789</v>
      </c>
      <c r="E257" s="9">
        <v>2033</v>
      </c>
    </row>
    <row r="258" spans="1:5">
      <c r="A258" s="8" t="s">
        <v>2686</v>
      </c>
      <c r="B258" s="9" t="s">
        <v>2687</v>
      </c>
      <c r="C258" s="9" t="s">
        <v>6</v>
      </c>
      <c r="D258" s="9">
        <v>22884</v>
      </c>
      <c r="E258" s="9">
        <v>330</v>
      </c>
    </row>
    <row r="259" spans="1:5">
      <c r="A259" s="8" t="s">
        <v>2688</v>
      </c>
      <c r="B259" s="9" t="s">
        <v>2689</v>
      </c>
      <c r="C259" s="9" t="s">
        <v>6</v>
      </c>
      <c r="D259" s="9">
        <v>22905</v>
      </c>
      <c r="E259" s="9">
        <v>2288</v>
      </c>
    </row>
    <row r="260" spans="1:5">
      <c r="A260" s="8" t="s">
        <v>2690</v>
      </c>
      <c r="B260" s="9" t="s">
        <v>2691</v>
      </c>
      <c r="C260" s="9" t="s">
        <v>6</v>
      </c>
      <c r="D260" s="9">
        <v>22936</v>
      </c>
      <c r="E260" s="9">
        <v>679</v>
      </c>
    </row>
    <row r="261" spans="1:5">
      <c r="A261" s="8" t="s">
        <v>2692</v>
      </c>
      <c r="B261" s="9" t="s">
        <v>2693</v>
      </c>
      <c r="C261" s="9" t="s">
        <v>6</v>
      </c>
      <c r="D261" s="9">
        <v>22952</v>
      </c>
      <c r="E261" s="9">
        <v>1819</v>
      </c>
    </row>
    <row r="262" spans="1:5">
      <c r="A262" s="8" t="s">
        <v>2694</v>
      </c>
      <c r="B262" s="9" t="s">
        <v>2695</v>
      </c>
      <c r="C262" s="9" t="s">
        <v>6</v>
      </c>
      <c r="D262" s="9">
        <v>23005</v>
      </c>
      <c r="E262" s="9">
        <v>2031</v>
      </c>
    </row>
    <row r="263" spans="1:5">
      <c r="A263" s="8" t="s">
        <v>2696</v>
      </c>
      <c r="B263" s="9" t="s">
        <v>2697</v>
      </c>
      <c r="C263" s="9" t="s">
        <v>6</v>
      </c>
      <c r="D263" s="9">
        <v>23008</v>
      </c>
      <c r="E263" s="9">
        <v>1649</v>
      </c>
    </row>
    <row r="264" spans="1:5">
      <c r="A264" s="8" t="s">
        <v>2698</v>
      </c>
      <c r="B264" s="9" t="s">
        <v>2699</v>
      </c>
      <c r="C264" s="9" t="s">
        <v>6</v>
      </c>
      <c r="D264" s="9">
        <v>23030</v>
      </c>
      <c r="E264" s="9">
        <v>569</v>
      </c>
    </row>
    <row r="265" spans="1:5">
      <c r="A265" s="8" t="s">
        <v>2700</v>
      </c>
      <c r="B265" s="9" t="s">
        <v>2701</v>
      </c>
      <c r="C265" s="9" t="s">
        <v>6</v>
      </c>
      <c r="D265" s="9">
        <v>23081</v>
      </c>
      <c r="E265" s="9">
        <v>1718</v>
      </c>
    </row>
    <row r="266" spans="1:5">
      <c r="A266" s="8" t="s">
        <v>2702</v>
      </c>
      <c r="B266" s="9" t="s">
        <v>2703</v>
      </c>
      <c r="C266" s="9" t="s">
        <v>6</v>
      </c>
      <c r="D266" s="9">
        <v>23091</v>
      </c>
      <c r="E266" s="9">
        <v>91</v>
      </c>
    </row>
    <row r="267" spans="1:5">
      <c r="A267" s="8" t="s">
        <v>2704</v>
      </c>
      <c r="B267" s="9" t="s">
        <v>2705</v>
      </c>
      <c r="C267" s="9" t="s">
        <v>6</v>
      </c>
      <c r="D267" s="9">
        <v>23125</v>
      </c>
      <c r="E267" s="9">
        <v>1520</v>
      </c>
    </row>
    <row r="268" spans="1:5">
      <c r="A268" s="8" t="s">
        <v>2706</v>
      </c>
      <c r="B268" s="9" t="s">
        <v>2707</v>
      </c>
      <c r="C268" s="9" t="s">
        <v>6</v>
      </c>
      <c r="D268" s="9">
        <v>23126</v>
      </c>
      <c r="E268" s="9">
        <v>2081</v>
      </c>
    </row>
    <row r="269" spans="1:5">
      <c r="A269" s="8" t="s">
        <v>2708</v>
      </c>
      <c r="B269" s="9" t="s">
        <v>2709</v>
      </c>
      <c r="C269" s="9" t="s">
        <v>6</v>
      </c>
      <c r="D269" s="9">
        <v>23162</v>
      </c>
      <c r="E269" s="9">
        <v>240</v>
      </c>
    </row>
    <row r="270" spans="1:5">
      <c r="A270" s="8" t="s">
        <v>2710</v>
      </c>
      <c r="B270" s="9" t="s">
        <v>2711</v>
      </c>
      <c r="C270" s="9" t="s">
        <v>6</v>
      </c>
      <c r="D270" s="9">
        <v>23191</v>
      </c>
      <c r="E270" s="9">
        <v>300</v>
      </c>
    </row>
    <row r="271" spans="1:5">
      <c r="A271" s="8" t="s">
        <v>2712</v>
      </c>
      <c r="B271" s="9" t="s">
        <v>2713</v>
      </c>
      <c r="C271" s="9" t="s">
        <v>6</v>
      </c>
      <c r="D271" s="9">
        <v>23374</v>
      </c>
      <c r="E271" s="9">
        <v>190</v>
      </c>
    </row>
    <row r="272" spans="1:5">
      <c r="A272" s="8" t="s">
        <v>2714</v>
      </c>
      <c r="B272" s="9" t="s">
        <v>2715</v>
      </c>
      <c r="C272" s="9" t="s">
        <v>6</v>
      </c>
      <c r="D272" s="9">
        <v>23408</v>
      </c>
      <c r="E272" s="9">
        <v>1521</v>
      </c>
    </row>
    <row r="273" spans="1:5">
      <c r="A273" s="8" t="s">
        <v>2716</v>
      </c>
      <c r="B273" s="9" t="s">
        <v>2717</v>
      </c>
      <c r="C273" s="9" t="s">
        <v>6</v>
      </c>
      <c r="D273" s="9">
        <v>23467</v>
      </c>
      <c r="E273" s="9">
        <v>66</v>
      </c>
    </row>
    <row r="274" spans="1:5">
      <c r="A274" s="8" t="s">
        <v>2718</v>
      </c>
      <c r="B274" s="9" t="s">
        <v>2719</v>
      </c>
      <c r="C274" s="9" t="s">
        <v>6</v>
      </c>
      <c r="D274" s="9">
        <v>23556</v>
      </c>
      <c r="E274" s="9">
        <v>198</v>
      </c>
    </row>
    <row r="275" spans="1:5">
      <c r="A275" s="8" t="s">
        <v>2720</v>
      </c>
      <c r="B275" s="9" t="s">
        <v>2721</v>
      </c>
      <c r="C275" s="9" t="s">
        <v>6</v>
      </c>
      <c r="D275" s="9">
        <v>23642</v>
      </c>
      <c r="E275" s="9">
        <v>275</v>
      </c>
    </row>
    <row r="276" spans="1:5">
      <c r="A276" s="8" t="s">
        <v>2722</v>
      </c>
      <c r="B276" s="9" t="s">
        <v>2723</v>
      </c>
      <c r="C276" s="9" t="s">
        <v>6</v>
      </c>
      <c r="D276" s="9">
        <v>23660</v>
      </c>
      <c r="E276" s="9">
        <v>25</v>
      </c>
    </row>
    <row r="277" spans="1:5">
      <c r="A277" s="8" t="s">
        <v>2724</v>
      </c>
      <c r="B277" s="9" t="s">
        <v>2725</v>
      </c>
      <c r="C277" s="9" t="s">
        <v>6</v>
      </c>
      <c r="D277" s="9">
        <v>23660</v>
      </c>
      <c r="E277" s="9">
        <v>2050</v>
      </c>
    </row>
    <row r="278" spans="1:5">
      <c r="A278" s="8" t="s">
        <v>2726</v>
      </c>
      <c r="B278" s="9" t="s">
        <v>2727</v>
      </c>
      <c r="C278" s="9" t="s">
        <v>6</v>
      </c>
      <c r="D278" s="9">
        <v>23790</v>
      </c>
      <c r="E278" s="9">
        <v>70</v>
      </c>
    </row>
    <row r="279" spans="1:5">
      <c r="A279" s="8" t="s">
        <v>2728</v>
      </c>
      <c r="B279" s="9" t="s">
        <v>2729</v>
      </c>
      <c r="C279" s="9" t="s">
        <v>6</v>
      </c>
      <c r="D279" s="9">
        <v>23876</v>
      </c>
      <c r="E279" s="9">
        <v>2067</v>
      </c>
    </row>
    <row r="280" spans="1:5">
      <c r="A280" s="8" t="s">
        <v>2730</v>
      </c>
      <c r="B280" s="9" t="s">
        <v>2731</v>
      </c>
      <c r="C280" s="9" t="s">
        <v>6</v>
      </c>
      <c r="D280" s="9">
        <v>23922</v>
      </c>
      <c r="E280" s="9">
        <v>1655</v>
      </c>
    </row>
    <row r="281" spans="1:5">
      <c r="A281" s="8" t="s">
        <v>2732</v>
      </c>
      <c r="B281" s="9" t="s">
        <v>2733</v>
      </c>
      <c r="C281" s="9" t="s">
        <v>6</v>
      </c>
      <c r="D281" s="9">
        <v>23938</v>
      </c>
      <c r="E281" s="9">
        <v>679</v>
      </c>
    </row>
    <row r="282" spans="1:5">
      <c r="A282" s="8" t="s">
        <v>2734</v>
      </c>
      <c r="B282" s="9" t="s">
        <v>2735</v>
      </c>
      <c r="C282" s="9" t="s">
        <v>6</v>
      </c>
      <c r="D282" s="9">
        <v>23969</v>
      </c>
      <c r="E282" s="9">
        <v>101</v>
      </c>
    </row>
    <row r="283" spans="1:5">
      <c r="A283" s="8" t="s">
        <v>2736</v>
      </c>
      <c r="B283" s="9" t="s">
        <v>2737</v>
      </c>
      <c r="C283" s="9" t="s">
        <v>6</v>
      </c>
      <c r="D283" s="9">
        <v>23975</v>
      </c>
      <c r="E283" s="9">
        <v>1022</v>
      </c>
    </row>
    <row r="284" spans="1:5">
      <c r="A284" s="8" t="s">
        <v>2738</v>
      </c>
      <c r="B284" s="9" t="s">
        <v>2739</v>
      </c>
      <c r="C284" s="9" t="s">
        <v>6</v>
      </c>
      <c r="D284" s="9">
        <v>24046</v>
      </c>
      <c r="E284" s="9">
        <v>2072</v>
      </c>
    </row>
    <row r="285" spans="1:5">
      <c r="A285" s="8" t="s">
        <v>2740</v>
      </c>
      <c r="B285" s="9" t="s">
        <v>2741</v>
      </c>
      <c r="C285" s="9" t="s">
        <v>6</v>
      </c>
      <c r="D285" s="9">
        <v>24081</v>
      </c>
      <c r="E285" s="9">
        <v>3659</v>
      </c>
    </row>
    <row r="286" spans="1:5">
      <c r="A286" s="8" t="s">
        <v>2742</v>
      </c>
      <c r="B286" s="9" t="s">
        <v>2743</v>
      </c>
      <c r="C286" s="9" t="s">
        <v>6</v>
      </c>
      <c r="D286" s="9">
        <v>24085</v>
      </c>
      <c r="E286" s="9">
        <v>105</v>
      </c>
    </row>
    <row r="287" spans="1:5">
      <c r="A287" s="8" t="s">
        <v>2744</v>
      </c>
      <c r="B287" s="9" t="s">
        <v>2745</v>
      </c>
      <c r="C287" s="9" t="s">
        <v>6</v>
      </c>
      <c r="D287" s="9">
        <v>24129</v>
      </c>
      <c r="E287" s="9">
        <v>4102</v>
      </c>
    </row>
    <row r="288" spans="1:5">
      <c r="A288" s="8" t="s">
        <v>2746</v>
      </c>
      <c r="B288" s="9" t="s">
        <v>2747</v>
      </c>
      <c r="C288" s="9" t="s">
        <v>6</v>
      </c>
      <c r="D288" s="9">
        <v>24157</v>
      </c>
      <c r="E288" s="9">
        <v>1942</v>
      </c>
    </row>
    <row r="289" spans="1:5">
      <c r="A289" s="8" t="s">
        <v>2748</v>
      </c>
      <c r="B289" s="9" t="s">
        <v>2749</v>
      </c>
      <c r="C289" s="9" t="s">
        <v>6</v>
      </c>
      <c r="D289" s="9">
        <v>24208</v>
      </c>
      <c r="E289" s="9">
        <v>2054</v>
      </c>
    </row>
    <row r="290" spans="1:5">
      <c r="A290" s="8" t="s">
        <v>2750</v>
      </c>
      <c r="B290" s="9" t="s">
        <v>2751</v>
      </c>
      <c r="C290" s="9" t="s">
        <v>6</v>
      </c>
      <c r="D290" s="9">
        <v>24270</v>
      </c>
      <c r="E290" s="9">
        <v>2840</v>
      </c>
    </row>
    <row r="291" spans="1:5">
      <c r="A291" s="8" t="s">
        <v>2752</v>
      </c>
      <c r="B291" s="9" t="s">
        <v>2753</v>
      </c>
      <c r="C291" s="9" t="s">
        <v>6</v>
      </c>
      <c r="D291" s="9">
        <v>24298</v>
      </c>
      <c r="E291" s="9">
        <v>116</v>
      </c>
    </row>
    <row r="292" spans="1:5">
      <c r="A292" s="8" t="s">
        <v>2754</v>
      </c>
      <c r="B292" s="9" t="s">
        <v>2755</v>
      </c>
      <c r="C292" s="9" t="s">
        <v>6</v>
      </c>
      <c r="D292" s="9">
        <v>24323</v>
      </c>
      <c r="E292" s="9">
        <v>2066</v>
      </c>
    </row>
    <row r="293" spans="1:5">
      <c r="A293" s="8" t="s">
        <v>2756</v>
      </c>
      <c r="B293" s="9" t="s">
        <v>2757</v>
      </c>
      <c r="C293" s="9" t="s">
        <v>6</v>
      </c>
      <c r="D293" s="9">
        <v>24333</v>
      </c>
      <c r="E293" s="9">
        <v>245</v>
      </c>
    </row>
    <row r="294" spans="1:5">
      <c r="A294" s="8" t="s">
        <v>2758</v>
      </c>
      <c r="B294" s="9" t="s">
        <v>2759</v>
      </c>
      <c r="C294" s="9" t="s">
        <v>6</v>
      </c>
      <c r="D294" s="9">
        <v>24341</v>
      </c>
      <c r="E294" s="9">
        <v>1698</v>
      </c>
    </row>
    <row r="295" spans="1:5">
      <c r="A295" s="8" t="s">
        <v>2760</v>
      </c>
      <c r="B295" s="9" t="s">
        <v>2761</v>
      </c>
      <c r="C295" s="9" t="s">
        <v>6</v>
      </c>
      <c r="D295" s="9">
        <v>24372</v>
      </c>
      <c r="E295" s="9">
        <v>16</v>
      </c>
    </row>
    <row r="296" spans="1:5">
      <c r="A296" s="8" t="s">
        <v>2762</v>
      </c>
      <c r="B296" s="9" t="s">
        <v>2763</v>
      </c>
      <c r="C296" s="9" t="s">
        <v>6</v>
      </c>
      <c r="D296" s="9">
        <v>24382</v>
      </c>
      <c r="E296" s="9">
        <v>2047</v>
      </c>
    </row>
    <row r="297" spans="1:5">
      <c r="A297" s="8" t="s">
        <v>2764</v>
      </c>
      <c r="B297" s="9" t="s">
        <v>2765</v>
      </c>
      <c r="C297" s="9" t="s">
        <v>6</v>
      </c>
      <c r="D297" s="9">
        <v>24399</v>
      </c>
      <c r="E297" s="9">
        <v>2158</v>
      </c>
    </row>
    <row r="298" spans="1:5">
      <c r="A298" s="8" t="s">
        <v>2766</v>
      </c>
      <c r="B298" s="9" t="s">
        <v>2767</v>
      </c>
      <c r="C298" s="9" t="s">
        <v>6</v>
      </c>
      <c r="D298" s="9">
        <v>24421</v>
      </c>
      <c r="E298" s="9">
        <v>181</v>
      </c>
    </row>
    <row r="299" spans="1:5">
      <c r="A299" s="8" t="s">
        <v>2768</v>
      </c>
      <c r="B299" s="9" t="s">
        <v>2769</v>
      </c>
      <c r="C299" s="9" t="s">
        <v>6</v>
      </c>
      <c r="D299" s="9">
        <v>24423</v>
      </c>
      <c r="E299" s="9">
        <v>246</v>
      </c>
    </row>
    <row r="300" spans="1:5">
      <c r="A300" s="8" t="s">
        <v>2770</v>
      </c>
      <c r="B300" s="9" t="s">
        <v>2771</v>
      </c>
      <c r="C300" s="9" t="s">
        <v>6</v>
      </c>
      <c r="D300" s="9">
        <v>24517</v>
      </c>
      <c r="E300" s="9">
        <v>1880</v>
      </c>
    </row>
    <row r="301" spans="1:5">
      <c r="A301" s="8" t="s">
        <v>2772</v>
      </c>
      <c r="B301" s="9" t="s">
        <v>2773</v>
      </c>
      <c r="C301" s="9" t="s">
        <v>6</v>
      </c>
      <c r="D301" s="9">
        <v>24590</v>
      </c>
      <c r="E301" s="9">
        <v>120</v>
      </c>
    </row>
    <row r="302" spans="1:5">
      <c r="A302" s="8" t="s">
        <v>2774</v>
      </c>
      <c r="B302" s="9" t="s">
        <v>2775</v>
      </c>
      <c r="C302" s="9" t="s">
        <v>6</v>
      </c>
      <c r="D302" s="9">
        <v>24670</v>
      </c>
      <c r="E302" s="9">
        <v>7958</v>
      </c>
    </row>
    <row r="303" spans="1:5">
      <c r="A303" s="8" t="s">
        <v>2776</v>
      </c>
      <c r="B303" s="9" t="s">
        <v>2777</v>
      </c>
      <c r="C303" s="9" t="s">
        <v>6</v>
      </c>
      <c r="D303" s="9">
        <v>24673</v>
      </c>
      <c r="E303" s="9">
        <v>2048</v>
      </c>
    </row>
    <row r="304" spans="1:5">
      <c r="A304" s="8" t="s">
        <v>2778</v>
      </c>
      <c r="B304" s="9" t="s">
        <v>2779</v>
      </c>
      <c r="C304" s="9" t="s">
        <v>6</v>
      </c>
      <c r="D304" s="9">
        <v>24686</v>
      </c>
      <c r="E304" s="9">
        <v>3739</v>
      </c>
    </row>
    <row r="305" spans="1:5">
      <c r="A305" s="8" t="s">
        <v>2780</v>
      </c>
      <c r="B305" s="9" t="s">
        <v>2781</v>
      </c>
      <c r="C305" s="9" t="s">
        <v>6</v>
      </c>
      <c r="D305" s="9">
        <v>24756</v>
      </c>
      <c r="E305" s="9">
        <v>1508</v>
      </c>
    </row>
    <row r="306" spans="1:5">
      <c r="A306" s="8" t="s">
        <v>2782</v>
      </c>
      <c r="B306" s="9" t="s">
        <v>2783</v>
      </c>
      <c r="C306" s="9" t="s">
        <v>6</v>
      </c>
      <c r="D306" s="9">
        <v>24780</v>
      </c>
      <c r="E306" s="9">
        <v>335</v>
      </c>
    </row>
    <row r="307" spans="1:5">
      <c r="A307" s="8" t="s">
        <v>2784</v>
      </c>
      <c r="B307" s="9" t="s">
        <v>2785</v>
      </c>
      <c r="C307" s="9" t="s">
        <v>6</v>
      </c>
      <c r="D307" s="9">
        <v>24789</v>
      </c>
      <c r="E307" s="9">
        <v>1649</v>
      </c>
    </row>
    <row r="308" spans="1:5">
      <c r="A308" s="8" t="s">
        <v>2786</v>
      </c>
      <c r="B308" s="9" t="s">
        <v>2787</v>
      </c>
      <c r="C308" s="9" t="s">
        <v>6</v>
      </c>
      <c r="D308" s="9">
        <v>24945</v>
      </c>
      <c r="E308" s="9">
        <v>142</v>
      </c>
    </row>
    <row r="309" spans="1:5">
      <c r="A309" s="8" t="s">
        <v>2788</v>
      </c>
      <c r="B309" s="9" t="s">
        <v>2789</v>
      </c>
      <c r="C309" s="9" t="s">
        <v>6</v>
      </c>
      <c r="D309" s="9">
        <v>25007</v>
      </c>
      <c r="E309" s="9">
        <v>3315</v>
      </c>
    </row>
    <row r="310" spans="1:5">
      <c r="A310" s="8" t="s">
        <v>2790</v>
      </c>
      <c r="B310" s="9" t="s">
        <v>2791</v>
      </c>
      <c r="C310" s="9" t="s">
        <v>6</v>
      </c>
      <c r="D310" s="9">
        <v>25044</v>
      </c>
      <c r="E310" s="9">
        <v>2026</v>
      </c>
    </row>
    <row r="311" spans="1:5">
      <c r="A311" s="8" t="s">
        <v>2792</v>
      </c>
      <c r="B311" s="9" t="s">
        <v>2793</v>
      </c>
      <c r="C311" s="9" t="s">
        <v>6</v>
      </c>
      <c r="D311" s="9">
        <v>25049</v>
      </c>
      <c r="E311" s="9">
        <v>1350</v>
      </c>
    </row>
    <row r="312" spans="1:5">
      <c r="A312" s="8" t="s">
        <v>2794</v>
      </c>
      <c r="B312" s="9" t="s">
        <v>2795</v>
      </c>
      <c r="C312" s="9" t="s">
        <v>6</v>
      </c>
      <c r="D312" s="9">
        <v>25213</v>
      </c>
      <c r="E312" s="9">
        <v>331</v>
      </c>
    </row>
    <row r="313" spans="1:5">
      <c r="A313" s="8" t="s">
        <v>2796</v>
      </c>
      <c r="B313" s="9" t="s">
        <v>2797</v>
      </c>
      <c r="C313" s="9" t="s">
        <v>6</v>
      </c>
      <c r="D313" s="9">
        <v>25288</v>
      </c>
      <c r="E313" s="9">
        <v>129</v>
      </c>
    </row>
    <row r="314" spans="1:5">
      <c r="A314" s="8" t="s">
        <v>2798</v>
      </c>
      <c r="B314" s="9" t="s">
        <v>2799</v>
      </c>
      <c r="C314" s="9" t="s">
        <v>6</v>
      </c>
      <c r="D314" s="9">
        <v>25368</v>
      </c>
      <c r="E314" s="9">
        <v>1589</v>
      </c>
    </row>
    <row r="315" spans="1:5">
      <c r="A315" s="8" t="s">
        <v>2800</v>
      </c>
      <c r="B315" s="9" t="s">
        <v>2801</v>
      </c>
      <c r="C315" s="9" t="s">
        <v>6</v>
      </c>
      <c r="D315" s="9">
        <v>25486</v>
      </c>
      <c r="E315" s="9">
        <v>88</v>
      </c>
    </row>
    <row r="316" spans="1:5">
      <c r="A316" s="8" t="s">
        <v>2802</v>
      </c>
      <c r="B316" s="9" t="s">
        <v>2803</v>
      </c>
      <c r="C316" s="9" t="s">
        <v>6</v>
      </c>
      <c r="D316" s="9">
        <v>25515</v>
      </c>
      <c r="E316" s="9">
        <v>3825</v>
      </c>
    </row>
    <row r="317" spans="1:5">
      <c r="A317" s="8" t="s">
        <v>2804</v>
      </c>
      <c r="B317" s="9" t="s">
        <v>2805</v>
      </c>
      <c r="C317" s="9" t="s">
        <v>6</v>
      </c>
      <c r="D317" s="9">
        <v>25522</v>
      </c>
      <c r="E317" s="9">
        <v>1610</v>
      </c>
    </row>
    <row r="318" spans="1:5">
      <c r="A318" s="8" t="s">
        <v>2806</v>
      </c>
      <c r="B318" s="9" t="s">
        <v>2807</v>
      </c>
      <c r="C318" s="9" t="s">
        <v>6</v>
      </c>
      <c r="D318" s="9">
        <v>25606</v>
      </c>
      <c r="E318" s="9">
        <v>1664</v>
      </c>
    </row>
    <row r="319" spans="1:5">
      <c r="A319" s="8" t="s">
        <v>2808</v>
      </c>
      <c r="B319" s="9" t="s">
        <v>2809</v>
      </c>
      <c r="C319" s="9" t="s">
        <v>6</v>
      </c>
      <c r="D319" s="9">
        <v>25617</v>
      </c>
      <c r="E319" s="9">
        <v>1975</v>
      </c>
    </row>
    <row r="320" spans="1:5">
      <c r="A320" s="8" t="s">
        <v>2810</v>
      </c>
      <c r="B320" s="9" t="s">
        <v>2811</v>
      </c>
      <c r="C320" s="9" t="s">
        <v>6</v>
      </c>
      <c r="D320" s="9">
        <v>25793</v>
      </c>
      <c r="E320" s="9">
        <v>1694</v>
      </c>
    </row>
    <row r="321" spans="1:5">
      <c r="A321" s="8" t="s">
        <v>2812</v>
      </c>
      <c r="B321" s="9" t="s">
        <v>2813</v>
      </c>
      <c r="C321" s="9" t="s">
        <v>6</v>
      </c>
      <c r="D321" s="9">
        <v>25833</v>
      </c>
      <c r="E321" s="9">
        <v>312</v>
      </c>
    </row>
    <row r="322" spans="1:5">
      <c r="A322" s="8" t="s">
        <v>2814</v>
      </c>
      <c r="B322" s="9" t="s">
        <v>2815</v>
      </c>
      <c r="C322" s="9" t="s">
        <v>6</v>
      </c>
      <c r="D322" s="9">
        <v>25927</v>
      </c>
      <c r="E322" s="9">
        <v>1822</v>
      </c>
    </row>
    <row r="323" spans="1:5">
      <c r="A323" s="8" t="s">
        <v>2816</v>
      </c>
      <c r="B323" s="9" t="s">
        <v>2817</v>
      </c>
      <c r="C323" s="9" t="s">
        <v>6</v>
      </c>
      <c r="D323" s="9">
        <v>25927</v>
      </c>
      <c r="E323" s="9">
        <v>2027</v>
      </c>
    </row>
    <row r="324" spans="1:5">
      <c r="A324" s="8" t="s">
        <v>2818</v>
      </c>
      <c r="B324" s="9" t="s">
        <v>2819</v>
      </c>
      <c r="C324" s="9" t="s">
        <v>6</v>
      </c>
      <c r="D324" s="9">
        <v>25957</v>
      </c>
      <c r="E324" s="9">
        <v>875</v>
      </c>
    </row>
    <row r="325" spans="1:5">
      <c r="A325" s="8" t="s">
        <v>2820</v>
      </c>
      <c r="B325" s="9" t="s">
        <v>2821</v>
      </c>
      <c r="C325" s="9" t="s">
        <v>6</v>
      </c>
      <c r="D325" s="9">
        <v>26019</v>
      </c>
      <c r="E325" s="9">
        <v>1988</v>
      </c>
    </row>
    <row r="326" spans="1:5">
      <c r="A326" s="8" t="s">
        <v>2822</v>
      </c>
      <c r="B326" s="9" t="s">
        <v>2823</v>
      </c>
      <c r="C326" s="9" t="s">
        <v>6</v>
      </c>
      <c r="D326" s="9">
        <v>26020</v>
      </c>
      <c r="E326" s="9">
        <v>27</v>
      </c>
    </row>
    <row r="327" spans="1:5">
      <c r="A327" s="8" t="s">
        <v>2824</v>
      </c>
      <c r="B327" s="9" t="s">
        <v>2825</v>
      </c>
      <c r="C327" s="9" t="s">
        <v>6</v>
      </c>
      <c r="D327" s="9">
        <v>26026</v>
      </c>
      <c r="E327" s="9">
        <v>3655</v>
      </c>
    </row>
    <row r="328" spans="1:5">
      <c r="A328" s="8" t="s">
        <v>2826</v>
      </c>
      <c r="B328" s="9" t="s">
        <v>2827</v>
      </c>
      <c r="C328" s="9" t="s">
        <v>6</v>
      </c>
      <c r="D328" s="9">
        <v>26102</v>
      </c>
      <c r="E328" s="9">
        <v>2045</v>
      </c>
    </row>
    <row r="329" spans="1:5">
      <c r="A329" s="8" t="s">
        <v>2828</v>
      </c>
      <c r="B329" s="9" t="s">
        <v>2829</v>
      </c>
      <c r="C329" s="9" t="s">
        <v>6</v>
      </c>
      <c r="D329" s="9">
        <v>26113</v>
      </c>
      <c r="E329" s="9">
        <v>292</v>
      </c>
    </row>
    <row r="330" spans="1:5">
      <c r="A330" s="8" t="s">
        <v>2830</v>
      </c>
      <c r="B330" s="9" t="s">
        <v>2831</v>
      </c>
      <c r="C330" s="9" t="s">
        <v>6</v>
      </c>
      <c r="D330" s="9">
        <v>26114</v>
      </c>
      <c r="E330" s="9">
        <v>339</v>
      </c>
    </row>
    <row r="331" spans="1:5">
      <c r="A331" s="8" t="s">
        <v>2832</v>
      </c>
      <c r="B331" s="9" t="s">
        <v>2833</v>
      </c>
      <c r="C331" s="9" t="s">
        <v>6</v>
      </c>
      <c r="D331" s="9">
        <v>26183</v>
      </c>
      <c r="E331" s="9">
        <v>2072</v>
      </c>
    </row>
    <row r="332" spans="1:5">
      <c r="A332" s="8" t="s">
        <v>2834</v>
      </c>
      <c r="B332" s="9" t="s">
        <v>2835</v>
      </c>
      <c r="C332" s="9" t="s">
        <v>6</v>
      </c>
      <c r="D332" s="9">
        <v>26184</v>
      </c>
      <c r="E332" s="9">
        <v>1579</v>
      </c>
    </row>
    <row r="333" spans="1:5">
      <c r="A333" s="8" t="s">
        <v>2836</v>
      </c>
      <c r="B333" s="9" t="s">
        <v>2837</v>
      </c>
      <c r="C333" s="9" t="s">
        <v>6</v>
      </c>
      <c r="D333" s="9">
        <v>26186</v>
      </c>
      <c r="E333" s="9">
        <v>2400</v>
      </c>
    </row>
    <row r="334" spans="1:5">
      <c r="A334" s="8" t="s">
        <v>2838</v>
      </c>
      <c r="B334" s="9" t="s">
        <v>2839</v>
      </c>
      <c r="C334" s="9" t="s">
        <v>6</v>
      </c>
      <c r="D334" s="9">
        <v>26240</v>
      </c>
      <c r="E334" s="9">
        <v>91</v>
      </c>
    </row>
    <row r="335" spans="1:5">
      <c r="A335" s="8" t="s">
        <v>2840</v>
      </c>
      <c r="B335" s="9" t="s">
        <v>2841</v>
      </c>
      <c r="C335" s="9" t="s">
        <v>6</v>
      </c>
      <c r="D335" s="9">
        <v>26254</v>
      </c>
      <c r="E335" s="9">
        <v>3643</v>
      </c>
    </row>
    <row r="336" spans="1:5">
      <c r="A336" s="8" t="s">
        <v>2842</v>
      </c>
      <c r="B336" s="9" t="s">
        <v>2843</v>
      </c>
      <c r="C336" s="9" t="s">
        <v>6</v>
      </c>
      <c r="D336" s="9">
        <v>26294</v>
      </c>
      <c r="E336" s="9">
        <v>1763</v>
      </c>
    </row>
    <row r="337" spans="1:5">
      <c r="A337" s="8" t="s">
        <v>2844</v>
      </c>
      <c r="B337" s="9" t="s">
        <v>2845</v>
      </c>
      <c r="C337" s="9" t="s">
        <v>6</v>
      </c>
      <c r="D337" s="9">
        <v>26383</v>
      </c>
      <c r="E337" s="9">
        <v>1548</v>
      </c>
    </row>
    <row r="338" spans="1:5">
      <c r="A338" s="8" t="s">
        <v>2846</v>
      </c>
      <c r="B338" s="9" t="s">
        <v>2847</v>
      </c>
      <c r="C338" s="9" t="s">
        <v>6</v>
      </c>
      <c r="D338" s="9">
        <v>26427</v>
      </c>
      <c r="E338" s="9">
        <v>3029</v>
      </c>
    </row>
    <row r="339" spans="1:5">
      <c r="A339" s="8" t="s">
        <v>2848</v>
      </c>
      <c r="B339" s="9" t="s">
        <v>2849</v>
      </c>
      <c r="C339" s="9" t="s">
        <v>6</v>
      </c>
      <c r="D339" s="9">
        <v>26481</v>
      </c>
      <c r="E339" s="9">
        <v>1350</v>
      </c>
    </row>
    <row r="340" spans="1:5">
      <c r="A340" s="8" t="s">
        <v>2850</v>
      </c>
      <c r="B340" s="9" t="s">
        <v>2851</v>
      </c>
      <c r="C340" s="9" t="s">
        <v>6</v>
      </c>
      <c r="D340" s="9">
        <v>26502</v>
      </c>
      <c r="E340" s="9">
        <v>2155</v>
      </c>
    </row>
    <row r="341" spans="1:5">
      <c r="A341" s="8" t="s">
        <v>2852</v>
      </c>
      <c r="B341" s="9" t="s">
        <v>2853</v>
      </c>
      <c r="C341" s="9" t="s">
        <v>6</v>
      </c>
      <c r="D341" s="9">
        <v>26545</v>
      </c>
      <c r="E341" s="9">
        <v>16</v>
      </c>
    </row>
    <row r="342" spans="1:5">
      <c r="A342" s="8" t="s">
        <v>2854</v>
      </c>
      <c r="B342" s="9" t="s">
        <v>2855</v>
      </c>
      <c r="C342" s="9" t="s">
        <v>6</v>
      </c>
      <c r="D342" s="9">
        <v>26689</v>
      </c>
      <c r="E342" s="9">
        <v>2057</v>
      </c>
    </row>
    <row r="343" spans="1:5">
      <c r="A343" s="8" t="s">
        <v>2856</v>
      </c>
      <c r="B343" s="9" t="s">
        <v>2857</v>
      </c>
      <c r="C343" s="9" t="s">
        <v>6</v>
      </c>
      <c r="D343" s="9">
        <v>26702</v>
      </c>
      <c r="E343" s="9">
        <v>1783</v>
      </c>
    </row>
    <row r="344" spans="1:5">
      <c r="A344" s="8" t="s">
        <v>2858</v>
      </c>
      <c r="B344" s="9" t="s">
        <v>2859</v>
      </c>
      <c r="C344" s="9" t="s">
        <v>6</v>
      </c>
      <c r="D344" s="9">
        <v>26737</v>
      </c>
      <c r="E344" s="9">
        <v>1725</v>
      </c>
    </row>
    <row r="345" spans="1:5">
      <c r="A345" s="8" t="s">
        <v>2860</v>
      </c>
      <c r="B345" s="9" t="s">
        <v>2861</v>
      </c>
      <c r="C345" s="9" t="s">
        <v>6</v>
      </c>
      <c r="D345" s="9">
        <v>26785</v>
      </c>
      <c r="E345" s="9">
        <v>153</v>
      </c>
    </row>
    <row r="346" spans="1:5">
      <c r="A346" s="8" t="s">
        <v>2862</v>
      </c>
      <c r="B346" s="9" t="s">
        <v>2863</v>
      </c>
      <c r="C346" s="9" t="s">
        <v>6</v>
      </c>
      <c r="D346" s="9">
        <v>26830</v>
      </c>
      <c r="E346" s="9">
        <v>224</v>
      </c>
    </row>
    <row r="347" spans="1:5">
      <c r="A347" s="8" t="s">
        <v>2864</v>
      </c>
      <c r="B347" s="9" t="s">
        <v>2865</v>
      </c>
      <c r="C347" s="9" t="s">
        <v>6</v>
      </c>
      <c r="D347" s="9">
        <v>26845</v>
      </c>
      <c r="E347" s="9">
        <v>101</v>
      </c>
    </row>
    <row r="348" spans="1:5">
      <c r="A348" s="8" t="s">
        <v>2866</v>
      </c>
      <c r="B348" s="9" t="s">
        <v>2867</v>
      </c>
      <c r="C348" s="9" t="s">
        <v>6</v>
      </c>
      <c r="D348" s="9">
        <v>26858</v>
      </c>
      <c r="E348" s="9">
        <v>650</v>
      </c>
    </row>
    <row r="349" spans="1:5">
      <c r="A349" s="8" t="s">
        <v>2868</v>
      </c>
      <c r="B349" s="9" t="s">
        <v>2869</v>
      </c>
      <c r="C349" s="9" t="s">
        <v>6</v>
      </c>
      <c r="D349" s="9">
        <v>26910</v>
      </c>
      <c r="E349" s="9">
        <v>41</v>
      </c>
    </row>
    <row r="350" spans="1:5">
      <c r="A350" s="8" t="s">
        <v>2870</v>
      </c>
      <c r="B350" s="9" t="s">
        <v>2871</v>
      </c>
      <c r="C350" s="9" t="s">
        <v>6</v>
      </c>
      <c r="D350" s="9">
        <v>26960</v>
      </c>
      <c r="E350" s="9">
        <v>1628</v>
      </c>
    </row>
    <row r="351" spans="1:5">
      <c r="A351" s="8" t="s">
        <v>2872</v>
      </c>
      <c r="B351" s="9" t="s">
        <v>2873</v>
      </c>
      <c r="C351" s="9" t="s">
        <v>6</v>
      </c>
      <c r="D351" s="9">
        <v>27048</v>
      </c>
      <c r="E351" s="9">
        <v>1758</v>
      </c>
    </row>
    <row r="352" spans="1:5">
      <c r="A352" s="8" t="s">
        <v>2874</v>
      </c>
      <c r="B352" s="9" t="s">
        <v>2875</v>
      </c>
      <c r="C352" s="9" t="s">
        <v>6</v>
      </c>
      <c r="D352" s="9">
        <v>27130</v>
      </c>
      <c r="E352" s="9">
        <v>3464</v>
      </c>
    </row>
    <row r="353" spans="1:5">
      <c r="A353" s="8" t="s">
        <v>2876</v>
      </c>
      <c r="B353" s="9" t="s">
        <v>2877</v>
      </c>
      <c r="C353" s="9" t="s">
        <v>6</v>
      </c>
      <c r="D353" s="9">
        <v>27264</v>
      </c>
      <c r="E353" s="9">
        <v>1566</v>
      </c>
    </row>
    <row r="354" spans="1:5">
      <c r="A354" s="8" t="s">
        <v>2878</v>
      </c>
      <c r="B354" s="9" t="s">
        <v>2879</v>
      </c>
      <c r="C354" s="9" t="s">
        <v>6</v>
      </c>
      <c r="D354" s="9">
        <v>27268</v>
      </c>
      <c r="E354" s="9">
        <v>122</v>
      </c>
    </row>
    <row r="355" spans="1:5">
      <c r="A355" s="8" t="s">
        <v>2880</v>
      </c>
      <c r="B355" s="9" t="s">
        <v>2881</v>
      </c>
      <c r="C355" s="9" t="s">
        <v>6</v>
      </c>
      <c r="D355" s="9">
        <v>27296</v>
      </c>
      <c r="E355" s="9">
        <v>690</v>
      </c>
    </row>
    <row r="356" spans="1:5">
      <c r="A356" s="8" t="s">
        <v>2882</v>
      </c>
      <c r="B356" s="9" t="s">
        <v>2883</v>
      </c>
      <c r="C356" s="9" t="s">
        <v>6</v>
      </c>
      <c r="D356" s="9">
        <v>27310</v>
      </c>
      <c r="E356" s="9">
        <v>2236</v>
      </c>
    </row>
    <row r="357" spans="1:5">
      <c r="A357" s="8" t="s">
        <v>2884</v>
      </c>
      <c r="B357" s="9" t="s">
        <v>2885</v>
      </c>
      <c r="C357" s="9" t="s">
        <v>6</v>
      </c>
      <c r="D357" s="9">
        <v>27314</v>
      </c>
      <c r="E357" s="9">
        <v>2240</v>
      </c>
    </row>
    <row r="358" spans="1:5">
      <c r="A358" s="8" t="s">
        <v>2886</v>
      </c>
      <c r="B358" s="9" t="s">
        <v>2887</v>
      </c>
      <c r="C358" s="9" t="s">
        <v>6</v>
      </c>
      <c r="D358" s="9">
        <v>27353</v>
      </c>
      <c r="E358" s="9">
        <v>679</v>
      </c>
    </row>
    <row r="359" spans="1:5">
      <c r="A359" s="8" t="s">
        <v>2888</v>
      </c>
      <c r="B359" s="9" t="s">
        <v>2889</v>
      </c>
      <c r="C359" s="9" t="s">
        <v>6</v>
      </c>
      <c r="D359" s="9">
        <v>27367</v>
      </c>
      <c r="E359" s="9">
        <v>1684</v>
      </c>
    </row>
    <row r="360" spans="1:5">
      <c r="A360" s="8" t="s">
        <v>2890</v>
      </c>
      <c r="B360" s="9" t="s">
        <v>2891</v>
      </c>
      <c r="C360" s="9" t="s">
        <v>6</v>
      </c>
      <c r="D360" s="9">
        <v>27566</v>
      </c>
      <c r="E360" s="9">
        <v>61</v>
      </c>
    </row>
    <row r="361" spans="1:5">
      <c r="A361" s="8" t="s">
        <v>2892</v>
      </c>
      <c r="B361" s="9" t="s">
        <v>2893</v>
      </c>
      <c r="C361" s="9" t="s">
        <v>6</v>
      </c>
      <c r="D361" s="9">
        <v>27589</v>
      </c>
      <c r="E361" s="9">
        <v>445</v>
      </c>
    </row>
    <row r="362" spans="1:5">
      <c r="A362" s="8" t="s">
        <v>2894</v>
      </c>
      <c r="B362" s="9" t="s">
        <v>2895</v>
      </c>
      <c r="C362" s="9" t="s">
        <v>6</v>
      </c>
      <c r="D362" s="9">
        <v>27607</v>
      </c>
      <c r="E362" s="9">
        <v>679</v>
      </c>
    </row>
    <row r="363" spans="1:5">
      <c r="A363" s="8" t="s">
        <v>2896</v>
      </c>
      <c r="B363" s="9" t="s">
        <v>2897</v>
      </c>
      <c r="C363" s="9" t="s">
        <v>6</v>
      </c>
      <c r="D363" s="9">
        <v>27619</v>
      </c>
      <c r="E363" s="9">
        <v>2043</v>
      </c>
    </row>
    <row r="364" spans="1:5">
      <c r="A364" s="8" t="s">
        <v>2898</v>
      </c>
      <c r="B364" s="9" t="s">
        <v>2899</v>
      </c>
      <c r="C364" s="9" t="s">
        <v>6</v>
      </c>
      <c r="D364" s="9">
        <v>27626</v>
      </c>
      <c r="E364" s="9">
        <v>2261</v>
      </c>
    </row>
    <row r="365" spans="1:5">
      <c r="A365" s="8" t="s">
        <v>2900</v>
      </c>
      <c r="B365" s="9" t="s">
        <v>2901</v>
      </c>
      <c r="C365" s="9" t="s">
        <v>6</v>
      </c>
      <c r="D365" s="9">
        <v>27642</v>
      </c>
      <c r="E365" s="9">
        <v>1500</v>
      </c>
    </row>
    <row r="366" spans="1:5">
      <c r="A366" s="8" t="s">
        <v>2902</v>
      </c>
      <c r="B366" s="9" t="s">
        <v>2903</v>
      </c>
      <c r="C366" s="9" t="s">
        <v>6</v>
      </c>
      <c r="D366" s="9">
        <v>27647</v>
      </c>
      <c r="E366" s="9">
        <v>500</v>
      </c>
    </row>
    <row r="367" spans="1:5">
      <c r="A367" s="8" t="s">
        <v>2904</v>
      </c>
      <c r="B367" s="9" t="s">
        <v>2905</v>
      </c>
      <c r="C367" s="9" t="s">
        <v>6</v>
      </c>
      <c r="D367" s="9">
        <v>27728</v>
      </c>
      <c r="E367" s="9">
        <v>943</v>
      </c>
    </row>
    <row r="368" spans="1:5">
      <c r="A368" s="8" t="s">
        <v>2906</v>
      </c>
      <c r="B368" s="9" t="s">
        <v>2907</v>
      </c>
      <c r="C368" s="9" t="s">
        <v>6</v>
      </c>
      <c r="D368" s="9">
        <v>27738</v>
      </c>
      <c r="E368" s="9">
        <v>1789</v>
      </c>
    </row>
    <row r="369" spans="1:5">
      <c r="A369" s="8" t="s">
        <v>2908</v>
      </c>
      <c r="B369" s="9" t="s">
        <v>2909</v>
      </c>
      <c r="C369" s="9" t="s">
        <v>6</v>
      </c>
      <c r="D369" s="9">
        <v>27786</v>
      </c>
      <c r="E369" s="9">
        <v>71</v>
      </c>
    </row>
    <row r="370" spans="1:5">
      <c r="A370" s="8" t="s">
        <v>2910</v>
      </c>
      <c r="B370" s="9" t="s">
        <v>2911</v>
      </c>
      <c r="C370" s="9" t="s">
        <v>6</v>
      </c>
      <c r="D370" s="9">
        <v>27817</v>
      </c>
      <c r="E370" s="9">
        <v>1824</v>
      </c>
    </row>
    <row r="371" spans="1:5">
      <c r="A371" s="8" t="s">
        <v>2912</v>
      </c>
      <c r="B371" s="9" t="s">
        <v>2913</v>
      </c>
      <c r="C371" s="9" t="s">
        <v>6</v>
      </c>
      <c r="D371" s="9">
        <v>27856</v>
      </c>
      <c r="E371" s="9">
        <v>21</v>
      </c>
    </row>
    <row r="372" spans="1:5">
      <c r="A372" s="8" t="s">
        <v>2914</v>
      </c>
      <c r="B372" s="9" t="s">
        <v>2915</v>
      </c>
      <c r="C372" s="9" t="s">
        <v>6</v>
      </c>
      <c r="D372" s="9">
        <v>27879</v>
      </c>
      <c r="E372" s="9">
        <v>2496</v>
      </c>
    </row>
    <row r="373" spans="1:5">
      <c r="A373" s="8" t="s">
        <v>2916</v>
      </c>
      <c r="B373" s="9" t="s">
        <v>2917</v>
      </c>
      <c r="C373" s="9" t="s">
        <v>6</v>
      </c>
      <c r="D373" s="9">
        <v>27898</v>
      </c>
      <c r="E373" s="9">
        <v>2171</v>
      </c>
    </row>
    <row r="374" spans="1:5">
      <c r="A374" s="8" t="s">
        <v>2918</v>
      </c>
      <c r="B374" s="9" t="s">
        <v>2919</v>
      </c>
      <c r="C374" s="9" t="s">
        <v>6</v>
      </c>
      <c r="D374" s="9">
        <v>28014</v>
      </c>
      <c r="E374" s="9">
        <v>3769</v>
      </c>
    </row>
    <row r="375" spans="1:5">
      <c r="A375" s="8" t="s">
        <v>2920</v>
      </c>
      <c r="B375" s="9" t="s">
        <v>2921</v>
      </c>
      <c r="C375" s="9" t="s">
        <v>6</v>
      </c>
      <c r="D375" s="9">
        <v>28024</v>
      </c>
      <c r="E375" s="9">
        <v>679</v>
      </c>
    </row>
    <row r="376" spans="1:5">
      <c r="A376" s="8" t="s">
        <v>2922</v>
      </c>
      <c r="B376" s="9" t="s">
        <v>2923</v>
      </c>
      <c r="C376" s="9" t="s">
        <v>6</v>
      </c>
      <c r="D376" s="9">
        <v>28138</v>
      </c>
      <c r="E376" s="9">
        <v>2047</v>
      </c>
    </row>
    <row r="377" spans="1:5">
      <c r="A377" s="8" t="s">
        <v>2924</v>
      </c>
      <c r="B377" s="9" t="s">
        <v>2925</v>
      </c>
      <c r="C377" s="9" t="s">
        <v>6</v>
      </c>
      <c r="D377" s="9">
        <v>28147</v>
      </c>
      <c r="E377" s="9">
        <v>1997</v>
      </c>
    </row>
    <row r="378" spans="1:5">
      <c r="A378" s="8" t="s">
        <v>2926</v>
      </c>
      <c r="B378" s="9" t="s">
        <v>2927</v>
      </c>
      <c r="C378" s="9" t="s">
        <v>6</v>
      </c>
      <c r="D378" s="9">
        <v>28202</v>
      </c>
      <c r="E378" s="9">
        <v>3954</v>
      </c>
    </row>
    <row r="379" spans="1:5">
      <c r="A379" s="8" t="s">
        <v>2928</v>
      </c>
      <c r="B379" s="9" t="s">
        <v>2929</v>
      </c>
      <c r="C379" s="9" t="s">
        <v>6</v>
      </c>
      <c r="D379" s="9">
        <v>28251</v>
      </c>
      <c r="E379" s="9">
        <v>192</v>
      </c>
    </row>
    <row r="380" spans="1:5">
      <c r="A380" s="8" t="s">
        <v>2930</v>
      </c>
      <c r="B380" s="9" t="s">
        <v>2931</v>
      </c>
      <c r="C380" s="9" t="s">
        <v>6</v>
      </c>
      <c r="D380" s="9">
        <v>28289</v>
      </c>
      <c r="E380" s="9">
        <v>77</v>
      </c>
    </row>
    <row r="381" spans="1:5">
      <c r="A381" s="8" t="s">
        <v>2932</v>
      </c>
      <c r="B381" s="9" t="s">
        <v>2933</v>
      </c>
      <c r="C381" s="9" t="s">
        <v>6</v>
      </c>
      <c r="D381" s="9">
        <v>28293</v>
      </c>
      <c r="E381" s="9">
        <v>679</v>
      </c>
    </row>
    <row r="382" spans="1:5">
      <c r="A382" s="8" t="s">
        <v>2934</v>
      </c>
      <c r="B382" s="9" t="s">
        <v>2935</v>
      </c>
      <c r="C382" s="9" t="s">
        <v>6</v>
      </c>
      <c r="D382" s="9">
        <v>28457</v>
      </c>
      <c r="E382" s="9">
        <v>2058</v>
      </c>
    </row>
    <row r="383" spans="1:5">
      <c r="A383" s="8" t="s">
        <v>2936</v>
      </c>
      <c r="B383" s="9" t="s">
        <v>2937</v>
      </c>
      <c r="C383" s="9" t="s">
        <v>6</v>
      </c>
      <c r="D383" s="9">
        <v>28486</v>
      </c>
      <c r="E383" s="9">
        <v>1995</v>
      </c>
    </row>
    <row r="384" spans="1:5">
      <c r="A384" s="8" t="s">
        <v>2938</v>
      </c>
      <c r="B384" s="9" t="s">
        <v>2939</v>
      </c>
      <c r="C384" s="9" t="s">
        <v>6</v>
      </c>
      <c r="D384" s="9">
        <v>28581</v>
      </c>
      <c r="E384" s="9">
        <v>2046</v>
      </c>
    </row>
    <row r="385" spans="1:5">
      <c r="A385" s="8" t="s">
        <v>2940</v>
      </c>
      <c r="B385" s="9" t="s">
        <v>2941</v>
      </c>
      <c r="C385" s="9" t="s">
        <v>6</v>
      </c>
      <c r="D385" s="9">
        <v>28593</v>
      </c>
      <c r="E385" s="9">
        <v>2155</v>
      </c>
    </row>
    <row r="386" spans="1:5">
      <c r="A386" s="8" t="s">
        <v>2942</v>
      </c>
      <c r="B386" s="9" t="s">
        <v>2943</v>
      </c>
      <c r="C386" s="9" t="s">
        <v>6</v>
      </c>
      <c r="D386" s="9">
        <v>28646</v>
      </c>
      <c r="E386" s="9">
        <v>1746</v>
      </c>
    </row>
    <row r="387" spans="1:5">
      <c r="A387" s="8" t="s">
        <v>2944</v>
      </c>
      <c r="B387" s="9" t="s">
        <v>2945</v>
      </c>
      <c r="C387" s="9" t="s">
        <v>6</v>
      </c>
      <c r="D387" s="9">
        <v>28647</v>
      </c>
      <c r="E387" s="9">
        <v>531</v>
      </c>
    </row>
    <row r="388" spans="1:5">
      <c r="A388" s="8" t="s">
        <v>2946</v>
      </c>
      <c r="B388" s="9" t="s">
        <v>2947</v>
      </c>
      <c r="C388" s="9" t="s">
        <v>6</v>
      </c>
      <c r="D388" s="9">
        <v>28663</v>
      </c>
      <c r="E388" s="9">
        <v>2087</v>
      </c>
    </row>
    <row r="389" spans="1:5">
      <c r="A389" s="8" t="s">
        <v>2948</v>
      </c>
      <c r="B389" s="9" t="s">
        <v>2949</v>
      </c>
      <c r="C389" s="9" t="s">
        <v>6</v>
      </c>
      <c r="D389" s="9">
        <v>28713</v>
      </c>
      <c r="E389" s="9">
        <v>2281</v>
      </c>
    </row>
    <row r="390" spans="1:5">
      <c r="A390" s="8" t="s">
        <v>2950</v>
      </c>
      <c r="B390" s="9" t="s">
        <v>2951</v>
      </c>
      <c r="C390" s="9" t="s">
        <v>6</v>
      </c>
      <c r="D390" s="9">
        <v>28771</v>
      </c>
      <c r="E390" s="9">
        <v>46</v>
      </c>
    </row>
    <row r="391" spans="1:5">
      <c r="A391" s="8" t="s">
        <v>2952</v>
      </c>
      <c r="B391" s="9" t="s">
        <v>2953</v>
      </c>
      <c r="C391" s="9" t="s">
        <v>6</v>
      </c>
      <c r="D391" s="9">
        <v>28859</v>
      </c>
      <c r="E391" s="9">
        <v>270</v>
      </c>
    </row>
    <row r="392" spans="1:5">
      <c r="A392" s="8" t="s">
        <v>2954</v>
      </c>
      <c r="B392" s="9" t="s">
        <v>2955</v>
      </c>
      <c r="C392" s="9" t="s">
        <v>6</v>
      </c>
      <c r="D392" s="9">
        <v>28917</v>
      </c>
      <c r="E392" s="9">
        <v>1665</v>
      </c>
    </row>
    <row r="393" spans="1:5">
      <c r="A393" s="8" t="s">
        <v>2956</v>
      </c>
      <c r="B393" s="9" t="s">
        <v>2957</v>
      </c>
      <c r="C393" s="9" t="s">
        <v>6</v>
      </c>
      <c r="D393" s="9">
        <v>28923</v>
      </c>
      <c r="E393" s="9">
        <v>90</v>
      </c>
    </row>
    <row r="394" spans="1:5">
      <c r="A394" s="8" t="s">
        <v>2958</v>
      </c>
      <c r="B394" s="9" t="s">
        <v>2959</v>
      </c>
      <c r="C394" s="9" t="s">
        <v>6</v>
      </c>
      <c r="D394" s="9">
        <v>28936</v>
      </c>
      <c r="E394" s="9">
        <v>148</v>
      </c>
    </row>
    <row r="395" spans="1:5">
      <c r="A395" s="8" t="s">
        <v>2960</v>
      </c>
      <c r="B395" s="9" t="s">
        <v>2961</v>
      </c>
      <c r="C395" s="9" t="s">
        <v>6</v>
      </c>
      <c r="D395" s="9">
        <v>29010</v>
      </c>
      <c r="E395" s="9">
        <v>223</v>
      </c>
    </row>
    <row r="396" spans="1:5">
      <c r="A396" s="8" t="s">
        <v>2962</v>
      </c>
      <c r="B396" s="9" t="s">
        <v>2963</v>
      </c>
      <c r="C396" s="9" t="s">
        <v>6</v>
      </c>
      <c r="D396" s="9">
        <v>29040</v>
      </c>
      <c r="E396" s="9">
        <v>678</v>
      </c>
    </row>
    <row r="397" spans="1:5">
      <c r="A397" s="8" t="s">
        <v>2964</v>
      </c>
      <c r="B397" s="9" t="s">
        <v>2965</v>
      </c>
      <c r="C397" s="9" t="s">
        <v>6</v>
      </c>
      <c r="D397" s="9">
        <v>29137</v>
      </c>
      <c r="E397" s="9">
        <v>252</v>
      </c>
    </row>
    <row r="398" spans="1:5">
      <c r="A398" s="8" t="s">
        <v>2966</v>
      </c>
      <c r="B398" s="9" t="s">
        <v>2967</v>
      </c>
      <c r="C398" s="9" t="s">
        <v>6</v>
      </c>
      <c r="D398" s="9">
        <v>29142</v>
      </c>
      <c r="E398" s="9">
        <v>126</v>
      </c>
    </row>
    <row r="399" spans="1:5">
      <c r="A399" s="8" t="s">
        <v>2968</v>
      </c>
      <c r="B399" s="9" t="s">
        <v>2969</v>
      </c>
      <c r="C399" s="9" t="s">
        <v>6</v>
      </c>
      <c r="D399" s="9">
        <v>29160</v>
      </c>
      <c r="E399" s="9">
        <v>128</v>
      </c>
    </row>
    <row r="400" spans="1:5">
      <c r="A400" s="8" t="s">
        <v>2970</v>
      </c>
      <c r="B400" s="9" t="s">
        <v>2971</v>
      </c>
      <c r="C400" s="9" t="s">
        <v>6</v>
      </c>
      <c r="D400" s="9">
        <v>29176</v>
      </c>
      <c r="E400" s="9">
        <v>2153</v>
      </c>
    </row>
    <row r="401" spans="1:5">
      <c r="A401" s="8" t="s">
        <v>2972</v>
      </c>
      <c r="B401" s="9" t="s">
        <v>2973</v>
      </c>
      <c r="C401" s="9" t="s">
        <v>6</v>
      </c>
      <c r="D401" s="9">
        <v>29244</v>
      </c>
      <c r="E401" s="9">
        <v>62</v>
      </c>
    </row>
    <row r="402" spans="1:5">
      <c r="A402" s="8" t="s">
        <v>2974</v>
      </c>
      <c r="B402" s="9" t="s">
        <v>2975</v>
      </c>
      <c r="C402" s="9" t="s">
        <v>6</v>
      </c>
      <c r="D402" s="9">
        <v>29250</v>
      </c>
      <c r="E402" s="9">
        <v>97</v>
      </c>
    </row>
    <row r="403" spans="1:5">
      <c r="A403" s="8" t="s">
        <v>2976</v>
      </c>
      <c r="B403" s="9" t="s">
        <v>2977</v>
      </c>
      <c r="C403" s="9" t="s">
        <v>6</v>
      </c>
      <c r="D403" s="9">
        <v>29331</v>
      </c>
      <c r="E403" s="9">
        <v>679</v>
      </c>
    </row>
    <row r="404" spans="1:5">
      <c r="A404" s="8" t="s">
        <v>2978</v>
      </c>
      <c r="B404" s="9" t="s">
        <v>2979</v>
      </c>
      <c r="C404" s="9" t="s">
        <v>6</v>
      </c>
      <c r="D404" s="9">
        <v>29391</v>
      </c>
      <c r="E404" s="9">
        <v>482</v>
      </c>
    </row>
    <row r="405" spans="1:5">
      <c r="A405" s="8" t="s">
        <v>2980</v>
      </c>
      <c r="B405" s="9" t="s">
        <v>2981</v>
      </c>
      <c r="C405" s="9" t="s">
        <v>6</v>
      </c>
      <c r="D405" s="9">
        <v>29427</v>
      </c>
      <c r="E405" s="9">
        <v>2291</v>
      </c>
    </row>
    <row r="406" spans="1:5">
      <c r="A406" s="8" t="s">
        <v>2982</v>
      </c>
      <c r="B406" s="9" t="s">
        <v>2983</v>
      </c>
      <c r="C406" s="9" t="s">
        <v>6</v>
      </c>
      <c r="D406" s="9">
        <v>29469</v>
      </c>
      <c r="E406" s="9">
        <v>1706</v>
      </c>
    </row>
    <row r="407" spans="1:5">
      <c r="A407" s="8" t="s">
        <v>2984</v>
      </c>
      <c r="B407" s="9" t="s">
        <v>2985</v>
      </c>
      <c r="C407" s="9" t="s">
        <v>6</v>
      </c>
      <c r="D407" s="9">
        <v>29481</v>
      </c>
      <c r="E407" s="9">
        <v>244</v>
      </c>
    </row>
    <row r="408" spans="1:5">
      <c r="A408" s="8" t="s">
        <v>2986</v>
      </c>
      <c r="B408" s="9" t="s">
        <v>2987</v>
      </c>
      <c r="C408" s="9" t="s">
        <v>6</v>
      </c>
      <c r="D408" s="9">
        <v>29494</v>
      </c>
      <c r="E408" s="9">
        <v>1656</v>
      </c>
    </row>
    <row r="409" spans="1:5">
      <c r="A409" s="8" t="s">
        <v>2988</v>
      </c>
      <c r="B409" s="9" t="s">
        <v>2989</v>
      </c>
      <c r="C409" s="9" t="s">
        <v>6</v>
      </c>
      <c r="D409" s="9">
        <v>29583</v>
      </c>
      <c r="E409" s="9">
        <v>4431</v>
      </c>
    </row>
    <row r="410" spans="1:5">
      <c r="A410" s="8" t="s">
        <v>2990</v>
      </c>
      <c r="B410" s="9" t="s">
        <v>2991</v>
      </c>
      <c r="C410" s="9" t="s">
        <v>6</v>
      </c>
      <c r="D410" s="9">
        <v>29591</v>
      </c>
      <c r="E410" s="9">
        <v>679</v>
      </c>
    </row>
    <row r="411" spans="1:5">
      <c r="A411" s="8" t="s">
        <v>2992</v>
      </c>
      <c r="B411" s="9" t="s">
        <v>2993</v>
      </c>
      <c r="C411" s="9" t="s">
        <v>6</v>
      </c>
      <c r="D411" s="9">
        <v>29798</v>
      </c>
      <c r="E411" s="9">
        <v>539</v>
      </c>
    </row>
    <row r="412" spans="1:5">
      <c r="A412" s="8" t="s">
        <v>2994</v>
      </c>
      <c r="B412" s="9" t="s">
        <v>2995</v>
      </c>
      <c r="C412" s="9" t="s">
        <v>6</v>
      </c>
      <c r="D412" s="9">
        <v>29807</v>
      </c>
      <c r="E412" s="9">
        <v>1581</v>
      </c>
    </row>
    <row r="413" spans="1:5">
      <c r="A413" s="8" t="s">
        <v>2996</v>
      </c>
      <c r="B413" s="9" t="s">
        <v>2997</v>
      </c>
      <c r="C413" s="9" t="s">
        <v>6</v>
      </c>
      <c r="D413" s="9">
        <v>29812</v>
      </c>
      <c r="E413" s="9">
        <v>744</v>
      </c>
    </row>
    <row r="414" spans="1:5">
      <c r="A414" s="8" t="s">
        <v>2998</v>
      </c>
      <c r="B414" s="9" t="s">
        <v>2999</v>
      </c>
      <c r="C414" s="9" t="s">
        <v>6</v>
      </c>
      <c r="D414" s="9">
        <v>29870</v>
      </c>
      <c r="E414" s="9">
        <v>1877</v>
      </c>
    </row>
    <row r="415" spans="1:5">
      <c r="A415" s="8" t="s">
        <v>3000</v>
      </c>
      <c r="B415" s="9" t="s">
        <v>3001</v>
      </c>
      <c r="C415" s="9" t="s">
        <v>6</v>
      </c>
      <c r="D415" s="9">
        <v>29914</v>
      </c>
      <c r="E415" s="9">
        <v>679</v>
      </c>
    </row>
    <row r="416" spans="1:5">
      <c r="A416" s="8" t="s">
        <v>3002</v>
      </c>
      <c r="B416" s="9" t="s">
        <v>3003</v>
      </c>
      <c r="C416" s="9" t="s">
        <v>6</v>
      </c>
      <c r="D416" s="9">
        <v>29920</v>
      </c>
      <c r="E416" s="9">
        <v>2059</v>
      </c>
    </row>
    <row r="417" spans="1:5">
      <c r="A417" s="8" t="s">
        <v>3004</v>
      </c>
      <c r="B417" s="9" t="s">
        <v>3005</v>
      </c>
      <c r="C417" s="9" t="s">
        <v>6</v>
      </c>
      <c r="D417" s="9">
        <v>29948</v>
      </c>
      <c r="E417" s="9">
        <v>1840</v>
      </c>
    </row>
    <row r="418" spans="1:5">
      <c r="A418" s="8" t="s">
        <v>3006</v>
      </c>
      <c r="B418" s="9" t="s">
        <v>3007</v>
      </c>
      <c r="C418" s="9" t="s">
        <v>6</v>
      </c>
      <c r="D418" s="9">
        <v>29974</v>
      </c>
      <c r="E418" s="9">
        <v>2792</v>
      </c>
    </row>
    <row r="419" spans="1:5">
      <c r="A419" s="8" t="s">
        <v>3008</v>
      </c>
      <c r="B419" s="9" t="s">
        <v>3009</v>
      </c>
      <c r="C419" s="9" t="s">
        <v>6</v>
      </c>
      <c r="D419" s="9">
        <v>30009</v>
      </c>
      <c r="E419" s="9">
        <v>178</v>
      </c>
    </row>
    <row r="420" spans="1:5">
      <c r="A420" s="8" t="s">
        <v>3010</v>
      </c>
      <c r="B420" s="9" t="s">
        <v>3011</v>
      </c>
      <c r="C420" s="9" t="s">
        <v>6</v>
      </c>
      <c r="D420" s="9">
        <v>30027</v>
      </c>
      <c r="E420" s="9">
        <v>1865</v>
      </c>
    </row>
    <row r="421" spans="1:5">
      <c r="A421" s="8" t="s">
        <v>3012</v>
      </c>
      <c r="B421" s="9" t="s">
        <v>3013</v>
      </c>
      <c r="C421" s="9" t="s">
        <v>6</v>
      </c>
      <c r="D421" s="9">
        <v>30057</v>
      </c>
      <c r="E421" s="9">
        <v>268</v>
      </c>
    </row>
    <row r="422" spans="1:5">
      <c r="A422" s="8" t="s">
        <v>3014</v>
      </c>
      <c r="B422" s="9" t="s">
        <v>3015</v>
      </c>
      <c r="C422" s="9" t="s">
        <v>6</v>
      </c>
      <c r="D422" s="9">
        <v>30088</v>
      </c>
      <c r="E422" s="9">
        <v>167</v>
      </c>
    </row>
    <row r="423" spans="1:5">
      <c r="A423" s="8" t="s">
        <v>3016</v>
      </c>
      <c r="B423" s="9" t="s">
        <v>3017</v>
      </c>
      <c r="C423" s="9" t="s">
        <v>6</v>
      </c>
      <c r="D423" s="9">
        <v>30155</v>
      </c>
      <c r="E423" s="9">
        <v>1961</v>
      </c>
    </row>
    <row r="424" spans="1:5">
      <c r="A424" s="8" t="s">
        <v>3018</v>
      </c>
      <c r="B424" s="9" t="s">
        <v>3019</v>
      </c>
      <c r="C424" s="9" t="s">
        <v>6</v>
      </c>
      <c r="D424" s="9">
        <v>30204</v>
      </c>
      <c r="E424" s="9">
        <v>753</v>
      </c>
    </row>
    <row r="425" spans="1:5">
      <c r="A425" s="8" t="s">
        <v>3020</v>
      </c>
      <c r="B425" s="9" t="s">
        <v>3021</v>
      </c>
      <c r="C425" s="9" t="s">
        <v>6</v>
      </c>
      <c r="D425" s="9">
        <v>30336</v>
      </c>
      <c r="E425" s="9">
        <v>2226</v>
      </c>
    </row>
    <row r="426" spans="1:5">
      <c r="A426" s="8" t="s">
        <v>3022</v>
      </c>
      <c r="B426" s="9" t="s">
        <v>3023</v>
      </c>
      <c r="C426" s="9" t="s">
        <v>6</v>
      </c>
      <c r="D426" s="9">
        <v>30336</v>
      </c>
      <c r="E426" s="9">
        <v>3882</v>
      </c>
    </row>
    <row r="427" spans="1:5">
      <c r="A427" s="8" t="s">
        <v>3024</v>
      </c>
      <c r="B427" s="9" t="s">
        <v>3025</v>
      </c>
      <c r="C427" s="9" t="s">
        <v>6</v>
      </c>
      <c r="D427" s="9">
        <v>30340</v>
      </c>
      <c r="E427" s="9">
        <v>2044</v>
      </c>
    </row>
    <row r="428" spans="1:5">
      <c r="A428" s="8" t="s">
        <v>3026</v>
      </c>
      <c r="B428" s="9" t="s">
        <v>3027</v>
      </c>
      <c r="C428" s="9" t="s">
        <v>6</v>
      </c>
      <c r="D428" s="9">
        <v>30347</v>
      </c>
      <c r="E428" s="9">
        <v>102</v>
      </c>
    </row>
    <row r="429" spans="1:5">
      <c r="A429" s="8" t="s">
        <v>3028</v>
      </c>
      <c r="B429" s="9" t="s">
        <v>3029</v>
      </c>
      <c r="C429" s="9" t="s">
        <v>6</v>
      </c>
      <c r="D429" s="9">
        <v>30379</v>
      </c>
      <c r="E429" s="9">
        <v>2099</v>
      </c>
    </row>
    <row r="430" spans="1:5">
      <c r="A430" s="8" t="s">
        <v>3030</v>
      </c>
      <c r="B430" s="9" t="s">
        <v>3031</v>
      </c>
      <c r="C430" s="9" t="s">
        <v>6</v>
      </c>
      <c r="D430" s="9">
        <v>30387</v>
      </c>
      <c r="E430" s="9">
        <v>679</v>
      </c>
    </row>
    <row r="431" spans="1:5">
      <c r="A431" s="8" t="s">
        <v>3032</v>
      </c>
      <c r="B431" s="9" t="s">
        <v>3033</v>
      </c>
      <c r="C431" s="9" t="s">
        <v>6</v>
      </c>
      <c r="D431" s="9">
        <v>30435</v>
      </c>
      <c r="E431" s="9">
        <v>1716</v>
      </c>
    </row>
    <row r="432" spans="1:5">
      <c r="A432" s="8" t="s">
        <v>3034</v>
      </c>
      <c r="B432" s="9" t="s">
        <v>3035</v>
      </c>
      <c r="C432" s="9" t="s">
        <v>6</v>
      </c>
      <c r="D432" s="9">
        <v>30519</v>
      </c>
      <c r="E432" s="9">
        <v>4093</v>
      </c>
    </row>
    <row r="433" spans="1:5">
      <c r="A433" s="8" t="s">
        <v>3036</v>
      </c>
      <c r="B433" s="9" t="s">
        <v>3037</v>
      </c>
      <c r="C433" s="9" t="s">
        <v>6</v>
      </c>
      <c r="D433" s="9">
        <v>30520</v>
      </c>
      <c r="E433" s="9">
        <v>1742</v>
      </c>
    </row>
    <row r="434" spans="1:5">
      <c r="A434" s="8" t="s">
        <v>3038</v>
      </c>
      <c r="B434" s="9" t="s">
        <v>3039</v>
      </c>
      <c r="C434" s="9" t="s">
        <v>6</v>
      </c>
      <c r="D434" s="9">
        <v>30527</v>
      </c>
      <c r="E434" s="9">
        <v>260</v>
      </c>
    </row>
    <row r="435" spans="1:5">
      <c r="A435" s="8" t="s">
        <v>3040</v>
      </c>
      <c r="B435" s="9" t="s">
        <v>3041</v>
      </c>
      <c r="C435" s="9" t="s">
        <v>6</v>
      </c>
      <c r="D435" s="9">
        <v>30548</v>
      </c>
      <c r="E435" s="9">
        <v>196</v>
      </c>
    </row>
    <row r="436" spans="1:5">
      <c r="A436" s="8" t="s">
        <v>3042</v>
      </c>
      <c r="B436" s="9" t="s">
        <v>3043</v>
      </c>
      <c r="C436" s="9" t="s">
        <v>6</v>
      </c>
      <c r="D436" s="9">
        <v>30591</v>
      </c>
      <c r="E436" s="9">
        <v>330</v>
      </c>
    </row>
    <row r="437" spans="1:5">
      <c r="A437" s="8" t="s">
        <v>3044</v>
      </c>
      <c r="B437" s="9" t="s">
        <v>3045</v>
      </c>
      <c r="C437" s="9" t="s">
        <v>6</v>
      </c>
      <c r="D437" s="9">
        <v>30640</v>
      </c>
      <c r="E437" s="9">
        <v>1756</v>
      </c>
    </row>
    <row r="438" spans="1:5">
      <c r="A438" s="8" t="s">
        <v>3046</v>
      </c>
      <c r="B438" s="9" t="s">
        <v>3047</v>
      </c>
      <c r="C438" s="9" t="s">
        <v>6</v>
      </c>
      <c r="D438" s="9">
        <v>30736</v>
      </c>
      <c r="E438" s="9">
        <v>1517</v>
      </c>
    </row>
    <row r="439" spans="1:5">
      <c r="A439" s="8" t="s">
        <v>3048</v>
      </c>
      <c r="B439" s="9" t="s">
        <v>3049</v>
      </c>
      <c r="C439" s="9" t="s">
        <v>6</v>
      </c>
      <c r="D439" s="9">
        <v>30774</v>
      </c>
      <c r="E439" s="9">
        <v>1910</v>
      </c>
    </row>
    <row r="440" spans="1:5">
      <c r="A440" s="8" t="s">
        <v>3050</v>
      </c>
      <c r="B440" s="9" t="s">
        <v>3051</v>
      </c>
      <c r="C440" s="9" t="s">
        <v>6</v>
      </c>
      <c r="D440" s="9">
        <v>30806</v>
      </c>
      <c r="E440" s="9">
        <v>2059</v>
      </c>
    </row>
    <row r="441" spans="1:5">
      <c r="A441" s="8" t="s">
        <v>3052</v>
      </c>
      <c r="B441" s="9" t="s">
        <v>3053</v>
      </c>
      <c r="C441" s="9" t="s">
        <v>6</v>
      </c>
      <c r="D441" s="9">
        <v>30815</v>
      </c>
      <c r="E441" s="9">
        <v>2034</v>
      </c>
    </row>
    <row r="442" spans="1:5">
      <c r="A442" s="8" t="s">
        <v>3054</v>
      </c>
      <c r="B442" s="9" t="s">
        <v>3055</v>
      </c>
      <c r="C442" s="9" t="s">
        <v>6</v>
      </c>
      <c r="D442" s="9">
        <v>30851</v>
      </c>
      <c r="E442" s="9">
        <v>1956</v>
      </c>
    </row>
    <row r="443" spans="1:5">
      <c r="A443" s="8" t="s">
        <v>3056</v>
      </c>
      <c r="B443" s="9" t="s">
        <v>3057</v>
      </c>
      <c r="C443" s="9" t="s">
        <v>6</v>
      </c>
      <c r="D443" s="9">
        <v>30925</v>
      </c>
      <c r="E443" s="9">
        <v>81</v>
      </c>
    </row>
    <row r="444" spans="1:5">
      <c r="A444" s="8" t="s">
        <v>3058</v>
      </c>
      <c r="B444" s="9" t="s">
        <v>3059</v>
      </c>
      <c r="C444" s="9" t="s">
        <v>6</v>
      </c>
      <c r="D444" s="9">
        <v>30976</v>
      </c>
      <c r="E444" s="9">
        <v>524</v>
      </c>
    </row>
    <row r="445" spans="1:5">
      <c r="A445" s="8" t="s">
        <v>3060</v>
      </c>
      <c r="B445" s="9" t="s">
        <v>3061</v>
      </c>
      <c r="C445" s="9" t="s">
        <v>6</v>
      </c>
      <c r="D445" s="9">
        <v>31032</v>
      </c>
      <c r="E445" s="9">
        <v>1578</v>
      </c>
    </row>
    <row r="446" spans="1:5">
      <c r="A446" s="8" t="s">
        <v>3062</v>
      </c>
      <c r="B446" s="9" t="s">
        <v>3063</v>
      </c>
      <c r="C446" s="9" t="s">
        <v>6</v>
      </c>
      <c r="D446" s="9">
        <v>31073</v>
      </c>
      <c r="E446" s="9">
        <v>1769</v>
      </c>
    </row>
    <row r="447" spans="1:5">
      <c r="A447" s="8" t="s">
        <v>3064</v>
      </c>
      <c r="B447" s="9" t="s">
        <v>3065</v>
      </c>
      <c r="C447" s="9" t="s">
        <v>6</v>
      </c>
      <c r="D447" s="9">
        <v>31093</v>
      </c>
      <c r="E447" s="9">
        <v>901</v>
      </c>
    </row>
    <row r="448" spans="1:5">
      <c r="A448" s="8" t="s">
        <v>3066</v>
      </c>
      <c r="B448" s="9" t="s">
        <v>3067</v>
      </c>
      <c r="C448" s="9" t="s">
        <v>6</v>
      </c>
      <c r="D448" s="9">
        <v>31269</v>
      </c>
      <c r="E448" s="9">
        <v>2027</v>
      </c>
    </row>
    <row r="449" spans="1:5">
      <c r="A449" s="8" t="s">
        <v>3068</v>
      </c>
      <c r="B449" s="9" t="s">
        <v>3069</v>
      </c>
      <c r="C449" s="9" t="s">
        <v>6</v>
      </c>
      <c r="D449" s="9">
        <v>31281</v>
      </c>
      <c r="E449" s="9">
        <v>119</v>
      </c>
    </row>
    <row r="450" spans="1:5">
      <c r="A450" s="8" t="s">
        <v>3070</v>
      </c>
      <c r="B450" s="9" t="s">
        <v>3071</v>
      </c>
      <c r="C450" s="9" t="s">
        <v>6</v>
      </c>
      <c r="D450" s="9">
        <v>31324</v>
      </c>
      <c r="E450" s="9">
        <v>2045</v>
      </c>
    </row>
    <row r="451" spans="1:5">
      <c r="A451" s="8" t="s">
        <v>3072</v>
      </c>
      <c r="B451" s="9" t="s">
        <v>3073</v>
      </c>
      <c r="C451" s="9" t="s">
        <v>6</v>
      </c>
      <c r="D451" s="9">
        <v>31345</v>
      </c>
      <c r="E451" s="9">
        <v>105</v>
      </c>
    </row>
    <row r="452" spans="1:5">
      <c r="A452" s="8" t="s">
        <v>3074</v>
      </c>
      <c r="B452" s="9" t="s">
        <v>3075</v>
      </c>
      <c r="C452" s="9" t="s">
        <v>6</v>
      </c>
      <c r="D452" s="9">
        <v>31365</v>
      </c>
      <c r="E452" s="9">
        <v>1853</v>
      </c>
    </row>
    <row r="453" spans="1:5">
      <c r="A453" s="8" t="s">
        <v>3076</v>
      </c>
      <c r="B453" s="9" t="s">
        <v>3077</v>
      </c>
      <c r="C453" s="9" t="s">
        <v>6</v>
      </c>
      <c r="D453" s="9">
        <v>31385</v>
      </c>
      <c r="E453" s="9">
        <v>258</v>
      </c>
    </row>
    <row r="454" spans="1:5">
      <c r="A454" s="8" t="s">
        <v>3078</v>
      </c>
      <c r="B454" s="9" t="s">
        <v>3079</v>
      </c>
      <c r="C454" s="9" t="s">
        <v>6</v>
      </c>
      <c r="D454" s="9">
        <v>31447</v>
      </c>
      <c r="E454" s="9">
        <v>744</v>
      </c>
    </row>
    <row r="455" spans="1:5">
      <c r="A455" s="8" t="s">
        <v>3080</v>
      </c>
      <c r="B455" s="9" t="s">
        <v>3081</v>
      </c>
      <c r="C455" s="9" t="s">
        <v>6</v>
      </c>
      <c r="D455" s="9">
        <v>31459</v>
      </c>
      <c r="E455" s="9">
        <v>1557</v>
      </c>
    </row>
    <row r="456" spans="1:5">
      <c r="A456" s="8" t="s">
        <v>3082</v>
      </c>
      <c r="B456" s="9" t="s">
        <v>3083</v>
      </c>
      <c r="C456" s="9" t="s">
        <v>6</v>
      </c>
      <c r="D456" s="9">
        <v>31473</v>
      </c>
      <c r="E456" s="9">
        <v>105</v>
      </c>
    </row>
    <row r="457" spans="1:5">
      <c r="A457" s="8" t="s">
        <v>3084</v>
      </c>
      <c r="B457" s="9" t="s">
        <v>3085</v>
      </c>
      <c r="C457" s="9" t="s">
        <v>6</v>
      </c>
      <c r="D457" s="9">
        <v>31489</v>
      </c>
      <c r="E457" s="9">
        <v>161</v>
      </c>
    </row>
    <row r="458" spans="1:5">
      <c r="A458" s="8" t="s">
        <v>3086</v>
      </c>
      <c r="B458" s="9" t="s">
        <v>3087</v>
      </c>
      <c r="C458" s="9" t="s">
        <v>6</v>
      </c>
      <c r="D458" s="9">
        <v>31594</v>
      </c>
      <c r="E458" s="9">
        <v>1344</v>
      </c>
    </row>
    <row r="459" spans="1:5">
      <c r="A459" s="8" t="s">
        <v>3088</v>
      </c>
      <c r="B459" s="9" t="s">
        <v>3089</v>
      </c>
      <c r="C459" s="9" t="s">
        <v>6</v>
      </c>
      <c r="D459" s="9">
        <v>31653</v>
      </c>
      <c r="E459" s="9">
        <v>272</v>
      </c>
    </row>
    <row r="460" spans="1:5">
      <c r="A460" s="8" t="s">
        <v>3090</v>
      </c>
      <c r="B460" s="9" t="s">
        <v>3091</v>
      </c>
      <c r="C460" s="9" t="s">
        <v>6</v>
      </c>
      <c r="D460" s="9">
        <v>31661</v>
      </c>
      <c r="E460" s="9">
        <v>2025</v>
      </c>
    </row>
    <row r="461" spans="1:5">
      <c r="A461" s="8" t="s">
        <v>3092</v>
      </c>
      <c r="B461" s="9" t="s">
        <v>3093</v>
      </c>
      <c r="C461" s="9" t="s">
        <v>6</v>
      </c>
      <c r="D461" s="9">
        <v>31708</v>
      </c>
      <c r="E461" s="9">
        <v>614</v>
      </c>
    </row>
    <row r="462" spans="1:5">
      <c r="A462" s="8" t="s">
        <v>3094</v>
      </c>
      <c r="B462" s="9" t="s">
        <v>3095</v>
      </c>
      <c r="C462" s="9" t="s">
        <v>6</v>
      </c>
      <c r="D462" s="9">
        <v>31756</v>
      </c>
      <c r="E462" s="9">
        <v>1888</v>
      </c>
    </row>
    <row r="463" spans="1:5">
      <c r="A463" s="8" t="s">
        <v>3096</v>
      </c>
      <c r="B463" s="9" t="s">
        <v>3097</v>
      </c>
      <c r="C463" s="9" t="s">
        <v>6</v>
      </c>
      <c r="D463" s="9">
        <v>31808</v>
      </c>
      <c r="E463" s="9">
        <v>1997</v>
      </c>
    </row>
    <row r="464" spans="1:5">
      <c r="A464" s="8" t="s">
        <v>3098</v>
      </c>
      <c r="B464" s="9" t="s">
        <v>3099</v>
      </c>
      <c r="C464" s="9" t="s">
        <v>6</v>
      </c>
      <c r="D464" s="9">
        <v>31827</v>
      </c>
      <c r="E464" s="9">
        <v>1996</v>
      </c>
    </row>
    <row r="465" spans="1:5">
      <c r="A465" s="8" t="s">
        <v>3100</v>
      </c>
      <c r="B465" s="9" t="s">
        <v>3101</v>
      </c>
      <c r="C465" s="9" t="s">
        <v>6</v>
      </c>
      <c r="D465" s="9">
        <v>31908</v>
      </c>
      <c r="E465" s="9">
        <v>1653</v>
      </c>
    </row>
    <row r="466" spans="1:5">
      <c r="A466" s="8" t="s">
        <v>3102</v>
      </c>
      <c r="B466" s="9" t="s">
        <v>3103</v>
      </c>
      <c r="C466" s="9" t="s">
        <v>6</v>
      </c>
      <c r="D466" s="9">
        <v>31970</v>
      </c>
      <c r="E466" s="9">
        <v>4170</v>
      </c>
    </row>
    <row r="467" spans="1:5">
      <c r="A467" s="8" t="s">
        <v>3104</v>
      </c>
      <c r="B467" s="9" t="s">
        <v>3105</v>
      </c>
      <c r="C467" s="9" t="s">
        <v>6</v>
      </c>
      <c r="D467" s="9">
        <v>31981</v>
      </c>
      <c r="E467" s="9">
        <v>3941</v>
      </c>
    </row>
    <row r="468" spans="1:5">
      <c r="A468" s="8" t="s">
        <v>3106</v>
      </c>
      <c r="B468" s="9" t="s">
        <v>3107</v>
      </c>
      <c r="C468" s="9" t="s">
        <v>6</v>
      </c>
      <c r="D468" s="9">
        <v>31994</v>
      </c>
      <c r="E468" s="9">
        <v>161</v>
      </c>
    </row>
    <row r="469" spans="1:5">
      <c r="A469" s="8" t="s">
        <v>3108</v>
      </c>
      <c r="B469" s="9" t="s">
        <v>3109</v>
      </c>
      <c r="C469" s="9" t="s">
        <v>6</v>
      </c>
      <c r="D469" s="9">
        <v>31996</v>
      </c>
      <c r="E469" s="9">
        <v>3875</v>
      </c>
    </row>
    <row r="470" spans="1:5">
      <c r="A470" s="8" t="s">
        <v>3110</v>
      </c>
      <c r="B470" s="9" t="s">
        <v>3111</v>
      </c>
      <c r="C470" s="9" t="s">
        <v>6</v>
      </c>
      <c r="D470" s="9">
        <v>32073</v>
      </c>
      <c r="E470" s="9">
        <v>52</v>
      </c>
    </row>
    <row r="471" spans="1:5">
      <c r="A471" s="8" t="s">
        <v>3112</v>
      </c>
      <c r="B471" s="9" t="s">
        <v>3113</v>
      </c>
      <c r="C471" s="9" t="s">
        <v>6</v>
      </c>
      <c r="D471" s="9">
        <v>32114</v>
      </c>
      <c r="E471" s="9">
        <v>763</v>
      </c>
    </row>
    <row r="472" spans="1:5">
      <c r="A472" s="8" t="s">
        <v>3114</v>
      </c>
      <c r="B472" s="9" t="s">
        <v>3115</v>
      </c>
      <c r="C472" s="9" t="s">
        <v>6</v>
      </c>
      <c r="D472" s="9">
        <v>32221</v>
      </c>
      <c r="E472" s="9">
        <v>1344</v>
      </c>
    </row>
    <row r="473" spans="1:5">
      <c r="A473" s="8" t="s">
        <v>3116</v>
      </c>
      <c r="B473" s="9" t="s">
        <v>3117</v>
      </c>
      <c r="C473" s="9" t="s">
        <v>6</v>
      </c>
      <c r="D473" s="9">
        <v>32295</v>
      </c>
      <c r="E473" s="9">
        <v>1545</v>
      </c>
    </row>
    <row r="474" spans="1:5">
      <c r="A474" s="8" t="s">
        <v>3118</v>
      </c>
      <c r="B474" s="9" t="s">
        <v>3119</v>
      </c>
      <c r="C474" s="9" t="s">
        <v>6</v>
      </c>
      <c r="D474" s="9">
        <v>32305</v>
      </c>
      <c r="E474" s="9">
        <v>2033</v>
      </c>
    </row>
    <row r="475" spans="1:5">
      <c r="A475" s="8" t="s">
        <v>3120</v>
      </c>
      <c r="B475" s="9" t="s">
        <v>3121</v>
      </c>
      <c r="C475" s="9" t="s">
        <v>6</v>
      </c>
      <c r="D475" s="9">
        <v>32335</v>
      </c>
      <c r="E475" s="9">
        <v>221</v>
      </c>
    </row>
    <row r="476" spans="1:5">
      <c r="A476" s="8" t="s">
        <v>3122</v>
      </c>
      <c r="B476" s="9" t="s">
        <v>3123</v>
      </c>
      <c r="C476" s="9" t="s">
        <v>6</v>
      </c>
      <c r="D476" s="9">
        <v>32399</v>
      </c>
      <c r="E476" s="9">
        <v>1780</v>
      </c>
    </row>
    <row r="477" spans="1:5">
      <c r="A477" s="8" t="s">
        <v>3124</v>
      </c>
      <c r="B477" s="9" t="s">
        <v>3125</v>
      </c>
      <c r="C477" s="9" t="s">
        <v>6</v>
      </c>
      <c r="D477" s="9">
        <v>32415</v>
      </c>
      <c r="E477" s="9">
        <v>540</v>
      </c>
    </row>
    <row r="478" spans="1:5">
      <c r="A478" s="8" t="s">
        <v>3126</v>
      </c>
      <c r="B478" s="9" t="s">
        <v>3127</v>
      </c>
      <c r="C478" s="9" t="s">
        <v>6</v>
      </c>
      <c r="D478" s="9">
        <v>32486</v>
      </c>
      <c r="E478" s="9">
        <v>246</v>
      </c>
    </row>
    <row r="479" spans="1:5">
      <c r="A479" s="8" t="s">
        <v>3128</v>
      </c>
      <c r="B479" s="9" t="s">
        <v>3129</v>
      </c>
      <c r="C479" s="9" t="s">
        <v>6</v>
      </c>
      <c r="D479" s="9">
        <v>32624</v>
      </c>
      <c r="E479" s="9">
        <v>129</v>
      </c>
    </row>
    <row r="480" spans="1:5">
      <c r="A480" s="8" t="s">
        <v>3130</v>
      </c>
      <c r="B480" s="9" t="s">
        <v>3131</v>
      </c>
      <c r="C480" s="9" t="s">
        <v>6</v>
      </c>
      <c r="D480" s="9">
        <v>32647</v>
      </c>
      <c r="E480" s="9">
        <v>90</v>
      </c>
    </row>
    <row r="481" spans="1:5">
      <c r="A481" s="8" t="s">
        <v>3132</v>
      </c>
      <c r="B481" s="9" t="s">
        <v>3133</v>
      </c>
      <c r="C481" s="9" t="s">
        <v>6</v>
      </c>
      <c r="D481" s="9">
        <v>32748</v>
      </c>
      <c r="E481" s="9">
        <v>595</v>
      </c>
    </row>
    <row r="482" spans="1:5">
      <c r="A482" s="8" t="s">
        <v>3134</v>
      </c>
      <c r="B482" s="9" t="s">
        <v>3135</v>
      </c>
      <c r="C482" s="9" t="s">
        <v>6</v>
      </c>
      <c r="D482" s="9">
        <v>32831</v>
      </c>
      <c r="E482" s="9">
        <v>2027</v>
      </c>
    </row>
    <row r="483" spans="1:5">
      <c r="A483" s="8" t="s">
        <v>3136</v>
      </c>
      <c r="B483" s="9" t="s">
        <v>3137</v>
      </c>
      <c r="C483" s="9" t="s">
        <v>6</v>
      </c>
      <c r="D483" s="9">
        <v>32845</v>
      </c>
      <c r="E483" s="9">
        <v>1612</v>
      </c>
    </row>
    <row r="484" spans="1:5">
      <c r="A484" s="8" t="s">
        <v>3138</v>
      </c>
      <c r="B484" s="9" t="s">
        <v>3139</v>
      </c>
      <c r="C484" s="9" t="s">
        <v>6</v>
      </c>
      <c r="D484" s="9">
        <v>32866</v>
      </c>
      <c r="E484" s="9">
        <v>75</v>
      </c>
    </row>
    <row r="485" spans="1:5">
      <c r="A485" s="8" t="s">
        <v>3140</v>
      </c>
      <c r="B485" s="9" t="s">
        <v>3141</v>
      </c>
      <c r="C485" s="9" t="s">
        <v>6</v>
      </c>
      <c r="D485" s="9">
        <v>32870</v>
      </c>
      <c r="E485" s="9">
        <v>539</v>
      </c>
    </row>
    <row r="486" spans="1:5">
      <c r="A486" s="8" t="s">
        <v>3142</v>
      </c>
      <c r="B486" s="9" t="s">
        <v>3143</v>
      </c>
      <c r="C486" s="9" t="s">
        <v>6</v>
      </c>
      <c r="D486" s="9">
        <v>33010</v>
      </c>
      <c r="E486" s="9">
        <v>2035</v>
      </c>
    </row>
    <row r="487" spans="1:5">
      <c r="A487" s="8" t="s">
        <v>3144</v>
      </c>
      <c r="B487" s="9" t="s">
        <v>3145</v>
      </c>
      <c r="C487" s="9" t="s">
        <v>6</v>
      </c>
      <c r="D487" s="9">
        <v>33015</v>
      </c>
      <c r="E487" s="9">
        <v>295</v>
      </c>
    </row>
    <row r="488" spans="1:5">
      <c r="A488" s="8" t="s">
        <v>3146</v>
      </c>
      <c r="B488" s="9" t="s">
        <v>3147</v>
      </c>
      <c r="C488" s="9" t="s">
        <v>6</v>
      </c>
      <c r="D488" s="9">
        <v>33049</v>
      </c>
      <c r="E488" s="9">
        <v>1511</v>
      </c>
    </row>
    <row r="489" spans="1:5">
      <c r="A489" s="8" t="s">
        <v>3148</v>
      </c>
      <c r="B489" s="9" t="s">
        <v>3149</v>
      </c>
      <c r="C489" s="9" t="s">
        <v>6</v>
      </c>
      <c r="D489" s="9">
        <v>33093</v>
      </c>
      <c r="E489" s="9">
        <v>690</v>
      </c>
    </row>
    <row r="490" spans="1:5">
      <c r="A490" s="8" t="s">
        <v>3150</v>
      </c>
      <c r="B490" s="9" t="s">
        <v>3151</v>
      </c>
      <c r="C490" s="9" t="s">
        <v>6</v>
      </c>
      <c r="D490" s="9">
        <v>33140</v>
      </c>
      <c r="E490" s="9">
        <v>3887</v>
      </c>
    </row>
    <row r="491" spans="1:5">
      <c r="A491" s="8" t="s">
        <v>3152</v>
      </c>
      <c r="B491" s="9" t="s">
        <v>3153</v>
      </c>
      <c r="C491" s="9" t="s">
        <v>6</v>
      </c>
      <c r="D491" s="9">
        <v>33142</v>
      </c>
      <c r="E491" s="9">
        <v>169</v>
      </c>
    </row>
    <row r="492" spans="1:5">
      <c r="A492" s="8" t="s">
        <v>3154</v>
      </c>
      <c r="B492" s="9" t="s">
        <v>3155</v>
      </c>
      <c r="C492" s="9" t="s">
        <v>6</v>
      </c>
      <c r="D492" s="9">
        <v>33153</v>
      </c>
      <c r="E492" s="9">
        <v>516</v>
      </c>
    </row>
    <row r="493" spans="1:5">
      <c r="A493" s="8" t="s">
        <v>3156</v>
      </c>
      <c r="B493" s="9" t="s">
        <v>3157</v>
      </c>
      <c r="C493" s="9" t="s">
        <v>6</v>
      </c>
      <c r="D493" s="9">
        <v>33218</v>
      </c>
      <c r="E493" s="9">
        <v>2040</v>
      </c>
    </row>
    <row r="494" spans="1:5">
      <c r="A494" s="8" t="s">
        <v>3158</v>
      </c>
      <c r="B494" s="9" t="s">
        <v>3159</v>
      </c>
      <c r="C494" s="9" t="s">
        <v>6</v>
      </c>
      <c r="D494" s="9">
        <v>33272</v>
      </c>
      <c r="E494" s="9">
        <v>1345</v>
      </c>
    </row>
    <row r="495" spans="1:5">
      <c r="A495" s="8" t="s">
        <v>3160</v>
      </c>
      <c r="B495" s="9" t="s">
        <v>3161</v>
      </c>
      <c r="C495" s="9" t="s">
        <v>6</v>
      </c>
      <c r="D495" s="9">
        <v>33305</v>
      </c>
      <c r="E495" s="9">
        <v>2175</v>
      </c>
    </row>
    <row r="496" spans="1:5">
      <c r="A496" s="8" t="s">
        <v>3162</v>
      </c>
      <c r="B496" s="9" t="s">
        <v>3163</v>
      </c>
      <c r="C496" s="9" t="s">
        <v>6</v>
      </c>
      <c r="D496" s="9">
        <v>33308</v>
      </c>
      <c r="E496" s="9">
        <v>3660</v>
      </c>
    </row>
    <row r="497" spans="1:5">
      <c r="A497" s="8" t="s">
        <v>3164</v>
      </c>
      <c r="B497" s="9" t="s">
        <v>3165</v>
      </c>
      <c r="C497" s="9" t="s">
        <v>6</v>
      </c>
      <c r="D497" s="9">
        <v>33369</v>
      </c>
      <c r="E497" s="9">
        <v>1344</v>
      </c>
    </row>
    <row r="498" spans="1:5">
      <c r="A498" s="8" t="s">
        <v>3166</v>
      </c>
      <c r="B498" s="9" t="s">
        <v>3167</v>
      </c>
      <c r="C498" s="9" t="s">
        <v>6</v>
      </c>
      <c r="D498" s="9">
        <v>33441</v>
      </c>
      <c r="E498" s="9">
        <v>2090</v>
      </c>
    </row>
    <row r="499" spans="1:5">
      <c r="A499" s="8" t="s">
        <v>3168</v>
      </c>
      <c r="B499" s="9" t="s">
        <v>3169</v>
      </c>
      <c r="C499" s="9" t="s">
        <v>6</v>
      </c>
      <c r="D499" s="9">
        <v>33494</v>
      </c>
      <c r="E499" s="9">
        <v>1901</v>
      </c>
    </row>
    <row r="500" spans="1:5">
      <c r="A500" s="8" t="s">
        <v>3170</v>
      </c>
      <c r="B500" s="9" t="s">
        <v>3171</v>
      </c>
      <c r="C500" s="9" t="s">
        <v>6</v>
      </c>
      <c r="D500" s="9">
        <v>33538</v>
      </c>
      <c r="E500" s="9">
        <v>1961</v>
      </c>
    </row>
    <row r="501" spans="1:5">
      <c r="A501" s="8" t="s">
        <v>3172</v>
      </c>
      <c r="B501" s="9" t="s">
        <v>3173</v>
      </c>
      <c r="C501" s="9" t="s">
        <v>6</v>
      </c>
      <c r="D501" s="9">
        <v>33562</v>
      </c>
      <c r="E501" s="9">
        <v>2081</v>
      </c>
    </row>
    <row r="502" spans="1:5">
      <c r="A502" s="8" t="s">
        <v>3174</v>
      </c>
      <c r="B502" s="9" t="s">
        <v>3175</v>
      </c>
      <c r="C502" s="9" t="s">
        <v>6</v>
      </c>
      <c r="D502" s="9">
        <v>33605</v>
      </c>
      <c r="E502" s="9">
        <v>1578</v>
      </c>
    </row>
    <row r="503" spans="1:5">
      <c r="A503" s="8" t="s">
        <v>3176</v>
      </c>
      <c r="B503" s="9" t="s">
        <v>3177</v>
      </c>
      <c r="C503" s="9" t="s">
        <v>6</v>
      </c>
      <c r="D503" s="9">
        <v>33626</v>
      </c>
      <c r="E503" s="9">
        <v>2052</v>
      </c>
    </row>
    <row r="504" spans="1:5">
      <c r="A504" s="8" t="s">
        <v>3178</v>
      </c>
      <c r="B504" s="9" t="s">
        <v>3179</v>
      </c>
      <c r="C504" s="9" t="s">
        <v>6</v>
      </c>
      <c r="D504" s="9">
        <v>33661</v>
      </c>
      <c r="E504" s="9">
        <v>2026</v>
      </c>
    </row>
    <row r="505" spans="1:5">
      <c r="A505" s="8" t="s">
        <v>3180</v>
      </c>
      <c r="B505" s="9" t="s">
        <v>3181</v>
      </c>
      <c r="C505" s="9" t="s">
        <v>6</v>
      </c>
      <c r="D505" s="9">
        <v>33763</v>
      </c>
      <c r="E505" s="9">
        <v>573</v>
      </c>
    </row>
    <row r="506" spans="1:5">
      <c r="A506" s="8" t="s">
        <v>3182</v>
      </c>
      <c r="B506" s="9" t="s">
        <v>3183</v>
      </c>
      <c r="C506" s="9" t="s">
        <v>6</v>
      </c>
      <c r="D506" s="9">
        <v>33770</v>
      </c>
      <c r="E506" s="9">
        <v>2037</v>
      </c>
    </row>
    <row r="507" spans="1:5">
      <c r="A507" s="8" t="s">
        <v>3184</v>
      </c>
      <c r="B507" s="9" t="s">
        <v>3185</v>
      </c>
      <c r="C507" s="9" t="s">
        <v>6</v>
      </c>
      <c r="D507" s="9">
        <v>33836</v>
      </c>
      <c r="E507" s="9">
        <v>1991</v>
      </c>
    </row>
    <row r="508" spans="1:5">
      <c r="A508" s="8" t="s">
        <v>3186</v>
      </c>
      <c r="B508" s="9" t="s">
        <v>3187</v>
      </c>
      <c r="C508" s="9" t="s">
        <v>6</v>
      </c>
      <c r="D508" s="9">
        <v>33845</v>
      </c>
      <c r="E508" s="9">
        <v>2212</v>
      </c>
    </row>
    <row r="509" spans="1:5">
      <c r="A509" s="8" t="s">
        <v>3188</v>
      </c>
      <c r="B509" s="9" t="s">
        <v>3189</v>
      </c>
      <c r="C509" s="9" t="s">
        <v>6</v>
      </c>
      <c r="D509" s="9">
        <v>33864</v>
      </c>
      <c r="E509" s="9">
        <v>1287</v>
      </c>
    </row>
    <row r="510" spans="1:5">
      <c r="A510" s="8" t="s">
        <v>3190</v>
      </c>
      <c r="B510" s="9" t="s">
        <v>3191</v>
      </c>
      <c r="C510" s="9" t="s">
        <v>6</v>
      </c>
      <c r="D510" s="9">
        <v>33921</v>
      </c>
      <c r="E510" s="9">
        <v>3851</v>
      </c>
    </row>
    <row r="511" spans="1:5">
      <c r="A511" s="8" t="s">
        <v>3192</v>
      </c>
      <c r="B511" s="9" t="s">
        <v>3193</v>
      </c>
      <c r="C511" s="9" t="s">
        <v>6</v>
      </c>
      <c r="D511" s="9">
        <v>34119</v>
      </c>
      <c r="E511" s="9">
        <v>2049</v>
      </c>
    </row>
    <row r="512" spans="1:5">
      <c r="A512" s="8" t="s">
        <v>3194</v>
      </c>
      <c r="B512" s="9" t="s">
        <v>3195</v>
      </c>
      <c r="C512" s="9" t="s">
        <v>6</v>
      </c>
      <c r="D512" s="9">
        <v>34132</v>
      </c>
      <c r="E512" s="9">
        <v>2011</v>
      </c>
    </row>
    <row r="513" spans="1:5">
      <c r="A513" s="8" t="s">
        <v>3196</v>
      </c>
      <c r="B513" s="9" t="s">
        <v>3197</v>
      </c>
      <c r="C513" s="9" t="s">
        <v>6</v>
      </c>
      <c r="D513" s="9">
        <v>34140</v>
      </c>
      <c r="E513" s="9">
        <v>2312</v>
      </c>
    </row>
    <row r="514" spans="1:5">
      <c r="A514" s="8" t="s">
        <v>3198</v>
      </c>
      <c r="B514" s="9" t="s">
        <v>3199</v>
      </c>
      <c r="C514" s="9" t="s">
        <v>6</v>
      </c>
      <c r="D514" s="9">
        <v>34212</v>
      </c>
      <c r="E514" s="9">
        <v>1990</v>
      </c>
    </row>
    <row r="515" spans="1:5">
      <c r="A515" s="8" t="s">
        <v>3200</v>
      </c>
      <c r="B515" s="9" t="s">
        <v>3201</v>
      </c>
      <c r="C515" s="9" t="s">
        <v>6</v>
      </c>
      <c r="D515" s="9">
        <v>34298</v>
      </c>
      <c r="E515" s="9">
        <v>1751</v>
      </c>
    </row>
    <row r="516" spans="1:5">
      <c r="A516" s="8" t="s">
        <v>3202</v>
      </c>
      <c r="B516" s="9" t="s">
        <v>3203</v>
      </c>
      <c r="C516" s="9" t="s">
        <v>6</v>
      </c>
      <c r="D516" s="9">
        <v>34448</v>
      </c>
      <c r="E516" s="9">
        <v>2025</v>
      </c>
    </row>
    <row r="517" spans="1:5">
      <c r="A517" s="8" t="s">
        <v>3204</v>
      </c>
      <c r="B517" s="9" t="s">
        <v>3205</v>
      </c>
      <c r="C517" s="9" t="s">
        <v>6</v>
      </c>
      <c r="D517" s="9">
        <v>34469</v>
      </c>
      <c r="E517" s="9">
        <v>130</v>
      </c>
    </row>
    <row r="518" spans="1:5">
      <c r="A518" s="8" t="s">
        <v>3206</v>
      </c>
      <c r="B518" s="9" t="s">
        <v>3207</v>
      </c>
      <c r="C518" s="9" t="s">
        <v>6</v>
      </c>
      <c r="D518" s="9">
        <v>34483</v>
      </c>
      <c r="E518" s="9">
        <v>1999</v>
      </c>
    </row>
    <row r="519" spans="1:5">
      <c r="A519" s="8" t="s">
        <v>3208</v>
      </c>
      <c r="B519" s="9" t="s">
        <v>3209</v>
      </c>
      <c r="C519" s="9" t="s">
        <v>6</v>
      </c>
      <c r="D519" s="9">
        <v>34588</v>
      </c>
      <c r="E519" s="9">
        <v>679</v>
      </c>
    </row>
    <row r="520" spans="1:5">
      <c r="A520" s="8" t="s">
        <v>3210</v>
      </c>
      <c r="B520" s="9" t="s">
        <v>3211</v>
      </c>
      <c r="C520" s="9" t="s">
        <v>6</v>
      </c>
      <c r="D520" s="9">
        <v>34645</v>
      </c>
      <c r="E520" s="9">
        <v>1590</v>
      </c>
    </row>
    <row r="521" spans="1:5">
      <c r="A521" s="8" t="s">
        <v>3212</v>
      </c>
      <c r="B521" s="9" t="s">
        <v>3213</v>
      </c>
      <c r="C521" s="9" t="s">
        <v>6</v>
      </c>
      <c r="D521" s="9">
        <v>34660</v>
      </c>
      <c r="E521" s="9">
        <v>1892</v>
      </c>
    </row>
    <row r="522" spans="1:5">
      <c r="A522" s="8" t="s">
        <v>3214</v>
      </c>
      <c r="B522" s="9" t="s">
        <v>3215</v>
      </c>
      <c r="C522" s="9" t="s">
        <v>6</v>
      </c>
      <c r="D522" s="9">
        <v>34729</v>
      </c>
      <c r="E522" s="9">
        <v>551</v>
      </c>
    </row>
    <row r="523" spans="1:5">
      <c r="A523" s="8" t="s">
        <v>3216</v>
      </c>
      <c r="B523" s="9" t="s">
        <v>3217</v>
      </c>
      <c r="C523" s="9" t="s">
        <v>6</v>
      </c>
      <c r="D523" s="9">
        <v>34871</v>
      </c>
      <c r="E523" s="9">
        <v>1610</v>
      </c>
    </row>
    <row r="524" spans="1:5">
      <c r="A524" s="8" t="s">
        <v>3218</v>
      </c>
      <c r="B524" s="9" t="s">
        <v>3219</v>
      </c>
      <c r="C524" s="9" t="s">
        <v>6</v>
      </c>
      <c r="D524" s="9">
        <v>34880</v>
      </c>
      <c r="E524" s="9">
        <v>3954</v>
      </c>
    </row>
    <row r="525" spans="1:5">
      <c r="A525" s="8" t="s">
        <v>3220</v>
      </c>
      <c r="B525" s="9" t="s">
        <v>3221</v>
      </c>
      <c r="C525" s="9" t="s">
        <v>6</v>
      </c>
      <c r="D525" s="9">
        <v>34894</v>
      </c>
      <c r="E525" s="9">
        <v>601</v>
      </c>
    </row>
    <row r="526" spans="1:5">
      <c r="A526" s="8" t="s">
        <v>3222</v>
      </c>
      <c r="B526" s="9" t="s">
        <v>3223</v>
      </c>
      <c r="C526" s="9" t="s">
        <v>6</v>
      </c>
      <c r="D526" s="9">
        <v>34940</v>
      </c>
      <c r="E526" s="9">
        <v>2254</v>
      </c>
    </row>
    <row r="527" spans="1:5">
      <c r="A527" s="8" t="s">
        <v>3224</v>
      </c>
      <c r="B527" s="9" t="s">
        <v>3225</v>
      </c>
      <c r="C527" s="9" t="s">
        <v>6</v>
      </c>
      <c r="D527" s="9">
        <v>34959</v>
      </c>
      <c r="E527" s="9">
        <v>1564</v>
      </c>
    </row>
    <row r="528" spans="1:5">
      <c r="A528" s="8" t="s">
        <v>3226</v>
      </c>
      <c r="B528" s="9" t="s">
        <v>3227</v>
      </c>
      <c r="C528" s="9" t="s">
        <v>6</v>
      </c>
      <c r="D528" s="9">
        <v>34962</v>
      </c>
      <c r="E528" s="9">
        <v>2035</v>
      </c>
    </row>
    <row r="529" spans="1:5">
      <c r="A529" s="8" t="s">
        <v>3228</v>
      </c>
      <c r="B529" s="9" t="s">
        <v>3229</v>
      </c>
      <c r="C529" s="9" t="s">
        <v>6</v>
      </c>
      <c r="D529" s="9">
        <v>35053</v>
      </c>
      <c r="E529" s="9">
        <v>2831</v>
      </c>
    </row>
    <row r="530" spans="1:5">
      <c r="A530" s="8" t="s">
        <v>3230</v>
      </c>
      <c r="B530" s="9" t="s">
        <v>3231</v>
      </c>
      <c r="C530" s="9" t="s">
        <v>6</v>
      </c>
      <c r="D530" s="9">
        <v>35092</v>
      </c>
      <c r="E530" s="9">
        <v>177</v>
      </c>
    </row>
    <row r="531" spans="1:5">
      <c r="A531" s="8" t="s">
        <v>3232</v>
      </c>
      <c r="B531" s="9" t="s">
        <v>3233</v>
      </c>
      <c r="C531" s="9" t="s">
        <v>6</v>
      </c>
      <c r="D531" s="9">
        <v>35113</v>
      </c>
      <c r="E531" s="9">
        <v>1598</v>
      </c>
    </row>
    <row r="532" spans="1:5">
      <c r="A532" s="8" t="s">
        <v>3234</v>
      </c>
      <c r="B532" s="9" t="s">
        <v>3235</v>
      </c>
      <c r="C532" s="9" t="s">
        <v>6</v>
      </c>
      <c r="D532" s="9">
        <v>35236</v>
      </c>
      <c r="E532" s="9">
        <v>1350</v>
      </c>
    </row>
    <row r="533" spans="1:5">
      <c r="A533" s="8" t="s">
        <v>3236</v>
      </c>
      <c r="B533" s="9" t="s">
        <v>3237</v>
      </c>
      <c r="C533" s="9" t="s">
        <v>6</v>
      </c>
      <c r="D533" s="9">
        <v>35250</v>
      </c>
      <c r="E533" s="9">
        <v>317</v>
      </c>
    </row>
    <row r="534" spans="1:5">
      <c r="A534" s="8" t="s">
        <v>3238</v>
      </c>
      <c r="B534" s="9" t="s">
        <v>3239</v>
      </c>
      <c r="C534" s="9" t="s">
        <v>6</v>
      </c>
      <c r="D534" s="9">
        <v>35301</v>
      </c>
      <c r="E534" s="9">
        <v>68</v>
      </c>
    </row>
    <row r="535" spans="1:5">
      <c r="A535" s="8" t="s">
        <v>3240</v>
      </c>
      <c r="B535" s="9" t="s">
        <v>3241</v>
      </c>
      <c r="C535" s="9" t="s">
        <v>6</v>
      </c>
      <c r="D535" s="9">
        <v>35343</v>
      </c>
      <c r="E535" s="9">
        <v>677</v>
      </c>
    </row>
    <row r="536" spans="1:5">
      <c r="A536" s="8" t="s">
        <v>3242</v>
      </c>
      <c r="B536" s="9" t="s">
        <v>3243</v>
      </c>
      <c r="C536" s="9" t="s">
        <v>6</v>
      </c>
      <c r="D536" s="9">
        <v>35406</v>
      </c>
      <c r="E536" s="9">
        <v>2270</v>
      </c>
    </row>
    <row r="537" spans="1:5">
      <c r="A537" s="8" t="s">
        <v>3244</v>
      </c>
      <c r="B537" s="9" t="s">
        <v>3245</v>
      </c>
      <c r="C537" s="9" t="s">
        <v>6</v>
      </c>
      <c r="D537" s="9">
        <v>35458</v>
      </c>
      <c r="E537" s="9">
        <v>2025</v>
      </c>
    </row>
    <row r="538" spans="1:5">
      <c r="A538" s="8" t="s">
        <v>3246</v>
      </c>
      <c r="B538" s="9" t="s">
        <v>3247</v>
      </c>
      <c r="C538" s="9" t="s">
        <v>6</v>
      </c>
      <c r="D538" s="9">
        <v>35559</v>
      </c>
      <c r="E538" s="9">
        <v>1866</v>
      </c>
    </row>
    <row r="539" spans="1:5">
      <c r="A539" s="8" t="s">
        <v>3248</v>
      </c>
      <c r="B539" s="9" t="s">
        <v>3249</v>
      </c>
      <c r="C539" s="9" t="s">
        <v>6</v>
      </c>
      <c r="D539" s="9">
        <v>35563</v>
      </c>
      <c r="E539" s="9">
        <v>2028</v>
      </c>
    </row>
    <row r="540" spans="1:5">
      <c r="A540" s="8" t="s">
        <v>3250</v>
      </c>
      <c r="B540" s="9" t="s">
        <v>3251</v>
      </c>
      <c r="C540" s="9" t="s">
        <v>6</v>
      </c>
      <c r="D540" s="9">
        <v>35570</v>
      </c>
      <c r="E540" s="9">
        <v>2223</v>
      </c>
    </row>
    <row r="541" spans="1:5">
      <c r="A541" s="8" t="s">
        <v>3252</v>
      </c>
      <c r="B541" s="9" t="s">
        <v>3253</v>
      </c>
      <c r="C541" s="9" t="s">
        <v>6</v>
      </c>
      <c r="D541" s="9">
        <v>35641</v>
      </c>
      <c r="E541" s="9">
        <v>129</v>
      </c>
    </row>
    <row r="542" spans="1:5">
      <c r="A542" s="8" t="s">
        <v>3254</v>
      </c>
      <c r="B542" s="9" t="s">
        <v>3255</v>
      </c>
      <c r="C542" s="9" t="s">
        <v>6</v>
      </c>
      <c r="D542" s="9">
        <v>35648</v>
      </c>
      <c r="E542" s="9">
        <v>1691</v>
      </c>
    </row>
    <row r="543" spans="1:5">
      <c r="A543" s="8" t="s">
        <v>3256</v>
      </c>
      <c r="B543" s="9" t="s">
        <v>3257</v>
      </c>
      <c r="C543" s="9" t="s">
        <v>6</v>
      </c>
      <c r="D543" s="9">
        <v>35670</v>
      </c>
      <c r="E543" s="9">
        <v>632</v>
      </c>
    </row>
    <row r="544" spans="1:5">
      <c r="A544" s="8" t="s">
        <v>3258</v>
      </c>
      <c r="B544" s="9" t="s">
        <v>3259</v>
      </c>
      <c r="C544" s="9" t="s">
        <v>6</v>
      </c>
      <c r="D544" s="9">
        <v>35702</v>
      </c>
      <c r="E544" s="9">
        <v>1673</v>
      </c>
    </row>
    <row r="545" spans="1:5">
      <c r="A545" s="8" t="s">
        <v>3260</v>
      </c>
      <c r="B545" s="9" t="s">
        <v>3261</v>
      </c>
      <c r="C545" s="9" t="s">
        <v>6</v>
      </c>
      <c r="D545" s="9">
        <v>35732</v>
      </c>
      <c r="E545" s="9">
        <v>2252</v>
      </c>
    </row>
    <row r="546" spans="1:5">
      <c r="A546" s="8" t="s">
        <v>3262</v>
      </c>
      <c r="B546" s="9" t="s">
        <v>3263</v>
      </c>
      <c r="C546" s="9" t="s">
        <v>6</v>
      </c>
      <c r="D546" s="9">
        <v>35807</v>
      </c>
      <c r="E546" s="9">
        <v>128</v>
      </c>
    </row>
    <row r="547" spans="1:5">
      <c r="A547" s="8" t="s">
        <v>3264</v>
      </c>
      <c r="B547" s="9" t="s">
        <v>3265</v>
      </c>
      <c r="C547" s="9" t="s">
        <v>6</v>
      </c>
      <c r="D547" s="9">
        <v>35812</v>
      </c>
      <c r="E547" s="9">
        <v>1889</v>
      </c>
    </row>
    <row r="548" spans="1:5">
      <c r="A548" s="8" t="s">
        <v>3266</v>
      </c>
      <c r="B548" s="9" t="s">
        <v>3267</v>
      </c>
      <c r="C548" s="9" t="s">
        <v>6</v>
      </c>
      <c r="D548" s="9">
        <v>35846</v>
      </c>
      <c r="E548" s="9">
        <v>494</v>
      </c>
    </row>
    <row r="549" spans="1:5">
      <c r="A549" s="8" t="s">
        <v>3268</v>
      </c>
      <c r="B549" s="9" t="s">
        <v>3269</v>
      </c>
      <c r="C549" s="9" t="s">
        <v>6</v>
      </c>
      <c r="D549" s="9">
        <v>35902</v>
      </c>
      <c r="E549" s="9">
        <v>1655</v>
      </c>
    </row>
    <row r="550" spans="1:5">
      <c r="A550" s="8" t="s">
        <v>3270</v>
      </c>
      <c r="B550" s="9" t="s">
        <v>3271</v>
      </c>
      <c r="C550" s="9" t="s">
        <v>6</v>
      </c>
      <c r="D550" s="9">
        <v>35927</v>
      </c>
      <c r="E550" s="9">
        <v>1636</v>
      </c>
    </row>
    <row r="551" spans="1:5">
      <c r="A551" s="8" t="s">
        <v>3272</v>
      </c>
      <c r="B551" s="9" t="s">
        <v>3273</v>
      </c>
      <c r="C551" s="9" t="s">
        <v>6</v>
      </c>
      <c r="D551" s="9">
        <v>35983</v>
      </c>
      <c r="E551" s="9">
        <v>762</v>
      </c>
    </row>
    <row r="552" spans="1:5">
      <c r="A552" s="8" t="s">
        <v>3274</v>
      </c>
      <c r="B552" s="9" t="s">
        <v>3275</v>
      </c>
      <c r="C552" s="9" t="s">
        <v>6</v>
      </c>
      <c r="D552" s="9">
        <v>35988</v>
      </c>
      <c r="E552" s="9">
        <v>2046</v>
      </c>
    </row>
    <row r="553" spans="1:5">
      <c r="A553" s="8" t="s">
        <v>3276</v>
      </c>
      <c r="B553" s="9" t="s">
        <v>3277</v>
      </c>
      <c r="C553" s="9" t="s">
        <v>6</v>
      </c>
      <c r="D553" s="9">
        <v>36078</v>
      </c>
      <c r="E553" s="9">
        <v>110</v>
      </c>
    </row>
    <row r="554" spans="1:5">
      <c r="A554" s="8" t="s">
        <v>3278</v>
      </c>
      <c r="B554" s="9" t="s">
        <v>3279</v>
      </c>
      <c r="C554" s="9" t="s">
        <v>6</v>
      </c>
      <c r="D554" s="9">
        <v>36241</v>
      </c>
      <c r="E554" s="9">
        <v>2285</v>
      </c>
    </row>
    <row r="555" spans="1:5">
      <c r="A555" s="8" t="s">
        <v>3280</v>
      </c>
      <c r="B555" s="9" t="s">
        <v>3281</v>
      </c>
      <c r="C555" s="9" t="s">
        <v>6</v>
      </c>
      <c r="D555" s="9">
        <v>36254</v>
      </c>
      <c r="E555" s="9">
        <v>1554</v>
      </c>
    </row>
    <row r="556" spans="1:5">
      <c r="A556" s="8" t="s">
        <v>3282</v>
      </c>
      <c r="B556" s="9" t="s">
        <v>3283</v>
      </c>
      <c r="C556" s="9" t="s">
        <v>6</v>
      </c>
      <c r="D556" s="9">
        <v>36269</v>
      </c>
      <c r="E556" s="9">
        <v>1991</v>
      </c>
    </row>
    <row r="557" spans="1:5">
      <c r="A557" s="8" t="s">
        <v>3284</v>
      </c>
      <c r="B557" s="9" t="s">
        <v>3285</v>
      </c>
      <c r="C557" s="9" t="s">
        <v>6</v>
      </c>
      <c r="D557" s="9">
        <v>36274</v>
      </c>
      <c r="E557" s="9">
        <v>248</v>
      </c>
    </row>
    <row r="558" spans="1:5">
      <c r="A558" s="8" t="s">
        <v>3286</v>
      </c>
      <c r="B558" s="9" t="s">
        <v>3287</v>
      </c>
      <c r="C558" s="9" t="s">
        <v>6</v>
      </c>
      <c r="D558" s="9">
        <v>36286</v>
      </c>
      <c r="E558" s="9">
        <v>1611</v>
      </c>
    </row>
    <row r="559" spans="1:5">
      <c r="A559" s="8" t="s">
        <v>3288</v>
      </c>
      <c r="B559" s="9" t="s">
        <v>3289</v>
      </c>
      <c r="C559" s="9" t="s">
        <v>6</v>
      </c>
      <c r="D559" s="9">
        <v>36295</v>
      </c>
      <c r="E559" s="9">
        <v>3595</v>
      </c>
    </row>
    <row r="560" spans="1:5">
      <c r="A560" s="8" t="s">
        <v>3290</v>
      </c>
      <c r="B560" s="9" t="s">
        <v>3291</v>
      </c>
      <c r="C560" s="9" t="s">
        <v>6</v>
      </c>
      <c r="D560" s="9">
        <v>36300</v>
      </c>
      <c r="E560" s="9">
        <v>200</v>
      </c>
    </row>
    <row r="561" spans="1:5">
      <c r="A561" s="8" t="s">
        <v>3292</v>
      </c>
      <c r="B561" s="9" t="s">
        <v>3293</v>
      </c>
      <c r="C561" s="9" t="s">
        <v>6</v>
      </c>
      <c r="D561" s="9">
        <v>36310</v>
      </c>
      <c r="E561" s="9">
        <v>4558</v>
      </c>
    </row>
    <row r="562" spans="1:5">
      <c r="A562" s="8" t="s">
        <v>3294</v>
      </c>
      <c r="B562" s="9" t="s">
        <v>3295</v>
      </c>
      <c r="C562" s="9" t="s">
        <v>6</v>
      </c>
      <c r="D562" s="9">
        <v>36382</v>
      </c>
      <c r="E562" s="9">
        <v>1900</v>
      </c>
    </row>
    <row r="563" spans="1:5">
      <c r="A563" s="8" t="s">
        <v>3296</v>
      </c>
      <c r="B563" s="9" t="s">
        <v>3297</v>
      </c>
      <c r="C563" s="9" t="s">
        <v>6</v>
      </c>
      <c r="D563" s="9">
        <v>36430</v>
      </c>
      <c r="E563" s="9">
        <v>2209</v>
      </c>
    </row>
    <row r="564" spans="1:5">
      <c r="A564" s="8" t="s">
        <v>3298</v>
      </c>
      <c r="B564" s="9" t="s">
        <v>3299</v>
      </c>
      <c r="C564" s="9" t="s">
        <v>6</v>
      </c>
      <c r="D564" s="9">
        <v>36485</v>
      </c>
      <c r="E564" s="9">
        <v>2048</v>
      </c>
    </row>
    <row r="565" spans="1:5">
      <c r="A565" s="8" t="s">
        <v>3300</v>
      </c>
      <c r="B565" s="9" t="s">
        <v>3301</v>
      </c>
      <c r="C565" s="9" t="s">
        <v>6</v>
      </c>
      <c r="D565" s="9">
        <v>36495</v>
      </c>
      <c r="E565" s="9">
        <v>1763</v>
      </c>
    </row>
    <row r="566" spans="1:5">
      <c r="A566" s="8" t="s">
        <v>3302</v>
      </c>
      <c r="B566" s="9" t="s">
        <v>3303</v>
      </c>
      <c r="C566" s="9" t="s">
        <v>6</v>
      </c>
      <c r="D566" s="9">
        <v>36535</v>
      </c>
      <c r="E566" s="9">
        <v>2988</v>
      </c>
    </row>
    <row r="567" spans="1:5">
      <c r="A567" s="8" t="s">
        <v>3304</v>
      </c>
      <c r="B567" s="9" t="s">
        <v>3305</v>
      </c>
      <c r="C567" s="9" t="s">
        <v>6</v>
      </c>
      <c r="D567" s="9">
        <v>36634</v>
      </c>
      <c r="E567" s="9">
        <v>1029</v>
      </c>
    </row>
    <row r="568" spans="1:5">
      <c r="A568" s="8" t="s">
        <v>3306</v>
      </c>
      <c r="B568" s="9" t="s">
        <v>3307</v>
      </c>
      <c r="C568" s="9" t="s">
        <v>6</v>
      </c>
      <c r="D568" s="9">
        <v>36831</v>
      </c>
      <c r="E568" s="9">
        <v>4989</v>
      </c>
    </row>
    <row r="569" spans="1:5">
      <c r="A569" s="8" t="s">
        <v>3308</v>
      </c>
      <c r="B569" s="9" t="s">
        <v>3309</v>
      </c>
      <c r="C569" s="9" t="s">
        <v>6</v>
      </c>
      <c r="D569" s="9">
        <v>36886</v>
      </c>
      <c r="E569" s="9">
        <v>2035</v>
      </c>
    </row>
    <row r="570" spans="1:5">
      <c r="A570" s="8" t="s">
        <v>3310</v>
      </c>
      <c r="B570" s="9" t="s">
        <v>3311</v>
      </c>
      <c r="C570" s="9" t="s">
        <v>6</v>
      </c>
      <c r="D570" s="9">
        <v>36889</v>
      </c>
      <c r="E570" s="9">
        <v>76</v>
      </c>
    </row>
    <row r="571" spans="1:5">
      <c r="A571" s="8" t="s">
        <v>3312</v>
      </c>
      <c r="B571" s="9" t="s">
        <v>3313</v>
      </c>
      <c r="C571" s="9" t="s">
        <v>6</v>
      </c>
      <c r="D571" s="9">
        <v>36900</v>
      </c>
      <c r="E571" s="9">
        <v>679</v>
      </c>
    </row>
    <row r="572" spans="1:5">
      <c r="A572" s="8" t="s">
        <v>3314</v>
      </c>
      <c r="B572" s="9" t="s">
        <v>3315</v>
      </c>
      <c r="C572" s="9" t="s">
        <v>6</v>
      </c>
      <c r="D572" s="9">
        <v>36905</v>
      </c>
      <c r="E572" s="9">
        <v>160</v>
      </c>
    </row>
    <row r="573" spans="1:5">
      <c r="A573" s="8" t="s">
        <v>3316</v>
      </c>
      <c r="B573" s="9" t="s">
        <v>3317</v>
      </c>
      <c r="C573" s="9" t="s">
        <v>6</v>
      </c>
      <c r="D573" s="9">
        <v>36979</v>
      </c>
      <c r="E573" s="9">
        <v>221</v>
      </c>
    </row>
    <row r="574" spans="1:5">
      <c r="A574" s="8" t="s">
        <v>3318</v>
      </c>
      <c r="B574" s="9" t="s">
        <v>3319</v>
      </c>
      <c r="C574" s="9" t="s">
        <v>6</v>
      </c>
      <c r="D574" s="9">
        <v>36986</v>
      </c>
      <c r="E574" s="9">
        <v>222</v>
      </c>
    </row>
    <row r="575" spans="1:5">
      <c r="A575" s="8" t="s">
        <v>3320</v>
      </c>
      <c r="B575" s="9" t="s">
        <v>3321</v>
      </c>
      <c r="C575" s="9" t="s">
        <v>6</v>
      </c>
      <c r="D575" s="9">
        <v>37051</v>
      </c>
      <c r="E575" s="9">
        <v>3317</v>
      </c>
    </row>
    <row r="576" spans="1:5">
      <c r="A576" s="8" t="s">
        <v>3322</v>
      </c>
      <c r="B576" s="9" t="s">
        <v>3323</v>
      </c>
      <c r="C576" s="9" t="s">
        <v>6</v>
      </c>
      <c r="D576" s="9">
        <v>37065</v>
      </c>
      <c r="E576" s="9">
        <v>2062</v>
      </c>
    </row>
    <row r="577" spans="1:5">
      <c r="A577" s="8" t="s">
        <v>3324</v>
      </c>
      <c r="B577" s="9" t="s">
        <v>3325</v>
      </c>
      <c r="C577" s="9" t="s">
        <v>6</v>
      </c>
      <c r="D577" s="9">
        <v>37078</v>
      </c>
      <c r="E577" s="9">
        <v>47</v>
      </c>
    </row>
    <row r="578" spans="1:5">
      <c r="A578" s="8" t="s">
        <v>3326</v>
      </c>
      <c r="B578" s="9" t="s">
        <v>3327</v>
      </c>
      <c r="C578" s="9" t="s">
        <v>6</v>
      </c>
      <c r="D578" s="9">
        <v>37134</v>
      </c>
      <c r="E578" s="9">
        <v>2061</v>
      </c>
    </row>
    <row r="579" spans="1:5">
      <c r="A579" s="8" t="s">
        <v>3328</v>
      </c>
      <c r="B579" s="9" t="s">
        <v>3329</v>
      </c>
      <c r="C579" s="9" t="s">
        <v>6</v>
      </c>
      <c r="D579" s="9">
        <v>37157</v>
      </c>
      <c r="E579" s="9">
        <v>2013</v>
      </c>
    </row>
    <row r="580" spans="1:5">
      <c r="A580" s="8" t="s">
        <v>3330</v>
      </c>
      <c r="B580" s="9" t="s">
        <v>3331</v>
      </c>
      <c r="C580" s="9" t="s">
        <v>6</v>
      </c>
      <c r="D580" s="9">
        <v>37348</v>
      </c>
      <c r="E580" s="9">
        <v>1344</v>
      </c>
    </row>
    <row r="581" spans="1:5">
      <c r="A581" s="8" t="s">
        <v>3332</v>
      </c>
      <c r="B581" s="9" t="s">
        <v>3333</v>
      </c>
      <c r="C581" s="9" t="s">
        <v>6</v>
      </c>
      <c r="D581" s="9">
        <v>37361</v>
      </c>
      <c r="E581" s="9">
        <v>162</v>
      </c>
    </row>
    <row r="582" spans="1:5">
      <c r="A582" s="8" t="s">
        <v>3334</v>
      </c>
      <c r="B582" s="9" t="s">
        <v>3335</v>
      </c>
      <c r="C582" s="9" t="s">
        <v>6</v>
      </c>
      <c r="D582" s="9">
        <v>37363</v>
      </c>
      <c r="E582" s="9">
        <v>2058</v>
      </c>
    </row>
    <row r="583" spans="1:5">
      <c r="A583" s="8" t="s">
        <v>3336</v>
      </c>
      <c r="B583" s="9" t="s">
        <v>3337</v>
      </c>
      <c r="C583" s="9" t="s">
        <v>6</v>
      </c>
      <c r="D583" s="9">
        <v>37408</v>
      </c>
      <c r="E583" s="9">
        <v>2054</v>
      </c>
    </row>
    <row r="584" spans="1:5">
      <c r="A584" s="8" t="s">
        <v>3338</v>
      </c>
      <c r="B584" s="9" t="s">
        <v>3339</v>
      </c>
      <c r="C584" s="9" t="s">
        <v>6</v>
      </c>
      <c r="D584" s="9">
        <v>37444</v>
      </c>
      <c r="E584" s="9">
        <v>690</v>
      </c>
    </row>
    <row r="585" spans="1:5">
      <c r="A585" s="8" t="s">
        <v>3340</v>
      </c>
      <c r="B585" s="9" t="s">
        <v>3341</v>
      </c>
      <c r="C585" s="9" t="s">
        <v>6</v>
      </c>
      <c r="D585" s="9">
        <v>37457</v>
      </c>
      <c r="E585" s="9">
        <v>1562</v>
      </c>
    </row>
    <row r="586" spans="1:5">
      <c r="A586" s="8" t="s">
        <v>3342</v>
      </c>
      <c r="B586" s="9" t="s">
        <v>3343</v>
      </c>
      <c r="C586" s="9" t="s">
        <v>6</v>
      </c>
      <c r="D586" s="9">
        <v>37573</v>
      </c>
      <c r="E586" s="9">
        <v>2431</v>
      </c>
    </row>
    <row r="587" spans="1:5">
      <c r="A587" s="8" t="s">
        <v>3344</v>
      </c>
      <c r="B587" s="9" t="s">
        <v>3345</v>
      </c>
      <c r="C587" s="9" t="s">
        <v>6</v>
      </c>
      <c r="D587" s="9">
        <v>37599</v>
      </c>
      <c r="E587" s="9">
        <v>563</v>
      </c>
    </row>
    <row r="588" spans="1:5">
      <c r="A588" s="8" t="s">
        <v>3346</v>
      </c>
      <c r="B588" s="9" t="s">
        <v>3347</v>
      </c>
      <c r="C588" s="9" t="s">
        <v>6</v>
      </c>
      <c r="D588" s="9">
        <v>37618</v>
      </c>
      <c r="E588" s="9">
        <v>1797</v>
      </c>
    </row>
    <row r="589" spans="1:5">
      <c r="A589" s="8" t="s">
        <v>3348</v>
      </c>
      <c r="B589" s="9" t="s">
        <v>3349</v>
      </c>
      <c r="C589" s="9" t="s">
        <v>6</v>
      </c>
      <c r="D589" s="9">
        <v>37704</v>
      </c>
      <c r="E589" s="9">
        <v>1753</v>
      </c>
    </row>
    <row r="590" spans="1:5">
      <c r="A590" s="8" t="s">
        <v>3350</v>
      </c>
      <c r="B590" s="9" t="s">
        <v>3351</v>
      </c>
      <c r="C590" s="9" t="s">
        <v>6</v>
      </c>
      <c r="D590" s="9">
        <v>37732</v>
      </c>
      <c r="E590" s="9">
        <v>1979</v>
      </c>
    </row>
    <row r="591" spans="1:5">
      <c r="A591" s="8" t="s">
        <v>3352</v>
      </c>
      <c r="B591" s="9" t="s">
        <v>3353</v>
      </c>
      <c r="C591" s="9" t="s">
        <v>6</v>
      </c>
      <c r="D591" s="9">
        <v>37868</v>
      </c>
      <c r="E591" s="9">
        <v>1890</v>
      </c>
    </row>
    <row r="592" spans="1:5">
      <c r="A592" s="8" t="s">
        <v>3354</v>
      </c>
      <c r="B592" s="9" t="s">
        <v>3355</v>
      </c>
      <c r="C592" s="9" t="s">
        <v>6</v>
      </c>
      <c r="D592" s="9">
        <v>38202</v>
      </c>
      <c r="E592" s="9">
        <v>155</v>
      </c>
    </row>
    <row r="593" spans="1:5">
      <c r="A593" s="8" t="s">
        <v>3356</v>
      </c>
      <c r="B593" s="9" t="s">
        <v>3357</v>
      </c>
      <c r="C593" s="9" t="s">
        <v>6</v>
      </c>
      <c r="D593" s="9">
        <v>38347</v>
      </c>
      <c r="E593" s="9">
        <v>2057</v>
      </c>
    </row>
    <row r="594" spans="1:5">
      <c r="A594" s="8" t="s">
        <v>3358</v>
      </c>
      <c r="B594" s="9" t="s">
        <v>3359</v>
      </c>
      <c r="C594" s="9" t="s">
        <v>6</v>
      </c>
      <c r="D594" s="9">
        <v>38366</v>
      </c>
      <c r="E594" s="9">
        <v>1884</v>
      </c>
    </row>
    <row r="595" spans="1:5">
      <c r="A595" s="8" t="s">
        <v>3360</v>
      </c>
      <c r="B595" s="9" t="s">
        <v>3361</v>
      </c>
      <c r="C595" s="9" t="s">
        <v>6</v>
      </c>
      <c r="D595" s="9">
        <v>38404</v>
      </c>
      <c r="E595" s="9">
        <v>90</v>
      </c>
    </row>
    <row r="596" spans="1:5">
      <c r="A596" s="8" t="s">
        <v>3362</v>
      </c>
      <c r="B596" s="9" t="s">
        <v>3363</v>
      </c>
      <c r="C596" s="9" t="s">
        <v>6</v>
      </c>
      <c r="D596" s="9">
        <v>38547</v>
      </c>
      <c r="E596" s="9">
        <v>558</v>
      </c>
    </row>
    <row r="597" spans="1:5">
      <c r="A597" s="8" t="s">
        <v>3364</v>
      </c>
      <c r="B597" s="9" t="s">
        <v>3365</v>
      </c>
      <c r="C597" s="9" t="s">
        <v>6</v>
      </c>
      <c r="D597" s="9">
        <v>38589</v>
      </c>
      <c r="E597" s="9">
        <v>3975</v>
      </c>
    </row>
    <row r="598" spans="1:5">
      <c r="A598" s="8" t="s">
        <v>3366</v>
      </c>
      <c r="B598" s="9" t="s">
        <v>3367</v>
      </c>
      <c r="C598" s="9" t="s">
        <v>6</v>
      </c>
      <c r="D598" s="9">
        <v>38611</v>
      </c>
      <c r="E598" s="9">
        <v>1813</v>
      </c>
    </row>
    <row r="599" spans="1:5">
      <c r="A599" s="8" t="s">
        <v>3368</v>
      </c>
      <c r="B599" s="9" t="s">
        <v>3369</v>
      </c>
      <c r="C599" s="9" t="s">
        <v>6</v>
      </c>
      <c r="D599" s="9">
        <v>38634</v>
      </c>
      <c r="E599" s="9">
        <v>117</v>
      </c>
    </row>
    <row r="600" spans="1:5">
      <c r="A600" s="8" t="s">
        <v>3370</v>
      </c>
      <c r="B600" s="9" t="s">
        <v>3371</v>
      </c>
      <c r="C600" s="9" t="s">
        <v>6</v>
      </c>
      <c r="D600" s="9">
        <v>38767</v>
      </c>
      <c r="E600" s="9">
        <v>1642</v>
      </c>
    </row>
    <row r="601" spans="1:5">
      <c r="A601" s="8" t="s">
        <v>3372</v>
      </c>
      <c r="B601" s="9" t="s">
        <v>3373</v>
      </c>
      <c r="C601" s="9" t="s">
        <v>6</v>
      </c>
      <c r="D601" s="9">
        <v>39022</v>
      </c>
      <c r="E601" s="9">
        <v>215</v>
      </c>
    </row>
    <row r="602" spans="1:5">
      <c r="A602" s="8" t="s">
        <v>3374</v>
      </c>
      <c r="B602" s="9" t="s">
        <v>3375</v>
      </c>
      <c r="C602" s="9" t="s">
        <v>6</v>
      </c>
      <c r="D602" s="9">
        <v>39051</v>
      </c>
      <c r="E602" s="9">
        <v>51</v>
      </c>
    </row>
    <row r="603" spans="1:5">
      <c r="A603" s="8" t="s">
        <v>3376</v>
      </c>
      <c r="B603" s="9" t="s">
        <v>3377</v>
      </c>
      <c r="C603" s="9" t="s">
        <v>6</v>
      </c>
      <c r="D603" s="9">
        <v>39166</v>
      </c>
      <c r="E603" s="9">
        <v>127</v>
      </c>
    </row>
    <row r="604" spans="1:5">
      <c r="A604" s="8" t="s">
        <v>3378</v>
      </c>
      <c r="B604" s="9" t="s">
        <v>3379</v>
      </c>
      <c r="C604" s="9" t="s">
        <v>6</v>
      </c>
      <c r="D604" s="9">
        <v>39176</v>
      </c>
      <c r="E604" s="9">
        <v>2030</v>
      </c>
    </row>
    <row r="605" spans="1:5">
      <c r="A605" s="8" t="s">
        <v>3380</v>
      </c>
      <c r="B605" s="9" t="s">
        <v>3381</v>
      </c>
      <c r="C605" s="9" t="s">
        <v>6</v>
      </c>
      <c r="D605" s="9">
        <v>39189</v>
      </c>
      <c r="E605" s="9">
        <v>1570</v>
      </c>
    </row>
    <row r="606" spans="1:5">
      <c r="A606" s="8" t="s">
        <v>3382</v>
      </c>
      <c r="B606" s="9" t="s">
        <v>3383</v>
      </c>
      <c r="C606" s="9" t="s">
        <v>6</v>
      </c>
      <c r="D606" s="9">
        <v>39220</v>
      </c>
      <c r="E606" s="9">
        <v>3755</v>
      </c>
    </row>
    <row r="607" spans="1:5">
      <c r="A607" s="8" t="s">
        <v>3384</v>
      </c>
      <c r="B607" s="9" t="s">
        <v>3385</v>
      </c>
      <c r="C607" s="9" t="s">
        <v>6</v>
      </c>
      <c r="D607" s="9">
        <v>39235</v>
      </c>
      <c r="E607" s="9">
        <v>2309</v>
      </c>
    </row>
    <row r="608" spans="1:5">
      <c r="A608" s="8" t="s">
        <v>3386</v>
      </c>
      <c r="B608" s="9" t="s">
        <v>3387</v>
      </c>
      <c r="C608" s="9" t="s">
        <v>6</v>
      </c>
      <c r="D608" s="9">
        <v>39240</v>
      </c>
      <c r="E608" s="9">
        <v>3641</v>
      </c>
    </row>
    <row r="609" spans="1:5">
      <c r="A609" s="8" t="s">
        <v>3388</v>
      </c>
      <c r="B609" s="9" t="s">
        <v>3389</v>
      </c>
      <c r="C609" s="9" t="s">
        <v>6</v>
      </c>
      <c r="D609" s="9">
        <v>39330</v>
      </c>
      <c r="E609" s="9">
        <v>107</v>
      </c>
    </row>
    <row r="610" spans="1:5">
      <c r="A610" s="8" t="s">
        <v>3390</v>
      </c>
      <c r="B610" s="9" t="s">
        <v>3391</v>
      </c>
      <c r="C610" s="9" t="s">
        <v>6</v>
      </c>
      <c r="D610" s="9">
        <v>39451</v>
      </c>
      <c r="E610" s="9">
        <v>926</v>
      </c>
    </row>
    <row r="611" spans="1:5">
      <c r="A611" s="8" t="s">
        <v>3392</v>
      </c>
      <c r="B611" s="9" t="s">
        <v>3393</v>
      </c>
      <c r="C611" s="9" t="s">
        <v>6</v>
      </c>
      <c r="D611" s="9">
        <v>39682</v>
      </c>
      <c r="E611" s="9">
        <v>1689</v>
      </c>
    </row>
    <row r="612" spans="1:5">
      <c r="A612" s="8" t="s">
        <v>3394</v>
      </c>
      <c r="B612" s="9" t="s">
        <v>3395</v>
      </c>
      <c r="C612" s="9" t="s">
        <v>6</v>
      </c>
      <c r="D612" s="9">
        <v>39747</v>
      </c>
      <c r="E612" s="9">
        <v>123</v>
      </c>
    </row>
    <row r="613" spans="1:5">
      <c r="A613" s="8" t="s">
        <v>3396</v>
      </c>
      <c r="B613" s="9" t="s">
        <v>3397</v>
      </c>
      <c r="C613" s="9" t="s">
        <v>6</v>
      </c>
      <c r="D613" s="9">
        <v>39838</v>
      </c>
      <c r="E613" s="9">
        <v>2053</v>
      </c>
    </row>
    <row r="614" spans="1:5">
      <c r="A614" s="8" t="s">
        <v>3398</v>
      </c>
      <c r="B614" s="9" t="s">
        <v>3399</v>
      </c>
      <c r="C614" s="9" t="s">
        <v>6</v>
      </c>
      <c r="D614" s="9">
        <v>39842</v>
      </c>
      <c r="E614" s="9">
        <v>1350</v>
      </c>
    </row>
    <row r="615" spans="1:5">
      <c r="A615" s="8" t="s">
        <v>3400</v>
      </c>
      <c r="B615" s="9" t="s">
        <v>3401</v>
      </c>
      <c r="C615" s="9" t="s">
        <v>6</v>
      </c>
      <c r="D615" s="9">
        <v>39865</v>
      </c>
      <c r="E615" s="9">
        <v>2067</v>
      </c>
    </row>
    <row r="616" spans="1:5">
      <c r="A616" s="8" t="s">
        <v>3402</v>
      </c>
      <c r="B616" s="9" t="s">
        <v>3403</v>
      </c>
      <c r="C616" s="9" t="s">
        <v>6</v>
      </c>
      <c r="D616" s="9">
        <v>39921</v>
      </c>
      <c r="E616" s="9">
        <v>1888</v>
      </c>
    </row>
    <row r="617" spans="1:5">
      <c r="A617" s="8" t="s">
        <v>3404</v>
      </c>
      <c r="B617" s="9" t="s">
        <v>3405</v>
      </c>
      <c r="C617" s="9" t="s">
        <v>6</v>
      </c>
      <c r="D617" s="9">
        <v>39934</v>
      </c>
      <c r="E617" s="9">
        <v>2938</v>
      </c>
    </row>
    <row r="618" spans="1:5">
      <c r="A618" s="8" t="s">
        <v>3406</v>
      </c>
      <c r="B618" s="9" t="s">
        <v>3407</v>
      </c>
      <c r="C618" s="9" t="s">
        <v>6</v>
      </c>
      <c r="D618" s="9">
        <v>40075</v>
      </c>
      <c r="E618" s="9">
        <v>1821</v>
      </c>
    </row>
    <row r="619" spans="1:5">
      <c r="A619" s="8" t="s">
        <v>3408</v>
      </c>
      <c r="B619" s="9" t="s">
        <v>3409</v>
      </c>
      <c r="C619" s="9" t="s">
        <v>6</v>
      </c>
      <c r="D619" s="9">
        <v>40233</v>
      </c>
      <c r="E619" s="9">
        <v>1692</v>
      </c>
    </row>
    <row r="620" spans="1:5">
      <c r="A620" s="8" t="s">
        <v>3410</v>
      </c>
      <c r="B620" s="9" t="s">
        <v>3411</v>
      </c>
      <c r="C620" s="9" t="s">
        <v>6</v>
      </c>
      <c r="D620" s="9">
        <v>40240</v>
      </c>
      <c r="E620" s="9">
        <v>2036</v>
      </c>
    </row>
    <row r="621" spans="1:5">
      <c r="A621" s="8" t="s">
        <v>3412</v>
      </c>
      <c r="B621" s="9" t="s">
        <v>3413</v>
      </c>
      <c r="C621" s="9" t="s">
        <v>6</v>
      </c>
      <c r="D621" s="9">
        <v>40241</v>
      </c>
      <c r="E621" s="9">
        <v>1988</v>
      </c>
    </row>
    <row r="622" spans="1:5">
      <c r="A622" s="8" t="s">
        <v>3414</v>
      </c>
      <c r="B622" s="9" t="s">
        <v>3415</v>
      </c>
      <c r="C622" s="9" t="s">
        <v>6</v>
      </c>
      <c r="D622" s="9">
        <v>40276</v>
      </c>
      <c r="E622" s="9">
        <v>140</v>
      </c>
    </row>
    <row r="623" spans="1:5">
      <c r="A623" s="8" t="s">
        <v>3416</v>
      </c>
      <c r="B623" s="9" t="s">
        <v>3417</v>
      </c>
      <c r="C623" s="9" t="s">
        <v>6</v>
      </c>
      <c r="D623" s="9">
        <v>40501</v>
      </c>
      <c r="E623" s="9">
        <v>2050</v>
      </c>
    </row>
    <row r="624" spans="1:5">
      <c r="A624" s="8" t="s">
        <v>3418</v>
      </c>
      <c r="B624" s="9" t="s">
        <v>3419</v>
      </c>
      <c r="C624" s="9" t="s">
        <v>6</v>
      </c>
      <c r="D624" s="9">
        <v>40538</v>
      </c>
      <c r="E624" s="9">
        <v>1751</v>
      </c>
    </row>
    <row r="625" spans="1:5">
      <c r="A625" s="8" t="s">
        <v>3420</v>
      </c>
      <c r="B625" s="9" t="s">
        <v>3421</v>
      </c>
      <c r="C625" s="9" t="s">
        <v>6</v>
      </c>
      <c r="D625" s="9">
        <v>40561</v>
      </c>
      <c r="E625" s="9">
        <v>2036</v>
      </c>
    </row>
    <row r="626" spans="1:5">
      <c r="A626" s="8" t="s">
        <v>3422</v>
      </c>
      <c r="B626" s="9" t="s">
        <v>3423</v>
      </c>
      <c r="C626" s="9" t="s">
        <v>6</v>
      </c>
      <c r="D626" s="9">
        <v>40602</v>
      </c>
      <c r="E626" s="9">
        <v>540</v>
      </c>
    </row>
    <row r="627" spans="1:5">
      <c r="A627" s="8" t="s">
        <v>3424</v>
      </c>
      <c r="B627" s="9" t="s">
        <v>3425</v>
      </c>
      <c r="C627" s="9" t="s">
        <v>6</v>
      </c>
      <c r="D627" s="9">
        <v>40671</v>
      </c>
      <c r="E627" s="9">
        <v>208</v>
      </c>
    </row>
    <row r="628" spans="1:5">
      <c r="A628" s="8" t="s">
        <v>3426</v>
      </c>
      <c r="B628" s="9" t="s">
        <v>3427</v>
      </c>
      <c r="C628" s="9" t="s">
        <v>6</v>
      </c>
      <c r="D628" s="9">
        <v>40851</v>
      </c>
      <c r="E628" s="9">
        <v>2070</v>
      </c>
    </row>
    <row r="629" spans="1:5">
      <c r="A629" s="8" t="s">
        <v>3428</v>
      </c>
      <c r="B629" s="9" t="s">
        <v>3429</v>
      </c>
      <c r="C629" s="9" t="s">
        <v>6</v>
      </c>
      <c r="D629" s="9">
        <v>40952</v>
      </c>
      <c r="E629" s="9">
        <v>758</v>
      </c>
    </row>
    <row r="630" spans="1:5">
      <c r="A630" s="8" t="s">
        <v>3430</v>
      </c>
      <c r="B630" s="9" t="s">
        <v>3431</v>
      </c>
      <c r="C630" s="9" t="s">
        <v>6</v>
      </c>
      <c r="D630" s="9">
        <v>41000</v>
      </c>
      <c r="E630" s="9">
        <v>2227</v>
      </c>
    </row>
    <row r="631" spans="1:5">
      <c r="A631" s="8" t="s">
        <v>3432</v>
      </c>
      <c r="B631" s="9" t="s">
        <v>3433</v>
      </c>
      <c r="C631" s="9" t="s">
        <v>6</v>
      </c>
      <c r="D631" s="9">
        <v>41040</v>
      </c>
      <c r="E631" s="9">
        <v>763</v>
      </c>
    </row>
    <row r="632" spans="1:5">
      <c r="A632" s="8" t="s">
        <v>3434</v>
      </c>
      <c r="B632" s="9" t="s">
        <v>3435</v>
      </c>
      <c r="C632" s="9" t="s">
        <v>6</v>
      </c>
      <c r="D632" s="9">
        <v>41107</v>
      </c>
      <c r="E632" s="9">
        <v>3910</v>
      </c>
    </row>
    <row r="633" spans="1:5">
      <c r="A633" s="8" t="s">
        <v>3436</v>
      </c>
      <c r="B633" s="9" t="s">
        <v>3437</v>
      </c>
      <c r="C633" s="9" t="s">
        <v>6</v>
      </c>
      <c r="D633" s="9">
        <v>41112</v>
      </c>
      <c r="E633" s="9">
        <v>2047</v>
      </c>
    </row>
    <row r="634" spans="1:5">
      <c r="A634" s="8" t="s">
        <v>3438</v>
      </c>
      <c r="B634" s="9" t="s">
        <v>3439</v>
      </c>
      <c r="C634" s="9" t="s">
        <v>6</v>
      </c>
      <c r="D634" s="9">
        <v>41613</v>
      </c>
      <c r="E634" s="9">
        <v>2067</v>
      </c>
    </row>
    <row r="635" spans="1:5">
      <c r="A635" s="8" t="s">
        <v>3440</v>
      </c>
      <c r="B635" s="9" t="s">
        <v>3441</v>
      </c>
      <c r="C635" s="9" t="s">
        <v>6</v>
      </c>
      <c r="D635" s="9">
        <v>41658</v>
      </c>
      <c r="E635" s="9">
        <v>2812</v>
      </c>
    </row>
    <row r="636" spans="1:5">
      <c r="A636" s="8" t="s">
        <v>3442</v>
      </c>
      <c r="B636" s="9" t="s">
        <v>3443</v>
      </c>
      <c r="C636" s="9" t="s">
        <v>6</v>
      </c>
      <c r="D636" s="9">
        <v>41872</v>
      </c>
      <c r="E636" s="9">
        <v>1817</v>
      </c>
    </row>
    <row r="637" spans="1:5">
      <c r="A637" s="8" t="s">
        <v>3444</v>
      </c>
      <c r="B637" s="9" t="s">
        <v>3445</v>
      </c>
      <c r="C637" s="9" t="s">
        <v>6</v>
      </c>
      <c r="D637" s="9">
        <v>41964</v>
      </c>
      <c r="E637" s="9">
        <v>205</v>
      </c>
    </row>
    <row r="638" spans="1:5">
      <c r="A638" s="8" t="s">
        <v>3446</v>
      </c>
      <c r="B638" s="9" t="s">
        <v>3447</v>
      </c>
      <c r="C638" s="9" t="s">
        <v>6</v>
      </c>
      <c r="D638" s="9">
        <v>41977</v>
      </c>
      <c r="E638" s="9">
        <v>1724</v>
      </c>
    </row>
    <row r="639" spans="1:5">
      <c r="A639" s="8" t="s">
        <v>3448</v>
      </c>
      <c r="B639" s="9" t="s">
        <v>3449</v>
      </c>
      <c r="C639" s="9" t="s">
        <v>6</v>
      </c>
      <c r="D639" s="9">
        <v>41991</v>
      </c>
      <c r="E639" s="9">
        <v>3586</v>
      </c>
    </row>
    <row r="640" spans="1:5">
      <c r="A640" s="8" t="s">
        <v>3450</v>
      </c>
      <c r="B640" s="9" t="s">
        <v>3451</v>
      </c>
      <c r="C640" s="9" t="s">
        <v>6</v>
      </c>
      <c r="D640" s="9">
        <v>42194</v>
      </c>
      <c r="E640" s="9">
        <v>1992</v>
      </c>
    </row>
    <row r="641" spans="1:5">
      <c r="A641" s="8" t="s">
        <v>3452</v>
      </c>
      <c r="B641" s="9" t="s">
        <v>3453</v>
      </c>
      <c r="C641" s="9" t="s">
        <v>6</v>
      </c>
      <c r="D641" s="9">
        <v>42257</v>
      </c>
      <c r="E641" s="9">
        <v>189</v>
      </c>
    </row>
    <row r="642" spans="1:5">
      <c r="A642" s="8" t="s">
        <v>3454</v>
      </c>
      <c r="B642" s="9" t="s">
        <v>3455</v>
      </c>
      <c r="C642" s="9" t="s">
        <v>6</v>
      </c>
      <c r="D642" s="9">
        <v>42327</v>
      </c>
      <c r="E642" s="9">
        <v>2008</v>
      </c>
    </row>
    <row r="643" spans="1:5">
      <c r="A643" s="8" t="s">
        <v>3456</v>
      </c>
      <c r="B643" s="9" t="s">
        <v>3457</v>
      </c>
      <c r="C643" s="9" t="s">
        <v>6</v>
      </c>
      <c r="D643" s="9">
        <v>42401</v>
      </c>
      <c r="E643" s="9">
        <v>165</v>
      </c>
    </row>
    <row r="644" spans="1:5">
      <c r="A644" s="8" t="s">
        <v>3458</v>
      </c>
      <c r="B644" s="9" t="s">
        <v>3459</v>
      </c>
      <c r="C644" s="9" t="s">
        <v>6</v>
      </c>
      <c r="D644" s="9">
        <v>42413</v>
      </c>
      <c r="E644" s="9">
        <v>3990</v>
      </c>
    </row>
    <row r="645" spans="1:5">
      <c r="A645" s="8" t="s">
        <v>3460</v>
      </c>
      <c r="B645" s="9" t="s">
        <v>3461</v>
      </c>
      <c r="C645" s="9" t="s">
        <v>6</v>
      </c>
      <c r="D645" s="9">
        <v>42442</v>
      </c>
      <c r="E645" s="9">
        <v>1687</v>
      </c>
    </row>
    <row r="646" spans="1:5">
      <c r="A646" s="8" t="s">
        <v>3462</v>
      </c>
      <c r="B646" s="9" t="s">
        <v>3463</v>
      </c>
      <c r="C646" s="9" t="s">
        <v>6</v>
      </c>
      <c r="D646" s="9">
        <v>42479</v>
      </c>
      <c r="E646" s="9">
        <v>2044</v>
      </c>
    </row>
    <row r="647" spans="1:5">
      <c r="A647" s="8" t="s">
        <v>3464</v>
      </c>
      <c r="B647" s="9" t="s">
        <v>3465</v>
      </c>
      <c r="C647" s="9" t="s">
        <v>6</v>
      </c>
      <c r="D647" s="9">
        <v>42518</v>
      </c>
      <c r="E647" s="9">
        <v>2057</v>
      </c>
    </row>
    <row r="648" spans="1:5">
      <c r="A648" s="8" t="s">
        <v>3466</v>
      </c>
      <c r="B648" s="9" t="s">
        <v>3467</v>
      </c>
      <c r="C648" s="9" t="s">
        <v>6</v>
      </c>
      <c r="D648" s="9">
        <v>42534</v>
      </c>
      <c r="E648" s="9">
        <v>2046</v>
      </c>
    </row>
    <row r="649" spans="1:5">
      <c r="A649" s="8" t="s">
        <v>3468</v>
      </c>
      <c r="B649" s="9" t="s">
        <v>3469</v>
      </c>
      <c r="C649" s="9" t="s">
        <v>6</v>
      </c>
      <c r="D649" s="9">
        <v>42561</v>
      </c>
      <c r="E649" s="9">
        <v>1785</v>
      </c>
    </row>
    <row r="650" spans="1:5">
      <c r="A650" s="8" t="s">
        <v>3470</v>
      </c>
      <c r="B650" s="9" t="s">
        <v>3471</v>
      </c>
      <c r="C650" s="9" t="s">
        <v>6</v>
      </c>
      <c r="D650" s="9">
        <v>42590</v>
      </c>
      <c r="E650" s="9">
        <v>345</v>
      </c>
    </row>
    <row r="651" spans="1:5">
      <c r="A651" s="8" t="s">
        <v>3472</v>
      </c>
      <c r="B651" s="9" t="s">
        <v>3473</v>
      </c>
      <c r="C651" s="9" t="s">
        <v>6</v>
      </c>
      <c r="D651" s="9">
        <v>42666</v>
      </c>
      <c r="E651" s="9">
        <v>281</v>
      </c>
    </row>
    <row r="652" spans="1:5">
      <c r="A652" s="8" t="s">
        <v>3474</v>
      </c>
      <c r="B652" s="9" t="s">
        <v>3475</v>
      </c>
      <c r="C652" s="9" t="s">
        <v>6</v>
      </c>
      <c r="D652" s="9">
        <v>42693</v>
      </c>
      <c r="E652" s="9">
        <v>690</v>
      </c>
    </row>
    <row r="653" spans="1:5">
      <c r="A653" s="8" t="s">
        <v>3476</v>
      </c>
      <c r="B653" s="9" t="s">
        <v>3477</v>
      </c>
      <c r="C653" s="9" t="s">
        <v>6</v>
      </c>
      <c r="D653" s="9">
        <v>42715</v>
      </c>
      <c r="E653" s="9">
        <v>1485</v>
      </c>
    </row>
    <row r="654" spans="1:5">
      <c r="A654" s="8" t="s">
        <v>3478</v>
      </c>
      <c r="B654" s="9" t="s">
        <v>3479</v>
      </c>
      <c r="C654" s="9" t="s">
        <v>6</v>
      </c>
      <c r="D654" s="9">
        <v>42756</v>
      </c>
      <c r="E654" s="9">
        <v>763</v>
      </c>
    </row>
    <row r="655" spans="1:5">
      <c r="A655" s="8" t="s">
        <v>3480</v>
      </c>
      <c r="B655" s="9" t="s">
        <v>3481</v>
      </c>
      <c r="C655" s="9" t="s">
        <v>6</v>
      </c>
      <c r="D655" s="9">
        <v>42946</v>
      </c>
      <c r="E655" s="9">
        <v>2722</v>
      </c>
    </row>
    <row r="656" spans="1:5">
      <c r="A656" s="8" t="s">
        <v>3482</v>
      </c>
      <c r="B656" s="9" t="s">
        <v>3483</v>
      </c>
      <c r="C656" s="9" t="s">
        <v>6</v>
      </c>
      <c r="D656" s="9">
        <v>43021</v>
      </c>
      <c r="E656" s="9">
        <v>3797</v>
      </c>
    </row>
    <row r="657" spans="1:5">
      <c r="A657" s="8" t="s">
        <v>3484</v>
      </c>
      <c r="B657" s="9" t="s">
        <v>3485</v>
      </c>
      <c r="C657" s="9" t="s">
        <v>6</v>
      </c>
      <c r="D657" s="9">
        <v>43077</v>
      </c>
      <c r="E657" s="9">
        <v>2201</v>
      </c>
    </row>
    <row r="658" spans="1:5">
      <c r="A658" s="8" t="s">
        <v>3486</v>
      </c>
      <c r="B658" s="9" t="s">
        <v>3487</v>
      </c>
      <c r="C658" s="9" t="s">
        <v>6</v>
      </c>
      <c r="D658" s="9">
        <v>43089</v>
      </c>
      <c r="E658" s="9">
        <v>2270</v>
      </c>
    </row>
    <row r="659" spans="1:5">
      <c r="A659" s="8" t="s">
        <v>3488</v>
      </c>
      <c r="B659" s="9" t="s">
        <v>3489</v>
      </c>
      <c r="C659" s="9" t="s">
        <v>6</v>
      </c>
      <c r="D659" s="9">
        <v>43184</v>
      </c>
      <c r="E659" s="9">
        <v>526</v>
      </c>
    </row>
    <row r="660" spans="1:5">
      <c r="A660" s="8" t="s">
        <v>3490</v>
      </c>
      <c r="B660" s="9" t="s">
        <v>3491</v>
      </c>
      <c r="C660" s="9" t="s">
        <v>6</v>
      </c>
      <c r="D660" s="9">
        <v>43189</v>
      </c>
      <c r="E660" s="9">
        <v>2012</v>
      </c>
    </row>
    <row r="661" spans="1:5">
      <c r="A661" s="8" t="s">
        <v>3492</v>
      </c>
      <c r="B661" s="9" t="s">
        <v>3493</v>
      </c>
      <c r="C661" s="9" t="s">
        <v>6</v>
      </c>
      <c r="D661" s="9">
        <v>43198</v>
      </c>
      <c r="E661" s="9">
        <v>2105</v>
      </c>
    </row>
    <row r="662" spans="1:5">
      <c r="A662" s="8" t="s">
        <v>3494</v>
      </c>
      <c r="B662" s="9" t="s">
        <v>3495</v>
      </c>
      <c r="C662" s="9" t="s">
        <v>6</v>
      </c>
      <c r="D662" s="9">
        <v>43215</v>
      </c>
      <c r="E662" s="9">
        <v>251</v>
      </c>
    </row>
    <row r="663" spans="1:5">
      <c r="A663" s="8" t="s">
        <v>3496</v>
      </c>
      <c r="B663" s="9" t="s">
        <v>3497</v>
      </c>
      <c r="C663" s="9" t="s">
        <v>6</v>
      </c>
      <c r="D663" s="9">
        <v>43288</v>
      </c>
      <c r="E663" s="9">
        <v>279</v>
      </c>
    </row>
    <row r="664" spans="1:5">
      <c r="A664" s="8" t="s">
        <v>3498</v>
      </c>
      <c r="B664" s="9" t="s">
        <v>3499</v>
      </c>
      <c r="C664" s="9" t="s">
        <v>6</v>
      </c>
      <c r="D664" s="9">
        <v>43303</v>
      </c>
      <c r="E664" s="9">
        <v>1756</v>
      </c>
    </row>
    <row r="665" spans="1:5">
      <c r="A665" s="8" t="s">
        <v>3500</v>
      </c>
      <c r="B665" s="9" t="s">
        <v>3501</v>
      </c>
      <c r="C665" s="9" t="s">
        <v>6</v>
      </c>
      <c r="D665" s="9">
        <v>43313</v>
      </c>
      <c r="E665" s="9">
        <v>2394</v>
      </c>
    </row>
    <row r="666" spans="1:5">
      <c r="A666" s="8" t="s">
        <v>3502</v>
      </c>
      <c r="B666" s="9" t="s">
        <v>3503</v>
      </c>
      <c r="C666" s="9" t="s">
        <v>6</v>
      </c>
      <c r="D666" s="9">
        <v>43392</v>
      </c>
      <c r="E666" s="9">
        <v>2052</v>
      </c>
    </row>
    <row r="667" spans="1:5">
      <c r="A667" s="8" t="s">
        <v>3504</v>
      </c>
      <c r="B667" s="9" t="s">
        <v>3505</v>
      </c>
      <c r="C667" s="9" t="s">
        <v>6</v>
      </c>
      <c r="D667" s="9">
        <v>43408</v>
      </c>
      <c r="E667" s="9">
        <v>1724</v>
      </c>
    </row>
    <row r="668" spans="1:5">
      <c r="A668" s="8" t="s">
        <v>3506</v>
      </c>
      <c r="B668" s="9" t="s">
        <v>3507</v>
      </c>
      <c r="C668" s="9" t="s">
        <v>6</v>
      </c>
      <c r="D668" s="9">
        <v>43468</v>
      </c>
      <c r="E668" s="9">
        <v>3464</v>
      </c>
    </row>
    <row r="669" spans="1:5">
      <c r="A669" s="8" t="s">
        <v>3508</v>
      </c>
      <c r="B669" s="9" t="s">
        <v>3509</v>
      </c>
      <c r="C669" s="9" t="s">
        <v>6</v>
      </c>
      <c r="D669" s="9">
        <v>43480</v>
      </c>
      <c r="E669" s="9">
        <v>702</v>
      </c>
    </row>
    <row r="670" spans="1:5">
      <c r="A670" s="8" t="s">
        <v>3510</v>
      </c>
      <c r="B670" s="9" t="s">
        <v>3511</v>
      </c>
      <c r="C670" s="9" t="s">
        <v>6</v>
      </c>
      <c r="D670" s="9">
        <v>43605</v>
      </c>
      <c r="E670" s="9">
        <v>2040</v>
      </c>
    </row>
    <row r="671" spans="1:5">
      <c r="A671" s="8" t="s">
        <v>3512</v>
      </c>
      <c r="B671" s="9" t="s">
        <v>3513</v>
      </c>
      <c r="C671" s="9" t="s">
        <v>6</v>
      </c>
      <c r="D671" s="9">
        <v>43646</v>
      </c>
      <c r="E671" s="9">
        <v>330</v>
      </c>
    </row>
    <row r="672" spans="1:5">
      <c r="A672" s="8" t="s">
        <v>3514</v>
      </c>
      <c r="B672" s="9" t="s">
        <v>3515</v>
      </c>
      <c r="C672" s="9" t="s">
        <v>6</v>
      </c>
      <c r="D672" s="9">
        <v>43694</v>
      </c>
      <c r="E672" s="9">
        <v>920</v>
      </c>
    </row>
    <row r="673" spans="1:5">
      <c r="A673" s="8" t="s">
        <v>3516</v>
      </c>
      <c r="B673" s="9" t="s">
        <v>3517</v>
      </c>
      <c r="C673" s="9" t="s">
        <v>6</v>
      </c>
      <c r="D673" s="9">
        <v>43697</v>
      </c>
      <c r="E673" s="9">
        <v>2011</v>
      </c>
    </row>
    <row r="674" spans="1:5">
      <c r="A674" s="8" t="s">
        <v>3518</v>
      </c>
      <c r="B674" s="9" t="s">
        <v>3519</v>
      </c>
      <c r="C674" s="9" t="s">
        <v>6</v>
      </c>
      <c r="D674" s="9">
        <v>43698</v>
      </c>
      <c r="E674" s="9">
        <v>2031</v>
      </c>
    </row>
    <row r="675" spans="1:5">
      <c r="A675" s="8" t="s">
        <v>3520</v>
      </c>
      <c r="B675" s="9" t="s">
        <v>3521</v>
      </c>
      <c r="C675" s="9" t="s">
        <v>6</v>
      </c>
      <c r="D675" s="9">
        <v>43728</v>
      </c>
      <c r="E675" s="9">
        <v>8142</v>
      </c>
    </row>
    <row r="676" spans="1:5">
      <c r="A676" s="8" t="s">
        <v>3522</v>
      </c>
      <c r="B676" s="9" t="s">
        <v>3523</v>
      </c>
      <c r="C676" s="9" t="s">
        <v>6</v>
      </c>
      <c r="D676" s="9">
        <v>43780</v>
      </c>
      <c r="E676" s="9">
        <v>614</v>
      </c>
    </row>
    <row r="677" spans="1:5">
      <c r="A677" s="8" t="s">
        <v>3524</v>
      </c>
      <c r="B677" s="9" t="s">
        <v>3525</v>
      </c>
      <c r="C677" s="9" t="s">
        <v>6</v>
      </c>
      <c r="D677" s="9">
        <v>43874</v>
      </c>
      <c r="E677" s="9">
        <v>340</v>
      </c>
    </row>
    <row r="678" spans="1:5">
      <c r="A678" s="8" t="s">
        <v>3526</v>
      </c>
      <c r="B678" s="9" t="s">
        <v>3527</v>
      </c>
      <c r="C678" s="9" t="s">
        <v>6</v>
      </c>
      <c r="D678" s="9">
        <v>43978</v>
      </c>
      <c r="E678" s="9">
        <v>1715</v>
      </c>
    </row>
    <row r="679" spans="1:5">
      <c r="A679" s="8" t="s">
        <v>3528</v>
      </c>
      <c r="B679" s="9" t="s">
        <v>3529</v>
      </c>
      <c r="C679" s="9" t="s">
        <v>6</v>
      </c>
      <c r="D679" s="9">
        <v>44070</v>
      </c>
      <c r="E679" s="9">
        <v>1998</v>
      </c>
    </row>
    <row r="680" spans="1:5">
      <c r="A680" s="8" t="s">
        <v>3530</v>
      </c>
      <c r="B680" s="9" t="s">
        <v>3531</v>
      </c>
      <c r="C680" s="9" t="s">
        <v>6</v>
      </c>
      <c r="D680" s="9">
        <v>44083</v>
      </c>
      <c r="E680" s="9">
        <v>1998</v>
      </c>
    </row>
    <row r="681" spans="1:5">
      <c r="A681" s="8" t="s">
        <v>3532</v>
      </c>
      <c r="B681" s="9" t="s">
        <v>3533</v>
      </c>
      <c r="C681" s="9" t="s">
        <v>6</v>
      </c>
      <c r="D681" s="9">
        <v>44104</v>
      </c>
      <c r="E681" s="9">
        <v>2039</v>
      </c>
    </row>
    <row r="682" spans="1:5">
      <c r="A682" s="8" t="s">
        <v>3534</v>
      </c>
      <c r="B682" s="9" t="s">
        <v>3535</v>
      </c>
      <c r="C682" s="9" t="s">
        <v>6</v>
      </c>
      <c r="D682" s="9">
        <v>44126</v>
      </c>
      <c r="E682" s="9">
        <v>2049</v>
      </c>
    </row>
    <row r="683" spans="1:5">
      <c r="A683" s="8" t="s">
        <v>3536</v>
      </c>
      <c r="B683" s="9" t="s">
        <v>3537</v>
      </c>
      <c r="C683" s="9" t="s">
        <v>6</v>
      </c>
      <c r="D683" s="9">
        <v>44135</v>
      </c>
      <c r="E683" s="9">
        <v>1670</v>
      </c>
    </row>
    <row r="684" spans="1:5">
      <c r="A684" s="8" t="s">
        <v>3538</v>
      </c>
      <c r="B684" s="9" t="s">
        <v>3539</v>
      </c>
      <c r="C684" s="9" t="s">
        <v>6</v>
      </c>
      <c r="D684" s="9">
        <v>44311</v>
      </c>
      <c r="E684" s="9">
        <v>1949</v>
      </c>
    </row>
    <row r="685" spans="1:5">
      <c r="A685" s="8" t="s">
        <v>3540</v>
      </c>
      <c r="B685" s="9" t="s">
        <v>3541</v>
      </c>
      <c r="C685" s="9" t="s">
        <v>6</v>
      </c>
      <c r="D685" s="9">
        <v>44311</v>
      </c>
      <c r="E685" s="9">
        <v>420</v>
      </c>
    </row>
    <row r="686" spans="1:5">
      <c r="A686" s="8" t="s">
        <v>3542</v>
      </c>
      <c r="B686" s="9" t="s">
        <v>3543</v>
      </c>
      <c r="C686" s="9" t="s">
        <v>6</v>
      </c>
      <c r="D686" s="9">
        <v>44403</v>
      </c>
      <c r="E686" s="9">
        <v>55</v>
      </c>
    </row>
    <row r="687" spans="1:5">
      <c r="A687" s="8" t="s">
        <v>3544</v>
      </c>
      <c r="B687" s="9" t="s">
        <v>3545</v>
      </c>
      <c r="C687" s="9" t="s">
        <v>6</v>
      </c>
      <c r="D687" s="9">
        <v>44547</v>
      </c>
      <c r="E687" s="9">
        <v>1832</v>
      </c>
    </row>
    <row r="688" spans="1:5">
      <c r="A688" s="8" t="s">
        <v>3546</v>
      </c>
      <c r="B688" s="9" t="s">
        <v>3547</v>
      </c>
      <c r="C688" s="9" t="s">
        <v>6</v>
      </c>
      <c r="D688" s="9">
        <v>44700</v>
      </c>
      <c r="E688" s="9">
        <v>1845</v>
      </c>
    </row>
    <row r="689" spans="1:5">
      <c r="A689" s="8" t="s">
        <v>3548</v>
      </c>
      <c r="B689" s="9" t="s">
        <v>3549</v>
      </c>
      <c r="C689" s="9" t="s">
        <v>6</v>
      </c>
      <c r="D689" s="9">
        <v>44743</v>
      </c>
      <c r="E689" s="9">
        <v>2031</v>
      </c>
    </row>
    <row r="690" spans="1:5">
      <c r="A690" s="8" t="s">
        <v>3550</v>
      </c>
      <c r="B690" s="9" t="s">
        <v>3551</v>
      </c>
      <c r="C690" s="9" t="s">
        <v>6</v>
      </c>
      <c r="D690" s="9">
        <v>44854</v>
      </c>
      <c r="E690" s="9">
        <v>1935</v>
      </c>
    </row>
    <row r="691" spans="1:5">
      <c r="A691" s="8" t="s">
        <v>3552</v>
      </c>
      <c r="B691" s="9" t="s">
        <v>3553</v>
      </c>
      <c r="C691" s="9" t="s">
        <v>6</v>
      </c>
      <c r="D691" s="9">
        <v>44940</v>
      </c>
      <c r="E691" s="9">
        <v>1714</v>
      </c>
    </row>
    <row r="692" spans="1:5">
      <c r="A692" s="8" t="s">
        <v>3554</v>
      </c>
      <c r="B692" s="9" t="s">
        <v>3555</v>
      </c>
      <c r="C692" s="9" t="s">
        <v>6</v>
      </c>
      <c r="D692" s="9">
        <v>45111</v>
      </c>
      <c r="E692" s="9">
        <v>1996</v>
      </c>
    </row>
    <row r="693" spans="1:5">
      <c r="A693" s="8" t="s">
        <v>3556</v>
      </c>
      <c r="B693" s="9" t="s">
        <v>3557</v>
      </c>
      <c r="C693" s="9" t="s">
        <v>6</v>
      </c>
      <c r="D693" s="9">
        <v>45157</v>
      </c>
      <c r="E693" s="9">
        <v>1993</v>
      </c>
    </row>
    <row r="694" spans="1:5">
      <c r="A694" s="8" t="s">
        <v>3558</v>
      </c>
      <c r="B694" s="9" t="s">
        <v>3559</v>
      </c>
      <c r="C694" s="9" t="s">
        <v>6</v>
      </c>
      <c r="D694" s="9">
        <v>45177</v>
      </c>
      <c r="E694" s="9">
        <v>1769</v>
      </c>
    </row>
    <row r="695" spans="1:5">
      <c r="A695" s="8" t="s">
        <v>3560</v>
      </c>
      <c r="B695" s="9" t="s">
        <v>3561</v>
      </c>
      <c r="C695" s="9" t="s">
        <v>6</v>
      </c>
      <c r="D695" s="9">
        <v>45208</v>
      </c>
      <c r="E695" s="9">
        <v>1213</v>
      </c>
    </row>
    <row r="696" spans="1:5">
      <c r="A696" s="8" t="s">
        <v>3562</v>
      </c>
      <c r="B696" s="9" t="s">
        <v>3563</v>
      </c>
      <c r="C696" s="9" t="s">
        <v>6</v>
      </c>
      <c r="D696" s="9">
        <v>45390</v>
      </c>
      <c r="E696" s="9">
        <v>16519</v>
      </c>
    </row>
    <row r="697" spans="1:5">
      <c r="A697" s="8" t="s">
        <v>3564</v>
      </c>
      <c r="B697" s="9" t="s">
        <v>3565</v>
      </c>
      <c r="C697" s="9" t="s">
        <v>6</v>
      </c>
      <c r="D697" s="9">
        <v>45461</v>
      </c>
      <c r="E697" s="9">
        <v>125</v>
      </c>
    </row>
    <row r="698" spans="1:5">
      <c r="A698" s="8" t="s">
        <v>3566</v>
      </c>
      <c r="B698" s="9" t="s">
        <v>3567</v>
      </c>
      <c r="C698" s="9" t="s">
        <v>6</v>
      </c>
      <c r="D698" s="9">
        <v>45471</v>
      </c>
      <c r="E698" s="9">
        <v>1753</v>
      </c>
    </row>
    <row r="699" spans="1:5">
      <c r="A699" s="8" t="s">
        <v>3568</v>
      </c>
      <c r="B699" s="9" t="s">
        <v>3569</v>
      </c>
      <c r="C699" s="9" t="s">
        <v>6</v>
      </c>
      <c r="D699" s="9">
        <v>45668</v>
      </c>
      <c r="E699" s="9">
        <v>963</v>
      </c>
    </row>
    <row r="700" spans="1:5">
      <c r="A700" s="8" t="s">
        <v>3570</v>
      </c>
      <c r="B700" s="9" t="s">
        <v>3571</v>
      </c>
      <c r="C700" s="9" t="s">
        <v>6</v>
      </c>
      <c r="D700" s="9">
        <v>45748</v>
      </c>
      <c r="E700" s="9">
        <v>118</v>
      </c>
    </row>
    <row r="701" spans="1:5">
      <c r="A701" s="8" t="s">
        <v>3572</v>
      </c>
      <c r="B701" s="9" t="s">
        <v>3573</v>
      </c>
      <c r="C701" s="9" t="s">
        <v>6</v>
      </c>
      <c r="D701" s="9">
        <v>45773</v>
      </c>
      <c r="E701" s="9">
        <v>2071</v>
      </c>
    </row>
    <row r="702" spans="1:5">
      <c r="A702" s="8" t="s">
        <v>3574</v>
      </c>
      <c r="B702" s="9" t="s">
        <v>3575</v>
      </c>
      <c r="C702" s="9" t="s">
        <v>6</v>
      </c>
      <c r="D702" s="9">
        <v>45834</v>
      </c>
      <c r="E702" s="9">
        <v>170</v>
      </c>
    </row>
    <row r="703" spans="1:5">
      <c r="A703" s="8" t="s">
        <v>3576</v>
      </c>
      <c r="B703" s="9" t="s">
        <v>3577</v>
      </c>
      <c r="C703" s="9" t="s">
        <v>6</v>
      </c>
      <c r="D703" s="9">
        <v>45842</v>
      </c>
      <c r="E703" s="9">
        <v>3700</v>
      </c>
    </row>
    <row r="704" spans="1:5">
      <c r="A704" s="8" t="s">
        <v>3578</v>
      </c>
      <c r="B704" s="9" t="s">
        <v>3579</v>
      </c>
      <c r="C704" s="9" t="s">
        <v>6</v>
      </c>
      <c r="D704" s="9">
        <v>45916</v>
      </c>
      <c r="E704" s="9">
        <v>2010</v>
      </c>
    </row>
    <row r="705" spans="1:5">
      <c r="A705" s="8" t="s">
        <v>3580</v>
      </c>
      <c r="B705" s="9" t="s">
        <v>3581</v>
      </c>
      <c r="C705" s="9" t="s">
        <v>6</v>
      </c>
      <c r="D705" s="9">
        <v>45954</v>
      </c>
      <c r="E705" s="9">
        <v>5053</v>
      </c>
    </row>
    <row r="706" spans="1:5">
      <c r="A706" s="8" t="s">
        <v>3582</v>
      </c>
      <c r="B706" s="9" t="s">
        <v>3583</v>
      </c>
      <c r="C706" s="9" t="s">
        <v>6</v>
      </c>
      <c r="D706" s="9">
        <v>45989</v>
      </c>
      <c r="E706" s="9">
        <v>2060</v>
      </c>
    </row>
    <row r="707" spans="1:5">
      <c r="A707" s="8" t="s">
        <v>3584</v>
      </c>
      <c r="B707" s="9" t="s">
        <v>3585</v>
      </c>
      <c r="C707" s="9" t="s">
        <v>6</v>
      </c>
      <c r="D707" s="9">
        <v>45996</v>
      </c>
      <c r="E707" s="9">
        <v>2058</v>
      </c>
    </row>
    <row r="708" spans="1:5">
      <c r="A708" s="8" t="s">
        <v>3586</v>
      </c>
      <c r="B708" s="9" t="s">
        <v>3587</v>
      </c>
      <c r="C708" s="9" t="s">
        <v>6</v>
      </c>
      <c r="D708" s="9">
        <v>46003</v>
      </c>
      <c r="E708" s="9">
        <v>1821</v>
      </c>
    </row>
    <row r="709" spans="1:5">
      <c r="A709" s="8" t="s">
        <v>3588</v>
      </c>
      <c r="B709" s="9" t="s">
        <v>3589</v>
      </c>
      <c r="C709" s="9" t="s">
        <v>6</v>
      </c>
      <c r="D709" s="9">
        <v>46152</v>
      </c>
      <c r="E709" s="9">
        <v>1997</v>
      </c>
    </row>
    <row r="710" spans="1:5">
      <c r="A710" s="8" t="s">
        <v>3590</v>
      </c>
      <c r="B710" s="9" t="s">
        <v>3591</v>
      </c>
      <c r="C710" s="9" t="s">
        <v>6</v>
      </c>
      <c r="D710" s="9">
        <v>46189</v>
      </c>
      <c r="E710" s="9">
        <v>3623</v>
      </c>
    </row>
    <row r="711" spans="1:5">
      <c r="A711" s="8" t="s">
        <v>3592</v>
      </c>
      <c r="B711" s="9" t="s">
        <v>3593</v>
      </c>
      <c r="C711" s="9" t="s">
        <v>6</v>
      </c>
      <c r="D711" s="9">
        <v>46244</v>
      </c>
      <c r="E711" s="9">
        <v>1666</v>
      </c>
    </row>
    <row r="712" spans="1:5">
      <c r="A712" s="8" t="s">
        <v>3594</v>
      </c>
      <c r="B712" s="9" t="s">
        <v>3595</v>
      </c>
      <c r="C712" s="9" t="s">
        <v>6</v>
      </c>
      <c r="D712" s="9">
        <v>46257</v>
      </c>
      <c r="E712" s="9">
        <v>135</v>
      </c>
    </row>
    <row r="713" spans="1:5">
      <c r="A713" s="8" t="s">
        <v>3596</v>
      </c>
      <c r="B713" s="9" t="s">
        <v>3597</v>
      </c>
      <c r="C713" s="9" t="s">
        <v>6</v>
      </c>
      <c r="D713" s="9">
        <v>46307</v>
      </c>
      <c r="E713" s="9">
        <v>1883</v>
      </c>
    </row>
    <row r="714" spans="1:5">
      <c r="A714" s="8" t="s">
        <v>3598</v>
      </c>
      <c r="B714" s="9" t="s">
        <v>3599</v>
      </c>
      <c r="C714" s="9" t="s">
        <v>6</v>
      </c>
      <c r="D714" s="9">
        <v>46319</v>
      </c>
      <c r="E714" s="9">
        <v>1222</v>
      </c>
    </row>
    <row r="715" spans="1:5">
      <c r="A715" s="8" t="s">
        <v>3600</v>
      </c>
      <c r="B715" s="9" t="s">
        <v>3601</v>
      </c>
      <c r="C715" s="9" t="s">
        <v>6</v>
      </c>
      <c r="D715" s="9">
        <v>46347</v>
      </c>
      <c r="E715" s="9">
        <v>70</v>
      </c>
    </row>
    <row r="716" spans="1:5">
      <c r="A716" s="8" t="s">
        <v>3602</v>
      </c>
      <c r="B716" s="9" t="s">
        <v>3603</v>
      </c>
      <c r="C716" s="9" t="s">
        <v>6</v>
      </c>
      <c r="D716" s="9">
        <v>46387</v>
      </c>
      <c r="E716" s="9">
        <v>1046</v>
      </c>
    </row>
    <row r="717" spans="1:5">
      <c r="A717" s="8" t="s">
        <v>3604</v>
      </c>
      <c r="B717" s="9" t="s">
        <v>3605</v>
      </c>
      <c r="C717" s="9" t="s">
        <v>6</v>
      </c>
      <c r="D717" s="9">
        <v>46398</v>
      </c>
      <c r="E717" s="9">
        <v>3623</v>
      </c>
    </row>
    <row r="718" spans="1:5">
      <c r="A718" s="8" t="s">
        <v>3606</v>
      </c>
      <c r="B718" s="9" t="s">
        <v>3607</v>
      </c>
      <c r="C718" s="9" t="s">
        <v>6</v>
      </c>
      <c r="D718" s="9">
        <v>46399</v>
      </c>
      <c r="E718" s="9">
        <v>215</v>
      </c>
    </row>
    <row r="719" spans="1:5">
      <c r="A719" s="8" t="s">
        <v>3608</v>
      </c>
      <c r="B719" s="9" t="s">
        <v>3609</v>
      </c>
      <c r="C719" s="9" t="s">
        <v>6</v>
      </c>
      <c r="D719" s="9">
        <v>46562</v>
      </c>
      <c r="E719" s="9">
        <v>2042</v>
      </c>
    </row>
    <row r="720" spans="1:5">
      <c r="A720" s="8" t="s">
        <v>3610</v>
      </c>
      <c r="B720" s="9" t="s">
        <v>3611</v>
      </c>
      <c r="C720" s="9" t="s">
        <v>6</v>
      </c>
      <c r="D720" s="9">
        <v>46656</v>
      </c>
      <c r="E720" s="9">
        <v>136</v>
      </c>
    </row>
    <row r="721" spans="1:5">
      <c r="A721" s="8" t="s">
        <v>3612</v>
      </c>
      <c r="B721" s="9" t="s">
        <v>3613</v>
      </c>
      <c r="C721" s="9" t="s">
        <v>6</v>
      </c>
      <c r="D721" s="9">
        <v>46695</v>
      </c>
      <c r="E721" s="9">
        <v>2049</v>
      </c>
    </row>
    <row r="722" spans="1:5">
      <c r="A722" s="8" t="s">
        <v>3614</v>
      </c>
      <c r="B722" s="9" t="s">
        <v>3615</v>
      </c>
      <c r="C722" s="9" t="s">
        <v>6</v>
      </c>
      <c r="D722" s="9">
        <v>46736</v>
      </c>
      <c r="E722" s="9">
        <v>263</v>
      </c>
    </row>
    <row r="723" spans="1:5">
      <c r="A723" s="8" t="s">
        <v>3616</v>
      </c>
      <c r="B723" s="9" t="s">
        <v>3617</v>
      </c>
      <c r="C723" s="9" t="s">
        <v>6</v>
      </c>
      <c r="D723" s="9">
        <v>46824</v>
      </c>
      <c r="E723" s="9">
        <v>2082</v>
      </c>
    </row>
    <row r="724" spans="1:5">
      <c r="A724" s="8" t="s">
        <v>3618</v>
      </c>
      <c r="B724" s="9" t="s">
        <v>3619</v>
      </c>
      <c r="C724" s="9" t="s">
        <v>6</v>
      </c>
      <c r="D724" s="9">
        <v>46852</v>
      </c>
      <c r="E724" s="9">
        <v>2959</v>
      </c>
    </row>
    <row r="725" spans="1:5">
      <c r="A725" s="8" t="s">
        <v>3620</v>
      </c>
      <c r="B725" s="9" t="s">
        <v>3621</v>
      </c>
      <c r="C725" s="9" t="s">
        <v>6</v>
      </c>
      <c r="D725" s="9">
        <v>46855</v>
      </c>
      <c r="E725" s="9">
        <v>186</v>
      </c>
    </row>
    <row r="726" spans="1:5">
      <c r="A726" s="8" t="s">
        <v>3622</v>
      </c>
      <c r="B726" s="9" t="s">
        <v>3623</v>
      </c>
      <c r="C726" s="9" t="s">
        <v>6</v>
      </c>
      <c r="D726" s="9">
        <v>46861</v>
      </c>
      <c r="E726" s="9">
        <v>690</v>
      </c>
    </row>
    <row r="727" spans="1:5">
      <c r="A727" s="8" t="s">
        <v>3624</v>
      </c>
      <c r="B727" s="9" t="s">
        <v>3625</v>
      </c>
      <c r="C727" s="9" t="s">
        <v>6</v>
      </c>
      <c r="D727" s="9">
        <v>47047</v>
      </c>
      <c r="E727" s="9">
        <v>61</v>
      </c>
    </row>
    <row r="728" spans="1:5">
      <c r="A728" s="8" t="s">
        <v>3626</v>
      </c>
      <c r="B728" s="9" t="s">
        <v>3627</v>
      </c>
      <c r="C728" s="9" t="s">
        <v>6</v>
      </c>
      <c r="D728" s="9">
        <v>47101</v>
      </c>
      <c r="E728" s="9">
        <v>1993</v>
      </c>
    </row>
    <row r="729" spans="1:5">
      <c r="A729" s="8" t="s">
        <v>3628</v>
      </c>
      <c r="B729" s="9" t="s">
        <v>3629</v>
      </c>
      <c r="C729" s="9" t="s">
        <v>6</v>
      </c>
      <c r="D729" s="9">
        <v>47150</v>
      </c>
      <c r="E729" s="9">
        <v>2048</v>
      </c>
    </row>
    <row r="730" spans="1:5">
      <c r="A730" s="8" t="s">
        <v>3630</v>
      </c>
      <c r="B730" s="9" t="s">
        <v>3631</v>
      </c>
      <c r="C730" s="9" t="s">
        <v>6</v>
      </c>
      <c r="D730" s="9">
        <v>47151</v>
      </c>
      <c r="E730" s="9">
        <v>680</v>
      </c>
    </row>
    <row r="731" spans="1:5">
      <c r="A731" s="8" t="s">
        <v>3632</v>
      </c>
      <c r="B731" s="9" t="s">
        <v>3633</v>
      </c>
      <c r="C731" s="9" t="s">
        <v>6</v>
      </c>
      <c r="D731" s="9">
        <v>47164</v>
      </c>
      <c r="E731" s="9">
        <v>67</v>
      </c>
    </row>
    <row r="732" spans="1:5">
      <c r="A732" s="8" t="s">
        <v>3634</v>
      </c>
      <c r="B732" s="9" t="s">
        <v>3635</v>
      </c>
      <c r="C732" s="9" t="s">
        <v>6</v>
      </c>
      <c r="D732" s="9">
        <v>47386</v>
      </c>
      <c r="E732" s="9">
        <v>3728</v>
      </c>
    </row>
    <row r="733" spans="1:5">
      <c r="A733" s="8" t="s">
        <v>3636</v>
      </c>
      <c r="B733" s="9" t="s">
        <v>3637</v>
      </c>
      <c r="C733" s="9" t="s">
        <v>6</v>
      </c>
      <c r="D733" s="9">
        <v>47415</v>
      </c>
      <c r="E733" s="9">
        <v>119</v>
      </c>
    </row>
    <row r="734" spans="1:5">
      <c r="A734" s="8" t="s">
        <v>3638</v>
      </c>
      <c r="B734" s="9" t="s">
        <v>3639</v>
      </c>
      <c r="C734" s="9" t="s">
        <v>6</v>
      </c>
      <c r="D734" s="9">
        <v>47451</v>
      </c>
      <c r="E734" s="9">
        <v>1948</v>
      </c>
    </row>
    <row r="735" spans="1:5">
      <c r="A735" s="8" t="s">
        <v>3640</v>
      </c>
      <c r="B735" s="9" t="s">
        <v>3641</v>
      </c>
      <c r="C735" s="9" t="s">
        <v>6</v>
      </c>
      <c r="D735" s="9">
        <v>47464</v>
      </c>
      <c r="E735" s="9">
        <v>1759</v>
      </c>
    </row>
    <row r="736" spans="1:5">
      <c r="A736" s="8" t="s">
        <v>3642</v>
      </c>
      <c r="B736" s="9" t="s">
        <v>3643</v>
      </c>
      <c r="C736" s="9" t="s">
        <v>6</v>
      </c>
      <c r="D736" s="9">
        <v>47503</v>
      </c>
      <c r="E736" s="9">
        <v>1990</v>
      </c>
    </row>
    <row r="737" spans="1:5">
      <c r="A737" s="8" t="s">
        <v>3644</v>
      </c>
      <c r="B737" s="9" t="s">
        <v>3645</v>
      </c>
      <c r="C737" s="9" t="s">
        <v>6</v>
      </c>
      <c r="D737" s="9">
        <v>47514</v>
      </c>
      <c r="E737" s="9">
        <v>1339</v>
      </c>
    </row>
    <row r="738" spans="1:5">
      <c r="A738" s="8" t="s">
        <v>3646</v>
      </c>
      <c r="B738" s="9" t="s">
        <v>3647</v>
      </c>
      <c r="C738" s="9" t="s">
        <v>6</v>
      </c>
      <c r="D738" s="9">
        <v>47561</v>
      </c>
      <c r="E738" s="9">
        <v>1995</v>
      </c>
    </row>
    <row r="739" spans="1:5">
      <c r="A739" s="8" t="s">
        <v>3648</v>
      </c>
      <c r="B739" s="9" t="s">
        <v>3649</v>
      </c>
      <c r="C739" s="9" t="s">
        <v>6</v>
      </c>
      <c r="D739" s="9">
        <v>47621</v>
      </c>
      <c r="E739" s="9">
        <v>132</v>
      </c>
    </row>
    <row r="740" spans="1:5">
      <c r="A740" s="8" t="s">
        <v>3650</v>
      </c>
      <c r="B740" s="9" t="s">
        <v>3651</v>
      </c>
      <c r="C740" s="9" t="s">
        <v>6</v>
      </c>
      <c r="D740" s="9">
        <v>47677</v>
      </c>
      <c r="E740" s="9">
        <v>46</v>
      </c>
    </row>
    <row r="741" spans="1:5">
      <c r="A741" s="8" t="s">
        <v>3652</v>
      </c>
      <c r="B741" s="9" t="s">
        <v>3653</v>
      </c>
      <c r="C741" s="9" t="s">
        <v>6</v>
      </c>
      <c r="D741" s="9">
        <v>47733</v>
      </c>
      <c r="E741" s="9">
        <v>2246</v>
      </c>
    </row>
    <row r="742" spans="1:5">
      <c r="A742" s="8" t="s">
        <v>3654</v>
      </c>
      <c r="B742" s="9" t="s">
        <v>3655</v>
      </c>
      <c r="C742" s="9" t="s">
        <v>6</v>
      </c>
      <c r="D742" s="9">
        <v>47780</v>
      </c>
      <c r="E742" s="9">
        <v>1873</v>
      </c>
    </row>
    <row r="743" spans="1:5">
      <c r="A743" s="8" t="s">
        <v>3656</v>
      </c>
      <c r="B743" s="9" t="s">
        <v>3657</v>
      </c>
      <c r="C743" s="9" t="s">
        <v>6</v>
      </c>
      <c r="D743" s="9">
        <v>47853</v>
      </c>
      <c r="E743" s="9">
        <v>2001</v>
      </c>
    </row>
    <row r="744" spans="1:5">
      <c r="A744" s="8" t="s">
        <v>3658</v>
      </c>
      <c r="B744" s="9" t="s">
        <v>3659</v>
      </c>
      <c r="C744" s="9" t="s">
        <v>6</v>
      </c>
      <c r="D744" s="9">
        <v>47871</v>
      </c>
      <c r="E744" s="9">
        <v>2000</v>
      </c>
    </row>
    <row r="745" spans="1:5">
      <c r="A745" s="8" t="s">
        <v>3660</v>
      </c>
      <c r="B745" s="9" t="s">
        <v>3661</v>
      </c>
      <c r="C745" s="9" t="s">
        <v>6</v>
      </c>
      <c r="D745" s="9">
        <v>47908</v>
      </c>
      <c r="E745" s="9">
        <v>2012</v>
      </c>
    </row>
    <row r="746" spans="1:5">
      <c r="A746" s="8" t="s">
        <v>3662</v>
      </c>
      <c r="B746" s="9" t="s">
        <v>3663</v>
      </c>
      <c r="C746" s="9" t="s">
        <v>6</v>
      </c>
      <c r="D746" s="9">
        <v>47928</v>
      </c>
      <c r="E746" s="9">
        <v>1881</v>
      </c>
    </row>
    <row r="747" spans="1:5">
      <c r="A747" s="8" t="s">
        <v>3664</v>
      </c>
      <c r="B747" s="9" t="s">
        <v>3665</v>
      </c>
      <c r="C747" s="9" t="s">
        <v>6</v>
      </c>
      <c r="D747" s="9">
        <v>47959</v>
      </c>
      <c r="E747" s="9">
        <v>4377</v>
      </c>
    </row>
    <row r="748" spans="1:5">
      <c r="A748" s="8" t="s">
        <v>3666</v>
      </c>
      <c r="B748" s="9" t="s">
        <v>3667</v>
      </c>
      <c r="C748" s="9" t="s">
        <v>6</v>
      </c>
      <c r="D748" s="9">
        <v>48025</v>
      </c>
      <c r="E748" s="9">
        <v>510</v>
      </c>
    </row>
    <row r="749" spans="1:5">
      <c r="A749" s="8" t="s">
        <v>3668</v>
      </c>
      <c r="B749" s="9" t="s">
        <v>3669</v>
      </c>
      <c r="C749" s="9" t="s">
        <v>6</v>
      </c>
      <c r="D749" s="9">
        <v>48028</v>
      </c>
      <c r="E749" s="9">
        <v>518</v>
      </c>
    </row>
    <row r="750" spans="1:5">
      <c r="A750" s="8" t="s">
        <v>3670</v>
      </c>
      <c r="B750" s="9" t="s">
        <v>3671</v>
      </c>
      <c r="C750" s="9" t="s">
        <v>6</v>
      </c>
      <c r="D750" s="9">
        <v>48067</v>
      </c>
      <c r="E750" s="9">
        <v>1988</v>
      </c>
    </row>
    <row r="751" spans="1:5">
      <c r="A751" s="8" t="s">
        <v>3672</v>
      </c>
      <c r="B751" s="9" t="s">
        <v>3673</v>
      </c>
      <c r="C751" s="9" t="s">
        <v>6</v>
      </c>
      <c r="D751" s="9">
        <v>48101</v>
      </c>
      <c r="E751" s="9">
        <v>2039</v>
      </c>
    </row>
    <row r="752" spans="1:5">
      <c r="A752" s="8" t="s">
        <v>3674</v>
      </c>
      <c r="B752" s="9" t="s">
        <v>3675</v>
      </c>
      <c r="C752" s="9" t="s">
        <v>6</v>
      </c>
      <c r="D752" s="9">
        <v>48122</v>
      </c>
      <c r="E752" s="9">
        <v>2933</v>
      </c>
    </row>
    <row r="753" spans="1:5">
      <c r="A753" s="8" t="s">
        <v>3676</v>
      </c>
      <c r="B753" s="9" t="s">
        <v>3677</v>
      </c>
      <c r="C753" s="9" t="s">
        <v>6</v>
      </c>
      <c r="D753" s="9">
        <v>48249</v>
      </c>
      <c r="E753" s="9">
        <v>253</v>
      </c>
    </row>
    <row r="754" spans="1:5">
      <c r="A754" s="8" t="s">
        <v>3678</v>
      </c>
      <c r="B754" s="9" t="s">
        <v>3679</v>
      </c>
      <c r="C754" s="9" t="s">
        <v>6</v>
      </c>
      <c r="D754" s="9">
        <v>48462</v>
      </c>
      <c r="E754" s="9">
        <v>744</v>
      </c>
    </row>
    <row r="755" spans="1:5">
      <c r="A755" s="8" t="s">
        <v>3680</v>
      </c>
      <c r="B755" s="9" t="s">
        <v>3681</v>
      </c>
      <c r="C755" s="9" t="s">
        <v>6</v>
      </c>
      <c r="D755" s="9">
        <v>48513</v>
      </c>
      <c r="E755" s="9">
        <v>557</v>
      </c>
    </row>
    <row r="756" spans="1:5">
      <c r="A756" s="8" t="s">
        <v>3682</v>
      </c>
      <c r="B756" s="9" t="s">
        <v>3683</v>
      </c>
      <c r="C756" s="9" t="s">
        <v>6</v>
      </c>
      <c r="D756" s="9">
        <v>48946</v>
      </c>
      <c r="E756" s="9">
        <v>2029</v>
      </c>
    </row>
    <row r="757" spans="1:5">
      <c r="A757" s="8" t="s">
        <v>3684</v>
      </c>
      <c r="B757" s="9" t="s">
        <v>3685</v>
      </c>
      <c r="C757" s="9" t="s">
        <v>6</v>
      </c>
      <c r="D757" s="9">
        <v>48984</v>
      </c>
      <c r="E757" s="9">
        <v>317</v>
      </c>
    </row>
    <row r="758" spans="1:5">
      <c r="A758" s="8" t="s">
        <v>3686</v>
      </c>
      <c r="B758" s="9" t="s">
        <v>3687</v>
      </c>
      <c r="C758" s="9" t="s">
        <v>6</v>
      </c>
      <c r="D758" s="9">
        <v>49090</v>
      </c>
      <c r="E758" s="9">
        <v>2400</v>
      </c>
    </row>
    <row r="759" spans="1:5">
      <c r="A759" s="8" t="s">
        <v>3688</v>
      </c>
      <c r="B759" s="9" t="s">
        <v>3689</v>
      </c>
      <c r="C759" s="9" t="s">
        <v>6</v>
      </c>
      <c r="D759" s="9">
        <v>49283</v>
      </c>
      <c r="E759" s="9">
        <v>2029</v>
      </c>
    </row>
    <row r="760" spans="1:5">
      <c r="A760" s="8" t="s">
        <v>3690</v>
      </c>
      <c r="B760" s="9" t="s">
        <v>3691</v>
      </c>
      <c r="C760" s="9" t="s">
        <v>6</v>
      </c>
      <c r="D760" s="9">
        <v>49380</v>
      </c>
      <c r="E760" s="9">
        <v>2087</v>
      </c>
    </row>
    <row r="761" spans="1:5">
      <c r="A761" s="8" t="s">
        <v>3692</v>
      </c>
      <c r="B761" s="9" t="s">
        <v>3693</v>
      </c>
      <c r="C761" s="9" t="s">
        <v>6</v>
      </c>
      <c r="D761" s="9">
        <v>49411</v>
      </c>
      <c r="E761" s="9">
        <v>125</v>
      </c>
    </row>
    <row r="762" spans="1:5">
      <c r="A762" s="8" t="s">
        <v>3694</v>
      </c>
      <c r="B762" s="9" t="s">
        <v>3695</v>
      </c>
      <c r="C762" s="9" t="s">
        <v>6</v>
      </c>
      <c r="D762" s="9">
        <v>49490</v>
      </c>
      <c r="E762" s="9">
        <v>2075</v>
      </c>
    </row>
    <row r="763" spans="1:5">
      <c r="A763" s="8" t="s">
        <v>3696</v>
      </c>
      <c r="B763" s="9" t="s">
        <v>3697</v>
      </c>
      <c r="C763" s="9" t="s">
        <v>6</v>
      </c>
      <c r="D763" s="9">
        <v>49558</v>
      </c>
      <c r="E763" s="9">
        <v>5103</v>
      </c>
    </row>
    <row r="764" spans="1:5">
      <c r="A764" s="8" t="s">
        <v>3698</v>
      </c>
      <c r="B764" s="9" t="s">
        <v>3699</v>
      </c>
      <c r="C764" s="9" t="s">
        <v>6</v>
      </c>
      <c r="D764" s="9">
        <v>49565</v>
      </c>
      <c r="E764" s="9">
        <v>2039</v>
      </c>
    </row>
    <row r="765" spans="1:5">
      <c r="A765" s="8" t="s">
        <v>3700</v>
      </c>
      <c r="B765" s="9" t="s">
        <v>3701</v>
      </c>
      <c r="C765" s="9" t="s">
        <v>6</v>
      </c>
      <c r="D765" s="9">
        <v>49646</v>
      </c>
      <c r="E765" s="9">
        <v>2244</v>
      </c>
    </row>
    <row r="766" spans="1:5">
      <c r="A766" s="8" t="s">
        <v>3702</v>
      </c>
      <c r="B766" s="9" t="s">
        <v>3703</v>
      </c>
      <c r="C766" s="9" t="s">
        <v>6</v>
      </c>
      <c r="D766" s="9">
        <v>49779</v>
      </c>
      <c r="E766" s="9">
        <v>21</v>
      </c>
    </row>
    <row r="767" spans="1:5">
      <c r="A767" s="8" t="s">
        <v>3704</v>
      </c>
      <c r="B767" s="9" t="s">
        <v>3705</v>
      </c>
      <c r="C767" s="9" t="s">
        <v>6</v>
      </c>
      <c r="D767" s="9">
        <v>49789</v>
      </c>
      <c r="E767" s="9">
        <v>1989</v>
      </c>
    </row>
    <row r="768" spans="1:5">
      <c r="A768" s="8" t="s">
        <v>3706</v>
      </c>
      <c r="B768" s="9" t="s">
        <v>3707</v>
      </c>
      <c r="C768" s="9" t="s">
        <v>6</v>
      </c>
      <c r="D768" s="9">
        <v>49802</v>
      </c>
      <c r="E768" s="9">
        <v>3626</v>
      </c>
    </row>
    <row r="769" spans="1:5">
      <c r="A769" s="8" t="s">
        <v>3708</v>
      </c>
      <c r="B769" s="9" t="s">
        <v>3709</v>
      </c>
      <c r="C769" s="9" t="s">
        <v>6</v>
      </c>
      <c r="D769" s="9">
        <v>49813</v>
      </c>
      <c r="E769" s="9">
        <v>684</v>
      </c>
    </row>
    <row r="770" spans="1:5">
      <c r="A770" s="8" t="s">
        <v>3710</v>
      </c>
      <c r="B770" s="9" t="s">
        <v>3711</v>
      </c>
      <c r="C770" s="9" t="s">
        <v>6</v>
      </c>
      <c r="D770" s="9">
        <v>49921</v>
      </c>
      <c r="E770" s="9">
        <v>2039</v>
      </c>
    </row>
    <row r="771" spans="1:5">
      <c r="A771" s="8" t="s">
        <v>3712</v>
      </c>
      <c r="B771" s="9" t="s">
        <v>3713</v>
      </c>
      <c r="C771" s="9" t="s">
        <v>6</v>
      </c>
      <c r="D771" s="9">
        <v>49925</v>
      </c>
      <c r="E771" s="9">
        <v>346</v>
      </c>
    </row>
    <row r="772" spans="1:5">
      <c r="A772" s="8" t="s">
        <v>3714</v>
      </c>
      <c r="B772" s="9" t="s">
        <v>3715</v>
      </c>
      <c r="C772" s="9" t="s">
        <v>6</v>
      </c>
      <c r="D772" s="9">
        <v>50177</v>
      </c>
      <c r="E772" s="9">
        <v>523</v>
      </c>
    </row>
    <row r="773" spans="1:5">
      <c r="A773" s="8" t="s">
        <v>3716</v>
      </c>
      <c r="B773" s="9" t="s">
        <v>3717</v>
      </c>
      <c r="C773" s="9" t="s">
        <v>6</v>
      </c>
      <c r="D773" s="9">
        <v>50307</v>
      </c>
      <c r="E773" s="9">
        <v>93</v>
      </c>
    </row>
    <row r="774" spans="1:5">
      <c r="A774" s="8" t="s">
        <v>3718</v>
      </c>
      <c r="B774" s="9" t="s">
        <v>3719</v>
      </c>
      <c r="C774" s="9" t="s">
        <v>6</v>
      </c>
      <c r="D774" s="9">
        <v>50376</v>
      </c>
      <c r="E774" s="9">
        <v>81</v>
      </c>
    </row>
    <row r="775" spans="1:5">
      <c r="A775" s="8" t="s">
        <v>3720</v>
      </c>
      <c r="B775" s="9" t="s">
        <v>3721</v>
      </c>
      <c r="C775" s="9" t="s">
        <v>6</v>
      </c>
      <c r="D775" s="9">
        <v>50469</v>
      </c>
      <c r="E775" s="9">
        <v>128</v>
      </c>
    </row>
    <row r="776" spans="1:5">
      <c r="A776" s="8" t="s">
        <v>3722</v>
      </c>
      <c r="B776" s="9" t="s">
        <v>3723</v>
      </c>
      <c r="C776" s="9" t="s">
        <v>6</v>
      </c>
      <c r="D776" s="9">
        <v>50726</v>
      </c>
      <c r="E776" s="9">
        <v>2049</v>
      </c>
    </row>
    <row r="777" spans="1:5">
      <c r="A777" s="8" t="s">
        <v>3724</v>
      </c>
      <c r="B777" s="9" t="s">
        <v>3725</v>
      </c>
      <c r="C777" s="9" t="s">
        <v>6</v>
      </c>
      <c r="D777" s="9">
        <v>50786</v>
      </c>
      <c r="E777" s="9">
        <v>2005</v>
      </c>
    </row>
    <row r="778" spans="1:5">
      <c r="A778" s="8" t="s">
        <v>3726</v>
      </c>
      <c r="B778" s="9" t="s">
        <v>3727</v>
      </c>
      <c r="C778" s="9" t="s">
        <v>6</v>
      </c>
      <c r="D778" s="9">
        <v>50921</v>
      </c>
      <c r="E778" s="9">
        <v>31</v>
      </c>
    </row>
    <row r="779" spans="1:5">
      <c r="A779" s="8" t="s">
        <v>3728</v>
      </c>
      <c r="B779" s="9" t="s">
        <v>3729</v>
      </c>
      <c r="C779" s="9" t="s">
        <v>6</v>
      </c>
      <c r="D779" s="9">
        <v>50930</v>
      </c>
      <c r="E779" s="9">
        <v>1864</v>
      </c>
    </row>
    <row r="780" spans="1:5">
      <c r="A780" s="8" t="s">
        <v>3730</v>
      </c>
      <c r="B780" s="9" t="s">
        <v>3731</v>
      </c>
      <c r="C780" s="9" t="s">
        <v>6</v>
      </c>
      <c r="D780" s="9">
        <v>50969</v>
      </c>
      <c r="E780" s="9">
        <v>1844</v>
      </c>
    </row>
    <row r="781" spans="1:5">
      <c r="A781" s="8" t="s">
        <v>3732</v>
      </c>
      <c r="B781" s="9" t="s">
        <v>3733</v>
      </c>
      <c r="C781" s="9" t="s">
        <v>6</v>
      </c>
      <c r="D781" s="9">
        <v>51047</v>
      </c>
      <c r="E781" s="9">
        <v>3828</v>
      </c>
    </row>
    <row r="782" spans="1:5">
      <c r="A782" s="8" t="s">
        <v>3734</v>
      </c>
      <c r="B782" s="9" t="s">
        <v>3735</v>
      </c>
      <c r="C782" s="9" t="s">
        <v>6</v>
      </c>
      <c r="D782" s="9">
        <v>51065</v>
      </c>
      <c r="E782" s="9">
        <v>833</v>
      </c>
    </row>
    <row r="783" spans="1:5">
      <c r="A783" s="8" t="s">
        <v>3736</v>
      </c>
      <c r="B783" s="9" t="s">
        <v>3737</v>
      </c>
      <c r="C783" s="9" t="s">
        <v>6</v>
      </c>
      <c r="D783" s="9">
        <v>51139</v>
      </c>
      <c r="E783" s="9">
        <v>1977</v>
      </c>
    </row>
    <row r="784" spans="1:5">
      <c r="A784" s="8" t="s">
        <v>3738</v>
      </c>
      <c r="B784" s="9" t="s">
        <v>3739</v>
      </c>
      <c r="C784" s="9" t="s">
        <v>6</v>
      </c>
      <c r="D784" s="9">
        <v>51222</v>
      </c>
      <c r="E784" s="9">
        <v>90</v>
      </c>
    </row>
    <row r="785" spans="1:5">
      <c r="A785" s="8" t="s">
        <v>3740</v>
      </c>
      <c r="B785" s="9" t="s">
        <v>3741</v>
      </c>
      <c r="C785" s="9" t="s">
        <v>6</v>
      </c>
      <c r="D785" s="9">
        <v>51374</v>
      </c>
      <c r="E785" s="9">
        <v>4779</v>
      </c>
    </row>
    <row r="786" spans="1:5">
      <c r="A786" s="8" t="s">
        <v>3742</v>
      </c>
      <c r="B786" s="9" t="s">
        <v>3743</v>
      </c>
      <c r="C786" s="9" t="s">
        <v>6</v>
      </c>
      <c r="D786" s="9">
        <v>51380</v>
      </c>
      <c r="E786" s="9">
        <v>2206</v>
      </c>
    </row>
    <row r="787" spans="1:5">
      <c r="A787" s="8" t="s">
        <v>3744</v>
      </c>
      <c r="B787" s="9" t="s">
        <v>3745</v>
      </c>
      <c r="C787" s="9" t="s">
        <v>6</v>
      </c>
      <c r="D787" s="9">
        <v>51404</v>
      </c>
      <c r="E787" s="9">
        <v>2055</v>
      </c>
    </row>
    <row r="788" spans="1:5">
      <c r="A788" s="8" t="s">
        <v>3746</v>
      </c>
      <c r="B788" s="9" t="s">
        <v>3747</v>
      </c>
      <c r="C788" s="9" t="s">
        <v>6</v>
      </c>
      <c r="D788" s="9">
        <v>51438</v>
      </c>
      <c r="E788" s="9">
        <v>16</v>
      </c>
    </row>
    <row r="789" spans="1:5">
      <c r="A789" s="8" t="s">
        <v>3748</v>
      </c>
      <c r="B789" s="9" t="s">
        <v>3749</v>
      </c>
      <c r="C789" s="9" t="s">
        <v>6</v>
      </c>
      <c r="D789" s="9">
        <v>51566</v>
      </c>
      <c r="E789" s="9">
        <v>1988</v>
      </c>
    </row>
    <row r="790" spans="1:5">
      <c r="A790" s="8" t="s">
        <v>3750</v>
      </c>
      <c r="B790" s="9" t="s">
        <v>3751</v>
      </c>
      <c r="C790" s="9" t="s">
        <v>6</v>
      </c>
      <c r="D790" s="9">
        <v>51568</v>
      </c>
      <c r="E790" s="9">
        <v>1996</v>
      </c>
    </row>
    <row r="791" spans="1:5">
      <c r="A791" s="8" t="s">
        <v>3752</v>
      </c>
      <c r="B791" s="9" t="s">
        <v>3753</v>
      </c>
      <c r="C791" s="9" t="s">
        <v>6</v>
      </c>
      <c r="D791" s="9">
        <v>51613</v>
      </c>
      <c r="E791" s="9">
        <v>1863</v>
      </c>
    </row>
    <row r="792" spans="1:5">
      <c r="A792" s="8" t="s">
        <v>3754</v>
      </c>
      <c r="B792" s="9" t="s">
        <v>3755</v>
      </c>
      <c r="C792" s="9" t="s">
        <v>6</v>
      </c>
      <c r="D792" s="9">
        <v>51627</v>
      </c>
      <c r="E792" s="9">
        <v>1856</v>
      </c>
    </row>
    <row r="793" spans="1:5">
      <c r="A793" s="8" t="s">
        <v>3756</v>
      </c>
      <c r="B793" s="9" t="s">
        <v>3757</v>
      </c>
      <c r="C793" s="9" t="s">
        <v>6</v>
      </c>
      <c r="D793" s="9">
        <v>51668</v>
      </c>
      <c r="E793" s="9">
        <v>1918</v>
      </c>
    </row>
    <row r="794" spans="1:5">
      <c r="A794" s="8" t="s">
        <v>3758</v>
      </c>
      <c r="B794" s="9" t="s">
        <v>3759</v>
      </c>
      <c r="C794" s="9" t="s">
        <v>6</v>
      </c>
      <c r="D794" s="9">
        <v>51689</v>
      </c>
      <c r="E794" s="9">
        <v>375</v>
      </c>
    </row>
    <row r="795" spans="1:5">
      <c r="A795" s="8" t="s">
        <v>3760</v>
      </c>
      <c r="B795" s="9" t="s">
        <v>3761</v>
      </c>
      <c r="C795" s="9" t="s">
        <v>6</v>
      </c>
      <c r="D795" s="9">
        <v>51726</v>
      </c>
      <c r="E795" s="9">
        <v>3704</v>
      </c>
    </row>
    <row r="796" spans="1:5">
      <c r="A796" s="8" t="s">
        <v>3762</v>
      </c>
      <c r="B796" s="9" t="s">
        <v>3763</v>
      </c>
      <c r="C796" s="9" t="s">
        <v>6</v>
      </c>
      <c r="D796" s="9">
        <v>51788</v>
      </c>
      <c r="E796" s="9">
        <v>2024</v>
      </c>
    </row>
    <row r="797" spans="1:5">
      <c r="A797" s="8" t="s">
        <v>3764</v>
      </c>
      <c r="B797" s="9" t="s">
        <v>3765</v>
      </c>
      <c r="C797" s="9" t="s">
        <v>6</v>
      </c>
      <c r="D797" s="9">
        <v>51839</v>
      </c>
      <c r="E797" s="9">
        <v>3944</v>
      </c>
    </row>
    <row r="798" spans="1:5">
      <c r="A798" s="8" t="s">
        <v>3766</v>
      </c>
      <c r="B798" s="9" t="s">
        <v>3767</v>
      </c>
      <c r="C798" s="9" t="s">
        <v>6</v>
      </c>
      <c r="D798" s="9">
        <v>51850</v>
      </c>
      <c r="E798" s="9">
        <v>198</v>
      </c>
    </row>
    <row r="799" spans="1:5">
      <c r="A799" s="8" t="s">
        <v>3768</v>
      </c>
      <c r="B799" s="9" t="s">
        <v>3769</v>
      </c>
      <c r="C799" s="9" t="s">
        <v>6</v>
      </c>
      <c r="D799" s="9">
        <v>51856</v>
      </c>
      <c r="E799" s="9">
        <v>690</v>
      </c>
    </row>
    <row r="800" spans="1:5">
      <c r="A800" s="8" t="s">
        <v>3770</v>
      </c>
      <c r="B800" s="9" t="s">
        <v>3771</v>
      </c>
      <c r="C800" s="9" t="s">
        <v>6</v>
      </c>
      <c r="D800" s="9">
        <v>51985</v>
      </c>
      <c r="E800" s="9">
        <v>2046</v>
      </c>
    </row>
    <row r="801" spans="1:5">
      <c r="A801" s="8" t="s">
        <v>3772</v>
      </c>
      <c r="B801" s="9" t="s">
        <v>3773</v>
      </c>
      <c r="C801" s="9" t="s">
        <v>6</v>
      </c>
      <c r="D801" s="9">
        <v>52103</v>
      </c>
      <c r="E801" s="9">
        <v>1999</v>
      </c>
    </row>
    <row r="802" spans="1:5">
      <c r="A802" s="8" t="s">
        <v>3774</v>
      </c>
      <c r="B802" s="9" t="s">
        <v>3775</v>
      </c>
      <c r="C802" s="9" t="s">
        <v>6</v>
      </c>
      <c r="D802" s="9">
        <v>52214</v>
      </c>
      <c r="E802" s="9">
        <v>232</v>
      </c>
    </row>
    <row r="803" spans="1:5">
      <c r="A803" s="8" t="s">
        <v>3776</v>
      </c>
      <c r="B803" s="9" t="s">
        <v>3777</v>
      </c>
      <c r="C803" s="9" t="s">
        <v>6</v>
      </c>
      <c r="D803" s="9">
        <v>52221</v>
      </c>
      <c r="E803" s="9">
        <v>159</v>
      </c>
    </row>
    <row r="804" spans="1:5">
      <c r="A804" s="8" t="s">
        <v>3778</v>
      </c>
      <c r="B804" s="9" t="s">
        <v>3779</v>
      </c>
      <c r="C804" s="9" t="s">
        <v>6</v>
      </c>
      <c r="D804" s="9">
        <v>52253</v>
      </c>
      <c r="E804" s="9">
        <v>94</v>
      </c>
    </row>
    <row r="805" spans="1:5">
      <c r="A805" s="8" t="s">
        <v>3780</v>
      </c>
      <c r="B805" s="9" t="s">
        <v>3781</v>
      </c>
      <c r="C805" s="9" t="s">
        <v>6</v>
      </c>
      <c r="D805" s="9">
        <v>52327</v>
      </c>
      <c r="E805" s="9">
        <v>2022</v>
      </c>
    </row>
    <row r="806" spans="1:5">
      <c r="A806" s="8" t="s">
        <v>3782</v>
      </c>
      <c r="B806" s="9" t="s">
        <v>3783</v>
      </c>
      <c r="C806" s="9" t="s">
        <v>6</v>
      </c>
      <c r="D806" s="9">
        <v>52348</v>
      </c>
      <c r="E806" s="9">
        <v>472</v>
      </c>
    </row>
    <row r="807" spans="1:5">
      <c r="A807" s="8" t="s">
        <v>3784</v>
      </c>
      <c r="B807" s="9" t="s">
        <v>3785</v>
      </c>
      <c r="C807" s="9" t="s">
        <v>6</v>
      </c>
      <c r="D807" s="9">
        <v>52405</v>
      </c>
      <c r="E807" s="9">
        <v>30</v>
      </c>
    </row>
    <row r="808" spans="1:5">
      <c r="A808" s="8" t="s">
        <v>3786</v>
      </c>
      <c r="B808" s="9" t="s">
        <v>3787</v>
      </c>
      <c r="C808" s="9" t="s">
        <v>6</v>
      </c>
      <c r="D808" s="9">
        <v>52424</v>
      </c>
      <c r="E808" s="9">
        <v>233</v>
      </c>
    </row>
    <row r="809" spans="1:5">
      <c r="A809" s="8" t="s">
        <v>3788</v>
      </c>
      <c r="B809" s="9" t="s">
        <v>3789</v>
      </c>
      <c r="C809" s="9" t="s">
        <v>6</v>
      </c>
      <c r="D809" s="9">
        <v>52483</v>
      </c>
      <c r="E809" s="9">
        <v>2039</v>
      </c>
    </row>
    <row r="810" spans="1:5">
      <c r="A810" s="8" t="s">
        <v>3790</v>
      </c>
      <c r="B810" s="9" t="s">
        <v>3791</v>
      </c>
      <c r="C810" s="9" t="s">
        <v>6</v>
      </c>
      <c r="D810" s="9">
        <v>52500</v>
      </c>
      <c r="E810" s="9">
        <v>541</v>
      </c>
    </row>
    <row r="811" spans="1:5">
      <c r="A811" s="8" t="s">
        <v>3792</v>
      </c>
      <c r="B811" s="9" t="s">
        <v>3793</v>
      </c>
      <c r="C811" s="9" t="s">
        <v>6</v>
      </c>
      <c r="D811" s="9">
        <v>52641</v>
      </c>
      <c r="E811" s="9">
        <v>107</v>
      </c>
    </row>
    <row r="812" spans="1:5">
      <c r="A812" s="8" t="s">
        <v>3794</v>
      </c>
      <c r="B812" s="9" t="s">
        <v>3795</v>
      </c>
      <c r="C812" s="9" t="s">
        <v>6</v>
      </c>
      <c r="D812" s="9">
        <v>52713</v>
      </c>
      <c r="E812" s="9">
        <v>215</v>
      </c>
    </row>
    <row r="813" spans="1:5">
      <c r="A813" s="8" t="s">
        <v>3796</v>
      </c>
      <c r="B813" s="9" t="s">
        <v>3797</v>
      </c>
      <c r="C813" s="9" t="s">
        <v>6</v>
      </c>
      <c r="D813" s="9">
        <v>52766</v>
      </c>
      <c r="E813" s="9">
        <v>3827</v>
      </c>
    </row>
    <row r="814" spans="1:5">
      <c r="A814" s="8" t="s">
        <v>3798</v>
      </c>
      <c r="B814" s="9" t="s">
        <v>3799</v>
      </c>
      <c r="C814" s="9" t="s">
        <v>6</v>
      </c>
      <c r="D814" s="9">
        <v>52843</v>
      </c>
      <c r="E814" s="9">
        <v>215</v>
      </c>
    </row>
    <row r="815" spans="1:5">
      <c r="A815" s="8" t="s">
        <v>3800</v>
      </c>
      <c r="B815" s="9" t="s">
        <v>3801</v>
      </c>
      <c r="C815" s="9" t="s">
        <v>6</v>
      </c>
      <c r="D815" s="9">
        <v>52887</v>
      </c>
      <c r="E815" s="9">
        <v>2037</v>
      </c>
    </row>
    <row r="816" spans="1:5">
      <c r="A816" s="8" t="s">
        <v>3802</v>
      </c>
      <c r="B816" s="9" t="s">
        <v>3803</v>
      </c>
      <c r="C816" s="9" t="s">
        <v>6</v>
      </c>
      <c r="D816" s="9">
        <v>53582</v>
      </c>
      <c r="E816" s="9">
        <v>2069</v>
      </c>
    </row>
    <row r="817" spans="1:5">
      <c r="A817" s="8" t="s">
        <v>3804</v>
      </c>
      <c r="B817" s="9" t="s">
        <v>3805</v>
      </c>
      <c r="C817" s="9" t="s">
        <v>6</v>
      </c>
      <c r="D817" s="9">
        <v>53651</v>
      </c>
      <c r="E817" s="9">
        <v>2011</v>
      </c>
    </row>
    <row r="818" spans="1:5">
      <c r="A818" s="8" t="s">
        <v>3806</v>
      </c>
      <c r="B818" s="9" t="s">
        <v>3807</v>
      </c>
      <c r="C818" s="9" t="s">
        <v>6</v>
      </c>
      <c r="D818" s="9">
        <v>53991</v>
      </c>
      <c r="E818" s="9">
        <v>2922</v>
      </c>
    </row>
    <row r="819" spans="1:5">
      <c r="A819" s="8" t="s">
        <v>3808</v>
      </c>
      <c r="B819" s="9" t="s">
        <v>3809</v>
      </c>
      <c r="C819" s="9" t="s">
        <v>6</v>
      </c>
      <c r="D819" s="9">
        <v>54000</v>
      </c>
      <c r="E819" s="9">
        <v>1995</v>
      </c>
    </row>
    <row r="820" spans="1:5">
      <c r="A820" s="8" t="s">
        <v>3810</v>
      </c>
      <c r="B820" s="9" t="s">
        <v>3811</v>
      </c>
      <c r="C820" s="9" t="s">
        <v>6</v>
      </c>
      <c r="D820" s="9">
        <v>54056</v>
      </c>
      <c r="E820" s="9">
        <v>1578</v>
      </c>
    </row>
    <row r="821" spans="1:5">
      <c r="A821" s="8" t="s">
        <v>3812</v>
      </c>
      <c r="B821" s="9" t="s">
        <v>3813</v>
      </c>
      <c r="C821" s="9" t="s">
        <v>6</v>
      </c>
      <c r="D821" s="9">
        <v>54090</v>
      </c>
      <c r="E821" s="9">
        <v>138</v>
      </c>
    </row>
    <row r="822" spans="1:5">
      <c r="A822" s="8" t="s">
        <v>3814</v>
      </c>
      <c r="B822" s="9" t="s">
        <v>3815</v>
      </c>
      <c r="C822" s="9" t="s">
        <v>6</v>
      </c>
      <c r="D822" s="9">
        <v>54143</v>
      </c>
      <c r="E822" s="9">
        <v>617</v>
      </c>
    </row>
    <row r="823" spans="1:5">
      <c r="A823" s="8" t="s">
        <v>3816</v>
      </c>
      <c r="B823" s="9" t="s">
        <v>3817</v>
      </c>
      <c r="C823" s="9" t="s">
        <v>6</v>
      </c>
      <c r="D823" s="9">
        <v>54187</v>
      </c>
      <c r="E823" s="9">
        <v>2320</v>
      </c>
    </row>
    <row r="824" spans="1:5">
      <c r="A824" s="8" t="s">
        <v>3818</v>
      </c>
      <c r="B824" s="9" t="s">
        <v>3819</v>
      </c>
      <c r="C824" s="9" t="s">
        <v>6</v>
      </c>
      <c r="D824" s="9">
        <v>54228</v>
      </c>
      <c r="E824" s="9">
        <v>2027</v>
      </c>
    </row>
    <row r="825" spans="1:5">
      <c r="A825" s="8" t="s">
        <v>3820</v>
      </c>
      <c r="B825" s="9" t="s">
        <v>3821</v>
      </c>
      <c r="C825" s="9" t="s">
        <v>6</v>
      </c>
      <c r="D825" s="9">
        <v>54300</v>
      </c>
      <c r="E825" s="9">
        <v>620</v>
      </c>
    </row>
    <row r="826" spans="1:5">
      <c r="A826" s="8" t="s">
        <v>3822</v>
      </c>
      <c r="B826" s="9" t="s">
        <v>3823</v>
      </c>
      <c r="C826" s="9" t="s">
        <v>6</v>
      </c>
      <c r="D826" s="9">
        <v>54370</v>
      </c>
      <c r="E826" s="9">
        <v>3653</v>
      </c>
    </row>
    <row r="827" spans="1:5">
      <c r="A827" s="8" t="s">
        <v>3824</v>
      </c>
      <c r="B827" s="9" t="s">
        <v>3825</v>
      </c>
      <c r="C827" s="9" t="s">
        <v>6</v>
      </c>
      <c r="D827" s="9">
        <v>54421</v>
      </c>
      <c r="E827" s="9">
        <v>3678</v>
      </c>
    </row>
    <row r="828" spans="1:5">
      <c r="A828" s="8" t="s">
        <v>3826</v>
      </c>
      <c r="B828" s="9" t="s">
        <v>3827</v>
      </c>
      <c r="C828" s="9" t="s">
        <v>6</v>
      </c>
      <c r="D828" s="9">
        <v>54424</v>
      </c>
      <c r="E828" s="9">
        <v>125</v>
      </c>
    </row>
    <row r="829" spans="1:5">
      <c r="A829" s="8" t="s">
        <v>3828</v>
      </c>
      <c r="B829" s="9" t="s">
        <v>3829</v>
      </c>
      <c r="C829" s="9" t="s">
        <v>6</v>
      </c>
      <c r="D829" s="9">
        <v>54820</v>
      </c>
      <c r="E829" s="9">
        <v>690</v>
      </c>
    </row>
    <row r="830" spans="1:5">
      <c r="A830" s="8" t="s">
        <v>3830</v>
      </c>
      <c r="B830" s="9" t="s">
        <v>3831</v>
      </c>
      <c r="C830" s="9" t="s">
        <v>6</v>
      </c>
      <c r="D830" s="9">
        <v>54826</v>
      </c>
      <c r="E830" s="9">
        <v>161</v>
      </c>
    </row>
    <row r="831" spans="1:5">
      <c r="A831" s="8" t="s">
        <v>3832</v>
      </c>
      <c r="B831" s="9" t="s">
        <v>3833</v>
      </c>
      <c r="C831" s="9" t="s">
        <v>6</v>
      </c>
      <c r="D831" s="9">
        <v>54888</v>
      </c>
      <c r="E831" s="9">
        <v>1764</v>
      </c>
    </row>
    <row r="832" spans="1:5">
      <c r="A832" s="8" t="s">
        <v>3834</v>
      </c>
      <c r="B832" s="9" t="s">
        <v>3835</v>
      </c>
      <c r="C832" s="9" t="s">
        <v>6</v>
      </c>
      <c r="D832" s="9">
        <v>54910</v>
      </c>
      <c r="E832" s="9">
        <v>2014</v>
      </c>
    </row>
    <row r="833" spans="1:5">
      <c r="A833" s="8" t="s">
        <v>3836</v>
      </c>
      <c r="B833" s="9" t="s">
        <v>3837</v>
      </c>
      <c r="C833" s="9" t="s">
        <v>6</v>
      </c>
      <c r="D833" s="9">
        <v>55012</v>
      </c>
      <c r="E833" s="9">
        <v>103</v>
      </c>
    </row>
    <row r="834" spans="1:5">
      <c r="A834" s="8" t="s">
        <v>3838</v>
      </c>
      <c r="B834" s="9" t="s">
        <v>3839</v>
      </c>
      <c r="C834" s="9" t="s">
        <v>6</v>
      </c>
      <c r="D834" s="9">
        <v>55033</v>
      </c>
      <c r="E834" s="9">
        <v>1981</v>
      </c>
    </row>
    <row r="835" spans="1:5">
      <c r="A835" s="8" t="s">
        <v>3840</v>
      </c>
      <c r="B835" s="9" t="s">
        <v>3841</v>
      </c>
      <c r="C835" s="9" t="s">
        <v>6</v>
      </c>
      <c r="D835" s="9">
        <v>55053</v>
      </c>
      <c r="E835" s="9">
        <v>731</v>
      </c>
    </row>
    <row r="836" spans="1:5">
      <c r="A836" s="8" t="s">
        <v>3842</v>
      </c>
      <c r="B836" s="9" t="s">
        <v>3843</v>
      </c>
      <c r="C836" s="9" t="s">
        <v>6</v>
      </c>
      <c r="D836" s="9">
        <v>55160</v>
      </c>
      <c r="E836" s="9">
        <v>763</v>
      </c>
    </row>
    <row r="837" spans="1:5">
      <c r="A837" s="8" t="s">
        <v>3844</v>
      </c>
      <c r="B837" s="9" t="s">
        <v>3845</v>
      </c>
      <c r="C837" s="9" t="s">
        <v>6</v>
      </c>
      <c r="D837" s="9">
        <v>55190</v>
      </c>
      <c r="E837" s="9">
        <v>2049</v>
      </c>
    </row>
    <row r="838" spans="1:5">
      <c r="A838" s="8" t="s">
        <v>3846</v>
      </c>
      <c r="B838" s="9" t="s">
        <v>3847</v>
      </c>
      <c r="C838" s="9" t="s">
        <v>6</v>
      </c>
      <c r="D838" s="9">
        <v>55218</v>
      </c>
      <c r="E838" s="9">
        <v>1993</v>
      </c>
    </row>
    <row r="839" spans="1:5">
      <c r="A839" s="8" t="s">
        <v>3848</v>
      </c>
      <c r="B839" s="9" t="s">
        <v>3849</v>
      </c>
      <c r="C839" s="9" t="s">
        <v>6</v>
      </c>
      <c r="D839" s="9">
        <v>55250</v>
      </c>
      <c r="E839" s="9">
        <v>2217</v>
      </c>
    </row>
    <row r="840" spans="1:5">
      <c r="A840" s="8" t="s">
        <v>3850</v>
      </c>
      <c r="B840" s="9" t="s">
        <v>3851</v>
      </c>
      <c r="C840" s="9" t="s">
        <v>6</v>
      </c>
      <c r="D840" s="9">
        <v>55513</v>
      </c>
      <c r="E840" s="9">
        <v>690</v>
      </c>
    </row>
    <row r="841" spans="1:5">
      <c r="A841" s="8" t="s">
        <v>3852</v>
      </c>
      <c r="B841" s="9" t="s">
        <v>3853</v>
      </c>
      <c r="C841" s="9" t="s">
        <v>6</v>
      </c>
      <c r="D841" s="9">
        <v>55529</v>
      </c>
      <c r="E841" s="9">
        <v>2066</v>
      </c>
    </row>
    <row r="842" spans="1:5">
      <c r="A842" s="8" t="s">
        <v>3854</v>
      </c>
      <c r="B842" s="9" t="s">
        <v>3855</v>
      </c>
      <c r="C842" s="9" t="s">
        <v>6</v>
      </c>
      <c r="D842" s="9">
        <v>55628</v>
      </c>
      <c r="E842" s="9">
        <v>2047</v>
      </c>
    </row>
    <row r="843" spans="1:5">
      <c r="A843" s="8" t="s">
        <v>3856</v>
      </c>
      <c r="B843" s="9" t="s">
        <v>3857</v>
      </c>
      <c r="C843" s="9" t="s">
        <v>6</v>
      </c>
      <c r="D843" s="9">
        <v>55676</v>
      </c>
      <c r="E843" s="9">
        <v>3709</v>
      </c>
    </row>
    <row r="844" spans="1:5">
      <c r="A844" s="8" t="s">
        <v>3858</v>
      </c>
      <c r="B844" s="9" t="s">
        <v>3859</v>
      </c>
      <c r="C844" s="9" t="s">
        <v>6</v>
      </c>
      <c r="D844" s="9">
        <v>55912</v>
      </c>
      <c r="E844" s="9">
        <v>2110</v>
      </c>
    </row>
    <row r="845" spans="1:5">
      <c r="A845" s="8" t="s">
        <v>3860</v>
      </c>
      <c r="B845" s="9" t="s">
        <v>3861</v>
      </c>
      <c r="C845" s="9" t="s">
        <v>6</v>
      </c>
      <c r="D845" s="9">
        <v>55940</v>
      </c>
      <c r="E845" s="9">
        <v>2038</v>
      </c>
    </row>
    <row r="846" spans="1:5">
      <c r="A846" s="8" t="s">
        <v>3862</v>
      </c>
      <c r="B846" s="9" t="s">
        <v>3863</v>
      </c>
      <c r="C846" s="9" t="s">
        <v>6</v>
      </c>
      <c r="D846" s="9">
        <v>56009</v>
      </c>
      <c r="E846" s="9">
        <v>2105</v>
      </c>
    </row>
    <row r="847" spans="1:5">
      <c r="A847" s="8" t="s">
        <v>3864</v>
      </c>
      <c r="B847" s="9" t="s">
        <v>3865</v>
      </c>
      <c r="C847" s="9" t="s">
        <v>6</v>
      </c>
      <c r="D847" s="9">
        <v>56226</v>
      </c>
      <c r="E847" s="9">
        <v>2023</v>
      </c>
    </row>
    <row r="848" spans="1:5">
      <c r="A848" s="8" t="s">
        <v>3866</v>
      </c>
      <c r="B848" s="9" t="s">
        <v>3867</v>
      </c>
      <c r="C848" s="9" t="s">
        <v>6</v>
      </c>
      <c r="D848" s="9">
        <v>56266</v>
      </c>
      <c r="E848" s="9">
        <v>1990</v>
      </c>
    </row>
    <row r="849" spans="1:5">
      <c r="A849" s="8" t="s">
        <v>3868</v>
      </c>
      <c r="B849" s="9" t="s">
        <v>3869</v>
      </c>
      <c r="C849" s="9" t="s">
        <v>6</v>
      </c>
      <c r="D849" s="9">
        <v>56268</v>
      </c>
      <c r="E849" s="9">
        <v>3900</v>
      </c>
    </row>
    <row r="850" spans="1:5">
      <c r="A850" s="8" t="s">
        <v>3870</v>
      </c>
      <c r="B850" s="9" t="s">
        <v>3871</v>
      </c>
      <c r="C850" s="9" t="s">
        <v>6</v>
      </c>
      <c r="D850" s="9">
        <v>56388</v>
      </c>
      <c r="E850" s="9">
        <v>2023</v>
      </c>
    </row>
    <row r="851" spans="1:5">
      <c r="A851" s="8" t="s">
        <v>3872</v>
      </c>
      <c r="B851" s="9" t="s">
        <v>3873</v>
      </c>
      <c r="C851" s="9" t="s">
        <v>6</v>
      </c>
      <c r="D851" s="9">
        <v>56421</v>
      </c>
      <c r="E851" s="9">
        <v>1561</v>
      </c>
    </row>
    <row r="852" spans="1:5">
      <c r="A852" s="8" t="s">
        <v>3874</v>
      </c>
      <c r="B852" s="9" t="s">
        <v>3875</v>
      </c>
      <c r="C852" s="9" t="s">
        <v>6</v>
      </c>
      <c r="D852" s="9">
        <v>56438</v>
      </c>
      <c r="E852" s="9">
        <v>1757</v>
      </c>
    </row>
    <row r="853" spans="1:5">
      <c r="A853" s="8" t="s">
        <v>3876</v>
      </c>
      <c r="B853" s="9" t="s">
        <v>3877</v>
      </c>
      <c r="C853" s="9" t="s">
        <v>6</v>
      </c>
      <c r="D853" s="9">
        <v>56470</v>
      </c>
      <c r="E853" s="9">
        <v>595</v>
      </c>
    </row>
    <row r="854" spans="1:5">
      <c r="A854" s="8" t="s">
        <v>3878</v>
      </c>
      <c r="B854" s="9" t="s">
        <v>3879</v>
      </c>
      <c r="C854" s="9" t="s">
        <v>6</v>
      </c>
      <c r="D854" s="9">
        <v>56485</v>
      </c>
      <c r="E854" s="9">
        <v>3929</v>
      </c>
    </row>
    <row r="855" spans="1:5">
      <c r="A855" s="8" t="s">
        <v>3880</v>
      </c>
      <c r="B855" s="9" t="s">
        <v>3881</v>
      </c>
      <c r="C855" s="9" t="s">
        <v>6</v>
      </c>
      <c r="D855" s="9">
        <v>56494</v>
      </c>
      <c r="E855" s="9">
        <v>1993</v>
      </c>
    </row>
    <row r="856" spans="1:5">
      <c r="A856" s="8" t="s">
        <v>3882</v>
      </c>
      <c r="B856" s="9" t="s">
        <v>3883</v>
      </c>
      <c r="C856" s="9" t="s">
        <v>6</v>
      </c>
      <c r="D856" s="9">
        <v>56495</v>
      </c>
      <c r="E856" s="9">
        <v>57</v>
      </c>
    </row>
    <row r="857" spans="1:5">
      <c r="A857" s="8" t="s">
        <v>3884</v>
      </c>
      <c r="B857" s="9" t="s">
        <v>3885</v>
      </c>
      <c r="C857" s="9" t="s">
        <v>6</v>
      </c>
      <c r="D857" s="9">
        <v>56536</v>
      </c>
      <c r="E857" s="9">
        <v>2228</v>
      </c>
    </row>
    <row r="858" spans="1:5">
      <c r="A858" s="8" t="s">
        <v>3886</v>
      </c>
      <c r="B858" s="9" t="s">
        <v>3887</v>
      </c>
      <c r="C858" s="9" t="s">
        <v>6</v>
      </c>
      <c r="D858" s="9">
        <v>56592</v>
      </c>
      <c r="E858" s="9">
        <v>3824</v>
      </c>
    </row>
    <row r="859" spans="1:5">
      <c r="A859" s="8" t="s">
        <v>3888</v>
      </c>
      <c r="B859" s="9" t="s">
        <v>3889</v>
      </c>
      <c r="C859" s="9" t="s">
        <v>6</v>
      </c>
      <c r="D859" s="9">
        <v>56805</v>
      </c>
      <c r="E859" s="9">
        <v>1855</v>
      </c>
    </row>
    <row r="860" spans="1:5">
      <c r="A860" s="8" t="s">
        <v>3890</v>
      </c>
      <c r="B860" s="9" t="s">
        <v>3891</v>
      </c>
      <c r="C860" s="9" t="s">
        <v>6</v>
      </c>
      <c r="D860" s="9">
        <v>56862</v>
      </c>
      <c r="E860" s="9">
        <v>2046</v>
      </c>
    </row>
    <row r="861" spans="1:5">
      <c r="A861" s="8" t="s">
        <v>3892</v>
      </c>
      <c r="B861" s="9" t="s">
        <v>3893</v>
      </c>
      <c r="C861" s="9" t="s">
        <v>6</v>
      </c>
      <c r="D861" s="9">
        <v>57170</v>
      </c>
      <c r="E861" s="9">
        <v>1363</v>
      </c>
    </row>
    <row r="862" spans="1:5">
      <c r="A862" s="8" t="s">
        <v>3894</v>
      </c>
      <c r="B862" s="9" t="s">
        <v>3895</v>
      </c>
      <c r="C862" s="9" t="s">
        <v>6</v>
      </c>
      <c r="D862" s="9">
        <v>57173</v>
      </c>
      <c r="E862" s="9">
        <v>590</v>
      </c>
    </row>
    <row r="863" spans="1:5">
      <c r="A863" s="8" t="s">
        <v>3896</v>
      </c>
      <c r="B863" s="9" t="s">
        <v>3897</v>
      </c>
      <c r="C863" s="9" t="s">
        <v>6</v>
      </c>
      <c r="D863" s="9">
        <v>57381</v>
      </c>
      <c r="E863" s="9">
        <v>1753</v>
      </c>
    </row>
    <row r="864" spans="1:5">
      <c r="A864" s="8" t="s">
        <v>3898</v>
      </c>
      <c r="B864" s="9" t="s">
        <v>3899</v>
      </c>
      <c r="C864" s="9" t="s">
        <v>6</v>
      </c>
      <c r="D864" s="9">
        <v>57432</v>
      </c>
      <c r="E864" s="9">
        <v>1988</v>
      </c>
    </row>
    <row r="865" spans="1:5">
      <c r="A865" s="8" t="s">
        <v>3900</v>
      </c>
      <c r="B865" s="9" t="s">
        <v>3901</v>
      </c>
      <c r="C865" s="9" t="s">
        <v>6</v>
      </c>
      <c r="D865" s="9">
        <v>57436</v>
      </c>
      <c r="E865" s="9">
        <v>684</v>
      </c>
    </row>
    <row r="866" spans="1:5">
      <c r="A866" s="8" t="s">
        <v>3902</v>
      </c>
      <c r="B866" s="9" t="s">
        <v>3903</v>
      </c>
      <c r="C866" s="9" t="s">
        <v>6</v>
      </c>
      <c r="D866" s="9">
        <v>57496</v>
      </c>
      <c r="E866" s="9">
        <v>4899</v>
      </c>
    </row>
    <row r="867" spans="1:5">
      <c r="A867" s="8" t="s">
        <v>3904</v>
      </c>
      <c r="B867" s="9" t="s">
        <v>3905</v>
      </c>
      <c r="C867" s="9" t="s">
        <v>6</v>
      </c>
      <c r="D867" s="9">
        <v>57600</v>
      </c>
      <c r="E867" s="9">
        <v>2283</v>
      </c>
    </row>
    <row r="868" spans="1:5">
      <c r="A868" s="8" t="s">
        <v>3906</v>
      </c>
      <c r="B868" s="9" t="s">
        <v>3907</v>
      </c>
      <c r="C868" s="9" t="s">
        <v>6</v>
      </c>
      <c r="D868" s="9">
        <v>57618</v>
      </c>
      <c r="E868" s="9">
        <v>30</v>
      </c>
    </row>
    <row r="869" spans="1:5">
      <c r="A869" s="8" t="s">
        <v>3908</v>
      </c>
      <c r="B869" s="9" t="s">
        <v>3909</v>
      </c>
      <c r="C869" s="9" t="s">
        <v>6</v>
      </c>
      <c r="D869" s="9">
        <v>57684</v>
      </c>
      <c r="E869" s="9">
        <v>2030</v>
      </c>
    </row>
    <row r="870" spans="1:5">
      <c r="A870" s="8" t="s">
        <v>3910</v>
      </c>
      <c r="B870" s="9" t="s">
        <v>3911</v>
      </c>
      <c r="C870" s="9" t="s">
        <v>6</v>
      </c>
      <c r="D870" s="9">
        <v>57703</v>
      </c>
      <c r="E870" s="9">
        <v>1833</v>
      </c>
    </row>
    <row r="871" spans="1:5">
      <c r="A871" s="8" t="s">
        <v>3912</v>
      </c>
      <c r="B871" s="9" t="s">
        <v>3913</v>
      </c>
      <c r="C871" s="9" t="s">
        <v>6</v>
      </c>
      <c r="D871" s="9">
        <v>57846</v>
      </c>
      <c r="E871" s="9">
        <v>744</v>
      </c>
    </row>
    <row r="872" spans="1:5">
      <c r="A872" s="8" t="s">
        <v>3914</v>
      </c>
      <c r="B872" s="9" t="s">
        <v>3915</v>
      </c>
      <c r="C872" s="9" t="s">
        <v>6</v>
      </c>
      <c r="D872" s="9">
        <v>57869</v>
      </c>
      <c r="E872" s="9">
        <v>259</v>
      </c>
    </row>
    <row r="873" spans="1:5">
      <c r="A873" s="8" t="s">
        <v>3916</v>
      </c>
      <c r="B873" s="9" t="s">
        <v>3917</v>
      </c>
      <c r="C873" s="9" t="s">
        <v>6</v>
      </c>
      <c r="D873" s="9">
        <v>58074</v>
      </c>
      <c r="E873" s="9">
        <v>1776</v>
      </c>
    </row>
    <row r="874" spans="1:5">
      <c r="A874" s="8" t="s">
        <v>3918</v>
      </c>
      <c r="B874" s="9" t="s">
        <v>3919</v>
      </c>
      <c r="C874" s="9" t="s">
        <v>6</v>
      </c>
      <c r="D874" s="9">
        <v>58246</v>
      </c>
      <c r="E874" s="9">
        <v>2024</v>
      </c>
    </row>
    <row r="875" spans="1:5">
      <c r="A875" s="8" t="s">
        <v>3920</v>
      </c>
      <c r="B875" s="9" t="s">
        <v>3921</v>
      </c>
      <c r="C875" s="9" t="s">
        <v>6</v>
      </c>
      <c r="D875" s="9">
        <v>58516</v>
      </c>
      <c r="E875" s="9">
        <v>163</v>
      </c>
    </row>
    <row r="876" spans="1:5">
      <c r="A876" s="8" t="s">
        <v>3922</v>
      </c>
      <c r="B876" s="9" t="s">
        <v>3923</v>
      </c>
      <c r="C876" s="9" t="s">
        <v>6</v>
      </c>
      <c r="D876" s="9">
        <v>58583</v>
      </c>
      <c r="E876" s="9">
        <v>1907</v>
      </c>
    </row>
    <row r="877" spans="1:5">
      <c r="A877" s="8" t="s">
        <v>3924</v>
      </c>
      <c r="B877" s="9" t="s">
        <v>3925</v>
      </c>
      <c r="C877" s="9" t="s">
        <v>6</v>
      </c>
      <c r="D877" s="9">
        <v>58657</v>
      </c>
      <c r="E877" s="9">
        <v>279</v>
      </c>
    </row>
    <row r="878" spans="1:5">
      <c r="A878" s="8" t="s">
        <v>3926</v>
      </c>
      <c r="B878" s="9" t="s">
        <v>3927</v>
      </c>
      <c r="C878" s="9" t="s">
        <v>6</v>
      </c>
      <c r="D878" s="9">
        <v>58681</v>
      </c>
      <c r="E878" s="9">
        <v>3985</v>
      </c>
    </row>
    <row r="879" spans="1:5">
      <c r="A879" s="8" t="s">
        <v>3928</v>
      </c>
      <c r="B879" s="9" t="s">
        <v>3929</v>
      </c>
      <c r="C879" s="9" t="s">
        <v>6</v>
      </c>
      <c r="D879" s="9">
        <v>58849</v>
      </c>
      <c r="E879" s="9">
        <v>679</v>
      </c>
    </row>
    <row r="880" spans="1:5">
      <c r="A880" s="8" t="s">
        <v>3930</v>
      </c>
      <c r="B880" s="9" t="s">
        <v>3931</v>
      </c>
      <c r="C880" s="9" t="s">
        <v>6</v>
      </c>
      <c r="D880" s="9">
        <v>58859</v>
      </c>
      <c r="E880" s="9">
        <v>2051</v>
      </c>
    </row>
    <row r="881" spans="1:5">
      <c r="A881" s="8" t="s">
        <v>3932</v>
      </c>
      <c r="B881" s="9" t="s">
        <v>3933</v>
      </c>
      <c r="C881" s="9" t="s">
        <v>6</v>
      </c>
      <c r="D881" s="9">
        <v>59073</v>
      </c>
      <c r="E881" s="9">
        <v>2044</v>
      </c>
    </row>
    <row r="882" spans="1:5">
      <c r="A882" s="8" t="s">
        <v>3934</v>
      </c>
      <c r="B882" s="9" t="s">
        <v>3935</v>
      </c>
      <c r="C882" s="9" t="s">
        <v>6</v>
      </c>
      <c r="D882" s="9">
        <v>59256</v>
      </c>
      <c r="E882" s="9">
        <v>81</v>
      </c>
    </row>
    <row r="883" spans="1:5">
      <c r="A883" s="8" t="s">
        <v>3936</v>
      </c>
      <c r="B883" s="9" t="s">
        <v>3937</v>
      </c>
      <c r="C883" s="9" t="s">
        <v>6</v>
      </c>
      <c r="D883" s="9">
        <v>59318</v>
      </c>
      <c r="E883" s="9">
        <v>2178</v>
      </c>
    </row>
    <row r="884" spans="1:5">
      <c r="A884" s="8" t="s">
        <v>3938</v>
      </c>
      <c r="B884" s="9" t="s">
        <v>3939</v>
      </c>
      <c r="C884" s="9" t="s">
        <v>6</v>
      </c>
      <c r="D884" s="9">
        <v>59336</v>
      </c>
      <c r="E884" s="9">
        <v>1350</v>
      </c>
    </row>
    <row r="885" spans="1:5">
      <c r="A885" s="8" t="s">
        <v>3940</v>
      </c>
      <c r="B885" s="9" t="s">
        <v>3941</v>
      </c>
      <c r="C885" s="9" t="s">
        <v>6</v>
      </c>
      <c r="D885" s="9">
        <v>59514</v>
      </c>
      <c r="E885" s="9">
        <v>95</v>
      </c>
    </row>
    <row r="886" spans="1:5">
      <c r="A886" s="8" t="s">
        <v>3942</v>
      </c>
      <c r="B886" s="9" t="s">
        <v>3943</v>
      </c>
      <c r="C886" s="9" t="s">
        <v>6</v>
      </c>
      <c r="D886" s="9">
        <v>59739</v>
      </c>
      <c r="E886" s="9">
        <v>744</v>
      </c>
    </row>
    <row r="887" spans="1:5">
      <c r="A887" s="8" t="s">
        <v>3944</v>
      </c>
      <c r="B887" s="9" t="s">
        <v>3945</v>
      </c>
      <c r="C887" s="9" t="s">
        <v>6</v>
      </c>
      <c r="D887" s="9">
        <v>59786</v>
      </c>
      <c r="E887" s="9">
        <v>105</v>
      </c>
    </row>
    <row r="888" spans="1:5">
      <c r="A888" s="8" t="s">
        <v>3946</v>
      </c>
      <c r="B888" s="9" t="s">
        <v>3947</v>
      </c>
      <c r="C888" s="9" t="s">
        <v>6</v>
      </c>
      <c r="D888" s="9">
        <v>60023</v>
      </c>
      <c r="E888" s="9">
        <v>97</v>
      </c>
    </row>
    <row r="889" spans="1:5">
      <c r="A889" s="8" t="s">
        <v>3948</v>
      </c>
      <c r="B889" s="9" t="s">
        <v>3949</v>
      </c>
      <c r="C889" s="9" t="s">
        <v>6</v>
      </c>
      <c r="D889" s="9">
        <v>60079</v>
      </c>
      <c r="E889" s="9">
        <v>1835</v>
      </c>
    </row>
    <row r="890" spans="1:5">
      <c r="A890" s="8" t="s">
        <v>3950</v>
      </c>
      <c r="B890" s="9" t="s">
        <v>3951</v>
      </c>
      <c r="C890" s="9" t="s">
        <v>6</v>
      </c>
      <c r="D890" s="9">
        <v>60134</v>
      </c>
      <c r="E890" s="9">
        <v>540</v>
      </c>
    </row>
    <row r="891" spans="1:5">
      <c r="A891" s="8" t="s">
        <v>3952</v>
      </c>
      <c r="B891" s="9" t="s">
        <v>3953</v>
      </c>
      <c r="C891" s="9" t="s">
        <v>6</v>
      </c>
      <c r="D891" s="9">
        <v>60204</v>
      </c>
      <c r="E891" s="9">
        <v>690</v>
      </c>
    </row>
    <row r="892" spans="1:5">
      <c r="A892" s="8" t="s">
        <v>3954</v>
      </c>
      <c r="B892" s="9" t="s">
        <v>3955</v>
      </c>
      <c r="C892" s="9" t="s">
        <v>6</v>
      </c>
      <c r="D892" s="9">
        <v>60540</v>
      </c>
      <c r="E892" s="9">
        <v>3845</v>
      </c>
    </row>
    <row r="893" spans="1:5">
      <c r="A893" s="8" t="s">
        <v>3956</v>
      </c>
      <c r="B893" s="9" t="s">
        <v>3957</v>
      </c>
      <c r="C893" s="9" t="s">
        <v>6</v>
      </c>
      <c r="D893" s="9">
        <v>60553</v>
      </c>
      <c r="E893" s="9">
        <v>1588</v>
      </c>
    </row>
    <row r="894" spans="1:5">
      <c r="A894" s="8" t="s">
        <v>3958</v>
      </c>
      <c r="B894" s="9" t="s">
        <v>3959</v>
      </c>
      <c r="C894" s="9" t="s">
        <v>6</v>
      </c>
      <c r="D894" s="9">
        <v>60599</v>
      </c>
      <c r="E894" s="9">
        <v>220</v>
      </c>
    </row>
    <row r="895" spans="1:5">
      <c r="A895" s="8" t="s">
        <v>3960</v>
      </c>
      <c r="B895" s="9" t="s">
        <v>3961</v>
      </c>
      <c r="C895" s="9" t="s">
        <v>6</v>
      </c>
      <c r="D895" s="9">
        <v>60630</v>
      </c>
      <c r="E895" s="9">
        <v>1652</v>
      </c>
    </row>
    <row r="896" spans="1:5">
      <c r="A896" s="8" t="s">
        <v>3962</v>
      </c>
      <c r="B896" s="9" t="s">
        <v>3963</v>
      </c>
      <c r="C896" s="9" t="s">
        <v>6</v>
      </c>
      <c r="D896" s="9">
        <v>60640</v>
      </c>
      <c r="E896" s="9">
        <v>330</v>
      </c>
    </row>
    <row r="897" spans="1:5">
      <c r="A897" s="8" t="s">
        <v>3964</v>
      </c>
      <c r="B897" s="9" t="s">
        <v>3965</v>
      </c>
      <c r="C897" s="9" t="s">
        <v>6</v>
      </c>
      <c r="D897" s="9">
        <v>60662</v>
      </c>
      <c r="E897" s="9">
        <v>2045</v>
      </c>
    </row>
    <row r="898" spans="1:5">
      <c r="A898" s="8" t="s">
        <v>3966</v>
      </c>
      <c r="B898" s="9" t="s">
        <v>3967</v>
      </c>
      <c r="C898" s="9" t="s">
        <v>6</v>
      </c>
      <c r="D898" s="9">
        <v>60792</v>
      </c>
      <c r="E898" s="9">
        <v>82</v>
      </c>
    </row>
    <row r="899" spans="1:5">
      <c r="A899" s="8" t="s">
        <v>3968</v>
      </c>
      <c r="B899" s="9" t="s">
        <v>3969</v>
      </c>
      <c r="C899" s="9" t="s">
        <v>6</v>
      </c>
      <c r="D899" s="9">
        <v>60813</v>
      </c>
      <c r="E899" s="9">
        <v>2050</v>
      </c>
    </row>
    <row r="900" spans="1:5">
      <c r="A900" s="8" t="s">
        <v>3970</v>
      </c>
      <c r="B900" s="9" t="s">
        <v>3971</v>
      </c>
      <c r="C900" s="9" t="s">
        <v>6</v>
      </c>
      <c r="D900" s="9">
        <v>60847</v>
      </c>
      <c r="E900" s="9">
        <v>1799</v>
      </c>
    </row>
    <row r="901" spans="1:5">
      <c r="A901" s="8" t="s">
        <v>3972</v>
      </c>
      <c r="B901" s="9" t="s">
        <v>3973</v>
      </c>
      <c r="C901" s="9" t="s">
        <v>6</v>
      </c>
      <c r="D901" s="9">
        <v>60960</v>
      </c>
      <c r="E901" s="9">
        <v>690</v>
      </c>
    </row>
    <row r="902" spans="1:5">
      <c r="A902" s="8" t="s">
        <v>3974</v>
      </c>
      <c r="B902" s="9" t="s">
        <v>3975</v>
      </c>
      <c r="C902" s="9" t="s">
        <v>6</v>
      </c>
      <c r="D902" s="9">
        <v>60966</v>
      </c>
      <c r="E902" s="9">
        <v>299</v>
      </c>
    </row>
    <row r="903" spans="1:5">
      <c r="A903" s="8" t="s">
        <v>3976</v>
      </c>
      <c r="B903" s="9" t="s">
        <v>3977</v>
      </c>
      <c r="C903" s="9" t="s">
        <v>6</v>
      </c>
      <c r="D903" s="9">
        <v>60994</v>
      </c>
      <c r="E903" s="9">
        <v>410</v>
      </c>
    </row>
    <row r="904" spans="1:5">
      <c r="A904" s="8" t="s">
        <v>3978</v>
      </c>
      <c r="B904" s="9" t="s">
        <v>3979</v>
      </c>
      <c r="C904" s="9" t="s">
        <v>6</v>
      </c>
      <c r="D904" s="9">
        <v>61069</v>
      </c>
      <c r="E904" s="9">
        <v>3700</v>
      </c>
    </row>
    <row r="905" spans="1:5">
      <c r="A905" s="8" t="s">
        <v>3980</v>
      </c>
      <c r="B905" s="9" t="s">
        <v>3981</v>
      </c>
      <c r="C905" s="9" t="s">
        <v>6</v>
      </c>
      <c r="D905" s="9">
        <v>61085</v>
      </c>
      <c r="E905" s="9">
        <v>676</v>
      </c>
    </row>
    <row r="906" spans="1:5">
      <c r="A906" s="8" t="s">
        <v>3982</v>
      </c>
      <c r="B906" s="9" t="s">
        <v>3983</v>
      </c>
      <c r="C906" s="9" t="s">
        <v>6</v>
      </c>
      <c r="D906" s="9">
        <v>61103</v>
      </c>
      <c r="E906" s="9">
        <v>7295</v>
      </c>
    </row>
    <row r="907" spans="1:5">
      <c r="A907" s="8" t="s">
        <v>3984</v>
      </c>
      <c r="B907" s="9" t="s">
        <v>3985</v>
      </c>
      <c r="C907" s="9" t="s">
        <v>6</v>
      </c>
      <c r="D907" s="9">
        <v>61186</v>
      </c>
      <c r="E907" s="9">
        <v>332</v>
      </c>
    </row>
    <row r="908" spans="1:5">
      <c r="A908" s="8" t="s">
        <v>3986</v>
      </c>
      <c r="B908" s="9" t="s">
        <v>3987</v>
      </c>
      <c r="C908" s="9" t="s">
        <v>6</v>
      </c>
      <c r="D908" s="9">
        <v>61194</v>
      </c>
      <c r="E908" s="9">
        <v>1872</v>
      </c>
    </row>
    <row r="909" spans="1:5">
      <c r="A909" s="8" t="s">
        <v>3988</v>
      </c>
      <c r="B909" s="9" t="s">
        <v>3989</v>
      </c>
      <c r="C909" s="9" t="s">
        <v>6</v>
      </c>
      <c r="D909" s="9">
        <v>61218</v>
      </c>
      <c r="E909" s="9">
        <v>2027</v>
      </c>
    </row>
    <row r="910" spans="1:5">
      <c r="A910" s="8" t="s">
        <v>3990</v>
      </c>
      <c r="B910" s="9" t="s">
        <v>3991</v>
      </c>
      <c r="C910" s="9" t="s">
        <v>6</v>
      </c>
      <c r="D910" s="9">
        <v>61364</v>
      </c>
      <c r="E910" s="9">
        <v>3985</v>
      </c>
    </row>
    <row r="911" spans="1:5">
      <c r="A911" s="8" t="s">
        <v>3992</v>
      </c>
      <c r="B911" s="9" t="s">
        <v>3993</v>
      </c>
      <c r="C911" s="9" t="s">
        <v>6</v>
      </c>
      <c r="D911" s="9">
        <v>61395</v>
      </c>
      <c r="E911" s="9">
        <v>2076</v>
      </c>
    </row>
    <row r="912" spans="1:5">
      <c r="A912" s="8" t="s">
        <v>3994</v>
      </c>
      <c r="B912" s="9" t="s">
        <v>3995</v>
      </c>
      <c r="C912" s="9" t="s">
        <v>6</v>
      </c>
      <c r="D912" s="9">
        <v>61433</v>
      </c>
      <c r="E912" s="9">
        <v>1883</v>
      </c>
    </row>
    <row r="913" spans="1:5">
      <c r="A913" s="8" t="s">
        <v>3996</v>
      </c>
      <c r="B913" s="9" t="s">
        <v>3997</v>
      </c>
      <c r="C913" s="9" t="s">
        <v>6</v>
      </c>
      <c r="D913" s="9">
        <v>61450</v>
      </c>
      <c r="E913" s="9">
        <v>172</v>
      </c>
    </row>
    <row r="914" spans="1:5">
      <c r="A914" s="8" t="s">
        <v>3998</v>
      </c>
      <c r="B914" s="9" t="s">
        <v>3999</v>
      </c>
      <c r="C914" s="9" t="s">
        <v>6</v>
      </c>
      <c r="D914" s="9">
        <v>61508</v>
      </c>
      <c r="E914" s="9">
        <v>2042</v>
      </c>
    </row>
    <row r="915" spans="1:5">
      <c r="A915" s="8" t="s">
        <v>4000</v>
      </c>
      <c r="B915" s="9" t="s">
        <v>4001</v>
      </c>
      <c r="C915" s="9" t="s">
        <v>6</v>
      </c>
      <c r="D915" s="9">
        <v>61519</v>
      </c>
      <c r="E915" s="9">
        <v>140</v>
      </c>
    </row>
    <row r="916" spans="1:5">
      <c r="A916" s="8" t="s">
        <v>4002</v>
      </c>
      <c r="B916" s="9" t="s">
        <v>4003</v>
      </c>
      <c r="C916" s="9" t="s">
        <v>6</v>
      </c>
      <c r="D916" s="9">
        <v>61663</v>
      </c>
      <c r="E916" s="9">
        <v>2239</v>
      </c>
    </row>
    <row r="917" spans="1:5">
      <c r="A917" s="8" t="s">
        <v>4004</v>
      </c>
      <c r="B917" s="9" t="s">
        <v>4005</v>
      </c>
      <c r="C917" s="9" t="s">
        <v>6</v>
      </c>
      <c r="D917" s="9">
        <v>61816</v>
      </c>
      <c r="E917" s="9">
        <v>1650</v>
      </c>
    </row>
    <row r="918" spans="1:5">
      <c r="A918" s="8" t="s">
        <v>4006</v>
      </c>
      <c r="B918" s="9" t="s">
        <v>4007</v>
      </c>
      <c r="C918" s="9" t="s">
        <v>6</v>
      </c>
      <c r="D918" s="9">
        <v>61816</v>
      </c>
      <c r="E918" s="9">
        <v>1935</v>
      </c>
    </row>
    <row r="919" spans="1:5">
      <c r="A919" s="8" t="s">
        <v>4008</v>
      </c>
      <c r="B919" s="9" t="s">
        <v>4009</v>
      </c>
      <c r="C919" s="9" t="s">
        <v>6</v>
      </c>
      <c r="D919" s="9">
        <v>61845</v>
      </c>
      <c r="E919" s="9">
        <v>1344</v>
      </c>
    </row>
    <row r="920" spans="1:5">
      <c r="A920" s="8" t="s">
        <v>4010</v>
      </c>
      <c r="B920" s="9" t="s">
        <v>4011</v>
      </c>
      <c r="C920" s="9" t="s">
        <v>6</v>
      </c>
      <c r="D920" s="9">
        <v>61885</v>
      </c>
      <c r="E920" s="9">
        <v>1344</v>
      </c>
    </row>
    <row r="921" spans="1:5">
      <c r="A921" s="8" t="s">
        <v>4012</v>
      </c>
      <c r="B921" s="9" t="s">
        <v>4013</v>
      </c>
      <c r="C921" s="9" t="s">
        <v>6</v>
      </c>
      <c r="D921" s="9">
        <v>61948</v>
      </c>
      <c r="E921" s="9">
        <v>2050</v>
      </c>
    </row>
    <row r="922" spans="1:5">
      <c r="A922" s="8" t="s">
        <v>4014</v>
      </c>
      <c r="B922" s="9" t="s">
        <v>4015</v>
      </c>
      <c r="C922" s="9" t="s">
        <v>6</v>
      </c>
      <c r="D922" s="9">
        <v>62162</v>
      </c>
      <c r="E922" s="9">
        <v>647</v>
      </c>
    </row>
    <row r="923" spans="1:5">
      <c r="A923" s="8" t="s">
        <v>4016</v>
      </c>
      <c r="B923" s="9" t="s">
        <v>4017</v>
      </c>
      <c r="C923" s="9" t="s">
        <v>6</v>
      </c>
      <c r="D923" s="9">
        <v>62163</v>
      </c>
      <c r="E923" s="9">
        <v>614</v>
      </c>
    </row>
    <row r="924" spans="1:5">
      <c r="A924" s="8" t="s">
        <v>4018</v>
      </c>
      <c r="B924" s="9" t="s">
        <v>4019</v>
      </c>
      <c r="C924" s="9" t="s">
        <v>6</v>
      </c>
      <c r="D924" s="9">
        <v>62177</v>
      </c>
      <c r="E924" s="9">
        <v>1543</v>
      </c>
    </row>
    <row r="925" spans="1:5">
      <c r="A925" s="8" t="s">
        <v>4020</v>
      </c>
      <c r="B925" s="9" t="s">
        <v>4021</v>
      </c>
      <c r="C925" s="9" t="s">
        <v>6</v>
      </c>
      <c r="D925" s="9">
        <v>62181</v>
      </c>
      <c r="E925" s="9">
        <v>1588</v>
      </c>
    </row>
    <row r="926" spans="1:5">
      <c r="A926" s="8" t="s">
        <v>4022</v>
      </c>
      <c r="B926" s="9" t="s">
        <v>4023</v>
      </c>
      <c r="C926" s="9" t="s">
        <v>6</v>
      </c>
      <c r="D926" s="9">
        <v>62473</v>
      </c>
      <c r="E926" s="9">
        <v>312</v>
      </c>
    </row>
    <row r="927" spans="1:5">
      <c r="A927" s="8" t="s">
        <v>4024</v>
      </c>
      <c r="B927" s="9" t="s">
        <v>4025</v>
      </c>
      <c r="C927" s="9" t="s">
        <v>6</v>
      </c>
      <c r="D927" s="9">
        <v>62521</v>
      </c>
      <c r="E927" s="9">
        <v>2092</v>
      </c>
    </row>
    <row r="928" spans="1:5">
      <c r="A928" s="8" t="s">
        <v>4026</v>
      </c>
      <c r="B928" s="9" t="s">
        <v>4027</v>
      </c>
      <c r="C928" s="9" t="s">
        <v>6</v>
      </c>
      <c r="D928" s="9">
        <v>62589</v>
      </c>
      <c r="E928" s="9">
        <v>3735</v>
      </c>
    </row>
    <row r="929" spans="1:5">
      <c r="A929" s="8" t="s">
        <v>4028</v>
      </c>
      <c r="B929" s="9" t="s">
        <v>4029</v>
      </c>
      <c r="C929" s="9" t="s">
        <v>6</v>
      </c>
      <c r="D929" s="9">
        <v>62613</v>
      </c>
      <c r="E929" s="9">
        <v>679</v>
      </c>
    </row>
    <row r="930" spans="1:5">
      <c r="A930" s="8" t="s">
        <v>4030</v>
      </c>
      <c r="B930" s="9" t="s">
        <v>4031</v>
      </c>
      <c r="C930" s="9" t="s">
        <v>6</v>
      </c>
      <c r="D930" s="9">
        <v>62673</v>
      </c>
      <c r="E930" s="9">
        <v>2024</v>
      </c>
    </row>
    <row r="931" spans="1:5">
      <c r="A931" s="8" t="s">
        <v>4032</v>
      </c>
      <c r="B931" s="9" t="s">
        <v>4033</v>
      </c>
      <c r="C931" s="9" t="s">
        <v>6</v>
      </c>
      <c r="D931" s="9">
        <v>62744</v>
      </c>
      <c r="E931" s="9">
        <v>1922</v>
      </c>
    </row>
    <row r="932" spans="1:5">
      <c r="A932" s="8" t="s">
        <v>4034</v>
      </c>
      <c r="B932" s="9" t="s">
        <v>4035</v>
      </c>
      <c r="C932" s="9" t="s">
        <v>6</v>
      </c>
      <c r="D932" s="9">
        <v>62799</v>
      </c>
      <c r="E932" s="9">
        <v>1575</v>
      </c>
    </row>
    <row r="933" spans="1:5">
      <c r="A933" s="8" t="s">
        <v>4036</v>
      </c>
      <c r="B933" s="9" t="s">
        <v>4037</v>
      </c>
      <c r="C933" s="9" t="s">
        <v>6</v>
      </c>
      <c r="D933" s="9">
        <v>62807</v>
      </c>
      <c r="E933" s="9">
        <v>1840</v>
      </c>
    </row>
    <row r="934" spans="1:5">
      <c r="A934" s="8" t="s">
        <v>4038</v>
      </c>
      <c r="B934" s="9" t="s">
        <v>4039</v>
      </c>
      <c r="C934" s="9" t="s">
        <v>6</v>
      </c>
      <c r="D934" s="9">
        <v>62825</v>
      </c>
      <c r="E934" s="9">
        <v>2086</v>
      </c>
    </row>
    <row r="935" spans="1:5">
      <c r="A935" s="8" t="s">
        <v>4040</v>
      </c>
      <c r="B935" s="9" t="s">
        <v>4041</v>
      </c>
      <c r="C935" s="9" t="s">
        <v>6</v>
      </c>
      <c r="D935" s="9">
        <v>62931</v>
      </c>
      <c r="E935" s="9">
        <v>1995</v>
      </c>
    </row>
    <row r="936" spans="1:5">
      <c r="A936" s="8" t="s">
        <v>4042</v>
      </c>
      <c r="B936" s="9" t="s">
        <v>4043</v>
      </c>
      <c r="C936" s="9" t="s">
        <v>6</v>
      </c>
      <c r="D936" s="9">
        <v>62943</v>
      </c>
      <c r="E936" s="9">
        <v>999</v>
      </c>
    </row>
    <row r="937" spans="1:5">
      <c r="A937" s="8" t="s">
        <v>4044</v>
      </c>
      <c r="B937" s="9" t="s">
        <v>4045</v>
      </c>
      <c r="C937" s="9" t="s">
        <v>6</v>
      </c>
      <c r="D937" s="9">
        <v>62973</v>
      </c>
      <c r="E937" s="9">
        <v>744</v>
      </c>
    </row>
    <row r="938" spans="1:5">
      <c r="A938" s="8" t="s">
        <v>4046</v>
      </c>
      <c r="B938" s="9" t="s">
        <v>4047</v>
      </c>
      <c r="C938" s="9" t="s">
        <v>6</v>
      </c>
      <c r="D938" s="9">
        <v>63110</v>
      </c>
      <c r="E938" s="9">
        <v>247</v>
      </c>
    </row>
    <row r="939" spans="1:5">
      <c r="A939" s="8" t="s">
        <v>4048</v>
      </c>
      <c r="B939" s="9" t="s">
        <v>4049</v>
      </c>
      <c r="C939" s="9" t="s">
        <v>6</v>
      </c>
      <c r="D939" s="9">
        <v>63129</v>
      </c>
      <c r="E939" s="9">
        <v>1722</v>
      </c>
    </row>
    <row r="940" spans="1:5">
      <c r="A940" s="8" t="s">
        <v>4050</v>
      </c>
      <c r="B940" s="9" t="s">
        <v>4051</v>
      </c>
      <c r="C940" s="9" t="s">
        <v>6</v>
      </c>
      <c r="D940" s="9">
        <v>63300</v>
      </c>
      <c r="E940" s="9">
        <v>2000</v>
      </c>
    </row>
    <row r="941" spans="1:5">
      <c r="A941" s="8" t="s">
        <v>4052</v>
      </c>
      <c r="B941" s="9" t="s">
        <v>4053</v>
      </c>
      <c r="C941" s="9" t="s">
        <v>6</v>
      </c>
      <c r="D941" s="9">
        <v>63334</v>
      </c>
      <c r="E941" s="9">
        <v>2259</v>
      </c>
    </row>
    <row r="942" spans="1:5">
      <c r="A942" s="8" t="s">
        <v>4054</v>
      </c>
      <c r="B942" s="9" t="s">
        <v>4055</v>
      </c>
      <c r="C942" s="9" t="s">
        <v>6</v>
      </c>
      <c r="D942" s="9">
        <v>63415</v>
      </c>
      <c r="E942" s="9">
        <v>54</v>
      </c>
    </row>
    <row r="943" spans="1:5">
      <c r="A943" s="8" t="s">
        <v>4056</v>
      </c>
      <c r="B943" s="9" t="s">
        <v>4057</v>
      </c>
      <c r="C943" s="9" t="s">
        <v>6</v>
      </c>
      <c r="D943" s="9">
        <v>63453</v>
      </c>
      <c r="E943" s="9">
        <v>2002</v>
      </c>
    </row>
    <row r="944" spans="1:5">
      <c r="A944" s="8" t="s">
        <v>4058</v>
      </c>
      <c r="B944" s="9" t="s">
        <v>4059</v>
      </c>
      <c r="C944" s="9" t="s">
        <v>6</v>
      </c>
      <c r="D944" s="9">
        <v>63647</v>
      </c>
      <c r="E944" s="9">
        <v>3707</v>
      </c>
    </row>
    <row r="945" spans="1:5">
      <c r="A945" s="8" t="s">
        <v>4060</v>
      </c>
      <c r="B945" s="9" t="s">
        <v>4061</v>
      </c>
      <c r="C945" s="9" t="s">
        <v>6</v>
      </c>
      <c r="D945" s="9">
        <v>63913</v>
      </c>
      <c r="E945" s="9">
        <v>2056</v>
      </c>
    </row>
    <row r="946" spans="1:5">
      <c r="A946" s="8" t="s">
        <v>4062</v>
      </c>
      <c r="B946" s="9" t="s">
        <v>4063</v>
      </c>
      <c r="C946" s="9" t="s">
        <v>6</v>
      </c>
      <c r="D946" s="9">
        <v>64126</v>
      </c>
      <c r="E946" s="9">
        <v>2030</v>
      </c>
    </row>
    <row r="947" spans="1:5">
      <c r="A947" s="8" t="s">
        <v>4064</v>
      </c>
      <c r="B947" s="9" t="s">
        <v>4065</v>
      </c>
      <c r="C947" s="9" t="s">
        <v>6</v>
      </c>
      <c r="D947" s="9">
        <v>64134</v>
      </c>
      <c r="E947" s="9">
        <v>39</v>
      </c>
    </row>
    <row r="948" spans="1:5">
      <c r="A948" s="8" t="s">
        <v>4066</v>
      </c>
      <c r="B948" s="9" t="s">
        <v>4067</v>
      </c>
      <c r="C948" s="9" t="s">
        <v>6</v>
      </c>
      <c r="D948" s="9">
        <v>64170</v>
      </c>
      <c r="E948" s="9">
        <v>690</v>
      </c>
    </row>
    <row r="949" spans="1:5">
      <c r="A949" s="8" t="s">
        <v>4068</v>
      </c>
      <c r="B949" s="9" t="s">
        <v>4069</v>
      </c>
      <c r="C949" s="9" t="s">
        <v>6</v>
      </c>
      <c r="D949" s="9">
        <v>64178</v>
      </c>
      <c r="E949" s="9">
        <v>2008</v>
      </c>
    </row>
    <row r="950" spans="1:5">
      <c r="A950" s="8" t="s">
        <v>4070</v>
      </c>
      <c r="B950" s="9" t="s">
        <v>4071</v>
      </c>
      <c r="C950" s="9" t="s">
        <v>6</v>
      </c>
      <c r="D950" s="9">
        <v>64203</v>
      </c>
      <c r="E950" s="9">
        <v>234</v>
      </c>
    </row>
    <row r="951" spans="1:5">
      <c r="A951" s="8" t="s">
        <v>4072</v>
      </c>
      <c r="B951" s="9" t="s">
        <v>4073</v>
      </c>
      <c r="C951" s="9" t="s">
        <v>6</v>
      </c>
      <c r="D951" s="9">
        <v>64488</v>
      </c>
      <c r="E951" s="9">
        <v>1612</v>
      </c>
    </row>
    <row r="952" spans="1:5">
      <c r="A952" s="8" t="s">
        <v>4074</v>
      </c>
      <c r="B952" s="9" t="s">
        <v>4075</v>
      </c>
      <c r="C952" s="9" t="s">
        <v>6</v>
      </c>
      <c r="D952" s="9">
        <v>64654</v>
      </c>
      <c r="E952" s="9">
        <v>2066</v>
      </c>
    </row>
    <row r="953" spans="1:5">
      <c r="A953" s="8" t="s">
        <v>4076</v>
      </c>
      <c r="B953" s="9" t="s">
        <v>4077</v>
      </c>
      <c r="C953" s="9" t="s">
        <v>6</v>
      </c>
      <c r="D953" s="9">
        <v>64678</v>
      </c>
      <c r="E953" s="9">
        <v>3934</v>
      </c>
    </row>
    <row r="954" spans="1:5">
      <c r="A954" s="8" t="s">
        <v>4078</v>
      </c>
      <c r="B954" s="9" t="s">
        <v>4079</v>
      </c>
      <c r="C954" s="9" t="s">
        <v>6</v>
      </c>
      <c r="D954" s="9">
        <v>64767</v>
      </c>
      <c r="E954" s="9">
        <v>1901</v>
      </c>
    </row>
    <row r="955" spans="1:5">
      <c r="A955" s="8" t="s">
        <v>4080</v>
      </c>
      <c r="B955" s="9" t="s">
        <v>4081</v>
      </c>
      <c r="C955" s="9" t="s">
        <v>6</v>
      </c>
      <c r="D955" s="9">
        <v>64854</v>
      </c>
      <c r="E955" s="9">
        <v>1995</v>
      </c>
    </row>
    <row r="956" spans="1:5">
      <c r="A956" s="8" t="s">
        <v>4082</v>
      </c>
      <c r="B956" s="9" t="s">
        <v>4083</v>
      </c>
      <c r="C956" s="9" t="s">
        <v>6</v>
      </c>
      <c r="D956" s="9">
        <v>64871</v>
      </c>
      <c r="E956" s="9">
        <v>2067</v>
      </c>
    </row>
    <row r="957" spans="1:5">
      <c r="A957" s="8" t="s">
        <v>4084</v>
      </c>
      <c r="B957" s="9" t="s">
        <v>4085</v>
      </c>
      <c r="C957" s="9" t="s">
        <v>6</v>
      </c>
      <c r="D957" s="9">
        <v>64900</v>
      </c>
      <c r="E957" s="9">
        <v>2022</v>
      </c>
    </row>
    <row r="958" spans="1:5">
      <c r="A958" s="8" t="s">
        <v>4086</v>
      </c>
      <c r="B958" s="9" t="s">
        <v>4087</v>
      </c>
      <c r="C958" s="9" t="s">
        <v>6</v>
      </c>
      <c r="D958" s="9">
        <v>64906</v>
      </c>
      <c r="E958" s="9">
        <v>1968</v>
      </c>
    </row>
    <row r="959" spans="1:5">
      <c r="A959" s="8" t="s">
        <v>4088</v>
      </c>
      <c r="B959" s="9" t="s">
        <v>4089</v>
      </c>
      <c r="C959" s="9" t="s">
        <v>6</v>
      </c>
      <c r="D959" s="9">
        <v>64964</v>
      </c>
      <c r="E959" s="9">
        <v>1070</v>
      </c>
    </row>
    <row r="960" spans="1:5">
      <c r="A960" s="8" t="s">
        <v>4090</v>
      </c>
      <c r="B960" s="9" t="s">
        <v>4091</v>
      </c>
      <c r="C960" s="9" t="s">
        <v>6</v>
      </c>
      <c r="D960" s="9">
        <v>65130</v>
      </c>
      <c r="E960" s="9">
        <v>684</v>
      </c>
    </row>
    <row r="961" spans="1:5">
      <c r="A961" s="8" t="s">
        <v>4092</v>
      </c>
      <c r="B961" s="9" t="s">
        <v>4093</v>
      </c>
      <c r="C961" s="9" t="s">
        <v>6</v>
      </c>
      <c r="D961" s="9">
        <v>65300</v>
      </c>
      <c r="E961" s="9">
        <v>2050</v>
      </c>
    </row>
    <row r="962" spans="1:5">
      <c r="A962" s="8" t="s">
        <v>4094</v>
      </c>
      <c r="B962" s="9" t="s">
        <v>4095</v>
      </c>
      <c r="C962" s="9" t="s">
        <v>6</v>
      </c>
      <c r="D962" s="9">
        <v>65357</v>
      </c>
      <c r="E962" s="9">
        <v>3995</v>
      </c>
    </row>
    <row r="963" spans="1:5">
      <c r="A963" s="8" t="s">
        <v>4096</v>
      </c>
      <c r="B963" s="9" t="s">
        <v>4097</v>
      </c>
      <c r="C963" s="9" t="s">
        <v>6</v>
      </c>
      <c r="D963" s="9">
        <v>65381</v>
      </c>
      <c r="E963" s="9">
        <v>1673</v>
      </c>
    </row>
    <row r="964" spans="1:5">
      <c r="A964" s="8" t="s">
        <v>4098</v>
      </c>
      <c r="B964" s="9" t="s">
        <v>4099</v>
      </c>
      <c r="C964" s="9" t="s">
        <v>6</v>
      </c>
      <c r="D964" s="9">
        <v>65487</v>
      </c>
      <c r="E964" s="9">
        <v>651</v>
      </c>
    </row>
    <row r="965" spans="1:5">
      <c r="A965" s="8" t="s">
        <v>4100</v>
      </c>
      <c r="B965" s="9" t="s">
        <v>4101</v>
      </c>
      <c r="C965" s="9" t="s">
        <v>6</v>
      </c>
      <c r="D965" s="9">
        <v>65507</v>
      </c>
      <c r="E965" s="9">
        <v>97</v>
      </c>
    </row>
    <row r="966" spans="1:5">
      <c r="A966" s="8" t="s">
        <v>4102</v>
      </c>
      <c r="B966" s="9" t="s">
        <v>4103</v>
      </c>
      <c r="C966" s="9" t="s">
        <v>6</v>
      </c>
      <c r="D966" s="9">
        <v>65515</v>
      </c>
      <c r="E966" s="9">
        <v>2039</v>
      </c>
    </row>
    <row r="967" spans="1:5">
      <c r="A967" s="8" t="s">
        <v>4104</v>
      </c>
      <c r="B967" s="9" t="s">
        <v>4105</v>
      </c>
      <c r="C967" s="9" t="s">
        <v>6</v>
      </c>
      <c r="D967" s="9">
        <v>65630</v>
      </c>
      <c r="E967" s="9">
        <v>670</v>
      </c>
    </row>
    <row r="968" spans="1:5">
      <c r="A968" s="8" t="s">
        <v>4106</v>
      </c>
      <c r="B968" s="9" t="s">
        <v>4107</v>
      </c>
      <c r="C968" s="9" t="s">
        <v>6</v>
      </c>
      <c r="D968" s="9">
        <v>65704</v>
      </c>
      <c r="E968" s="9">
        <v>2031</v>
      </c>
    </row>
    <row r="969" spans="1:5">
      <c r="A969" s="8" t="s">
        <v>4108</v>
      </c>
      <c r="B969" s="9" t="s">
        <v>4109</v>
      </c>
      <c r="C969" s="9" t="s">
        <v>6</v>
      </c>
      <c r="D969" s="9">
        <v>65731</v>
      </c>
      <c r="E969" s="9">
        <v>684</v>
      </c>
    </row>
    <row r="970" spans="1:5">
      <c r="A970" s="8" t="s">
        <v>4110</v>
      </c>
      <c r="B970" s="9" t="s">
        <v>4111</v>
      </c>
      <c r="C970" s="9" t="s">
        <v>6</v>
      </c>
      <c r="D970" s="9">
        <v>65744</v>
      </c>
      <c r="E970" s="9">
        <v>137</v>
      </c>
    </row>
    <row r="971" spans="1:5">
      <c r="A971" s="8" t="s">
        <v>4112</v>
      </c>
      <c r="B971" s="9" t="s">
        <v>4113</v>
      </c>
      <c r="C971" s="9" t="s">
        <v>6</v>
      </c>
      <c r="D971" s="9">
        <v>65895</v>
      </c>
      <c r="E971" s="9">
        <v>763</v>
      </c>
    </row>
    <row r="972" spans="1:5">
      <c r="A972" s="8" t="s">
        <v>4114</v>
      </c>
      <c r="B972" s="9" t="s">
        <v>4115</v>
      </c>
      <c r="C972" s="9" t="s">
        <v>6</v>
      </c>
      <c r="D972" s="9">
        <v>65898</v>
      </c>
      <c r="E972" s="9">
        <v>1040</v>
      </c>
    </row>
    <row r="973" spans="1:5">
      <c r="A973" s="8" t="s">
        <v>4116</v>
      </c>
      <c r="B973" s="9" t="s">
        <v>4117</v>
      </c>
      <c r="C973" s="9" t="s">
        <v>6</v>
      </c>
      <c r="D973" s="9">
        <v>66095</v>
      </c>
      <c r="E973" s="9">
        <v>1350</v>
      </c>
    </row>
    <row r="974" spans="1:5">
      <c r="A974" s="8" t="s">
        <v>4118</v>
      </c>
      <c r="B974" s="9" t="s">
        <v>4119</v>
      </c>
      <c r="C974" s="9" t="s">
        <v>6</v>
      </c>
      <c r="D974" s="9">
        <v>66232</v>
      </c>
      <c r="E974" s="9">
        <v>448</v>
      </c>
    </row>
    <row r="975" spans="1:5">
      <c r="A975" s="8" t="s">
        <v>4120</v>
      </c>
      <c r="B975" s="9" t="s">
        <v>4121</v>
      </c>
      <c r="C975" s="9" t="s">
        <v>6</v>
      </c>
      <c r="D975" s="9">
        <v>66419</v>
      </c>
      <c r="E975" s="9">
        <v>20</v>
      </c>
    </row>
    <row r="976" spans="1:5">
      <c r="A976" s="8" t="s">
        <v>4122</v>
      </c>
      <c r="B976" s="9" t="s">
        <v>4123</v>
      </c>
      <c r="C976" s="9" t="s">
        <v>6</v>
      </c>
      <c r="D976" s="9">
        <v>66511</v>
      </c>
      <c r="E976" s="9">
        <v>7406</v>
      </c>
    </row>
    <row r="977" spans="1:5">
      <c r="A977" s="8" t="s">
        <v>4124</v>
      </c>
      <c r="B977" s="9" t="s">
        <v>4125</v>
      </c>
      <c r="C977" s="9" t="s">
        <v>6</v>
      </c>
      <c r="D977" s="9">
        <v>66518</v>
      </c>
      <c r="E977" s="9">
        <v>978</v>
      </c>
    </row>
    <row r="978" spans="1:5">
      <c r="A978" s="8" t="s">
        <v>4126</v>
      </c>
      <c r="B978" s="9" t="s">
        <v>4127</v>
      </c>
      <c r="C978" s="9" t="s">
        <v>6</v>
      </c>
      <c r="D978" s="9">
        <v>66553</v>
      </c>
      <c r="E978" s="9">
        <v>1344</v>
      </c>
    </row>
    <row r="979" spans="1:5">
      <c r="A979" s="8" t="s">
        <v>4128</v>
      </c>
      <c r="B979" s="9" t="s">
        <v>4129</v>
      </c>
      <c r="C979" s="9" t="s">
        <v>6</v>
      </c>
      <c r="D979" s="9">
        <v>66561</v>
      </c>
      <c r="E979" s="9">
        <v>68</v>
      </c>
    </row>
    <row r="980" spans="1:5">
      <c r="A980" s="8" t="s">
        <v>4130</v>
      </c>
      <c r="B980" s="9" t="s">
        <v>4131</v>
      </c>
      <c r="C980" s="9" t="s">
        <v>6</v>
      </c>
      <c r="D980" s="9">
        <v>66718</v>
      </c>
      <c r="E980" s="9">
        <v>676</v>
      </c>
    </row>
    <row r="981" spans="1:5">
      <c r="A981" s="8" t="s">
        <v>4132</v>
      </c>
      <c r="B981" s="9" t="s">
        <v>4133</v>
      </c>
      <c r="C981" s="9" t="s">
        <v>6</v>
      </c>
      <c r="D981" s="9">
        <v>66784</v>
      </c>
      <c r="E981" s="9">
        <v>1997</v>
      </c>
    </row>
    <row r="982" spans="1:5">
      <c r="A982" s="8" t="s">
        <v>4134</v>
      </c>
      <c r="B982" s="9" t="s">
        <v>4135</v>
      </c>
      <c r="C982" s="9" t="s">
        <v>6</v>
      </c>
      <c r="D982" s="9">
        <v>66890</v>
      </c>
      <c r="E982" s="9">
        <v>102</v>
      </c>
    </row>
    <row r="983" spans="1:5">
      <c r="A983" s="8" t="s">
        <v>4136</v>
      </c>
      <c r="B983" s="9" t="s">
        <v>4137</v>
      </c>
      <c r="C983" s="9" t="s">
        <v>6</v>
      </c>
      <c r="D983" s="9">
        <v>66963</v>
      </c>
      <c r="E983" s="9">
        <v>1990</v>
      </c>
    </row>
    <row r="984" spans="1:5">
      <c r="A984" s="8" t="s">
        <v>4138</v>
      </c>
      <c r="B984" s="9" t="s">
        <v>4139</v>
      </c>
      <c r="C984" s="9" t="s">
        <v>6</v>
      </c>
      <c r="D984" s="9">
        <v>67199</v>
      </c>
      <c r="E984" s="9">
        <v>684</v>
      </c>
    </row>
    <row r="985" spans="1:5">
      <c r="A985" s="8" t="s">
        <v>4140</v>
      </c>
      <c r="B985" s="9" t="s">
        <v>4141</v>
      </c>
      <c r="C985" s="9" t="s">
        <v>6</v>
      </c>
      <c r="D985" s="9">
        <v>67331</v>
      </c>
      <c r="E985" s="9">
        <v>1636</v>
      </c>
    </row>
    <row r="986" spans="1:5">
      <c r="A986" s="8" t="s">
        <v>4142</v>
      </c>
      <c r="B986" s="9" t="s">
        <v>4143</v>
      </c>
      <c r="C986" s="9" t="s">
        <v>6</v>
      </c>
      <c r="D986" s="9">
        <v>67364</v>
      </c>
      <c r="E986" s="9">
        <v>1935</v>
      </c>
    </row>
    <row r="987" spans="1:5">
      <c r="A987" s="8" t="s">
        <v>4144</v>
      </c>
      <c r="B987" s="9" t="s">
        <v>4145</v>
      </c>
      <c r="C987" s="9" t="s">
        <v>6</v>
      </c>
      <c r="D987" s="9">
        <v>67427</v>
      </c>
      <c r="E987" s="9">
        <v>684</v>
      </c>
    </row>
    <row r="988" spans="1:5">
      <c r="A988" s="8" t="s">
        <v>4146</v>
      </c>
      <c r="B988" s="9" t="s">
        <v>4147</v>
      </c>
      <c r="C988" s="9" t="s">
        <v>6</v>
      </c>
      <c r="D988" s="9">
        <v>67501</v>
      </c>
      <c r="E988" s="9">
        <v>8598</v>
      </c>
    </row>
    <row r="989" spans="1:5">
      <c r="A989" s="8" t="s">
        <v>4148</v>
      </c>
      <c r="B989" s="9" t="s">
        <v>4149</v>
      </c>
      <c r="C989" s="9" t="s">
        <v>6</v>
      </c>
      <c r="D989" s="9">
        <v>68049</v>
      </c>
      <c r="E989" s="9">
        <v>1182</v>
      </c>
    </row>
    <row r="990" spans="1:5">
      <c r="A990" s="8" t="s">
        <v>4150</v>
      </c>
      <c r="B990" s="9" t="s">
        <v>4151</v>
      </c>
      <c r="C990" s="9" t="s">
        <v>6</v>
      </c>
      <c r="D990" s="9">
        <v>68070</v>
      </c>
      <c r="E990" s="9">
        <v>2006</v>
      </c>
    </row>
    <row r="991" spans="1:5">
      <c r="A991" s="8" t="s">
        <v>4152</v>
      </c>
      <c r="B991" s="9" t="s">
        <v>4153</v>
      </c>
      <c r="C991" s="9" t="s">
        <v>6</v>
      </c>
      <c r="D991" s="9">
        <v>68225</v>
      </c>
      <c r="E991" s="9">
        <v>2038</v>
      </c>
    </row>
    <row r="992" spans="1:5">
      <c r="A992" s="8" t="s">
        <v>4154</v>
      </c>
      <c r="B992" s="9" t="s">
        <v>4155</v>
      </c>
      <c r="C992" s="9" t="s">
        <v>6</v>
      </c>
      <c r="D992" s="9">
        <v>68363</v>
      </c>
      <c r="E992" s="9">
        <v>61</v>
      </c>
    </row>
    <row r="993" spans="1:5">
      <c r="A993" s="8" t="s">
        <v>4156</v>
      </c>
      <c r="B993" s="9" t="s">
        <v>4157</v>
      </c>
      <c r="C993" s="9" t="s">
        <v>6</v>
      </c>
      <c r="D993" s="9">
        <v>68377</v>
      </c>
      <c r="E993" s="9">
        <v>2032</v>
      </c>
    </row>
    <row r="994" spans="1:5">
      <c r="A994" s="8" t="s">
        <v>4158</v>
      </c>
      <c r="B994" s="9" t="s">
        <v>4159</v>
      </c>
      <c r="C994" s="9" t="s">
        <v>6</v>
      </c>
      <c r="D994" s="9">
        <v>68415</v>
      </c>
    </row>
    <row r="995" spans="1:5">
      <c r="A995" s="8" t="s">
        <v>4160</v>
      </c>
      <c r="B995" s="9" t="s">
        <v>4161</v>
      </c>
      <c r="C995" s="9" t="s">
        <v>6</v>
      </c>
      <c r="D995" s="9">
        <v>68433</v>
      </c>
      <c r="E995" s="9">
        <v>219</v>
      </c>
    </row>
    <row r="996" spans="1:5">
      <c r="A996" s="8" t="s">
        <v>4162</v>
      </c>
      <c r="B996" s="9" t="s">
        <v>4163</v>
      </c>
      <c r="C996" s="9" t="s">
        <v>6</v>
      </c>
      <c r="D996" s="9">
        <v>68593</v>
      </c>
      <c r="E996" s="9">
        <v>2040</v>
      </c>
    </row>
    <row r="997" spans="1:5">
      <c r="A997" s="8" t="s">
        <v>4164</v>
      </c>
      <c r="B997" s="9" t="s">
        <v>4165</v>
      </c>
      <c r="C997" s="9" t="s">
        <v>6</v>
      </c>
      <c r="D997" s="9">
        <v>68602</v>
      </c>
      <c r="E997" s="9">
        <v>763</v>
      </c>
    </row>
    <row r="998" spans="1:5">
      <c r="A998" s="8" t="s">
        <v>4166</v>
      </c>
      <c r="B998" s="9" t="s">
        <v>4167</v>
      </c>
      <c r="C998" s="9" t="s">
        <v>6</v>
      </c>
      <c r="D998" s="9">
        <v>68607</v>
      </c>
      <c r="E998" s="9">
        <v>343</v>
      </c>
    </row>
    <row r="999" spans="1:5">
      <c r="A999" s="8" t="s">
        <v>4168</v>
      </c>
      <c r="B999" s="9" t="s">
        <v>4169</v>
      </c>
      <c r="C999" s="9" t="s">
        <v>6</v>
      </c>
      <c r="D999" s="9">
        <v>68608</v>
      </c>
      <c r="E999" s="9">
        <v>1606</v>
      </c>
    </row>
    <row r="1000" spans="1:5">
      <c r="A1000" s="8" t="s">
        <v>4170</v>
      </c>
      <c r="B1000" s="9" t="s">
        <v>4171</v>
      </c>
      <c r="C1000" s="9" t="s">
        <v>6</v>
      </c>
      <c r="D1000" s="9">
        <v>68611</v>
      </c>
      <c r="E1000" s="9">
        <v>17195</v>
      </c>
    </row>
    <row r="1001" spans="1:5">
      <c r="A1001" s="8" t="s">
        <v>4172</v>
      </c>
      <c r="B1001" s="9" t="s">
        <v>4173</v>
      </c>
      <c r="C1001" s="9" t="s">
        <v>6</v>
      </c>
      <c r="D1001" s="9">
        <v>68658</v>
      </c>
      <c r="E1001" s="9">
        <v>1990</v>
      </c>
    </row>
    <row r="1002" spans="1:5">
      <c r="A1002" s="8" t="s">
        <v>4174</v>
      </c>
      <c r="B1002" s="9" t="s">
        <v>4175</v>
      </c>
      <c r="C1002" s="9" t="s">
        <v>6</v>
      </c>
      <c r="D1002" s="9">
        <v>68706</v>
      </c>
      <c r="E1002" s="9">
        <v>21</v>
      </c>
    </row>
    <row r="1003" spans="1:5">
      <c r="A1003" s="8" t="s">
        <v>4176</v>
      </c>
      <c r="B1003" s="9" t="s">
        <v>4177</v>
      </c>
      <c r="C1003" s="9" t="s">
        <v>6</v>
      </c>
      <c r="D1003" s="9">
        <v>68736</v>
      </c>
      <c r="E1003" s="9">
        <v>1949</v>
      </c>
    </row>
    <row r="1004" spans="1:5">
      <c r="A1004" s="8" t="s">
        <v>4178</v>
      </c>
      <c r="B1004" s="9" t="s">
        <v>4179</v>
      </c>
      <c r="C1004" s="9" t="s">
        <v>6</v>
      </c>
      <c r="D1004" s="9">
        <v>69267</v>
      </c>
      <c r="E1004" s="9">
        <v>1994</v>
      </c>
    </row>
    <row r="1005" spans="1:5">
      <c r="A1005" s="8" t="s">
        <v>4180</v>
      </c>
      <c r="B1005" s="9" t="s">
        <v>4181</v>
      </c>
      <c r="C1005" s="9" t="s">
        <v>6</v>
      </c>
      <c r="D1005" s="9">
        <v>69375</v>
      </c>
      <c r="E1005" s="9">
        <v>2313</v>
      </c>
    </row>
    <row r="1006" spans="1:5">
      <c r="A1006" s="8" t="s">
        <v>4182</v>
      </c>
      <c r="B1006" s="9" t="s">
        <v>4183</v>
      </c>
      <c r="C1006" s="9" t="s">
        <v>6</v>
      </c>
      <c r="D1006" s="9">
        <v>69379</v>
      </c>
      <c r="E1006" s="9">
        <v>1903</v>
      </c>
    </row>
    <row r="1007" spans="1:5">
      <c r="A1007" s="8" t="s">
        <v>4184</v>
      </c>
      <c r="B1007" s="9" t="s">
        <v>4185</v>
      </c>
      <c r="C1007" s="9" t="s">
        <v>6</v>
      </c>
      <c r="D1007" s="9">
        <v>69567</v>
      </c>
      <c r="E1007" s="9">
        <v>146</v>
      </c>
    </row>
    <row r="1008" spans="1:5">
      <c r="A1008" s="8" t="s">
        <v>4186</v>
      </c>
      <c r="B1008" s="9" t="s">
        <v>4187</v>
      </c>
      <c r="C1008" s="9" t="s">
        <v>6</v>
      </c>
      <c r="D1008" s="9">
        <v>69662</v>
      </c>
      <c r="E1008" s="9">
        <v>1990</v>
      </c>
    </row>
    <row r="1009" spans="1:5">
      <c r="A1009" s="8" t="s">
        <v>4188</v>
      </c>
      <c r="B1009" s="9" t="s">
        <v>4189</v>
      </c>
      <c r="C1009" s="9" t="s">
        <v>6</v>
      </c>
      <c r="D1009" s="9">
        <v>69729</v>
      </c>
      <c r="E1009" s="9">
        <v>161</v>
      </c>
    </row>
    <row r="1010" spans="1:5">
      <c r="A1010" s="8" t="s">
        <v>4190</v>
      </c>
      <c r="B1010" s="9" t="s">
        <v>4191</v>
      </c>
      <c r="C1010" s="9" t="s">
        <v>6</v>
      </c>
      <c r="D1010" s="9">
        <v>69768</v>
      </c>
      <c r="E1010" s="9">
        <v>1350</v>
      </c>
    </row>
    <row r="1011" spans="1:5">
      <c r="A1011" s="8" t="s">
        <v>4192</v>
      </c>
      <c r="B1011" s="9" t="s">
        <v>4193</v>
      </c>
      <c r="C1011" s="9" t="s">
        <v>6</v>
      </c>
      <c r="D1011" s="9">
        <v>69896</v>
      </c>
      <c r="E1011" s="9">
        <v>2018</v>
      </c>
    </row>
    <row r="1012" spans="1:5">
      <c r="A1012" s="8" t="s">
        <v>4194</v>
      </c>
      <c r="B1012" s="9" t="s">
        <v>4195</v>
      </c>
      <c r="C1012" s="9" t="s">
        <v>6</v>
      </c>
      <c r="D1012" s="9">
        <v>69921</v>
      </c>
      <c r="E1012" s="9">
        <v>3335</v>
      </c>
    </row>
    <row r="1013" spans="1:5">
      <c r="A1013" s="8" t="s">
        <v>4196</v>
      </c>
      <c r="B1013" s="9" t="s">
        <v>4197</v>
      </c>
      <c r="C1013" s="9" t="s">
        <v>6</v>
      </c>
      <c r="D1013" s="9">
        <v>70101</v>
      </c>
      <c r="E1013" s="9">
        <v>370</v>
      </c>
    </row>
    <row r="1014" spans="1:5">
      <c r="A1014" s="8" t="s">
        <v>4198</v>
      </c>
      <c r="B1014" s="9" t="s">
        <v>4199</v>
      </c>
      <c r="C1014" s="9" t="s">
        <v>6</v>
      </c>
      <c r="D1014" s="9">
        <v>70143</v>
      </c>
      <c r="E1014" s="9">
        <v>2161</v>
      </c>
    </row>
    <row r="1015" spans="1:5">
      <c r="A1015" s="8" t="s">
        <v>4200</v>
      </c>
      <c r="B1015" s="9" t="s">
        <v>4201</v>
      </c>
      <c r="C1015" s="9" t="s">
        <v>6</v>
      </c>
      <c r="D1015" s="9">
        <v>70153</v>
      </c>
      <c r="E1015" s="9">
        <v>3971</v>
      </c>
    </row>
    <row r="1016" spans="1:5">
      <c r="A1016" s="8" t="s">
        <v>4202</v>
      </c>
      <c r="B1016" s="9" t="s">
        <v>4203</v>
      </c>
      <c r="C1016" s="9" t="s">
        <v>6</v>
      </c>
      <c r="D1016" s="9">
        <v>70455</v>
      </c>
      <c r="E1016" s="9">
        <v>690</v>
      </c>
    </row>
    <row r="1017" spans="1:5">
      <c r="A1017" s="8" t="s">
        <v>4204</v>
      </c>
      <c r="B1017" s="9" t="s">
        <v>4205</v>
      </c>
      <c r="C1017" s="9" t="s">
        <v>6</v>
      </c>
      <c r="D1017" s="9">
        <v>70473</v>
      </c>
      <c r="E1017" s="9">
        <v>679</v>
      </c>
    </row>
    <row r="1018" spans="1:5">
      <c r="A1018" s="8" t="s">
        <v>4206</v>
      </c>
      <c r="B1018" s="9" t="s">
        <v>4207</v>
      </c>
      <c r="C1018" s="9" t="s">
        <v>6</v>
      </c>
      <c r="D1018" s="9">
        <v>70683</v>
      </c>
      <c r="E1018" s="9">
        <v>2059</v>
      </c>
    </row>
    <row r="1019" spans="1:5">
      <c r="A1019" s="8" t="s">
        <v>4208</v>
      </c>
      <c r="B1019" s="9" t="s">
        <v>4209</v>
      </c>
      <c r="C1019" s="9" t="s">
        <v>6</v>
      </c>
      <c r="D1019" s="9">
        <v>70776</v>
      </c>
      <c r="E1019" s="9">
        <v>1877</v>
      </c>
    </row>
    <row r="1020" spans="1:5">
      <c r="A1020" s="8" t="s">
        <v>4210</v>
      </c>
      <c r="B1020" s="9" t="s">
        <v>4211</v>
      </c>
      <c r="C1020" s="9" t="s">
        <v>6</v>
      </c>
      <c r="D1020" s="9">
        <v>70776</v>
      </c>
      <c r="E1020" s="9">
        <v>85</v>
      </c>
    </row>
    <row r="1021" spans="1:5">
      <c r="A1021" s="8" t="s">
        <v>4212</v>
      </c>
      <c r="B1021" s="9" t="s">
        <v>4213</v>
      </c>
      <c r="C1021" s="9" t="s">
        <v>6</v>
      </c>
      <c r="D1021" s="9">
        <v>70819</v>
      </c>
      <c r="E1021" s="9">
        <v>155</v>
      </c>
    </row>
    <row r="1022" spans="1:5">
      <c r="A1022" s="8" t="s">
        <v>4214</v>
      </c>
      <c r="B1022" s="9" t="s">
        <v>4215</v>
      </c>
      <c r="C1022" s="9" t="s">
        <v>6</v>
      </c>
      <c r="D1022" s="9">
        <v>70859</v>
      </c>
      <c r="E1022" s="9">
        <v>911</v>
      </c>
    </row>
    <row r="1023" spans="1:5">
      <c r="A1023" s="8" t="s">
        <v>4216</v>
      </c>
      <c r="B1023" s="9" t="s">
        <v>4217</v>
      </c>
      <c r="C1023" s="9" t="s">
        <v>6</v>
      </c>
      <c r="D1023" s="9">
        <v>70944</v>
      </c>
      <c r="E1023" s="9">
        <v>345</v>
      </c>
    </row>
    <row r="1024" spans="1:5">
      <c r="A1024" s="8" t="s">
        <v>4218</v>
      </c>
      <c r="B1024" s="9" t="s">
        <v>4219</v>
      </c>
      <c r="C1024" s="9" t="s">
        <v>6</v>
      </c>
      <c r="D1024" s="9">
        <v>70949</v>
      </c>
      <c r="E1024" s="9">
        <v>81</v>
      </c>
    </row>
    <row r="1025" spans="1:5">
      <c r="A1025" s="8" t="s">
        <v>4220</v>
      </c>
      <c r="B1025" s="9" t="s">
        <v>4221</v>
      </c>
      <c r="C1025" s="9" t="s">
        <v>6</v>
      </c>
      <c r="D1025" s="9">
        <v>71016</v>
      </c>
      <c r="E1025" s="9">
        <v>1996</v>
      </c>
    </row>
    <row r="1026" spans="1:5">
      <c r="A1026" s="8" t="s">
        <v>4222</v>
      </c>
      <c r="B1026" s="9" t="s">
        <v>4223</v>
      </c>
      <c r="C1026" s="9" t="s">
        <v>6</v>
      </c>
      <c r="D1026" s="9">
        <v>71182</v>
      </c>
      <c r="E1026" s="9">
        <v>2319</v>
      </c>
    </row>
    <row r="1027" spans="1:5">
      <c r="A1027" s="8" t="s">
        <v>4224</v>
      </c>
      <c r="B1027" s="9" t="s">
        <v>4225</v>
      </c>
      <c r="C1027" s="9" t="s">
        <v>6</v>
      </c>
      <c r="D1027" s="9">
        <v>71368</v>
      </c>
      <c r="E1027" s="9">
        <v>3802</v>
      </c>
    </row>
    <row r="1028" spans="1:5">
      <c r="A1028" s="8" t="s">
        <v>4226</v>
      </c>
      <c r="B1028" s="9" t="s">
        <v>4227</v>
      </c>
      <c r="C1028" s="9" t="s">
        <v>6</v>
      </c>
      <c r="D1028" s="9">
        <v>71533</v>
      </c>
      <c r="E1028" s="9">
        <v>1741</v>
      </c>
    </row>
    <row r="1029" spans="1:5">
      <c r="A1029" s="8" t="s">
        <v>4228</v>
      </c>
      <c r="B1029" s="9" t="s">
        <v>4229</v>
      </c>
      <c r="C1029" s="9" t="s">
        <v>6</v>
      </c>
      <c r="D1029" s="9">
        <v>71604</v>
      </c>
      <c r="E1029" s="9">
        <v>1914</v>
      </c>
    </row>
    <row r="1030" spans="1:5">
      <c r="A1030" s="8" t="s">
        <v>4230</v>
      </c>
      <c r="B1030" s="9" t="s">
        <v>4231</v>
      </c>
      <c r="C1030" s="9" t="s">
        <v>6</v>
      </c>
      <c r="D1030" s="9">
        <v>71697</v>
      </c>
      <c r="E1030" s="9">
        <v>3309</v>
      </c>
    </row>
    <row r="1031" spans="1:5">
      <c r="A1031" s="8" t="s">
        <v>4232</v>
      </c>
      <c r="B1031" s="9" t="s">
        <v>4233</v>
      </c>
      <c r="C1031" s="9" t="s">
        <v>6</v>
      </c>
      <c r="D1031" s="9">
        <v>71769</v>
      </c>
      <c r="E1031" s="9">
        <v>2039</v>
      </c>
    </row>
    <row r="1032" spans="1:5">
      <c r="A1032" s="8" t="s">
        <v>4234</v>
      </c>
      <c r="B1032" s="9" t="s">
        <v>4235</v>
      </c>
      <c r="C1032" s="9" t="s">
        <v>6</v>
      </c>
      <c r="D1032" s="9">
        <v>71803</v>
      </c>
      <c r="E1032" s="9">
        <v>1988</v>
      </c>
    </row>
    <row r="1033" spans="1:5">
      <c r="A1033" s="8" t="s">
        <v>4236</v>
      </c>
      <c r="B1033" s="9" t="s">
        <v>4237</v>
      </c>
      <c r="C1033" s="9" t="s">
        <v>6</v>
      </c>
      <c r="D1033" s="9">
        <v>71909</v>
      </c>
      <c r="E1033" s="9">
        <v>2066</v>
      </c>
    </row>
    <row r="1034" spans="1:5">
      <c r="A1034" s="8" t="s">
        <v>4238</v>
      </c>
      <c r="B1034" s="9" t="s">
        <v>4239</v>
      </c>
      <c r="C1034" s="9" t="s">
        <v>6</v>
      </c>
      <c r="D1034" s="9">
        <v>72083</v>
      </c>
      <c r="E1034" s="9">
        <v>76</v>
      </c>
    </row>
    <row r="1035" spans="1:5">
      <c r="A1035" s="8" t="s">
        <v>4240</v>
      </c>
      <c r="B1035" s="9" t="s">
        <v>4241</v>
      </c>
      <c r="C1035" s="9" t="s">
        <v>6</v>
      </c>
      <c r="D1035" s="9">
        <v>72144</v>
      </c>
      <c r="E1035" s="9">
        <v>679</v>
      </c>
    </row>
    <row r="1036" spans="1:5">
      <c r="A1036" s="8" t="s">
        <v>4242</v>
      </c>
      <c r="B1036" s="9" t="s">
        <v>4243</v>
      </c>
      <c r="C1036" s="9" t="s">
        <v>6</v>
      </c>
      <c r="D1036" s="9">
        <v>72343</v>
      </c>
      <c r="E1036" s="9">
        <v>120</v>
      </c>
    </row>
    <row r="1037" spans="1:5">
      <c r="A1037" s="8" t="s">
        <v>4244</v>
      </c>
      <c r="B1037" s="9" t="s">
        <v>4245</v>
      </c>
      <c r="C1037" s="9" t="s">
        <v>6</v>
      </c>
      <c r="D1037" s="9">
        <v>72447</v>
      </c>
      <c r="E1037" s="9">
        <v>4175</v>
      </c>
    </row>
    <row r="1038" spans="1:5">
      <c r="A1038" s="8" t="s">
        <v>4246</v>
      </c>
      <c r="B1038" s="9" t="s">
        <v>4247</v>
      </c>
      <c r="C1038" s="9" t="s">
        <v>6</v>
      </c>
      <c r="D1038" s="9">
        <v>72594</v>
      </c>
      <c r="E1038" s="9">
        <v>1644</v>
      </c>
    </row>
    <row r="1039" spans="1:5">
      <c r="A1039" s="8" t="s">
        <v>4248</v>
      </c>
      <c r="B1039" s="9" t="s">
        <v>4249</v>
      </c>
      <c r="C1039" s="9" t="s">
        <v>6</v>
      </c>
      <c r="D1039" s="9">
        <v>72840</v>
      </c>
      <c r="E1039" s="9">
        <v>2062</v>
      </c>
    </row>
    <row r="1040" spans="1:5">
      <c r="A1040" s="8" t="s">
        <v>4250</v>
      </c>
      <c r="B1040" s="9" t="s">
        <v>4251</v>
      </c>
      <c r="C1040" s="9" t="s">
        <v>6</v>
      </c>
      <c r="D1040" s="9">
        <v>72958</v>
      </c>
      <c r="E1040" s="9">
        <v>249</v>
      </c>
    </row>
    <row r="1041" spans="1:5">
      <c r="A1041" s="8" t="s">
        <v>4252</v>
      </c>
      <c r="B1041" s="9" t="s">
        <v>4253</v>
      </c>
      <c r="C1041" s="9" t="s">
        <v>6</v>
      </c>
      <c r="D1041" s="9">
        <v>73020</v>
      </c>
      <c r="E1041" s="9">
        <v>2063</v>
      </c>
    </row>
    <row r="1042" spans="1:5">
      <c r="A1042" s="8" t="s">
        <v>4254</v>
      </c>
      <c r="B1042" s="9" t="s">
        <v>4255</v>
      </c>
      <c r="C1042" s="9" t="s">
        <v>6</v>
      </c>
      <c r="D1042" s="9">
        <v>73309</v>
      </c>
      <c r="E1042" s="9">
        <v>763</v>
      </c>
    </row>
    <row r="1043" spans="1:5">
      <c r="A1043" s="8" t="s">
        <v>4256</v>
      </c>
      <c r="B1043" s="9" t="s">
        <v>4257</v>
      </c>
      <c r="C1043" s="9" t="s">
        <v>6</v>
      </c>
      <c r="D1043" s="9">
        <v>73364</v>
      </c>
      <c r="E1043" s="9">
        <v>1995</v>
      </c>
    </row>
    <row r="1044" spans="1:5">
      <c r="A1044" s="8" t="s">
        <v>4258</v>
      </c>
      <c r="B1044" s="9" t="s">
        <v>4259</v>
      </c>
      <c r="C1044" s="9" t="s">
        <v>6</v>
      </c>
      <c r="D1044" s="9">
        <v>73479</v>
      </c>
      <c r="E1044" s="9">
        <v>2048</v>
      </c>
    </row>
    <row r="1045" spans="1:5">
      <c r="A1045" s="8" t="s">
        <v>4260</v>
      </c>
      <c r="B1045" s="9" t="s">
        <v>4261</v>
      </c>
      <c r="C1045" s="9" t="s">
        <v>6</v>
      </c>
      <c r="D1045" s="9">
        <v>73553</v>
      </c>
      <c r="E1045" s="9">
        <v>1990</v>
      </c>
    </row>
    <row r="1046" spans="1:5">
      <c r="A1046" s="8" t="s">
        <v>4262</v>
      </c>
      <c r="B1046" s="9" t="s">
        <v>4263</v>
      </c>
      <c r="C1046" s="9" t="s">
        <v>6</v>
      </c>
      <c r="D1046" s="9">
        <v>73854</v>
      </c>
      <c r="E1046" s="9">
        <v>2025</v>
      </c>
    </row>
    <row r="1047" spans="1:5">
      <c r="A1047" s="8" t="s">
        <v>4264</v>
      </c>
      <c r="B1047" s="9" t="s">
        <v>4265</v>
      </c>
      <c r="C1047" s="9" t="s">
        <v>6</v>
      </c>
      <c r="D1047" s="9">
        <v>73902</v>
      </c>
      <c r="E1047" s="9">
        <v>1911</v>
      </c>
    </row>
    <row r="1048" spans="1:5">
      <c r="A1048" s="8" t="s">
        <v>4266</v>
      </c>
      <c r="B1048" s="9" t="s">
        <v>4267</v>
      </c>
      <c r="C1048" s="9" t="s">
        <v>6</v>
      </c>
      <c r="D1048" s="9">
        <v>73939</v>
      </c>
      <c r="E1048" s="9">
        <v>1344</v>
      </c>
    </row>
    <row r="1049" spans="1:5">
      <c r="A1049" s="8" t="s">
        <v>4268</v>
      </c>
      <c r="B1049" s="9" t="s">
        <v>4269</v>
      </c>
      <c r="C1049" s="9" t="s">
        <v>6</v>
      </c>
      <c r="D1049" s="9">
        <v>74073</v>
      </c>
      <c r="E1049" s="9">
        <v>2052</v>
      </c>
    </row>
    <row r="1050" spans="1:5">
      <c r="A1050" s="8" t="s">
        <v>4270</v>
      </c>
      <c r="B1050" s="9" t="s">
        <v>4271</v>
      </c>
      <c r="C1050" s="9" t="s">
        <v>6</v>
      </c>
      <c r="D1050" s="9">
        <v>74292</v>
      </c>
      <c r="E1050" s="9">
        <v>2007</v>
      </c>
    </row>
    <row r="1051" spans="1:5">
      <c r="A1051" s="8" t="s">
        <v>4272</v>
      </c>
      <c r="B1051" s="9" t="s">
        <v>4273</v>
      </c>
      <c r="C1051" s="9" t="s">
        <v>6</v>
      </c>
      <c r="D1051" s="9">
        <v>74314</v>
      </c>
      <c r="E1051" s="9">
        <v>2309</v>
      </c>
    </row>
    <row r="1052" spans="1:5">
      <c r="A1052" s="8" t="s">
        <v>4274</v>
      </c>
      <c r="B1052" s="9" t="s">
        <v>4275</v>
      </c>
      <c r="C1052" s="9" t="s">
        <v>6</v>
      </c>
      <c r="D1052" s="9">
        <v>74328</v>
      </c>
      <c r="E1052" s="9">
        <v>1679</v>
      </c>
    </row>
    <row r="1053" spans="1:5">
      <c r="A1053" s="8" t="s">
        <v>4276</v>
      </c>
      <c r="B1053" s="9" t="s">
        <v>4277</v>
      </c>
      <c r="C1053" s="9" t="s">
        <v>6</v>
      </c>
      <c r="D1053" s="9">
        <v>74431</v>
      </c>
      <c r="E1053" s="9">
        <v>676</v>
      </c>
    </row>
    <row r="1054" spans="1:5">
      <c r="A1054" s="8" t="s">
        <v>4278</v>
      </c>
      <c r="B1054" s="9" t="s">
        <v>4279</v>
      </c>
      <c r="C1054" s="9" t="s">
        <v>6</v>
      </c>
      <c r="D1054" s="9">
        <v>74466</v>
      </c>
      <c r="E1054" s="9">
        <v>1862</v>
      </c>
    </row>
    <row r="1055" spans="1:5">
      <c r="A1055" s="8" t="s">
        <v>4280</v>
      </c>
      <c r="B1055" s="9" t="s">
        <v>4281</v>
      </c>
      <c r="C1055" s="9" t="s">
        <v>6</v>
      </c>
      <c r="D1055" s="9">
        <v>74737</v>
      </c>
      <c r="E1055" s="9">
        <v>238</v>
      </c>
    </row>
    <row r="1056" spans="1:5">
      <c r="A1056" s="8" t="s">
        <v>4282</v>
      </c>
      <c r="B1056" s="9" t="s">
        <v>4283</v>
      </c>
      <c r="C1056" s="9" t="s">
        <v>6</v>
      </c>
      <c r="D1056" s="9">
        <v>74808</v>
      </c>
      <c r="E1056" s="9">
        <v>1999</v>
      </c>
    </row>
    <row r="1057" spans="1:5">
      <c r="A1057" s="8" t="s">
        <v>4284</v>
      </c>
      <c r="B1057" s="9" t="s">
        <v>4285</v>
      </c>
      <c r="C1057" s="9" t="s">
        <v>6</v>
      </c>
      <c r="D1057" s="9">
        <v>74852</v>
      </c>
      <c r="E1057" s="9">
        <v>2070</v>
      </c>
    </row>
    <row r="1058" spans="1:5">
      <c r="A1058" s="8" t="s">
        <v>4286</v>
      </c>
      <c r="B1058" s="9" t="s">
        <v>4287</v>
      </c>
      <c r="C1058" s="9" t="s">
        <v>6</v>
      </c>
      <c r="D1058" s="9">
        <v>74860</v>
      </c>
      <c r="E1058" s="9">
        <v>846</v>
      </c>
    </row>
    <row r="1059" spans="1:5">
      <c r="A1059" s="8" t="s">
        <v>4288</v>
      </c>
      <c r="B1059" s="9" t="s">
        <v>4289</v>
      </c>
      <c r="C1059" s="9" t="s">
        <v>6</v>
      </c>
      <c r="D1059" s="9">
        <v>75020</v>
      </c>
      <c r="E1059" s="9">
        <v>2240</v>
      </c>
    </row>
    <row r="1060" spans="1:5">
      <c r="A1060" s="8" t="s">
        <v>4290</v>
      </c>
      <c r="B1060" s="9" t="s">
        <v>4291</v>
      </c>
      <c r="C1060" s="9" t="s">
        <v>6</v>
      </c>
      <c r="D1060" s="9">
        <v>75033</v>
      </c>
      <c r="E1060" s="9">
        <v>3652</v>
      </c>
    </row>
    <row r="1061" spans="1:5">
      <c r="A1061" s="8" t="s">
        <v>4292</v>
      </c>
      <c r="B1061" s="9" t="s">
        <v>4293</v>
      </c>
      <c r="C1061" s="9" t="s">
        <v>6</v>
      </c>
      <c r="D1061" s="9">
        <v>75035</v>
      </c>
      <c r="E1061" s="9">
        <v>2219</v>
      </c>
    </row>
    <row r="1062" spans="1:5">
      <c r="A1062" s="8" t="s">
        <v>4294</v>
      </c>
      <c r="B1062" s="9" t="s">
        <v>4295</v>
      </c>
      <c r="C1062" s="9" t="s">
        <v>6</v>
      </c>
      <c r="D1062" s="9">
        <v>75056</v>
      </c>
      <c r="E1062" s="9">
        <v>36</v>
      </c>
    </row>
    <row r="1063" spans="1:5">
      <c r="A1063" s="8" t="s">
        <v>4296</v>
      </c>
      <c r="B1063" s="9" t="s">
        <v>4297</v>
      </c>
      <c r="C1063" s="9" t="s">
        <v>6</v>
      </c>
      <c r="D1063" s="9">
        <v>75202</v>
      </c>
      <c r="E1063" s="9">
        <v>204</v>
      </c>
    </row>
    <row r="1064" spans="1:5">
      <c r="A1064" s="8" t="s">
        <v>4298</v>
      </c>
      <c r="B1064" s="9" t="s">
        <v>4299</v>
      </c>
      <c r="C1064" s="9" t="s">
        <v>6</v>
      </c>
      <c r="D1064" s="9">
        <v>75380</v>
      </c>
      <c r="E1064" s="9">
        <v>2049</v>
      </c>
    </row>
    <row r="1065" spans="1:5">
      <c r="A1065" s="8" t="s">
        <v>4300</v>
      </c>
      <c r="B1065" s="9" t="s">
        <v>4301</v>
      </c>
      <c r="C1065" s="9" t="s">
        <v>6</v>
      </c>
      <c r="D1065" s="9">
        <v>75471</v>
      </c>
      <c r="E1065" s="9">
        <v>744</v>
      </c>
    </row>
    <row r="1066" spans="1:5">
      <c r="A1066" s="8" t="s">
        <v>4302</v>
      </c>
      <c r="B1066" s="9" t="s">
        <v>4303</v>
      </c>
      <c r="C1066" s="9" t="s">
        <v>6</v>
      </c>
      <c r="D1066" s="9">
        <v>75737</v>
      </c>
      <c r="E1066" s="9">
        <v>2012</v>
      </c>
    </row>
    <row r="1067" spans="1:5">
      <c r="A1067" s="8" t="s">
        <v>4304</v>
      </c>
      <c r="B1067" s="9" t="s">
        <v>4305</v>
      </c>
      <c r="C1067" s="9" t="s">
        <v>6</v>
      </c>
      <c r="D1067" s="9">
        <v>75860</v>
      </c>
      <c r="E1067" s="9">
        <v>266</v>
      </c>
    </row>
    <row r="1068" spans="1:5">
      <c r="A1068" s="8" t="s">
        <v>4306</v>
      </c>
      <c r="B1068" s="9" t="s">
        <v>4307</v>
      </c>
      <c r="C1068" s="9" t="s">
        <v>6</v>
      </c>
      <c r="D1068" s="9">
        <v>75864</v>
      </c>
      <c r="E1068" s="9">
        <v>3339</v>
      </c>
    </row>
    <row r="1069" spans="1:5">
      <c r="A1069" s="8" t="s">
        <v>4308</v>
      </c>
      <c r="B1069" s="9" t="s">
        <v>4309</v>
      </c>
      <c r="C1069" s="9" t="s">
        <v>6</v>
      </c>
      <c r="D1069" s="9">
        <v>75871</v>
      </c>
      <c r="E1069" s="9">
        <v>676</v>
      </c>
    </row>
    <row r="1070" spans="1:5">
      <c r="A1070" s="8" t="s">
        <v>4310</v>
      </c>
      <c r="B1070" s="9" t="s">
        <v>4311</v>
      </c>
      <c r="C1070" s="9" t="s">
        <v>6</v>
      </c>
      <c r="D1070" s="9">
        <v>76000</v>
      </c>
      <c r="E1070" s="9">
        <v>2042</v>
      </c>
    </row>
    <row r="1071" spans="1:5">
      <c r="A1071" s="8" t="s">
        <v>4312</v>
      </c>
      <c r="B1071" s="9" t="s">
        <v>4313</v>
      </c>
      <c r="C1071" s="9" t="s">
        <v>6</v>
      </c>
      <c r="D1071" s="9">
        <v>76045</v>
      </c>
      <c r="E1071" s="9">
        <v>2282</v>
      </c>
    </row>
    <row r="1072" spans="1:5">
      <c r="A1072" s="8" t="s">
        <v>4314</v>
      </c>
      <c r="B1072" s="9" t="s">
        <v>4315</v>
      </c>
      <c r="C1072" s="9" t="s">
        <v>6</v>
      </c>
      <c r="D1072" s="9">
        <v>76160</v>
      </c>
      <c r="E1072" s="9">
        <v>2021</v>
      </c>
    </row>
    <row r="1073" spans="1:5">
      <c r="A1073" s="8" t="s">
        <v>4316</v>
      </c>
      <c r="B1073" s="9" t="s">
        <v>4317</v>
      </c>
      <c r="C1073" s="9" t="s">
        <v>6</v>
      </c>
      <c r="D1073" s="9">
        <v>76161</v>
      </c>
      <c r="E1073" s="9">
        <v>161</v>
      </c>
    </row>
    <row r="1074" spans="1:5">
      <c r="A1074" s="8" t="s">
        <v>4318</v>
      </c>
      <c r="B1074" s="9" t="s">
        <v>4319</v>
      </c>
      <c r="C1074" s="9" t="s">
        <v>6</v>
      </c>
      <c r="D1074" s="9">
        <v>76554</v>
      </c>
      <c r="E1074" s="9">
        <v>2019</v>
      </c>
    </row>
    <row r="1075" spans="1:5">
      <c r="A1075" s="8" t="s">
        <v>4320</v>
      </c>
      <c r="B1075" s="9" t="s">
        <v>4321</v>
      </c>
      <c r="C1075" s="9" t="s">
        <v>6</v>
      </c>
      <c r="D1075" s="9">
        <v>76581</v>
      </c>
      <c r="E1075" s="9">
        <v>2029</v>
      </c>
    </row>
    <row r="1076" spans="1:5">
      <c r="A1076" s="8" t="s">
        <v>4322</v>
      </c>
      <c r="B1076" s="9" t="s">
        <v>4323</v>
      </c>
      <c r="C1076" s="9" t="s">
        <v>6</v>
      </c>
      <c r="D1076" s="9">
        <v>76613</v>
      </c>
      <c r="E1076" s="9">
        <v>1561</v>
      </c>
    </row>
    <row r="1077" spans="1:5">
      <c r="A1077" s="8" t="s">
        <v>4324</v>
      </c>
      <c r="B1077" s="9" t="s">
        <v>4325</v>
      </c>
      <c r="C1077" s="9" t="s">
        <v>6</v>
      </c>
      <c r="D1077" s="9">
        <v>76618</v>
      </c>
      <c r="E1077" s="9">
        <v>1989</v>
      </c>
    </row>
    <row r="1078" spans="1:5">
      <c r="A1078" s="8" t="s">
        <v>4326</v>
      </c>
      <c r="B1078" s="9" t="s">
        <v>4327</v>
      </c>
      <c r="C1078" s="9" t="s">
        <v>6</v>
      </c>
      <c r="D1078" s="9">
        <v>76659</v>
      </c>
      <c r="E1078" s="9">
        <v>217</v>
      </c>
    </row>
    <row r="1079" spans="1:5">
      <c r="A1079" s="8" t="s">
        <v>4328</v>
      </c>
      <c r="B1079" s="9" t="s">
        <v>4329</v>
      </c>
      <c r="C1079" s="9" t="s">
        <v>6</v>
      </c>
      <c r="D1079" s="9">
        <v>76685</v>
      </c>
      <c r="E1079" s="9">
        <v>1989</v>
      </c>
    </row>
    <row r="1080" spans="1:5">
      <c r="A1080" s="8" t="s">
        <v>4330</v>
      </c>
      <c r="B1080" s="9" t="s">
        <v>4331</v>
      </c>
      <c r="C1080" s="9" t="s">
        <v>6</v>
      </c>
      <c r="D1080" s="9">
        <v>76904</v>
      </c>
      <c r="E1080" s="9">
        <v>2113</v>
      </c>
    </row>
    <row r="1081" spans="1:5">
      <c r="A1081" s="8" t="s">
        <v>4332</v>
      </c>
      <c r="B1081" s="9" t="s">
        <v>4333</v>
      </c>
      <c r="C1081" s="9" t="s">
        <v>6</v>
      </c>
      <c r="D1081" s="9">
        <v>77216</v>
      </c>
      <c r="E1081" s="9">
        <v>5626</v>
      </c>
    </row>
    <row r="1082" spans="1:5">
      <c r="A1082" s="8" t="s">
        <v>4334</v>
      </c>
      <c r="B1082" s="9" t="s">
        <v>4335</v>
      </c>
      <c r="C1082" s="9" t="s">
        <v>6</v>
      </c>
      <c r="D1082" s="9">
        <v>77249</v>
      </c>
      <c r="E1082" s="9">
        <v>3570</v>
      </c>
    </row>
    <row r="1083" spans="1:5">
      <c r="A1083" s="8" t="s">
        <v>4336</v>
      </c>
      <c r="B1083" s="9" t="s">
        <v>4337</v>
      </c>
      <c r="C1083" s="9" t="s">
        <v>6</v>
      </c>
      <c r="D1083" s="9">
        <v>77296</v>
      </c>
      <c r="E1083" s="9">
        <v>853</v>
      </c>
    </row>
    <row r="1084" spans="1:5">
      <c r="A1084" s="8" t="s">
        <v>4338</v>
      </c>
      <c r="B1084" s="9" t="s">
        <v>4339</v>
      </c>
      <c r="C1084" s="9" t="s">
        <v>6</v>
      </c>
      <c r="D1084" s="9">
        <v>77330</v>
      </c>
      <c r="E1084" s="9">
        <v>330</v>
      </c>
    </row>
    <row r="1085" spans="1:5">
      <c r="A1085" s="8" t="s">
        <v>4340</v>
      </c>
      <c r="B1085" s="9" t="s">
        <v>4341</v>
      </c>
      <c r="C1085" s="9" t="s">
        <v>6</v>
      </c>
      <c r="D1085" s="9">
        <v>77366</v>
      </c>
      <c r="E1085" s="9">
        <v>2042</v>
      </c>
    </row>
    <row r="1086" spans="1:5">
      <c r="A1086" s="8" t="s">
        <v>4342</v>
      </c>
      <c r="B1086" s="9" t="s">
        <v>4343</v>
      </c>
      <c r="C1086" s="9" t="s">
        <v>6</v>
      </c>
      <c r="D1086" s="9">
        <v>77375</v>
      </c>
      <c r="E1086" s="9">
        <v>2053</v>
      </c>
    </row>
    <row r="1087" spans="1:5">
      <c r="A1087" s="8" t="s">
        <v>4344</v>
      </c>
      <c r="B1087" s="9" t="s">
        <v>4345</v>
      </c>
      <c r="C1087" s="9" t="s">
        <v>6</v>
      </c>
      <c r="D1087" s="9">
        <v>77425</v>
      </c>
      <c r="E1087" s="9">
        <v>3601</v>
      </c>
    </row>
    <row r="1088" spans="1:5">
      <c r="A1088" s="8" t="s">
        <v>4346</v>
      </c>
      <c r="B1088" s="9" t="s">
        <v>4347</v>
      </c>
      <c r="C1088" s="9" t="s">
        <v>6</v>
      </c>
      <c r="D1088" s="9">
        <v>77601</v>
      </c>
      <c r="E1088" s="9">
        <v>1954</v>
      </c>
    </row>
    <row r="1089" spans="1:5">
      <c r="A1089" s="8" t="s">
        <v>4348</v>
      </c>
      <c r="B1089" s="9" t="s">
        <v>4349</v>
      </c>
      <c r="C1089" s="9" t="s">
        <v>6</v>
      </c>
      <c r="D1089" s="9">
        <v>77743</v>
      </c>
      <c r="E1089" s="9">
        <v>2030</v>
      </c>
    </row>
    <row r="1090" spans="1:5">
      <c r="A1090" s="8" t="s">
        <v>4350</v>
      </c>
      <c r="B1090" s="9" t="s">
        <v>4351</v>
      </c>
      <c r="C1090" s="9" t="s">
        <v>6</v>
      </c>
      <c r="D1090" s="9">
        <v>77767</v>
      </c>
      <c r="E1090" s="9">
        <v>1526</v>
      </c>
    </row>
    <row r="1091" spans="1:5">
      <c r="A1091" s="8" t="s">
        <v>4352</v>
      </c>
      <c r="B1091" s="9" t="s">
        <v>4353</v>
      </c>
      <c r="C1091" s="9" t="s">
        <v>6</v>
      </c>
      <c r="D1091" s="9">
        <v>78311</v>
      </c>
      <c r="E1091" s="9">
        <v>2012</v>
      </c>
    </row>
    <row r="1092" spans="1:5">
      <c r="A1092" s="8" t="s">
        <v>4354</v>
      </c>
      <c r="B1092" s="9" t="s">
        <v>4355</v>
      </c>
      <c r="C1092" s="9" t="s">
        <v>6</v>
      </c>
      <c r="D1092" s="9">
        <v>78319</v>
      </c>
      <c r="E1092" s="9">
        <v>684</v>
      </c>
    </row>
    <row r="1093" spans="1:5">
      <c r="A1093" s="8" t="s">
        <v>4356</v>
      </c>
      <c r="B1093" s="9" t="s">
        <v>4357</v>
      </c>
      <c r="C1093" s="9" t="s">
        <v>6</v>
      </c>
      <c r="D1093" s="9">
        <v>78401</v>
      </c>
      <c r="E1093" s="9">
        <v>3697</v>
      </c>
    </row>
    <row r="1094" spans="1:5">
      <c r="A1094" s="8" t="s">
        <v>4358</v>
      </c>
      <c r="B1094" s="9" t="s">
        <v>4359</v>
      </c>
      <c r="C1094" s="9" t="s">
        <v>6</v>
      </c>
      <c r="D1094" s="9">
        <v>78403</v>
      </c>
      <c r="E1094" s="9">
        <v>1995</v>
      </c>
    </row>
    <row r="1095" spans="1:5">
      <c r="A1095" s="8" t="s">
        <v>4360</v>
      </c>
      <c r="B1095" s="9" t="s">
        <v>4361</v>
      </c>
      <c r="C1095" s="9" t="s">
        <v>6</v>
      </c>
      <c r="D1095" s="9">
        <v>78593</v>
      </c>
      <c r="E1095" s="9">
        <v>684</v>
      </c>
    </row>
    <row r="1096" spans="1:5">
      <c r="A1096" s="8" t="s">
        <v>4362</v>
      </c>
      <c r="B1096" s="9" t="s">
        <v>4363</v>
      </c>
      <c r="C1096" s="9" t="s">
        <v>6</v>
      </c>
      <c r="D1096" s="9">
        <v>79038</v>
      </c>
      <c r="E1096" s="9">
        <v>1750</v>
      </c>
    </row>
    <row r="1097" spans="1:5">
      <c r="A1097" s="8" t="s">
        <v>4364</v>
      </c>
      <c r="B1097" s="9" t="s">
        <v>4365</v>
      </c>
      <c r="C1097" s="9" t="s">
        <v>6</v>
      </c>
      <c r="D1097" s="9">
        <v>79229</v>
      </c>
      <c r="E1097" s="9">
        <v>247</v>
      </c>
    </row>
    <row r="1098" spans="1:5">
      <c r="A1098" s="8" t="s">
        <v>4366</v>
      </c>
      <c r="B1098" s="9" t="s">
        <v>4367</v>
      </c>
      <c r="C1098" s="9" t="s">
        <v>6</v>
      </c>
      <c r="D1098" s="9">
        <v>79372</v>
      </c>
      <c r="E1098" s="9">
        <v>3975</v>
      </c>
    </row>
    <row r="1099" spans="1:5">
      <c r="A1099" s="8" t="s">
        <v>4368</v>
      </c>
      <c r="B1099" s="9" t="s">
        <v>4369</v>
      </c>
      <c r="C1099" s="9" t="s">
        <v>6</v>
      </c>
      <c r="D1099" s="9">
        <v>79907</v>
      </c>
      <c r="E1099" s="9">
        <v>676</v>
      </c>
    </row>
    <row r="1100" spans="1:5">
      <c r="A1100" s="8" t="s">
        <v>4370</v>
      </c>
      <c r="B1100" s="9" t="s">
        <v>4371</v>
      </c>
      <c r="C1100" s="9" t="s">
        <v>6</v>
      </c>
      <c r="D1100" s="9">
        <v>80050</v>
      </c>
      <c r="E1100" s="9">
        <v>88</v>
      </c>
    </row>
    <row r="1101" spans="1:5">
      <c r="A1101" s="8" t="s">
        <v>4372</v>
      </c>
      <c r="B1101" s="9" t="s">
        <v>4373</v>
      </c>
      <c r="C1101" s="9" t="s">
        <v>6</v>
      </c>
      <c r="D1101" s="9">
        <v>80140</v>
      </c>
      <c r="E1101" s="9">
        <v>1801</v>
      </c>
    </row>
    <row r="1102" spans="1:5">
      <c r="A1102" s="8" t="s">
        <v>4374</v>
      </c>
      <c r="B1102" s="9" t="s">
        <v>4375</v>
      </c>
      <c r="C1102" s="9" t="s">
        <v>6</v>
      </c>
      <c r="D1102" s="9">
        <v>80380</v>
      </c>
      <c r="E1102" s="9">
        <v>1862</v>
      </c>
    </row>
    <row r="1103" spans="1:5">
      <c r="A1103" s="8" t="s">
        <v>4376</v>
      </c>
      <c r="B1103" s="9" t="s">
        <v>4377</v>
      </c>
      <c r="C1103" s="9" t="s">
        <v>6</v>
      </c>
      <c r="D1103" s="9">
        <v>80617</v>
      </c>
      <c r="E1103" s="9">
        <v>2600</v>
      </c>
    </row>
    <row r="1104" spans="1:5">
      <c r="A1104" s="8" t="s">
        <v>4378</v>
      </c>
      <c r="B1104" s="9" t="s">
        <v>4379</v>
      </c>
      <c r="C1104" s="9" t="s">
        <v>6</v>
      </c>
      <c r="D1104" s="9">
        <v>80661</v>
      </c>
      <c r="E1104" s="9">
        <v>1957</v>
      </c>
    </row>
    <row r="1105" spans="1:5">
      <c r="A1105" s="8" t="s">
        <v>4380</v>
      </c>
      <c r="B1105" s="9" t="s">
        <v>4381</v>
      </c>
      <c r="C1105" s="9" t="s">
        <v>6</v>
      </c>
      <c r="D1105" s="9">
        <v>80850</v>
      </c>
      <c r="E1105" s="9">
        <v>259</v>
      </c>
    </row>
    <row r="1106" spans="1:5">
      <c r="A1106" s="8" t="s">
        <v>4382</v>
      </c>
      <c r="B1106" s="9" t="s">
        <v>4383</v>
      </c>
      <c r="C1106" s="9" t="s">
        <v>6</v>
      </c>
      <c r="D1106" s="9">
        <v>80854</v>
      </c>
      <c r="E1106" s="9">
        <v>3663</v>
      </c>
    </row>
    <row r="1107" spans="1:5">
      <c r="A1107" s="8" t="s">
        <v>4384</v>
      </c>
      <c r="B1107" s="9" t="s">
        <v>4385</v>
      </c>
      <c r="C1107" s="9" t="s">
        <v>6</v>
      </c>
      <c r="D1107" s="9">
        <v>80962</v>
      </c>
      <c r="E1107" s="9">
        <v>1997</v>
      </c>
    </row>
    <row r="1108" spans="1:5">
      <c r="A1108" s="8" t="s">
        <v>4386</v>
      </c>
      <c r="B1108" s="9" t="s">
        <v>4387</v>
      </c>
      <c r="C1108" s="9" t="s">
        <v>6</v>
      </c>
      <c r="D1108" s="9">
        <v>81035</v>
      </c>
      <c r="E1108" s="9">
        <v>1043</v>
      </c>
    </row>
    <row r="1109" spans="1:5">
      <c r="A1109" s="8" t="s">
        <v>4388</v>
      </c>
      <c r="B1109" s="9" t="s">
        <v>4389</v>
      </c>
      <c r="C1109" s="9" t="s">
        <v>6</v>
      </c>
      <c r="D1109" s="9">
        <v>81055</v>
      </c>
      <c r="E1109" s="9">
        <v>1616</v>
      </c>
    </row>
    <row r="1110" spans="1:5">
      <c r="A1110" s="8" t="s">
        <v>4390</v>
      </c>
      <c r="B1110" s="9" t="s">
        <v>4391</v>
      </c>
      <c r="C1110" s="9" t="s">
        <v>6</v>
      </c>
      <c r="D1110" s="9">
        <v>81102</v>
      </c>
      <c r="E1110" s="9">
        <v>496</v>
      </c>
    </row>
    <row r="1111" spans="1:5">
      <c r="A1111" s="8" t="s">
        <v>4392</v>
      </c>
      <c r="B1111" s="9" t="s">
        <v>4393</v>
      </c>
      <c r="C1111" s="9" t="s">
        <v>6</v>
      </c>
      <c r="D1111" s="9">
        <v>81133</v>
      </c>
      <c r="E1111" s="9">
        <v>1996</v>
      </c>
    </row>
    <row r="1112" spans="1:5">
      <c r="A1112" s="8" t="s">
        <v>4394</v>
      </c>
      <c r="B1112" s="9" t="s">
        <v>4395</v>
      </c>
      <c r="C1112" s="9" t="s">
        <v>6</v>
      </c>
      <c r="D1112" s="9">
        <v>81450</v>
      </c>
      <c r="E1112" s="9">
        <v>198</v>
      </c>
    </row>
    <row r="1113" spans="1:5">
      <c r="A1113" s="8" t="s">
        <v>4396</v>
      </c>
      <c r="B1113" s="9" t="s">
        <v>4397</v>
      </c>
      <c r="C1113" s="9" t="s">
        <v>6</v>
      </c>
      <c r="D1113" s="9">
        <v>81466</v>
      </c>
      <c r="E1113" s="9">
        <v>3604</v>
      </c>
    </row>
    <row r="1114" spans="1:5">
      <c r="A1114" s="8" t="s">
        <v>4398</v>
      </c>
      <c r="B1114" s="9" t="s">
        <v>4399</v>
      </c>
      <c r="C1114" s="9" t="s">
        <v>6</v>
      </c>
      <c r="D1114" s="9">
        <v>81500</v>
      </c>
      <c r="E1114" s="9">
        <v>725</v>
      </c>
    </row>
    <row r="1115" spans="1:5">
      <c r="A1115" s="8" t="s">
        <v>4400</v>
      </c>
      <c r="B1115" s="9" t="s">
        <v>4401</v>
      </c>
      <c r="C1115" s="9" t="s">
        <v>6</v>
      </c>
      <c r="D1115" s="9">
        <v>81684</v>
      </c>
      <c r="E1115" s="9">
        <v>2254</v>
      </c>
    </row>
    <row r="1116" spans="1:5">
      <c r="A1116" s="8" t="s">
        <v>4402</v>
      </c>
      <c r="B1116" s="9" t="s">
        <v>4403</v>
      </c>
      <c r="C1116" s="9" t="s">
        <v>6</v>
      </c>
      <c r="D1116" s="9">
        <v>81703</v>
      </c>
      <c r="E1116" s="9">
        <v>202</v>
      </c>
    </row>
    <row r="1117" spans="1:5">
      <c r="A1117" s="8" t="s">
        <v>4404</v>
      </c>
      <c r="B1117" s="9" t="s">
        <v>4405</v>
      </c>
      <c r="C1117" s="9" t="s">
        <v>6</v>
      </c>
      <c r="D1117" s="9">
        <v>82023</v>
      </c>
      <c r="E1117" s="9">
        <v>1756</v>
      </c>
    </row>
    <row r="1118" spans="1:5">
      <c r="A1118" s="8" t="s">
        <v>4406</v>
      </c>
      <c r="B1118" s="9" t="s">
        <v>4407</v>
      </c>
      <c r="C1118" s="9" t="s">
        <v>6</v>
      </c>
      <c r="D1118" s="9">
        <v>82098</v>
      </c>
      <c r="E1118" s="9">
        <v>2024</v>
      </c>
    </row>
    <row r="1119" spans="1:5">
      <c r="A1119" s="8" t="s">
        <v>4408</v>
      </c>
      <c r="B1119" s="9" t="s">
        <v>4409</v>
      </c>
      <c r="C1119" s="9" t="s">
        <v>6</v>
      </c>
      <c r="D1119" s="9">
        <v>82196</v>
      </c>
      <c r="E1119" s="9">
        <v>2040</v>
      </c>
    </row>
    <row r="1120" spans="1:5">
      <c r="A1120" s="8" t="s">
        <v>4410</v>
      </c>
      <c r="B1120" s="9" t="s">
        <v>4411</v>
      </c>
      <c r="C1120" s="9" t="s">
        <v>6</v>
      </c>
      <c r="D1120" s="9">
        <v>82216</v>
      </c>
      <c r="E1120" s="9">
        <v>3917</v>
      </c>
    </row>
    <row r="1121" spans="1:5">
      <c r="A1121" s="8" t="s">
        <v>4412</v>
      </c>
      <c r="B1121" s="9" t="s">
        <v>4413</v>
      </c>
      <c r="C1121" s="9" t="s">
        <v>6</v>
      </c>
      <c r="D1121" s="9">
        <v>82276</v>
      </c>
      <c r="E1121" s="9">
        <v>763</v>
      </c>
    </row>
    <row r="1122" spans="1:5">
      <c r="A1122" s="8" t="s">
        <v>4414</v>
      </c>
      <c r="B1122" s="9" t="s">
        <v>4415</v>
      </c>
      <c r="C1122" s="9" t="s">
        <v>6</v>
      </c>
      <c r="D1122" s="9">
        <v>82633</v>
      </c>
      <c r="E1122" s="9">
        <v>1904</v>
      </c>
    </row>
    <row r="1123" spans="1:5">
      <c r="A1123" s="8" t="s">
        <v>4416</v>
      </c>
      <c r="B1123" s="9" t="s">
        <v>4417</v>
      </c>
      <c r="C1123" s="9" t="s">
        <v>6</v>
      </c>
      <c r="D1123" s="9">
        <v>82766</v>
      </c>
      <c r="E1123" s="9">
        <v>117</v>
      </c>
    </row>
    <row r="1124" spans="1:5">
      <c r="A1124" s="8" t="s">
        <v>4418</v>
      </c>
      <c r="B1124" s="9" t="s">
        <v>4419</v>
      </c>
      <c r="C1124" s="9" t="s">
        <v>6</v>
      </c>
      <c r="D1124" s="9">
        <v>82968</v>
      </c>
      <c r="E1124" s="9">
        <v>1594</v>
      </c>
    </row>
    <row r="1125" spans="1:5">
      <c r="A1125" s="8" t="s">
        <v>4420</v>
      </c>
      <c r="B1125" s="9" t="s">
        <v>4421</v>
      </c>
      <c r="C1125" s="9" t="s">
        <v>6</v>
      </c>
      <c r="D1125" s="9">
        <v>83019</v>
      </c>
      <c r="E1125" s="9">
        <v>2311</v>
      </c>
    </row>
    <row r="1126" spans="1:5">
      <c r="A1126" s="8" t="s">
        <v>4422</v>
      </c>
      <c r="B1126" s="9" t="s">
        <v>4423</v>
      </c>
      <c r="C1126" s="9" t="s">
        <v>6</v>
      </c>
      <c r="D1126" s="9">
        <v>83104</v>
      </c>
      <c r="E1126" s="9">
        <v>1035</v>
      </c>
    </row>
    <row r="1127" spans="1:5">
      <c r="A1127" s="8" t="s">
        <v>4424</v>
      </c>
      <c r="B1127" s="9" t="s">
        <v>4425</v>
      </c>
      <c r="C1127" s="9" t="s">
        <v>6</v>
      </c>
      <c r="D1127" s="9">
        <v>83122</v>
      </c>
      <c r="E1127" s="9">
        <v>676</v>
      </c>
    </row>
    <row r="1128" spans="1:5">
      <c r="A1128" s="8" t="s">
        <v>4426</v>
      </c>
      <c r="B1128" s="9" t="s">
        <v>4427</v>
      </c>
      <c r="C1128" s="9" t="s">
        <v>6</v>
      </c>
      <c r="D1128" s="9">
        <v>83399</v>
      </c>
      <c r="E1128" s="9">
        <v>1491</v>
      </c>
    </row>
    <row r="1129" spans="1:5">
      <c r="A1129" s="8" t="s">
        <v>4428</v>
      </c>
      <c r="B1129" s="9" t="s">
        <v>4429</v>
      </c>
      <c r="C1129" s="9" t="s">
        <v>6</v>
      </c>
      <c r="D1129" s="9">
        <v>83469</v>
      </c>
      <c r="E1129" s="9">
        <v>2309</v>
      </c>
    </row>
    <row r="1130" spans="1:5">
      <c r="A1130" s="8" t="s">
        <v>4430</v>
      </c>
      <c r="B1130" s="9" t="s">
        <v>4431</v>
      </c>
      <c r="C1130" s="9" t="s">
        <v>6</v>
      </c>
      <c r="D1130" s="9">
        <v>83872</v>
      </c>
      <c r="E1130" s="9">
        <v>1997</v>
      </c>
    </row>
    <row r="1131" spans="1:5">
      <c r="A1131" s="8" t="s">
        <v>4432</v>
      </c>
      <c r="B1131" s="9" t="s">
        <v>4433</v>
      </c>
      <c r="C1131" s="9" t="s">
        <v>6</v>
      </c>
      <c r="D1131" s="9">
        <v>83999</v>
      </c>
      <c r="E1131" s="9">
        <v>1580</v>
      </c>
    </row>
    <row r="1132" spans="1:5">
      <c r="A1132" s="8" t="s">
        <v>4434</v>
      </c>
      <c r="B1132" s="9" t="s">
        <v>4435</v>
      </c>
      <c r="C1132" s="9" t="s">
        <v>6</v>
      </c>
      <c r="D1132" s="9">
        <v>84193</v>
      </c>
      <c r="E1132" s="9">
        <v>461</v>
      </c>
    </row>
    <row r="1133" spans="1:5">
      <c r="A1133" s="8" t="s">
        <v>4436</v>
      </c>
      <c r="B1133" s="9" t="s">
        <v>4437</v>
      </c>
      <c r="C1133" s="9" t="s">
        <v>6</v>
      </c>
      <c r="D1133" s="9">
        <v>84366</v>
      </c>
      <c r="E1133" s="9">
        <v>679</v>
      </c>
    </row>
    <row r="1134" spans="1:5">
      <c r="A1134" s="8" t="s">
        <v>4438</v>
      </c>
      <c r="B1134" s="9" t="s">
        <v>4439</v>
      </c>
      <c r="C1134" s="9" t="s">
        <v>6</v>
      </c>
      <c r="D1134" s="9">
        <v>84459</v>
      </c>
      <c r="E1134" s="9">
        <v>2318</v>
      </c>
    </row>
    <row r="1135" spans="1:5">
      <c r="A1135" s="8" t="s">
        <v>4440</v>
      </c>
      <c r="B1135" s="9" t="s">
        <v>4441</v>
      </c>
      <c r="C1135" s="9" t="s">
        <v>6</v>
      </c>
      <c r="D1135" s="9">
        <v>84692</v>
      </c>
      <c r="E1135" s="9">
        <v>90</v>
      </c>
    </row>
    <row r="1136" spans="1:5">
      <c r="A1136" s="8" t="s">
        <v>4442</v>
      </c>
      <c r="B1136" s="9" t="s">
        <v>4443</v>
      </c>
      <c r="C1136" s="9" t="s">
        <v>6</v>
      </c>
      <c r="D1136" s="9">
        <v>84693</v>
      </c>
      <c r="E1136" s="9">
        <v>1697</v>
      </c>
    </row>
    <row r="1137" spans="1:5">
      <c r="A1137" s="8" t="s">
        <v>4444</v>
      </c>
      <c r="B1137" s="9" t="s">
        <v>4445</v>
      </c>
      <c r="C1137" s="9" t="s">
        <v>6</v>
      </c>
      <c r="D1137" s="9">
        <v>84778</v>
      </c>
      <c r="E1137" s="9">
        <v>2029</v>
      </c>
    </row>
    <row r="1138" spans="1:5">
      <c r="A1138" s="8" t="s">
        <v>4446</v>
      </c>
      <c r="B1138" s="9" t="s">
        <v>4447</v>
      </c>
      <c r="C1138" s="9" t="s">
        <v>6</v>
      </c>
      <c r="D1138" s="9">
        <v>84787</v>
      </c>
      <c r="E1138" s="9">
        <v>231</v>
      </c>
    </row>
    <row r="1139" spans="1:5">
      <c r="A1139" s="8" t="s">
        <v>4448</v>
      </c>
      <c r="B1139" s="9" t="s">
        <v>4449</v>
      </c>
      <c r="C1139" s="9" t="s">
        <v>6</v>
      </c>
      <c r="D1139" s="9">
        <v>85014</v>
      </c>
      <c r="E1139" s="9">
        <v>676</v>
      </c>
    </row>
    <row r="1140" spans="1:5">
      <c r="A1140" s="8" t="s">
        <v>4450</v>
      </c>
      <c r="B1140" s="9" t="s">
        <v>4451</v>
      </c>
      <c r="C1140" s="9" t="s">
        <v>6</v>
      </c>
      <c r="D1140" s="9">
        <v>85202</v>
      </c>
      <c r="E1140" s="9">
        <v>3788</v>
      </c>
    </row>
    <row r="1141" spans="1:5">
      <c r="A1141" s="8" t="s">
        <v>4452</v>
      </c>
      <c r="B1141" s="9" t="s">
        <v>4453</v>
      </c>
      <c r="C1141" s="9" t="s">
        <v>6</v>
      </c>
      <c r="D1141" s="9">
        <v>85325</v>
      </c>
      <c r="E1141" s="9">
        <v>52</v>
      </c>
    </row>
    <row r="1142" spans="1:5">
      <c r="A1142" s="8" t="s">
        <v>4454</v>
      </c>
      <c r="B1142" s="9" t="s">
        <v>4455</v>
      </c>
      <c r="C1142" s="9" t="s">
        <v>6</v>
      </c>
      <c r="D1142" s="9">
        <v>85373</v>
      </c>
      <c r="E1142" s="9">
        <v>2292</v>
      </c>
    </row>
    <row r="1143" spans="1:5">
      <c r="A1143" s="8" t="s">
        <v>4456</v>
      </c>
      <c r="B1143" s="9" t="s">
        <v>4457</v>
      </c>
      <c r="C1143" s="9" t="s">
        <v>6</v>
      </c>
      <c r="D1143" s="9">
        <v>85574</v>
      </c>
      <c r="E1143" s="9">
        <v>251</v>
      </c>
    </row>
    <row r="1144" spans="1:5">
      <c r="A1144" s="8" t="s">
        <v>4458</v>
      </c>
      <c r="B1144" s="9" t="s">
        <v>4459</v>
      </c>
      <c r="C1144" s="9" t="s">
        <v>6</v>
      </c>
      <c r="D1144" s="9">
        <v>86103</v>
      </c>
      <c r="E1144" s="9">
        <v>1718</v>
      </c>
    </row>
    <row r="1145" spans="1:5">
      <c r="A1145" s="8" t="s">
        <v>4460</v>
      </c>
      <c r="B1145" s="9" t="s">
        <v>4461</v>
      </c>
      <c r="C1145" s="9" t="s">
        <v>6</v>
      </c>
      <c r="D1145" s="9">
        <v>86219</v>
      </c>
      <c r="E1145" s="9">
        <v>904</v>
      </c>
    </row>
    <row r="1146" spans="1:5">
      <c r="A1146" s="8" t="s">
        <v>4462</v>
      </c>
      <c r="B1146" s="9" t="s">
        <v>4463</v>
      </c>
      <c r="C1146" s="9" t="s">
        <v>6</v>
      </c>
      <c r="D1146" s="9">
        <v>86241</v>
      </c>
      <c r="E1146" s="9">
        <v>2017</v>
      </c>
    </row>
    <row r="1147" spans="1:5">
      <c r="A1147" s="8" t="s">
        <v>4464</v>
      </c>
      <c r="B1147" s="9" t="s">
        <v>4465</v>
      </c>
      <c r="C1147" s="9" t="s">
        <v>6</v>
      </c>
      <c r="D1147" s="9">
        <v>86366</v>
      </c>
      <c r="E1147" s="9">
        <v>2202</v>
      </c>
    </row>
    <row r="1148" spans="1:5">
      <c r="A1148" s="8" t="s">
        <v>4466</v>
      </c>
      <c r="B1148" s="9" t="s">
        <v>4467</v>
      </c>
      <c r="C1148" s="9" t="s">
        <v>6</v>
      </c>
      <c r="D1148" s="9">
        <v>86476</v>
      </c>
      <c r="E1148" s="9">
        <v>1978</v>
      </c>
    </row>
    <row r="1149" spans="1:5">
      <c r="A1149" s="8" t="s">
        <v>4468</v>
      </c>
      <c r="B1149" s="9" t="s">
        <v>4469</v>
      </c>
      <c r="C1149" s="9" t="s">
        <v>6</v>
      </c>
      <c r="D1149" s="9">
        <v>86936</v>
      </c>
      <c r="E1149" s="9">
        <v>1995</v>
      </c>
    </row>
    <row r="1150" spans="1:5">
      <c r="A1150" s="8" t="s">
        <v>4470</v>
      </c>
      <c r="B1150" s="9" t="s">
        <v>4471</v>
      </c>
      <c r="C1150" s="9" t="s">
        <v>6</v>
      </c>
      <c r="D1150" s="9">
        <v>87099</v>
      </c>
      <c r="E1150" s="9">
        <v>90</v>
      </c>
    </row>
    <row r="1151" spans="1:5">
      <c r="A1151" s="8" t="s">
        <v>4472</v>
      </c>
      <c r="B1151" s="9" t="s">
        <v>4473</v>
      </c>
      <c r="C1151" s="9" t="s">
        <v>6</v>
      </c>
      <c r="D1151" s="9">
        <v>87135</v>
      </c>
      <c r="E1151" s="9">
        <v>675</v>
      </c>
    </row>
    <row r="1152" spans="1:5">
      <c r="A1152" s="8" t="s">
        <v>4474</v>
      </c>
      <c r="B1152" s="9" t="s">
        <v>4475</v>
      </c>
      <c r="C1152" s="9" t="s">
        <v>6</v>
      </c>
      <c r="D1152" s="9">
        <v>87177</v>
      </c>
      <c r="E1152" s="9">
        <v>21</v>
      </c>
    </row>
    <row r="1153" spans="1:5">
      <c r="A1153" s="8" t="s">
        <v>4476</v>
      </c>
      <c r="B1153" s="9" t="s">
        <v>4477</v>
      </c>
      <c r="C1153" s="9" t="s">
        <v>6</v>
      </c>
      <c r="D1153" s="9">
        <v>87361</v>
      </c>
      <c r="E1153" s="9">
        <v>1995</v>
      </c>
    </row>
    <row r="1154" spans="1:5">
      <c r="A1154" s="8" t="s">
        <v>4478</v>
      </c>
      <c r="B1154" s="9" t="s">
        <v>4479</v>
      </c>
      <c r="C1154" s="9" t="s">
        <v>6</v>
      </c>
      <c r="D1154" s="9">
        <v>87511</v>
      </c>
      <c r="E1154" s="9">
        <v>352</v>
      </c>
    </row>
    <row r="1155" spans="1:5">
      <c r="A1155" s="8" t="s">
        <v>4480</v>
      </c>
      <c r="B1155" s="9" t="s">
        <v>4481</v>
      </c>
      <c r="C1155" s="9" t="s">
        <v>6</v>
      </c>
      <c r="D1155" s="9">
        <v>87588</v>
      </c>
      <c r="E1155" s="9">
        <v>2303</v>
      </c>
    </row>
    <row r="1156" spans="1:5">
      <c r="A1156" s="8" t="s">
        <v>4482</v>
      </c>
      <c r="B1156" s="9" t="s">
        <v>4483</v>
      </c>
      <c r="C1156" s="9" t="s">
        <v>6</v>
      </c>
      <c r="D1156" s="9">
        <v>87655</v>
      </c>
      <c r="E1156" s="9">
        <v>1572</v>
      </c>
    </row>
    <row r="1157" spans="1:5">
      <c r="A1157" s="8" t="s">
        <v>4484</v>
      </c>
      <c r="B1157" s="9" t="s">
        <v>4485</v>
      </c>
      <c r="C1157" s="9" t="s">
        <v>6</v>
      </c>
      <c r="D1157" s="9">
        <v>87706</v>
      </c>
      <c r="E1157" s="9">
        <v>345</v>
      </c>
    </row>
    <row r="1158" spans="1:5">
      <c r="A1158" s="8" t="s">
        <v>4486</v>
      </c>
      <c r="B1158" s="9" t="s">
        <v>4487</v>
      </c>
      <c r="C1158" s="9" t="s">
        <v>6</v>
      </c>
      <c r="D1158" s="9">
        <v>88103</v>
      </c>
      <c r="E1158" s="9">
        <v>689</v>
      </c>
    </row>
    <row r="1159" spans="1:5">
      <c r="A1159" s="8" t="s">
        <v>4488</v>
      </c>
      <c r="B1159" s="9" t="s">
        <v>4489</v>
      </c>
      <c r="C1159" s="9" t="s">
        <v>6</v>
      </c>
      <c r="D1159" s="9">
        <v>88246</v>
      </c>
      <c r="E1159" s="9">
        <v>1996</v>
      </c>
    </row>
    <row r="1160" spans="1:5">
      <c r="A1160" s="8" t="s">
        <v>4490</v>
      </c>
      <c r="B1160" s="9" t="s">
        <v>4491</v>
      </c>
      <c r="C1160" s="9" t="s">
        <v>6</v>
      </c>
      <c r="D1160" s="9">
        <v>88574</v>
      </c>
      <c r="E1160" s="9">
        <v>3808</v>
      </c>
    </row>
    <row r="1161" spans="1:5">
      <c r="A1161" s="8" t="s">
        <v>4492</v>
      </c>
      <c r="B1161" s="9" t="s">
        <v>4493</v>
      </c>
      <c r="C1161" s="9" t="s">
        <v>6</v>
      </c>
      <c r="D1161" s="9">
        <v>88596</v>
      </c>
      <c r="E1161" s="9">
        <v>224</v>
      </c>
    </row>
    <row r="1162" spans="1:5">
      <c r="A1162" s="8" t="s">
        <v>4494</v>
      </c>
      <c r="B1162" s="9" t="s">
        <v>4495</v>
      </c>
      <c r="C1162" s="9" t="s">
        <v>6</v>
      </c>
      <c r="D1162" s="9">
        <v>88655</v>
      </c>
      <c r="E1162" s="9">
        <v>286</v>
      </c>
    </row>
    <row r="1163" spans="1:5">
      <c r="A1163" s="8" t="s">
        <v>4496</v>
      </c>
      <c r="B1163" s="9" t="s">
        <v>4497</v>
      </c>
      <c r="C1163" s="9" t="s">
        <v>6</v>
      </c>
      <c r="D1163" s="9">
        <v>88907</v>
      </c>
      <c r="E1163" s="9">
        <v>3643</v>
      </c>
    </row>
    <row r="1164" spans="1:5">
      <c r="A1164" s="8" t="s">
        <v>4498</v>
      </c>
      <c r="B1164" s="9" t="s">
        <v>4499</v>
      </c>
      <c r="C1164" s="9" t="s">
        <v>6</v>
      </c>
      <c r="D1164" s="9">
        <v>89033</v>
      </c>
      <c r="E1164" s="9">
        <v>107</v>
      </c>
    </row>
    <row r="1165" spans="1:5">
      <c r="A1165" s="8" t="s">
        <v>4500</v>
      </c>
      <c r="B1165" s="9" t="s">
        <v>4501</v>
      </c>
      <c r="C1165" s="9" t="s">
        <v>6</v>
      </c>
      <c r="D1165" s="9">
        <v>89211</v>
      </c>
      <c r="E1165" s="9">
        <v>564</v>
      </c>
    </row>
    <row r="1166" spans="1:5">
      <c r="A1166" s="8" t="s">
        <v>4502</v>
      </c>
      <c r="B1166" s="9" t="s">
        <v>4503</v>
      </c>
      <c r="C1166" s="9" t="s">
        <v>6</v>
      </c>
      <c r="D1166" s="9">
        <v>89281</v>
      </c>
      <c r="E1166" s="9">
        <v>2069</v>
      </c>
    </row>
    <row r="1167" spans="1:5">
      <c r="A1167" s="8" t="s">
        <v>4504</v>
      </c>
      <c r="B1167" s="9" t="s">
        <v>4505</v>
      </c>
      <c r="C1167" s="9" t="s">
        <v>6</v>
      </c>
      <c r="D1167" s="9">
        <v>89468</v>
      </c>
      <c r="E1167" s="9">
        <v>1926</v>
      </c>
    </row>
    <row r="1168" spans="1:5">
      <c r="A1168" s="8" t="s">
        <v>4506</v>
      </c>
      <c r="B1168" s="9" t="s">
        <v>4507</v>
      </c>
      <c r="C1168" s="9" t="s">
        <v>6</v>
      </c>
      <c r="D1168" s="9">
        <v>89604</v>
      </c>
      <c r="E1168" s="9">
        <v>1790</v>
      </c>
    </row>
    <row r="1169" spans="1:5">
      <c r="A1169" s="8" t="s">
        <v>4508</v>
      </c>
      <c r="B1169" s="9" t="s">
        <v>4509</v>
      </c>
      <c r="C1169" s="9" t="s">
        <v>6</v>
      </c>
      <c r="D1169" s="9">
        <v>90133</v>
      </c>
      <c r="E1169" s="9">
        <v>2018</v>
      </c>
    </row>
    <row r="1170" spans="1:5">
      <c r="A1170" s="8" t="s">
        <v>4510</v>
      </c>
      <c r="B1170" s="9" t="s">
        <v>4511</v>
      </c>
      <c r="C1170" s="9" t="s">
        <v>6</v>
      </c>
      <c r="D1170" s="9">
        <v>90833</v>
      </c>
      <c r="E1170" s="9">
        <v>570</v>
      </c>
    </row>
    <row r="1171" spans="1:5">
      <c r="A1171" s="8" t="s">
        <v>4512</v>
      </c>
      <c r="B1171" s="9" t="s">
        <v>4513</v>
      </c>
      <c r="C1171" s="9" t="s">
        <v>6</v>
      </c>
      <c r="D1171" s="9">
        <v>91009</v>
      </c>
      <c r="E1171" s="9">
        <v>2058</v>
      </c>
    </row>
    <row r="1172" spans="1:5">
      <c r="A1172" s="8" t="s">
        <v>4514</v>
      </c>
      <c r="B1172" s="9" t="s">
        <v>4515</v>
      </c>
      <c r="C1172" s="9" t="s">
        <v>6</v>
      </c>
      <c r="D1172" s="9">
        <v>91203</v>
      </c>
      <c r="E1172" s="9">
        <v>3335</v>
      </c>
    </row>
    <row r="1173" spans="1:5">
      <c r="A1173" s="8" t="s">
        <v>4516</v>
      </c>
      <c r="B1173" s="9" t="s">
        <v>4517</v>
      </c>
      <c r="C1173" s="9" t="s">
        <v>6</v>
      </c>
      <c r="D1173" s="9">
        <v>91231</v>
      </c>
      <c r="E1173" s="9">
        <v>2047</v>
      </c>
    </row>
    <row r="1174" spans="1:5">
      <c r="A1174" s="8" t="s">
        <v>4518</v>
      </c>
      <c r="B1174" s="9" t="s">
        <v>4519</v>
      </c>
      <c r="C1174" s="9" t="s">
        <v>6</v>
      </c>
      <c r="D1174" s="9">
        <v>91333</v>
      </c>
      <c r="E1174" s="9">
        <v>2032</v>
      </c>
    </row>
    <row r="1175" spans="1:5">
      <c r="A1175" s="8" t="s">
        <v>4520</v>
      </c>
      <c r="B1175" s="9" t="s">
        <v>4521</v>
      </c>
      <c r="C1175" s="9" t="s">
        <v>6</v>
      </c>
      <c r="D1175" s="9">
        <v>91505</v>
      </c>
      <c r="E1175" s="9">
        <v>40</v>
      </c>
    </row>
    <row r="1176" spans="1:5">
      <c r="A1176" s="8" t="s">
        <v>4522</v>
      </c>
      <c r="B1176" s="9" t="s">
        <v>4523</v>
      </c>
      <c r="C1176" s="9" t="s">
        <v>6</v>
      </c>
      <c r="D1176" s="9">
        <v>91875</v>
      </c>
      <c r="E1176" s="9">
        <v>149</v>
      </c>
    </row>
    <row r="1177" spans="1:5">
      <c r="A1177" s="8" t="s">
        <v>4524</v>
      </c>
      <c r="B1177" s="9" t="s">
        <v>4525</v>
      </c>
      <c r="C1177" s="9" t="s">
        <v>6</v>
      </c>
      <c r="D1177" s="9">
        <v>92028</v>
      </c>
      <c r="E1177" s="9">
        <v>98</v>
      </c>
    </row>
    <row r="1178" spans="1:5">
      <c r="A1178" s="8" t="s">
        <v>4526</v>
      </c>
      <c r="B1178" s="9" t="s">
        <v>4527</v>
      </c>
      <c r="C1178" s="9" t="s">
        <v>6</v>
      </c>
      <c r="D1178" s="9">
        <v>92119</v>
      </c>
      <c r="E1178" s="9">
        <v>26</v>
      </c>
    </row>
    <row r="1179" spans="1:5">
      <c r="A1179" s="8" t="s">
        <v>4528</v>
      </c>
      <c r="B1179" s="9" t="s">
        <v>4529</v>
      </c>
      <c r="C1179" s="9" t="s">
        <v>6</v>
      </c>
      <c r="D1179" s="9">
        <v>92139</v>
      </c>
      <c r="E1179" s="9">
        <v>676</v>
      </c>
    </row>
    <row r="1180" spans="1:5">
      <c r="A1180" s="8" t="s">
        <v>4530</v>
      </c>
      <c r="B1180" s="9" t="s">
        <v>4531</v>
      </c>
      <c r="C1180" s="9" t="s">
        <v>6</v>
      </c>
      <c r="D1180" s="9">
        <v>92389</v>
      </c>
      <c r="E1180" s="9">
        <v>3843</v>
      </c>
    </row>
    <row r="1181" spans="1:5">
      <c r="A1181" s="8" t="s">
        <v>4532</v>
      </c>
      <c r="B1181" s="9" t="s">
        <v>4533</v>
      </c>
      <c r="C1181" s="9" t="s">
        <v>6</v>
      </c>
      <c r="D1181" s="9">
        <v>92475</v>
      </c>
      <c r="E1181" s="9">
        <v>322</v>
      </c>
    </row>
    <row r="1182" spans="1:5">
      <c r="A1182" s="8" t="s">
        <v>4534</v>
      </c>
      <c r="B1182" s="9" t="s">
        <v>4535</v>
      </c>
      <c r="C1182" s="9" t="s">
        <v>6</v>
      </c>
      <c r="D1182" s="9">
        <v>92521</v>
      </c>
      <c r="E1182" s="9">
        <v>1704</v>
      </c>
    </row>
    <row r="1183" spans="1:5">
      <c r="A1183" s="8" t="s">
        <v>4536</v>
      </c>
      <c r="B1183" s="9" t="s">
        <v>4537</v>
      </c>
      <c r="C1183" s="9" t="s">
        <v>6</v>
      </c>
      <c r="D1183" s="9">
        <v>92547</v>
      </c>
      <c r="E1183" s="9">
        <v>2039</v>
      </c>
    </row>
    <row r="1184" spans="1:5">
      <c r="A1184" s="8" t="s">
        <v>4538</v>
      </c>
      <c r="B1184" s="9" t="s">
        <v>4539</v>
      </c>
      <c r="C1184" s="9" t="s">
        <v>6</v>
      </c>
      <c r="D1184" s="9">
        <v>92965</v>
      </c>
      <c r="E1184" s="9">
        <v>3315</v>
      </c>
    </row>
    <row r="1185" spans="1:5">
      <c r="A1185" s="8" t="s">
        <v>4540</v>
      </c>
      <c r="B1185" s="9" t="s">
        <v>4541</v>
      </c>
      <c r="C1185" s="9" t="s">
        <v>6</v>
      </c>
      <c r="D1185" s="9">
        <v>92978</v>
      </c>
      <c r="E1185" s="9">
        <v>1997</v>
      </c>
    </row>
    <row r="1186" spans="1:5">
      <c r="A1186" s="8" t="s">
        <v>4542</v>
      </c>
      <c r="B1186" s="9" t="s">
        <v>4543</v>
      </c>
      <c r="C1186" s="9" t="s">
        <v>6</v>
      </c>
      <c r="D1186" s="9">
        <v>93034</v>
      </c>
      <c r="E1186" s="9">
        <v>369</v>
      </c>
    </row>
    <row r="1187" spans="1:5">
      <c r="A1187" s="8" t="s">
        <v>4544</v>
      </c>
      <c r="B1187" s="9" t="s">
        <v>4545</v>
      </c>
      <c r="C1187" s="9" t="s">
        <v>6</v>
      </c>
      <c r="D1187" s="9">
        <v>93399</v>
      </c>
      <c r="E1187" s="9">
        <v>2055</v>
      </c>
    </row>
    <row r="1188" spans="1:5">
      <c r="A1188" s="8" t="s">
        <v>4546</v>
      </c>
      <c r="B1188" s="9" t="s">
        <v>4547</v>
      </c>
      <c r="C1188" s="9" t="s">
        <v>6</v>
      </c>
      <c r="D1188" s="9">
        <v>93484</v>
      </c>
      <c r="E1188" s="9">
        <v>1344</v>
      </c>
    </row>
    <row r="1189" spans="1:5">
      <c r="A1189" s="8" t="s">
        <v>4548</v>
      </c>
      <c r="B1189" s="9" t="s">
        <v>4549</v>
      </c>
      <c r="C1189" s="9" t="s">
        <v>6</v>
      </c>
      <c r="D1189" s="9">
        <v>94143</v>
      </c>
      <c r="E1189" s="9">
        <v>2305</v>
      </c>
    </row>
    <row r="1190" spans="1:5">
      <c r="A1190" s="8" t="s">
        <v>4550</v>
      </c>
      <c r="B1190" s="9" t="s">
        <v>4551</v>
      </c>
      <c r="C1190" s="9" t="s">
        <v>6</v>
      </c>
      <c r="D1190" s="9">
        <v>94388</v>
      </c>
      <c r="E1190" s="9">
        <v>105</v>
      </c>
    </row>
    <row r="1191" spans="1:5">
      <c r="A1191" s="8" t="s">
        <v>4552</v>
      </c>
      <c r="B1191" s="9" t="s">
        <v>4553</v>
      </c>
      <c r="C1191" s="9" t="s">
        <v>6</v>
      </c>
      <c r="D1191" s="9">
        <v>94418</v>
      </c>
      <c r="E1191" s="9">
        <v>182</v>
      </c>
    </row>
    <row r="1192" spans="1:5">
      <c r="A1192" s="8" t="s">
        <v>4554</v>
      </c>
      <c r="B1192" s="9" t="s">
        <v>4555</v>
      </c>
      <c r="C1192" s="9" t="s">
        <v>6</v>
      </c>
      <c r="D1192" s="9">
        <v>94535</v>
      </c>
      <c r="E1192" s="9">
        <v>661</v>
      </c>
    </row>
    <row r="1193" spans="1:5">
      <c r="A1193" s="8" t="s">
        <v>4556</v>
      </c>
      <c r="B1193" s="9" t="s">
        <v>4557</v>
      </c>
      <c r="C1193" s="9" t="s">
        <v>6</v>
      </c>
      <c r="D1193" s="9">
        <v>94861</v>
      </c>
      <c r="E1193" s="9">
        <v>2024</v>
      </c>
    </row>
    <row r="1194" spans="1:5">
      <c r="A1194" s="8" t="s">
        <v>4558</v>
      </c>
      <c r="B1194" s="9" t="s">
        <v>4559</v>
      </c>
      <c r="C1194" s="9" t="s">
        <v>6</v>
      </c>
      <c r="D1194" s="9">
        <v>94997</v>
      </c>
      <c r="E1194" s="9">
        <v>2051</v>
      </c>
    </row>
    <row r="1195" spans="1:5">
      <c r="A1195" s="8" t="s">
        <v>4560</v>
      </c>
      <c r="B1195" s="9" t="s">
        <v>4561</v>
      </c>
      <c r="C1195" s="9" t="s">
        <v>6</v>
      </c>
      <c r="D1195" s="9">
        <v>95275</v>
      </c>
      <c r="E1195" s="9">
        <v>3502</v>
      </c>
    </row>
    <row r="1196" spans="1:5">
      <c r="A1196" s="8" t="s">
        <v>4562</v>
      </c>
      <c r="B1196" s="9" t="s">
        <v>4563</v>
      </c>
      <c r="C1196" s="9" t="s">
        <v>6</v>
      </c>
      <c r="D1196" s="9">
        <v>95594</v>
      </c>
      <c r="E1196" s="9">
        <v>1997</v>
      </c>
    </row>
    <row r="1197" spans="1:5">
      <c r="A1197" s="8" t="s">
        <v>4564</v>
      </c>
      <c r="B1197" s="9" t="s">
        <v>4565</v>
      </c>
      <c r="C1197" s="9" t="s">
        <v>6</v>
      </c>
      <c r="D1197" s="9">
        <v>95617</v>
      </c>
      <c r="E1197" s="9">
        <v>1712</v>
      </c>
    </row>
    <row r="1198" spans="1:5">
      <c r="A1198" s="8" t="s">
        <v>4566</v>
      </c>
      <c r="B1198" s="9" t="s">
        <v>4567</v>
      </c>
      <c r="C1198" s="9" t="s">
        <v>6</v>
      </c>
      <c r="D1198" s="9">
        <v>95784</v>
      </c>
      <c r="E1198" s="9">
        <v>1454</v>
      </c>
    </row>
    <row r="1199" spans="1:5">
      <c r="A1199" s="8" t="s">
        <v>4568</v>
      </c>
      <c r="B1199" s="9" t="s">
        <v>4569</v>
      </c>
      <c r="C1199" s="9" t="s">
        <v>6</v>
      </c>
      <c r="D1199" s="9">
        <v>95937</v>
      </c>
      <c r="E1199" s="9">
        <v>3977</v>
      </c>
    </row>
    <row r="1200" spans="1:5">
      <c r="A1200" s="8" t="s">
        <v>4570</v>
      </c>
      <c r="B1200" s="9" t="s">
        <v>4571</v>
      </c>
      <c r="C1200" s="9" t="s">
        <v>6</v>
      </c>
      <c r="D1200" s="9">
        <v>95943</v>
      </c>
      <c r="E1200" s="9">
        <v>2276</v>
      </c>
    </row>
    <row r="1201" spans="1:5">
      <c r="A1201" s="8" t="s">
        <v>4572</v>
      </c>
      <c r="B1201" s="9" t="s">
        <v>4573</v>
      </c>
      <c r="C1201" s="9" t="s">
        <v>6</v>
      </c>
      <c r="D1201" s="9">
        <v>96046</v>
      </c>
      <c r="E1201" s="9">
        <v>2036</v>
      </c>
    </row>
    <row r="1202" spans="1:5">
      <c r="A1202" s="8" t="s">
        <v>4574</v>
      </c>
      <c r="B1202" s="9" t="s">
        <v>4575</v>
      </c>
      <c r="C1202" s="9" t="s">
        <v>6</v>
      </c>
      <c r="D1202" s="9">
        <v>96190</v>
      </c>
      <c r="E1202" s="9">
        <v>1696</v>
      </c>
    </row>
    <row r="1203" spans="1:5">
      <c r="A1203" s="8" t="s">
        <v>4576</v>
      </c>
      <c r="B1203" s="9" t="s">
        <v>4577</v>
      </c>
      <c r="C1203" s="9" t="s">
        <v>6</v>
      </c>
      <c r="D1203" s="9">
        <v>96345</v>
      </c>
      <c r="E1203" s="9">
        <v>3721</v>
      </c>
    </row>
    <row r="1204" spans="1:5">
      <c r="A1204" s="8" t="s">
        <v>4578</v>
      </c>
      <c r="B1204" s="9" t="s">
        <v>4579</v>
      </c>
      <c r="C1204" s="9" t="s">
        <v>6</v>
      </c>
      <c r="D1204" s="9">
        <v>96390</v>
      </c>
      <c r="E1204" s="9">
        <v>685</v>
      </c>
    </row>
    <row r="1205" spans="1:5">
      <c r="A1205" s="8" t="s">
        <v>4580</v>
      </c>
      <c r="B1205" s="9" t="s">
        <v>4581</v>
      </c>
      <c r="C1205" s="9" t="s">
        <v>6</v>
      </c>
      <c r="D1205" s="9">
        <v>96444</v>
      </c>
      <c r="E1205" s="9">
        <v>1823</v>
      </c>
    </row>
    <row r="1206" spans="1:5">
      <c r="A1206" s="8" t="s">
        <v>4582</v>
      </c>
      <c r="B1206" s="9" t="s">
        <v>4583</v>
      </c>
      <c r="C1206" s="9" t="s">
        <v>6</v>
      </c>
      <c r="D1206" s="9">
        <v>96505</v>
      </c>
      <c r="E1206" s="9">
        <v>3672</v>
      </c>
    </row>
    <row r="1207" spans="1:5">
      <c r="A1207" s="8" t="s">
        <v>4584</v>
      </c>
      <c r="B1207" s="9" t="s">
        <v>4585</v>
      </c>
      <c r="C1207" s="9" t="s">
        <v>6</v>
      </c>
      <c r="D1207" s="9">
        <v>96808</v>
      </c>
      <c r="E1207" s="9">
        <v>3718</v>
      </c>
    </row>
    <row r="1208" spans="1:5">
      <c r="A1208" s="8" t="s">
        <v>4586</v>
      </c>
      <c r="B1208" s="9" t="s">
        <v>4587</v>
      </c>
      <c r="C1208" s="9" t="s">
        <v>6</v>
      </c>
      <c r="D1208" s="9">
        <v>96857</v>
      </c>
      <c r="E1208" s="9">
        <v>1067</v>
      </c>
    </row>
    <row r="1209" spans="1:5">
      <c r="A1209" s="8" t="s">
        <v>4588</v>
      </c>
      <c r="B1209" s="9" t="s">
        <v>4589</v>
      </c>
      <c r="C1209" s="9" t="s">
        <v>6</v>
      </c>
      <c r="D1209" s="9">
        <v>96920</v>
      </c>
      <c r="E1209" s="9">
        <v>2041</v>
      </c>
    </row>
    <row r="1210" spans="1:5">
      <c r="A1210" s="8" t="s">
        <v>4590</v>
      </c>
      <c r="B1210" s="9" t="s">
        <v>4591</v>
      </c>
      <c r="C1210" s="9" t="s">
        <v>6</v>
      </c>
      <c r="D1210" s="9">
        <v>97408</v>
      </c>
      <c r="E1210" s="9">
        <v>1990</v>
      </c>
    </row>
    <row r="1211" spans="1:5">
      <c r="A1211" s="8" t="s">
        <v>4592</v>
      </c>
      <c r="B1211" s="9" t="s">
        <v>4593</v>
      </c>
      <c r="C1211" s="9" t="s">
        <v>6</v>
      </c>
      <c r="D1211" s="9">
        <v>97440</v>
      </c>
      <c r="E1211" s="9">
        <v>28</v>
      </c>
    </row>
    <row r="1212" spans="1:5">
      <c r="A1212" s="8" t="s">
        <v>4594</v>
      </c>
      <c r="B1212" s="9" t="s">
        <v>4595</v>
      </c>
      <c r="C1212" s="9" t="s">
        <v>6</v>
      </c>
      <c r="D1212" s="9">
        <v>97590</v>
      </c>
      <c r="E1212" s="9">
        <v>112</v>
      </c>
    </row>
    <row r="1213" spans="1:5">
      <c r="A1213" s="8" t="s">
        <v>4596</v>
      </c>
      <c r="B1213" s="9" t="s">
        <v>4597</v>
      </c>
      <c r="C1213" s="9" t="s">
        <v>6</v>
      </c>
      <c r="D1213" s="9">
        <v>97661</v>
      </c>
      <c r="E1213" s="9">
        <v>1997</v>
      </c>
    </row>
    <row r="1214" spans="1:5">
      <c r="A1214" s="8" t="s">
        <v>4598</v>
      </c>
      <c r="B1214" s="9" t="s">
        <v>4599</v>
      </c>
      <c r="C1214" s="9" t="s">
        <v>6</v>
      </c>
      <c r="D1214" s="9">
        <v>97992</v>
      </c>
      <c r="E1214" s="9">
        <v>2059</v>
      </c>
    </row>
    <row r="1215" spans="1:5">
      <c r="A1215" s="8" t="s">
        <v>4600</v>
      </c>
      <c r="B1215" s="9" t="s">
        <v>4601</v>
      </c>
      <c r="C1215" s="9" t="s">
        <v>6</v>
      </c>
      <c r="D1215" s="9">
        <v>98014</v>
      </c>
      <c r="E1215" s="9">
        <v>1646</v>
      </c>
    </row>
    <row r="1216" spans="1:5">
      <c r="A1216" s="8" t="s">
        <v>4602</v>
      </c>
      <c r="B1216" s="9" t="s">
        <v>4603</v>
      </c>
      <c r="C1216" s="9" t="s">
        <v>6</v>
      </c>
      <c r="D1216" s="9">
        <v>98203</v>
      </c>
      <c r="E1216" s="9">
        <v>379</v>
      </c>
    </row>
    <row r="1217" spans="1:5">
      <c r="A1217" s="8" t="s">
        <v>4604</v>
      </c>
      <c r="B1217" s="9" t="s">
        <v>4605</v>
      </c>
      <c r="C1217" s="9" t="s">
        <v>6</v>
      </c>
      <c r="D1217" s="9">
        <v>98207</v>
      </c>
      <c r="E1217" s="9">
        <v>1990</v>
      </c>
    </row>
    <row r="1218" spans="1:5">
      <c r="A1218" s="8" t="s">
        <v>4606</v>
      </c>
      <c r="B1218" s="9" t="s">
        <v>4607</v>
      </c>
      <c r="C1218" s="9" t="s">
        <v>6</v>
      </c>
      <c r="D1218" s="9">
        <v>98502</v>
      </c>
      <c r="E1218" s="9">
        <v>3678</v>
      </c>
    </row>
    <row r="1219" spans="1:5">
      <c r="A1219" s="8" t="s">
        <v>4608</v>
      </c>
      <c r="B1219" s="9" t="s">
        <v>4609</v>
      </c>
      <c r="C1219" s="9" t="s">
        <v>6</v>
      </c>
      <c r="D1219" s="9">
        <v>98511</v>
      </c>
      <c r="E1219" s="9">
        <v>2039</v>
      </c>
    </row>
    <row r="1220" spans="1:5">
      <c r="A1220" s="8" t="s">
        <v>4610</v>
      </c>
      <c r="B1220" s="9" t="s">
        <v>4611</v>
      </c>
      <c r="C1220" s="9" t="s">
        <v>6</v>
      </c>
      <c r="D1220" s="9">
        <v>98604</v>
      </c>
      <c r="E1220" s="9">
        <v>3221</v>
      </c>
    </row>
    <row r="1221" spans="1:5">
      <c r="A1221" s="8" t="s">
        <v>4612</v>
      </c>
      <c r="B1221" s="9" t="s">
        <v>4613</v>
      </c>
      <c r="C1221" s="9" t="s">
        <v>6</v>
      </c>
      <c r="D1221" s="9">
        <v>98820</v>
      </c>
      <c r="E1221" s="9">
        <v>4092</v>
      </c>
    </row>
    <row r="1222" spans="1:5">
      <c r="A1222" s="8" t="s">
        <v>4614</v>
      </c>
      <c r="B1222" s="9" t="s">
        <v>4615</v>
      </c>
      <c r="C1222" s="9" t="s">
        <v>6</v>
      </c>
      <c r="D1222" s="9">
        <v>99081</v>
      </c>
      <c r="E1222" s="9">
        <v>1491</v>
      </c>
    </row>
    <row r="1223" spans="1:5">
      <c r="A1223" s="8" t="s">
        <v>4616</v>
      </c>
      <c r="B1223" s="9" t="s">
        <v>4617</v>
      </c>
      <c r="C1223" s="9" t="s">
        <v>6</v>
      </c>
      <c r="D1223" s="9">
        <v>99189</v>
      </c>
      <c r="E1223" s="9">
        <v>2302</v>
      </c>
    </row>
    <row r="1224" spans="1:5">
      <c r="A1224" s="8" t="s">
        <v>4618</v>
      </c>
      <c r="B1224" s="9" t="s">
        <v>4619</v>
      </c>
      <c r="C1224" s="9" t="s">
        <v>6</v>
      </c>
      <c r="D1224" s="9">
        <v>99224</v>
      </c>
      <c r="E1224" s="9">
        <v>3784</v>
      </c>
    </row>
    <row r="1225" spans="1:5">
      <c r="A1225" s="8" t="s">
        <v>4620</v>
      </c>
      <c r="B1225" s="9" t="s">
        <v>4621</v>
      </c>
      <c r="C1225" s="9" t="s">
        <v>6</v>
      </c>
      <c r="D1225" s="9">
        <v>99405</v>
      </c>
      <c r="E1225" s="9">
        <v>2028</v>
      </c>
    </row>
    <row r="1226" spans="1:5">
      <c r="A1226" s="8" t="s">
        <v>4622</v>
      </c>
      <c r="B1226" s="9" t="s">
        <v>4623</v>
      </c>
      <c r="C1226" s="9" t="s">
        <v>6</v>
      </c>
      <c r="D1226" s="9">
        <v>99634</v>
      </c>
      <c r="E1226" s="9">
        <v>2223</v>
      </c>
    </row>
    <row r="1227" spans="1:5">
      <c r="A1227" s="8" t="s">
        <v>4624</v>
      </c>
      <c r="B1227" s="9" t="s">
        <v>4625</v>
      </c>
      <c r="C1227" s="9" t="s">
        <v>6</v>
      </c>
      <c r="D1227" s="9">
        <v>99786</v>
      </c>
      <c r="E1227" s="9">
        <v>1704</v>
      </c>
    </row>
    <row r="1228" spans="1:5">
      <c r="A1228" s="8" t="s">
        <v>4626</v>
      </c>
      <c r="B1228" s="9" t="s">
        <v>4627</v>
      </c>
      <c r="C1228" s="9" t="s">
        <v>6</v>
      </c>
      <c r="D1228" s="9">
        <v>99823</v>
      </c>
      <c r="E1228" s="9">
        <v>2017</v>
      </c>
    </row>
    <row r="1229" spans="1:5">
      <c r="A1229" s="8" t="s">
        <v>4628</v>
      </c>
      <c r="B1229" s="9" t="s">
        <v>4629</v>
      </c>
      <c r="C1229" s="9" t="s">
        <v>6</v>
      </c>
      <c r="D1229" s="9">
        <v>99836</v>
      </c>
      <c r="E1229" s="9">
        <v>2057</v>
      </c>
    </row>
    <row r="1230" spans="1:5">
      <c r="A1230" s="8" t="s">
        <v>4630</v>
      </c>
      <c r="B1230" s="9" t="s">
        <v>4631</v>
      </c>
      <c r="C1230" s="9" t="s">
        <v>6</v>
      </c>
      <c r="D1230" s="9">
        <v>99915</v>
      </c>
      <c r="E1230" s="9">
        <v>2236</v>
      </c>
    </row>
    <row r="1231" spans="1:5">
      <c r="A1231" s="8" t="s">
        <v>4632</v>
      </c>
      <c r="B1231" s="9" t="s">
        <v>4633</v>
      </c>
      <c r="C1231" s="9" t="s">
        <v>6</v>
      </c>
      <c r="D1231" s="9">
        <v>100236</v>
      </c>
      <c r="E1231" s="9">
        <v>54</v>
      </c>
    </row>
    <row r="1232" spans="1:5">
      <c r="A1232" s="8" t="s">
        <v>4634</v>
      </c>
      <c r="B1232" s="9" t="s">
        <v>4635</v>
      </c>
      <c r="C1232" s="9" t="s">
        <v>6</v>
      </c>
      <c r="D1232" s="9">
        <v>100434</v>
      </c>
      <c r="E1232" s="9">
        <v>676</v>
      </c>
    </row>
    <row r="1233" spans="1:5">
      <c r="A1233" s="8" t="s">
        <v>4636</v>
      </c>
      <c r="B1233" s="9" t="s">
        <v>4637</v>
      </c>
      <c r="C1233" s="9" t="s">
        <v>6</v>
      </c>
      <c r="D1233" s="9">
        <v>100596</v>
      </c>
      <c r="E1233" s="9">
        <v>676</v>
      </c>
    </row>
    <row r="1234" spans="1:5">
      <c r="A1234" s="8" t="s">
        <v>4638</v>
      </c>
      <c r="B1234" s="9" t="s">
        <v>4639</v>
      </c>
      <c r="C1234" s="9" t="s">
        <v>6</v>
      </c>
      <c r="D1234" s="9">
        <v>100659</v>
      </c>
      <c r="E1234" s="9">
        <v>2024</v>
      </c>
    </row>
    <row r="1235" spans="1:5">
      <c r="A1235" s="8" t="s">
        <v>4640</v>
      </c>
      <c r="B1235" s="9" t="s">
        <v>4641</v>
      </c>
      <c r="C1235" s="9" t="s">
        <v>6</v>
      </c>
      <c r="D1235" s="9">
        <v>101484</v>
      </c>
      <c r="E1235" s="9">
        <v>1988</v>
      </c>
    </row>
    <row r="1236" spans="1:5">
      <c r="A1236" s="8" t="s">
        <v>4642</v>
      </c>
      <c r="B1236" s="9" t="s">
        <v>4643</v>
      </c>
      <c r="C1236" s="9" t="s">
        <v>6</v>
      </c>
      <c r="D1236" s="9">
        <v>101512</v>
      </c>
      <c r="E1236" s="9">
        <v>2301</v>
      </c>
    </row>
    <row r="1237" spans="1:5">
      <c r="A1237" s="8" t="s">
        <v>4644</v>
      </c>
      <c r="B1237" s="9" t="s">
        <v>4645</v>
      </c>
      <c r="C1237" s="9" t="s">
        <v>6</v>
      </c>
      <c r="D1237" s="9">
        <v>101605</v>
      </c>
      <c r="E1237" s="9">
        <v>2058</v>
      </c>
    </row>
    <row r="1238" spans="1:5">
      <c r="A1238" s="8" t="s">
        <v>4646</v>
      </c>
      <c r="B1238" s="9" t="s">
        <v>4647</v>
      </c>
      <c r="C1238" s="9" t="s">
        <v>6</v>
      </c>
      <c r="D1238" s="9">
        <v>101983</v>
      </c>
      <c r="E1238" s="9">
        <v>1869</v>
      </c>
    </row>
    <row r="1239" spans="1:5">
      <c r="A1239" s="8" t="s">
        <v>4648</v>
      </c>
      <c r="B1239" s="9" t="s">
        <v>4649</v>
      </c>
      <c r="C1239" s="9" t="s">
        <v>6</v>
      </c>
      <c r="D1239" s="9">
        <v>102457</v>
      </c>
      <c r="E1239" s="9">
        <v>2040</v>
      </c>
    </row>
    <row r="1240" spans="1:5">
      <c r="A1240" s="8" t="s">
        <v>4650</v>
      </c>
      <c r="B1240" s="9" t="s">
        <v>4651</v>
      </c>
      <c r="C1240" s="9" t="s">
        <v>6</v>
      </c>
      <c r="D1240" s="9">
        <v>102780</v>
      </c>
      <c r="E1240" s="9">
        <v>2498</v>
      </c>
    </row>
    <row r="1241" spans="1:5">
      <c r="A1241" s="8" t="s">
        <v>4652</v>
      </c>
      <c r="B1241" s="9" t="s">
        <v>4653</v>
      </c>
      <c r="C1241" s="9" t="s">
        <v>6</v>
      </c>
      <c r="D1241" s="9">
        <v>103476</v>
      </c>
      <c r="E1241" s="9">
        <v>4081</v>
      </c>
    </row>
    <row r="1242" spans="1:5">
      <c r="A1242" s="8" t="s">
        <v>4654</v>
      </c>
      <c r="B1242" s="9" t="s">
        <v>4655</v>
      </c>
      <c r="C1242" s="9" t="s">
        <v>6</v>
      </c>
      <c r="D1242" s="9">
        <v>103547</v>
      </c>
      <c r="E1242" s="9">
        <v>2118</v>
      </c>
    </row>
    <row r="1243" spans="1:5">
      <c r="A1243" s="8" t="s">
        <v>4656</v>
      </c>
      <c r="B1243" s="9" t="s">
        <v>4657</v>
      </c>
      <c r="C1243" s="9" t="s">
        <v>6</v>
      </c>
      <c r="D1243" s="9">
        <v>103896</v>
      </c>
      <c r="E1243" s="9">
        <v>679</v>
      </c>
    </row>
    <row r="1244" spans="1:5">
      <c r="A1244" s="8" t="s">
        <v>4658</v>
      </c>
      <c r="B1244" s="9" t="s">
        <v>4659</v>
      </c>
      <c r="C1244" s="9" t="s">
        <v>6</v>
      </c>
      <c r="D1244" s="9">
        <v>103953</v>
      </c>
      <c r="E1244" s="9">
        <v>2045</v>
      </c>
    </row>
    <row r="1245" spans="1:5">
      <c r="A1245" s="8" t="s">
        <v>4660</v>
      </c>
      <c r="B1245" s="9" t="s">
        <v>4661</v>
      </c>
      <c r="C1245" s="9" t="s">
        <v>6</v>
      </c>
      <c r="D1245" s="9">
        <v>103975</v>
      </c>
      <c r="E1245" s="9">
        <v>676</v>
      </c>
    </row>
    <row r="1246" spans="1:5">
      <c r="A1246" s="8" t="s">
        <v>4662</v>
      </c>
      <c r="B1246" s="9" t="s">
        <v>4663</v>
      </c>
      <c r="C1246" s="9" t="s">
        <v>6</v>
      </c>
      <c r="D1246" s="9">
        <v>104049</v>
      </c>
      <c r="E1246" s="9">
        <v>2015</v>
      </c>
    </row>
    <row r="1247" spans="1:5">
      <c r="A1247" s="8" t="s">
        <v>4664</v>
      </c>
      <c r="B1247" s="9" t="s">
        <v>4665</v>
      </c>
      <c r="C1247" s="9" t="s">
        <v>6</v>
      </c>
      <c r="D1247" s="9">
        <v>104579</v>
      </c>
      <c r="E1247" s="9">
        <v>979</v>
      </c>
    </row>
    <row r="1248" spans="1:5">
      <c r="A1248" s="8" t="s">
        <v>4666</v>
      </c>
      <c r="B1248" s="9" t="s">
        <v>4667</v>
      </c>
      <c r="C1248" s="9" t="s">
        <v>6</v>
      </c>
      <c r="D1248" s="9">
        <v>104860</v>
      </c>
      <c r="E1248" s="9">
        <v>1350</v>
      </c>
    </row>
    <row r="1249" spans="1:5">
      <c r="A1249" s="8" t="s">
        <v>4668</v>
      </c>
      <c r="B1249" s="9" t="s">
        <v>4669</v>
      </c>
      <c r="C1249" s="9" t="s">
        <v>6</v>
      </c>
      <c r="D1249" s="9">
        <v>104984</v>
      </c>
      <c r="E1249" s="9">
        <v>1528</v>
      </c>
    </row>
    <row r="1250" spans="1:5">
      <c r="A1250" s="8" t="s">
        <v>4670</v>
      </c>
      <c r="B1250" s="9" t="s">
        <v>4671</v>
      </c>
      <c r="C1250" s="9" t="s">
        <v>6</v>
      </c>
      <c r="D1250" s="9">
        <v>105187</v>
      </c>
      <c r="E1250" s="9">
        <v>676</v>
      </c>
    </row>
    <row r="1251" spans="1:5">
      <c r="A1251" s="8" t="s">
        <v>4672</v>
      </c>
      <c r="B1251" s="9" t="s">
        <v>4673</v>
      </c>
      <c r="C1251" s="9" t="s">
        <v>6</v>
      </c>
      <c r="D1251" s="9">
        <v>105409</v>
      </c>
      <c r="E1251" s="9">
        <v>1780</v>
      </c>
    </row>
    <row r="1252" spans="1:5">
      <c r="A1252" s="8" t="s">
        <v>4674</v>
      </c>
      <c r="B1252" s="9" t="s">
        <v>4675</v>
      </c>
      <c r="C1252" s="9" t="s">
        <v>6</v>
      </c>
      <c r="D1252" s="9">
        <v>105526</v>
      </c>
      <c r="E1252" s="9">
        <v>61</v>
      </c>
    </row>
    <row r="1253" spans="1:5">
      <c r="A1253" s="8" t="s">
        <v>4676</v>
      </c>
      <c r="B1253" s="9" t="s">
        <v>4677</v>
      </c>
      <c r="C1253" s="9" t="s">
        <v>6</v>
      </c>
      <c r="D1253" s="9">
        <v>105764</v>
      </c>
      <c r="E1253" s="9">
        <v>81</v>
      </c>
    </row>
    <row r="1254" spans="1:5">
      <c r="A1254" s="8" t="s">
        <v>4678</v>
      </c>
      <c r="B1254" s="9" t="s">
        <v>4679</v>
      </c>
      <c r="C1254" s="9" t="s">
        <v>6</v>
      </c>
      <c r="D1254" s="9">
        <v>105872</v>
      </c>
      <c r="E1254" s="9">
        <v>1995</v>
      </c>
    </row>
    <row r="1255" spans="1:5">
      <c r="A1255" s="8" t="s">
        <v>4680</v>
      </c>
      <c r="B1255" s="9" t="s">
        <v>4681</v>
      </c>
      <c r="C1255" s="9" t="s">
        <v>6</v>
      </c>
      <c r="D1255" s="9">
        <v>106165</v>
      </c>
      <c r="E1255" s="9">
        <v>1367</v>
      </c>
    </row>
    <row r="1256" spans="1:5">
      <c r="A1256" s="8" t="s">
        <v>4682</v>
      </c>
      <c r="B1256" s="9" t="s">
        <v>4683</v>
      </c>
      <c r="C1256" s="9" t="s">
        <v>6</v>
      </c>
      <c r="D1256" s="9">
        <v>106179</v>
      </c>
      <c r="E1256" s="9">
        <v>2048</v>
      </c>
    </row>
    <row r="1257" spans="1:5">
      <c r="A1257" s="8" t="s">
        <v>4684</v>
      </c>
      <c r="B1257" s="9" t="s">
        <v>4685</v>
      </c>
      <c r="C1257" s="9" t="s">
        <v>6</v>
      </c>
      <c r="D1257" s="9">
        <v>106255</v>
      </c>
      <c r="E1257" s="9">
        <v>3808</v>
      </c>
    </row>
    <row r="1258" spans="1:5">
      <c r="A1258" s="8" t="s">
        <v>4686</v>
      </c>
      <c r="B1258" s="9" t="s">
        <v>4687</v>
      </c>
      <c r="C1258" s="9" t="s">
        <v>6</v>
      </c>
      <c r="D1258" s="9">
        <v>106616</v>
      </c>
      <c r="E1258" s="9">
        <v>3816</v>
      </c>
    </row>
    <row r="1259" spans="1:5">
      <c r="A1259" s="8" t="s">
        <v>4688</v>
      </c>
      <c r="B1259" s="9" t="s">
        <v>4689</v>
      </c>
      <c r="C1259" s="9" t="s">
        <v>6</v>
      </c>
      <c r="D1259" s="9">
        <v>106974</v>
      </c>
      <c r="E1259" s="9">
        <v>676</v>
      </c>
    </row>
    <row r="1260" spans="1:5">
      <c r="A1260" s="8" t="s">
        <v>4690</v>
      </c>
      <c r="B1260" s="9" t="s">
        <v>4691</v>
      </c>
      <c r="C1260" s="9" t="s">
        <v>6</v>
      </c>
      <c r="D1260" s="9">
        <v>107194</v>
      </c>
      <c r="E1260" s="9">
        <v>1995</v>
      </c>
    </row>
    <row r="1261" spans="1:5">
      <c r="A1261" s="8" t="s">
        <v>4692</v>
      </c>
      <c r="B1261" s="9" t="s">
        <v>4693</v>
      </c>
      <c r="C1261" s="9" t="s">
        <v>6</v>
      </c>
      <c r="D1261" s="9">
        <v>107244</v>
      </c>
      <c r="E1261" s="9">
        <v>659</v>
      </c>
    </row>
    <row r="1262" spans="1:5">
      <c r="A1262" s="8" t="s">
        <v>4694</v>
      </c>
      <c r="B1262" s="9" t="s">
        <v>4695</v>
      </c>
      <c r="C1262" s="9" t="s">
        <v>6</v>
      </c>
      <c r="D1262" s="9">
        <v>107379</v>
      </c>
      <c r="E1262" s="9">
        <v>1056</v>
      </c>
    </row>
    <row r="1263" spans="1:5">
      <c r="A1263" s="8" t="s">
        <v>4696</v>
      </c>
      <c r="B1263" s="9" t="s">
        <v>4697</v>
      </c>
      <c r="C1263" s="9" t="s">
        <v>6</v>
      </c>
      <c r="D1263" s="9">
        <v>107464</v>
      </c>
      <c r="E1263" s="9">
        <v>583</v>
      </c>
    </row>
    <row r="1264" spans="1:5">
      <c r="A1264" s="8" t="s">
        <v>4698</v>
      </c>
      <c r="B1264" s="9" t="s">
        <v>4699</v>
      </c>
      <c r="C1264" s="9" t="s">
        <v>6</v>
      </c>
      <c r="D1264" s="9">
        <v>107593</v>
      </c>
      <c r="E1264" s="9">
        <v>2162</v>
      </c>
    </row>
    <row r="1265" spans="1:5">
      <c r="A1265" s="8" t="s">
        <v>4700</v>
      </c>
      <c r="B1265" s="9" t="s">
        <v>4701</v>
      </c>
      <c r="C1265" s="9" t="s">
        <v>6</v>
      </c>
      <c r="D1265" s="9">
        <v>107629</v>
      </c>
      <c r="E1265" s="9">
        <v>1996</v>
      </c>
    </row>
    <row r="1266" spans="1:5">
      <c r="A1266" s="8" t="s">
        <v>4702</v>
      </c>
      <c r="B1266" s="9" t="s">
        <v>4703</v>
      </c>
      <c r="C1266" s="9" t="s">
        <v>6</v>
      </c>
      <c r="D1266" s="9">
        <v>107726</v>
      </c>
      <c r="E1266" s="9">
        <v>2045</v>
      </c>
    </row>
    <row r="1267" spans="1:5">
      <c r="A1267" s="8" t="s">
        <v>4704</v>
      </c>
      <c r="B1267" s="9" t="s">
        <v>4705</v>
      </c>
      <c r="C1267" s="9" t="s">
        <v>6</v>
      </c>
      <c r="D1267" s="9">
        <v>108070</v>
      </c>
      <c r="E1267" s="9">
        <v>3886</v>
      </c>
    </row>
    <row r="1268" spans="1:5">
      <c r="A1268" s="8" t="s">
        <v>4706</v>
      </c>
      <c r="B1268" s="9" t="s">
        <v>4707</v>
      </c>
      <c r="C1268" s="9" t="s">
        <v>6</v>
      </c>
      <c r="D1268" s="9">
        <v>108140</v>
      </c>
      <c r="E1268" s="9">
        <v>1990</v>
      </c>
    </row>
    <row r="1269" spans="1:5">
      <c r="A1269" s="8" t="s">
        <v>4708</v>
      </c>
      <c r="B1269" s="9" t="s">
        <v>4709</v>
      </c>
      <c r="C1269" s="9" t="s">
        <v>6</v>
      </c>
      <c r="D1269" s="9">
        <v>108200</v>
      </c>
      <c r="E1269" s="9">
        <v>1821</v>
      </c>
    </row>
    <row r="1270" spans="1:5">
      <c r="A1270" s="8" t="s">
        <v>4710</v>
      </c>
      <c r="B1270" s="9" t="s">
        <v>4711</v>
      </c>
      <c r="C1270" s="9" t="s">
        <v>6</v>
      </c>
      <c r="D1270" s="9">
        <v>108215</v>
      </c>
      <c r="E1270" s="9">
        <v>95</v>
      </c>
    </row>
    <row r="1271" spans="1:5">
      <c r="A1271" s="8" t="s">
        <v>4712</v>
      </c>
      <c r="B1271" s="9" t="s">
        <v>4713</v>
      </c>
      <c r="C1271" s="9" t="s">
        <v>6</v>
      </c>
      <c r="D1271" s="9">
        <v>108301</v>
      </c>
      <c r="E1271" s="9">
        <v>3703</v>
      </c>
    </row>
    <row r="1272" spans="1:5">
      <c r="A1272" s="8" t="s">
        <v>4714</v>
      </c>
      <c r="B1272" s="9" t="s">
        <v>4715</v>
      </c>
      <c r="C1272" s="9" t="s">
        <v>6</v>
      </c>
      <c r="D1272" s="9">
        <v>108311</v>
      </c>
      <c r="E1272" s="9">
        <v>1743</v>
      </c>
    </row>
    <row r="1273" spans="1:5">
      <c r="A1273" s="8" t="s">
        <v>4716</v>
      </c>
      <c r="B1273" s="9" t="s">
        <v>4717</v>
      </c>
      <c r="C1273" s="9" t="s">
        <v>6</v>
      </c>
      <c r="D1273" s="9">
        <v>108493</v>
      </c>
      <c r="E1273" s="9">
        <v>2298</v>
      </c>
    </row>
    <row r="1274" spans="1:5">
      <c r="A1274" s="8" t="s">
        <v>4718</v>
      </c>
      <c r="B1274" s="9" t="s">
        <v>4719</v>
      </c>
      <c r="C1274" s="9" t="s">
        <v>6</v>
      </c>
      <c r="D1274" s="9">
        <v>108713</v>
      </c>
      <c r="E1274" s="9">
        <v>3709</v>
      </c>
    </row>
    <row r="1275" spans="1:5">
      <c r="A1275" s="8" t="s">
        <v>4720</v>
      </c>
      <c r="B1275" s="9" t="s">
        <v>4721</v>
      </c>
      <c r="C1275" s="9" t="s">
        <v>6</v>
      </c>
      <c r="D1275" s="9">
        <v>108869</v>
      </c>
      <c r="E1275" s="9">
        <v>689</v>
      </c>
    </row>
    <row r="1276" spans="1:5">
      <c r="A1276" s="8" t="s">
        <v>4722</v>
      </c>
      <c r="B1276" s="9" t="s">
        <v>4723</v>
      </c>
      <c r="C1276" s="9" t="s">
        <v>6</v>
      </c>
      <c r="D1276" s="9">
        <v>108922</v>
      </c>
      <c r="E1276" s="9">
        <v>1032</v>
      </c>
    </row>
    <row r="1277" spans="1:5">
      <c r="A1277" s="8" t="s">
        <v>4724</v>
      </c>
      <c r="B1277" s="9" t="s">
        <v>4725</v>
      </c>
      <c r="C1277" s="9" t="s">
        <v>6</v>
      </c>
      <c r="D1277" s="9">
        <v>108923</v>
      </c>
      <c r="E1277" s="9">
        <v>2098</v>
      </c>
    </row>
    <row r="1278" spans="1:5">
      <c r="A1278" s="8" t="s">
        <v>4726</v>
      </c>
      <c r="B1278" s="9" t="s">
        <v>4727</v>
      </c>
      <c r="C1278" s="9" t="s">
        <v>6</v>
      </c>
      <c r="D1278" s="9">
        <v>108984</v>
      </c>
      <c r="E1278" s="9">
        <v>3315</v>
      </c>
    </row>
    <row r="1279" spans="1:5">
      <c r="A1279" s="8" t="s">
        <v>4728</v>
      </c>
      <c r="B1279" s="9" t="s">
        <v>4729</v>
      </c>
      <c r="C1279" s="9" t="s">
        <v>6</v>
      </c>
      <c r="D1279" s="9">
        <v>109164</v>
      </c>
      <c r="E1279" s="9">
        <v>1842</v>
      </c>
    </row>
    <row r="1280" spans="1:5">
      <c r="A1280" s="8" t="s">
        <v>4730</v>
      </c>
      <c r="B1280" s="9" t="s">
        <v>4731</v>
      </c>
      <c r="C1280" s="9" t="s">
        <v>6</v>
      </c>
      <c r="D1280" s="9">
        <v>109679</v>
      </c>
      <c r="E1280" s="9">
        <v>1259</v>
      </c>
    </row>
    <row r="1281" spans="1:5">
      <c r="A1281" s="8" t="s">
        <v>4732</v>
      </c>
      <c r="B1281" s="9" t="s">
        <v>2725</v>
      </c>
      <c r="C1281" s="9" t="s">
        <v>6</v>
      </c>
      <c r="D1281" s="9">
        <v>109753</v>
      </c>
      <c r="E1281" s="9">
        <v>2113</v>
      </c>
    </row>
    <row r="1282" spans="1:5">
      <c r="A1282" s="8" t="s">
        <v>4733</v>
      </c>
      <c r="B1282" s="9" t="s">
        <v>4734</v>
      </c>
      <c r="C1282" s="9" t="s">
        <v>6</v>
      </c>
      <c r="D1282" s="9">
        <v>109804</v>
      </c>
      <c r="E1282" s="9">
        <v>2010</v>
      </c>
    </row>
    <row r="1283" spans="1:5">
      <c r="A1283" s="8" t="s">
        <v>4735</v>
      </c>
      <c r="B1283" s="9" t="s">
        <v>4736</v>
      </c>
      <c r="C1283" s="9" t="s">
        <v>6</v>
      </c>
      <c r="D1283" s="9">
        <v>109847</v>
      </c>
      <c r="E1283" s="9">
        <v>2059</v>
      </c>
    </row>
    <row r="1284" spans="1:5">
      <c r="A1284" s="8" t="s">
        <v>4737</v>
      </c>
      <c r="B1284" s="9" t="s">
        <v>4738</v>
      </c>
      <c r="C1284" s="9" t="s">
        <v>6</v>
      </c>
      <c r="D1284" s="9">
        <v>109901</v>
      </c>
      <c r="E1284" s="9">
        <v>537</v>
      </c>
    </row>
    <row r="1285" spans="1:5">
      <c r="A1285" s="8" t="s">
        <v>4739</v>
      </c>
      <c r="B1285" s="9" t="s">
        <v>4740</v>
      </c>
      <c r="C1285" s="9" t="s">
        <v>6</v>
      </c>
      <c r="D1285" s="9">
        <v>110247</v>
      </c>
      <c r="E1285" s="9">
        <v>1993</v>
      </c>
    </row>
    <row r="1286" spans="1:5">
      <c r="A1286" s="8" t="s">
        <v>4741</v>
      </c>
      <c r="B1286" s="9" t="s">
        <v>4742</v>
      </c>
      <c r="C1286" s="9" t="s">
        <v>6</v>
      </c>
      <c r="D1286" s="9">
        <v>110307</v>
      </c>
      <c r="E1286" s="9">
        <v>690</v>
      </c>
    </row>
    <row r="1287" spans="1:5">
      <c r="A1287" s="8" t="s">
        <v>4743</v>
      </c>
      <c r="B1287" s="9" t="s">
        <v>4744</v>
      </c>
      <c r="C1287" s="9" t="s">
        <v>6</v>
      </c>
      <c r="D1287" s="9">
        <v>110500</v>
      </c>
      <c r="E1287" s="9">
        <v>684</v>
      </c>
    </row>
    <row r="1288" spans="1:5">
      <c r="A1288" s="8" t="s">
        <v>4745</v>
      </c>
      <c r="B1288" s="9" t="s">
        <v>4746</v>
      </c>
      <c r="C1288" s="9" t="s">
        <v>6</v>
      </c>
      <c r="D1288" s="9">
        <v>111138</v>
      </c>
      <c r="E1288" s="9">
        <v>2079</v>
      </c>
    </row>
    <row r="1289" spans="1:5">
      <c r="A1289" s="8" t="s">
        <v>4747</v>
      </c>
      <c r="B1289" s="9" t="s">
        <v>4748</v>
      </c>
      <c r="C1289" s="9" t="s">
        <v>6</v>
      </c>
      <c r="D1289" s="9">
        <v>111150</v>
      </c>
      <c r="E1289" s="9">
        <v>105</v>
      </c>
    </row>
    <row r="1290" spans="1:5">
      <c r="A1290" s="8" t="s">
        <v>4749</v>
      </c>
      <c r="B1290" s="9" t="s">
        <v>4750</v>
      </c>
      <c r="C1290" s="9" t="s">
        <v>6</v>
      </c>
      <c r="D1290" s="9">
        <v>111270</v>
      </c>
      <c r="E1290" s="9">
        <v>1992</v>
      </c>
    </row>
    <row r="1291" spans="1:5">
      <c r="A1291" s="8" t="s">
        <v>4751</v>
      </c>
      <c r="B1291" s="9" t="s">
        <v>4752</v>
      </c>
      <c r="C1291" s="9" t="s">
        <v>6</v>
      </c>
      <c r="D1291" s="9">
        <v>111301</v>
      </c>
      <c r="E1291" s="9">
        <v>254</v>
      </c>
    </row>
    <row r="1292" spans="1:5">
      <c r="A1292" s="8" t="s">
        <v>4753</v>
      </c>
      <c r="B1292" s="9" t="s">
        <v>4754</v>
      </c>
      <c r="C1292" s="9" t="s">
        <v>6</v>
      </c>
      <c r="D1292" s="9">
        <v>111552</v>
      </c>
      <c r="E1292" s="9">
        <v>117</v>
      </c>
    </row>
    <row r="1293" spans="1:5">
      <c r="A1293" s="8" t="s">
        <v>4755</v>
      </c>
      <c r="B1293" s="9" t="s">
        <v>4756</v>
      </c>
      <c r="C1293" s="9" t="s">
        <v>6</v>
      </c>
      <c r="D1293" s="9">
        <v>111661</v>
      </c>
      <c r="E1293" s="9">
        <v>1572</v>
      </c>
    </row>
    <row r="1294" spans="1:5">
      <c r="A1294" s="8" t="s">
        <v>4757</v>
      </c>
      <c r="B1294" s="9" t="s">
        <v>4758</v>
      </c>
      <c r="C1294" s="9" t="s">
        <v>6</v>
      </c>
      <c r="D1294" s="9">
        <v>112193</v>
      </c>
      <c r="E1294" s="9">
        <v>2026</v>
      </c>
    </row>
    <row r="1295" spans="1:5">
      <c r="A1295" s="8" t="s">
        <v>4759</v>
      </c>
      <c r="B1295" s="9" t="s">
        <v>4760</v>
      </c>
      <c r="C1295" s="9" t="s">
        <v>6</v>
      </c>
      <c r="D1295" s="9">
        <v>112368</v>
      </c>
      <c r="E1295" s="9">
        <v>3634</v>
      </c>
    </row>
    <row r="1296" spans="1:5">
      <c r="A1296" s="8" t="s">
        <v>4761</v>
      </c>
      <c r="B1296" s="9" t="s">
        <v>4762</v>
      </c>
      <c r="C1296" s="9" t="s">
        <v>6</v>
      </c>
      <c r="D1296" s="9">
        <v>112445</v>
      </c>
      <c r="E1296" s="9">
        <v>2037</v>
      </c>
    </row>
    <row r="1297" spans="1:5">
      <c r="A1297" s="8" t="s">
        <v>4763</v>
      </c>
      <c r="B1297" s="9" t="s">
        <v>4764</v>
      </c>
      <c r="C1297" s="9" t="s">
        <v>6</v>
      </c>
      <c r="D1297" s="9">
        <v>112701</v>
      </c>
      <c r="E1297" s="9">
        <v>330</v>
      </c>
    </row>
    <row r="1298" spans="1:5">
      <c r="A1298" s="8" t="s">
        <v>4765</v>
      </c>
      <c r="B1298" s="9" t="s">
        <v>4766</v>
      </c>
      <c r="C1298" s="9" t="s">
        <v>6</v>
      </c>
      <c r="D1298" s="9">
        <v>112712</v>
      </c>
      <c r="E1298" s="9">
        <v>676</v>
      </c>
    </row>
    <row r="1299" spans="1:5">
      <c r="A1299" s="8" t="s">
        <v>4767</v>
      </c>
      <c r="B1299" s="9" t="s">
        <v>4768</v>
      </c>
      <c r="C1299" s="9" t="s">
        <v>6</v>
      </c>
      <c r="D1299" s="9">
        <v>112715</v>
      </c>
      <c r="E1299" s="9">
        <v>1987</v>
      </c>
    </row>
    <row r="1300" spans="1:5">
      <c r="A1300" s="8" t="s">
        <v>4769</v>
      </c>
      <c r="B1300" s="9" t="s">
        <v>4770</v>
      </c>
      <c r="C1300" s="9" t="s">
        <v>6</v>
      </c>
      <c r="D1300" s="9">
        <v>112866</v>
      </c>
      <c r="E1300" s="9">
        <v>2019</v>
      </c>
    </row>
    <row r="1301" spans="1:5">
      <c r="A1301" s="8" t="s">
        <v>4771</v>
      </c>
      <c r="B1301" s="9" t="s">
        <v>4772</v>
      </c>
      <c r="C1301" s="9" t="s">
        <v>6</v>
      </c>
      <c r="D1301" s="9">
        <v>113079</v>
      </c>
      <c r="E1301" s="9">
        <v>1607</v>
      </c>
    </row>
    <row r="1302" spans="1:5">
      <c r="A1302" s="8" t="s">
        <v>4773</v>
      </c>
      <c r="B1302" s="9" t="s">
        <v>4774</v>
      </c>
      <c r="C1302" s="9" t="s">
        <v>6</v>
      </c>
      <c r="D1302" s="9">
        <v>113108</v>
      </c>
      <c r="E1302" s="9">
        <v>2122</v>
      </c>
    </row>
    <row r="1303" spans="1:5">
      <c r="A1303" s="8" t="s">
        <v>4775</v>
      </c>
      <c r="B1303" s="9" t="s">
        <v>4776</v>
      </c>
      <c r="C1303" s="9" t="s">
        <v>6</v>
      </c>
      <c r="D1303" s="9">
        <v>113146</v>
      </c>
      <c r="E1303" s="9">
        <v>2306</v>
      </c>
    </row>
    <row r="1304" spans="1:5">
      <c r="A1304" s="8" t="s">
        <v>4777</v>
      </c>
      <c r="B1304" s="9" t="s">
        <v>4778</v>
      </c>
      <c r="C1304" s="9" t="s">
        <v>6</v>
      </c>
      <c r="D1304" s="9">
        <v>113598</v>
      </c>
      <c r="E1304" s="9">
        <v>459</v>
      </c>
    </row>
    <row r="1305" spans="1:5">
      <c r="A1305" s="8" t="s">
        <v>4779</v>
      </c>
      <c r="B1305" s="9" t="s">
        <v>4780</v>
      </c>
      <c r="C1305" s="9" t="s">
        <v>6</v>
      </c>
      <c r="D1305" s="9">
        <v>113933</v>
      </c>
      <c r="E1305" s="9">
        <v>24</v>
      </c>
    </row>
    <row r="1306" spans="1:5">
      <c r="A1306" s="8" t="s">
        <v>4781</v>
      </c>
      <c r="B1306" s="9" t="s">
        <v>4782</v>
      </c>
      <c r="C1306" s="9" t="s">
        <v>6</v>
      </c>
      <c r="D1306" s="9">
        <v>114287</v>
      </c>
      <c r="E1306" s="9">
        <v>676</v>
      </c>
    </row>
    <row r="1307" spans="1:5">
      <c r="A1307" s="8" t="s">
        <v>4783</v>
      </c>
      <c r="B1307" s="9" t="s">
        <v>4784</v>
      </c>
      <c r="C1307" s="9" t="s">
        <v>6</v>
      </c>
      <c r="D1307" s="9">
        <v>114352</v>
      </c>
      <c r="E1307" s="9">
        <v>676</v>
      </c>
    </row>
    <row r="1308" spans="1:5">
      <c r="A1308" s="8" t="s">
        <v>4785</v>
      </c>
      <c r="B1308" s="9" t="s">
        <v>4786</v>
      </c>
      <c r="C1308" s="9" t="s">
        <v>6</v>
      </c>
      <c r="D1308" s="9">
        <v>114945</v>
      </c>
      <c r="E1308" s="9">
        <v>2141</v>
      </c>
    </row>
    <row r="1309" spans="1:5">
      <c r="A1309" s="8" t="s">
        <v>4787</v>
      </c>
      <c r="B1309" s="9" t="s">
        <v>4788</v>
      </c>
      <c r="C1309" s="9" t="s">
        <v>6</v>
      </c>
      <c r="D1309" s="9">
        <v>115005</v>
      </c>
      <c r="E1309" s="9">
        <v>3648</v>
      </c>
    </row>
    <row r="1310" spans="1:5">
      <c r="A1310" s="8" t="s">
        <v>4789</v>
      </c>
      <c r="B1310" s="9" t="s">
        <v>4790</v>
      </c>
      <c r="C1310" s="9" t="s">
        <v>6</v>
      </c>
      <c r="D1310" s="9">
        <v>115186</v>
      </c>
      <c r="E1310" s="9">
        <v>2078</v>
      </c>
    </row>
    <row r="1311" spans="1:5">
      <c r="A1311" s="8" t="s">
        <v>4791</v>
      </c>
      <c r="B1311" s="9" t="s">
        <v>4792</v>
      </c>
      <c r="C1311" s="9" t="s">
        <v>6</v>
      </c>
      <c r="D1311" s="9">
        <v>115212</v>
      </c>
      <c r="E1311" s="9">
        <v>2556</v>
      </c>
    </row>
    <row r="1312" spans="1:5">
      <c r="A1312" s="8" t="s">
        <v>4793</v>
      </c>
      <c r="B1312" s="9" t="s">
        <v>4794</v>
      </c>
      <c r="C1312" s="9" t="s">
        <v>6</v>
      </c>
      <c r="D1312" s="9">
        <v>115246</v>
      </c>
      <c r="E1312" s="9">
        <v>3801</v>
      </c>
    </row>
    <row r="1313" spans="1:5">
      <c r="A1313" s="8" t="s">
        <v>4795</v>
      </c>
      <c r="B1313" s="9" t="s">
        <v>4796</v>
      </c>
      <c r="C1313" s="9" t="s">
        <v>6</v>
      </c>
      <c r="D1313" s="9">
        <v>115298</v>
      </c>
      <c r="E1313" s="9">
        <v>2127</v>
      </c>
    </row>
    <row r="1314" spans="1:5">
      <c r="A1314" s="8" t="s">
        <v>4797</v>
      </c>
      <c r="B1314" s="9" t="s">
        <v>4798</v>
      </c>
      <c r="C1314" s="9" t="s">
        <v>6</v>
      </c>
      <c r="D1314" s="9">
        <v>115351</v>
      </c>
      <c r="E1314" s="9">
        <v>230</v>
      </c>
    </row>
    <row r="1315" spans="1:5">
      <c r="A1315" s="8" t="s">
        <v>4799</v>
      </c>
      <c r="B1315" s="9" t="s">
        <v>4800</v>
      </c>
      <c r="C1315" s="9" t="s">
        <v>6</v>
      </c>
      <c r="D1315" s="9">
        <v>115362</v>
      </c>
      <c r="E1315" s="9">
        <v>1815</v>
      </c>
    </row>
    <row r="1316" spans="1:5">
      <c r="A1316" s="8" t="s">
        <v>4801</v>
      </c>
      <c r="B1316" s="9" t="s">
        <v>4802</v>
      </c>
      <c r="C1316" s="9" t="s">
        <v>6</v>
      </c>
      <c r="D1316" s="9">
        <v>115598</v>
      </c>
      <c r="E1316" s="9">
        <v>2081</v>
      </c>
    </row>
    <row r="1317" spans="1:5">
      <c r="A1317" s="8" t="s">
        <v>4803</v>
      </c>
      <c r="B1317" s="9" t="s">
        <v>4804</v>
      </c>
      <c r="C1317" s="9" t="s">
        <v>6</v>
      </c>
      <c r="D1317" s="9">
        <v>115829</v>
      </c>
      <c r="E1317" s="9">
        <v>3544</v>
      </c>
    </row>
    <row r="1318" spans="1:5">
      <c r="A1318" s="8" t="s">
        <v>4805</v>
      </c>
      <c r="B1318" s="9" t="s">
        <v>4806</v>
      </c>
      <c r="C1318" s="9" t="s">
        <v>6</v>
      </c>
      <c r="D1318" s="9">
        <v>116021</v>
      </c>
      <c r="E1318" s="9">
        <v>676</v>
      </c>
    </row>
    <row r="1319" spans="1:5">
      <c r="A1319" s="8" t="s">
        <v>4807</v>
      </c>
      <c r="B1319" s="9" t="s">
        <v>4808</v>
      </c>
      <c r="C1319" s="9" t="s">
        <v>6</v>
      </c>
      <c r="D1319" s="9">
        <v>116026</v>
      </c>
      <c r="E1319" s="9">
        <v>1940</v>
      </c>
    </row>
    <row r="1320" spans="1:5">
      <c r="A1320" s="8" t="s">
        <v>4809</v>
      </c>
      <c r="B1320" s="9" t="s">
        <v>4810</v>
      </c>
      <c r="C1320" s="9" t="s">
        <v>6</v>
      </c>
      <c r="D1320" s="9">
        <v>116117</v>
      </c>
      <c r="E1320" s="9">
        <v>2079</v>
      </c>
    </row>
    <row r="1321" spans="1:5">
      <c r="A1321" s="8" t="s">
        <v>4811</v>
      </c>
      <c r="B1321" s="9" t="s">
        <v>4812</v>
      </c>
      <c r="C1321" s="9" t="s">
        <v>6</v>
      </c>
      <c r="D1321" s="9">
        <v>116516</v>
      </c>
      <c r="E1321" s="9">
        <v>1615</v>
      </c>
    </row>
    <row r="1322" spans="1:5">
      <c r="A1322" s="8" t="s">
        <v>4813</v>
      </c>
      <c r="B1322" s="9" t="s">
        <v>4814</v>
      </c>
      <c r="C1322" s="9" t="s">
        <v>6</v>
      </c>
      <c r="D1322" s="9">
        <v>117207</v>
      </c>
      <c r="E1322" s="9">
        <v>3848</v>
      </c>
    </row>
    <row r="1323" spans="1:5">
      <c r="A1323" s="8" t="s">
        <v>4815</v>
      </c>
      <c r="B1323" s="9" t="s">
        <v>4816</v>
      </c>
      <c r="C1323" s="9" t="s">
        <v>6</v>
      </c>
      <c r="D1323" s="9">
        <v>117329</v>
      </c>
      <c r="E1323" s="9">
        <v>3690</v>
      </c>
    </row>
    <row r="1324" spans="1:5">
      <c r="A1324" s="8" t="s">
        <v>4817</v>
      </c>
      <c r="B1324" s="9" t="s">
        <v>4818</v>
      </c>
      <c r="C1324" s="9" t="s">
        <v>6</v>
      </c>
      <c r="D1324" s="9">
        <v>117348</v>
      </c>
      <c r="E1324" s="9">
        <v>2323</v>
      </c>
    </row>
    <row r="1325" spans="1:5">
      <c r="A1325" s="8" t="s">
        <v>4819</v>
      </c>
      <c r="B1325" s="9" t="s">
        <v>4820</v>
      </c>
      <c r="C1325" s="9" t="s">
        <v>6</v>
      </c>
      <c r="D1325" s="9">
        <v>117861</v>
      </c>
      <c r="E1325" s="9">
        <v>676</v>
      </c>
    </row>
    <row r="1326" spans="1:5">
      <c r="A1326" s="8" t="s">
        <v>4821</v>
      </c>
      <c r="B1326" s="9" t="s">
        <v>4822</v>
      </c>
      <c r="C1326" s="9" t="s">
        <v>6</v>
      </c>
      <c r="D1326" s="9">
        <v>118114</v>
      </c>
      <c r="E1326" s="9">
        <v>110</v>
      </c>
    </row>
    <row r="1327" spans="1:5">
      <c r="A1327" s="8" t="s">
        <v>4823</v>
      </c>
      <c r="B1327" s="9" t="s">
        <v>4824</v>
      </c>
      <c r="C1327" s="9" t="s">
        <v>6</v>
      </c>
      <c r="D1327" s="9">
        <v>118219</v>
      </c>
      <c r="E1327" s="9">
        <v>679</v>
      </c>
    </row>
    <row r="1328" spans="1:5">
      <c r="A1328" s="8" t="s">
        <v>4825</v>
      </c>
      <c r="B1328" s="9" t="s">
        <v>4826</v>
      </c>
      <c r="C1328" s="9" t="s">
        <v>6</v>
      </c>
      <c r="D1328" s="9">
        <v>118249</v>
      </c>
      <c r="E1328" s="9">
        <v>1996</v>
      </c>
    </row>
    <row r="1329" spans="1:5">
      <c r="A1329" s="8" t="s">
        <v>4827</v>
      </c>
      <c r="B1329" s="9" t="s">
        <v>4828</v>
      </c>
      <c r="C1329" s="9" t="s">
        <v>6</v>
      </c>
      <c r="D1329" s="9">
        <v>118273</v>
      </c>
      <c r="E1329" s="9">
        <v>663</v>
      </c>
    </row>
    <row r="1330" spans="1:5">
      <c r="A1330" s="8" t="s">
        <v>4829</v>
      </c>
      <c r="B1330" s="9" t="s">
        <v>4830</v>
      </c>
      <c r="C1330" s="9" t="s">
        <v>6</v>
      </c>
      <c r="D1330" s="9">
        <v>118534</v>
      </c>
      <c r="E1330" s="9">
        <v>3725</v>
      </c>
    </row>
    <row r="1331" spans="1:5">
      <c r="A1331" s="8" t="s">
        <v>4831</v>
      </c>
      <c r="B1331" s="9" t="s">
        <v>4832</v>
      </c>
      <c r="C1331" s="9" t="s">
        <v>6</v>
      </c>
      <c r="D1331" s="9">
        <v>118620</v>
      </c>
      <c r="E1331" s="9">
        <v>1990</v>
      </c>
    </row>
    <row r="1332" spans="1:5">
      <c r="A1332" s="8" t="s">
        <v>4833</v>
      </c>
      <c r="B1332" s="9" t="s">
        <v>4834</v>
      </c>
      <c r="C1332" s="9" t="s">
        <v>6</v>
      </c>
      <c r="D1332" s="9">
        <v>118671</v>
      </c>
      <c r="E1332" s="9">
        <v>2051</v>
      </c>
    </row>
    <row r="1333" spans="1:5">
      <c r="A1333" s="8" t="s">
        <v>4835</v>
      </c>
      <c r="B1333" s="9" t="s">
        <v>4836</v>
      </c>
      <c r="C1333" s="9" t="s">
        <v>6</v>
      </c>
      <c r="D1333" s="9">
        <v>118704</v>
      </c>
      <c r="E1333" s="9">
        <v>2153</v>
      </c>
    </row>
    <row r="1334" spans="1:5">
      <c r="A1334" s="8" t="s">
        <v>4837</v>
      </c>
      <c r="B1334" s="9" t="s">
        <v>4838</v>
      </c>
      <c r="C1334" s="9" t="s">
        <v>6</v>
      </c>
      <c r="D1334" s="9">
        <v>118763</v>
      </c>
      <c r="E1334" s="9">
        <v>2026</v>
      </c>
    </row>
    <row r="1335" spans="1:5">
      <c r="A1335" s="8" t="s">
        <v>4839</v>
      </c>
      <c r="B1335" s="9" t="s">
        <v>4840</v>
      </c>
      <c r="C1335" s="9" t="s">
        <v>6</v>
      </c>
      <c r="D1335" s="9">
        <v>118789</v>
      </c>
      <c r="E1335" s="9">
        <v>347</v>
      </c>
    </row>
    <row r="1336" spans="1:5">
      <c r="A1336" s="8" t="s">
        <v>4841</v>
      </c>
      <c r="B1336" s="9" t="s">
        <v>4842</v>
      </c>
      <c r="C1336" s="9" t="s">
        <v>6</v>
      </c>
      <c r="D1336" s="9">
        <v>118964</v>
      </c>
      <c r="E1336" s="9">
        <v>2040</v>
      </c>
    </row>
    <row r="1337" spans="1:5">
      <c r="A1337" s="8" t="s">
        <v>4843</v>
      </c>
      <c r="B1337" s="9" t="s">
        <v>4844</v>
      </c>
      <c r="C1337" s="9" t="s">
        <v>6</v>
      </c>
      <c r="D1337" s="9">
        <v>119098</v>
      </c>
      <c r="E1337" s="9">
        <v>3793</v>
      </c>
    </row>
    <row r="1338" spans="1:5">
      <c r="A1338" s="8" t="s">
        <v>4845</v>
      </c>
      <c r="B1338" s="9" t="s">
        <v>4846</v>
      </c>
      <c r="C1338" s="9" t="s">
        <v>6</v>
      </c>
      <c r="D1338" s="9">
        <v>119235</v>
      </c>
      <c r="E1338" s="9">
        <v>684</v>
      </c>
    </row>
    <row r="1339" spans="1:5">
      <c r="A1339" s="8" t="s">
        <v>4847</v>
      </c>
      <c r="B1339" s="9" t="s">
        <v>4848</v>
      </c>
      <c r="C1339" s="9" t="s">
        <v>6</v>
      </c>
      <c r="D1339" s="9">
        <v>119341</v>
      </c>
      <c r="E1339" s="9">
        <v>76</v>
      </c>
    </row>
    <row r="1340" spans="1:5">
      <c r="A1340" s="8" t="s">
        <v>4849</v>
      </c>
      <c r="B1340" s="9" t="s">
        <v>4850</v>
      </c>
      <c r="C1340" s="9" t="s">
        <v>6</v>
      </c>
      <c r="D1340" s="9">
        <v>121053</v>
      </c>
      <c r="E1340" s="9">
        <v>2301</v>
      </c>
    </row>
    <row r="1341" spans="1:5">
      <c r="A1341" s="8" t="s">
        <v>4851</v>
      </c>
      <c r="B1341" s="9" t="s">
        <v>4852</v>
      </c>
      <c r="C1341" s="9" t="s">
        <v>6</v>
      </c>
      <c r="D1341" s="9">
        <v>121759</v>
      </c>
      <c r="E1341" s="9">
        <v>140</v>
      </c>
    </row>
    <row r="1342" spans="1:5">
      <c r="A1342" s="8" t="s">
        <v>4853</v>
      </c>
      <c r="B1342" s="9" t="s">
        <v>4854</v>
      </c>
      <c r="C1342" s="9" t="s">
        <v>6</v>
      </c>
      <c r="D1342" s="9">
        <v>121775</v>
      </c>
      <c r="E1342" s="9">
        <v>689</v>
      </c>
    </row>
    <row r="1343" spans="1:5">
      <c r="A1343" s="8" t="s">
        <v>4855</v>
      </c>
      <c r="B1343" s="9" t="s">
        <v>4856</v>
      </c>
      <c r="C1343" s="9" t="s">
        <v>6</v>
      </c>
      <c r="D1343" s="9">
        <v>121858</v>
      </c>
      <c r="E1343" s="9">
        <v>2024</v>
      </c>
    </row>
    <row r="1344" spans="1:5">
      <c r="A1344" s="8" t="s">
        <v>4857</v>
      </c>
      <c r="B1344" s="9" t="s">
        <v>4858</v>
      </c>
      <c r="C1344" s="9" t="s">
        <v>6</v>
      </c>
      <c r="D1344" s="9">
        <v>122003</v>
      </c>
      <c r="E1344" s="9">
        <v>1994</v>
      </c>
    </row>
    <row r="1345" spans="1:5">
      <c r="A1345" s="8" t="s">
        <v>4859</v>
      </c>
      <c r="B1345" s="9" t="s">
        <v>4860</v>
      </c>
      <c r="C1345" s="9" t="s">
        <v>6</v>
      </c>
      <c r="D1345" s="9">
        <v>122146</v>
      </c>
      <c r="E1345" s="9">
        <v>2017</v>
      </c>
    </row>
    <row r="1346" spans="1:5">
      <c r="A1346" s="8" t="s">
        <v>4861</v>
      </c>
      <c r="B1346" s="9" t="s">
        <v>4862</v>
      </c>
      <c r="C1346" s="9" t="s">
        <v>6</v>
      </c>
      <c r="D1346" s="9">
        <v>122676</v>
      </c>
      <c r="E1346" s="9">
        <v>2017</v>
      </c>
    </row>
    <row r="1347" spans="1:5">
      <c r="A1347" s="8" t="s">
        <v>4863</v>
      </c>
      <c r="B1347" s="9" t="s">
        <v>4864</v>
      </c>
      <c r="C1347" s="9" t="s">
        <v>6</v>
      </c>
      <c r="D1347" s="9">
        <v>122958</v>
      </c>
      <c r="E1347" s="9">
        <v>3641</v>
      </c>
    </row>
    <row r="1348" spans="1:5">
      <c r="A1348" s="8" t="s">
        <v>4865</v>
      </c>
      <c r="B1348" s="9" t="s">
        <v>4866</v>
      </c>
      <c r="C1348" s="9" t="s">
        <v>6</v>
      </c>
      <c r="D1348" s="9">
        <v>123328</v>
      </c>
      <c r="E1348" s="9">
        <v>676</v>
      </c>
    </row>
    <row r="1349" spans="1:5">
      <c r="A1349" s="8" t="s">
        <v>4867</v>
      </c>
      <c r="B1349" s="9" t="s">
        <v>4868</v>
      </c>
      <c r="C1349" s="9" t="s">
        <v>6</v>
      </c>
      <c r="D1349" s="9">
        <v>123439</v>
      </c>
      <c r="E1349" s="9">
        <v>114</v>
      </c>
    </row>
    <row r="1350" spans="1:5">
      <c r="A1350" s="8" t="s">
        <v>4869</v>
      </c>
      <c r="B1350" s="9" t="s">
        <v>4870</v>
      </c>
      <c r="C1350" s="9" t="s">
        <v>6</v>
      </c>
      <c r="D1350" s="9">
        <v>124048</v>
      </c>
      <c r="E1350" s="9">
        <v>1994</v>
      </c>
    </row>
    <row r="1351" spans="1:5">
      <c r="A1351" s="8" t="s">
        <v>4871</v>
      </c>
      <c r="B1351" s="9" t="s">
        <v>4872</v>
      </c>
      <c r="C1351" s="9" t="s">
        <v>6</v>
      </c>
      <c r="D1351" s="9">
        <v>124464</v>
      </c>
      <c r="E1351" s="9">
        <v>2063</v>
      </c>
    </row>
    <row r="1352" spans="1:5">
      <c r="A1352" s="8" t="s">
        <v>4873</v>
      </c>
      <c r="B1352" s="9" t="s">
        <v>4874</v>
      </c>
      <c r="C1352" s="9" t="s">
        <v>6</v>
      </c>
      <c r="D1352" s="9">
        <v>124865</v>
      </c>
      <c r="E1352" s="9">
        <v>356</v>
      </c>
    </row>
    <row r="1353" spans="1:5">
      <c r="A1353" s="8" t="s">
        <v>4875</v>
      </c>
      <c r="B1353" s="9" t="s">
        <v>4876</v>
      </c>
      <c r="C1353" s="9" t="s">
        <v>6</v>
      </c>
      <c r="D1353" s="9">
        <v>125390</v>
      </c>
      <c r="E1353" s="9">
        <v>2288</v>
      </c>
    </row>
    <row r="1354" spans="1:5">
      <c r="A1354" s="8" t="s">
        <v>4877</v>
      </c>
      <c r="B1354" s="9" t="s">
        <v>4878</v>
      </c>
      <c r="C1354" s="9" t="s">
        <v>6</v>
      </c>
      <c r="D1354" s="9">
        <v>126314</v>
      </c>
      <c r="E1354" s="9">
        <v>1995</v>
      </c>
    </row>
    <row r="1355" spans="1:5">
      <c r="A1355" s="8" t="s">
        <v>4879</v>
      </c>
      <c r="B1355" s="9" t="s">
        <v>4880</v>
      </c>
      <c r="C1355" s="9" t="s">
        <v>6</v>
      </c>
      <c r="D1355" s="9">
        <v>126399</v>
      </c>
      <c r="E1355" s="9">
        <v>2044</v>
      </c>
    </row>
    <row r="1356" spans="1:5">
      <c r="A1356" s="8" t="s">
        <v>4881</v>
      </c>
      <c r="B1356" s="9" t="s">
        <v>4882</v>
      </c>
      <c r="C1356" s="9" t="s">
        <v>6</v>
      </c>
      <c r="D1356" s="9">
        <v>126612</v>
      </c>
      <c r="E1356" s="9">
        <v>2052</v>
      </c>
    </row>
    <row r="1357" spans="1:5">
      <c r="A1357" s="8" t="s">
        <v>4883</v>
      </c>
      <c r="B1357" s="9" t="s">
        <v>4884</v>
      </c>
      <c r="C1357" s="9" t="s">
        <v>6</v>
      </c>
      <c r="D1357" s="9">
        <v>127395</v>
      </c>
      <c r="E1357" s="9">
        <v>689</v>
      </c>
    </row>
    <row r="1358" spans="1:5">
      <c r="A1358" s="8" t="s">
        <v>4885</v>
      </c>
      <c r="B1358" s="9" t="s">
        <v>4886</v>
      </c>
      <c r="C1358" s="9" t="s">
        <v>6</v>
      </c>
      <c r="D1358" s="9">
        <v>127592</v>
      </c>
      <c r="E1358" s="9">
        <v>2107</v>
      </c>
    </row>
    <row r="1359" spans="1:5">
      <c r="A1359" s="8" t="s">
        <v>4887</v>
      </c>
      <c r="B1359" s="9" t="s">
        <v>4888</v>
      </c>
      <c r="C1359" s="9" t="s">
        <v>6</v>
      </c>
      <c r="D1359" s="9">
        <v>127911</v>
      </c>
      <c r="E1359" s="9">
        <v>1808</v>
      </c>
    </row>
    <row r="1360" spans="1:5">
      <c r="A1360" s="8" t="s">
        <v>4889</v>
      </c>
      <c r="B1360" s="9" t="s">
        <v>4890</v>
      </c>
      <c r="C1360" s="9" t="s">
        <v>6</v>
      </c>
      <c r="D1360" s="9">
        <v>128570</v>
      </c>
      <c r="E1360" s="9">
        <v>1614</v>
      </c>
    </row>
    <row r="1361" spans="1:5">
      <c r="A1361" s="8" t="s">
        <v>4891</v>
      </c>
      <c r="B1361" s="9" t="s">
        <v>4892</v>
      </c>
      <c r="C1361" s="9" t="s">
        <v>6</v>
      </c>
      <c r="D1361" s="9">
        <v>128635</v>
      </c>
      <c r="E1361" s="9">
        <v>2188</v>
      </c>
    </row>
    <row r="1362" spans="1:5">
      <c r="A1362" s="8" t="s">
        <v>4893</v>
      </c>
      <c r="B1362" s="9" t="s">
        <v>4894</v>
      </c>
      <c r="C1362" s="9" t="s">
        <v>6</v>
      </c>
      <c r="D1362" s="9">
        <v>129031</v>
      </c>
      <c r="E1362" s="9">
        <v>3623</v>
      </c>
    </row>
    <row r="1363" spans="1:5">
      <c r="A1363" s="8" t="s">
        <v>4895</v>
      </c>
      <c r="B1363" s="9" t="s">
        <v>4896</v>
      </c>
      <c r="C1363" s="9" t="s">
        <v>6</v>
      </c>
      <c r="D1363" s="9">
        <v>129563</v>
      </c>
      <c r="E1363" s="9">
        <v>389</v>
      </c>
    </row>
    <row r="1364" spans="1:5">
      <c r="A1364" s="8" t="s">
        <v>4897</v>
      </c>
      <c r="B1364" s="9" t="s">
        <v>4898</v>
      </c>
      <c r="C1364" s="9" t="s">
        <v>6</v>
      </c>
      <c r="D1364" s="9">
        <v>129834</v>
      </c>
      <c r="E1364" s="9">
        <v>76</v>
      </c>
    </row>
    <row r="1365" spans="1:5">
      <c r="A1365" s="8" t="s">
        <v>4899</v>
      </c>
      <c r="B1365" s="9" t="s">
        <v>4900</v>
      </c>
      <c r="C1365" s="9" t="s">
        <v>6</v>
      </c>
      <c r="D1365" s="9">
        <v>129858</v>
      </c>
      <c r="E1365" s="9">
        <v>744</v>
      </c>
    </row>
    <row r="1366" spans="1:5">
      <c r="A1366" s="8" t="s">
        <v>4901</v>
      </c>
      <c r="B1366" s="9" t="s">
        <v>4902</v>
      </c>
      <c r="C1366" s="9" t="s">
        <v>6</v>
      </c>
      <c r="D1366" s="9">
        <v>130827</v>
      </c>
      <c r="E1366" s="9">
        <v>3878</v>
      </c>
    </row>
    <row r="1367" spans="1:5">
      <c r="A1367" s="8" t="s">
        <v>4903</v>
      </c>
      <c r="B1367" s="9" t="s">
        <v>4904</v>
      </c>
      <c r="C1367" s="9" t="s">
        <v>6</v>
      </c>
      <c r="D1367" s="9">
        <v>131022</v>
      </c>
      <c r="E1367" s="9">
        <v>690</v>
      </c>
    </row>
    <row r="1368" spans="1:5">
      <c r="A1368" s="8" t="s">
        <v>4905</v>
      </c>
      <c r="B1368" s="9" t="s">
        <v>4906</v>
      </c>
      <c r="C1368" s="9" t="s">
        <v>6</v>
      </c>
      <c r="D1368" s="9">
        <v>131084</v>
      </c>
      <c r="E1368" s="9">
        <v>1017</v>
      </c>
    </row>
    <row r="1369" spans="1:5">
      <c r="A1369" s="8" t="s">
        <v>4907</v>
      </c>
      <c r="B1369" s="9" t="s">
        <v>4908</v>
      </c>
      <c r="C1369" s="9" t="s">
        <v>6</v>
      </c>
      <c r="D1369" s="9">
        <v>131124</v>
      </c>
      <c r="E1369" s="9">
        <v>542</v>
      </c>
    </row>
    <row r="1370" spans="1:5">
      <c r="A1370" s="8" t="s">
        <v>4909</v>
      </c>
      <c r="B1370" s="9" t="s">
        <v>4910</v>
      </c>
      <c r="C1370" s="9" t="s">
        <v>6</v>
      </c>
      <c r="D1370" s="9">
        <v>131167</v>
      </c>
      <c r="E1370" s="9">
        <v>367</v>
      </c>
    </row>
    <row r="1371" spans="1:5">
      <c r="A1371" s="8" t="s">
        <v>4911</v>
      </c>
      <c r="B1371" s="9" t="s">
        <v>4912</v>
      </c>
      <c r="C1371" s="9" t="s">
        <v>6</v>
      </c>
      <c r="D1371" s="9">
        <v>131713</v>
      </c>
      <c r="E1371" s="9">
        <v>1991</v>
      </c>
    </row>
    <row r="1372" spans="1:5">
      <c r="A1372" s="8" t="s">
        <v>4913</v>
      </c>
      <c r="B1372" s="9" t="s">
        <v>4914</v>
      </c>
      <c r="C1372" s="9" t="s">
        <v>6</v>
      </c>
      <c r="D1372" s="9">
        <v>132316</v>
      </c>
      <c r="E1372" s="9">
        <v>2014</v>
      </c>
    </row>
    <row r="1373" spans="1:5">
      <c r="A1373" s="8" t="s">
        <v>4915</v>
      </c>
      <c r="B1373" s="9" t="s">
        <v>4916</v>
      </c>
      <c r="C1373" s="9" t="s">
        <v>6</v>
      </c>
      <c r="D1373" s="9">
        <v>133373</v>
      </c>
      <c r="E1373" s="9">
        <v>2230</v>
      </c>
    </row>
    <row r="1374" spans="1:5">
      <c r="A1374" s="8" t="s">
        <v>4917</v>
      </c>
      <c r="B1374" s="9" t="s">
        <v>4918</v>
      </c>
      <c r="C1374" s="9" t="s">
        <v>6</v>
      </c>
      <c r="D1374" s="9">
        <v>133683</v>
      </c>
      <c r="E1374" s="9">
        <v>2314</v>
      </c>
    </row>
    <row r="1375" spans="1:5">
      <c r="A1375" s="8" t="s">
        <v>4919</v>
      </c>
      <c r="B1375" s="9" t="s">
        <v>4920</v>
      </c>
      <c r="C1375" s="9" t="s">
        <v>6</v>
      </c>
      <c r="D1375" s="9">
        <v>133794</v>
      </c>
      <c r="E1375" s="9">
        <v>676</v>
      </c>
    </row>
    <row r="1376" spans="1:5">
      <c r="A1376" s="8" t="s">
        <v>4921</v>
      </c>
      <c r="B1376" s="9" t="s">
        <v>4922</v>
      </c>
      <c r="C1376" s="9" t="s">
        <v>6</v>
      </c>
      <c r="D1376" s="9">
        <v>134169</v>
      </c>
      <c r="E1376" s="9">
        <v>2245</v>
      </c>
    </row>
    <row r="1377" spans="1:5">
      <c r="A1377" s="8" t="s">
        <v>4923</v>
      </c>
      <c r="B1377" s="9" t="s">
        <v>4924</v>
      </c>
      <c r="C1377" s="9" t="s">
        <v>6</v>
      </c>
      <c r="D1377" s="9">
        <v>134398</v>
      </c>
      <c r="E1377" s="9">
        <v>3675</v>
      </c>
    </row>
    <row r="1378" spans="1:5">
      <c r="A1378" s="8" t="s">
        <v>4925</v>
      </c>
      <c r="B1378" s="9" t="s">
        <v>4926</v>
      </c>
      <c r="C1378" s="9" t="s">
        <v>6</v>
      </c>
      <c r="D1378" s="9">
        <v>134441</v>
      </c>
      <c r="E1378" s="9">
        <v>3679</v>
      </c>
    </row>
    <row r="1379" spans="1:5">
      <c r="A1379" s="8" t="s">
        <v>4927</v>
      </c>
      <c r="B1379" s="9" t="s">
        <v>4928</v>
      </c>
      <c r="C1379" s="9" t="s">
        <v>6</v>
      </c>
      <c r="D1379" s="9">
        <v>135055</v>
      </c>
      <c r="E1379" s="9">
        <v>944</v>
      </c>
    </row>
    <row r="1380" spans="1:5">
      <c r="A1380" s="8" t="s">
        <v>4929</v>
      </c>
      <c r="B1380" s="9" t="s">
        <v>4930</v>
      </c>
      <c r="C1380" s="9" t="s">
        <v>6</v>
      </c>
      <c r="D1380" s="9">
        <v>135670</v>
      </c>
      <c r="E1380" s="9">
        <v>684</v>
      </c>
    </row>
    <row r="1381" spans="1:5">
      <c r="A1381" s="8" t="s">
        <v>4931</v>
      </c>
      <c r="B1381" s="9" t="s">
        <v>4932</v>
      </c>
      <c r="C1381" s="9" t="s">
        <v>6</v>
      </c>
      <c r="D1381" s="9">
        <v>135844</v>
      </c>
      <c r="E1381" s="9">
        <v>1088</v>
      </c>
    </row>
    <row r="1382" spans="1:5">
      <c r="A1382" s="8" t="s">
        <v>4933</v>
      </c>
      <c r="B1382" s="9" t="s">
        <v>4934</v>
      </c>
      <c r="C1382" s="9" t="s">
        <v>6</v>
      </c>
      <c r="D1382" s="9">
        <v>135937</v>
      </c>
      <c r="E1382" s="9">
        <v>2058</v>
      </c>
    </row>
    <row r="1383" spans="1:5">
      <c r="A1383" s="8" t="s">
        <v>4935</v>
      </c>
      <c r="B1383" s="9" t="s">
        <v>4936</v>
      </c>
      <c r="C1383" s="9" t="s">
        <v>6</v>
      </c>
      <c r="D1383" s="9">
        <v>136226</v>
      </c>
      <c r="E1383" s="9">
        <v>3531</v>
      </c>
    </row>
    <row r="1384" spans="1:5">
      <c r="A1384" s="8" t="s">
        <v>4937</v>
      </c>
      <c r="B1384" s="9" t="s">
        <v>4938</v>
      </c>
      <c r="C1384" s="9" t="s">
        <v>6</v>
      </c>
      <c r="D1384" s="9">
        <v>136537</v>
      </c>
      <c r="E1384" s="9">
        <v>2296</v>
      </c>
    </row>
    <row r="1385" spans="1:5">
      <c r="A1385" s="8" t="s">
        <v>4939</v>
      </c>
      <c r="B1385" s="9" t="s">
        <v>4940</v>
      </c>
      <c r="C1385" s="9" t="s">
        <v>6</v>
      </c>
      <c r="D1385" s="9">
        <v>136695</v>
      </c>
      <c r="E1385" s="9">
        <v>975</v>
      </c>
    </row>
    <row r="1386" spans="1:5">
      <c r="A1386" s="8" t="s">
        <v>4941</v>
      </c>
      <c r="B1386" s="9" t="s">
        <v>4942</v>
      </c>
      <c r="C1386" s="9" t="s">
        <v>6</v>
      </c>
      <c r="D1386" s="9">
        <v>137317</v>
      </c>
      <c r="E1386" s="9">
        <v>1994</v>
      </c>
    </row>
    <row r="1387" spans="1:5">
      <c r="A1387" s="8" t="s">
        <v>4943</v>
      </c>
      <c r="B1387" s="9" t="s">
        <v>4944</v>
      </c>
      <c r="C1387" s="9" t="s">
        <v>6</v>
      </c>
      <c r="D1387" s="9">
        <v>137400</v>
      </c>
      <c r="E1387" s="9">
        <v>2041</v>
      </c>
    </row>
    <row r="1388" spans="1:5">
      <c r="A1388" s="8" t="s">
        <v>4945</v>
      </c>
      <c r="B1388" s="9" t="s">
        <v>4946</v>
      </c>
      <c r="C1388" s="9" t="s">
        <v>6</v>
      </c>
      <c r="D1388" s="9">
        <v>137427</v>
      </c>
      <c r="E1388" s="9">
        <v>3990</v>
      </c>
    </row>
    <row r="1389" spans="1:5">
      <c r="A1389" s="8" t="s">
        <v>4947</v>
      </c>
      <c r="B1389" s="9" t="s">
        <v>4948</v>
      </c>
      <c r="C1389" s="9" t="s">
        <v>6</v>
      </c>
      <c r="D1389" s="9">
        <v>137478</v>
      </c>
      <c r="E1389" s="9">
        <v>2143</v>
      </c>
    </row>
    <row r="1390" spans="1:5">
      <c r="A1390" s="8" t="s">
        <v>4949</v>
      </c>
      <c r="B1390" s="9" t="s">
        <v>4950</v>
      </c>
      <c r="C1390" s="9" t="s">
        <v>6</v>
      </c>
      <c r="D1390" s="9">
        <v>137508</v>
      </c>
      <c r="E1390" s="9">
        <v>684</v>
      </c>
    </row>
    <row r="1391" spans="1:5">
      <c r="A1391" s="8" t="s">
        <v>4951</v>
      </c>
      <c r="B1391" s="9" t="s">
        <v>4952</v>
      </c>
      <c r="C1391" s="9" t="s">
        <v>6</v>
      </c>
      <c r="D1391" s="9">
        <v>137535</v>
      </c>
      <c r="E1391" s="9">
        <v>1065</v>
      </c>
    </row>
    <row r="1392" spans="1:5">
      <c r="A1392" s="8" t="s">
        <v>4953</v>
      </c>
      <c r="B1392" s="9" t="s">
        <v>4954</v>
      </c>
      <c r="C1392" s="9" t="s">
        <v>6</v>
      </c>
      <c r="D1392" s="9">
        <v>137777</v>
      </c>
      <c r="E1392" s="9">
        <v>1996</v>
      </c>
    </row>
    <row r="1393" spans="1:5">
      <c r="A1393" s="8" t="s">
        <v>4955</v>
      </c>
      <c r="B1393" s="9" t="s">
        <v>4956</v>
      </c>
      <c r="C1393" s="9" t="s">
        <v>6</v>
      </c>
      <c r="D1393" s="9">
        <v>137821</v>
      </c>
      <c r="E1393" s="9">
        <v>3786</v>
      </c>
    </row>
    <row r="1394" spans="1:5">
      <c r="A1394" s="8" t="s">
        <v>4957</v>
      </c>
      <c r="B1394" s="9" t="s">
        <v>4958</v>
      </c>
      <c r="C1394" s="9" t="s">
        <v>6</v>
      </c>
      <c r="D1394" s="9">
        <v>137831</v>
      </c>
      <c r="E1394" s="9">
        <v>3985</v>
      </c>
    </row>
    <row r="1395" spans="1:5">
      <c r="A1395" s="8" t="s">
        <v>4959</v>
      </c>
      <c r="B1395" s="9" t="s">
        <v>4960</v>
      </c>
      <c r="C1395" s="9" t="s">
        <v>6</v>
      </c>
      <c r="D1395" s="9">
        <v>138160</v>
      </c>
      <c r="E1395" s="9">
        <v>3792</v>
      </c>
    </row>
    <row r="1396" spans="1:5">
      <c r="A1396" s="8" t="s">
        <v>4961</v>
      </c>
      <c r="B1396" s="9" t="s">
        <v>4962</v>
      </c>
      <c r="C1396" s="9" t="s">
        <v>6</v>
      </c>
      <c r="D1396" s="9">
        <v>138398</v>
      </c>
      <c r="E1396" s="9">
        <v>3648</v>
      </c>
    </row>
    <row r="1397" spans="1:5">
      <c r="A1397" s="8" t="s">
        <v>4963</v>
      </c>
      <c r="B1397" s="9" t="s">
        <v>4964</v>
      </c>
      <c r="C1397" s="9" t="s">
        <v>6</v>
      </c>
      <c r="D1397" s="9">
        <v>138487</v>
      </c>
      <c r="E1397" s="9">
        <v>679</v>
      </c>
    </row>
    <row r="1398" spans="1:5">
      <c r="A1398" s="8" t="s">
        <v>4965</v>
      </c>
      <c r="B1398" s="9" t="s">
        <v>4966</v>
      </c>
      <c r="C1398" s="9" t="s">
        <v>6</v>
      </c>
      <c r="D1398" s="9">
        <v>138963</v>
      </c>
      <c r="E1398" s="9">
        <v>2271</v>
      </c>
    </row>
    <row r="1399" spans="1:5">
      <c r="A1399" s="8" t="s">
        <v>4967</v>
      </c>
      <c r="B1399" s="9" t="s">
        <v>4968</v>
      </c>
      <c r="C1399" s="9" t="s">
        <v>6</v>
      </c>
      <c r="D1399" s="9">
        <v>139288</v>
      </c>
      <c r="E1399" s="9">
        <v>3989</v>
      </c>
    </row>
    <row r="1400" spans="1:5">
      <c r="A1400" s="8" t="s">
        <v>4969</v>
      </c>
      <c r="B1400" s="9" t="s">
        <v>4970</v>
      </c>
      <c r="C1400" s="9" t="s">
        <v>6</v>
      </c>
      <c r="D1400" s="9">
        <v>139317</v>
      </c>
      <c r="E1400" s="9">
        <v>3665</v>
      </c>
    </row>
    <row r="1401" spans="1:5">
      <c r="A1401" s="8" t="s">
        <v>4971</v>
      </c>
      <c r="B1401" s="9" t="s">
        <v>4972</v>
      </c>
      <c r="C1401" s="9" t="s">
        <v>6</v>
      </c>
      <c r="D1401" s="9">
        <v>139526</v>
      </c>
      <c r="E1401" s="9">
        <v>676</v>
      </c>
    </row>
    <row r="1402" spans="1:5">
      <c r="A1402" s="8" t="s">
        <v>4973</v>
      </c>
      <c r="B1402" s="9" t="s">
        <v>4974</v>
      </c>
      <c r="C1402" s="9" t="s">
        <v>6</v>
      </c>
      <c r="D1402" s="9">
        <v>139815</v>
      </c>
      <c r="E1402" s="9">
        <v>3976</v>
      </c>
    </row>
    <row r="1403" spans="1:5">
      <c r="A1403" s="8" t="s">
        <v>4975</v>
      </c>
      <c r="B1403" s="9" t="s">
        <v>4976</v>
      </c>
      <c r="C1403" s="9" t="s">
        <v>6</v>
      </c>
      <c r="D1403" s="9">
        <v>140602</v>
      </c>
      <c r="E1403" s="9">
        <v>386</v>
      </c>
    </row>
    <row r="1404" spans="1:5">
      <c r="A1404" s="8" t="s">
        <v>4977</v>
      </c>
      <c r="B1404" s="9" t="s">
        <v>4978</v>
      </c>
      <c r="C1404" s="9" t="s">
        <v>6</v>
      </c>
      <c r="D1404" s="9">
        <v>140946</v>
      </c>
      <c r="E1404" s="9">
        <v>2041</v>
      </c>
    </row>
    <row r="1405" spans="1:5">
      <c r="A1405" s="8" t="s">
        <v>4979</v>
      </c>
      <c r="B1405" s="9" t="s">
        <v>4980</v>
      </c>
      <c r="C1405" s="9" t="s">
        <v>6</v>
      </c>
      <c r="D1405" s="9">
        <v>142110</v>
      </c>
      <c r="E1405" s="9">
        <v>2178</v>
      </c>
    </row>
    <row r="1406" spans="1:5">
      <c r="A1406" s="8" t="s">
        <v>4981</v>
      </c>
      <c r="B1406" s="9" t="s">
        <v>4982</v>
      </c>
      <c r="C1406" s="9" t="s">
        <v>6</v>
      </c>
      <c r="D1406" s="9">
        <v>143100</v>
      </c>
      <c r="E1406" s="9">
        <v>2041</v>
      </c>
    </row>
    <row r="1407" spans="1:5">
      <c r="A1407" s="8" t="s">
        <v>4983</v>
      </c>
      <c r="B1407" s="9" t="s">
        <v>4984</v>
      </c>
      <c r="C1407" s="9" t="s">
        <v>6</v>
      </c>
      <c r="D1407" s="9">
        <v>143394</v>
      </c>
      <c r="E1407" s="9">
        <v>3915</v>
      </c>
    </row>
    <row r="1408" spans="1:5">
      <c r="A1408" s="8" t="s">
        <v>4985</v>
      </c>
      <c r="B1408" s="9" t="s">
        <v>4986</v>
      </c>
      <c r="C1408" s="9" t="s">
        <v>6</v>
      </c>
      <c r="D1408" s="9">
        <v>143966</v>
      </c>
      <c r="E1408" s="9">
        <v>2273</v>
      </c>
    </row>
    <row r="1409" spans="1:5">
      <c r="A1409" s="8" t="s">
        <v>4987</v>
      </c>
      <c r="B1409" s="9" t="s">
        <v>4988</v>
      </c>
      <c r="C1409" s="9" t="s">
        <v>6</v>
      </c>
      <c r="D1409" s="9">
        <v>144189</v>
      </c>
      <c r="E1409" s="9">
        <v>695</v>
      </c>
    </row>
    <row r="1410" spans="1:5">
      <c r="A1410" s="8" t="s">
        <v>4989</v>
      </c>
      <c r="B1410" s="9" t="s">
        <v>4990</v>
      </c>
      <c r="C1410" s="9" t="s">
        <v>6</v>
      </c>
      <c r="D1410" s="9">
        <v>144297</v>
      </c>
      <c r="E1410" s="9">
        <v>1771</v>
      </c>
    </row>
    <row r="1411" spans="1:5">
      <c r="A1411" s="8" t="s">
        <v>4991</v>
      </c>
      <c r="B1411" s="9" t="s">
        <v>4992</v>
      </c>
      <c r="C1411" s="9" t="s">
        <v>6</v>
      </c>
      <c r="D1411" s="9">
        <v>146302</v>
      </c>
      <c r="E1411" s="9">
        <v>3622</v>
      </c>
    </row>
    <row r="1412" spans="1:5">
      <c r="A1412" s="8" t="s">
        <v>4993</v>
      </c>
      <c r="B1412" s="9" t="s">
        <v>4994</v>
      </c>
      <c r="C1412" s="9" t="s">
        <v>6</v>
      </c>
      <c r="D1412" s="9">
        <v>146582</v>
      </c>
      <c r="E1412" s="9">
        <v>3991</v>
      </c>
    </row>
    <row r="1413" spans="1:5">
      <c r="A1413" s="8" t="s">
        <v>4995</v>
      </c>
      <c r="B1413" s="9" t="s">
        <v>4996</v>
      </c>
      <c r="C1413" s="9" t="s">
        <v>6</v>
      </c>
      <c r="D1413" s="9">
        <v>146826</v>
      </c>
      <c r="E1413" s="9">
        <v>67</v>
      </c>
    </row>
    <row r="1414" spans="1:5">
      <c r="A1414" s="8" t="s">
        <v>4997</v>
      </c>
      <c r="B1414" s="9" t="s">
        <v>4998</v>
      </c>
      <c r="C1414" s="9" t="s">
        <v>6</v>
      </c>
      <c r="D1414" s="9">
        <v>147311</v>
      </c>
      <c r="E1414" s="9">
        <v>3525</v>
      </c>
    </row>
    <row r="1415" spans="1:5">
      <c r="A1415" s="8" t="s">
        <v>4999</v>
      </c>
      <c r="B1415" s="9" t="s">
        <v>5000</v>
      </c>
      <c r="C1415" s="9" t="s">
        <v>6</v>
      </c>
      <c r="D1415" s="9">
        <v>147464</v>
      </c>
      <c r="E1415" s="9">
        <v>1716</v>
      </c>
    </row>
    <row r="1416" spans="1:5">
      <c r="A1416" s="8" t="s">
        <v>5001</v>
      </c>
      <c r="B1416" s="9" t="s">
        <v>5002</v>
      </c>
      <c r="C1416" s="9" t="s">
        <v>6</v>
      </c>
      <c r="D1416" s="9">
        <v>147958</v>
      </c>
      <c r="E1416" s="9">
        <v>104</v>
      </c>
    </row>
    <row r="1417" spans="1:5">
      <c r="A1417" s="8" t="s">
        <v>5003</v>
      </c>
      <c r="B1417" s="9" t="s">
        <v>5004</v>
      </c>
      <c r="C1417" s="9" t="s">
        <v>6</v>
      </c>
      <c r="D1417" s="9">
        <v>148034</v>
      </c>
      <c r="E1417" s="9">
        <v>690</v>
      </c>
    </row>
    <row r="1418" spans="1:5">
      <c r="A1418" s="8" t="s">
        <v>5005</v>
      </c>
      <c r="B1418" s="9" t="s">
        <v>5006</v>
      </c>
      <c r="C1418" s="9" t="s">
        <v>6</v>
      </c>
      <c r="D1418" s="9">
        <v>148516</v>
      </c>
      <c r="E1418" s="9">
        <v>169</v>
      </c>
    </row>
    <row r="1419" spans="1:5">
      <c r="A1419" s="8" t="s">
        <v>5007</v>
      </c>
      <c r="B1419" s="9" t="s">
        <v>5008</v>
      </c>
      <c r="C1419" s="9" t="s">
        <v>6</v>
      </c>
      <c r="D1419" s="9">
        <v>148929</v>
      </c>
      <c r="E1419" s="9">
        <v>3770</v>
      </c>
    </row>
    <row r="1420" spans="1:5">
      <c r="A1420" s="8" t="s">
        <v>5009</v>
      </c>
      <c r="B1420" s="9" t="s">
        <v>5010</v>
      </c>
      <c r="C1420" s="9" t="s">
        <v>6</v>
      </c>
      <c r="D1420" s="9">
        <v>149518</v>
      </c>
      <c r="E1420" s="9">
        <v>1984</v>
      </c>
    </row>
    <row r="1421" spans="1:5">
      <c r="A1421" s="8" t="s">
        <v>5011</v>
      </c>
      <c r="B1421" s="9" t="s">
        <v>5012</v>
      </c>
      <c r="C1421" s="9" t="s">
        <v>6</v>
      </c>
      <c r="D1421" s="9">
        <v>149780</v>
      </c>
      <c r="E1421" s="9">
        <v>4492</v>
      </c>
    </row>
    <row r="1422" spans="1:5">
      <c r="A1422" s="8" t="s">
        <v>5013</v>
      </c>
      <c r="B1422" s="9" t="s">
        <v>5014</v>
      </c>
      <c r="C1422" s="9" t="s">
        <v>6</v>
      </c>
      <c r="D1422" s="9">
        <v>150636</v>
      </c>
      <c r="E1422" s="9">
        <v>320</v>
      </c>
    </row>
    <row r="1423" spans="1:5">
      <c r="A1423" s="8" t="s">
        <v>5015</v>
      </c>
      <c r="B1423" s="9" t="s">
        <v>5016</v>
      </c>
      <c r="C1423" s="9" t="s">
        <v>6</v>
      </c>
      <c r="D1423" s="9">
        <v>151060</v>
      </c>
      <c r="E1423" s="9">
        <v>303</v>
      </c>
    </row>
    <row r="1424" spans="1:5">
      <c r="A1424" s="8" t="s">
        <v>5017</v>
      </c>
      <c r="B1424" s="9" t="s">
        <v>5018</v>
      </c>
      <c r="C1424" s="9" t="s">
        <v>6</v>
      </c>
      <c r="D1424" s="9">
        <v>151323</v>
      </c>
      <c r="E1424" s="9">
        <v>2010</v>
      </c>
    </row>
    <row r="1425" spans="1:5">
      <c r="A1425" s="8" t="s">
        <v>5019</v>
      </c>
      <c r="B1425" s="9" t="s">
        <v>5020</v>
      </c>
      <c r="C1425" s="9" t="s">
        <v>6</v>
      </c>
      <c r="D1425" s="9">
        <v>151709</v>
      </c>
      <c r="E1425" s="9">
        <v>2285</v>
      </c>
    </row>
    <row r="1426" spans="1:5">
      <c r="A1426" s="8" t="s">
        <v>5021</v>
      </c>
      <c r="B1426" s="9" t="s">
        <v>5022</v>
      </c>
      <c r="C1426" s="9" t="s">
        <v>6</v>
      </c>
      <c r="D1426" s="9">
        <v>151857</v>
      </c>
      <c r="E1426" s="9">
        <v>2015</v>
      </c>
    </row>
    <row r="1427" spans="1:5">
      <c r="A1427" s="8" t="s">
        <v>5023</v>
      </c>
      <c r="B1427" s="9" t="s">
        <v>5024</v>
      </c>
      <c r="C1427" s="9" t="s">
        <v>6</v>
      </c>
      <c r="D1427" s="9">
        <v>151978</v>
      </c>
      <c r="E1427" s="9">
        <v>195</v>
      </c>
    </row>
    <row r="1428" spans="1:5">
      <c r="A1428" s="8" t="s">
        <v>5025</v>
      </c>
      <c r="B1428" s="9" t="s">
        <v>5026</v>
      </c>
      <c r="C1428" s="9" t="s">
        <v>6</v>
      </c>
      <c r="D1428" s="9">
        <v>152147</v>
      </c>
      <c r="E1428" s="9">
        <v>676</v>
      </c>
    </row>
    <row r="1429" spans="1:5">
      <c r="A1429" s="8" t="s">
        <v>5027</v>
      </c>
      <c r="B1429" s="9" t="s">
        <v>5028</v>
      </c>
      <c r="C1429" s="9" t="s">
        <v>6</v>
      </c>
      <c r="D1429" s="9">
        <v>153471</v>
      </c>
      <c r="E1429" s="9">
        <v>2293</v>
      </c>
    </row>
    <row r="1430" spans="1:5">
      <c r="A1430" s="8" t="s">
        <v>5029</v>
      </c>
      <c r="B1430" s="9" t="s">
        <v>5030</v>
      </c>
      <c r="C1430" s="9" t="s">
        <v>6</v>
      </c>
      <c r="D1430" s="9">
        <v>154749</v>
      </c>
      <c r="E1430" s="9">
        <v>3696</v>
      </c>
    </row>
    <row r="1431" spans="1:5">
      <c r="A1431" s="8" t="s">
        <v>5031</v>
      </c>
      <c r="B1431" s="9" t="s">
        <v>5032</v>
      </c>
      <c r="C1431" s="9" t="s">
        <v>6</v>
      </c>
      <c r="D1431" s="9">
        <v>155533</v>
      </c>
      <c r="E1431" s="9">
        <v>968</v>
      </c>
    </row>
    <row r="1432" spans="1:5">
      <c r="A1432" s="8" t="s">
        <v>5033</v>
      </c>
      <c r="B1432" s="9" t="s">
        <v>5034</v>
      </c>
      <c r="C1432" s="9" t="s">
        <v>6</v>
      </c>
      <c r="D1432" s="9">
        <v>155664</v>
      </c>
      <c r="E1432" s="9">
        <v>2321</v>
      </c>
    </row>
    <row r="1433" spans="1:5">
      <c r="A1433" s="8" t="s">
        <v>5035</v>
      </c>
      <c r="B1433" s="9" t="s">
        <v>5036</v>
      </c>
      <c r="C1433" s="9" t="s">
        <v>6</v>
      </c>
      <c r="D1433" s="9">
        <v>155781</v>
      </c>
      <c r="E1433" s="9">
        <v>2308</v>
      </c>
    </row>
    <row r="1434" spans="1:5">
      <c r="A1434" s="8" t="s">
        <v>5037</v>
      </c>
      <c r="B1434" s="9" t="s">
        <v>5038</v>
      </c>
      <c r="C1434" s="9" t="s">
        <v>6</v>
      </c>
      <c r="D1434" s="9">
        <v>155867</v>
      </c>
      <c r="E1434" s="9">
        <v>3811</v>
      </c>
    </row>
    <row r="1435" spans="1:5">
      <c r="A1435" s="8" t="s">
        <v>5039</v>
      </c>
      <c r="B1435" s="9" t="s">
        <v>5040</v>
      </c>
      <c r="C1435" s="9" t="s">
        <v>6</v>
      </c>
      <c r="D1435" s="9">
        <v>156480</v>
      </c>
      <c r="E1435" s="9">
        <v>138</v>
      </c>
    </row>
    <row r="1436" spans="1:5">
      <c r="A1436" s="8" t="s">
        <v>5041</v>
      </c>
      <c r="B1436" s="9" t="s">
        <v>5042</v>
      </c>
      <c r="C1436" s="9" t="s">
        <v>6</v>
      </c>
      <c r="D1436" s="9">
        <v>156754</v>
      </c>
      <c r="E1436" s="9">
        <v>3677</v>
      </c>
    </row>
    <row r="1437" spans="1:5">
      <c r="A1437" s="8" t="s">
        <v>5043</v>
      </c>
      <c r="B1437" s="9" t="s">
        <v>5044</v>
      </c>
      <c r="C1437" s="9" t="s">
        <v>6</v>
      </c>
      <c r="D1437" s="9">
        <v>157210</v>
      </c>
      <c r="E1437" s="9">
        <v>1618</v>
      </c>
    </row>
    <row r="1438" spans="1:5">
      <c r="A1438" s="8" t="s">
        <v>5045</v>
      </c>
      <c r="B1438" s="9" t="s">
        <v>5046</v>
      </c>
      <c r="C1438" s="9" t="s">
        <v>6</v>
      </c>
      <c r="D1438" s="9">
        <v>157285</v>
      </c>
      <c r="E1438" s="9">
        <v>3901</v>
      </c>
    </row>
    <row r="1439" spans="1:5">
      <c r="A1439" s="8" t="s">
        <v>5047</v>
      </c>
      <c r="B1439" s="9" t="s">
        <v>5048</v>
      </c>
      <c r="C1439" s="9" t="s">
        <v>6</v>
      </c>
      <c r="D1439" s="9">
        <v>157527</v>
      </c>
      <c r="E1439" s="9">
        <v>2021</v>
      </c>
    </row>
    <row r="1440" spans="1:5">
      <c r="A1440" s="8" t="s">
        <v>5049</v>
      </c>
      <c r="B1440" s="9" t="s">
        <v>5050</v>
      </c>
      <c r="C1440" s="9" t="s">
        <v>6</v>
      </c>
      <c r="D1440" s="9">
        <v>158241</v>
      </c>
      <c r="E1440" s="9">
        <v>2063</v>
      </c>
    </row>
    <row r="1441" spans="1:5">
      <c r="A1441" s="8" t="s">
        <v>5051</v>
      </c>
      <c r="B1441" s="9" t="s">
        <v>5052</v>
      </c>
      <c r="C1441" s="9" t="s">
        <v>6</v>
      </c>
      <c r="D1441" s="9">
        <v>158516</v>
      </c>
      <c r="E1441" s="9">
        <v>2022</v>
      </c>
    </row>
    <row r="1442" spans="1:5">
      <c r="A1442" s="8" t="s">
        <v>5053</v>
      </c>
      <c r="B1442" s="9" t="s">
        <v>5054</v>
      </c>
      <c r="C1442" s="9" t="s">
        <v>6</v>
      </c>
      <c r="D1442" s="9">
        <v>158620</v>
      </c>
      <c r="E1442" s="9">
        <v>2014</v>
      </c>
    </row>
    <row r="1443" spans="1:5">
      <c r="A1443" s="8" t="s">
        <v>5055</v>
      </c>
      <c r="B1443" s="9" t="s">
        <v>5056</v>
      </c>
      <c r="C1443" s="9" t="s">
        <v>6</v>
      </c>
      <c r="D1443" s="9">
        <v>159786</v>
      </c>
      <c r="E1443" s="9">
        <v>2300</v>
      </c>
    </row>
    <row r="1444" spans="1:5">
      <c r="A1444" s="8" t="s">
        <v>5057</v>
      </c>
      <c r="B1444" s="9" t="s">
        <v>5058</v>
      </c>
      <c r="C1444" s="9" t="s">
        <v>6</v>
      </c>
      <c r="D1444" s="9">
        <v>160363</v>
      </c>
      <c r="E1444" s="9">
        <v>3617</v>
      </c>
    </row>
    <row r="1445" spans="1:5">
      <c r="A1445" s="8" t="s">
        <v>5059</v>
      </c>
      <c r="B1445" s="9" t="s">
        <v>5060</v>
      </c>
      <c r="C1445" s="9" t="s">
        <v>6</v>
      </c>
      <c r="D1445" s="9">
        <v>161192</v>
      </c>
      <c r="E1445" s="9">
        <v>3620</v>
      </c>
    </row>
    <row r="1446" spans="1:5">
      <c r="A1446" s="8" t="s">
        <v>5061</v>
      </c>
      <c r="B1446" s="9" t="s">
        <v>5062</v>
      </c>
      <c r="C1446" s="9" t="s">
        <v>6</v>
      </c>
      <c r="D1446" s="9">
        <v>161439</v>
      </c>
      <c r="E1446" s="9">
        <v>1654</v>
      </c>
    </row>
    <row r="1447" spans="1:5">
      <c r="A1447" s="8" t="s">
        <v>5063</v>
      </c>
      <c r="B1447" s="9" t="s">
        <v>5064</v>
      </c>
      <c r="C1447" s="9" t="s">
        <v>6</v>
      </c>
      <c r="D1447" s="9">
        <v>161533</v>
      </c>
      <c r="E1447" s="9">
        <v>2082</v>
      </c>
    </row>
    <row r="1448" spans="1:5">
      <c r="A1448" s="8" t="s">
        <v>5065</v>
      </c>
      <c r="B1448" s="9" t="s">
        <v>5066</v>
      </c>
      <c r="C1448" s="9" t="s">
        <v>6</v>
      </c>
      <c r="D1448" s="9">
        <v>162454</v>
      </c>
      <c r="E1448" s="9">
        <v>2228</v>
      </c>
    </row>
    <row r="1449" spans="1:5">
      <c r="A1449" s="8" t="s">
        <v>5067</v>
      </c>
      <c r="B1449" s="9" t="s">
        <v>5068</v>
      </c>
      <c r="C1449" s="9" t="s">
        <v>6</v>
      </c>
      <c r="D1449" s="9">
        <v>162630</v>
      </c>
      <c r="E1449" s="9">
        <v>2042</v>
      </c>
    </row>
    <row r="1450" spans="1:5">
      <c r="A1450" s="8" t="s">
        <v>5069</v>
      </c>
      <c r="B1450" s="9" t="s">
        <v>5070</v>
      </c>
      <c r="C1450" s="9" t="s">
        <v>6</v>
      </c>
      <c r="D1450" s="9">
        <v>162868</v>
      </c>
      <c r="E1450" s="9">
        <v>1474</v>
      </c>
    </row>
    <row r="1451" spans="1:5">
      <c r="A1451" s="8" t="s">
        <v>5071</v>
      </c>
      <c r="B1451" s="9" t="s">
        <v>5072</v>
      </c>
      <c r="C1451" s="9" t="s">
        <v>6</v>
      </c>
      <c r="D1451" s="9">
        <v>162968</v>
      </c>
      <c r="E1451" s="9">
        <v>2304</v>
      </c>
    </row>
    <row r="1452" spans="1:5">
      <c r="A1452" s="8" t="s">
        <v>5073</v>
      </c>
      <c r="B1452" s="9" t="s">
        <v>5074</v>
      </c>
      <c r="C1452" s="9" t="s">
        <v>6</v>
      </c>
      <c r="D1452" s="9">
        <v>162974</v>
      </c>
      <c r="E1452" s="9">
        <v>1993</v>
      </c>
    </row>
    <row r="1453" spans="1:5">
      <c r="A1453" s="8" t="s">
        <v>5075</v>
      </c>
      <c r="B1453" s="9" t="s">
        <v>5076</v>
      </c>
      <c r="C1453" s="9" t="s">
        <v>6</v>
      </c>
      <c r="D1453" s="9">
        <v>163495</v>
      </c>
      <c r="E1453" s="9">
        <v>3990</v>
      </c>
    </row>
    <row r="1454" spans="1:5">
      <c r="A1454" s="8" t="s">
        <v>5077</v>
      </c>
      <c r="B1454" s="9" t="s">
        <v>3109</v>
      </c>
      <c r="C1454" s="9" t="s">
        <v>6</v>
      </c>
      <c r="D1454" s="9">
        <v>164148</v>
      </c>
      <c r="E1454" s="9">
        <v>3538</v>
      </c>
    </row>
    <row r="1455" spans="1:5">
      <c r="A1455" s="8" t="s">
        <v>5078</v>
      </c>
      <c r="B1455" s="9" t="s">
        <v>5079</v>
      </c>
      <c r="C1455" s="9" t="s">
        <v>6</v>
      </c>
      <c r="D1455" s="9">
        <v>164460</v>
      </c>
      <c r="E1455" s="9">
        <v>112</v>
      </c>
    </row>
    <row r="1456" spans="1:5">
      <c r="A1456" s="8" t="s">
        <v>5080</v>
      </c>
      <c r="B1456" s="9" t="s">
        <v>5081</v>
      </c>
      <c r="C1456" s="9" t="s">
        <v>6</v>
      </c>
      <c r="D1456" s="9">
        <v>164804</v>
      </c>
      <c r="E1456" s="9">
        <v>2036</v>
      </c>
    </row>
    <row r="1457" spans="1:5">
      <c r="A1457" s="8" t="s">
        <v>5082</v>
      </c>
      <c r="B1457" s="9" t="s">
        <v>5083</v>
      </c>
      <c r="C1457" s="9" t="s">
        <v>6</v>
      </c>
      <c r="D1457" s="9">
        <v>164846</v>
      </c>
      <c r="E1457" s="9">
        <v>1960</v>
      </c>
    </row>
    <row r="1458" spans="1:5">
      <c r="A1458" s="8" t="s">
        <v>5084</v>
      </c>
      <c r="B1458" s="9" t="s">
        <v>5085</v>
      </c>
      <c r="C1458" s="9" t="s">
        <v>6</v>
      </c>
      <c r="D1458" s="9">
        <v>165162</v>
      </c>
      <c r="E1458" s="9">
        <v>661</v>
      </c>
    </row>
    <row r="1459" spans="1:5">
      <c r="A1459" s="8" t="s">
        <v>5086</v>
      </c>
      <c r="B1459" s="9" t="s">
        <v>5087</v>
      </c>
      <c r="C1459" s="9" t="s">
        <v>6</v>
      </c>
      <c r="D1459" s="9">
        <v>165360</v>
      </c>
      <c r="E1459" s="9">
        <v>1938</v>
      </c>
    </row>
    <row r="1460" spans="1:5">
      <c r="A1460" s="8" t="s">
        <v>5088</v>
      </c>
      <c r="B1460" s="9" t="s">
        <v>5089</v>
      </c>
      <c r="C1460" s="9" t="s">
        <v>6</v>
      </c>
      <c r="D1460" s="9">
        <v>166272</v>
      </c>
      <c r="E1460" s="9">
        <v>143</v>
      </c>
    </row>
    <row r="1461" spans="1:5">
      <c r="A1461" s="8" t="s">
        <v>5090</v>
      </c>
      <c r="B1461" s="9" t="s">
        <v>5091</v>
      </c>
      <c r="C1461" s="9" t="s">
        <v>6</v>
      </c>
      <c r="D1461" s="9">
        <v>166499</v>
      </c>
      <c r="E1461" s="9">
        <v>1715</v>
      </c>
    </row>
    <row r="1462" spans="1:5">
      <c r="A1462" s="8" t="s">
        <v>5092</v>
      </c>
      <c r="B1462" s="9" t="s">
        <v>5093</v>
      </c>
      <c r="C1462" s="9" t="s">
        <v>6</v>
      </c>
      <c r="D1462" s="9">
        <v>166794</v>
      </c>
      <c r="E1462" s="9">
        <v>329</v>
      </c>
    </row>
    <row r="1463" spans="1:5">
      <c r="A1463" s="8" t="s">
        <v>5094</v>
      </c>
      <c r="B1463" s="9" t="s">
        <v>5095</v>
      </c>
      <c r="C1463" s="9" t="s">
        <v>6</v>
      </c>
      <c r="D1463" s="9">
        <v>166933</v>
      </c>
      <c r="E1463" s="9">
        <v>1981</v>
      </c>
    </row>
    <row r="1464" spans="1:5">
      <c r="A1464" s="8" t="s">
        <v>5096</v>
      </c>
      <c r="B1464" s="9" t="s">
        <v>5097</v>
      </c>
      <c r="C1464" s="9" t="s">
        <v>6</v>
      </c>
      <c r="D1464" s="9">
        <v>167034</v>
      </c>
      <c r="E1464" s="9">
        <v>1999</v>
      </c>
    </row>
    <row r="1465" spans="1:5">
      <c r="A1465" s="8" t="s">
        <v>5098</v>
      </c>
      <c r="B1465" s="9" t="s">
        <v>5099</v>
      </c>
      <c r="C1465" s="9" t="s">
        <v>6</v>
      </c>
      <c r="D1465" s="9">
        <v>167131</v>
      </c>
      <c r="E1465" s="9">
        <v>1995</v>
      </c>
    </row>
    <row r="1466" spans="1:5">
      <c r="A1466" s="8" t="s">
        <v>5100</v>
      </c>
      <c r="B1466" s="9" t="s">
        <v>5101</v>
      </c>
      <c r="C1466" s="9" t="s">
        <v>6</v>
      </c>
      <c r="D1466" s="9">
        <v>168390</v>
      </c>
      <c r="E1466" s="9">
        <v>3864</v>
      </c>
    </row>
    <row r="1467" spans="1:5">
      <c r="A1467" s="8" t="s">
        <v>5102</v>
      </c>
      <c r="B1467" s="9" t="s">
        <v>5103</v>
      </c>
      <c r="C1467" s="9" t="s">
        <v>6</v>
      </c>
      <c r="D1467" s="9">
        <v>168909</v>
      </c>
      <c r="E1467" s="9">
        <v>283</v>
      </c>
    </row>
    <row r="1468" spans="1:5">
      <c r="A1468" s="8" t="s">
        <v>5104</v>
      </c>
      <c r="B1468" s="9" t="s">
        <v>5105</v>
      </c>
      <c r="C1468" s="9" t="s">
        <v>6</v>
      </c>
      <c r="D1468" s="9">
        <v>169697</v>
      </c>
      <c r="E1468" s="9">
        <v>3623</v>
      </c>
    </row>
    <row r="1469" spans="1:5">
      <c r="A1469" s="8" t="s">
        <v>5106</v>
      </c>
      <c r="B1469" s="9" t="s">
        <v>5107</v>
      </c>
      <c r="C1469" s="9" t="s">
        <v>6</v>
      </c>
      <c r="D1469" s="9">
        <v>169841</v>
      </c>
      <c r="E1469" s="9">
        <v>3869</v>
      </c>
    </row>
    <row r="1470" spans="1:5">
      <c r="A1470" s="8" t="s">
        <v>5108</v>
      </c>
      <c r="B1470" s="9" t="s">
        <v>5109</v>
      </c>
      <c r="C1470" s="9" t="s">
        <v>6</v>
      </c>
      <c r="D1470" s="9">
        <v>169960</v>
      </c>
      <c r="E1470" s="9">
        <v>296</v>
      </c>
    </row>
    <row r="1471" spans="1:5">
      <c r="A1471" s="8" t="s">
        <v>5110</v>
      </c>
      <c r="B1471" s="9" t="s">
        <v>5111</v>
      </c>
      <c r="C1471" s="9" t="s">
        <v>6</v>
      </c>
      <c r="D1471" s="9">
        <v>170106</v>
      </c>
      <c r="E1471" s="9">
        <v>1997</v>
      </c>
    </row>
    <row r="1472" spans="1:5">
      <c r="A1472" s="8" t="s">
        <v>5112</v>
      </c>
      <c r="B1472" s="9" t="s">
        <v>5113</v>
      </c>
      <c r="C1472" s="9" t="s">
        <v>6</v>
      </c>
      <c r="D1472" s="9">
        <v>170472</v>
      </c>
      <c r="E1472" s="9">
        <v>2022</v>
      </c>
    </row>
    <row r="1473" spans="1:5">
      <c r="A1473" s="8" t="s">
        <v>5114</v>
      </c>
      <c r="B1473" s="9" t="s">
        <v>5115</v>
      </c>
      <c r="C1473" s="9" t="s">
        <v>6</v>
      </c>
      <c r="D1473" s="9">
        <v>171280</v>
      </c>
      <c r="E1473" s="9">
        <v>3768</v>
      </c>
    </row>
    <row r="1474" spans="1:5">
      <c r="A1474" s="8" t="s">
        <v>5116</v>
      </c>
      <c r="B1474" s="9" t="s">
        <v>5117</v>
      </c>
      <c r="C1474" s="9" t="s">
        <v>6</v>
      </c>
      <c r="D1474" s="9">
        <v>171420</v>
      </c>
      <c r="E1474" s="9">
        <v>3915</v>
      </c>
    </row>
    <row r="1475" spans="1:5">
      <c r="A1475" s="8" t="s">
        <v>5118</v>
      </c>
      <c r="B1475" s="9" t="s">
        <v>5119</v>
      </c>
      <c r="C1475" s="9" t="s">
        <v>6</v>
      </c>
      <c r="D1475" s="9">
        <v>171695</v>
      </c>
      <c r="E1475" s="9">
        <v>2053</v>
      </c>
    </row>
    <row r="1476" spans="1:5">
      <c r="A1476" s="8" t="s">
        <v>5120</v>
      </c>
      <c r="B1476" s="9" t="s">
        <v>5121</v>
      </c>
      <c r="C1476" s="9" t="s">
        <v>6</v>
      </c>
      <c r="D1476" s="9">
        <v>172098</v>
      </c>
      <c r="E1476" s="9">
        <v>198</v>
      </c>
    </row>
    <row r="1477" spans="1:5">
      <c r="A1477" s="8" t="s">
        <v>5122</v>
      </c>
      <c r="B1477" s="9" t="s">
        <v>5123</v>
      </c>
      <c r="C1477" s="9" t="s">
        <v>6</v>
      </c>
      <c r="D1477" s="9">
        <v>172411</v>
      </c>
      <c r="E1477" s="9">
        <v>689</v>
      </c>
    </row>
    <row r="1478" spans="1:5">
      <c r="A1478" s="8" t="s">
        <v>5124</v>
      </c>
      <c r="B1478" s="9" t="s">
        <v>5125</v>
      </c>
      <c r="C1478" s="9" t="s">
        <v>6</v>
      </c>
      <c r="D1478" s="9">
        <v>173532</v>
      </c>
      <c r="E1478" s="9">
        <v>68</v>
      </c>
    </row>
    <row r="1479" spans="1:5">
      <c r="A1479" s="8" t="s">
        <v>5126</v>
      </c>
      <c r="B1479" s="9" t="s">
        <v>5127</v>
      </c>
      <c r="C1479" s="9" t="s">
        <v>6</v>
      </c>
      <c r="D1479" s="9">
        <v>173857</v>
      </c>
      <c r="E1479" s="9">
        <v>2337</v>
      </c>
    </row>
    <row r="1480" spans="1:5">
      <c r="A1480" s="8" t="s">
        <v>5128</v>
      </c>
      <c r="B1480" s="9" t="s">
        <v>5129</v>
      </c>
      <c r="C1480" s="9" t="s">
        <v>6</v>
      </c>
      <c r="D1480" s="9">
        <v>174319</v>
      </c>
      <c r="E1480" s="9">
        <v>98</v>
      </c>
    </row>
    <row r="1481" spans="1:5">
      <c r="A1481" s="8" t="s">
        <v>5130</v>
      </c>
      <c r="B1481" s="9" t="s">
        <v>5131</v>
      </c>
      <c r="C1481" s="9" t="s">
        <v>6</v>
      </c>
      <c r="D1481" s="9">
        <v>174608</v>
      </c>
      <c r="E1481" s="9">
        <v>3899</v>
      </c>
    </row>
    <row r="1482" spans="1:5">
      <c r="A1482" s="8" t="s">
        <v>5132</v>
      </c>
      <c r="B1482" s="9" t="s">
        <v>5133</v>
      </c>
      <c r="C1482" s="9" t="s">
        <v>6</v>
      </c>
      <c r="D1482" s="9">
        <v>175722</v>
      </c>
      <c r="E1482" s="9">
        <v>1988</v>
      </c>
    </row>
    <row r="1483" spans="1:5">
      <c r="A1483" s="8" t="s">
        <v>5134</v>
      </c>
      <c r="B1483" s="9" t="s">
        <v>5135</v>
      </c>
      <c r="C1483" s="9" t="s">
        <v>6</v>
      </c>
      <c r="D1483" s="9">
        <v>177003</v>
      </c>
      <c r="E1483" s="9">
        <v>288</v>
      </c>
    </row>
    <row r="1484" spans="1:5">
      <c r="A1484" s="8" t="s">
        <v>5136</v>
      </c>
      <c r="B1484" s="9" t="s">
        <v>5137</v>
      </c>
      <c r="C1484" s="9" t="s">
        <v>6</v>
      </c>
      <c r="D1484" s="9">
        <v>178086</v>
      </c>
      <c r="E1484" s="9">
        <v>3712</v>
      </c>
    </row>
    <row r="1485" spans="1:5">
      <c r="A1485" s="8" t="s">
        <v>5138</v>
      </c>
      <c r="B1485" s="9" t="s">
        <v>5139</v>
      </c>
      <c r="C1485" s="9" t="s">
        <v>6</v>
      </c>
      <c r="D1485" s="9">
        <v>178328</v>
      </c>
      <c r="E1485" s="9">
        <v>317</v>
      </c>
    </row>
    <row r="1486" spans="1:5">
      <c r="A1486" s="8" t="s">
        <v>5140</v>
      </c>
      <c r="B1486" s="9" t="s">
        <v>5141</v>
      </c>
      <c r="C1486" s="9" t="s">
        <v>6</v>
      </c>
      <c r="D1486" s="9">
        <v>178578</v>
      </c>
      <c r="E1486" s="9">
        <v>1836</v>
      </c>
    </row>
    <row r="1487" spans="1:5">
      <c r="A1487" s="8" t="s">
        <v>5142</v>
      </c>
      <c r="B1487" s="9" t="s">
        <v>5143</v>
      </c>
      <c r="C1487" s="9" t="s">
        <v>6</v>
      </c>
      <c r="D1487" s="9">
        <v>179056</v>
      </c>
      <c r="E1487" s="9">
        <v>1530</v>
      </c>
    </row>
    <row r="1488" spans="1:5">
      <c r="A1488" s="8" t="s">
        <v>5144</v>
      </c>
      <c r="B1488" s="9" t="s">
        <v>5145</v>
      </c>
      <c r="C1488" s="9" t="s">
        <v>6</v>
      </c>
      <c r="D1488" s="9">
        <v>179369</v>
      </c>
      <c r="E1488" s="9">
        <v>3990</v>
      </c>
    </row>
    <row r="1489" spans="1:5">
      <c r="A1489" s="8" t="s">
        <v>5146</v>
      </c>
      <c r="B1489" s="9" t="s">
        <v>5147</v>
      </c>
      <c r="C1489" s="9" t="s">
        <v>6</v>
      </c>
      <c r="D1489" s="9">
        <v>179603</v>
      </c>
      <c r="E1489" s="9">
        <v>2026</v>
      </c>
    </row>
    <row r="1490" spans="1:5">
      <c r="A1490" s="8" t="s">
        <v>5148</v>
      </c>
      <c r="B1490" s="9" t="s">
        <v>5149</v>
      </c>
      <c r="C1490" s="9" t="s">
        <v>6</v>
      </c>
      <c r="D1490" s="9">
        <v>180033</v>
      </c>
      <c r="E1490" s="9">
        <v>3683</v>
      </c>
    </row>
    <row r="1491" spans="1:5">
      <c r="A1491" s="8" t="s">
        <v>5150</v>
      </c>
      <c r="B1491" s="9" t="s">
        <v>5151</v>
      </c>
      <c r="C1491" s="9" t="s">
        <v>6</v>
      </c>
      <c r="D1491" s="9">
        <v>180134</v>
      </c>
      <c r="E1491" s="9">
        <v>2027</v>
      </c>
    </row>
    <row r="1492" spans="1:5">
      <c r="A1492" s="8" t="s">
        <v>5152</v>
      </c>
      <c r="B1492" s="9" t="s">
        <v>5153</v>
      </c>
      <c r="C1492" s="9" t="s">
        <v>6</v>
      </c>
      <c r="D1492" s="9">
        <v>181723</v>
      </c>
      <c r="E1492" s="9">
        <v>2345</v>
      </c>
    </row>
    <row r="1493" spans="1:5">
      <c r="A1493" s="8" t="s">
        <v>5154</v>
      </c>
      <c r="B1493" s="9" t="s">
        <v>5155</v>
      </c>
      <c r="C1493" s="9" t="s">
        <v>6</v>
      </c>
      <c r="D1493" s="9">
        <v>181918</v>
      </c>
      <c r="E1493" s="9">
        <v>7540</v>
      </c>
    </row>
    <row r="1494" spans="1:5">
      <c r="A1494" s="8" t="s">
        <v>5156</v>
      </c>
      <c r="B1494" s="9" t="s">
        <v>5157</v>
      </c>
      <c r="C1494" s="9" t="s">
        <v>6</v>
      </c>
      <c r="D1494" s="9">
        <v>182320</v>
      </c>
      <c r="E1494" s="9">
        <v>2050</v>
      </c>
    </row>
    <row r="1495" spans="1:5">
      <c r="A1495" s="8" t="s">
        <v>5158</v>
      </c>
      <c r="B1495" s="9" t="s">
        <v>5159</v>
      </c>
      <c r="C1495" s="9" t="s">
        <v>6</v>
      </c>
      <c r="D1495" s="9">
        <v>182614</v>
      </c>
      <c r="E1495" s="9">
        <v>3990</v>
      </c>
    </row>
    <row r="1496" spans="1:5">
      <c r="A1496" s="8" t="s">
        <v>5160</v>
      </c>
      <c r="B1496" s="9" t="s">
        <v>5161</v>
      </c>
      <c r="C1496" s="9" t="s">
        <v>6</v>
      </c>
      <c r="D1496" s="9">
        <v>182626</v>
      </c>
      <c r="E1496" s="9">
        <v>1818</v>
      </c>
    </row>
    <row r="1497" spans="1:5">
      <c r="A1497" s="8" t="s">
        <v>5162</v>
      </c>
      <c r="B1497" s="9" t="s">
        <v>5163</v>
      </c>
      <c r="C1497" s="9" t="s">
        <v>6</v>
      </c>
      <c r="D1497" s="9">
        <v>183233</v>
      </c>
      <c r="E1497" s="9">
        <v>4623</v>
      </c>
    </row>
    <row r="1498" spans="1:5">
      <c r="A1498" s="8" t="s">
        <v>5164</v>
      </c>
      <c r="B1498" s="9" t="s">
        <v>5165</v>
      </c>
      <c r="C1498" s="9" t="s">
        <v>6</v>
      </c>
      <c r="D1498" s="9">
        <v>183837</v>
      </c>
      <c r="E1498" s="9">
        <v>321</v>
      </c>
    </row>
    <row r="1499" spans="1:5">
      <c r="A1499" s="8" t="s">
        <v>5166</v>
      </c>
      <c r="B1499" s="9" t="s">
        <v>5167</v>
      </c>
      <c r="C1499" s="9" t="s">
        <v>6</v>
      </c>
      <c r="D1499" s="9">
        <v>184613</v>
      </c>
      <c r="E1499" s="9">
        <v>690</v>
      </c>
    </row>
    <row r="1500" spans="1:5">
      <c r="A1500" s="8" t="s">
        <v>5168</v>
      </c>
      <c r="B1500" s="9" t="s">
        <v>5169</v>
      </c>
      <c r="C1500" s="9" t="s">
        <v>6</v>
      </c>
      <c r="D1500" s="9">
        <v>184921</v>
      </c>
      <c r="E1500" s="9">
        <v>2071</v>
      </c>
    </row>
    <row r="1501" spans="1:5">
      <c r="A1501" s="8" t="s">
        <v>5170</v>
      </c>
      <c r="B1501" s="9" t="s">
        <v>5171</v>
      </c>
      <c r="C1501" s="9" t="s">
        <v>6</v>
      </c>
      <c r="D1501" s="9">
        <v>185016</v>
      </c>
      <c r="E1501" s="9">
        <v>3975</v>
      </c>
    </row>
    <row r="1502" spans="1:5">
      <c r="A1502" s="8" t="s">
        <v>5172</v>
      </c>
      <c r="B1502" s="9" t="s">
        <v>5173</v>
      </c>
      <c r="C1502" s="9" t="s">
        <v>6</v>
      </c>
      <c r="D1502" s="9">
        <v>185457</v>
      </c>
      <c r="E1502" s="9">
        <v>2065</v>
      </c>
    </row>
    <row r="1503" spans="1:5">
      <c r="A1503" s="8" t="s">
        <v>5174</v>
      </c>
      <c r="B1503" s="9" t="s">
        <v>5175</v>
      </c>
      <c r="C1503" s="9" t="s">
        <v>6</v>
      </c>
      <c r="D1503" s="9">
        <v>185466</v>
      </c>
      <c r="E1503" s="9">
        <v>1533</v>
      </c>
    </row>
    <row r="1504" spans="1:5">
      <c r="A1504" s="8" t="s">
        <v>5176</v>
      </c>
      <c r="B1504" s="9" t="s">
        <v>5177</v>
      </c>
      <c r="C1504" s="9" t="s">
        <v>6</v>
      </c>
      <c r="D1504" s="9">
        <v>185942</v>
      </c>
      <c r="E1504" s="9">
        <v>303</v>
      </c>
    </row>
    <row r="1505" spans="1:5">
      <c r="A1505" s="8" t="s">
        <v>5178</v>
      </c>
      <c r="B1505" s="9" t="s">
        <v>5179</v>
      </c>
      <c r="C1505" s="9" t="s">
        <v>6</v>
      </c>
      <c r="D1505" s="9">
        <v>186333</v>
      </c>
      <c r="E1505" s="9">
        <v>395</v>
      </c>
    </row>
    <row r="1506" spans="1:5">
      <c r="A1506" s="8" t="s">
        <v>5180</v>
      </c>
      <c r="B1506" s="9" t="s">
        <v>5181</v>
      </c>
      <c r="C1506" s="9" t="s">
        <v>6</v>
      </c>
      <c r="D1506" s="9">
        <v>187051</v>
      </c>
      <c r="E1506" s="9">
        <v>2038</v>
      </c>
    </row>
    <row r="1507" spans="1:5">
      <c r="A1507" s="8" t="s">
        <v>5182</v>
      </c>
      <c r="B1507" s="9" t="s">
        <v>5183</v>
      </c>
      <c r="C1507" s="9" t="s">
        <v>6</v>
      </c>
      <c r="D1507" s="9">
        <v>187409</v>
      </c>
      <c r="E1507" s="9">
        <v>1416</v>
      </c>
    </row>
    <row r="1508" spans="1:5">
      <c r="A1508" s="8" t="s">
        <v>5184</v>
      </c>
      <c r="B1508" s="9" t="s">
        <v>5185</v>
      </c>
      <c r="C1508" s="9" t="s">
        <v>6</v>
      </c>
      <c r="D1508" s="9">
        <v>187726</v>
      </c>
      <c r="E1508" s="9">
        <v>70</v>
      </c>
    </row>
    <row r="1509" spans="1:5">
      <c r="A1509" s="8" t="s">
        <v>5186</v>
      </c>
      <c r="B1509" s="9" t="s">
        <v>5187</v>
      </c>
      <c r="C1509" s="9" t="s">
        <v>6</v>
      </c>
      <c r="D1509" s="9">
        <v>187764</v>
      </c>
      <c r="E1509" s="9">
        <v>107</v>
      </c>
    </row>
    <row r="1510" spans="1:5">
      <c r="A1510" s="8" t="s">
        <v>5188</v>
      </c>
      <c r="B1510" s="9" t="s">
        <v>5189</v>
      </c>
      <c r="C1510" s="9" t="s">
        <v>6</v>
      </c>
      <c r="D1510" s="9">
        <v>188520</v>
      </c>
      <c r="E1510" s="9">
        <v>5413</v>
      </c>
    </row>
    <row r="1511" spans="1:5">
      <c r="A1511" s="8" t="s">
        <v>5190</v>
      </c>
      <c r="B1511" s="9" t="s">
        <v>5191</v>
      </c>
      <c r="C1511" s="9" t="s">
        <v>6</v>
      </c>
      <c r="D1511" s="9">
        <v>188661</v>
      </c>
      <c r="E1511" s="9">
        <v>2319</v>
      </c>
    </row>
    <row r="1512" spans="1:5">
      <c r="A1512" s="8" t="s">
        <v>5192</v>
      </c>
      <c r="B1512" s="9" t="s">
        <v>5193</v>
      </c>
      <c r="C1512" s="9" t="s">
        <v>6</v>
      </c>
      <c r="D1512" s="9">
        <v>188768</v>
      </c>
      <c r="E1512" s="9">
        <v>1751</v>
      </c>
    </row>
    <row r="1513" spans="1:5">
      <c r="A1513" s="8" t="s">
        <v>5194</v>
      </c>
      <c r="B1513" s="9" t="s">
        <v>5195</v>
      </c>
      <c r="C1513" s="9" t="s">
        <v>6</v>
      </c>
      <c r="D1513" s="9">
        <v>188900</v>
      </c>
    </row>
    <row r="1514" spans="1:5">
      <c r="A1514" s="8" t="s">
        <v>5196</v>
      </c>
      <c r="B1514" s="9" t="s">
        <v>5197</v>
      </c>
      <c r="C1514" s="9" t="s">
        <v>6</v>
      </c>
      <c r="D1514" s="9">
        <v>188952</v>
      </c>
      <c r="E1514" s="9">
        <v>2320</v>
      </c>
    </row>
    <row r="1515" spans="1:5">
      <c r="A1515" s="8" t="s">
        <v>5198</v>
      </c>
      <c r="B1515" s="9" t="s">
        <v>5199</v>
      </c>
      <c r="C1515" s="9" t="s">
        <v>6</v>
      </c>
      <c r="D1515" s="9">
        <v>189663</v>
      </c>
      <c r="E1515" s="9">
        <v>2024</v>
      </c>
    </row>
    <row r="1516" spans="1:5">
      <c r="A1516" s="8" t="s">
        <v>5200</v>
      </c>
      <c r="B1516" s="9" t="s">
        <v>5201</v>
      </c>
      <c r="C1516" s="9" t="s">
        <v>6</v>
      </c>
      <c r="D1516" s="9">
        <v>190250</v>
      </c>
      <c r="E1516" s="9">
        <v>2024</v>
      </c>
    </row>
    <row r="1517" spans="1:5">
      <c r="A1517" s="8" t="s">
        <v>5202</v>
      </c>
      <c r="B1517" s="9" t="s">
        <v>5203</v>
      </c>
      <c r="C1517" s="9" t="s">
        <v>6</v>
      </c>
      <c r="D1517" s="9">
        <v>190378</v>
      </c>
      <c r="E1517" s="9">
        <v>2040</v>
      </c>
    </row>
    <row r="1518" spans="1:5">
      <c r="A1518" s="8" t="s">
        <v>5204</v>
      </c>
      <c r="B1518" s="9" t="s">
        <v>5205</v>
      </c>
      <c r="C1518" s="9" t="s">
        <v>6</v>
      </c>
      <c r="D1518" s="9">
        <v>190998</v>
      </c>
      <c r="E1518" s="9">
        <v>1202</v>
      </c>
    </row>
    <row r="1519" spans="1:5">
      <c r="A1519" s="8" t="s">
        <v>5206</v>
      </c>
      <c r="B1519" s="9" t="s">
        <v>5207</v>
      </c>
      <c r="C1519" s="9" t="s">
        <v>6</v>
      </c>
      <c r="D1519" s="9">
        <v>193722</v>
      </c>
      <c r="E1519" s="9">
        <v>2007</v>
      </c>
    </row>
    <row r="1520" spans="1:5">
      <c r="A1520" s="8" t="s">
        <v>5208</v>
      </c>
      <c r="B1520" s="9" t="s">
        <v>5209</v>
      </c>
      <c r="C1520" s="9" t="s">
        <v>6</v>
      </c>
      <c r="D1520" s="9">
        <v>194243</v>
      </c>
      <c r="E1520" s="9">
        <v>762</v>
      </c>
    </row>
    <row r="1521" spans="1:5">
      <c r="A1521" s="8" t="s">
        <v>5210</v>
      </c>
      <c r="B1521" s="9" t="s">
        <v>5211</v>
      </c>
      <c r="C1521" s="9" t="s">
        <v>6</v>
      </c>
      <c r="D1521" s="9">
        <v>195238</v>
      </c>
      <c r="E1521" s="9">
        <v>1922</v>
      </c>
    </row>
    <row r="1522" spans="1:5">
      <c r="A1522" s="8" t="s">
        <v>5212</v>
      </c>
      <c r="B1522" s="9" t="s">
        <v>5213</v>
      </c>
      <c r="C1522" s="9" t="s">
        <v>6</v>
      </c>
      <c r="D1522" s="9">
        <v>195468</v>
      </c>
      <c r="E1522" s="9">
        <v>3914</v>
      </c>
    </row>
    <row r="1523" spans="1:5">
      <c r="A1523" s="8" t="s">
        <v>5214</v>
      </c>
      <c r="B1523" s="9" t="s">
        <v>5215</v>
      </c>
      <c r="C1523" s="9" t="s">
        <v>6</v>
      </c>
      <c r="D1523" s="9">
        <v>195535</v>
      </c>
      <c r="E1523" s="9">
        <v>2070</v>
      </c>
    </row>
    <row r="1524" spans="1:5">
      <c r="A1524" s="8" t="s">
        <v>5216</v>
      </c>
      <c r="B1524" s="9" t="s">
        <v>5217</v>
      </c>
      <c r="C1524" s="9" t="s">
        <v>6</v>
      </c>
      <c r="D1524" s="9">
        <v>195734</v>
      </c>
      <c r="E1524" s="9">
        <v>1982</v>
      </c>
    </row>
    <row r="1525" spans="1:5">
      <c r="A1525" s="8" t="s">
        <v>5218</v>
      </c>
      <c r="B1525" s="9" t="s">
        <v>5219</v>
      </c>
      <c r="C1525" s="9" t="s">
        <v>6</v>
      </c>
      <c r="D1525" s="9">
        <v>196296</v>
      </c>
      <c r="E1525" s="9">
        <v>679</v>
      </c>
    </row>
    <row r="1526" spans="1:5">
      <c r="A1526" s="8" t="s">
        <v>5220</v>
      </c>
      <c r="B1526" s="9" t="s">
        <v>5221</v>
      </c>
      <c r="C1526" s="9" t="s">
        <v>6</v>
      </c>
      <c r="D1526" s="9">
        <v>197128</v>
      </c>
      <c r="E1526" s="9">
        <v>1924</v>
      </c>
    </row>
    <row r="1527" spans="1:5">
      <c r="A1527" s="8" t="s">
        <v>5222</v>
      </c>
      <c r="B1527" s="9" t="s">
        <v>5223</v>
      </c>
      <c r="C1527" s="9" t="s">
        <v>6</v>
      </c>
      <c r="D1527" s="9">
        <v>199221</v>
      </c>
      <c r="E1527" s="9">
        <v>2614</v>
      </c>
    </row>
    <row r="1528" spans="1:5">
      <c r="A1528" s="8" t="s">
        <v>5224</v>
      </c>
      <c r="B1528" s="9" t="s">
        <v>5225</v>
      </c>
      <c r="C1528" s="9" t="s">
        <v>6</v>
      </c>
      <c r="D1528" s="9">
        <v>199435</v>
      </c>
      <c r="E1528" s="9">
        <v>2049</v>
      </c>
    </row>
    <row r="1529" spans="1:5">
      <c r="A1529" s="8" t="s">
        <v>5226</v>
      </c>
      <c r="B1529" s="9" t="s">
        <v>5227</v>
      </c>
      <c r="C1529" s="9" t="s">
        <v>6</v>
      </c>
      <c r="D1529" s="9">
        <v>200748</v>
      </c>
      <c r="E1529" s="9">
        <v>258</v>
      </c>
    </row>
    <row r="1530" spans="1:5">
      <c r="A1530" s="8" t="s">
        <v>5228</v>
      </c>
      <c r="B1530" s="9" t="s">
        <v>5229</v>
      </c>
      <c r="C1530" s="9" t="s">
        <v>6</v>
      </c>
      <c r="D1530" s="9">
        <v>200865</v>
      </c>
      <c r="E1530" s="9">
        <v>2032</v>
      </c>
    </row>
    <row r="1531" spans="1:5">
      <c r="A1531" s="8" t="s">
        <v>5230</v>
      </c>
      <c r="B1531" s="9" t="s">
        <v>5231</v>
      </c>
      <c r="C1531" s="9" t="s">
        <v>6</v>
      </c>
      <c r="D1531" s="9">
        <v>203998</v>
      </c>
      <c r="E1531" s="9">
        <v>340</v>
      </c>
    </row>
    <row r="1532" spans="1:5">
      <c r="A1532" s="8" t="s">
        <v>5232</v>
      </c>
      <c r="B1532" s="9" t="s">
        <v>5233</v>
      </c>
      <c r="C1532" s="9" t="s">
        <v>6</v>
      </c>
      <c r="D1532" s="9">
        <v>204308</v>
      </c>
      <c r="E1532" s="9">
        <v>1333</v>
      </c>
    </row>
    <row r="1533" spans="1:5">
      <c r="A1533" s="8" t="s">
        <v>5234</v>
      </c>
      <c r="B1533" s="9" t="s">
        <v>5235</v>
      </c>
      <c r="C1533" s="9" t="s">
        <v>6</v>
      </c>
      <c r="D1533" s="9">
        <v>205264</v>
      </c>
      <c r="E1533" s="9">
        <v>2371</v>
      </c>
    </row>
    <row r="1534" spans="1:5">
      <c r="A1534" s="8" t="s">
        <v>5236</v>
      </c>
      <c r="B1534" s="9" t="s">
        <v>5237</v>
      </c>
      <c r="C1534" s="9" t="s">
        <v>6</v>
      </c>
      <c r="D1534" s="9">
        <v>206027</v>
      </c>
      <c r="E1534" s="9">
        <v>4201</v>
      </c>
    </row>
    <row r="1535" spans="1:5">
      <c r="A1535" s="8" t="s">
        <v>5238</v>
      </c>
      <c r="B1535" s="9" t="s">
        <v>5239</v>
      </c>
      <c r="C1535" s="9" t="s">
        <v>6</v>
      </c>
      <c r="D1535" s="9">
        <v>207301</v>
      </c>
      <c r="E1535" s="9">
        <v>2022</v>
      </c>
    </row>
    <row r="1536" spans="1:5">
      <c r="A1536" s="8" t="s">
        <v>5240</v>
      </c>
      <c r="B1536" s="9" t="s">
        <v>5241</v>
      </c>
      <c r="C1536" s="9" t="s">
        <v>6</v>
      </c>
      <c r="D1536" s="9">
        <v>208410</v>
      </c>
      <c r="E1536" s="9">
        <v>1840</v>
      </c>
    </row>
    <row r="1537" spans="1:5">
      <c r="A1537" s="8" t="s">
        <v>5242</v>
      </c>
      <c r="B1537" s="9" t="s">
        <v>5243</v>
      </c>
      <c r="C1537" s="9" t="s">
        <v>6</v>
      </c>
      <c r="D1537" s="9">
        <v>208556</v>
      </c>
      <c r="E1537" s="9">
        <v>1997</v>
      </c>
    </row>
    <row r="1538" spans="1:5">
      <c r="A1538" s="8" t="s">
        <v>5244</v>
      </c>
      <c r="B1538" s="9" t="s">
        <v>5245</v>
      </c>
      <c r="C1538" s="9" t="s">
        <v>6</v>
      </c>
      <c r="D1538" s="9">
        <v>208837</v>
      </c>
      <c r="E1538" s="9">
        <v>676</v>
      </c>
    </row>
    <row r="1539" spans="1:5">
      <c r="A1539" s="8" t="s">
        <v>5246</v>
      </c>
      <c r="B1539" s="9" t="s">
        <v>5247</v>
      </c>
      <c r="C1539" s="9" t="s">
        <v>6</v>
      </c>
      <c r="D1539" s="9">
        <v>209160</v>
      </c>
      <c r="E1539" s="9">
        <v>273</v>
      </c>
    </row>
    <row r="1540" spans="1:5">
      <c r="A1540" s="8" t="s">
        <v>5248</v>
      </c>
      <c r="B1540" s="9" t="s">
        <v>5249</v>
      </c>
      <c r="C1540" s="9" t="s">
        <v>6</v>
      </c>
      <c r="D1540" s="9">
        <v>209259</v>
      </c>
      <c r="E1540" s="9">
        <v>301</v>
      </c>
    </row>
    <row r="1541" spans="1:5">
      <c r="A1541" s="8" t="s">
        <v>5250</v>
      </c>
      <c r="B1541" s="9" t="s">
        <v>5251</v>
      </c>
      <c r="C1541" s="9" t="s">
        <v>6</v>
      </c>
      <c r="D1541" s="9">
        <v>209279</v>
      </c>
      <c r="E1541" s="9">
        <v>384</v>
      </c>
    </row>
    <row r="1542" spans="1:5">
      <c r="A1542" s="8" t="s">
        <v>5252</v>
      </c>
      <c r="B1542" s="9" t="s">
        <v>5253</v>
      </c>
      <c r="C1542" s="9" t="s">
        <v>6</v>
      </c>
      <c r="D1542" s="9">
        <v>209656</v>
      </c>
      <c r="E1542" s="9">
        <v>2034</v>
      </c>
    </row>
    <row r="1543" spans="1:5">
      <c r="A1543" s="8" t="s">
        <v>5254</v>
      </c>
      <c r="B1543" s="9" t="s">
        <v>5255</v>
      </c>
      <c r="C1543" s="9" t="s">
        <v>6</v>
      </c>
      <c r="D1543" s="9">
        <v>210666</v>
      </c>
      <c r="E1543" s="9">
        <v>2016</v>
      </c>
    </row>
    <row r="1544" spans="1:5">
      <c r="A1544" s="8" t="s">
        <v>5256</v>
      </c>
      <c r="B1544" s="9" t="s">
        <v>5257</v>
      </c>
      <c r="C1544" s="9" t="s">
        <v>6</v>
      </c>
      <c r="D1544" s="9">
        <v>210948</v>
      </c>
      <c r="E1544" s="9">
        <v>1513</v>
      </c>
    </row>
    <row r="1545" spans="1:5">
      <c r="A1545" s="8" t="s">
        <v>5258</v>
      </c>
      <c r="B1545" s="9" t="s">
        <v>5259</v>
      </c>
      <c r="C1545" s="9" t="s">
        <v>6</v>
      </c>
      <c r="D1545" s="9">
        <v>212124</v>
      </c>
      <c r="E1545" s="9">
        <v>544</v>
      </c>
    </row>
    <row r="1546" spans="1:5">
      <c r="A1546" s="8" t="s">
        <v>5260</v>
      </c>
      <c r="B1546" s="9" t="s">
        <v>5261</v>
      </c>
      <c r="C1546" s="9" t="s">
        <v>6</v>
      </c>
      <c r="D1546" s="9">
        <v>212535</v>
      </c>
      <c r="E1546" s="9">
        <v>815</v>
      </c>
    </row>
    <row r="1547" spans="1:5">
      <c r="A1547" s="8" t="s">
        <v>5262</v>
      </c>
      <c r="B1547" s="9" t="s">
        <v>5263</v>
      </c>
      <c r="C1547" s="9" t="s">
        <v>6</v>
      </c>
      <c r="D1547" s="9">
        <v>212907</v>
      </c>
      <c r="E1547" s="9">
        <v>3975</v>
      </c>
    </row>
    <row r="1548" spans="1:5">
      <c r="A1548" s="8" t="s">
        <v>5264</v>
      </c>
      <c r="B1548" s="9" t="s">
        <v>5265</v>
      </c>
      <c r="C1548" s="9" t="s">
        <v>6</v>
      </c>
      <c r="D1548" s="9">
        <v>213914</v>
      </c>
      <c r="E1548" s="9">
        <v>2054</v>
      </c>
    </row>
    <row r="1549" spans="1:5">
      <c r="A1549" s="8" t="s">
        <v>5266</v>
      </c>
      <c r="B1549" s="9" t="s">
        <v>5267</v>
      </c>
      <c r="C1549" s="9" t="s">
        <v>6</v>
      </c>
      <c r="D1549" s="9">
        <v>214013</v>
      </c>
      <c r="E1549" s="9">
        <v>2295</v>
      </c>
    </row>
    <row r="1550" spans="1:5">
      <c r="A1550" s="8" t="s">
        <v>5268</v>
      </c>
      <c r="B1550" s="9" t="s">
        <v>5269</v>
      </c>
      <c r="C1550" s="9" t="s">
        <v>6</v>
      </c>
      <c r="D1550" s="9">
        <v>215127</v>
      </c>
      <c r="E1550" s="9">
        <v>676</v>
      </c>
    </row>
    <row r="1551" spans="1:5">
      <c r="A1551" s="8" t="s">
        <v>5270</v>
      </c>
      <c r="B1551" s="9" t="s">
        <v>5271</v>
      </c>
      <c r="C1551" s="9" t="s">
        <v>6</v>
      </c>
      <c r="D1551" s="9">
        <v>215325</v>
      </c>
      <c r="E1551" s="9">
        <v>2238</v>
      </c>
    </row>
    <row r="1552" spans="1:5">
      <c r="A1552" s="8" t="s">
        <v>5272</v>
      </c>
      <c r="B1552" s="9" t="s">
        <v>5273</v>
      </c>
      <c r="C1552" s="9" t="s">
        <v>6</v>
      </c>
      <c r="D1552" s="9">
        <v>215658</v>
      </c>
      <c r="E1552" s="9">
        <v>1515</v>
      </c>
    </row>
    <row r="1553" spans="1:5">
      <c r="A1553" s="8" t="s">
        <v>5274</v>
      </c>
      <c r="B1553" s="9" t="s">
        <v>5275</v>
      </c>
      <c r="C1553" s="9" t="s">
        <v>6</v>
      </c>
      <c r="D1553" s="9">
        <v>216064</v>
      </c>
      <c r="E1553" s="9">
        <v>662</v>
      </c>
    </row>
    <row r="1554" spans="1:5">
      <c r="A1554" s="8" t="s">
        <v>5276</v>
      </c>
      <c r="B1554" s="9" t="s">
        <v>5277</v>
      </c>
      <c r="C1554" s="9" t="s">
        <v>6</v>
      </c>
      <c r="D1554" s="9">
        <v>216163</v>
      </c>
      <c r="E1554" s="9">
        <v>1539</v>
      </c>
    </row>
    <row r="1555" spans="1:5">
      <c r="A1555" s="8" t="s">
        <v>5278</v>
      </c>
      <c r="B1555" s="9" t="s">
        <v>5279</v>
      </c>
      <c r="C1555" s="9" t="s">
        <v>6</v>
      </c>
      <c r="D1555" s="9">
        <v>216416</v>
      </c>
      <c r="E1555" s="9">
        <v>2207</v>
      </c>
    </row>
    <row r="1556" spans="1:5">
      <c r="A1556" s="8" t="s">
        <v>5280</v>
      </c>
      <c r="B1556" s="9" t="s">
        <v>5281</v>
      </c>
      <c r="C1556" s="9" t="s">
        <v>6</v>
      </c>
      <c r="D1556" s="9">
        <v>216520</v>
      </c>
      <c r="E1556" s="9">
        <v>2331</v>
      </c>
    </row>
    <row r="1557" spans="1:5">
      <c r="A1557" s="8" t="s">
        <v>5282</v>
      </c>
      <c r="B1557" s="9" t="s">
        <v>5283</v>
      </c>
      <c r="C1557" s="9" t="s">
        <v>6</v>
      </c>
      <c r="D1557" s="9">
        <v>216642</v>
      </c>
      <c r="E1557" s="9">
        <v>2267</v>
      </c>
    </row>
    <row r="1558" spans="1:5">
      <c r="A1558" s="8" t="s">
        <v>5284</v>
      </c>
      <c r="B1558" s="9" t="s">
        <v>5285</v>
      </c>
      <c r="C1558" s="9" t="s">
        <v>6</v>
      </c>
      <c r="D1558" s="9">
        <v>216898</v>
      </c>
      <c r="E1558" s="9">
        <v>2650</v>
      </c>
    </row>
    <row r="1559" spans="1:5">
      <c r="A1559" s="8" t="s">
        <v>5286</v>
      </c>
      <c r="B1559" s="9" t="s">
        <v>5287</v>
      </c>
      <c r="C1559" s="9" t="s">
        <v>6</v>
      </c>
      <c r="D1559" s="9">
        <v>217881</v>
      </c>
      <c r="E1559" s="9">
        <v>1790</v>
      </c>
    </row>
    <row r="1560" spans="1:5">
      <c r="A1560" s="8" t="s">
        <v>5288</v>
      </c>
      <c r="B1560" s="9" t="s">
        <v>5289</v>
      </c>
      <c r="C1560" s="9" t="s">
        <v>6</v>
      </c>
      <c r="D1560" s="9">
        <v>217935</v>
      </c>
      <c r="E1560" s="9">
        <v>145</v>
      </c>
    </row>
    <row r="1561" spans="1:5">
      <c r="A1561" s="8" t="s">
        <v>5290</v>
      </c>
      <c r="B1561" s="9" t="s">
        <v>5291</v>
      </c>
      <c r="C1561" s="9" t="s">
        <v>6</v>
      </c>
      <c r="D1561" s="9">
        <v>218101</v>
      </c>
      <c r="E1561" s="9">
        <v>1969</v>
      </c>
    </row>
    <row r="1562" spans="1:5">
      <c r="A1562" s="8" t="s">
        <v>5292</v>
      </c>
      <c r="B1562" s="9" t="s">
        <v>5293</v>
      </c>
      <c r="C1562" s="9" t="s">
        <v>6</v>
      </c>
      <c r="D1562" s="9">
        <v>220761</v>
      </c>
      <c r="E1562" s="9">
        <v>3570</v>
      </c>
    </row>
    <row r="1563" spans="1:5">
      <c r="A1563" s="8" t="s">
        <v>5294</v>
      </c>
      <c r="B1563" s="9" t="s">
        <v>5295</v>
      </c>
      <c r="C1563" s="9" t="s">
        <v>6</v>
      </c>
      <c r="D1563" s="9">
        <v>224165</v>
      </c>
      <c r="E1563" s="9">
        <v>1854</v>
      </c>
    </row>
    <row r="1564" spans="1:5">
      <c r="A1564" s="8" t="s">
        <v>5296</v>
      </c>
      <c r="B1564" s="9" t="s">
        <v>5297</v>
      </c>
      <c r="C1564" s="9" t="s">
        <v>6</v>
      </c>
      <c r="D1564" s="9">
        <v>225473</v>
      </c>
      <c r="E1564" s="9">
        <v>2308</v>
      </c>
    </row>
    <row r="1565" spans="1:5">
      <c r="A1565" s="8" t="s">
        <v>5298</v>
      </c>
      <c r="B1565" s="9" t="s">
        <v>5299</v>
      </c>
      <c r="C1565" s="9" t="s">
        <v>6</v>
      </c>
      <c r="D1565" s="9">
        <v>226921</v>
      </c>
      <c r="E1565" s="9">
        <v>3751</v>
      </c>
    </row>
    <row r="1566" spans="1:5">
      <c r="A1566" s="8" t="s">
        <v>5300</v>
      </c>
      <c r="B1566" s="9" t="s">
        <v>5301</v>
      </c>
      <c r="C1566" s="9" t="s">
        <v>6</v>
      </c>
      <c r="D1566" s="9">
        <v>227671</v>
      </c>
      <c r="E1566" s="9">
        <v>3766</v>
      </c>
    </row>
    <row r="1567" spans="1:5">
      <c r="A1567" s="8" t="s">
        <v>5302</v>
      </c>
      <c r="B1567" s="9" t="s">
        <v>5303</v>
      </c>
      <c r="C1567" s="9" t="s">
        <v>6</v>
      </c>
      <c r="D1567" s="9">
        <v>228354</v>
      </c>
      <c r="E1567" s="9">
        <v>1996</v>
      </c>
    </row>
    <row r="1568" spans="1:5">
      <c r="A1568" s="8" t="s">
        <v>5304</v>
      </c>
      <c r="B1568" s="9" t="s">
        <v>5305</v>
      </c>
      <c r="C1568" s="9" t="s">
        <v>6</v>
      </c>
      <c r="D1568" s="9">
        <v>232341</v>
      </c>
      <c r="E1568" s="9">
        <v>4097</v>
      </c>
    </row>
    <row r="1569" spans="1:5">
      <c r="A1569" s="8" t="s">
        <v>5306</v>
      </c>
      <c r="B1569" s="9" t="s">
        <v>5307</v>
      </c>
      <c r="C1569" s="9" t="s">
        <v>6</v>
      </c>
      <c r="D1569" s="9">
        <v>232655</v>
      </c>
      <c r="E1569" s="9">
        <v>100</v>
      </c>
    </row>
    <row r="1570" spans="1:5">
      <c r="A1570" s="8" t="s">
        <v>5308</v>
      </c>
      <c r="B1570" s="9" t="s">
        <v>5309</v>
      </c>
      <c r="C1570" s="9" t="s">
        <v>6</v>
      </c>
      <c r="D1570" s="9">
        <v>232950</v>
      </c>
      <c r="E1570" s="9">
        <v>1997</v>
      </c>
    </row>
    <row r="1571" spans="1:5">
      <c r="A1571" s="8" t="s">
        <v>5310</v>
      </c>
      <c r="B1571" s="9" t="s">
        <v>5311</v>
      </c>
      <c r="C1571" s="9" t="s">
        <v>6</v>
      </c>
      <c r="D1571" s="9">
        <v>233102</v>
      </c>
      <c r="E1571" s="9">
        <v>3916</v>
      </c>
    </row>
    <row r="1572" spans="1:5">
      <c r="A1572" s="8" t="s">
        <v>5312</v>
      </c>
      <c r="B1572" s="9" t="s">
        <v>5313</v>
      </c>
      <c r="C1572" s="9" t="s">
        <v>6</v>
      </c>
      <c r="D1572" s="9">
        <v>233162</v>
      </c>
      <c r="E1572" s="9">
        <v>2289</v>
      </c>
    </row>
    <row r="1573" spans="1:5">
      <c r="A1573" s="8" t="s">
        <v>5314</v>
      </c>
      <c r="B1573" s="9" t="s">
        <v>5315</v>
      </c>
      <c r="C1573" s="9" t="s">
        <v>6</v>
      </c>
      <c r="D1573" s="9">
        <v>233911</v>
      </c>
      <c r="E1573" s="9">
        <v>501</v>
      </c>
    </row>
    <row r="1574" spans="1:5">
      <c r="A1574" s="8" t="s">
        <v>5316</v>
      </c>
      <c r="B1574" s="9" t="s">
        <v>5317</v>
      </c>
      <c r="C1574" s="9" t="s">
        <v>6</v>
      </c>
      <c r="D1574" s="9">
        <v>234436</v>
      </c>
      <c r="E1574" s="9">
        <v>675</v>
      </c>
    </row>
    <row r="1575" spans="1:5">
      <c r="A1575" s="8" t="s">
        <v>5318</v>
      </c>
      <c r="B1575" s="9" t="s">
        <v>5319</v>
      </c>
      <c r="C1575" s="9" t="s">
        <v>6</v>
      </c>
      <c r="D1575" s="9">
        <v>234596</v>
      </c>
      <c r="E1575" s="9">
        <v>165</v>
      </c>
    </row>
    <row r="1576" spans="1:5">
      <c r="A1576" s="8" t="s">
        <v>5320</v>
      </c>
      <c r="B1576" s="9" t="s">
        <v>5321</v>
      </c>
      <c r="C1576" s="9" t="s">
        <v>6</v>
      </c>
      <c r="D1576" s="9">
        <v>235565</v>
      </c>
      <c r="E1576" s="9">
        <v>2304</v>
      </c>
    </row>
    <row r="1577" spans="1:5">
      <c r="A1577" s="8" t="s">
        <v>5322</v>
      </c>
      <c r="B1577" s="9" t="s">
        <v>5323</v>
      </c>
      <c r="C1577" s="9" t="s">
        <v>6</v>
      </c>
      <c r="D1577" s="9">
        <v>235732</v>
      </c>
      <c r="E1577" s="9">
        <v>2115</v>
      </c>
    </row>
    <row r="1578" spans="1:5">
      <c r="A1578" s="8" t="s">
        <v>5324</v>
      </c>
      <c r="B1578" s="9" t="s">
        <v>5325</v>
      </c>
      <c r="C1578" s="9" t="s">
        <v>6</v>
      </c>
      <c r="D1578" s="9">
        <v>236546</v>
      </c>
      <c r="E1578" s="9">
        <v>1221</v>
      </c>
    </row>
    <row r="1579" spans="1:5">
      <c r="A1579" s="8" t="s">
        <v>5326</v>
      </c>
      <c r="B1579" s="9" t="s">
        <v>5327</v>
      </c>
      <c r="C1579" s="9" t="s">
        <v>6</v>
      </c>
      <c r="D1579" s="9">
        <v>236974</v>
      </c>
      <c r="E1579" s="9">
        <v>351</v>
      </c>
    </row>
    <row r="1580" spans="1:5">
      <c r="A1580" s="8" t="s">
        <v>5328</v>
      </c>
      <c r="B1580" s="9" t="s">
        <v>5329</v>
      </c>
      <c r="C1580" s="9" t="s">
        <v>6</v>
      </c>
      <c r="D1580" s="9">
        <v>238196</v>
      </c>
      <c r="E1580" s="9">
        <v>47</v>
      </c>
    </row>
    <row r="1581" spans="1:5">
      <c r="A1581" s="8" t="s">
        <v>5330</v>
      </c>
      <c r="B1581" s="9" t="s">
        <v>5331</v>
      </c>
      <c r="C1581" s="9" t="s">
        <v>6</v>
      </c>
      <c r="D1581" s="9">
        <v>238681</v>
      </c>
      <c r="E1581" s="9">
        <v>301</v>
      </c>
    </row>
    <row r="1582" spans="1:5">
      <c r="A1582" s="8" t="s">
        <v>5332</v>
      </c>
      <c r="B1582" s="9" t="s">
        <v>5333</v>
      </c>
      <c r="C1582" s="9" t="s">
        <v>6</v>
      </c>
      <c r="D1582" s="9">
        <v>238704</v>
      </c>
      <c r="E1582" s="9">
        <v>2022</v>
      </c>
    </row>
    <row r="1583" spans="1:5">
      <c r="A1583" s="8" t="s">
        <v>5334</v>
      </c>
      <c r="B1583" s="9" t="s">
        <v>5335</v>
      </c>
      <c r="C1583" s="9" t="s">
        <v>6</v>
      </c>
      <c r="D1583" s="9">
        <v>238745</v>
      </c>
      <c r="E1583" s="9">
        <v>2048</v>
      </c>
    </row>
    <row r="1584" spans="1:5">
      <c r="A1584" s="8" t="s">
        <v>5336</v>
      </c>
      <c r="B1584" s="9" t="s">
        <v>5337</v>
      </c>
      <c r="C1584" s="9" t="s">
        <v>6</v>
      </c>
      <c r="D1584" s="9">
        <v>239803</v>
      </c>
      <c r="E1584" s="9">
        <v>2241</v>
      </c>
    </row>
    <row r="1585" spans="1:5">
      <c r="A1585" s="8" t="s">
        <v>5338</v>
      </c>
      <c r="B1585" s="9" t="s">
        <v>5339</v>
      </c>
      <c r="C1585" s="9" t="s">
        <v>6</v>
      </c>
      <c r="D1585" s="9">
        <v>240329</v>
      </c>
      <c r="E1585" s="9">
        <v>3822</v>
      </c>
    </row>
    <row r="1586" spans="1:5">
      <c r="A1586" s="8" t="s">
        <v>5340</v>
      </c>
      <c r="B1586" s="9" t="s">
        <v>2366</v>
      </c>
      <c r="C1586" s="9" t="s">
        <v>6</v>
      </c>
      <c r="D1586" s="9">
        <v>240430</v>
      </c>
    </row>
    <row r="1587" spans="1:5">
      <c r="A1587" s="8" t="s">
        <v>5341</v>
      </c>
      <c r="B1587" s="9" t="s">
        <v>5342</v>
      </c>
      <c r="C1587" s="9" t="s">
        <v>6</v>
      </c>
      <c r="D1587" s="9">
        <v>240718</v>
      </c>
      <c r="E1587" s="9">
        <v>4092</v>
      </c>
    </row>
    <row r="1588" spans="1:5">
      <c r="A1588" s="8" t="s">
        <v>5343</v>
      </c>
      <c r="B1588" s="9" t="s">
        <v>4159</v>
      </c>
      <c r="C1588" s="9" t="s">
        <v>6</v>
      </c>
      <c r="D1588" s="9">
        <v>242348</v>
      </c>
    </row>
    <row r="1589" spans="1:5">
      <c r="A1589" s="8" t="s">
        <v>5344</v>
      </c>
      <c r="B1589" s="9" t="s">
        <v>5345</v>
      </c>
      <c r="C1589" s="9" t="s">
        <v>6</v>
      </c>
      <c r="D1589" s="9">
        <v>243196</v>
      </c>
      <c r="E1589" s="9">
        <v>1077</v>
      </c>
    </row>
    <row r="1590" spans="1:5">
      <c r="A1590" s="8" t="s">
        <v>5346</v>
      </c>
      <c r="B1590" s="9" t="s">
        <v>5347</v>
      </c>
      <c r="C1590" s="9" t="s">
        <v>6</v>
      </c>
      <c r="D1590" s="9">
        <v>244064</v>
      </c>
      <c r="E1590" s="9">
        <v>748</v>
      </c>
    </row>
    <row r="1591" spans="1:5">
      <c r="A1591" s="8" t="s">
        <v>5348</v>
      </c>
      <c r="B1591" s="9" t="s">
        <v>5349</v>
      </c>
      <c r="C1591" s="9" t="s">
        <v>6</v>
      </c>
      <c r="D1591" s="9">
        <v>244300</v>
      </c>
      <c r="E1591" s="9">
        <v>1993</v>
      </c>
    </row>
    <row r="1592" spans="1:5">
      <c r="A1592" s="8" t="s">
        <v>5350</v>
      </c>
      <c r="B1592" s="9" t="s">
        <v>5351</v>
      </c>
      <c r="C1592" s="9" t="s">
        <v>6</v>
      </c>
      <c r="D1592" s="9">
        <v>244537</v>
      </c>
      <c r="E1592" s="9">
        <v>1713</v>
      </c>
    </row>
    <row r="1593" spans="1:5">
      <c r="A1593" s="8" t="s">
        <v>5352</v>
      </c>
      <c r="B1593" s="9" t="s">
        <v>5353</v>
      </c>
      <c r="C1593" s="9" t="s">
        <v>6</v>
      </c>
      <c r="D1593" s="9">
        <v>245034</v>
      </c>
      <c r="E1593" s="9">
        <v>3254</v>
      </c>
    </row>
    <row r="1594" spans="1:5">
      <c r="A1594" s="8" t="s">
        <v>5354</v>
      </c>
      <c r="B1594" s="9" t="s">
        <v>5355</v>
      </c>
      <c r="C1594" s="9" t="s">
        <v>6</v>
      </c>
      <c r="D1594" s="9">
        <v>245796</v>
      </c>
      <c r="E1594" s="9">
        <v>3670</v>
      </c>
    </row>
    <row r="1595" spans="1:5">
      <c r="A1595" s="8" t="s">
        <v>5356</v>
      </c>
      <c r="B1595" s="9" t="s">
        <v>5357</v>
      </c>
      <c r="C1595" s="9" t="s">
        <v>6</v>
      </c>
      <c r="D1595" s="9">
        <v>248244</v>
      </c>
      <c r="E1595" s="9">
        <v>1678</v>
      </c>
    </row>
    <row r="1596" spans="1:5">
      <c r="A1596" s="8" t="s">
        <v>5358</v>
      </c>
      <c r="B1596" s="9" t="s">
        <v>5359</v>
      </c>
      <c r="C1596" s="9" t="s">
        <v>6</v>
      </c>
      <c r="D1596" s="9">
        <v>248376</v>
      </c>
      <c r="E1596" s="9">
        <v>1950</v>
      </c>
    </row>
    <row r="1597" spans="1:5">
      <c r="A1597" s="8" t="s">
        <v>5360</v>
      </c>
      <c r="B1597" s="9" t="s">
        <v>5361</v>
      </c>
      <c r="C1597" s="9" t="s">
        <v>6</v>
      </c>
      <c r="D1597" s="9">
        <v>248815</v>
      </c>
      <c r="E1597" s="9">
        <v>1985</v>
      </c>
    </row>
    <row r="1598" spans="1:5">
      <c r="A1598" s="8" t="s">
        <v>5362</v>
      </c>
      <c r="B1598" s="9" t="s">
        <v>5363</v>
      </c>
      <c r="C1598" s="9" t="s">
        <v>6</v>
      </c>
      <c r="D1598" s="9">
        <v>249758</v>
      </c>
      <c r="E1598" s="9">
        <v>3916</v>
      </c>
    </row>
    <row r="1599" spans="1:5">
      <c r="A1599" s="8" t="s">
        <v>5364</v>
      </c>
      <c r="B1599" s="9" t="s">
        <v>5365</v>
      </c>
      <c r="C1599" s="9" t="s">
        <v>6</v>
      </c>
      <c r="D1599" s="9">
        <v>251145</v>
      </c>
      <c r="E1599" s="9">
        <v>1585</v>
      </c>
    </row>
    <row r="1600" spans="1:5">
      <c r="A1600" s="8" t="s">
        <v>5366</v>
      </c>
      <c r="B1600" s="9" t="s">
        <v>5367</v>
      </c>
      <c r="C1600" s="9" t="s">
        <v>6</v>
      </c>
      <c r="D1600" s="9">
        <v>252200</v>
      </c>
      <c r="E1600" s="9">
        <v>3335</v>
      </c>
    </row>
    <row r="1601" spans="1:5">
      <c r="A1601" s="8" t="s">
        <v>5368</v>
      </c>
      <c r="B1601" s="9" t="s">
        <v>5369</v>
      </c>
      <c r="C1601" s="9" t="s">
        <v>6</v>
      </c>
      <c r="D1601" s="9">
        <v>253426</v>
      </c>
      <c r="E1601" s="9">
        <v>1728</v>
      </c>
    </row>
    <row r="1602" spans="1:5">
      <c r="A1602" s="8" t="s">
        <v>5370</v>
      </c>
      <c r="B1602" s="9" t="s">
        <v>5371</v>
      </c>
      <c r="C1602" s="9" t="s">
        <v>6</v>
      </c>
      <c r="D1602" s="9">
        <v>253657</v>
      </c>
      <c r="E1602" s="9">
        <v>301</v>
      </c>
    </row>
    <row r="1603" spans="1:5">
      <c r="A1603" s="8" t="s">
        <v>5372</v>
      </c>
      <c r="B1603" s="9" t="s">
        <v>5373</v>
      </c>
      <c r="C1603" s="9" t="s">
        <v>6</v>
      </c>
      <c r="D1603" s="9">
        <v>253870</v>
      </c>
      <c r="E1603" s="9">
        <v>74</v>
      </c>
    </row>
    <row r="1604" spans="1:5">
      <c r="A1604" s="8" t="s">
        <v>5374</v>
      </c>
      <c r="B1604" s="9" t="s">
        <v>5375</v>
      </c>
      <c r="C1604" s="9" t="s">
        <v>6</v>
      </c>
      <c r="D1604" s="9">
        <v>253922</v>
      </c>
      <c r="E1604" s="9">
        <v>1787</v>
      </c>
    </row>
    <row r="1605" spans="1:5">
      <c r="A1605" s="8" t="s">
        <v>5376</v>
      </c>
      <c r="B1605" s="9" t="s">
        <v>5377</v>
      </c>
      <c r="C1605" s="9" t="s">
        <v>6</v>
      </c>
      <c r="D1605" s="9">
        <v>253922</v>
      </c>
      <c r="E1605" s="9">
        <v>2040</v>
      </c>
    </row>
    <row r="1606" spans="1:5">
      <c r="A1606" s="8" t="s">
        <v>5378</v>
      </c>
      <c r="B1606" s="9" t="s">
        <v>5379</v>
      </c>
      <c r="C1606" s="9" t="s">
        <v>6</v>
      </c>
      <c r="D1606" s="9">
        <v>255071</v>
      </c>
      <c r="E1606" s="9">
        <v>2070</v>
      </c>
    </row>
    <row r="1607" spans="1:5">
      <c r="A1607" s="8" t="s">
        <v>5380</v>
      </c>
      <c r="B1607" s="9" t="s">
        <v>5381</v>
      </c>
      <c r="C1607" s="9" t="s">
        <v>6</v>
      </c>
      <c r="D1607" s="9">
        <v>255779</v>
      </c>
      <c r="E1607" s="9">
        <v>2296</v>
      </c>
    </row>
    <row r="1608" spans="1:5">
      <c r="A1608" s="8" t="s">
        <v>5382</v>
      </c>
      <c r="B1608" s="9" t="s">
        <v>5383</v>
      </c>
      <c r="C1608" s="9" t="s">
        <v>6</v>
      </c>
      <c r="D1608" s="9">
        <v>256037</v>
      </c>
      <c r="E1608" s="9">
        <v>2223</v>
      </c>
    </row>
    <row r="1609" spans="1:5">
      <c r="A1609" s="8" t="s">
        <v>5384</v>
      </c>
      <c r="B1609" s="9" t="s">
        <v>5385</v>
      </c>
      <c r="C1609" s="9" t="s">
        <v>6</v>
      </c>
      <c r="D1609" s="9">
        <v>257351</v>
      </c>
      <c r="E1609" s="9">
        <v>2346</v>
      </c>
    </row>
    <row r="1610" spans="1:5">
      <c r="A1610" s="8" t="s">
        <v>5386</v>
      </c>
      <c r="B1610" s="9" t="s">
        <v>5387</v>
      </c>
      <c r="C1610" s="9" t="s">
        <v>6</v>
      </c>
      <c r="D1610" s="9">
        <v>257385</v>
      </c>
      <c r="E1610" s="9">
        <v>2147</v>
      </c>
    </row>
    <row r="1611" spans="1:5">
      <c r="A1611" s="8" t="s">
        <v>5388</v>
      </c>
      <c r="B1611" s="9" t="s">
        <v>5389</v>
      </c>
      <c r="C1611" s="9" t="s">
        <v>6</v>
      </c>
      <c r="D1611" s="9">
        <v>257414</v>
      </c>
      <c r="E1611" s="9">
        <v>3803</v>
      </c>
    </row>
    <row r="1612" spans="1:5">
      <c r="A1612" s="8" t="s">
        <v>5390</v>
      </c>
      <c r="B1612" s="9" t="s">
        <v>5391</v>
      </c>
      <c r="C1612" s="9" t="s">
        <v>6</v>
      </c>
      <c r="D1612" s="9">
        <v>257900</v>
      </c>
      <c r="E1612" s="9">
        <v>2069</v>
      </c>
    </row>
    <row r="1613" spans="1:5">
      <c r="A1613" s="8" t="s">
        <v>5392</v>
      </c>
      <c r="B1613" s="9" t="s">
        <v>5393</v>
      </c>
      <c r="C1613" s="9" t="s">
        <v>6</v>
      </c>
      <c r="D1613" s="9">
        <v>258150</v>
      </c>
      <c r="E1613" s="9">
        <v>670</v>
      </c>
    </row>
    <row r="1614" spans="1:5">
      <c r="A1614" s="8" t="s">
        <v>5394</v>
      </c>
      <c r="B1614" s="9" t="s">
        <v>5395</v>
      </c>
      <c r="C1614" s="9" t="s">
        <v>6</v>
      </c>
      <c r="D1614" s="9">
        <v>258540</v>
      </c>
      <c r="E1614" s="9">
        <v>1424</v>
      </c>
    </row>
    <row r="1615" spans="1:5">
      <c r="A1615" s="8" t="s">
        <v>5396</v>
      </c>
      <c r="B1615" s="9" t="s">
        <v>5397</v>
      </c>
      <c r="C1615" s="9" t="s">
        <v>6</v>
      </c>
      <c r="D1615" s="9">
        <v>261052</v>
      </c>
      <c r="E1615" s="9">
        <v>1103</v>
      </c>
    </row>
    <row r="1616" spans="1:5">
      <c r="A1616" s="8" t="s">
        <v>5398</v>
      </c>
      <c r="B1616" s="9" t="s">
        <v>5399</v>
      </c>
      <c r="C1616" s="9" t="s">
        <v>6</v>
      </c>
      <c r="D1616" s="9">
        <v>261208</v>
      </c>
      <c r="E1616" s="9">
        <v>2301</v>
      </c>
    </row>
    <row r="1617" spans="1:5">
      <c r="A1617" s="8" t="s">
        <v>5400</v>
      </c>
      <c r="B1617" s="9" t="s">
        <v>5401</v>
      </c>
      <c r="C1617" s="9" t="s">
        <v>6</v>
      </c>
      <c r="D1617" s="9">
        <v>261353</v>
      </c>
      <c r="E1617" s="9">
        <v>2116</v>
      </c>
    </row>
    <row r="1618" spans="1:5">
      <c r="A1618" s="8" t="s">
        <v>5402</v>
      </c>
      <c r="B1618" s="9" t="s">
        <v>5403</v>
      </c>
      <c r="C1618" s="9" t="s">
        <v>6</v>
      </c>
      <c r="D1618" s="9">
        <v>262205</v>
      </c>
      <c r="E1618" s="9">
        <v>258</v>
      </c>
    </row>
    <row r="1619" spans="1:5">
      <c r="A1619" s="8" t="s">
        <v>5404</v>
      </c>
      <c r="B1619" s="9" t="s">
        <v>5405</v>
      </c>
      <c r="C1619" s="9" t="s">
        <v>6</v>
      </c>
      <c r="D1619" s="9">
        <v>262376</v>
      </c>
      <c r="E1619" s="9">
        <v>264</v>
      </c>
    </row>
    <row r="1620" spans="1:5">
      <c r="A1620" s="8" t="s">
        <v>5406</v>
      </c>
      <c r="B1620" s="9" t="s">
        <v>5407</v>
      </c>
      <c r="C1620" s="9" t="s">
        <v>6</v>
      </c>
      <c r="D1620" s="9">
        <v>262484</v>
      </c>
      <c r="E1620" s="9">
        <v>684</v>
      </c>
    </row>
    <row r="1621" spans="1:5">
      <c r="A1621" s="8" t="s">
        <v>5408</v>
      </c>
      <c r="B1621" s="9" t="s">
        <v>5409</v>
      </c>
      <c r="C1621" s="9" t="s">
        <v>6</v>
      </c>
      <c r="D1621" s="9">
        <v>262498</v>
      </c>
      <c r="E1621" s="9">
        <v>1802</v>
      </c>
    </row>
    <row r="1622" spans="1:5">
      <c r="A1622" s="8" t="s">
        <v>5410</v>
      </c>
      <c r="B1622" s="9" t="s">
        <v>5411</v>
      </c>
      <c r="C1622" s="9" t="s">
        <v>6</v>
      </c>
      <c r="D1622" s="9">
        <v>262517</v>
      </c>
      <c r="E1622" s="9">
        <v>743</v>
      </c>
    </row>
    <row r="1623" spans="1:5">
      <c r="A1623" s="8" t="s">
        <v>5412</v>
      </c>
      <c r="B1623" s="9" t="s">
        <v>5413</v>
      </c>
      <c r="C1623" s="9" t="s">
        <v>6</v>
      </c>
      <c r="D1623" s="9">
        <v>262708</v>
      </c>
      <c r="E1623" s="9">
        <v>670</v>
      </c>
    </row>
    <row r="1624" spans="1:5">
      <c r="A1624" s="8" t="s">
        <v>5414</v>
      </c>
      <c r="B1624" s="9" t="s">
        <v>5415</v>
      </c>
      <c r="C1624" s="9" t="s">
        <v>6</v>
      </c>
      <c r="D1624" s="9">
        <v>264313</v>
      </c>
      <c r="E1624" s="9">
        <v>1998</v>
      </c>
    </row>
    <row r="1625" spans="1:5">
      <c r="A1625" s="8" t="s">
        <v>5416</v>
      </c>
      <c r="B1625" s="9" t="s">
        <v>5417</v>
      </c>
      <c r="C1625" s="9" t="s">
        <v>6</v>
      </c>
      <c r="D1625" s="9">
        <v>264449</v>
      </c>
      <c r="E1625" s="9">
        <v>2332</v>
      </c>
    </row>
    <row r="1626" spans="1:5">
      <c r="A1626" s="8" t="s">
        <v>5418</v>
      </c>
      <c r="B1626" s="9" t="s">
        <v>5419</v>
      </c>
      <c r="C1626" s="9" t="s">
        <v>6</v>
      </c>
      <c r="D1626" s="9">
        <v>264728</v>
      </c>
      <c r="E1626" s="9">
        <v>411</v>
      </c>
    </row>
    <row r="1627" spans="1:5">
      <c r="A1627" s="8" t="s">
        <v>5420</v>
      </c>
      <c r="B1627" s="9" t="s">
        <v>5421</v>
      </c>
      <c r="C1627" s="9" t="s">
        <v>6</v>
      </c>
      <c r="D1627" s="9">
        <v>266691</v>
      </c>
      <c r="E1627" s="9">
        <v>1944</v>
      </c>
    </row>
    <row r="1628" spans="1:5">
      <c r="A1628" s="8" t="s">
        <v>5422</v>
      </c>
      <c r="B1628" s="9" t="s">
        <v>5423</v>
      </c>
      <c r="C1628" s="9" t="s">
        <v>6</v>
      </c>
      <c r="D1628" s="9">
        <v>267201</v>
      </c>
      <c r="E1628" s="9">
        <v>562</v>
      </c>
    </row>
    <row r="1629" spans="1:5">
      <c r="A1629" s="8" t="s">
        <v>5424</v>
      </c>
      <c r="B1629" s="9" t="s">
        <v>5425</v>
      </c>
      <c r="C1629" s="9" t="s">
        <v>6</v>
      </c>
      <c r="D1629" s="9">
        <v>267907</v>
      </c>
      <c r="E1629" s="9">
        <v>5069</v>
      </c>
    </row>
    <row r="1630" spans="1:5">
      <c r="A1630" s="8" t="s">
        <v>5426</v>
      </c>
      <c r="B1630" s="9" t="s">
        <v>5427</v>
      </c>
      <c r="C1630" s="9" t="s">
        <v>6</v>
      </c>
      <c r="D1630" s="9">
        <v>268723</v>
      </c>
      <c r="E1630" s="9">
        <v>2317</v>
      </c>
    </row>
    <row r="1631" spans="1:5">
      <c r="A1631" s="8" t="s">
        <v>5428</v>
      </c>
      <c r="B1631" s="9" t="s">
        <v>5429</v>
      </c>
      <c r="C1631" s="9" t="s">
        <v>6</v>
      </c>
      <c r="D1631" s="9">
        <v>269591</v>
      </c>
      <c r="E1631" s="9">
        <v>1350</v>
      </c>
    </row>
    <row r="1632" spans="1:5">
      <c r="A1632" s="8" t="s">
        <v>5430</v>
      </c>
      <c r="B1632" s="9" t="s">
        <v>5431</v>
      </c>
      <c r="C1632" s="9" t="s">
        <v>6</v>
      </c>
      <c r="D1632" s="9">
        <v>269801</v>
      </c>
      <c r="E1632" s="9">
        <v>2067</v>
      </c>
    </row>
    <row r="1633" spans="1:5">
      <c r="A1633" s="8" t="s">
        <v>5432</v>
      </c>
      <c r="B1633" s="9" t="s">
        <v>5433</v>
      </c>
      <c r="C1633" s="9" t="s">
        <v>6</v>
      </c>
      <c r="D1633" s="9">
        <v>271174</v>
      </c>
      <c r="E1633" s="9">
        <v>689</v>
      </c>
    </row>
    <row r="1634" spans="1:5">
      <c r="A1634" s="8" t="s">
        <v>5434</v>
      </c>
      <c r="B1634" s="9" t="s">
        <v>5435</v>
      </c>
      <c r="C1634" s="9" t="s">
        <v>6</v>
      </c>
      <c r="D1634" s="9">
        <v>271466</v>
      </c>
      <c r="E1634" s="9">
        <v>1787</v>
      </c>
    </row>
    <row r="1635" spans="1:5">
      <c r="A1635" s="8" t="s">
        <v>5436</v>
      </c>
      <c r="B1635" s="9" t="s">
        <v>5437</v>
      </c>
      <c r="C1635" s="9" t="s">
        <v>6</v>
      </c>
      <c r="D1635" s="9">
        <v>272069</v>
      </c>
      <c r="E1635" s="9">
        <v>110</v>
      </c>
    </row>
    <row r="1636" spans="1:5">
      <c r="A1636" s="8" t="s">
        <v>5438</v>
      </c>
      <c r="B1636" s="9" t="s">
        <v>5439</v>
      </c>
      <c r="C1636" s="9" t="s">
        <v>6</v>
      </c>
      <c r="D1636" s="9">
        <v>272790</v>
      </c>
      <c r="E1636" s="9">
        <v>592</v>
      </c>
    </row>
    <row r="1637" spans="1:5">
      <c r="A1637" s="8" t="s">
        <v>5440</v>
      </c>
      <c r="B1637" s="9" t="s">
        <v>5441</v>
      </c>
      <c r="C1637" s="9" t="s">
        <v>6</v>
      </c>
      <c r="D1637" s="9">
        <v>272816</v>
      </c>
      <c r="E1637" s="9">
        <v>1587</v>
      </c>
    </row>
    <row r="1638" spans="1:5">
      <c r="A1638" s="8" t="s">
        <v>5442</v>
      </c>
      <c r="B1638" s="9" t="s">
        <v>5443</v>
      </c>
      <c r="C1638" s="9" t="s">
        <v>6</v>
      </c>
      <c r="D1638" s="9">
        <v>273899</v>
      </c>
      <c r="E1638" s="9">
        <v>1903</v>
      </c>
    </row>
    <row r="1639" spans="1:5">
      <c r="A1639" s="8" t="s">
        <v>5444</v>
      </c>
      <c r="B1639" s="9" t="s">
        <v>5445</v>
      </c>
      <c r="C1639" s="9" t="s">
        <v>6</v>
      </c>
      <c r="D1639" s="9">
        <v>274374</v>
      </c>
      <c r="E1639" s="9">
        <v>92</v>
      </c>
    </row>
    <row r="1640" spans="1:5">
      <c r="A1640" s="8" t="s">
        <v>5446</v>
      </c>
      <c r="B1640" s="9" t="s">
        <v>5447</v>
      </c>
      <c r="C1640" s="9" t="s">
        <v>6</v>
      </c>
      <c r="D1640" s="9">
        <v>274613</v>
      </c>
      <c r="E1640" s="9">
        <v>1982</v>
      </c>
    </row>
    <row r="1641" spans="1:5">
      <c r="A1641" s="8" t="s">
        <v>5448</v>
      </c>
      <c r="B1641" s="9" t="s">
        <v>5449</v>
      </c>
      <c r="C1641" s="9" t="s">
        <v>6</v>
      </c>
      <c r="D1641" s="9">
        <v>276111</v>
      </c>
      <c r="E1641" s="9">
        <v>2020</v>
      </c>
    </row>
    <row r="1642" spans="1:5">
      <c r="A1642" s="8" t="s">
        <v>5450</v>
      </c>
      <c r="B1642" s="9" t="s">
        <v>5451</v>
      </c>
      <c r="C1642" s="9" t="s">
        <v>6</v>
      </c>
      <c r="D1642" s="9">
        <v>277474</v>
      </c>
      <c r="E1642" s="9">
        <v>2041</v>
      </c>
    </row>
    <row r="1643" spans="1:5">
      <c r="A1643" s="8" t="s">
        <v>5452</v>
      </c>
      <c r="B1643" s="9" t="s">
        <v>5453</v>
      </c>
      <c r="C1643" s="9" t="s">
        <v>6</v>
      </c>
      <c r="D1643" s="9">
        <v>278017</v>
      </c>
      <c r="E1643" s="9">
        <v>689</v>
      </c>
    </row>
    <row r="1644" spans="1:5">
      <c r="A1644" s="8" t="s">
        <v>5454</v>
      </c>
      <c r="B1644" s="9" t="s">
        <v>5455</v>
      </c>
      <c r="C1644" s="9" t="s">
        <v>6</v>
      </c>
      <c r="D1644" s="9">
        <v>279530</v>
      </c>
      <c r="E1644" s="9">
        <v>291</v>
      </c>
    </row>
    <row r="1645" spans="1:5">
      <c r="A1645" s="8" t="s">
        <v>5456</v>
      </c>
      <c r="B1645" s="9" t="s">
        <v>5457</v>
      </c>
      <c r="C1645" s="9" t="s">
        <v>6</v>
      </c>
      <c r="D1645" s="9">
        <v>280411</v>
      </c>
      <c r="E1645" s="9">
        <v>3763</v>
      </c>
    </row>
    <row r="1646" spans="1:5">
      <c r="A1646" s="8" t="s">
        <v>5458</v>
      </c>
      <c r="B1646" s="9" t="s">
        <v>5459</v>
      </c>
      <c r="C1646" s="9" t="s">
        <v>6</v>
      </c>
      <c r="D1646" s="9">
        <v>280531</v>
      </c>
      <c r="E1646" s="9">
        <v>2060</v>
      </c>
    </row>
    <row r="1647" spans="1:5">
      <c r="A1647" s="8" t="s">
        <v>5460</v>
      </c>
      <c r="B1647" s="9" t="s">
        <v>5461</v>
      </c>
      <c r="C1647" s="9" t="s">
        <v>6</v>
      </c>
      <c r="D1647" s="9">
        <v>280956</v>
      </c>
      <c r="E1647" s="9">
        <v>2240</v>
      </c>
    </row>
    <row r="1648" spans="1:5">
      <c r="A1648" s="8" t="s">
        <v>5462</v>
      </c>
      <c r="B1648" s="9" t="s">
        <v>5463</v>
      </c>
      <c r="C1648" s="9" t="s">
        <v>6</v>
      </c>
      <c r="D1648" s="9">
        <v>281208</v>
      </c>
      <c r="E1648" s="9">
        <v>2046</v>
      </c>
    </row>
    <row r="1649" spans="1:5">
      <c r="A1649" s="8" t="s">
        <v>5464</v>
      </c>
      <c r="B1649" s="9" t="s">
        <v>5465</v>
      </c>
      <c r="C1649" s="9" t="s">
        <v>6</v>
      </c>
      <c r="D1649" s="9">
        <v>285711</v>
      </c>
      <c r="E1649" s="9">
        <v>1989</v>
      </c>
    </row>
    <row r="1650" spans="1:5">
      <c r="A1650" s="8" t="s">
        <v>5466</v>
      </c>
      <c r="B1650" s="9" t="s">
        <v>5467</v>
      </c>
      <c r="C1650" s="9" t="s">
        <v>6</v>
      </c>
      <c r="D1650" s="9">
        <v>286602</v>
      </c>
      <c r="E1650" s="9">
        <v>2195</v>
      </c>
    </row>
    <row r="1651" spans="1:5">
      <c r="A1651" s="8" t="s">
        <v>5468</v>
      </c>
      <c r="B1651" s="9" t="s">
        <v>5469</v>
      </c>
      <c r="C1651" s="9" t="s">
        <v>6</v>
      </c>
      <c r="D1651" s="9">
        <v>288264</v>
      </c>
      <c r="E1651" s="9">
        <v>3689</v>
      </c>
    </row>
    <row r="1652" spans="1:5">
      <c r="A1652" s="8" t="s">
        <v>5470</v>
      </c>
      <c r="B1652" s="9" t="s">
        <v>5471</v>
      </c>
      <c r="C1652" s="9" t="s">
        <v>6</v>
      </c>
      <c r="D1652" s="9">
        <v>289593</v>
      </c>
      <c r="E1652" s="9">
        <v>301</v>
      </c>
    </row>
    <row r="1653" spans="1:5">
      <c r="A1653" s="8" t="s">
        <v>5472</v>
      </c>
      <c r="B1653" s="9" t="s">
        <v>5473</v>
      </c>
      <c r="C1653" s="9" t="s">
        <v>6</v>
      </c>
      <c r="D1653" s="9">
        <v>291486</v>
      </c>
      <c r="E1653" s="9">
        <v>2165</v>
      </c>
    </row>
    <row r="1654" spans="1:5">
      <c r="A1654" s="8" t="s">
        <v>5474</v>
      </c>
      <c r="B1654" s="9" t="s">
        <v>5475</v>
      </c>
      <c r="C1654" s="9" t="s">
        <v>6</v>
      </c>
      <c r="D1654" s="9">
        <v>291926</v>
      </c>
      <c r="E1654" s="9">
        <v>117</v>
      </c>
    </row>
    <row r="1655" spans="1:5">
      <c r="A1655" s="8" t="s">
        <v>5476</v>
      </c>
      <c r="B1655" s="9" t="s">
        <v>5477</v>
      </c>
      <c r="C1655" s="9" t="s">
        <v>6</v>
      </c>
      <c r="D1655" s="9">
        <v>292469</v>
      </c>
      <c r="E1655" s="9">
        <v>235</v>
      </c>
    </row>
    <row r="1656" spans="1:5">
      <c r="A1656" s="8" t="s">
        <v>5478</v>
      </c>
      <c r="B1656" s="9" t="s">
        <v>5479</v>
      </c>
      <c r="C1656" s="9" t="s">
        <v>6</v>
      </c>
      <c r="D1656" s="9">
        <v>294512</v>
      </c>
      <c r="E1656" s="9">
        <v>396</v>
      </c>
    </row>
    <row r="1657" spans="1:5">
      <c r="A1657" s="8" t="s">
        <v>5480</v>
      </c>
      <c r="B1657" s="9" t="s">
        <v>5481</v>
      </c>
      <c r="C1657" s="9" t="s">
        <v>6</v>
      </c>
      <c r="D1657" s="9">
        <v>296786</v>
      </c>
      <c r="E1657" s="9">
        <v>3895</v>
      </c>
    </row>
    <row r="1658" spans="1:5">
      <c r="A1658" s="8" t="s">
        <v>5482</v>
      </c>
      <c r="B1658" s="9" t="s">
        <v>5483</v>
      </c>
      <c r="C1658" s="9" t="s">
        <v>6</v>
      </c>
      <c r="D1658" s="9">
        <v>297699</v>
      </c>
      <c r="E1658" s="9">
        <v>683</v>
      </c>
    </row>
    <row r="1659" spans="1:5">
      <c r="A1659" s="8" t="s">
        <v>5484</v>
      </c>
      <c r="B1659" s="9" t="s">
        <v>5485</v>
      </c>
      <c r="C1659" s="9" t="s">
        <v>6</v>
      </c>
      <c r="D1659" s="9">
        <v>299234</v>
      </c>
      <c r="E1659" s="9">
        <v>216</v>
      </c>
    </row>
    <row r="1660" spans="1:5">
      <c r="A1660" s="8" t="s">
        <v>5486</v>
      </c>
      <c r="B1660" s="9" t="s">
        <v>5487</v>
      </c>
      <c r="C1660" s="9" t="s">
        <v>6</v>
      </c>
      <c r="D1660" s="9">
        <v>299415</v>
      </c>
      <c r="E1660" s="9">
        <v>5028</v>
      </c>
    </row>
    <row r="1661" spans="1:5">
      <c r="A1661" s="8" t="s">
        <v>5488</v>
      </c>
      <c r="B1661" s="9" t="s">
        <v>5489</v>
      </c>
      <c r="C1661" s="9" t="s">
        <v>6</v>
      </c>
      <c r="D1661" s="9">
        <v>300114</v>
      </c>
      <c r="E1661" s="9">
        <v>2062</v>
      </c>
    </row>
    <row r="1662" spans="1:5">
      <c r="A1662" s="8" t="s">
        <v>5490</v>
      </c>
      <c r="B1662" s="9" t="s">
        <v>5491</v>
      </c>
      <c r="C1662" s="9" t="s">
        <v>6</v>
      </c>
      <c r="D1662" s="9">
        <v>301348</v>
      </c>
      <c r="E1662" s="9">
        <v>2025</v>
      </c>
    </row>
    <row r="1663" spans="1:5">
      <c r="A1663" s="8" t="s">
        <v>5492</v>
      </c>
      <c r="B1663" s="9" t="s">
        <v>5493</v>
      </c>
      <c r="C1663" s="9" t="s">
        <v>6</v>
      </c>
      <c r="D1663" s="9">
        <v>304133</v>
      </c>
      <c r="E1663" s="9">
        <v>300</v>
      </c>
    </row>
    <row r="1664" spans="1:5">
      <c r="A1664" s="8" t="s">
        <v>5494</v>
      </c>
      <c r="B1664" s="9" t="s">
        <v>5495</v>
      </c>
      <c r="C1664" s="9" t="s">
        <v>6</v>
      </c>
      <c r="D1664" s="9">
        <v>304628</v>
      </c>
      <c r="E1664" s="9">
        <v>1995</v>
      </c>
    </row>
    <row r="1665" spans="1:5">
      <c r="A1665" s="8" t="s">
        <v>5496</v>
      </c>
      <c r="B1665" s="9" t="s">
        <v>5497</v>
      </c>
      <c r="C1665" s="9" t="s">
        <v>6</v>
      </c>
      <c r="D1665" s="9">
        <v>306483</v>
      </c>
      <c r="E1665" s="9">
        <v>1963</v>
      </c>
    </row>
    <row r="1666" spans="1:5">
      <c r="A1666" s="8" t="s">
        <v>5498</v>
      </c>
      <c r="B1666" s="9" t="s">
        <v>5499</v>
      </c>
      <c r="C1666" s="9" t="s">
        <v>6</v>
      </c>
      <c r="D1666" s="9">
        <v>307367</v>
      </c>
      <c r="E1666" s="9">
        <v>3802</v>
      </c>
    </row>
    <row r="1667" spans="1:5">
      <c r="A1667" s="8" t="s">
        <v>5500</v>
      </c>
      <c r="B1667" s="9" t="s">
        <v>5501</v>
      </c>
      <c r="C1667" s="9" t="s">
        <v>6</v>
      </c>
      <c r="D1667" s="9">
        <v>307570</v>
      </c>
      <c r="E1667" s="9">
        <v>2050</v>
      </c>
    </row>
    <row r="1668" spans="1:5">
      <c r="A1668" s="8" t="s">
        <v>5502</v>
      </c>
      <c r="B1668" s="9" t="s">
        <v>5503</v>
      </c>
      <c r="C1668" s="9" t="s">
        <v>6</v>
      </c>
      <c r="D1668" s="9">
        <v>307594</v>
      </c>
      <c r="E1668" s="9">
        <v>2546</v>
      </c>
    </row>
    <row r="1669" spans="1:5">
      <c r="A1669" s="8" t="s">
        <v>5504</v>
      </c>
      <c r="B1669" s="9" t="s">
        <v>5505</v>
      </c>
      <c r="C1669" s="9" t="s">
        <v>6</v>
      </c>
      <c r="D1669" s="9">
        <v>308597</v>
      </c>
      <c r="E1669" s="9">
        <v>2067</v>
      </c>
    </row>
    <row r="1670" spans="1:5">
      <c r="A1670" s="8" t="s">
        <v>5506</v>
      </c>
      <c r="B1670" s="9" t="s">
        <v>5507</v>
      </c>
      <c r="C1670" s="9" t="s">
        <v>6</v>
      </c>
      <c r="D1670" s="9">
        <v>309092</v>
      </c>
      <c r="E1670" s="9">
        <v>2040</v>
      </c>
    </row>
    <row r="1671" spans="1:5">
      <c r="A1671" s="8" t="s">
        <v>5508</v>
      </c>
      <c r="B1671" s="9" t="s">
        <v>5509</v>
      </c>
      <c r="C1671" s="9" t="s">
        <v>6</v>
      </c>
      <c r="D1671" s="9">
        <v>309167</v>
      </c>
      <c r="E1671" s="9">
        <v>50</v>
      </c>
    </row>
    <row r="1672" spans="1:5">
      <c r="A1672" s="8" t="s">
        <v>5510</v>
      </c>
      <c r="B1672" s="9" t="s">
        <v>5511</v>
      </c>
      <c r="C1672" s="9" t="s">
        <v>6</v>
      </c>
      <c r="D1672" s="9">
        <v>309831</v>
      </c>
      <c r="E1672" s="9">
        <v>3682</v>
      </c>
    </row>
    <row r="1673" spans="1:5">
      <c r="A1673" s="8" t="s">
        <v>5512</v>
      </c>
      <c r="B1673" s="9" t="s">
        <v>5513</v>
      </c>
      <c r="C1673" s="9" t="s">
        <v>6</v>
      </c>
      <c r="D1673" s="9">
        <v>309991</v>
      </c>
      <c r="E1673" s="9">
        <v>1823</v>
      </c>
    </row>
    <row r="1674" spans="1:5">
      <c r="A1674" s="8" t="s">
        <v>5514</v>
      </c>
      <c r="B1674" s="9" t="s">
        <v>5515</v>
      </c>
      <c r="C1674" s="9" t="s">
        <v>6</v>
      </c>
      <c r="D1674" s="9">
        <v>310738</v>
      </c>
      <c r="E1674" s="9">
        <v>2041</v>
      </c>
    </row>
    <row r="1675" spans="1:5">
      <c r="A1675" s="8" t="s">
        <v>5516</v>
      </c>
      <c r="B1675" s="9" t="s">
        <v>5517</v>
      </c>
      <c r="C1675" s="9" t="s">
        <v>6</v>
      </c>
      <c r="D1675" s="9">
        <v>310803</v>
      </c>
      <c r="E1675" s="9">
        <v>1859</v>
      </c>
    </row>
    <row r="1676" spans="1:5">
      <c r="A1676" s="8" t="s">
        <v>5518</v>
      </c>
      <c r="B1676" s="9" t="s">
        <v>5519</v>
      </c>
      <c r="C1676" s="9" t="s">
        <v>6</v>
      </c>
      <c r="D1676" s="9">
        <v>311635</v>
      </c>
      <c r="E1676" s="9">
        <v>2129</v>
      </c>
    </row>
    <row r="1677" spans="1:5">
      <c r="A1677" s="8" t="s">
        <v>5520</v>
      </c>
      <c r="B1677" s="9" t="s">
        <v>5521</v>
      </c>
      <c r="C1677" s="9" t="s">
        <v>6</v>
      </c>
      <c r="D1677" s="9">
        <v>312213</v>
      </c>
      <c r="E1677" s="9">
        <v>2067</v>
      </c>
    </row>
    <row r="1678" spans="1:5">
      <c r="A1678" s="8" t="s">
        <v>5522</v>
      </c>
      <c r="B1678" s="9" t="s">
        <v>5523</v>
      </c>
      <c r="C1678" s="9" t="s">
        <v>6</v>
      </c>
      <c r="D1678" s="9">
        <v>314278</v>
      </c>
      <c r="E1678" s="9">
        <v>1868</v>
      </c>
    </row>
    <row r="1679" spans="1:5">
      <c r="A1679" s="8" t="s">
        <v>5524</v>
      </c>
      <c r="B1679" s="9" t="s">
        <v>5525</v>
      </c>
      <c r="C1679" s="9" t="s">
        <v>6</v>
      </c>
      <c r="D1679" s="9">
        <v>316165</v>
      </c>
      <c r="E1679" s="9">
        <v>1853</v>
      </c>
    </row>
    <row r="1680" spans="1:5">
      <c r="A1680" s="8" t="s">
        <v>5526</v>
      </c>
      <c r="B1680" s="9" t="s">
        <v>5527</v>
      </c>
      <c r="C1680" s="9" t="s">
        <v>6</v>
      </c>
      <c r="D1680" s="9">
        <v>317298</v>
      </c>
      <c r="E1680" s="9">
        <v>1830</v>
      </c>
    </row>
    <row r="1681" spans="1:5">
      <c r="A1681" s="8" t="s">
        <v>5528</v>
      </c>
      <c r="B1681" s="9" t="s">
        <v>5529</v>
      </c>
      <c r="C1681" s="9" t="s">
        <v>6</v>
      </c>
      <c r="D1681" s="9">
        <v>318341</v>
      </c>
      <c r="E1681" s="9">
        <v>2017</v>
      </c>
    </row>
    <row r="1682" spans="1:5">
      <c r="A1682" s="8" t="s">
        <v>5530</v>
      </c>
      <c r="B1682" s="9" t="s">
        <v>5531</v>
      </c>
      <c r="C1682" s="9" t="s">
        <v>6</v>
      </c>
      <c r="D1682" s="9">
        <v>318517</v>
      </c>
      <c r="E1682" s="9">
        <v>3724</v>
      </c>
    </row>
    <row r="1683" spans="1:5">
      <c r="A1683" s="8" t="s">
        <v>5532</v>
      </c>
      <c r="B1683" s="9" t="s">
        <v>5533</v>
      </c>
      <c r="C1683" s="9" t="s">
        <v>6</v>
      </c>
      <c r="D1683" s="9">
        <v>321124</v>
      </c>
      <c r="E1683" s="9">
        <v>2297</v>
      </c>
    </row>
    <row r="1684" spans="1:5">
      <c r="A1684" s="8" t="s">
        <v>5534</v>
      </c>
      <c r="B1684" s="9" t="s">
        <v>5535</v>
      </c>
      <c r="C1684" s="9" t="s">
        <v>6</v>
      </c>
      <c r="D1684" s="9">
        <v>321236</v>
      </c>
      <c r="E1684" s="9">
        <v>105</v>
      </c>
    </row>
    <row r="1685" spans="1:5">
      <c r="A1685" s="8" t="s">
        <v>5536</v>
      </c>
      <c r="B1685" s="9" t="s">
        <v>5537</v>
      </c>
      <c r="C1685" s="9" t="s">
        <v>6</v>
      </c>
      <c r="D1685" s="9">
        <v>321634</v>
      </c>
      <c r="E1685" s="9">
        <v>3762</v>
      </c>
    </row>
    <row r="1686" spans="1:5">
      <c r="A1686" s="8" t="s">
        <v>5538</v>
      </c>
      <c r="B1686" s="9" t="s">
        <v>5539</v>
      </c>
      <c r="C1686" s="9" t="s">
        <v>6</v>
      </c>
      <c r="D1686" s="9">
        <v>322323</v>
      </c>
      <c r="E1686" s="9">
        <v>2236</v>
      </c>
    </row>
    <row r="1687" spans="1:5">
      <c r="A1687" s="8" t="s">
        <v>5540</v>
      </c>
      <c r="B1687" s="9" t="s">
        <v>5541</v>
      </c>
      <c r="C1687" s="9" t="s">
        <v>6</v>
      </c>
      <c r="D1687" s="9">
        <v>323382</v>
      </c>
      <c r="E1687" s="9">
        <v>207</v>
      </c>
    </row>
    <row r="1688" spans="1:5">
      <c r="A1688" s="8" t="s">
        <v>5542</v>
      </c>
      <c r="B1688" s="9" t="s">
        <v>5543</v>
      </c>
      <c r="C1688" s="9" t="s">
        <v>6</v>
      </c>
      <c r="D1688" s="9">
        <v>323592</v>
      </c>
      <c r="E1688" s="9">
        <v>3989</v>
      </c>
    </row>
    <row r="1689" spans="1:5">
      <c r="A1689" s="8" t="s">
        <v>5544</v>
      </c>
      <c r="B1689" s="9" t="s">
        <v>5545</v>
      </c>
      <c r="C1689" s="9" t="s">
        <v>6</v>
      </c>
      <c r="D1689" s="9">
        <v>323924</v>
      </c>
      <c r="E1689" s="9">
        <v>1665</v>
      </c>
    </row>
    <row r="1690" spans="1:5">
      <c r="A1690" s="8" t="s">
        <v>5546</v>
      </c>
      <c r="B1690" s="9" t="s">
        <v>5547</v>
      </c>
      <c r="C1690" s="9" t="s">
        <v>6</v>
      </c>
      <c r="D1690" s="9">
        <v>326795</v>
      </c>
      <c r="E1690" s="9">
        <v>238</v>
      </c>
    </row>
    <row r="1691" spans="1:5">
      <c r="A1691" s="8" t="s">
        <v>5548</v>
      </c>
      <c r="B1691" s="9" t="s">
        <v>5549</v>
      </c>
      <c r="C1691" s="9" t="s">
        <v>6</v>
      </c>
      <c r="D1691" s="9">
        <v>328879</v>
      </c>
      <c r="E1691" s="9">
        <v>2056</v>
      </c>
    </row>
    <row r="1692" spans="1:5">
      <c r="A1692" s="8" t="s">
        <v>5550</v>
      </c>
      <c r="B1692" s="9" t="s">
        <v>5551</v>
      </c>
      <c r="C1692" s="9" t="s">
        <v>6</v>
      </c>
      <c r="D1692" s="9">
        <v>328885</v>
      </c>
      <c r="E1692" s="9">
        <v>426</v>
      </c>
    </row>
    <row r="1693" spans="1:5">
      <c r="A1693" s="8" t="s">
        <v>5552</v>
      </c>
      <c r="B1693" s="9" t="s">
        <v>5553</v>
      </c>
      <c r="C1693" s="9" t="s">
        <v>6</v>
      </c>
      <c r="D1693" s="9">
        <v>331447</v>
      </c>
      <c r="E1693" s="9">
        <v>3695</v>
      </c>
    </row>
    <row r="1694" spans="1:5">
      <c r="A1694" s="8" t="s">
        <v>5554</v>
      </c>
      <c r="B1694" s="9" t="s">
        <v>5555</v>
      </c>
      <c r="C1694" s="9" t="s">
        <v>6</v>
      </c>
      <c r="D1694" s="9">
        <v>334577</v>
      </c>
      <c r="E1694" s="9">
        <v>1525</v>
      </c>
    </row>
    <row r="1695" spans="1:5">
      <c r="A1695" s="8" t="s">
        <v>5556</v>
      </c>
      <c r="B1695" s="9" t="s">
        <v>5557</v>
      </c>
      <c r="C1695" s="9" t="s">
        <v>6</v>
      </c>
      <c r="D1695" s="9">
        <v>335267</v>
      </c>
      <c r="E1695" s="9">
        <v>3724</v>
      </c>
    </row>
    <row r="1696" spans="1:5">
      <c r="A1696" s="8" t="s">
        <v>5558</v>
      </c>
      <c r="B1696" s="9" t="s">
        <v>5559</v>
      </c>
      <c r="C1696" s="9" t="s">
        <v>6</v>
      </c>
      <c r="D1696" s="9">
        <v>336739</v>
      </c>
      <c r="E1696" s="9">
        <v>1755</v>
      </c>
    </row>
    <row r="1697" spans="1:5">
      <c r="A1697" s="8" t="s">
        <v>5560</v>
      </c>
      <c r="B1697" s="9" t="s">
        <v>5561</v>
      </c>
      <c r="C1697" s="9" t="s">
        <v>6</v>
      </c>
      <c r="D1697" s="9">
        <v>338583</v>
      </c>
      <c r="E1697" s="9">
        <v>1201</v>
      </c>
    </row>
    <row r="1698" spans="1:5">
      <c r="A1698" s="8" t="s">
        <v>5562</v>
      </c>
      <c r="B1698" s="9" t="s">
        <v>5563</v>
      </c>
      <c r="C1698" s="9" t="s">
        <v>6</v>
      </c>
      <c r="D1698" s="9">
        <v>338834</v>
      </c>
      <c r="E1698" s="9">
        <v>3833</v>
      </c>
    </row>
    <row r="1699" spans="1:5">
      <c r="A1699" s="8" t="s">
        <v>5564</v>
      </c>
      <c r="B1699" s="9" t="s">
        <v>5565</v>
      </c>
      <c r="C1699" s="9" t="s">
        <v>6</v>
      </c>
      <c r="D1699" s="9">
        <v>339166</v>
      </c>
      <c r="E1699" s="9">
        <v>21</v>
      </c>
    </row>
    <row r="1700" spans="1:5">
      <c r="A1700" s="8" t="s">
        <v>5566</v>
      </c>
      <c r="B1700" s="9" t="s">
        <v>5567</v>
      </c>
      <c r="C1700" s="9" t="s">
        <v>6</v>
      </c>
      <c r="D1700" s="9">
        <v>339398</v>
      </c>
      <c r="E1700" s="9">
        <v>1818</v>
      </c>
    </row>
    <row r="1701" spans="1:5">
      <c r="A1701" s="8" t="s">
        <v>5568</v>
      </c>
      <c r="B1701" s="9" t="s">
        <v>5569</v>
      </c>
      <c r="C1701" s="9" t="s">
        <v>6</v>
      </c>
      <c r="D1701" s="9">
        <v>339813</v>
      </c>
      <c r="E1701" s="9">
        <v>3783</v>
      </c>
    </row>
    <row r="1702" spans="1:5">
      <c r="A1702" s="8" t="s">
        <v>5570</v>
      </c>
      <c r="B1702" s="9" t="s">
        <v>5571</v>
      </c>
      <c r="C1702" s="9" t="s">
        <v>6</v>
      </c>
      <c r="D1702" s="9">
        <v>341472</v>
      </c>
      <c r="E1702" s="9">
        <v>420</v>
      </c>
    </row>
    <row r="1703" spans="1:5">
      <c r="A1703" s="8" t="s">
        <v>5572</v>
      </c>
      <c r="B1703" s="9" t="s">
        <v>5573</v>
      </c>
      <c r="C1703" s="9" t="s">
        <v>6</v>
      </c>
      <c r="D1703" s="9">
        <v>341495</v>
      </c>
      <c r="E1703" s="9">
        <v>2086</v>
      </c>
    </row>
    <row r="1704" spans="1:5">
      <c r="A1704" s="8" t="s">
        <v>5574</v>
      </c>
      <c r="B1704" s="9" t="s">
        <v>5575</v>
      </c>
      <c r="C1704" s="9" t="s">
        <v>6</v>
      </c>
      <c r="D1704" s="9">
        <v>343446</v>
      </c>
      <c r="E1704" s="9">
        <v>20</v>
      </c>
    </row>
    <row r="1705" spans="1:5">
      <c r="A1705" s="8" t="s">
        <v>5576</v>
      </c>
      <c r="B1705" s="9" t="s">
        <v>5577</v>
      </c>
      <c r="C1705" s="9" t="s">
        <v>6</v>
      </c>
      <c r="D1705" s="9">
        <v>347044</v>
      </c>
      <c r="E1705" s="9">
        <v>2057</v>
      </c>
    </row>
    <row r="1706" spans="1:5">
      <c r="A1706" s="8" t="s">
        <v>5578</v>
      </c>
      <c r="B1706" s="9" t="s">
        <v>5579</v>
      </c>
      <c r="C1706" s="9" t="s">
        <v>6</v>
      </c>
      <c r="D1706" s="9">
        <v>347648</v>
      </c>
      <c r="E1706" s="9">
        <v>2223</v>
      </c>
    </row>
    <row r="1707" spans="1:5">
      <c r="A1707" s="8" t="s">
        <v>5580</v>
      </c>
      <c r="B1707" s="9" t="s">
        <v>5581</v>
      </c>
      <c r="C1707" s="9" t="s">
        <v>6</v>
      </c>
      <c r="D1707" s="9">
        <v>349455</v>
      </c>
      <c r="E1707" s="9">
        <v>228</v>
      </c>
    </row>
    <row r="1708" spans="1:5">
      <c r="A1708" s="8" t="s">
        <v>5582</v>
      </c>
      <c r="B1708" s="9" t="s">
        <v>5583</v>
      </c>
      <c r="C1708" s="9" t="s">
        <v>6</v>
      </c>
      <c r="D1708" s="9">
        <v>350115</v>
      </c>
      <c r="E1708" s="9">
        <v>1613</v>
      </c>
    </row>
    <row r="1709" spans="1:5">
      <c r="A1709" s="8" t="s">
        <v>5584</v>
      </c>
      <c r="B1709" s="9" t="s">
        <v>5585</v>
      </c>
      <c r="C1709" s="9" t="s">
        <v>6</v>
      </c>
      <c r="D1709" s="9">
        <v>350125</v>
      </c>
      <c r="E1709" s="9">
        <v>3761</v>
      </c>
    </row>
    <row r="1710" spans="1:5">
      <c r="A1710" s="8" t="s">
        <v>5586</v>
      </c>
      <c r="B1710" s="9" t="s">
        <v>5587</v>
      </c>
      <c r="C1710" s="9" t="s">
        <v>6</v>
      </c>
      <c r="D1710" s="9">
        <v>352631</v>
      </c>
      <c r="E1710" s="9">
        <v>646</v>
      </c>
    </row>
    <row r="1711" spans="1:5">
      <c r="A1711" s="8" t="s">
        <v>5588</v>
      </c>
      <c r="B1711" s="9" t="s">
        <v>5589</v>
      </c>
      <c r="C1711" s="9" t="s">
        <v>6</v>
      </c>
      <c r="D1711" s="9">
        <v>354894</v>
      </c>
      <c r="E1711" s="9">
        <v>2231</v>
      </c>
    </row>
    <row r="1712" spans="1:5">
      <c r="A1712" s="8" t="s">
        <v>5590</v>
      </c>
      <c r="B1712" s="9" t="s">
        <v>5591</v>
      </c>
      <c r="C1712" s="9" t="s">
        <v>6</v>
      </c>
      <c r="D1712" s="9">
        <v>355199</v>
      </c>
      <c r="E1712" s="9">
        <v>2473</v>
      </c>
    </row>
    <row r="1713" spans="1:5">
      <c r="A1713" s="8" t="s">
        <v>5592</v>
      </c>
      <c r="B1713" s="9" t="s">
        <v>5593</v>
      </c>
      <c r="C1713" s="9" t="s">
        <v>6</v>
      </c>
      <c r="D1713" s="9">
        <v>355626</v>
      </c>
      <c r="E1713" s="9">
        <v>121</v>
      </c>
    </row>
    <row r="1714" spans="1:5">
      <c r="A1714" s="8" t="s">
        <v>5594</v>
      </c>
      <c r="B1714" s="9" t="s">
        <v>5595</v>
      </c>
      <c r="C1714" s="9" t="s">
        <v>6</v>
      </c>
      <c r="D1714" s="9">
        <v>355698</v>
      </c>
      <c r="E1714" s="9">
        <v>1652</v>
      </c>
    </row>
    <row r="1715" spans="1:5">
      <c r="A1715" s="8" t="s">
        <v>5596</v>
      </c>
      <c r="B1715" s="9" t="s">
        <v>5597</v>
      </c>
      <c r="C1715" s="9" t="s">
        <v>6</v>
      </c>
      <c r="D1715" s="9">
        <v>355769</v>
      </c>
      <c r="E1715" s="9">
        <v>1768</v>
      </c>
    </row>
    <row r="1716" spans="1:5">
      <c r="A1716" s="8" t="s">
        <v>5598</v>
      </c>
      <c r="B1716" s="9" t="s">
        <v>5599</v>
      </c>
      <c r="C1716" s="9" t="s">
        <v>6</v>
      </c>
      <c r="D1716" s="9">
        <v>356234</v>
      </c>
      <c r="E1716" s="9">
        <v>107</v>
      </c>
    </row>
    <row r="1717" spans="1:5">
      <c r="A1717" s="8" t="s">
        <v>5600</v>
      </c>
      <c r="B1717" s="9" t="s">
        <v>5601</v>
      </c>
      <c r="C1717" s="9" t="s">
        <v>6</v>
      </c>
      <c r="D1717" s="9">
        <v>356996</v>
      </c>
    </row>
    <row r="1718" spans="1:5">
      <c r="A1718" s="8" t="s">
        <v>5602</v>
      </c>
      <c r="B1718" s="9" t="s">
        <v>5603</v>
      </c>
      <c r="C1718" s="9" t="s">
        <v>6</v>
      </c>
      <c r="D1718" s="9">
        <v>357086</v>
      </c>
      <c r="E1718" s="9">
        <v>1812</v>
      </c>
    </row>
    <row r="1719" spans="1:5">
      <c r="A1719" s="8" t="s">
        <v>5604</v>
      </c>
      <c r="B1719" s="9" t="s">
        <v>5605</v>
      </c>
      <c r="C1719" s="9" t="s">
        <v>6</v>
      </c>
      <c r="D1719" s="9">
        <v>357119</v>
      </c>
      <c r="E1719" s="9">
        <v>8595</v>
      </c>
    </row>
    <row r="1720" spans="1:5">
      <c r="A1720" s="8" t="s">
        <v>5606</v>
      </c>
      <c r="B1720" s="9" t="s">
        <v>5607</v>
      </c>
      <c r="C1720" s="9" t="s">
        <v>6</v>
      </c>
      <c r="D1720" s="9">
        <v>358424</v>
      </c>
      <c r="E1720" s="9">
        <v>2723</v>
      </c>
    </row>
    <row r="1721" spans="1:5">
      <c r="A1721" s="8" t="s">
        <v>5608</v>
      </c>
      <c r="B1721" s="9" t="s">
        <v>5609</v>
      </c>
      <c r="C1721" s="9" t="s">
        <v>6</v>
      </c>
      <c r="D1721" s="9">
        <v>359364</v>
      </c>
      <c r="E1721" s="9">
        <v>2089</v>
      </c>
    </row>
    <row r="1722" spans="1:5">
      <c r="A1722" s="8" t="s">
        <v>5610</v>
      </c>
      <c r="B1722" s="9" t="s">
        <v>5611</v>
      </c>
      <c r="C1722" s="9" t="s">
        <v>6</v>
      </c>
      <c r="D1722" s="9">
        <v>359447</v>
      </c>
      <c r="E1722" s="9">
        <v>676</v>
      </c>
    </row>
    <row r="1723" spans="1:5">
      <c r="A1723" s="8" t="s">
        <v>5612</v>
      </c>
      <c r="B1723" s="9" t="s">
        <v>5613</v>
      </c>
      <c r="C1723" s="9" t="s">
        <v>6</v>
      </c>
      <c r="D1723" s="9">
        <v>360080</v>
      </c>
      <c r="E1723" s="9">
        <v>1895</v>
      </c>
    </row>
    <row r="1724" spans="1:5">
      <c r="A1724" s="8" t="s">
        <v>5614</v>
      </c>
      <c r="B1724" s="9" t="s">
        <v>5615</v>
      </c>
      <c r="C1724" s="9" t="s">
        <v>6</v>
      </c>
      <c r="D1724" s="9">
        <v>360519</v>
      </c>
      <c r="E1724" s="9">
        <v>10575</v>
      </c>
    </row>
    <row r="1725" spans="1:5">
      <c r="A1725" s="8" t="s">
        <v>5616</v>
      </c>
      <c r="B1725" s="9" t="s">
        <v>5617</v>
      </c>
      <c r="C1725" s="9" t="s">
        <v>6</v>
      </c>
      <c r="D1725" s="9">
        <v>361628</v>
      </c>
      <c r="E1725" s="9">
        <v>2030</v>
      </c>
    </row>
    <row r="1726" spans="1:5">
      <c r="A1726" s="8" t="s">
        <v>5618</v>
      </c>
      <c r="B1726" s="9" t="s">
        <v>5619</v>
      </c>
      <c r="C1726" s="9" t="s">
        <v>6</v>
      </c>
      <c r="D1726" s="9">
        <v>362178</v>
      </c>
      <c r="E1726" s="9">
        <v>2033</v>
      </c>
    </row>
    <row r="1727" spans="1:5">
      <c r="A1727" s="8" t="s">
        <v>5620</v>
      </c>
      <c r="B1727" s="9" t="s">
        <v>5621</v>
      </c>
      <c r="C1727" s="9" t="s">
        <v>6</v>
      </c>
      <c r="D1727" s="9">
        <v>362435</v>
      </c>
      <c r="E1727" s="9">
        <v>3686</v>
      </c>
    </row>
    <row r="1728" spans="1:5">
      <c r="A1728" s="8" t="s">
        <v>5622</v>
      </c>
      <c r="B1728" s="9" t="s">
        <v>5623</v>
      </c>
      <c r="C1728" s="9" t="s">
        <v>6</v>
      </c>
      <c r="D1728" s="9">
        <v>363364</v>
      </c>
      <c r="E1728" s="9">
        <v>3780</v>
      </c>
    </row>
    <row r="1729" spans="1:5">
      <c r="A1729" s="8" t="s">
        <v>5624</v>
      </c>
      <c r="B1729" s="9" t="s">
        <v>5625</v>
      </c>
      <c r="C1729" s="9" t="s">
        <v>6</v>
      </c>
      <c r="D1729" s="9">
        <v>364137</v>
      </c>
      <c r="E1729" s="9">
        <v>3985</v>
      </c>
    </row>
    <row r="1730" spans="1:5">
      <c r="A1730" s="8" t="s">
        <v>5626</v>
      </c>
      <c r="B1730" s="9" t="s">
        <v>5627</v>
      </c>
      <c r="C1730" s="9" t="s">
        <v>6</v>
      </c>
      <c r="D1730" s="9">
        <v>364254</v>
      </c>
      <c r="E1730" s="9">
        <v>2031</v>
      </c>
    </row>
    <row r="1731" spans="1:5">
      <c r="A1731" s="8" t="s">
        <v>5628</v>
      </c>
      <c r="B1731" s="9" t="s">
        <v>5629</v>
      </c>
      <c r="C1731" s="9" t="s">
        <v>6</v>
      </c>
      <c r="D1731" s="9">
        <v>364543</v>
      </c>
      <c r="E1731" s="9">
        <v>1593</v>
      </c>
    </row>
    <row r="1732" spans="1:5">
      <c r="A1732" s="8" t="s">
        <v>5630</v>
      </c>
      <c r="B1732" s="9" t="s">
        <v>5631</v>
      </c>
      <c r="C1732" s="9" t="s">
        <v>6</v>
      </c>
      <c r="D1732" s="9">
        <v>365068</v>
      </c>
      <c r="E1732" s="9">
        <v>115</v>
      </c>
    </row>
    <row r="1733" spans="1:5">
      <c r="A1733" s="8" t="s">
        <v>5632</v>
      </c>
      <c r="B1733" s="9" t="s">
        <v>5633</v>
      </c>
      <c r="C1733" s="9" t="s">
        <v>6</v>
      </c>
      <c r="D1733" s="9">
        <v>365183</v>
      </c>
      <c r="E1733" s="9">
        <v>3695</v>
      </c>
    </row>
    <row r="1734" spans="1:5">
      <c r="A1734" s="8" t="s">
        <v>5634</v>
      </c>
      <c r="B1734" s="9" t="s">
        <v>5635</v>
      </c>
      <c r="C1734" s="9" t="s">
        <v>6</v>
      </c>
      <c r="D1734" s="9">
        <v>365939</v>
      </c>
      <c r="E1734" s="9">
        <v>1503</v>
      </c>
    </row>
    <row r="1735" spans="1:5">
      <c r="A1735" s="8" t="s">
        <v>5636</v>
      </c>
      <c r="B1735" s="9" t="s">
        <v>5637</v>
      </c>
      <c r="C1735" s="9" t="s">
        <v>6</v>
      </c>
      <c r="D1735" s="9">
        <v>369404</v>
      </c>
      <c r="E1735" s="9">
        <v>1995</v>
      </c>
    </row>
    <row r="1736" spans="1:5">
      <c r="A1736" s="8" t="s">
        <v>5638</v>
      </c>
      <c r="B1736" s="9" t="s">
        <v>5639</v>
      </c>
      <c r="C1736" s="9" t="s">
        <v>6</v>
      </c>
      <c r="D1736" s="9">
        <v>371149</v>
      </c>
      <c r="E1736" s="9">
        <v>1999</v>
      </c>
    </row>
    <row r="1737" spans="1:5">
      <c r="A1737" s="8" t="s">
        <v>5640</v>
      </c>
      <c r="B1737" s="9" t="s">
        <v>5641</v>
      </c>
      <c r="C1737" s="9" t="s">
        <v>6</v>
      </c>
      <c r="D1737" s="9">
        <v>374141</v>
      </c>
      <c r="E1737" s="9">
        <v>1888</v>
      </c>
    </row>
    <row r="1738" spans="1:5">
      <c r="A1738" s="8" t="s">
        <v>5642</v>
      </c>
      <c r="B1738" s="9" t="s">
        <v>5643</v>
      </c>
      <c r="C1738" s="9" t="s">
        <v>6</v>
      </c>
      <c r="D1738" s="9">
        <v>374888</v>
      </c>
      <c r="E1738" s="9">
        <v>1740</v>
      </c>
    </row>
    <row r="1739" spans="1:5">
      <c r="A1739" s="8" t="s">
        <v>5644</v>
      </c>
      <c r="B1739" s="9" t="s">
        <v>5645</v>
      </c>
      <c r="C1739" s="9" t="s">
        <v>6</v>
      </c>
      <c r="D1739" s="9">
        <v>376610</v>
      </c>
      <c r="E1739" s="9">
        <v>2208</v>
      </c>
    </row>
    <row r="1740" spans="1:5">
      <c r="A1740" s="8" t="s">
        <v>5646</v>
      </c>
      <c r="B1740" s="9" t="s">
        <v>5647</v>
      </c>
      <c r="C1740" s="9" t="s">
        <v>6</v>
      </c>
      <c r="D1740" s="9">
        <v>379944</v>
      </c>
      <c r="E1740" s="9">
        <v>3662</v>
      </c>
    </row>
    <row r="1741" spans="1:5">
      <c r="A1741" s="8" t="s">
        <v>5648</v>
      </c>
      <c r="B1741" s="9" t="s">
        <v>5649</v>
      </c>
      <c r="C1741" s="9" t="s">
        <v>6</v>
      </c>
      <c r="D1741" s="9">
        <v>382440</v>
      </c>
      <c r="E1741" s="9">
        <v>1829</v>
      </c>
    </row>
    <row r="1742" spans="1:5">
      <c r="A1742" s="8" t="s">
        <v>5650</v>
      </c>
      <c r="B1742" s="9" t="s">
        <v>5651</v>
      </c>
      <c r="C1742" s="9" t="s">
        <v>6</v>
      </c>
      <c r="D1742" s="9">
        <v>386306</v>
      </c>
      <c r="E1742" s="9">
        <v>2320</v>
      </c>
    </row>
    <row r="1743" spans="1:5">
      <c r="A1743" s="8" t="s">
        <v>5652</v>
      </c>
      <c r="B1743" s="9" t="s">
        <v>5653</v>
      </c>
      <c r="C1743" s="9" t="s">
        <v>6</v>
      </c>
      <c r="D1743" s="9">
        <v>386643</v>
      </c>
      <c r="E1743" s="9">
        <v>1805</v>
      </c>
    </row>
    <row r="1744" spans="1:5">
      <c r="A1744" s="8" t="s">
        <v>5654</v>
      </c>
      <c r="B1744" s="9" t="s">
        <v>5655</v>
      </c>
      <c r="C1744" s="9" t="s">
        <v>6</v>
      </c>
      <c r="D1744" s="9">
        <v>387084</v>
      </c>
      <c r="E1744" s="9">
        <v>1167</v>
      </c>
    </row>
    <row r="1745" spans="1:5">
      <c r="A1745" s="8" t="s">
        <v>5656</v>
      </c>
      <c r="B1745" s="9" t="s">
        <v>5657</v>
      </c>
      <c r="C1745" s="9" t="s">
        <v>6</v>
      </c>
      <c r="D1745" s="9">
        <v>387092</v>
      </c>
      <c r="E1745" s="9">
        <v>406</v>
      </c>
    </row>
    <row r="1746" spans="1:5">
      <c r="A1746" s="8" t="s">
        <v>5658</v>
      </c>
      <c r="B1746" s="9" t="s">
        <v>5659</v>
      </c>
      <c r="C1746" s="9" t="s">
        <v>6</v>
      </c>
      <c r="D1746" s="9">
        <v>391873</v>
      </c>
      <c r="E1746" s="9">
        <v>214</v>
      </c>
    </row>
    <row r="1747" spans="1:5">
      <c r="A1747" s="8" t="s">
        <v>5660</v>
      </c>
      <c r="B1747" s="9" t="s">
        <v>5661</v>
      </c>
      <c r="C1747" s="9" t="s">
        <v>6</v>
      </c>
      <c r="D1747" s="9">
        <v>392406</v>
      </c>
      <c r="E1747" s="9">
        <v>3317</v>
      </c>
    </row>
    <row r="1748" spans="1:5">
      <c r="A1748" s="8" t="s">
        <v>5662</v>
      </c>
      <c r="B1748" s="9" t="s">
        <v>5663</v>
      </c>
      <c r="C1748" s="9" t="s">
        <v>6</v>
      </c>
      <c r="D1748" s="9">
        <v>392645</v>
      </c>
      <c r="E1748" s="9">
        <v>4115</v>
      </c>
    </row>
    <row r="1749" spans="1:5">
      <c r="A1749" s="8" t="s">
        <v>5664</v>
      </c>
      <c r="B1749" s="9" t="s">
        <v>5665</v>
      </c>
      <c r="C1749" s="9" t="s">
        <v>6</v>
      </c>
      <c r="D1749" s="9">
        <v>392918</v>
      </c>
      <c r="E1749" s="9">
        <v>1691</v>
      </c>
    </row>
    <row r="1750" spans="1:5">
      <c r="A1750" s="8" t="s">
        <v>5666</v>
      </c>
      <c r="B1750" s="9" t="s">
        <v>5667</v>
      </c>
      <c r="C1750" s="9" t="s">
        <v>6</v>
      </c>
      <c r="D1750" s="9">
        <v>393306</v>
      </c>
      <c r="E1750" s="9">
        <v>26</v>
      </c>
    </row>
    <row r="1751" spans="1:5">
      <c r="A1751" s="8" t="s">
        <v>5668</v>
      </c>
      <c r="B1751" s="9" t="s">
        <v>5669</v>
      </c>
      <c r="C1751" s="9" t="s">
        <v>6</v>
      </c>
      <c r="D1751" s="9">
        <v>394388</v>
      </c>
      <c r="E1751" s="9">
        <v>2249</v>
      </c>
    </row>
    <row r="1752" spans="1:5">
      <c r="A1752" s="8" t="s">
        <v>5670</v>
      </c>
      <c r="B1752" s="9" t="s">
        <v>5671</v>
      </c>
      <c r="C1752" s="9" t="s">
        <v>6</v>
      </c>
      <c r="D1752" s="9">
        <v>395519</v>
      </c>
      <c r="E1752" s="9">
        <v>4593</v>
      </c>
    </row>
    <row r="1753" spans="1:5">
      <c r="A1753" s="8" t="s">
        <v>5672</v>
      </c>
      <c r="B1753" s="9" t="s">
        <v>5673</v>
      </c>
      <c r="C1753" s="9" t="s">
        <v>6</v>
      </c>
      <c r="D1753" s="9">
        <v>401521</v>
      </c>
      <c r="E1753" s="9">
        <v>1979</v>
      </c>
    </row>
    <row r="1754" spans="1:5">
      <c r="A1754" s="8" t="s">
        <v>5674</v>
      </c>
      <c r="B1754" s="9" t="s">
        <v>5675</v>
      </c>
      <c r="C1754" s="9" t="s">
        <v>6</v>
      </c>
      <c r="D1754" s="9">
        <v>404415</v>
      </c>
      <c r="E1754" s="9">
        <v>1777</v>
      </c>
    </row>
    <row r="1755" spans="1:5">
      <c r="A1755" s="8" t="s">
        <v>5676</v>
      </c>
      <c r="B1755" s="9" t="s">
        <v>5677</v>
      </c>
      <c r="C1755" s="9" t="s">
        <v>6</v>
      </c>
      <c r="D1755" s="9">
        <v>404814</v>
      </c>
      <c r="E1755" s="9">
        <v>80</v>
      </c>
    </row>
    <row r="1756" spans="1:5">
      <c r="A1756" s="8" t="s">
        <v>5678</v>
      </c>
      <c r="B1756" s="9" t="s">
        <v>5679</v>
      </c>
      <c r="C1756" s="9" t="s">
        <v>6</v>
      </c>
      <c r="D1756" s="9">
        <v>404896</v>
      </c>
      <c r="E1756" s="9">
        <v>1428</v>
      </c>
    </row>
    <row r="1757" spans="1:5">
      <c r="A1757" s="8" t="s">
        <v>5680</v>
      </c>
      <c r="B1757" s="9" t="s">
        <v>5681</v>
      </c>
      <c r="C1757" s="9" t="s">
        <v>6</v>
      </c>
      <c r="D1757" s="9">
        <v>405126</v>
      </c>
      <c r="E1757" s="9">
        <v>317</v>
      </c>
    </row>
    <row r="1758" spans="1:5">
      <c r="A1758" s="8" t="s">
        <v>5682</v>
      </c>
      <c r="B1758" s="9" t="s">
        <v>5683</v>
      </c>
      <c r="C1758" s="9" t="s">
        <v>6</v>
      </c>
      <c r="D1758" s="9">
        <v>405958</v>
      </c>
      <c r="E1758" s="9">
        <v>1529</v>
      </c>
    </row>
    <row r="1759" spans="1:5">
      <c r="A1759" s="8" t="s">
        <v>5684</v>
      </c>
      <c r="B1759" s="9" t="s">
        <v>5685</v>
      </c>
      <c r="C1759" s="9" t="s">
        <v>6</v>
      </c>
      <c r="D1759" s="9">
        <v>406454</v>
      </c>
      <c r="E1759" s="9">
        <v>1933</v>
      </c>
    </row>
    <row r="1760" spans="1:5">
      <c r="A1760" s="8" t="s">
        <v>5686</v>
      </c>
      <c r="B1760" s="9" t="s">
        <v>5687</v>
      </c>
      <c r="C1760" s="9" t="s">
        <v>6</v>
      </c>
      <c r="D1760" s="9">
        <v>406642</v>
      </c>
      <c r="E1760" s="9">
        <v>3825</v>
      </c>
    </row>
    <row r="1761" spans="1:5">
      <c r="A1761" s="8" t="s">
        <v>5688</v>
      </c>
      <c r="B1761" s="9" t="s">
        <v>5689</v>
      </c>
      <c r="C1761" s="9" t="s">
        <v>6</v>
      </c>
      <c r="D1761" s="9">
        <v>408204</v>
      </c>
      <c r="E1761" s="9">
        <v>2041</v>
      </c>
    </row>
    <row r="1762" spans="1:5">
      <c r="A1762" s="8" t="s">
        <v>5690</v>
      </c>
      <c r="B1762" s="9" t="s">
        <v>5691</v>
      </c>
      <c r="C1762" s="9" t="s">
        <v>6</v>
      </c>
      <c r="D1762" s="9">
        <v>411107</v>
      </c>
      <c r="E1762" s="9">
        <v>3690</v>
      </c>
    </row>
    <row r="1763" spans="1:5">
      <c r="A1763" s="8" t="s">
        <v>5692</v>
      </c>
      <c r="B1763" s="9" t="s">
        <v>5693</v>
      </c>
      <c r="C1763" s="9" t="s">
        <v>6</v>
      </c>
      <c r="D1763" s="9">
        <v>411983</v>
      </c>
      <c r="E1763" s="9">
        <v>902</v>
      </c>
    </row>
    <row r="1764" spans="1:5">
      <c r="A1764" s="8" t="s">
        <v>5694</v>
      </c>
      <c r="B1764" s="9" t="s">
        <v>5695</v>
      </c>
      <c r="C1764" s="9" t="s">
        <v>6</v>
      </c>
      <c r="D1764" s="9">
        <v>414552</v>
      </c>
      <c r="E1764" s="9">
        <v>676</v>
      </c>
    </row>
    <row r="1765" spans="1:5">
      <c r="A1765" s="8" t="s">
        <v>5696</v>
      </c>
      <c r="B1765" s="9" t="s">
        <v>5697</v>
      </c>
      <c r="C1765" s="9" t="s">
        <v>6</v>
      </c>
      <c r="D1765" s="9">
        <v>417299</v>
      </c>
      <c r="E1765" s="9">
        <v>1852</v>
      </c>
    </row>
    <row r="1766" spans="1:5">
      <c r="A1766" s="8" t="s">
        <v>5698</v>
      </c>
      <c r="B1766" s="9" t="s">
        <v>5699</v>
      </c>
      <c r="C1766" s="9" t="s">
        <v>6</v>
      </c>
      <c r="D1766" s="9">
        <v>417535</v>
      </c>
      <c r="E1766" s="9">
        <v>3392</v>
      </c>
    </row>
    <row r="1767" spans="1:5">
      <c r="A1767" s="8" t="s">
        <v>5700</v>
      </c>
      <c r="B1767" s="9" t="s">
        <v>5701</v>
      </c>
      <c r="C1767" s="9" t="s">
        <v>6</v>
      </c>
      <c r="D1767" s="9">
        <v>417647</v>
      </c>
      <c r="E1767" s="9">
        <v>1944</v>
      </c>
    </row>
    <row r="1768" spans="1:5">
      <c r="A1768" s="8" t="s">
        <v>5702</v>
      </c>
      <c r="B1768" s="9" t="s">
        <v>5703</v>
      </c>
      <c r="C1768" s="9" t="s">
        <v>6</v>
      </c>
      <c r="D1768" s="9">
        <v>417787</v>
      </c>
      <c r="E1768" s="9">
        <v>337</v>
      </c>
    </row>
    <row r="1769" spans="1:5">
      <c r="A1769" s="8" t="s">
        <v>5704</v>
      </c>
      <c r="B1769" s="9" t="s">
        <v>5705</v>
      </c>
      <c r="C1769" s="9" t="s">
        <v>6</v>
      </c>
      <c r="D1769" s="9">
        <v>418482</v>
      </c>
      <c r="E1769" s="9">
        <v>686</v>
      </c>
    </row>
    <row r="1770" spans="1:5">
      <c r="A1770" s="8" t="s">
        <v>5706</v>
      </c>
      <c r="B1770" s="9" t="s">
        <v>5707</v>
      </c>
      <c r="C1770" s="9" t="s">
        <v>6</v>
      </c>
      <c r="D1770" s="9">
        <v>418714</v>
      </c>
      <c r="E1770" s="9">
        <v>2075</v>
      </c>
    </row>
    <row r="1771" spans="1:5">
      <c r="A1771" s="8" t="s">
        <v>5708</v>
      </c>
      <c r="B1771" s="9" t="s">
        <v>5709</v>
      </c>
      <c r="C1771" s="9" t="s">
        <v>6</v>
      </c>
      <c r="D1771" s="9">
        <v>418880</v>
      </c>
      <c r="E1771" s="9">
        <v>675</v>
      </c>
    </row>
    <row r="1772" spans="1:5">
      <c r="A1772" s="8" t="s">
        <v>5710</v>
      </c>
      <c r="B1772" s="9" t="s">
        <v>5711</v>
      </c>
      <c r="C1772" s="9" t="s">
        <v>6</v>
      </c>
      <c r="D1772" s="9">
        <v>419493</v>
      </c>
      <c r="E1772" s="9">
        <v>2049</v>
      </c>
    </row>
    <row r="1773" spans="1:5">
      <c r="A1773" s="8" t="s">
        <v>5712</v>
      </c>
      <c r="B1773" s="9" t="s">
        <v>5713</v>
      </c>
      <c r="C1773" s="9" t="s">
        <v>6</v>
      </c>
      <c r="D1773" s="9">
        <v>421454</v>
      </c>
      <c r="E1773" s="9">
        <v>1993</v>
      </c>
    </row>
    <row r="1774" spans="1:5">
      <c r="A1774" s="8" t="s">
        <v>5714</v>
      </c>
      <c r="B1774" s="9" t="s">
        <v>5715</v>
      </c>
      <c r="C1774" s="9" t="s">
        <v>6</v>
      </c>
      <c r="D1774" s="9">
        <v>422363</v>
      </c>
      <c r="E1774" s="9">
        <v>4257</v>
      </c>
    </row>
    <row r="1775" spans="1:5">
      <c r="A1775" s="8" t="s">
        <v>5716</v>
      </c>
      <c r="B1775" s="9" t="s">
        <v>5717</v>
      </c>
      <c r="C1775" s="9" t="s">
        <v>6</v>
      </c>
      <c r="D1775" s="9">
        <v>423767</v>
      </c>
      <c r="E1775" s="9">
        <v>2051</v>
      </c>
    </row>
    <row r="1776" spans="1:5">
      <c r="A1776" s="8" t="s">
        <v>5718</v>
      </c>
      <c r="B1776" s="9" t="s">
        <v>5719</v>
      </c>
      <c r="C1776" s="9" t="s">
        <v>6</v>
      </c>
      <c r="D1776" s="9">
        <v>424486</v>
      </c>
      <c r="E1776" s="9">
        <v>2068</v>
      </c>
    </row>
    <row r="1777" spans="1:5">
      <c r="A1777" s="8" t="s">
        <v>5720</v>
      </c>
      <c r="B1777" s="9" t="s">
        <v>5721</v>
      </c>
      <c r="C1777" s="9" t="s">
        <v>6</v>
      </c>
      <c r="D1777" s="9">
        <v>426177</v>
      </c>
      <c r="E1777" s="9">
        <v>1998</v>
      </c>
    </row>
    <row r="1778" spans="1:5">
      <c r="A1778" s="8" t="s">
        <v>5722</v>
      </c>
      <c r="B1778" s="9" t="s">
        <v>5723</v>
      </c>
      <c r="C1778" s="9" t="s">
        <v>6</v>
      </c>
      <c r="D1778" s="9">
        <v>426928</v>
      </c>
      <c r="E1778" s="9">
        <v>1674</v>
      </c>
    </row>
    <row r="1779" spans="1:5">
      <c r="A1779" s="8" t="s">
        <v>5724</v>
      </c>
      <c r="B1779" s="9" t="s">
        <v>5725</v>
      </c>
      <c r="C1779" s="9" t="s">
        <v>6</v>
      </c>
      <c r="D1779" s="9">
        <v>429027</v>
      </c>
      <c r="E1779" s="9">
        <v>1914</v>
      </c>
    </row>
    <row r="1780" spans="1:5">
      <c r="A1780" s="8" t="s">
        <v>5726</v>
      </c>
      <c r="B1780" s="9" t="s">
        <v>5727</v>
      </c>
      <c r="C1780" s="9" t="s">
        <v>6</v>
      </c>
      <c r="D1780" s="9">
        <v>432793</v>
      </c>
      <c r="E1780" s="9">
        <v>1798</v>
      </c>
    </row>
    <row r="1781" spans="1:5">
      <c r="A1781" s="8" t="s">
        <v>5728</v>
      </c>
      <c r="B1781" s="9" t="s">
        <v>5729</v>
      </c>
      <c r="C1781" s="9" t="s">
        <v>6</v>
      </c>
      <c r="D1781" s="9">
        <v>436536</v>
      </c>
      <c r="E1781" s="9">
        <v>276</v>
      </c>
    </row>
    <row r="1782" spans="1:5">
      <c r="A1782" s="8" t="s">
        <v>5730</v>
      </c>
      <c r="B1782" s="9" t="s">
        <v>5731</v>
      </c>
      <c r="C1782" s="9" t="s">
        <v>6</v>
      </c>
      <c r="D1782" s="9">
        <v>442782</v>
      </c>
      <c r="E1782" s="9">
        <v>2179</v>
      </c>
    </row>
    <row r="1783" spans="1:5">
      <c r="A1783" s="8" t="s">
        <v>5732</v>
      </c>
      <c r="B1783" s="9" t="s">
        <v>5733</v>
      </c>
      <c r="C1783" s="9" t="s">
        <v>6</v>
      </c>
      <c r="D1783" s="9">
        <v>442949</v>
      </c>
      <c r="E1783" s="9">
        <v>2058</v>
      </c>
    </row>
    <row r="1784" spans="1:5">
      <c r="A1784" s="8" t="s">
        <v>5734</v>
      </c>
      <c r="B1784" s="9" t="s">
        <v>5735</v>
      </c>
      <c r="C1784" s="9" t="s">
        <v>6</v>
      </c>
      <c r="D1784" s="9">
        <v>445256</v>
      </c>
      <c r="E1784" s="9">
        <v>3990</v>
      </c>
    </row>
    <row r="1785" spans="1:5">
      <c r="A1785" s="8" t="s">
        <v>5736</v>
      </c>
      <c r="B1785" s="9" t="s">
        <v>2366</v>
      </c>
      <c r="C1785" s="9" t="s">
        <v>6</v>
      </c>
      <c r="D1785" s="9">
        <v>447013</v>
      </c>
    </row>
    <row r="1786" spans="1:5">
      <c r="A1786" s="8" t="s">
        <v>5737</v>
      </c>
      <c r="B1786" s="9" t="s">
        <v>5738</v>
      </c>
      <c r="C1786" s="9" t="s">
        <v>6</v>
      </c>
      <c r="D1786" s="9">
        <v>447482</v>
      </c>
      <c r="E1786" s="9">
        <v>2002</v>
      </c>
    </row>
    <row r="1787" spans="1:5">
      <c r="A1787" s="8" t="s">
        <v>5739</v>
      </c>
      <c r="B1787" s="9" t="s">
        <v>5740</v>
      </c>
      <c r="C1787" s="9" t="s">
        <v>6</v>
      </c>
      <c r="D1787" s="9">
        <v>448660</v>
      </c>
      <c r="E1787" s="9">
        <v>1836</v>
      </c>
    </row>
    <row r="1788" spans="1:5">
      <c r="A1788" s="8" t="s">
        <v>5741</v>
      </c>
      <c r="B1788" s="9" t="s">
        <v>5742</v>
      </c>
      <c r="C1788" s="9" t="s">
        <v>6</v>
      </c>
      <c r="D1788" s="9">
        <v>449648</v>
      </c>
      <c r="E1788" s="9">
        <v>239</v>
      </c>
    </row>
    <row r="1789" spans="1:5">
      <c r="A1789" s="8" t="s">
        <v>5743</v>
      </c>
      <c r="B1789" s="9" t="s">
        <v>5744</v>
      </c>
      <c r="C1789" s="9" t="s">
        <v>6</v>
      </c>
      <c r="D1789" s="9">
        <v>450561</v>
      </c>
      <c r="E1789" s="9">
        <v>677</v>
      </c>
    </row>
    <row r="1790" spans="1:5">
      <c r="A1790" s="8" t="s">
        <v>5745</v>
      </c>
      <c r="B1790" s="9" t="s">
        <v>5746</v>
      </c>
      <c r="C1790" s="9" t="s">
        <v>6</v>
      </c>
      <c r="D1790" s="9">
        <v>458632</v>
      </c>
      <c r="E1790" s="9">
        <v>112</v>
      </c>
    </row>
    <row r="1791" spans="1:5">
      <c r="A1791" s="8" t="s">
        <v>5747</v>
      </c>
      <c r="B1791" s="9" t="s">
        <v>5748</v>
      </c>
      <c r="C1791" s="9" t="s">
        <v>6</v>
      </c>
      <c r="D1791" s="9">
        <v>459523</v>
      </c>
      <c r="E1791" s="9">
        <v>2370</v>
      </c>
    </row>
    <row r="1792" spans="1:5">
      <c r="A1792" s="8" t="s">
        <v>5749</v>
      </c>
      <c r="B1792" s="9" t="s">
        <v>5750</v>
      </c>
      <c r="C1792" s="9" t="s">
        <v>6</v>
      </c>
      <c r="D1792" s="9">
        <v>461184</v>
      </c>
      <c r="E1792" s="9">
        <v>2050</v>
      </c>
    </row>
    <row r="1793" spans="1:5">
      <c r="A1793" s="8" t="s">
        <v>5751</v>
      </c>
      <c r="B1793" s="9" t="s">
        <v>5752</v>
      </c>
      <c r="C1793" s="9" t="s">
        <v>6</v>
      </c>
      <c r="D1793" s="9">
        <v>461943</v>
      </c>
      <c r="E1793" s="9">
        <v>1803</v>
      </c>
    </row>
    <row r="1794" spans="1:5">
      <c r="A1794" s="8" t="s">
        <v>5753</v>
      </c>
      <c r="B1794" s="9" t="s">
        <v>5754</v>
      </c>
      <c r="C1794" s="9" t="s">
        <v>6</v>
      </c>
      <c r="D1794" s="9">
        <v>463092</v>
      </c>
      <c r="E1794" s="9">
        <v>238</v>
      </c>
    </row>
    <row r="1795" spans="1:5">
      <c r="A1795" s="8" t="s">
        <v>5755</v>
      </c>
      <c r="B1795" s="9" t="s">
        <v>5756</v>
      </c>
      <c r="C1795" s="9" t="s">
        <v>6</v>
      </c>
      <c r="D1795" s="9">
        <v>467499</v>
      </c>
      <c r="E1795" s="9">
        <v>1469</v>
      </c>
    </row>
    <row r="1796" spans="1:5">
      <c r="A1796" s="8" t="s">
        <v>5757</v>
      </c>
      <c r="B1796" s="9" t="s">
        <v>5758</v>
      </c>
      <c r="C1796" s="9" t="s">
        <v>6</v>
      </c>
      <c r="D1796" s="9">
        <v>469651</v>
      </c>
      <c r="E1796" s="9">
        <v>3687</v>
      </c>
    </row>
    <row r="1797" spans="1:5">
      <c r="A1797" s="8" t="s">
        <v>5759</v>
      </c>
      <c r="B1797" s="9" t="s">
        <v>5760</v>
      </c>
      <c r="C1797" s="9" t="s">
        <v>6</v>
      </c>
      <c r="D1797" s="9">
        <v>470758</v>
      </c>
      <c r="E1797" s="9">
        <v>301</v>
      </c>
    </row>
    <row r="1798" spans="1:5">
      <c r="A1798" s="8" t="s">
        <v>5761</v>
      </c>
      <c r="B1798" s="9" t="s">
        <v>5762</v>
      </c>
      <c r="C1798" s="9" t="s">
        <v>6</v>
      </c>
      <c r="D1798" s="9">
        <v>472929</v>
      </c>
      <c r="E1798" s="9">
        <v>1732</v>
      </c>
    </row>
    <row r="1799" spans="1:5">
      <c r="A1799" s="8" t="s">
        <v>5763</v>
      </c>
      <c r="B1799" s="9" t="s">
        <v>5764</v>
      </c>
      <c r="C1799" s="9" t="s">
        <v>6</v>
      </c>
      <c r="D1799" s="9">
        <v>473261</v>
      </c>
      <c r="E1799" s="9">
        <v>3777</v>
      </c>
    </row>
    <row r="1800" spans="1:5">
      <c r="A1800" s="8" t="s">
        <v>5765</v>
      </c>
      <c r="B1800" s="9" t="s">
        <v>5766</v>
      </c>
      <c r="C1800" s="9" t="s">
        <v>6</v>
      </c>
      <c r="D1800" s="9">
        <v>478573</v>
      </c>
      <c r="E1800" s="9">
        <v>2295</v>
      </c>
    </row>
    <row r="1801" spans="1:5">
      <c r="A1801" s="8" t="s">
        <v>5767</v>
      </c>
      <c r="B1801" s="9" t="s">
        <v>5768</v>
      </c>
      <c r="C1801" s="9" t="s">
        <v>6</v>
      </c>
      <c r="D1801" s="9">
        <v>482865</v>
      </c>
      <c r="E1801" s="9">
        <v>1782</v>
      </c>
    </row>
    <row r="1802" spans="1:5">
      <c r="A1802" s="8" t="s">
        <v>5769</v>
      </c>
      <c r="B1802" s="9" t="s">
        <v>5770</v>
      </c>
      <c r="C1802" s="9" t="s">
        <v>6</v>
      </c>
      <c r="D1802" s="9">
        <v>483807</v>
      </c>
      <c r="E1802" s="9">
        <v>393</v>
      </c>
    </row>
    <row r="1803" spans="1:5">
      <c r="A1803" s="8" t="s">
        <v>5771</v>
      </c>
      <c r="B1803" s="9" t="s">
        <v>5772</v>
      </c>
      <c r="C1803" s="9" t="s">
        <v>6</v>
      </c>
      <c r="D1803" s="9">
        <v>486588</v>
      </c>
      <c r="E1803" s="9">
        <v>676</v>
      </c>
    </row>
    <row r="1804" spans="1:5">
      <c r="A1804" s="8" t="s">
        <v>5773</v>
      </c>
      <c r="B1804" s="9" t="s">
        <v>5774</v>
      </c>
      <c r="C1804" s="9" t="s">
        <v>6</v>
      </c>
      <c r="D1804" s="9">
        <v>495803</v>
      </c>
      <c r="E1804" s="9">
        <v>3676</v>
      </c>
    </row>
    <row r="1805" spans="1:5">
      <c r="A1805" s="8" t="s">
        <v>5775</v>
      </c>
      <c r="B1805" s="9" t="s">
        <v>5776</v>
      </c>
      <c r="C1805" s="9" t="s">
        <v>6</v>
      </c>
      <c r="D1805" s="9">
        <v>497387</v>
      </c>
      <c r="E1805" s="9">
        <v>3901</v>
      </c>
    </row>
    <row r="1806" spans="1:5">
      <c r="A1806" s="8" t="s">
        <v>5777</v>
      </c>
      <c r="B1806" s="9" t="s">
        <v>5778</v>
      </c>
      <c r="C1806" s="9" t="s">
        <v>6</v>
      </c>
      <c r="D1806" s="9">
        <v>499876</v>
      </c>
      <c r="E1806" s="9">
        <v>3973</v>
      </c>
    </row>
    <row r="1807" spans="1:5">
      <c r="A1807" s="8" t="s">
        <v>5779</v>
      </c>
      <c r="B1807" s="9" t="s">
        <v>5780</v>
      </c>
      <c r="C1807" s="9" t="s">
        <v>6</v>
      </c>
      <c r="D1807" s="9">
        <v>501092</v>
      </c>
      <c r="E1807" s="9">
        <v>1996</v>
      </c>
    </row>
    <row r="1808" spans="1:5">
      <c r="A1808" s="8" t="s">
        <v>5781</v>
      </c>
      <c r="B1808" s="9" t="s">
        <v>5782</v>
      </c>
      <c r="C1808" s="9" t="s">
        <v>6</v>
      </c>
      <c r="D1808" s="9">
        <v>501183</v>
      </c>
      <c r="E1808" s="9">
        <v>3990</v>
      </c>
    </row>
    <row r="1809" spans="1:5">
      <c r="A1809" s="8" t="s">
        <v>5783</v>
      </c>
      <c r="B1809" s="9" t="s">
        <v>5784</v>
      </c>
      <c r="C1809" s="9" t="s">
        <v>6</v>
      </c>
      <c r="D1809" s="9">
        <v>506648</v>
      </c>
      <c r="E1809" s="9">
        <v>1777</v>
      </c>
    </row>
    <row r="1810" spans="1:5">
      <c r="A1810" s="8" t="s">
        <v>5785</v>
      </c>
      <c r="B1810" s="9" t="s">
        <v>5786</v>
      </c>
      <c r="C1810" s="9" t="s">
        <v>6</v>
      </c>
      <c r="D1810" s="9">
        <v>508760</v>
      </c>
      <c r="E1810" s="9">
        <v>2073</v>
      </c>
    </row>
    <row r="1811" spans="1:5">
      <c r="A1811" s="8" t="s">
        <v>5787</v>
      </c>
      <c r="B1811" s="9" t="s">
        <v>5788</v>
      </c>
      <c r="C1811" s="9" t="s">
        <v>6</v>
      </c>
      <c r="D1811" s="9">
        <v>511029</v>
      </c>
      <c r="E1811" s="9">
        <v>302</v>
      </c>
    </row>
    <row r="1812" spans="1:5">
      <c r="A1812" s="8" t="s">
        <v>5789</v>
      </c>
      <c r="B1812" s="9" t="s">
        <v>5790</v>
      </c>
      <c r="C1812" s="9" t="s">
        <v>6</v>
      </c>
      <c r="D1812" s="9">
        <v>511166</v>
      </c>
      <c r="E1812" s="9">
        <v>2138</v>
      </c>
    </row>
    <row r="1813" spans="1:5">
      <c r="A1813" s="8" t="s">
        <v>5791</v>
      </c>
      <c r="B1813" s="9" t="s">
        <v>5792</v>
      </c>
      <c r="C1813" s="9" t="s">
        <v>6</v>
      </c>
      <c r="D1813" s="9">
        <v>511517</v>
      </c>
      <c r="E1813" s="9">
        <v>110</v>
      </c>
    </row>
    <row r="1814" spans="1:5">
      <c r="A1814" s="8" t="s">
        <v>5793</v>
      </c>
      <c r="B1814" s="9" t="s">
        <v>5794</v>
      </c>
      <c r="C1814" s="9" t="s">
        <v>6</v>
      </c>
      <c r="D1814" s="9">
        <v>514725</v>
      </c>
      <c r="E1814" s="9">
        <v>675</v>
      </c>
    </row>
    <row r="1815" spans="1:5">
      <c r="A1815" s="8" t="s">
        <v>5795</v>
      </c>
      <c r="B1815" s="9" t="s">
        <v>5796</v>
      </c>
      <c r="C1815" s="9" t="s">
        <v>6</v>
      </c>
      <c r="D1815" s="9">
        <v>515650</v>
      </c>
      <c r="E1815" s="9">
        <v>2658</v>
      </c>
    </row>
    <row r="1816" spans="1:5">
      <c r="A1816" s="8" t="s">
        <v>5797</v>
      </c>
      <c r="B1816" s="9" t="s">
        <v>5798</v>
      </c>
      <c r="C1816" s="9" t="s">
        <v>6</v>
      </c>
      <c r="D1816" s="9">
        <v>515820</v>
      </c>
      <c r="E1816" s="9">
        <v>361</v>
      </c>
    </row>
    <row r="1817" spans="1:5">
      <c r="A1817" s="8" t="s">
        <v>5799</v>
      </c>
      <c r="B1817" s="9" t="s">
        <v>5800</v>
      </c>
      <c r="C1817" s="9" t="s">
        <v>6</v>
      </c>
      <c r="D1817" s="9">
        <v>516842</v>
      </c>
      <c r="E1817" s="9">
        <v>3712</v>
      </c>
    </row>
    <row r="1818" spans="1:5">
      <c r="A1818" s="8" t="s">
        <v>5801</v>
      </c>
      <c r="B1818" s="9" t="s">
        <v>5802</v>
      </c>
      <c r="C1818" s="9" t="s">
        <v>6</v>
      </c>
      <c r="D1818" s="9">
        <v>517404</v>
      </c>
      <c r="E1818" s="9">
        <v>3973</v>
      </c>
    </row>
    <row r="1819" spans="1:5">
      <c r="A1819" s="8" t="s">
        <v>5803</v>
      </c>
      <c r="B1819" s="9" t="s">
        <v>5804</v>
      </c>
      <c r="C1819" s="9" t="s">
        <v>6</v>
      </c>
      <c r="D1819" s="9">
        <v>519561</v>
      </c>
      <c r="E1819" s="9">
        <v>3661</v>
      </c>
    </row>
    <row r="1820" spans="1:5">
      <c r="A1820" s="8" t="s">
        <v>5805</v>
      </c>
      <c r="B1820" s="9" t="s">
        <v>5806</v>
      </c>
      <c r="C1820" s="9" t="s">
        <v>6</v>
      </c>
      <c r="D1820" s="9">
        <v>524356</v>
      </c>
      <c r="E1820" s="9">
        <v>3972</v>
      </c>
    </row>
    <row r="1821" spans="1:5">
      <c r="A1821" s="8" t="s">
        <v>5807</v>
      </c>
      <c r="B1821" s="9" t="s">
        <v>5808</v>
      </c>
      <c r="C1821" s="9" t="s">
        <v>6</v>
      </c>
      <c r="D1821" s="9">
        <v>525589</v>
      </c>
      <c r="E1821" s="9">
        <v>3672</v>
      </c>
    </row>
    <row r="1822" spans="1:5">
      <c r="A1822" s="8" t="s">
        <v>5809</v>
      </c>
      <c r="B1822" s="9" t="s">
        <v>5810</v>
      </c>
      <c r="C1822" s="9" t="s">
        <v>6</v>
      </c>
      <c r="D1822" s="9">
        <v>526332</v>
      </c>
      <c r="E1822" s="9">
        <v>1996</v>
      </c>
    </row>
    <row r="1823" spans="1:5">
      <c r="A1823" s="8" t="s">
        <v>5811</v>
      </c>
      <c r="B1823" s="9" t="s">
        <v>5812</v>
      </c>
      <c r="C1823" s="9" t="s">
        <v>6</v>
      </c>
      <c r="D1823" s="9">
        <v>527382</v>
      </c>
      <c r="E1823" s="9">
        <v>180</v>
      </c>
    </row>
    <row r="1824" spans="1:5">
      <c r="A1824" s="8" t="s">
        <v>5813</v>
      </c>
      <c r="B1824" s="9" t="s">
        <v>5814</v>
      </c>
      <c r="C1824" s="9" t="s">
        <v>6</v>
      </c>
      <c r="D1824" s="9">
        <v>528130</v>
      </c>
      <c r="E1824" s="9">
        <v>3916</v>
      </c>
    </row>
    <row r="1825" spans="1:5">
      <c r="A1825" s="8" t="s">
        <v>5815</v>
      </c>
      <c r="B1825" s="9" t="s">
        <v>5816</v>
      </c>
      <c r="C1825" s="9" t="s">
        <v>6</v>
      </c>
      <c r="D1825" s="9">
        <v>529204</v>
      </c>
      <c r="E1825" s="9">
        <v>661</v>
      </c>
    </row>
    <row r="1826" spans="1:5">
      <c r="A1826" s="8" t="s">
        <v>5817</v>
      </c>
      <c r="B1826" s="9" t="s">
        <v>5818</v>
      </c>
      <c r="C1826" s="9" t="s">
        <v>6</v>
      </c>
      <c r="D1826" s="9">
        <v>530264</v>
      </c>
      <c r="E1826" s="9">
        <v>677</v>
      </c>
    </row>
    <row r="1827" spans="1:5">
      <c r="A1827" s="8" t="s">
        <v>5819</v>
      </c>
      <c r="B1827" s="9" t="s">
        <v>5820</v>
      </c>
      <c r="C1827" s="9" t="s">
        <v>6</v>
      </c>
      <c r="D1827" s="9">
        <v>530584</v>
      </c>
      <c r="E1827" s="9">
        <v>3979</v>
      </c>
    </row>
    <row r="1828" spans="1:5">
      <c r="A1828" s="8" t="s">
        <v>5821</v>
      </c>
      <c r="B1828" s="9" t="s">
        <v>5822</v>
      </c>
      <c r="C1828" s="9" t="s">
        <v>6</v>
      </c>
      <c r="D1828" s="9">
        <v>532566</v>
      </c>
      <c r="E1828" s="9">
        <v>2016</v>
      </c>
    </row>
    <row r="1829" spans="1:5">
      <c r="A1829" s="8" t="s">
        <v>5823</v>
      </c>
      <c r="B1829" s="9" t="s">
        <v>5824</v>
      </c>
      <c r="C1829" s="9" t="s">
        <v>6</v>
      </c>
      <c r="D1829" s="9">
        <v>533316</v>
      </c>
      <c r="E1829" s="9">
        <v>3990</v>
      </c>
    </row>
    <row r="1830" spans="1:5">
      <c r="A1830" s="8" t="s">
        <v>5825</v>
      </c>
      <c r="B1830" s="9" t="s">
        <v>5826</v>
      </c>
      <c r="C1830" s="9" t="s">
        <v>6</v>
      </c>
      <c r="D1830" s="9">
        <v>537946</v>
      </c>
      <c r="E1830" s="9">
        <v>1811</v>
      </c>
    </row>
    <row r="1831" spans="1:5">
      <c r="A1831" s="8" t="s">
        <v>5827</v>
      </c>
      <c r="B1831" s="9" t="s">
        <v>5828</v>
      </c>
      <c r="C1831" s="9" t="s">
        <v>6</v>
      </c>
      <c r="D1831" s="9">
        <v>539669</v>
      </c>
      <c r="E1831" s="9">
        <v>3786</v>
      </c>
    </row>
    <row r="1832" spans="1:5">
      <c r="A1832" s="8" t="s">
        <v>5829</v>
      </c>
      <c r="B1832" s="9" t="s">
        <v>5830</v>
      </c>
      <c r="C1832" s="9" t="s">
        <v>6</v>
      </c>
      <c r="D1832" s="9">
        <v>541390</v>
      </c>
      <c r="E1832" s="9">
        <v>2061</v>
      </c>
    </row>
    <row r="1833" spans="1:5">
      <c r="A1833" s="8" t="s">
        <v>5831</v>
      </c>
      <c r="B1833" s="9" t="s">
        <v>5832</v>
      </c>
      <c r="C1833" s="9" t="s">
        <v>6</v>
      </c>
      <c r="D1833" s="9">
        <v>541525</v>
      </c>
      <c r="E1833" s="9">
        <v>430</v>
      </c>
    </row>
    <row r="1834" spans="1:5">
      <c r="A1834" s="8" t="s">
        <v>5833</v>
      </c>
      <c r="B1834" s="9" t="s">
        <v>5834</v>
      </c>
      <c r="C1834" s="9" t="s">
        <v>6</v>
      </c>
      <c r="D1834" s="9">
        <v>544123</v>
      </c>
      <c r="E1834" s="9">
        <v>3579</v>
      </c>
    </row>
    <row r="1835" spans="1:5">
      <c r="A1835" s="8" t="s">
        <v>5835</v>
      </c>
      <c r="B1835" s="9" t="s">
        <v>5836</v>
      </c>
      <c r="C1835" s="9" t="s">
        <v>6</v>
      </c>
      <c r="D1835" s="9">
        <v>544459</v>
      </c>
      <c r="E1835" s="9">
        <v>3699</v>
      </c>
    </row>
    <row r="1836" spans="1:5">
      <c r="A1836" s="8" t="s">
        <v>5837</v>
      </c>
      <c r="B1836" s="9" t="s">
        <v>5838</v>
      </c>
      <c r="C1836" s="9" t="s">
        <v>6</v>
      </c>
      <c r="D1836" s="9">
        <v>545150</v>
      </c>
      <c r="E1836" s="9">
        <v>1816</v>
      </c>
    </row>
    <row r="1837" spans="1:5">
      <c r="A1837" s="8" t="s">
        <v>5839</v>
      </c>
      <c r="B1837" s="9" t="s">
        <v>5840</v>
      </c>
      <c r="C1837" s="9" t="s">
        <v>6</v>
      </c>
      <c r="D1837" s="9">
        <v>545860</v>
      </c>
      <c r="E1837" s="9">
        <v>2258</v>
      </c>
    </row>
    <row r="1838" spans="1:5">
      <c r="A1838" s="8" t="s">
        <v>5841</v>
      </c>
      <c r="B1838" s="9" t="s">
        <v>5842</v>
      </c>
      <c r="C1838" s="9" t="s">
        <v>6</v>
      </c>
      <c r="D1838" s="9">
        <v>547673</v>
      </c>
      <c r="E1838" s="9">
        <v>675</v>
      </c>
    </row>
    <row r="1839" spans="1:5">
      <c r="A1839" s="8" t="s">
        <v>5843</v>
      </c>
      <c r="B1839" s="9" t="s">
        <v>5844</v>
      </c>
      <c r="C1839" s="9" t="s">
        <v>6</v>
      </c>
      <c r="D1839" s="9">
        <v>548854</v>
      </c>
      <c r="E1839" s="9">
        <v>690</v>
      </c>
    </row>
    <row r="1840" spans="1:5">
      <c r="A1840" s="8" t="s">
        <v>5845</v>
      </c>
      <c r="B1840" s="9" t="s">
        <v>5846</v>
      </c>
      <c r="C1840" s="9" t="s">
        <v>6</v>
      </c>
      <c r="D1840" s="9">
        <v>549278</v>
      </c>
      <c r="E1840" s="9">
        <v>1929</v>
      </c>
    </row>
    <row r="1841" spans="1:5">
      <c r="A1841" s="8" t="s">
        <v>5847</v>
      </c>
      <c r="B1841" s="9" t="s">
        <v>5848</v>
      </c>
      <c r="C1841" s="9" t="s">
        <v>6</v>
      </c>
      <c r="D1841" s="9">
        <v>551010</v>
      </c>
      <c r="E1841" s="9">
        <v>1581</v>
      </c>
    </row>
    <row r="1842" spans="1:5">
      <c r="A1842" s="8" t="s">
        <v>5849</v>
      </c>
      <c r="B1842" s="9" t="s">
        <v>5850</v>
      </c>
      <c r="C1842" s="9" t="s">
        <v>6</v>
      </c>
      <c r="D1842" s="9">
        <v>551707</v>
      </c>
      <c r="E1842" s="9">
        <v>804</v>
      </c>
    </row>
    <row r="1843" spans="1:5">
      <c r="A1843" s="8" t="s">
        <v>5851</v>
      </c>
      <c r="B1843" s="9" t="s">
        <v>5852</v>
      </c>
      <c r="C1843" s="9" t="s">
        <v>6</v>
      </c>
      <c r="D1843" s="9">
        <v>555879</v>
      </c>
      <c r="E1843" s="9">
        <v>2303</v>
      </c>
    </row>
    <row r="1844" spans="1:5">
      <c r="A1844" s="8" t="s">
        <v>5853</v>
      </c>
      <c r="B1844" s="9" t="s">
        <v>5854</v>
      </c>
      <c r="C1844" s="9" t="s">
        <v>6</v>
      </c>
      <c r="D1844" s="9">
        <v>555988</v>
      </c>
      <c r="E1844" s="9">
        <v>3987</v>
      </c>
    </row>
    <row r="1845" spans="1:5">
      <c r="A1845" s="8" t="s">
        <v>5855</v>
      </c>
      <c r="B1845" s="9" t="s">
        <v>5856</v>
      </c>
      <c r="C1845" s="9" t="s">
        <v>6</v>
      </c>
      <c r="D1845" s="9">
        <v>557169</v>
      </c>
      <c r="E1845" s="9">
        <v>334</v>
      </c>
    </row>
    <row r="1846" spans="1:5">
      <c r="A1846" s="8" t="s">
        <v>5857</v>
      </c>
      <c r="B1846" s="9" t="s">
        <v>5858</v>
      </c>
      <c r="C1846" s="9" t="s">
        <v>6</v>
      </c>
      <c r="D1846" s="9">
        <v>558003</v>
      </c>
      <c r="E1846" s="9">
        <v>1902</v>
      </c>
    </row>
    <row r="1847" spans="1:5">
      <c r="A1847" s="8" t="s">
        <v>5859</v>
      </c>
      <c r="B1847" s="9" t="s">
        <v>5860</v>
      </c>
      <c r="C1847" s="9" t="s">
        <v>6</v>
      </c>
      <c r="D1847" s="9">
        <v>558146</v>
      </c>
      <c r="E1847" s="9">
        <v>2286</v>
      </c>
    </row>
    <row r="1848" spans="1:5">
      <c r="A1848" s="8" t="s">
        <v>5861</v>
      </c>
      <c r="B1848" s="9" t="s">
        <v>5862</v>
      </c>
      <c r="C1848" s="9" t="s">
        <v>6</v>
      </c>
      <c r="D1848" s="9">
        <v>558903</v>
      </c>
      <c r="E1848" s="9">
        <v>151</v>
      </c>
    </row>
    <row r="1849" spans="1:5">
      <c r="A1849" s="8" t="s">
        <v>5863</v>
      </c>
      <c r="B1849" s="9" t="s">
        <v>5864</v>
      </c>
      <c r="C1849" s="9" t="s">
        <v>6</v>
      </c>
      <c r="D1849" s="9">
        <v>560937</v>
      </c>
      <c r="E1849" s="9">
        <v>2045</v>
      </c>
    </row>
    <row r="1850" spans="1:5">
      <c r="A1850" s="8" t="s">
        <v>5865</v>
      </c>
      <c r="B1850" s="9" t="s">
        <v>5866</v>
      </c>
      <c r="C1850" s="9" t="s">
        <v>6</v>
      </c>
      <c r="D1850" s="9">
        <v>562887</v>
      </c>
      <c r="E1850" s="9">
        <v>677</v>
      </c>
    </row>
    <row r="1851" spans="1:5">
      <c r="A1851" s="8" t="s">
        <v>5867</v>
      </c>
      <c r="B1851" s="9" t="s">
        <v>5868</v>
      </c>
      <c r="C1851" s="9" t="s">
        <v>6</v>
      </c>
      <c r="D1851" s="9">
        <v>563338</v>
      </c>
      <c r="E1851" s="9">
        <v>673</v>
      </c>
    </row>
    <row r="1852" spans="1:5">
      <c r="A1852" s="8" t="s">
        <v>5869</v>
      </c>
      <c r="B1852" s="9" t="s">
        <v>5870</v>
      </c>
      <c r="C1852" s="9" t="s">
        <v>6</v>
      </c>
      <c r="D1852" s="9">
        <v>563584</v>
      </c>
      <c r="E1852" s="9">
        <v>713</v>
      </c>
    </row>
    <row r="1853" spans="1:5">
      <c r="A1853" s="8" t="s">
        <v>5871</v>
      </c>
      <c r="B1853" s="9" t="s">
        <v>5872</v>
      </c>
      <c r="C1853" s="9" t="s">
        <v>6</v>
      </c>
      <c r="D1853" s="9">
        <v>565119</v>
      </c>
      <c r="E1853" s="9">
        <v>3873</v>
      </c>
    </row>
    <row r="1854" spans="1:5">
      <c r="A1854" s="8" t="s">
        <v>5873</v>
      </c>
      <c r="B1854" s="9" t="s">
        <v>5874</v>
      </c>
      <c r="C1854" s="9" t="s">
        <v>6</v>
      </c>
      <c r="D1854" s="9">
        <v>567360</v>
      </c>
      <c r="E1854" s="9">
        <v>1877</v>
      </c>
    </row>
    <row r="1855" spans="1:5">
      <c r="A1855" s="8" t="s">
        <v>5875</v>
      </c>
      <c r="B1855" s="9" t="s">
        <v>5876</v>
      </c>
      <c r="C1855" s="9" t="s">
        <v>6</v>
      </c>
      <c r="D1855" s="9">
        <v>567421</v>
      </c>
      <c r="E1855" s="9">
        <v>3990</v>
      </c>
    </row>
    <row r="1856" spans="1:5">
      <c r="A1856" s="8" t="s">
        <v>5877</v>
      </c>
      <c r="B1856" s="9" t="s">
        <v>5878</v>
      </c>
      <c r="C1856" s="9" t="s">
        <v>6</v>
      </c>
      <c r="D1856" s="9">
        <v>570682</v>
      </c>
      <c r="E1856" s="9">
        <v>345</v>
      </c>
    </row>
    <row r="1857" spans="1:5">
      <c r="A1857" s="8" t="s">
        <v>5879</v>
      </c>
      <c r="B1857" s="9" t="s">
        <v>5880</v>
      </c>
      <c r="C1857" s="9" t="s">
        <v>6</v>
      </c>
      <c r="D1857" s="9">
        <v>573653</v>
      </c>
      <c r="E1857" s="9">
        <v>676</v>
      </c>
    </row>
    <row r="1858" spans="1:5">
      <c r="A1858" s="8" t="s">
        <v>5881</v>
      </c>
      <c r="B1858" s="9" t="s">
        <v>5882</v>
      </c>
      <c r="C1858" s="9" t="s">
        <v>6</v>
      </c>
      <c r="D1858" s="9">
        <v>573953</v>
      </c>
      <c r="E1858" s="9">
        <v>3583</v>
      </c>
    </row>
    <row r="1859" spans="1:5">
      <c r="A1859" s="8" t="s">
        <v>5883</v>
      </c>
      <c r="B1859" s="9" t="s">
        <v>5884</v>
      </c>
      <c r="C1859" s="9" t="s">
        <v>6</v>
      </c>
      <c r="D1859" s="9">
        <v>574247</v>
      </c>
      <c r="E1859" s="9">
        <v>1809</v>
      </c>
    </row>
    <row r="1860" spans="1:5">
      <c r="A1860" s="8" t="s">
        <v>5885</v>
      </c>
      <c r="B1860" s="9" t="s">
        <v>5886</v>
      </c>
      <c r="C1860" s="9" t="s">
        <v>6</v>
      </c>
      <c r="D1860" s="9">
        <v>574334</v>
      </c>
      <c r="E1860" s="9">
        <v>3313</v>
      </c>
    </row>
    <row r="1861" spans="1:5">
      <c r="A1861" s="8" t="s">
        <v>5887</v>
      </c>
      <c r="B1861" s="9" t="s">
        <v>5888</v>
      </c>
      <c r="C1861" s="9" t="s">
        <v>6</v>
      </c>
      <c r="D1861" s="9">
        <v>574971</v>
      </c>
      <c r="E1861" s="9">
        <v>1842</v>
      </c>
    </row>
    <row r="1862" spans="1:5">
      <c r="A1862" s="8" t="s">
        <v>5889</v>
      </c>
      <c r="B1862" s="9" t="s">
        <v>5890</v>
      </c>
      <c r="C1862" s="9" t="s">
        <v>6</v>
      </c>
      <c r="D1862" s="9">
        <v>580770</v>
      </c>
      <c r="E1862" s="9">
        <v>1810</v>
      </c>
    </row>
    <row r="1863" spans="1:5">
      <c r="A1863" s="8" t="s">
        <v>5891</v>
      </c>
      <c r="B1863" s="9" t="s">
        <v>5892</v>
      </c>
      <c r="C1863" s="9" t="s">
        <v>6</v>
      </c>
      <c r="D1863" s="9">
        <v>582439</v>
      </c>
      <c r="E1863" s="9">
        <v>3751</v>
      </c>
    </row>
    <row r="1864" spans="1:5">
      <c r="A1864" s="8" t="s">
        <v>5893</v>
      </c>
      <c r="B1864" s="9" t="s">
        <v>5894</v>
      </c>
      <c r="C1864" s="9" t="s">
        <v>6</v>
      </c>
      <c r="D1864" s="9">
        <v>582563</v>
      </c>
      <c r="E1864" s="9">
        <v>1886</v>
      </c>
    </row>
    <row r="1865" spans="1:5">
      <c r="A1865" s="8" t="s">
        <v>5895</v>
      </c>
      <c r="B1865" s="9" t="s">
        <v>5896</v>
      </c>
      <c r="C1865" s="9" t="s">
        <v>6</v>
      </c>
      <c r="D1865" s="9">
        <v>583477</v>
      </c>
      <c r="E1865" s="9">
        <v>675</v>
      </c>
    </row>
    <row r="1866" spans="1:5">
      <c r="A1866" s="8" t="s">
        <v>5897</v>
      </c>
      <c r="B1866" s="9" t="s">
        <v>5898</v>
      </c>
      <c r="C1866" s="9" t="s">
        <v>6</v>
      </c>
      <c r="D1866" s="9">
        <v>585018</v>
      </c>
      <c r="E1866" s="9">
        <v>1998</v>
      </c>
    </row>
    <row r="1867" spans="1:5">
      <c r="A1867" s="8" t="s">
        <v>5899</v>
      </c>
      <c r="B1867" s="9" t="s">
        <v>5900</v>
      </c>
      <c r="C1867" s="9" t="s">
        <v>6</v>
      </c>
      <c r="D1867" s="9">
        <v>585503</v>
      </c>
      <c r="E1867" s="9">
        <v>174</v>
      </c>
    </row>
    <row r="1868" spans="1:5">
      <c r="A1868" s="8" t="s">
        <v>5901</v>
      </c>
      <c r="B1868" s="9" t="s">
        <v>5902</v>
      </c>
      <c r="C1868" s="9" t="s">
        <v>6</v>
      </c>
      <c r="D1868" s="9">
        <v>587170</v>
      </c>
      <c r="E1868" s="9">
        <v>3990</v>
      </c>
    </row>
    <row r="1869" spans="1:5">
      <c r="A1869" s="8" t="s">
        <v>5903</v>
      </c>
      <c r="B1869" s="9" t="s">
        <v>5904</v>
      </c>
      <c r="C1869" s="9" t="s">
        <v>6</v>
      </c>
      <c r="D1869" s="9">
        <v>587449</v>
      </c>
      <c r="E1869" s="9">
        <v>677</v>
      </c>
    </row>
    <row r="1870" spans="1:5">
      <c r="A1870" s="8" t="s">
        <v>5905</v>
      </c>
      <c r="B1870" s="9" t="s">
        <v>5906</v>
      </c>
      <c r="C1870" s="9" t="s">
        <v>6</v>
      </c>
      <c r="D1870" s="9">
        <v>588081</v>
      </c>
      <c r="E1870" s="9">
        <v>1798</v>
      </c>
    </row>
    <row r="1871" spans="1:5">
      <c r="A1871" s="8" t="s">
        <v>5907</v>
      </c>
      <c r="B1871" s="9" t="s">
        <v>5908</v>
      </c>
      <c r="C1871" s="9" t="s">
        <v>6</v>
      </c>
      <c r="D1871" s="9">
        <v>590187</v>
      </c>
      <c r="E1871" s="9">
        <v>3315</v>
      </c>
    </row>
    <row r="1872" spans="1:5">
      <c r="A1872" s="8" t="s">
        <v>5909</v>
      </c>
      <c r="B1872" s="9" t="s">
        <v>5910</v>
      </c>
      <c r="C1872" s="9" t="s">
        <v>6</v>
      </c>
      <c r="D1872" s="9">
        <v>591033</v>
      </c>
      <c r="E1872" s="9">
        <v>3691</v>
      </c>
    </row>
    <row r="1873" spans="1:5">
      <c r="A1873" s="8" t="s">
        <v>5911</v>
      </c>
      <c r="B1873" s="9" t="s">
        <v>5912</v>
      </c>
      <c r="C1873" s="9" t="s">
        <v>6</v>
      </c>
      <c r="D1873" s="9">
        <v>594064</v>
      </c>
      <c r="E1873" s="9">
        <v>4428</v>
      </c>
    </row>
    <row r="1874" spans="1:5">
      <c r="A1874" s="8" t="s">
        <v>5913</v>
      </c>
      <c r="B1874" s="9" t="s">
        <v>5914</v>
      </c>
      <c r="C1874" s="9" t="s">
        <v>6</v>
      </c>
      <c r="D1874" s="9">
        <v>601890</v>
      </c>
      <c r="E1874" s="9">
        <v>805</v>
      </c>
    </row>
    <row r="1875" spans="1:5">
      <c r="A1875" s="8" t="s">
        <v>5915</v>
      </c>
      <c r="B1875" s="9" t="s">
        <v>5916</v>
      </c>
      <c r="C1875" s="9" t="s">
        <v>6</v>
      </c>
      <c r="D1875" s="9">
        <v>606622</v>
      </c>
      <c r="E1875" s="9">
        <v>677</v>
      </c>
    </row>
    <row r="1876" spans="1:5">
      <c r="A1876" s="8" t="s">
        <v>5917</v>
      </c>
      <c r="B1876" s="9" t="s">
        <v>5918</v>
      </c>
      <c r="C1876" s="9" t="s">
        <v>6</v>
      </c>
      <c r="D1876" s="9">
        <v>613991</v>
      </c>
      <c r="E1876" s="9">
        <v>2219</v>
      </c>
    </row>
    <row r="1877" spans="1:5">
      <c r="A1877" s="8" t="s">
        <v>5919</v>
      </c>
      <c r="B1877" s="9" t="s">
        <v>5920</v>
      </c>
      <c r="C1877" s="9" t="s">
        <v>6</v>
      </c>
      <c r="D1877" s="9">
        <v>620911</v>
      </c>
      <c r="E1877" s="9">
        <v>4173</v>
      </c>
    </row>
    <row r="1878" spans="1:5">
      <c r="A1878" s="8" t="s">
        <v>5921</v>
      </c>
      <c r="B1878" s="9" t="s">
        <v>5922</v>
      </c>
      <c r="C1878" s="9" t="s">
        <v>6</v>
      </c>
      <c r="D1878" s="9">
        <v>623162</v>
      </c>
      <c r="E1878" s="9">
        <v>2309</v>
      </c>
    </row>
    <row r="1879" spans="1:5">
      <c r="A1879" s="8" t="s">
        <v>5923</v>
      </c>
      <c r="B1879" s="9" t="s">
        <v>5924</v>
      </c>
      <c r="C1879" s="9" t="s">
        <v>6</v>
      </c>
      <c r="D1879" s="9">
        <v>624832</v>
      </c>
      <c r="E1879" s="9">
        <v>1741</v>
      </c>
    </row>
    <row r="1880" spans="1:5">
      <c r="A1880" s="8" t="s">
        <v>5925</v>
      </c>
      <c r="B1880" s="9" t="s">
        <v>5926</v>
      </c>
      <c r="C1880" s="9" t="s">
        <v>6</v>
      </c>
      <c r="D1880" s="9">
        <v>626145</v>
      </c>
      <c r="E1880" s="9">
        <v>1997</v>
      </c>
    </row>
    <row r="1881" spans="1:5">
      <c r="A1881" s="8" t="s">
        <v>5927</v>
      </c>
      <c r="B1881" s="9" t="s">
        <v>5928</v>
      </c>
      <c r="C1881" s="9" t="s">
        <v>6</v>
      </c>
      <c r="D1881" s="9">
        <v>635590</v>
      </c>
      <c r="E1881" s="9">
        <v>2063</v>
      </c>
    </row>
    <row r="1882" spans="1:5">
      <c r="A1882" s="8" t="s">
        <v>5929</v>
      </c>
      <c r="B1882" s="9" t="s">
        <v>5930</v>
      </c>
      <c r="C1882" s="9" t="s">
        <v>6</v>
      </c>
      <c r="D1882" s="9">
        <v>635934</v>
      </c>
      <c r="E1882" s="9">
        <v>317</v>
      </c>
    </row>
    <row r="1883" spans="1:5">
      <c r="A1883" s="8" t="s">
        <v>5931</v>
      </c>
      <c r="B1883" s="9" t="s">
        <v>5932</v>
      </c>
      <c r="C1883" s="9" t="s">
        <v>6</v>
      </c>
      <c r="D1883" s="9">
        <v>638574</v>
      </c>
      <c r="E1883" s="9">
        <v>3616</v>
      </c>
    </row>
    <row r="1884" spans="1:5">
      <c r="A1884" s="8" t="s">
        <v>5933</v>
      </c>
      <c r="B1884" s="9" t="s">
        <v>5934</v>
      </c>
      <c r="C1884" s="9" t="s">
        <v>6</v>
      </c>
      <c r="D1884" s="9">
        <v>642185</v>
      </c>
      <c r="E1884" s="9">
        <v>165</v>
      </c>
    </row>
    <row r="1885" spans="1:5">
      <c r="A1885" s="8" t="s">
        <v>5935</v>
      </c>
      <c r="B1885" s="9" t="s">
        <v>5936</v>
      </c>
      <c r="C1885" s="9" t="s">
        <v>6</v>
      </c>
      <c r="D1885" s="9">
        <v>644181</v>
      </c>
      <c r="E1885" s="9">
        <v>2286</v>
      </c>
    </row>
    <row r="1886" spans="1:5">
      <c r="A1886" s="8" t="s">
        <v>5937</v>
      </c>
      <c r="B1886" s="9" t="s">
        <v>5938</v>
      </c>
      <c r="C1886" s="9" t="s">
        <v>6</v>
      </c>
      <c r="D1886" s="9">
        <v>646790</v>
      </c>
      <c r="E1886" s="9">
        <v>616</v>
      </c>
    </row>
    <row r="1887" spans="1:5">
      <c r="A1887" s="8" t="s">
        <v>5939</v>
      </c>
      <c r="B1887" s="9" t="s">
        <v>5940</v>
      </c>
      <c r="C1887" s="9" t="s">
        <v>6</v>
      </c>
      <c r="D1887" s="9">
        <v>648336</v>
      </c>
      <c r="E1887" s="9">
        <v>677</v>
      </c>
    </row>
    <row r="1888" spans="1:5">
      <c r="A1888" s="8" t="s">
        <v>5941</v>
      </c>
      <c r="B1888" s="9" t="s">
        <v>5942</v>
      </c>
      <c r="C1888" s="9" t="s">
        <v>6</v>
      </c>
      <c r="D1888" s="9">
        <v>651891</v>
      </c>
      <c r="E1888" s="9">
        <v>3520</v>
      </c>
    </row>
    <row r="1889" spans="1:5">
      <c r="A1889" s="8" t="s">
        <v>5943</v>
      </c>
      <c r="B1889" s="9" t="s">
        <v>5944</v>
      </c>
      <c r="C1889" s="9" t="s">
        <v>6</v>
      </c>
      <c r="D1889" s="9">
        <v>652775</v>
      </c>
      <c r="E1889" s="9">
        <v>2129</v>
      </c>
    </row>
    <row r="1890" spans="1:5">
      <c r="A1890" s="8" t="s">
        <v>5945</v>
      </c>
      <c r="B1890" s="9" t="s">
        <v>5946</v>
      </c>
      <c r="C1890" s="9" t="s">
        <v>6</v>
      </c>
      <c r="D1890" s="9">
        <v>653475</v>
      </c>
      <c r="E1890" s="9">
        <v>1884</v>
      </c>
    </row>
    <row r="1891" spans="1:5">
      <c r="A1891" s="8" t="s">
        <v>5947</v>
      </c>
      <c r="B1891" s="9" t="s">
        <v>5948</v>
      </c>
      <c r="C1891" s="9" t="s">
        <v>6</v>
      </c>
      <c r="D1891" s="9">
        <v>662909</v>
      </c>
      <c r="E1891" s="9">
        <v>2840</v>
      </c>
    </row>
    <row r="1892" spans="1:5">
      <c r="A1892" s="8" t="s">
        <v>5949</v>
      </c>
      <c r="B1892" s="9" t="s">
        <v>5950</v>
      </c>
      <c r="C1892" s="9" t="s">
        <v>6</v>
      </c>
      <c r="D1892" s="9">
        <v>666742</v>
      </c>
      <c r="E1892" s="9">
        <v>689</v>
      </c>
    </row>
    <row r="1893" spans="1:5">
      <c r="A1893" s="8" t="s">
        <v>5951</v>
      </c>
      <c r="B1893" s="9" t="s">
        <v>5952</v>
      </c>
      <c r="C1893" s="9" t="s">
        <v>6</v>
      </c>
      <c r="D1893" s="9">
        <v>667529</v>
      </c>
      <c r="E1893" s="9">
        <v>1838</v>
      </c>
    </row>
    <row r="1894" spans="1:5">
      <c r="A1894" s="8" t="s">
        <v>5953</v>
      </c>
      <c r="B1894" s="9" t="s">
        <v>5954</v>
      </c>
      <c r="C1894" s="9" t="s">
        <v>6</v>
      </c>
      <c r="D1894" s="9">
        <v>668028</v>
      </c>
      <c r="E1894" s="9">
        <v>2068</v>
      </c>
    </row>
    <row r="1895" spans="1:5">
      <c r="A1895" s="8" t="s">
        <v>5955</v>
      </c>
      <c r="B1895" s="9" t="s">
        <v>5956</v>
      </c>
      <c r="C1895" s="9" t="s">
        <v>6</v>
      </c>
      <c r="D1895" s="9">
        <v>668522</v>
      </c>
      <c r="E1895" s="9">
        <v>1891</v>
      </c>
    </row>
    <row r="1896" spans="1:5">
      <c r="A1896" s="8" t="s">
        <v>5957</v>
      </c>
      <c r="B1896" s="9" t="s">
        <v>5958</v>
      </c>
      <c r="C1896" s="9" t="s">
        <v>6</v>
      </c>
      <c r="D1896" s="9">
        <v>670626</v>
      </c>
      <c r="E1896" s="9">
        <v>181</v>
      </c>
    </row>
    <row r="1897" spans="1:5">
      <c r="A1897" s="8" t="s">
        <v>5959</v>
      </c>
      <c r="B1897" s="9" t="s">
        <v>5960</v>
      </c>
      <c r="C1897" s="9" t="s">
        <v>6</v>
      </c>
      <c r="D1897" s="9">
        <v>673300</v>
      </c>
      <c r="E1897" s="9">
        <v>110</v>
      </c>
    </row>
    <row r="1898" spans="1:5">
      <c r="A1898" s="8" t="s">
        <v>5961</v>
      </c>
      <c r="B1898" s="9" t="s">
        <v>5962</v>
      </c>
      <c r="C1898" s="9" t="s">
        <v>6</v>
      </c>
      <c r="D1898" s="9">
        <v>674082</v>
      </c>
      <c r="E1898" s="9">
        <v>1999</v>
      </c>
    </row>
    <row r="1899" spans="1:5">
      <c r="A1899" s="8" t="s">
        <v>5963</v>
      </c>
      <c r="B1899" s="9" t="s">
        <v>5964</v>
      </c>
      <c r="C1899" s="9" t="s">
        <v>6</v>
      </c>
      <c r="D1899" s="9">
        <v>676246</v>
      </c>
      <c r="E1899" s="9">
        <v>675</v>
      </c>
    </row>
    <row r="1900" spans="1:5">
      <c r="A1900" s="8" t="s">
        <v>5965</v>
      </c>
      <c r="B1900" s="9" t="s">
        <v>5966</v>
      </c>
      <c r="C1900" s="9" t="s">
        <v>6</v>
      </c>
      <c r="D1900" s="9">
        <v>679716</v>
      </c>
      <c r="E1900" s="9">
        <v>7930</v>
      </c>
    </row>
    <row r="1901" spans="1:5">
      <c r="A1901" s="8" t="s">
        <v>5967</v>
      </c>
      <c r="B1901" s="9" t="s">
        <v>5968</v>
      </c>
      <c r="C1901" s="9" t="s">
        <v>6</v>
      </c>
      <c r="D1901" s="9">
        <v>682696</v>
      </c>
      <c r="E1901" s="9">
        <v>3089</v>
      </c>
    </row>
    <row r="1902" spans="1:5">
      <c r="A1902" s="8" t="s">
        <v>5969</v>
      </c>
      <c r="B1902" s="9" t="s">
        <v>5970</v>
      </c>
      <c r="C1902" s="9" t="s">
        <v>6</v>
      </c>
      <c r="D1902" s="9">
        <v>683546</v>
      </c>
      <c r="E1902" s="9">
        <v>536</v>
      </c>
    </row>
    <row r="1903" spans="1:5">
      <c r="A1903" s="8" t="s">
        <v>5971</v>
      </c>
      <c r="B1903" s="9" t="s">
        <v>5972</v>
      </c>
      <c r="C1903" s="9" t="s">
        <v>6</v>
      </c>
      <c r="D1903" s="9">
        <v>686434</v>
      </c>
      <c r="E1903" s="9">
        <v>2202</v>
      </c>
    </row>
    <row r="1904" spans="1:5">
      <c r="A1904" s="8" t="s">
        <v>5973</v>
      </c>
      <c r="B1904" s="9" t="s">
        <v>5974</v>
      </c>
      <c r="C1904" s="9" t="s">
        <v>6</v>
      </c>
      <c r="D1904" s="9">
        <v>687807</v>
      </c>
      <c r="E1904" s="9">
        <v>235</v>
      </c>
    </row>
    <row r="1905" spans="1:5">
      <c r="A1905" s="8" t="s">
        <v>5975</v>
      </c>
      <c r="B1905" s="9" t="s">
        <v>5976</v>
      </c>
      <c r="C1905" s="9" t="s">
        <v>6</v>
      </c>
      <c r="D1905" s="9">
        <v>689871</v>
      </c>
      <c r="E1905" s="9">
        <v>1789</v>
      </c>
    </row>
    <row r="1906" spans="1:5">
      <c r="A1906" s="8" t="s">
        <v>5977</v>
      </c>
      <c r="B1906" s="9" t="s">
        <v>5978</v>
      </c>
      <c r="C1906" s="9" t="s">
        <v>6</v>
      </c>
      <c r="D1906" s="9">
        <v>691393</v>
      </c>
      <c r="E1906" s="9">
        <v>308</v>
      </c>
    </row>
    <row r="1907" spans="1:5">
      <c r="A1907" s="8" t="s">
        <v>5979</v>
      </c>
      <c r="B1907" s="9" t="s">
        <v>5980</v>
      </c>
      <c r="C1907" s="9" t="s">
        <v>6</v>
      </c>
      <c r="D1907" s="9">
        <v>693519</v>
      </c>
      <c r="E1907" s="9">
        <v>3381</v>
      </c>
    </row>
    <row r="1908" spans="1:5">
      <c r="A1908" s="8" t="s">
        <v>5981</v>
      </c>
      <c r="B1908" s="9" t="s">
        <v>5982</v>
      </c>
      <c r="C1908" s="9" t="s">
        <v>6</v>
      </c>
      <c r="D1908" s="9">
        <v>694292</v>
      </c>
      <c r="E1908" s="9">
        <v>2108</v>
      </c>
    </row>
    <row r="1909" spans="1:5">
      <c r="A1909" s="8" t="s">
        <v>5983</v>
      </c>
      <c r="B1909" s="9" t="s">
        <v>5984</v>
      </c>
      <c r="C1909" s="9" t="s">
        <v>6</v>
      </c>
      <c r="D1909" s="9">
        <v>698853</v>
      </c>
      <c r="E1909" s="9">
        <v>2381</v>
      </c>
    </row>
    <row r="1910" spans="1:5">
      <c r="A1910" s="8" t="s">
        <v>5985</v>
      </c>
      <c r="B1910" s="9" t="s">
        <v>5986</v>
      </c>
      <c r="C1910" s="9" t="s">
        <v>6</v>
      </c>
      <c r="D1910" s="9">
        <v>701853</v>
      </c>
      <c r="E1910" s="9">
        <v>625</v>
      </c>
    </row>
    <row r="1911" spans="1:5">
      <c r="A1911" s="8" t="s">
        <v>5987</v>
      </c>
      <c r="B1911" s="9" t="s">
        <v>5988</v>
      </c>
      <c r="C1911" s="9" t="s">
        <v>6</v>
      </c>
      <c r="D1911" s="9">
        <v>702147</v>
      </c>
      <c r="E1911" s="9">
        <v>1796</v>
      </c>
    </row>
    <row r="1912" spans="1:5">
      <c r="A1912" s="8" t="s">
        <v>5989</v>
      </c>
      <c r="B1912" s="9" t="s">
        <v>5990</v>
      </c>
      <c r="C1912" s="9" t="s">
        <v>6</v>
      </c>
      <c r="D1912" s="9">
        <v>703679</v>
      </c>
      <c r="E1912" s="9">
        <v>3990</v>
      </c>
    </row>
    <row r="1913" spans="1:5">
      <c r="A1913" s="8" t="s">
        <v>5991</v>
      </c>
      <c r="B1913" s="9" t="s">
        <v>5992</v>
      </c>
      <c r="C1913" s="9" t="s">
        <v>6</v>
      </c>
      <c r="D1913" s="9">
        <v>703892</v>
      </c>
      <c r="E1913" s="9">
        <v>2033</v>
      </c>
    </row>
    <row r="1914" spans="1:5">
      <c r="A1914" s="8" t="s">
        <v>5993</v>
      </c>
      <c r="B1914" s="9" t="s">
        <v>5994</v>
      </c>
      <c r="C1914" s="9" t="s">
        <v>6</v>
      </c>
      <c r="D1914" s="9">
        <v>707423</v>
      </c>
      <c r="E1914" s="9">
        <v>301</v>
      </c>
    </row>
    <row r="1915" spans="1:5">
      <c r="A1915" s="8" t="s">
        <v>5995</v>
      </c>
      <c r="B1915" s="9" t="s">
        <v>5996</v>
      </c>
      <c r="C1915" s="9" t="s">
        <v>6</v>
      </c>
      <c r="D1915" s="9">
        <v>710187</v>
      </c>
      <c r="E1915" s="9">
        <v>1588</v>
      </c>
    </row>
    <row r="1916" spans="1:5">
      <c r="A1916" s="8" t="s">
        <v>5997</v>
      </c>
      <c r="B1916" s="9" t="s">
        <v>5998</v>
      </c>
      <c r="C1916" s="9" t="s">
        <v>6</v>
      </c>
      <c r="D1916" s="9">
        <v>711543</v>
      </c>
      <c r="E1916" s="9">
        <v>3973</v>
      </c>
    </row>
    <row r="1917" spans="1:5">
      <c r="A1917" s="8" t="s">
        <v>5999</v>
      </c>
      <c r="B1917" s="9" t="s">
        <v>6000</v>
      </c>
      <c r="C1917" s="9" t="s">
        <v>6</v>
      </c>
      <c r="D1917" s="9">
        <v>713597</v>
      </c>
      <c r="E1917" s="9">
        <v>2305</v>
      </c>
    </row>
    <row r="1918" spans="1:5">
      <c r="A1918" s="8" t="s">
        <v>6001</v>
      </c>
      <c r="B1918" s="9" t="s">
        <v>6002</v>
      </c>
      <c r="C1918" s="9" t="s">
        <v>6</v>
      </c>
      <c r="D1918" s="9">
        <v>714809</v>
      </c>
      <c r="E1918" s="9">
        <v>2932</v>
      </c>
    </row>
    <row r="1919" spans="1:5">
      <c r="A1919" s="8" t="s">
        <v>6003</v>
      </c>
      <c r="B1919" s="9" t="s">
        <v>6004</v>
      </c>
      <c r="C1919" s="9" t="s">
        <v>6</v>
      </c>
      <c r="D1919" s="9">
        <v>717441</v>
      </c>
      <c r="E1919" s="9">
        <v>127</v>
      </c>
    </row>
    <row r="1920" spans="1:5">
      <c r="A1920" s="8" t="s">
        <v>6005</v>
      </c>
      <c r="B1920" s="9" t="s">
        <v>6006</v>
      </c>
      <c r="C1920" s="9" t="s">
        <v>6</v>
      </c>
      <c r="D1920" s="9">
        <v>720449</v>
      </c>
      <c r="E1920" s="9">
        <v>660</v>
      </c>
    </row>
    <row r="1921" spans="1:5">
      <c r="A1921" s="8" t="s">
        <v>6007</v>
      </c>
      <c r="B1921" s="9" t="s">
        <v>6008</v>
      </c>
      <c r="C1921" s="9" t="s">
        <v>6</v>
      </c>
      <c r="D1921" s="9">
        <v>720685</v>
      </c>
      <c r="E1921" s="9">
        <v>3972</v>
      </c>
    </row>
    <row r="1922" spans="1:5">
      <c r="A1922" s="8" t="s">
        <v>6009</v>
      </c>
      <c r="B1922" s="9" t="s">
        <v>6010</v>
      </c>
      <c r="C1922" s="9" t="s">
        <v>6</v>
      </c>
      <c r="D1922" s="9">
        <v>722211</v>
      </c>
      <c r="E1922" s="9">
        <v>1817</v>
      </c>
    </row>
    <row r="1923" spans="1:5">
      <c r="A1923" s="8" t="s">
        <v>6011</v>
      </c>
      <c r="B1923" s="9" t="s">
        <v>6012</v>
      </c>
      <c r="C1923" s="9" t="s">
        <v>6</v>
      </c>
      <c r="D1923" s="9">
        <v>722472</v>
      </c>
      <c r="E1923" s="9">
        <v>675</v>
      </c>
    </row>
    <row r="1924" spans="1:5">
      <c r="A1924" s="8" t="s">
        <v>6013</v>
      </c>
      <c r="B1924" s="9" t="s">
        <v>6014</v>
      </c>
      <c r="C1924" s="9" t="s">
        <v>6</v>
      </c>
      <c r="D1924" s="9">
        <v>723624</v>
      </c>
      <c r="E1924" s="9">
        <v>52</v>
      </c>
    </row>
    <row r="1925" spans="1:5">
      <c r="A1925" s="8" t="s">
        <v>6015</v>
      </c>
      <c r="B1925" s="9" t="s">
        <v>6016</v>
      </c>
      <c r="C1925" s="9" t="s">
        <v>6</v>
      </c>
      <c r="D1925" s="9">
        <v>724992</v>
      </c>
      <c r="E1925" s="9">
        <v>2475</v>
      </c>
    </row>
    <row r="1926" spans="1:5">
      <c r="A1926" s="8" t="s">
        <v>6017</v>
      </c>
      <c r="B1926" s="9" t="s">
        <v>6018</v>
      </c>
      <c r="C1926" s="9" t="s">
        <v>6</v>
      </c>
      <c r="D1926" s="9">
        <v>725877</v>
      </c>
      <c r="E1926" s="9">
        <v>4335</v>
      </c>
    </row>
    <row r="1927" spans="1:5">
      <c r="A1927" s="8" t="s">
        <v>6019</v>
      </c>
      <c r="B1927" s="9" t="s">
        <v>6020</v>
      </c>
      <c r="C1927" s="9" t="s">
        <v>6</v>
      </c>
      <c r="D1927" s="9">
        <v>728405</v>
      </c>
      <c r="E1927" s="9">
        <v>2298</v>
      </c>
    </row>
    <row r="1928" spans="1:5">
      <c r="A1928" s="8" t="s">
        <v>6021</v>
      </c>
      <c r="B1928" s="9" t="s">
        <v>6022</v>
      </c>
      <c r="C1928" s="9" t="s">
        <v>6</v>
      </c>
      <c r="D1928" s="9">
        <v>729287</v>
      </c>
      <c r="E1928" s="9">
        <v>2084</v>
      </c>
    </row>
    <row r="1929" spans="1:5">
      <c r="A1929" s="8" t="s">
        <v>6023</v>
      </c>
      <c r="B1929" s="9" t="s">
        <v>6024</v>
      </c>
      <c r="C1929" s="9" t="s">
        <v>6</v>
      </c>
      <c r="D1929" s="9">
        <v>734995</v>
      </c>
      <c r="E1929" s="9">
        <v>1710</v>
      </c>
    </row>
    <row r="1930" spans="1:5">
      <c r="A1930" s="8" t="s">
        <v>6025</v>
      </c>
      <c r="B1930" s="9" t="s">
        <v>6026</v>
      </c>
      <c r="C1930" s="9" t="s">
        <v>6</v>
      </c>
      <c r="D1930" s="9">
        <v>737628</v>
      </c>
      <c r="E1930" s="9">
        <v>675</v>
      </c>
    </row>
    <row r="1931" spans="1:5">
      <c r="A1931" s="8" t="s">
        <v>6027</v>
      </c>
      <c r="B1931" s="9" t="s">
        <v>6028</v>
      </c>
      <c r="C1931" s="9" t="s">
        <v>6</v>
      </c>
      <c r="D1931" s="9">
        <v>739256</v>
      </c>
      <c r="E1931" s="9">
        <v>3671</v>
      </c>
    </row>
    <row r="1932" spans="1:5">
      <c r="A1932" s="8" t="s">
        <v>6029</v>
      </c>
      <c r="B1932" s="9" t="s">
        <v>6030</v>
      </c>
      <c r="C1932" s="9" t="s">
        <v>6</v>
      </c>
      <c r="D1932" s="9">
        <v>741131</v>
      </c>
      <c r="E1932" s="9">
        <v>317</v>
      </c>
    </row>
    <row r="1933" spans="1:5">
      <c r="A1933" s="8" t="s">
        <v>6031</v>
      </c>
      <c r="B1933" s="9" t="s">
        <v>6032</v>
      </c>
      <c r="C1933" s="9" t="s">
        <v>6</v>
      </c>
      <c r="D1933" s="9">
        <v>748254</v>
      </c>
      <c r="E1933" s="9">
        <v>3973</v>
      </c>
    </row>
    <row r="1934" spans="1:5">
      <c r="A1934" s="8" t="s">
        <v>6033</v>
      </c>
      <c r="B1934" s="9" t="s">
        <v>6034</v>
      </c>
      <c r="C1934" s="9" t="s">
        <v>6</v>
      </c>
      <c r="D1934" s="9">
        <v>755734</v>
      </c>
      <c r="E1934" s="9">
        <v>3125</v>
      </c>
    </row>
    <row r="1935" spans="1:5">
      <c r="A1935" s="8" t="s">
        <v>6035</v>
      </c>
      <c r="B1935" s="9" t="s">
        <v>6036</v>
      </c>
      <c r="C1935" s="9" t="s">
        <v>6</v>
      </c>
      <c r="D1935" s="9">
        <v>756076</v>
      </c>
      <c r="E1935" s="9">
        <v>3973</v>
      </c>
    </row>
    <row r="1936" spans="1:5">
      <c r="A1936" s="8" t="s">
        <v>6037</v>
      </c>
      <c r="B1936" s="9" t="s">
        <v>6038</v>
      </c>
      <c r="C1936" s="9" t="s">
        <v>6</v>
      </c>
      <c r="D1936" s="9">
        <v>757033</v>
      </c>
      <c r="E1936" s="9">
        <v>338</v>
      </c>
    </row>
    <row r="1937" spans="1:5">
      <c r="A1937" s="8" t="s">
        <v>6039</v>
      </c>
      <c r="B1937" s="9" t="s">
        <v>6040</v>
      </c>
      <c r="C1937" s="9" t="s">
        <v>6</v>
      </c>
      <c r="D1937" s="9">
        <v>757268</v>
      </c>
      <c r="E1937" s="9">
        <v>2055</v>
      </c>
    </row>
    <row r="1938" spans="1:5">
      <c r="A1938" s="8" t="s">
        <v>6041</v>
      </c>
      <c r="B1938" s="9" t="s">
        <v>6042</v>
      </c>
      <c r="C1938" s="9" t="s">
        <v>6</v>
      </c>
      <c r="D1938" s="9">
        <v>759391</v>
      </c>
      <c r="E1938" s="9">
        <v>3686</v>
      </c>
    </row>
    <row r="1939" spans="1:5">
      <c r="A1939" s="8" t="s">
        <v>6043</v>
      </c>
      <c r="B1939" s="9" t="s">
        <v>6044</v>
      </c>
      <c r="C1939" s="9" t="s">
        <v>6</v>
      </c>
      <c r="D1939" s="9">
        <v>760331</v>
      </c>
      <c r="E1939" s="9">
        <v>2105</v>
      </c>
    </row>
    <row r="1940" spans="1:5">
      <c r="A1940" s="8" t="s">
        <v>6045</v>
      </c>
      <c r="B1940" s="9" t="s">
        <v>6046</v>
      </c>
      <c r="C1940" s="9" t="s">
        <v>6</v>
      </c>
      <c r="D1940" s="9">
        <v>760577</v>
      </c>
      <c r="E1940" s="9">
        <v>820</v>
      </c>
    </row>
    <row r="1941" spans="1:5">
      <c r="A1941" s="8" t="s">
        <v>6047</v>
      </c>
      <c r="B1941" s="9" t="s">
        <v>6048</v>
      </c>
      <c r="C1941" s="9" t="s">
        <v>6</v>
      </c>
      <c r="D1941" s="9">
        <v>767756</v>
      </c>
      <c r="E1941" s="9">
        <v>2539</v>
      </c>
    </row>
    <row r="1942" spans="1:5">
      <c r="A1942" s="8" t="s">
        <v>6049</v>
      </c>
      <c r="B1942" s="9" t="s">
        <v>6050</v>
      </c>
      <c r="C1942" s="9" t="s">
        <v>6</v>
      </c>
      <c r="D1942" s="9">
        <v>771221</v>
      </c>
      <c r="E1942" s="9">
        <v>1745</v>
      </c>
    </row>
    <row r="1943" spans="1:5">
      <c r="A1943" s="8" t="s">
        <v>6051</v>
      </c>
      <c r="B1943" s="9" t="s">
        <v>6052</v>
      </c>
      <c r="C1943" s="9" t="s">
        <v>6</v>
      </c>
      <c r="D1943" s="9">
        <v>775077</v>
      </c>
      <c r="E1943" s="9">
        <v>1206</v>
      </c>
    </row>
    <row r="1944" spans="1:5">
      <c r="A1944" s="8" t="s">
        <v>6053</v>
      </c>
      <c r="B1944" s="9" t="s">
        <v>6054</v>
      </c>
      <c r="C1944" s="9" t="s">
        <v>6</v>
      </c>
      <c r="D1944" s="9">
        <v>775804</v>
      </c>
      <c r="E1944" s="9">
        <v>3972</v>
      </c>
    </row>
    <row r="1945" spans="1:5">
      <c r="A1945" s="8" t="s">
        <v>6055</v>
      </c>
      <c r="B1945" s="9" t="s">
        <v>6056</v>
      </c>
      <c r="C1945" s="9" t="s">
        <v>6</v>
      </c>
      <c r="D1945" s="9">
        <v>775845</v>
      </c>
      <c r="E1945" s="9">
        <v>2421</v>
      </c>
    </row>
    <row r="1946" spans="1:5">
      <c r="A1946" s="8" t="s">
        <v>6057</v>
      </c>
      <c r="B1946" s="9" t="s">
        <v>6058</v>
      </c>
      <c r="C1946" s="9" t="s">
        <v>6</v>
      </c>
      <c r="D1946" s="9">
        <v>793482</v>
      </c>
      <c r="E1946" s="9">
        <v>1930</v>
      </c>
    </row>
    <row r="1947" spans="1:5">
      <c r="A1947" s="8" t="s">
        <v>6059</v>
      </c>
      <c r="B1947" s="9" t="s">
        <v>6060</v>
      </c>
      <c r="C1947" s="9" t="s">
        <v>6</v>
      </c>
      <c r="D1947" s="9">
        <v>799161</v>
      </c>
      <c r="E1947" s="9">
        <v>3775</v>
      </c>
    </row>
    <row r="1948" spans="1:5">
      <c r="A1948" s="8" t="s">
        <v>6061</v>
      </c>
      <c r="B1948" s="9" t="s">
        <v>6062</v>
      </c>
      <c r="C1948" s="9" t="s">
        <v>6</v>
      </c>
      <c r="D1948" s="9">
        <v>801903</v>
      </c>
      <c r="E1948" s="9">
        <v>3715</v>
      </c>
    </row>
    <row r="1949" spans="1:5">
      <c r="A1949" s="8" t="s">
        <v>6063</v>
      </c>
      <c r="B1949" s="9" t="s">
        <v>6064</v>
      </c>
      <c r="C1949" s="9" t="s">
        <v>6</v>
      </c>
      <c r="D1949" s="9">
        <v>803628</v>
      </c>
      <c r="E1949" s="9">
        <v>3712</v>
      </c>
    </row>
    <row r="1950" spans="1:5">
      <c r="A1950" s="8" t="s">
        <v>6065</v>
      </c>
      <c r="B1950" s="9" t="s">
        <v>6066</v>
      </c>
      <c r="C1950" s="9" t="s">
        <v>6</v>
      </c>
      <c r="D1950" s="9">
        <v>805160</v>
      </c>
      <c r="E1950" s="9">
        <v>2019</v>
      </c>
    </row>
    <row r="1951" spans="1:5">
      <c r="A1951" s="8" t="s">
        <v>6067</v>
      </c>
      <c r="B1951" s="9" t="s">
        <v>6068</v>
      </c>
      <c r="C1951" s="9" t="s">
        <v>6</v>
      </c>
      <c r="D1951" s="9">
        <v>806729</v>
      </c>
      <c r="E1951" s="9">
        <v>3973</v>
      </c>
    </row>
    <row r="1952" spans="1:5">
      <c r="A1952" s="8" t="s">
        <v>6069</v>
      </c>
      <c r="B1952" s="9" t="s">
        <v>3151</v>
      </c>
      <c r="C1952" s="9" t="s">
        <v>6</v>
      </c>
      <c r="D1952" s="9">
        <v>810531</v>
      </c>
      <c r="E1952" s="9">
        <v>3633</v>
      </c>
    </row>
    <row r="1953" spans="1:5">
      <c r="A1953" s="8" t="s">
        <v>6070</v>
      </c>
      <c r="B1953" s="9" t="s">
        <v>6071</v>
      </c>
      <c r="C1953" s="9" t="s">
        <v>6</v>
      </c>
      <c r="D1953" s="9">
        <v>811364</v>
      </c>
      <c r="E1953" s="9">
        <v>301</v>
      </c>
    </row>
    <row r="1954" spans="1:5">
      <c r="A1954" s="8" t="s">
        <v>6072</v>
      </c>
      <c r="B1954" s="9" t="s">
        <v>6073</v>
      </c>
      <c r="C1954" s="9" t="s">
        <v>6</v>
      </c>
      <c r="D1954" s="9">
        <v>812635</v>
      </c>
      <c r="E1954" s="9">
        <v>3964</v>
      </c>
    </row>
    <row r="1955" spans="1:5">
      <c r="A1955" s="8" t="s">
        <v>6074</v>
      </c>
      <c r="B1955" s="9" t="s">
        <v>6075</v>
      </c>
      <c r="C1955" s="9" t="s">
        <v>6</v>
      </c>
      <c r="D1955" s="9">
        <v>819423</v>
      </c>
      <c r="E1955" s="9">
        <v>3725</v>
      </c>
    </row>
    <row r="1956" spans="1:5">
      <c r="A1956" s="8" t="s">
        <v>6076</v>
      </c>
      <c r="B1956" s="9" t="s">
        <v>6077</v>
      </c>
      <c r="C1956" s="9" t="s">
        <v>6</v>
      </c>
      <c r="D1956" s="9">
        <v>819578</v>
      </c>
      <c r="E1956" s="9">
        <v>1949</v>
      </c>
    </row>
    <row r="1957" spans="1:5">
      <c r="A1957" s="8" t="s">
        <v>6078</v>
      </c>
      <c r="B1957" s="9" t="s">
        <v>6079</v>
      </c>
      <c r="C1957" s="9" t="s">
        <v>6</v>
      </c>
      <c r="D1957" s="9">
        <v>831579</v>
      </c>
      <c r="E1957" s="9">
        <v>677</v>
      </c>
    </row>
    <row r="1958" spans="1:5">
      <c r="A1958" s="8" t="s">
        <v>6080</v>
      </c>
      <c r="B1958" s="9" t="s">
        <v>6081</v>
      </c>
      <c r="C1958" s="9" t="s">
        <v>6</v>
      </c>
      <c r="D1958" s="9">
        <v>834968</v>
      </c>
      <c r="E1958" s="9">
        <v>2310</v>
      </c>
    </row>
    <row r="1959" spans="1:5">
      <c r="A1959" s="8" t="s">
        <v>6082</v>
      </c>
      <c r="B1959" s="9" t="s">
        <v>6083</v>
      </c>
      <c r="C1959" s="9" t="s">
        <v>6</v>
      </c>
      <c r="D1959" s="9">
        <v>836500</v>
      </c>
      <c r="E1959" s="9">
        <v>431</v>
      </c>
    </row>
    <row r="1960" spans="1:5">
      <c r="A1960" s="8" t="s">
        <v>6084</v>
      </c>
      <c r="B1960" s="9" t="s">
        <v>6085</v>
      </c>
      <c r="C1960" s="9" t="s">
        <v>6</v>
      </c>
      <c r="D1960" s="9">
        <v>838553</v>
      </c>
      <c r="E1960" s="9">
        <v>2000</v>
      </c>
    </row>
    <row r="1961" spans="1:5">
      <c r="A1961" s="8" t="s">
        <v>6086</v>
      </c>
      <c r="B1961" s="9" t="s">
        <v>6087</v>
      </c>
      <c r="C1961" s="9" t="s">
        <v>6</v>
      </c>
      <c r="D1961" s="9">
        <v>841068</v>
      </c>
      <c r="E1961" s="9">
        <v>387</v>
      </c>
    </row>
    <row r="1962" spans="1:5">
      <c r="A1962" s="8" t="s">
        <v>6088</v>
      </c>
      <c r="B1962" s="9" t="s">
        <v>6089</v>
      </c>
      <c r="C1962" s="9" t="s">
        <v>6</v>
      </c>
      <c r="D1962" s="9">
        <v>849525</v>
      </c>
      <c r="E1962" s="9">
        <v>3638</v>
      </c>
    </row>
    <row r="1963" spans="1:5">
      <c r="A1963" s="8" t="s">
        <v>6090</v>
      </c>
      <c r="B1963" s="9" t="s">
        <v>6091</v>
      </c>
      <c r="C1963" s="9" t="s">
        <v>6</v>
      </c>
      <c r="D1963" s="9">
        <v>851730</v>
      </c>
      <c r="E1963" s="9">
        <v>1724</v>
      </c>
    </row>
    <row r="1964" spans="1:5">
      <c r="A1964" s="8" t="s">
        <v>6092</v>
      </c>
      <c r="B1964" s="9" t="s">
        <v>6093</v>
      </c>
      <c r="C1964" s="9" t="s">
        <v>6</v>
      </c>
      <c r="D1964" s="9">
        <v>858816</v>
      </c>
      <c r="E1964" s="9">
        <v>3694</v>
      </c>
    </row>
    <row r="1965" spans="1:5">
      <c r="A1965" s="8" t="s">
        <v>6094</v>
      </c>
      <c r="B1965" s="9" t="s">
        <v>6095</v>
      </c>
      <c r="C1965" s="9" t="s">
        <v>6</v>
      </c>
      <c r="D1965" s="9">
        <v>861664</v>
      </c>
      <c r="E1965" s="9">
        <v>677</v>
      </c>
    </row>
    <row r="1966" spans="1:5">
      <c r="A1966" s="8" t="s">
        <v>6096</v>
      </c>
      <c r="B1966" s="9" t="s">
        <v>6097</v>
      </c>
      <c r="C1966" s="9" t="s">
        <v>6</v>
      </c>
      <c r="D1966" s="9">
        <v>862845</v>
      </c>
      <c r="E1966" s="9">
        <v>7191</v>
      </c>
    </row>
    <row r="1967" spans="1:5">
      <c r="A1967" s="8" t="s">
        <v>6098</v>
      </c>
      <c r="B1967" s="9" t="s">
        <v>6099</v>
      </c>
      <c r="C1967" s="9" t="s">
        <v>6</v>
      </c>
      <c r="D1967" s="9">
        <v>862890</v>
      </c>
      <c r="E1967" s="9">
        <v>1842</v>
      </c>
    </row>
    <row r="1968" spans="1:5">
      <c r="A1968" s="8" t="s">
        <v>6100</v>
      </c>
      <c r="B1968" s="9" t="s">
        <v>6101</v>
      </c>
      <c r="C1968" s="9" t="s">
        <v>6</v>
      </c>
      <c r="D1968" s="9">
        <v>865790</v>
      </c>
      <c r="E1968" s="9">
        <v>3788</v>
      </c>
    </row>
    <row r="1969" spans="1:5">
      <c r="A1969" s="8" t="s">
        <v>6102</v>
      </c>
      <c r="B1969" s="9" t="s">
        <v>6103</v>
      </c>
      <c r="C1969" s="9" t="s">
        <v>6</v>
      </c>
      <c r="D1969" s="9">
        <v>869180</v>
      </c>
      <c r="E1969" s="9">
        <v>1953</v>
      </c>
    </row>
    <row r="1970" spans="1:5">
      <c r="A1970" s="8" t="s">
        <v>6104</v>
      </c>
      <c r="B1970" s="9" t="s">
        <v>6105</v>
      </c>
      <c r="C1970" s="9" t="s">
        <v>6</v>
      </c>
      <c r="D1970" s="9">
        <v>870689</v>
      </c>
      <c r="E1970" s="9">
        <v>675</v>
      </c>
    </row>
    <row r="1971" spans="1:5">
      <c r="A1971" s="8" t="s">
        <v>6106</v>
      </c>
      <c r="B1971" s="9" t="s">
        <v>6107</v>
      </c>
      <c r="C1971" s="9" t="s">
        <v>6</v>
      </c>
      <c r="D1971" s="9">
        <v>872936</v>
      </c>
      <c r="E1971" s="9">
        <v>1679</v>
      </c>
    </row>
    <row r="1972" spans="1:5">
      <c r="A1972" s="8" t="s">
        <v>6108</v>
      </c>
      <c r="B1972" s="9" t="s">
        <v>6109</v>
      </c>
      <c r="C1972" s="9" t="s">
        <v>6</v>
      </c>
      <c r="D1972" s="9">
        <v>875881</v>
      </c>
      <c r="E1972" s="9">
        <v>1717</v>
      </c>
    </row>
    <row r="1973" spans="1:5">
      <c r="A1973" s="8" t="s">
        <v>6110</v>
      </c>
      <c r="B1973" s="9" t="s">
        <v>6111</v>
      </c>
      <c r="C1973" s="9" t="s">
        <v>6</v>
      </c>
      <c r="D1973" s="9">
        <v>877127</v>
      </c>
      <c r="E1973" s="9">
        <v>1657</v>
      </c>
    </row>
    <row r="1974" spans="1:5">
      <c r="A1974" s="8" t="s">
        <v>6112</v>
      </c>
      <c r="B1974" s="9" t="s">
        <v>6113</v>
      </c>
      <c r="C1974" s="9" t="s">
        <v>6</v>
      </c>
      <c r="D1974" s="9">
        <v>879688</v>
      </c>
      <c r="E1974" s="9">
        <v>905</v>
      </c>
    </row>
    <row r="1975" spans="1:5">
      <c r="A1975" s="8" t="s">
        <v>6114</v>
      </c>
      <c r="B1975" s="9" t="s">
        <v>6115</v>
      </c>
      <c r="C1975" s="9" t="s">
        <v>6</v>
      </c>
      <c r="D1975" s="9">
        <v>881593</v>
      </c>
      <c r="E1975" s="9">
        <v>1316</v>
      </c>
    </row>
    <row r="1976" spans="1:5">
      <c r="A1976" s="8" t="s">
        <v>6116</v>
      </c>
      <c r="B1976" s="9" t="s">
        <v>6117</v>
      </c>
      <c r="C1976" s="9" t="s">
        <v>6</v>
      </c>
      <c r="D1976" s="9">
        <v>882193</v>
      </c>
      <c r="E1976" s="9">
        <v>134</v>
      </c>
    </row>
    <row r="1977" spans="1:5">
      <c r="A1977" s="8" t="s">
        <v>6118</v>
      </c>
      <c r="B1977" s="9" t="s">
        <v>6119</v>
      </c>
      <c r="C1977" s="9" t="s">
        <v>6</v>
      </c>
      <c r="D1977" s="9">
        <v>882501</v>
      </c>
      <c r="E1977" s="9">
        <v>2731</v>
      </c>
    </row>
    <row r="1978" spans="1:5">
      <c r="A1978" s="8" t="s">
        <v>6120</v>
      </c>
      <c r="B1978" s="9" t="s">
        <v>6121</v>
      </c>
      <c r="C1978" s="9" t="s">
        <v>6</v>
      </c>
      <c r="D1978" s="9">
        <v>884852</v>
      </c>
      <c r="E1978" s="9">
        <v>1669</v>
      </c>
    </row>
    <row r="1979" spans="1:5">
      <c r="A1979" s="8" t="s">
        <v>6122</v>
      </c>
      <c r="B1979" s="9" t="s">
        <v>6123</v>
      </c>
      <c r="C1979" s="9" t="s">
        <v>6</v>
      </c>
      <c r="D1979" s="9">
        <v>885688</v>
      </c>
      <c r="E1979" s="9">
        <v>2398</v>
      </c>
    </row>
    <row r="1980" spans="1:5">
      <c r="A1980" s="8" t="s">
        <v>6124</v>
      </c>
      <c r="B1980" s="9" t="s">
        <v>6125</v>
      </c>
      <c r="C1980" s="9" t="s">
        <v>6</v>
      </c>
      <c r="D1980" s="9">
        <v>888100</v>
      </c>
      <c r="E1980" s="9">
        <v>822</v>
      </c>
    </row>
    <row r="1981" spans="1:5">
      <c r="A1981" s="8" t="s">
        <v>6126</v>
      </c>
      <c r="B1981" s="9" t="s">
        <v>6127</v>
      </c>
      <c r="C1981" s="9" t="s">
        <v>6</v>
      </c>
      <c r="D1981" s="9">
        <v>891514</v>
      </c>
      <c r="E1981" s="9">
        <v>3684</v>
      </c>
    </row>
    <row r="1982" spans="1:5">
      <c r="A1982" s="8" t="s">
        <v>6128</v>
      </c>
      <c r="B1982" s="9" t="s">
        <v>6129</v>
      </c>
      <c r="C1982" s="9" t="s">
        <v>6</v>
      </c>
      <c r="D1982" s="9">
        <v>898190</v>
      </c>
      <c r="E1982" s="9">
        <v>1943</v>
      </c>
    </row>
    <row r="1983" spans="1:5">
      <c r="A1983" s="8" t="s">
        <v>6130</v>
      </c>
      <c r="B1983" s="9" t="s">
        <v>6131</v>
      </c>
      <c r="C1983" s="9" t="s">
        <v>6</v>
      </c>
      <c r="D1983" s="9">
        <v>900713</v>
      </c>
      <c r="E1983" s="9">
        <v>1997</v>
      </c>
    </row>
    <row r="1984" spans="1:5">
      <c r="A1984" s="8" t="s">
        <v>6132</v>
      </c>
      <c r="B1984" s="9" t="s">
        <v>6133</v>
      </c>
      <c r="C1984" s="9" t="s">
        <v>6</v>
      </c>
      <c r="D1984" s="9">
        <v>903409</v>
      </c>
      <c r="E1984" s="9">
        <v>3990</v>
      </c>
    </row>
    <row r="1985" spans="1:5">
      <c r="A1985" s="8" t="s">
        <v>6134</v>
      </c>
      <c r="B1985" s="9" t="s">
        <v>6135</v>
      </c>
      <c r="C1985" s="9" t="s">
        <v>6</v>
      </c>
      <c r="D1985" s="9">
        <v>903934</v>
      </c>
      <c r="E1985" s="9">
        <v>3646</v>
      </c>
    </row>
    <row r="1986" spans="1:5">
      <c r="A1986" s="8" t="s">
        <v>6136</v>
      </c>
      <c r="B1986" s="9" t="s">
        <v>6137</v>
      </c>
      <c r="C1986" s="9" t="s">
        <v>6</v>
      </c>
      <c r="D1986" s="9">
        <v>904583</v>
      </c>
      <c r="E1986" s="9">
        <v>3099</v>
      </c>
    </row>
    <row r="1987" spans="1:5">
      <c r="A1987" s="8" t="s">
        <v>6138</v>
      </c>
      <c r="B1987" s="9" t="s">
        <v>6139</v>
      </c>
      <c r="C1987" s="9" t="s">
        <v>6</v>
      </c>
      <c r="D1987" s="9">
        <v>905029</v>
      </c>
      <c r="E1987" s="9">
        <v>1808</v>
      </c>
    </row>
    <row r="1988" spans="1:5">
      <c r="A1988" s="8" t="s">
        <v>6140</v>
      </c>
      <c r="B1988" s="9" t="s">
        <v>6141</v>
      </c>
      <c r="C1988" s="9" t="s">
        <v>6</v>
      </c>
      <c r="D1988" s="9">
        <v>905225</v>
      </c>
      <c r="E1988" s="9">
        <v>174</v>
      </c>
    </row>
    <row r="1989" spans="1:5">
      <c r="A1989" s="8" t="s">
        <v>6142</v>
      </c>
      <c r="B1989" s="9" t="s">
        <v>6143</v>
      </c>
      <c r="C1989" s="9" t="s">
        <v>6</v>
      </c>
      <c r="D1989" s="9">
        <v>909000</v>
      </c>
      <c r="E1989" s="9">
        <v>1841</v>
      </c>
    </row>
    <row r="1990" spans="1:5">
      <c r="A1990" s="8" t="s">
        <v>6144</v>
      </c>
      <c r="B1990" s="9" t="s">
        <v>6145</v>
      </c>
      <c r="C1990" s="9" t="s">
        <v>6</v>
      </c>
      <c r="D1990" s="9">
        <v>912475</v>
      </c>
      <c r="E1990" s="9">
        <v>1638</v>
      </c>
    </row>
    <row r="1991" spans="1:5">
      <c r="A1991" s="8" t="s">
        <v>6146</v>
      </c>
      <c r="B1991" s="9" t="s">
        <v>6147</v>
      </c>
      <c r="C1991" s="9" t="s">
        <v>6</v>
      </c>
      <c r="D1991" s="9">
        <v>914376</v>
      </c>
      <c r="E1991" s="9">
        <v>676</v>
      </c>
    </row>
    <row r="1992" spans="1:5">
      <c r="A1992" s="8" t="s">
        <v>6148</v>
      </c>
      <c r="B1992" s="9" t="s">
        <v>6149</v>
      </c>
      <c r="C1992" s="9" t="s">
        <v>6</v>
      </c>
      <c r="D1992" s="9">
        <v>916016</v>
      </c>
      <c r="E1992" s="9">
        <v>1997</v>
      </c>
    </row>
    <row r="1993" spans="1:5">
      <c r="A1993" s="8" t="s">
        <v>6150</v>
      </c>
      <c r="B1993" s="9" t="s">
        <v>6151</v>
      </c>
      <c r="C1993" s="9" t="s">
        <v>6</v>
      </c>
      <c r="D1993" s="9">
        <v>916310</v>
      </c>
      <c r="E1993" s="9">
        <v>3973</v>
      </c>
    </row>
    <row r="1994" spans="1:5">
      <c r="A1994" s="8" t="s">
        <v>6152</v>
      </c>
      <c r="B1994" s="9" t="s">
        <v>6153</v>
      </c>
      <c r="C1994" s="9" t="s">
        <v>6</v>
      </c>
      <c r="D1994" s="9">
        <v>919870</v>
      </c>
      <c r="E1994" s="9">
        <v>234</v>
      </c>
    </row>
    <row r="1995" spans="1:5">
      <c r="A1995" s="8" t="s">
        <v>6154</v>
      </c>
      <c r="B1995" s="9" t="s">
        <v>6155</v>
      </c>
      <c r="C1995" s="9" t="s">
        <v>6</v>
      </c>
      <c r="D1995" s="9">
        <v>921692</v>
      </c>
      <c r="E1995" s="9">
        <v>3972</v>
      </c>
    </row>
    <row r="1996" spans="1:5">
      <c r="A1996" s="8" t="s">
        <v>6156</v>
      </c>
      <c r="B1996" s="9" t="s">
        <v>6157</v>
      </c>
      <c r="C1996" s="9" t="s">
        <v>6</v>
      </c>
      <c r="D1996" s="9">
        <v>927213</v>
      </c>
      <c r="E1996" s="9">
        <v>3335</v>
      </c>
    </row>
    <row r="1997" spans="1:5">
      <c r="A1997" s="8" t="s">
        <v>6158</v>
      </c>
      <c r="B1997" s="9" t="s">
        <v>6159</v>
      </c>
      <c r="C1997" s="9" t="s">
        <v>6</v>
      </c>
      <c r="D1997" s="9">
        <v>929444</v>
      </c>
      <c r="E1997" s="9">
        <v>3300</v>
      </c>
    </row>
    <row r="1998" spans="1:5">
      <c r="A1998" s="8" t="s">
        <v>6160</v>
      </c>
      <c r="B1998" s="9" t="s">
        <v>6161</v>
      </c>
      <c r="C1998" s="9" t="s">
        <v>6</v>
      </c>
      <c r="D1998" s="9">
        <v>936075</v>
      </c>
      <c r="E1998" s="9">
        <v>2181</v>
      </c>
    </row>
    <row r="1999" spans="1:5">
      <c r="A1999" s="8" t="s">
        <v>6162</v>
      </c>
      <c r="B1999" s="9" t="s">
        <v>6163</v>
      </c>
      <c r="C1999" s="9" t="s">
        <v>6</v>
      </c>
      <c r="D1999" s="9">
        <v>938272</v>
      </c>
      <c r="E1999" s="9">
        <v>2195</v>
      </c>
    </row>
    <row r="2000" spans="1:5">
      <c r="A2000" s="8" t="s">
        <v>6164</v>
      </c>
      <c r="B2000" s="9" t="s">
        <v>6165</v>
      </c>
      <c r="C2000" s="9" t="s">
        <v>6</v>
      </c>
      <c r="D2000" s="9">
        <v>944498</v>
      </c>
      <c r="E2000" s="9">
        <v>1995</v>
      </c>
    </row>
    <row r="2001" spans="1:5">
      <c r="A2001" s="8" t="s">
        <v>6166</v>
      </c>
      <c r="B2001" s="9" t="s">
        <v>6167</v>
      </c>
      <c r="C2001" s="9" t="s">
        <v>6</v>
      </c>
      <c r="D2001" s="9">
        <v>945411</v>
      </c>
      <c r="E2001" s="9">
        <v>3990</v>
      </c>
    </row>
    <row r="2002" spans="1:5">
      <c r="A2002" s="8" t="s">
        <v>6168</v>
      </c>
      <c r="B2002" s="9" t="s">
        <v>6169</v>
      </c>
      <c r="C2002" s="9" t="s">
        <v>6</v>
      </c>
      <c r="D2002" s="9">
        <v>946234</v>
      </c>
      <c r="E2002" s="9">
        <v>676</v>
      </c>
    </row>
    <row r="2003" spans="1:5">
      <c r="A2003" s="8" t="s">
        <v>6170</v>
      </c>
      <c r="B2003" s="9" t="s">
        <v>6171</v>
      </c>
      <c r="C2003" s="9" t="s">
        <v>6</v>
      </c>
      <c r="D2003" s="9">
        <v>947376</v>
      </c>
      <c r="E2003" s="9">
        <v>301</v>
      </c>
    </row>
    <row r="2004" spans="1:5">
      <c r="A2004" s="8" t="s">
        <v>6172</v>
      </c>
      <c r="B2004" s="9" t="s">
        <v>6173</v>
      </c>
      <c r="C2004" s="9" t="s">
        <v>6</v>
      </c>
      <c r="D2004" s="9">
        <v>947680</v>
      </c>
      <c r="E2004" s="9">
        <v>3973</v>
      </c>
    </row>
    <row r="2005" spans="1:5">
      <c r="A2005" s="8" t="s">
        <v>6174</v>
      </c>
      <c r="B2005" s="9" t="s">
        <v>6175</v>
      </c>
      <c r="C2005" s="9" t="s">
        <v>6</v>
      </c>
      <c r="D2005" s="9">
        <v>947908</v>
      </c>
      <c r="E2005" s="9">
        <v>3973</v>
      </c>
    </row>
    <row r="2006" spans="1:5">
      <c r="A2006" s="8" t="s">
        <v>6176</v>
      </c>
      <c r="B2006" s="9" t="s">
        <v>6177</v>
      </c>
      <c r="C2006" s="9" t="s">
        <v>6</v>
      </c>
      <c r="D2006" s="9">
        <v>951605</v>
      </c>
      <c r="E2006" s="9">
        <v>3677</v>
      </c>
    </row>
    <row r="2007" spans="1:5">
      <c r="A2007" s="8" t="s">
        <v>6178</v>
      </c>
      <c r="B2007" s="9" t="s">
        <v>6179</v>
      </c>
      <c r="C2007" s="9" t="s">
        <v>6</v>
      </c>
      <c r="D2007" s="9">
        <v>951753</v>
      </c>
      <c r="E2007" s="9">
        <v>2018</v>
      </c>
    </row>
    <row r="2008" spans="1:5">
      <c r="A2008" s="8" t="s">
        <v>6180</v>
      </c>
      <c r="B2008" s="9" t="s">
        <v>6181</v>
      </c>
      <c r="C2008" s="9" t="s">
        <v>6</v>
      </c>
      <c r="D2008" s="9">
        <v>954787</v>
      </c>
      <c r="E2008" s="9">
        <v>3972</v>
      </c>
    </row>
    <row r="2009" spans="1:5">
      <c r="A2009" s="8" t="s">
        <v>6182</v>
      </c>
      <c r="B2009" s="9" t="s">
        <v>6183</v>
      </c>
      <c r="C2009" s="9" t="s">
        <v>6</v>
      </c>
      <c r="D2009" s="9">
        <v>957112</v>
      </c>
      <c r="E2009" s="9">
        <v>676</v>
      </c>
    </row>
    <row r="2010" spans="1:5">
      <c r="A2010" s="8" t="s">
        <v>6184</v>
      </c>
      <c r="B2010" s="9" t="s">
        <v>6185</v>
      </c>
      <c r="C2010" s="9" t="s">
        <v>6</v>
      </c>
      <c r="D2010" s="9">
        <v>958013</v>
      </c>
      <c r="E2010" s="9">
        <v>3575</v>
      </c>
    </row>
    <row r="2011" spans="1:5">
      <c r="A2011" s="8" t="s">
        <v>6186</v>
      </c>
      <c r="B2011" s="9" t="s">
        <v>6187</v>
      </c>
      <c r="C2011" s="9" t="s">
        <v>6</v>
      </c>
      <c r="D2011" s="9">
        <v>958134</v>
      </c>
      <c r="E2011" s="9">
        <v>300</v>
      </c>
    </row>
    <row r="2012" spans="1:5">
      <c r="A2012" s="8" t="s">
        <v>6188</v>
      </c>
      <c r="B2012" s="9" t="s">
        <v>6189</v>
      </c>
      <c r="C2012" s="9" t="s">
        <v>6</v>
      </c>
      <c r="D2012" s="9">
        <v>959754</v>
      </c>
      <c r="E2012" s="9">
        <v>3261</v>
      </c>
    </row>
    <row r="2013" spans="1:5">
      <c r="A2013" s="8" t="s">
        <v>6190</v>
      </c>
      <c r="B2013" s="9" t="s">
        <v>6191</v>
      </c>
      <c r="C2013" s="9" t="s">
        <v>6</v>
      </c>
      <c r="D2013" s="9">
        <v>962142</v>
      </c>
      <c r="E2013" s="9">
        <v>205</v>
      </c>
    </row>
    <row r="2014" spans="1:5">
      <c r="A2014" s="8" t="s">
        <v>6192</v>
      </c>
      <c r="B2014" s="9" t="s">
        <v>6193</v>
      </c>
      <c r="C2014" s="9" t="s">
        <v>6</v>
      </c>
      <c r="D2014" s="9">
        <v>963217</v>
      </c>
      <c r="E2014" s="9">
        <v>1771</v>
      </c>
    </row>
    <row r="2015" spans="1:5">
      <c r="A2015" s="8" t="s">
        <v>6194</v>
      </c>
      <c r="B2015" s="9" t="s">
        <v>6195</v>
      </c>
      <c r="C2015" s="9" t="s">
        <v>6</v>
      </c>
      <c r="D2015" s="9">
        <v>964287</v>
      </c>
      <c r="E2015" s="9">
        <v>1803</v>
      </c>
    </row>
    <row r="2016" spans="1:5">
      <c r="A2016" s="8" t="s">
        <v>6196</v>
      </c>
      <c r="B2016" s="9" t="s">
        <v>6197</v>
      </c>
      <c r="C2016" s="9" t="s">
        <v>6</v>
      </c>
      <c r="D2016" s="9">
        <v>971186</v>
      </c>
      <c r="E2016" s="9">
        <v>676</v>
      </c>
    </row>
    <row r="2017" spans="1:5">
      <c r="A2017" s="8" t="s">
        <v>6198</v>
      </c>
      <c r="B2017" s="9" t="s">
        <v>6199</v>
      </c>
      <c r="C2017" s="9" t="s">
        <v>6</v>
      </c>
      <c r="D2017" s="9">
        <v>983576</v>
      </c>
      <c r="E2017" s="9">
        <v>1592</v>
      </c>
    </row>
    <row r="2018" spans="1:5">
      <c r="A2018" s="8" t="s">
        <v>6200</v>
      </c>
      <c r="B2018" s="9" t="s">
        <v>6201</v>
      </c>
      <c r="C2018" s="9" t="s">
        <v>6</v>
      </c>
      <c r="D2018" s="9">
        <v>990350</v>
      </c>
      <c r="E2018" s="9">
        <v>2034</v>
      </c>
    </row>
    <row r="2019" spans="1:5">
      <c r="A2019" s="8" t="s">
        <v>6202</v>
      </c>
      <c r="B2019" s="9" t="s">
        <v>6203</v>
      </c>
      <c r="C2019" s="9" t="s">
        <v>6</v>
      </c>
      <c r="D2019" s="9">
        <v>998293</v>
      </c>
      <c r="E2019" s="9">
        <v>2579</v>
      </c>
    </row>
    <row r="2020" spans="1:5">
      <c r="A2020" s="8" t="s">
        <v>6204</v>
      </c>
      <c r="B2020" s="9" t="s">
        <v>6205</v>
      </c>
      <c r="C2020" s="9" t="s">
        <v>6</v>
      </c>
      <c r="D2020" s="9">
        <v>999168</v>
      </c>
      <c r="E2020" s="9">
        <v>628</v>
      </c>
    </row>
    <row r="2021" spans="1:5">
      <c r="A2021" s="8" t="s">
        <v>6206</v>
      </c>
      <c r="B2021" s="9" t="s">
        <v>6207</v>
      </c>
      <c r="C2021" s="9" t="s">
        <v>6</v>
      </c>
      <c r="D2021" s="9">
        <v>1004687</v>
      </c>
      <c r="E2021" s="9">
        <v>3667</v>
      </c>
    </row>
    <row r="2022" spans="1:5">
      <c r="A2022" s="8" t="s">
        <v>6208</v>
      </c>
      <c r="B2022" s="9" t="s">
        <v>6209</v>
      </c>
      <c r="C2022" s="9" t="s">
        <v>6</v>
      </c>
      <c r="D2022" s="9">
        <v>1012300</v>
      </c>
      <c r="E2022" s="9">
        <v>3973</v>
      </c>
    </row>
    <row r="2023" spans="1:5">
      <c r="A2023" s="8" t="s">
        <v>6210</v>
      </c>
      <c r="B2023" s="9" t="s">
        <v>6211</v>
      </c>
      <c r="C2023" s="9" t="s">
        <v>6</v>
      </c>
      <c r="D2023" s="9">
        <v>1012457</v>
      </c>
      <c r="E2023" s="9">
        <v>2268</v>
      </c>
    </row>
    <row r="2024" spans="1:5">
      <c r="A2024" s="8" t="s">
        <v>6212</v>
      </c>
      <c r="B2024" s="9" t="s">
        <v>6213</v>
      </c>
      <c r="C2024" s="9" t="s">
        <v>6</v>
      </c>
      <c r="D2024" s="9">
        <v>1012773</v>
      </c>
      <c r="E2024" s="9">
        <v>1610</v>
      </c>
    </row>
    <row r="2025" spans="1:5">
      <c r="A2025" s="8" t="s">
        <v>6214</v>
      </c>
      <c r="B2025" s="9" t="s">
        <v>6215</v>
      </c>
      <c r="C2025" s="9" t="s">
        <v>6</v>
      </c>
      <c r="D2025" s="9">
        <v>1013787</v>
      </c>
      <c r="E2025" s="9">
        <v>2949</v>
      </c>
    </row>
    <row r="2026" spans="1:5">
      <c r="A2026" s="8" t="s">
        <v>6216</v>
      </c>
      <c r="B2026" s="9" t="s">
        <v>6217</v>
      </c>
      <c r="C2026" s="9" t="s">
        <v>6</v>
      </c>
      <c r="D2026" s="9">
        <v>1019282</v>
      </c>
      <c r="E2026" s="9">
        <v>359</v>
      </c>
    </row>
    <row r="2027" spans="1:5">
      <c r="A2027" s="8" t="s">
        <v>6218</v>
      </c>
      <c r="B2027" s="9" t="s">
        <v>6219</v>
      </c>
      <c r="C2027" s="9" t="s">
        <v>6</v>
      </c>
      <c r="D2027" s="9">
        <v>1019925</v>
      </c>
      <c r="E2027" s="9">
        <v>3303</v>
      </c>
    </row>
    <row r="2028" spans="1:5">
      <c r="A2028" s="8" t="s">
        <v>6220</v>
      </c>
      <c r="B2028" s="9" t="s">
        <v>6221</v>
      </c>
      <c r="C2028" s="9" t="s">
        <v>6</v>
      </c>
      <c r="D2028" s="9">
        <v>1020822</v>
      </c>
      <c r="E2028" s="9">
        <v>317</v>
      </c>
    </row>
    <row r="2029" spans="1:5">
      <c r="A2029" s="8" t="s">
        <v>6222</v>
      </c>
      <c r="B2029" s="9" t="s">
        <v>6223</v>
      </c>
      <c r="C2029" s="9" t="s">
        <v>6</v>
      </c>
      <c r="D2029" s="9">
        <v>1022563</v>
      </c>
      <c r="E2029" s="9">
        <v>676</v>
      </c>
    </row>
    <row r="2030" spans="1:5">
      <c r="A2030" s="8" t="s">
        <v>6224</v>
      </c>
      <c r="B2030" s="9" t="s">
        <v>6225</v>
      </c>
      <c r="C2030" s="9" t="s">
        <v>6</v>
      </c>
      <c r="D2030" s="9">
        <v>1022936</v>
      </c>
      <c r="E2030" s="9">
        <v>3463</v>
      </c>
    </row>
    <row r="2031" spans="1:5">
      <c r="A2031" s="8" t="s">
        <v>6226</v>
      </c>
      <c r="B2031" s="9" t="s">
        <v>6227</v>
      </c>
      <c r="C2031" s="9" t="s">
        <v>6</v>
      </c>
      <c r="D2031" s="9">
        <v>1025819</v>
      </c>
      <c r="E2031" s="9">
        <v>2040</v>
      </c>
    </row>
    <row r="2032" spans="1:5">
      <c r="A2032" s="8" t="s">
        <v>6228</v>
      </c>
      <c r="B2032" s="9" t="s">
        <v>6229</v>
      </c>
      <c r="C2032" s="9" t="s">
        <v>6</v>
      </c>
      <c r="D2032" s="9">
        <v>1029323</v>
      </c>
      <c r="E2032" s="9">
        <v>1190</v>
      </c>
    </row>
    <row r="2033" spans="1:5">
      <c r="A2033" s="8" t="s">
        <v>6230</v>
      </c>
      <c r="B2033" s="9" t="s">
        <v>6231</v>
      </c>
      <c r="C2033" s="9" t="s">
        <v>6</v>
      </c>
      <c r="D2033" s="9">
        <v>1029461</v>
      </c>
      <c r="E2033" s="9">
        <v>2007</v>
      </c>
    </row>
    <row r="2034" spans="1:5">
      <c r="A2034" s="8" t="s">
        <v>6232</v>
      </c>
      <c r="B2034" s="9" t="s">
        <v>6233</v>
      </c>
      <c r="C2034" s="9" t="s">
        <v>6</v>
      </c>
      <c r="D2034" s="9">
        <v>1039901</v>
      </c>
      <c r="E2034" s="9">
        <v>1801</v>
      </c>
    </row>
    <row r="2035" spans="1:5">
      <c r="A2035" s="8" t="s">
        <v>6234</v>
      </c>
      <c r="B2035" s="9" t="s">
        <v>6235</v>
      </c>
      <c r="C2035" s="9" t="s">
        <v>6</v>
      </c>
      <c r="D2035" s="9">
        <v>1041267</v>
      </c>
      <c r="E2035" s="9">
        <v>678</v>
      </c>
    </row>
    <row r="2036" spans="1:5">
      <c r="A2036" s="8" t="s">
        <v>6236</v>
      </c>
      <c r="B2036" s="9" t="s">
        <v>6237</v>
      </c>
      <c r="C2036" s="9" t="s">
        <v>6</v>
      </c>
      <c r="D2036" s="9">
        <v>1049279</v>
      </c>
      <c r="E2036" s="9">
        <v>1947</v>
      </c>
    </row>
    <row r="2037" spans="1:5">
      <c r="A2037" s="8" t="s">
        <v>6238</v>
      </c>
      <c r="B2037" s="9" t="s">
        <v>6239</v>
      </c>
      <c r="C2037" s="9" t="s">
        <v>6</v>
      </c>
      <c r="D2037" s="9">
        <v>1049833</v>
      </c>
      <c r="E2037" s="9">
        <v>3617</v>
      </c>
    </row>
    <row r="2038" spans="1:5">
      <c r="A2038" s="8" t="s">
        <v>6240</v>
      </c>
      <c r="B2038" s="9" t="s">
        <v>6241</v>
      </c>
      <c r="C2038" s="9" t="s">
        <v>6</v>
      </c>
      <c r="D2038" s="9">
        <v>1056110</v>
      </c>
      <c r="E2038" s="9">
        <v>1807</v>
      </c>
    </row>
    <row r="2039" spans="1:5">
      <c r="A2039" s="8" t="s">
        <v>6242</v>
      </c>
      <c r="B2039" s="9" t="s">
        <v>6243</v>
      </c>
      <c r="C2039" s="9" t="s">
        <v>6</v>
      </c>
      <c r="D2039" s="9">
        <v>1056750</v>
      </c>
      <c r="E2039" s="9">
        <v>3313</v>
      </c>
    </row>
    <row r="2040" spans="1:5">
      <c r="A2040" s="8" t="s">
        <v>6244</v>
      </c>
      <c r="B2040" s="9" t="s">
        <v>6245</v>
      </c>
      <c r="C2040" s="9" t="s">
        <v>6</v>
      </c>
      <c r="D2040" s="9">
        <v>1059038</v>
      </c>
      <c r="E2040" s="9">
        <v>1689</v>
      </c>
    </row>
    <row r="2041" spans="1:5">
      <c r="A2041" s="8" t="s">
        <v>6246</v>
      </c>
      <c r="B2041" s="9" t="s">
        <v>6247</v>
      </c>
      <c r="C2041" s="9" t="s">
        <v>6</v>
      </c>
      <c r="D2041" s="9">
        <v>1062297</v>
      </c>
      <c r="E2041" s="9">
        <v>2315</v>
      </c>
    </row>
    <row r="2042" spans="1:5">
      <c r="A2042" s="8" t="s">
        <v>6248</v>
      </c>
      <c r="B2042" s="9" t="s">
        <v>6249</v>
      </c>
      <c r="C2042" s="9" t="s">
        <v>6</v>
      </c>
      <c r="D2042" s="9">
        <v>1063181</v>
      </c>
      <c r="E2042" s="9">
        <v>1903</v>
      </c>
    </row>
    <row r="2043" spans="1:5">
      <c r="A2043" s="8" t="s">
        <v>6250</v>
      </c>
      <c r="B2043" s="9" t="s">
        <v>6251</v>
      </c>
      <c r="C2043" s="9" t="s">
        <v>6</v>
      </c>
      <c r="D2043" s="9">
        <v>1078259</v>
      </c>
      <c r="E2043" s="9">
        <v>3725</v>
      </c>
    </row>
    <row r="2044" spans="1:5">
      <c r="A2044" s="8" t="s">
        <v>6252</v>
      </c>
      <c r="B2044" s="9" t="s">
        <v>6253</v>
      </c>
      <c r="C2044" s="9" t="s">
        <v>6</v>
      </c>
      <c r="D2044" s="9">
        <v>1079734</v>
      </c>
      <c r="E2044" s="9">
        <v>5233</v>
      </c>
    </row>
    <row r="2045" spans="1:5">
      <c r="A2045" s="8" t="s">
        <v>6254</v>
      </c>
      <c r="B2045" s="9" t="s">
        <v>6255</v>
      </c>
      <c r="C2045" s="9" t="s">
        <v>6</v>
      </c>
      <c r="D2045" s="9">
        <v>1080138</v>
      </c>
      <c r="E2045" s="9">
        <v>1886</v>
      </c>
    </row>
    <row r="2046" spans="1:5">
      <c r="A2046" s="8" t="s">
        <v>6256</v>
      </c>
      <c r="B2046" s="9" t="s">
        <v>6257</v>
      </c>
      <c r="C2046" s="9" t="s">
        <v>6</v>
      </c>
      <c r="D2046" s="9">
        <v>1084777</v>
      </c>
      <c r="E2046" s="9">
        <v>2650</v>
      </c>
    </row>
    <row r="2047" spans="1:5">
      <c r="A2047" s="8" t="s">
        <v>6258</v>
      </c>
      <c r="B2047" s="9" t="s">
        <v>6259</v>
      </c>
      <c r="C2047" s="9" t="s">
        <v>6</v>
      </c>
      <c r="D2047" s="9">
        <v>1089715</v>
      </c>
      <c r="E2047" s="9">
        <v>2038</v>
      </c>
    </row>
    <row r="2048" spans="1:5">
      <c r="A2048" s="8" t="s">
        <v>6260</v>
      </c>
      <c r="B2048" s="9" t="s">
        <v>6261</v>
      </c>
      <c r="C2048" s="9" t="s">
        <v>6</v>
      </c>
      <c r="D2048" s="9">
        <v>1091496</v>
      </c>
      <c r="E2048" s="9">
        <v>210</v>
      </c>
    </row>
    <row r="2049" spans="1:5">
      <c r="A2049" s="8" t="s">
        <v>6262</v>
      </c>
      <c r="B2049" s="9" t="s">
        <v>6263</v>
      </c>
      <c r="C2049" s="9" t="s">
        <v>6</v>
      </c>
      <c r="D2049" s="9">
        <v>1092152</v>
      </c>
      <c r="E2049" s="9">
        <v>2266</v>
      </c>
    </row>
    <row r="2050" spans="1:5">
      <c r="A2050" s="8" t="s">
        <v>6264</v>
      </c>
      <c r="B2050" s="9" t="s">
        <v>6265</v>
      </c>
      <c r="C2050" s="9" t="s">
        <v>6</v>
      </c>
      <c r="D2050" s="9">
        <v>1094589</v>
      </c>
      <c r="E2050" s="9">
        <v>3784</v>
      </c>
    </row>
    <row r="2051" spans="1:5">
      <c r="A2051" s="8" t="s">
        <v>6266</v>
      </c>
      <c r="B2051" s="9" t="s">
        <v>6267</v>
      </c>
      <c r="C2051" s="9" t="s">
        <v>6</v>
      </c>
      <c r="D2051" s="9">
        <v>1095700</v>
      </c>
      <c r="E2051" s="9">
        <v>2017</v>
      </c>
    </row>
    <row r="2052" spans="1:5">
      <c r="A2052" s="8" t="s">
        <v>6268</v>
      </c>
      <c r="B2052" s="9" t="s">
        <v>6269</v>
      </c>
      <c r="C2052" s="9" t="s">
        <v>6</v>
      </c>
      <c r="D2052" s="9">
        <v>1096124</v>
      </c>
      <c r="E2052" s="9">
        <v>63</v>
      </c>
    </row>
    <row r="2053" spans="1:5">
      <c r="A2053" s="8" t="s">
        <v>6270</v>
      </c>
      <c r="B2053" s="9" t="s">
        <v>6271</v>
      </c>
      <c r="C2053" s="9" t="s">
        <v>6</v>
      </c>
      <c r="D2053" s="9">
        <v>1099654</v>
      </c>
      <c r="E2053" s="9">
        <v>547</v>
      </c>
    </row>
    <row r="2054" spans="1:5">
      <c r="A2054" s="8" t="s">
        <v>6272</v>
      </c>
      <c r="B2054" s="9" t="s">
        <v>6273</v>
      </c>
      <c r="C2054" s="9" t="s">
        <v>6</v>
      </c>
      <c r="D2054" s="9">
        <v>1108143</v>
      </c>
      <c r="E2054" s="9">
        <v>496</v>
      </c>
    </row>
    <row r="2055" spans="1:5">
      <c r="A2055" s="8" t="s">
        <v>6274</v>
      </c>
      <c r="B2055" s="9" t="s">
        <v>6275</v>
      </c>
      <c r="C2055" s="9" t="s">
        <v>6</v>
      </c>
      <c r="D2055" s="9">
        <v>1113338</v>
      </c>
      <c r="E2055" s="9">
        <v>93</v>
      </c>
    </row>
    <row r="2056" spans="1:5">
      <c r="A2056" s="8" t="s">
        <v>6276</v>
      </c>
      <c r="B2056" s="9" t="s">
        <v>6277</v>
      </c>
      <c r="C2056" s="9" t="s">
        <v>6</v>
      </c>
      <c r="D2056" s="9">
        <v>1114199</v>
      </c>
      <c r="E2056" s="9">
        <v>3973</v>
      </c>
    </row>
    <row r="2057" spans="1:5">
      <c r="A2057" s="8" t="s">
        <v>6278</v>
      </c>
      <c r="B2057" s="9" t="s">
        <v>6279</v>
      </c>
      <c r="C2057" s="9" t="s">
        <v>6</v>
      </c>
      <c r="D2057" s="9">
        <v>1118496</v>
      </c>
      <c r="E2057" s="9">
        <v>3990</v>
      </c>
    </row>
    <row r="2058" spans="1:5">
      <c r="A2058" s="8" t="s">
        <v>6280</v>
      </c>
      <c r="B2058" s="9" t="s">
        <v>6281</v>
      </c>
      <c r="C2058" s="9" t="s">
        <v>6</v>
      </c>
      <c r="D2058" s="9">
        <v>1119313</v>
      </c>
    </row>
    <row r="2059" spans="1:5">
      <c r="A2059" s="8" t="s">
        <v>6282</v>
      </c>
      <c r="B2059" s="9" t="s">
        <v>6283</v>
      </c>
      <c r="C2059" s="9" t="s">
        <v>6</v>
      </c>
      <c r="D2059" s="9">
        <v>1121157</v>
      </c>
      <c r="E2059" s="9">
        <v>1549</v>
      </c>
    </row>
    <row r="2060" spans="1:5">
      <c r="A2060" s="8" t="s">
        <v>6284</v>
      </c>
      <c r="B2060" s="9" t="s">
        <v>6285</v>
      </c>
      <c r="C2060" s="9" t="s">
        <v>6</v>
      </c>
      <c r="D2060" s="9">
        <v>1127871</v>
      </c>
      <c r="E2060" s="9">
        <v>3996</v>
      </c>
    </row>
    <row r="2061" spans="1:5">
      <c r="A2061" s="8" t="s">
        <v>6286</v>
      </c>
      <c r="B2061" s="9" t="s">
        <v>6287</v>
      </c>
      <c r="C2061" s="9" t="s">
        <v>6</v>
      </c>
      <c r="D2061" s="9">
        <v>1133160</v>
      </c>
      <c r="E2061" s="9">
        <v>3990</v>
      </c>
    </row>
    <row r="2062" spans="1:5">
      <c r="A2062" s="8" t="s">
        <v>6288</v>
      </c>
      <c r="B2062" s="9" t="s">
        <v>6289</v>
      </c>
      <c r="C2062" s="9" t="s">
        <v>6</v>
      </c>
      <c r="D2062" s="9">
        <v>1135886</v>
      </c>
      <c r="E2062" s="9">
        <v>301</v>
      </c>
    </row>
    <row r="2063" spans="1:5">
      <c r="A2063" s="8" t="s">
        <v>6290</v>
      </c>
      <c r="B2063" s="9" t="s">
        <v>6291</v>
      </c>
      <c r="C2063" s="9" t="s">
        <v>6</v>
      </c>
      <c r="D2063" s="9">
        <v>1138619</v>
      </c>
      <c r="E2063" s="9">
        <v>113</v>
      </c>
    </row>
    <row r="2064" spans="1:5">
      <c r="A2064" s="8" t="s">
        <v>6292</v>
      </c>
      <c r="B2064" s="9" t="s">
        <v>6293</v>
      </c>
      <c r="C2064" s="9" t="s">
        <v>6</v>
      </c>
      <c r="D2064" s="9">
        <v>1154848</v>
      </c>
      <c r="E2064" s="9">
        <v>3605</v>
      </c>
    </row>
    <row r="2065" spans="1:5">
      <c r="A2065" s="8" t="s">
        <v>6294</v>
      </c>
      <c r="B2065" s="9" t="s">
        <v>6295</v>
      </c>
      <c r="C2065" s="9" t="s">
        <v>6</v>
      </c>
      <c r="D2065" s="9">
        <v>1157502</v>
      </c>
      <c r="E2065" s="9">
        <v>317</v>
      </c>
    </row>
    <row r="2066" spans="1:5">
      <c r="A2066" s="8" t="s">
        <v>6296</v>
      </c>
      <c r="B2066" s="9" t="s">
        <v>6297</v>
      </c>
      <c r="C2066" s="9" t="s">
        <v>6</v>
      </c>
      <c r="D2066" s="9">
        <v>1158631</v>
      </c>
      <c r="E2066" s="9">
        <v>2129</v>
      </c>
    </row>
    <row r="2067" spans="1:5">
      <c r="A2067" s="8" t="s">
        <v>6298</v>
      </c>
      <c r="B2067" s="9" t="s">
        <v>6299</v>
      </c>
      <c r="C2067" s="9" t="s">
        <v>6</v>
      </c>
      <c r="D2067" s="9">
        <v>1162448</v>
      </c>
      <c r="E2067" s="9">
        <v>2090</v>
      </c>
    </row>
    <row r="2068" spans="1:5">
      <c r="A2068" s="8" t="s">
        <v>6300</v>
      </c>
      <c r="B2068" s="9" t="s">
        <v>6301</v>
      </c>
      <c r="C2068" s="9" t="s">
        <v>6</v>
      </c>
      <c r="D2068" s="9">
        <v>1164522</v>
      </c>
      <c r="E2068" s="9">
        <v>862</v>
      </c>
    </row>
    <row r="2069" spans="1:5">
      <c r="A2069" s="8" t="s">
        <v>6302</v>
      </c>
      <c r="B2069" s="9" t="s">
        <v>6303</v>
      </c>
      <c r="C2069" s="9" t="s">
        <v>6</v>
      </c>
      <c r="D2069" s="9">
        <v>1168427</v>
      </c>
      <c r="E2069" s="9">
        <v>1867</v>
      </c>
    </row>
    <row r="2070" spans="1:5">
      <c r="A2070" s="8" t="s">
        <v>6304</v>
      </c>
      <c r="B2070" s="9" t="s">
        <v>6305</v>
      </c>
      <c r="C2070" s="9" t="s">
        <v>6</v>
      </c>
      <c r="D2070" s="9">
        <v>1176841</v>
      </c>
      <c r="E2070" s="9">
        <v>101</v>
      </c>
    </row>
    <row r="2071" spans="1:5">
      <c r="A2071" s="8" t="s">
        <v>6306</v>
      </c>
      <c r="B2071" s="9" t="s">
        <v>6307</v>
      </c>
      <c r="C2071" s="9" t="s">
        <v>6</v>
      </c>
      <c r="D2071" s="9">
        <v>1188322</v>
      </c>
      <c r="E2071" s="9">
        <v>235</v>
      </c>
    </row>
    <row r="2072" spans="1:5">
      <c r="A2072" s="8" t="s">
        <v>6308</v>
      </c>
      <c r="B2072" s="9" t="s">
        <v>6309</v>
      </c>
      <c r="C2072" s="9" t="s">
        <v>6</v>
      </c>
      <c r="D2072" s="9">
        <v>1191495</v>
      </c>
      <c r="E2072" s="9">
        <v>2008</v>
      </c>
    </row>
    <row r="2073" spans="1:5">
      <c r="A2073" s="8" t="s">
        <v>6310</v>
      </c>
      <c r="B2073" s="9" t="s">
        <v>6311</v>
      </c>
      <c r="C2073" s="9" t="s">
        <v>6</v>
      </c>
      <c r="D2073" s="9">
        <v>1201472</v>
      </c>
      <c r="E2073" s="9">
        <v>673</v>
      </c>
    </row>
    <row r="2074" spans="1:5">
      <c r="A2074" s="8" t="s">
        <v>6312</v>
      </c>
      <c r="B2074" s="9" t="s">
        <v>6313</v>
      </c>
      <c r="C2074" s="9" t="s">
        <v>6</v>
      </c>
      <c r="D2074" s="9">
        <v>1204507</v>
      </c>
      <c r="E2074" s="9">
        <v>676</v>
      </c>
    </row>
    <row r="2075" spans="1:5">
      <c r="A2075" s="8" t="s">
        <v>6314</v>
      </c>
      <c r="B2075" s="9" t="s">
        <v>6315</v>
      </c>
      <c r="C2075" s="9" t="s">
        <v>6</v>
      </c>
      <c r="D2075" s="9">
        <v>1206229</v>
      </c>
      <c r="E2075" s="9">
        <v>3728</v>
      </c>
    </row>
    <row r="2076" spans="1:5">
      <c r="A2076" s="8" t="s">
        <v>6316</v>
      </c>
      <c r="B2076" s="9" t="s">
        <v>6317</v>
      </c>
      <c r="C2076" s="9" t="s">
        <v>6</v>
      </c>
      <c r="D2076" s="9">
        <v>1209364</v>
      </c>
      <c r="E2076" s="9">
        <v>361</v>
      </c>
    </row>
    <row r="2077" spans="1:5">
      <c r="A2077" s="8" t="s">
        <v>6318</v>
      </c>
      <c r="B2077" s="9" t="s">
        <v>6319</v>
      </c>
      <c r="C2077" s="9" t="s">
        <v>6</v>
      </c>
      <c r="D2077" s="9">
        <v>1213342</v>
      </c>
      <c r="E2077" s="9">
        <v>1778</v>
      </c>
    </row>
    <row r="2078" spans="1:5">
      <c r="A2078" s="8" t="s">
        <v>6320</v>
      </c>
      <c r="B2078" s="9" t="s">
        <v>6321</v>
      </c>
      <c r="C2078" s="9" t="s">
        <v>6</v>
      </c>
      <c r="D2078" s="9">
        <v>1231318</v>
      </c>
      <c r="E2078" s="9">
        <v>3881</v>
      </c>
    </row>
    <row r="2079" spans="1:5">
      <c r="A2079" s="8" t="s">
        <v>6322</v>
      </c>
      <c r="B2079" s="9" t="s">
        <v>6323</v>
      </c>
      <c r="C2079" s="9" t="s">
        <v>6</v>
      </c>
      <c r="D2079" s="9">
        <v>1234988</v>
      </c>
      <c r="E2079" s="9">
        <v>3760</v>
      </c>
    </row>
    <row r="2080" spans="1:5">
      <c r="A2080" s="8" t="s">
        <v>6324</v>
      </c>
      <c r="B2080" s="9" t="s">
        <v>6325</v>
      </c>
      <c r="C2080" s="9" t="s">
        <v>6</v>
      </c>
      <c r="D2080" s="9">
        <v>1238616</v>
      </c>
      <c r="E2080" s="9">
        <v>201</v>
      </c>
    </row>
    <row r="2081" spans="1:5">
      <c r="A2081" s="8" t="s">
        <v>6326</v>
      </c>
      <c r="B2081" s="9" t="s">
        <v>6327</v>
      </c>
      <c r="C2081" s="9" t="s">
        <v>6</v>
      </c>
      <c r="D2081" s="9">
        <v>1248071</v>
      </c>
      <c r="E2081" s="9">
        <v>1578</v>
      </c>
    </row>
    <row r="2082" spans="1:5">
      <c r="A2082" s="8" t="s">
        <v>6328</v>
      </c>
      <c r="B2082" s="9" t="s">
        <v>6329</v>
      </c>
      <c r="C2082" s="9" t="s">
        <v>6</v>
      </c>
      <c r="D2082" s="9">
        <v>1248242</v>
      </c>
      <c r="E2082" s="9">
        <v>676</v>
      </c>
    </row>
    <row r="2083" spans="1:5">
      <c r="A2083" s="8" t="s">
        <v>6330</v>
      </c>
      <c r="B2083" s="9" t="s">
        <v>6331</v>
      </c>
      <c r="C2083" s="9" t="s">
        <v>6</v>
      </c>
      <c r="D2083" s="9">
        <v>1248743</v>
      </c>
      <c r="E2083" s="9">
        <v>1748</v>
      </c>
    </row>
    <row r="2084" spans="1:5">
      <c r="A2084" s="8" t="s">
        <v>6332</v>
      </c>
      <c r="B2084" s="9" t="s">
        <v>6333</v>
      </c>
      <c r="C2084" s="9" t="s">
        <v>6</v>
      </c>
      <c r="D2084" s="9">
        <v>1259048</v>
      </c>
      <c r="E2084" s="9">
        <v>3301</v>
      </c>
    </row>
    <row r="2085" spans="1:5">
      <c r="A2085" s="8" t="s">
        <v>6334</v>
      </c>
      <c r="B2085" s="9" t="s">
        <v>6335</v>
      </c>
      <c r="C2085" s="9" t="s">
        <v>6</v>
      </c>
      <c r="D2085" s="9">
        <v>1259266</v>
      </c>
      <c r="E2085" s="9">
        <v>3671</v>
      </c>
    </row>
    <row r="2086" spans="1:5">
      <c r="A2086" s="8" t="s">
        <v>6336</v>
      </c>
      <c r="B2086" s="9" t="s">
        <v>6337</v>
      </c>
      <c r="C2086" s="9" t="s">
        <v>6</v>
      </c>
      <c r="D2086" s="9">
        <v>1260871</v>
      </c>
      <c r="E2086" s="9">
        <v>707</v>
      </c>
    </row>
    <row r="2087" spans="1:5">
      <c r="A2087" s="8" t="s">
        <v>6338</v>
      </c>
      <c r="B2087" s="9" t="s">
        <v>6339</v>
      </c>
      <c r="C2087" s="9" t="s">
        <v>6</v>
      </c>
      <c r="D2087" s="9">
        <v>1264146</v>
      </c>
      <c r="E2087" s="9">
        <v>3973</v>
      </c>
    </row>
    <row r="2088" spans="1:5">
      <c r="A2088" s="8" t="s">
        <v>6340</v>
      </c>
      <c r="B2088" s="9" t="s">
        <v>6341</v>
      </c>
      <c r="C2088" s="9" t="s">
        <v>6</v>
      </c>
      <c r="D2088" s="9">
        <v>1268409</v>
      </c>
      <c r="E2088" s="9">
        <v>3702</v>
      </c>
    </row>
    <row r="2089" spans="1:5">
      <c r="A2089" s="8" t="s">
        <v>6342</v>
      </c>
      <c r="B2089" s="9" t="s">
        <v>6343</v>
      </c>
      <c r="C2089" s="9" t="s">
        <v>6</v>
      </c>
      <c r="D2089" s="9">
        <v>1276293</v>
      </c>
      <c r="E2089" s="9">
        <v>1998</v>
      </c>
    </row>
    <row r="2090" spans="1:5">
      <c r="A2090" s="8" t="s">
        <v>6344</v>
      </c>
      <c r="B2090" s="9" t="s">
        <v>6345</v>
      </c>
      <c r="C2090" s="9" t="s">
        <v>6</v>
      </c>
      <c r="D2090" s="9">
        <v>1279590</v>
      </c>
      <c r="E2090" s="9">
        <v>675</v>
      </c>
    </row>
    <row r="2091" spans="1:5">
      <c r="A2091" s="8" t="s">
        <v>6346</v>
      </c>
      <c r="B2091" s="9" t="s">
        <v>6347</v>
      </c>
      <c r="C2091" s="9" t="s">
        <v>6</v>
      </c>
      <c r="D2091" s="9">
        <v>1284838</v>
      </c>
      <c r="E2091" s="9">
        <v>2076</v>
      </c>
    </row>
    <row r="2092" spans="1:5">
      <c r="A2092" s="8" t="s">
        <v>6348</v>
      </c>
      <c r="B2092" s="9" t="s">
        <v>6349</v>
      </c>
      <c r="C2092" s="9" t="s">
        <v>6</v>
      </c>
      <c r="D2092" s="9">
        <v>1287470</v>
      </c>
      <c r="E2092" s="9">
        <v>1948</v>
      </c>
    </row>
    <row r="2093" spans="1:5">
      <c r="A2093" s="8" t="s">
        <v>6350</v>
      </c>
      <c r="B2093" s="9" t="s">
        <v>6351</v>
      </c>
      <c r="C2093" s="9" t="s">
        <v>6</v>
      </c>
      <c r="D2093" s="9">
        <v>1296360</v>
      </c>
      <c r="E2093" s="9">
        <v>3539</v>
      </c>
    </row>
    <row r="2094" spans="1:5">
      <c r="A2094" s="8" t="s">
        <v>6352</v>
      </c>
      <c r="B2094" s="9" t="s">
        <v>6353</v>
      </c>
      <c r="C2094" s="9" t="s">
        <v>6</v>
      </c>
      <c r="D2094" s="9">
        <v>1298398</v>
      </c>
      <c r="E2094" s="9">
        <v>3990</v>
      </c>
    </row>
    <row r="2095" spans="1:5">
      <c r="A2095" s="8" t="s">
        <v>6354</v>
      </c>
      <c r="B2095" s="9" t="s">
        <v>6355</v>
      </c>
      <c r="C2095" s="9" t="s">
        <v>6</v>
      </c>
      <c r="D2095" s="9">
        <v>1308031</v>
      </c>
      <c r="E2095" s="9">
        <v>3973</v>
      </c>
    </row>
    <row r="2096" spans="1:5">
      <c r="A2096" s="8" t="s">
        <v>6356</v>
      </c>
      <c r="B2096" s="9" t="s">
        <v>6357</v>
      </c>
      <c r="C2096" s="9" t="s">
        <v>6</v>
      </c>
      <c r="D2096" s="9">
        <v>1315078</v>
      </c>
      <c r="E2096" s="9">
        <v>677</v>
      </c>
    </row>
    <row r="2097" spans="1:5">
      <c r="A2097" s="8" t="s">
        <v>6358</v>
      </c>
      <c r="B2097" s="9" t="s">
        <v>6359</v>
      </c>
      <c r="C2097" s="9" t="s">
        <v>6</v>
      </c>
      <c r="D2097" s="9">
        <v>1316342</v>
      </c>
      <c r="E2097" s="9">
        <v>317</v>
      </c>
    </row>
    <row r="2098" spans="1:5">
      <c r="A2098" s="8" t="s">
        <v>6360</v>
      </c>
      <c r="B2098" s="9" t="s">
        <v>5832</v>
      </c>
      <c r="C2098" s="9" t="s">
        <v>6</v>
      </c>
      <c r="D2098" s="9">
        <v>1316378</v>
      </c>
      <c r="E2098" s="9">
        <v>2425</v>
      </c>
    </row>
    <row r="2099" spans="1:5">
      <c r="A2099" s="8" t="s">
        <v>6361</v>
      </c>
      <c r="B2099" s="9" t="s">
        <v>6362</v>
      </c>
      <c r="C2099" s="9" t="s">
        <v>6</v>
      </c>
      <c r="D2099" s="9">
        <v>1318653</v>
      </c>
      <c r="E2099" s="9">
        <v>2070</v>
      </c>
    </row>
    <row r="2100" spans="1:5">
      <c r="A2100" s="8" t="s">
        <v>6363</v>
      </c>
      <c r="B2100" s="9" t="s">
        <v>6364</v>
      </c>
      <c r="C2100" s="9" t="s">
        <v>6</v>
      </c>
      <c r="D2100" s="9">
        <v>1327089</v>
      </c>
      <c r="E2100" s="9">
        <v>265</v>
      </c>
    </row>
    <row r="2101" spans="1:5">
      <c r="A2101" s="8" t="s">
        <v>6365</v>
      </c>
      <c r="B2101" s="9" t="s">
        <v>6366</v>
      </c>
      <c r="C2101" s="9" t="s">
        <v>6</v>
      </c>
      <c r="D2101" s="9">
        <v>1327190</v>
      </c>
      <c r="E2101" s="9">
        <v>679</v>
      </c>
    </row>
    <row r="2102" spans="1:5">
      <c r="A2102" s="8" t="s">
        <v>6367</v>
      </c>
      <c r="B2102" s="9" t="s">
        <v>6368</v>
      </c>
      <c r="C2102" s="9" t="s">
        <v>6</v>
      </c>
      <c r="D2102" s="9">
        <v>1329224</v>
      </c>
      <c r="E2102" s="9">
        <v>3645</v>
      </c>
    </row>
    <row r="2103" spans="1:5">
      <c r="A2103" s="8" t="s">
        <v>6369</v>
      </c>
      <c r="B2103" s="9" t="s">
        <v>6370</v>
      </c>
      <c r="C2103" s="9" t="s">
        <v>6</v>
      </c>
      <c r="D2103" s="9">
        <v>1329313</v>
      </c>
      <c r="E2103" s="9">
        <v>684</v>
      </c>
    </row>
    <row r="2104" spans="1:5">
      <c r="A2104" s="8" t="s">
        <v>6371</v>
      </c>
      <c r="B2104" s="9" t="s">
        <v>6372</v>
      </c>
      <c r="C2104" s="9" t="s">
        <v>6</v>
      </c>
      <c r="D2104" s="9">
        <v>1337878</v>
      </c>
      <c r="E2104" s="9">
        <v>3738</v>
      </c>
    </row>
    <row r="2105" spans="1:5">
      <c r="A2105" s="8" t="s">
        <v>6373</v>
      </c>
      <c r="B2105" s="9" t="s">
        <v>6374</v>
      </c>
      <c r="C2105" s="9" t="s">
        <v>6</v>
      </c>
      <c r="D2105" s="9">
        <v>1339613</v>
      </c>
      <c r="E2105" s="9">
        <v>2937</v>
      </c>
    </row>
    <row r="2106" spans="1:5">
      <c r="A2106" s="8" t="s">
        <v>6375</v>
      </c>
      <c r="B2106" s="9" t="s">
        <v>6376</v>
      </c>
      <c r="C2106" s="9" t="s">
        <v>6</v>
      </c>
      <c r="D2106" s="9">
        <v>1343821</v>
      </c>
      <c r="E2106" s="9">
        <v>187</v>
      </c>
    </row>
    <row r="2107" spans="1:5">
      <c r="A2107" s="8" t="s">
        <v>6377</v>
      </c>
      <c r="B2107" s="9" t="s">
        <v>6378</v>
      </c>
      <c r="C2107" s="9" t="s">
        <v>6</v>
      </c>
      <c r="D2107" s="9">
        <v>1352318</v>
      </c>
      <c r="E2107" s="9">
        <v>1672</v>
      </c>
    </row>
    <row r="2108" spans="1:5">
      <c r="A2108" s="8" t="s">
        <v>6379</v>
      </c>
      <c r="B2108" s="9" t="s">
        <v>6380</v>
      </c>
      <c r="C2108" s="9" t="s">
        <v>6</v>
      </c>
      <c r="D2108" s="9">
        <v>1356341</v>
      </c>
      <c r="E2108" s="9">
        <v>1954</v>
      </c>
    </row>
    <row r="2109" spans="1:5">
      <c r="A2109" s="8" t="s">
        <v>6381</v>
      </c>
      <c r="B2109" s="9" t="s">
        <v>6382</v>
      </c>
      <c r="C2109" s="9" t="s">
        <v>6</v>
      </c>
      <c r="D2109" s="9">
        <v>1368105</v>
      </c>
      <c r="E2109" s="9">
        <v>539</v>
      </c>
    </row>
    <row r="2110" spans="1:5">
      <c r="A2110" s="8" t="s">
        <v>6383</v>
      </c>
      <c r="B2110" s="9" t="s">
        <v>6384</v>
      </c>
      <c r="C2110" s="9" t="s">
        <v>6</v>
      </c>
      <c r="D2110" s="9">
        <v>1370036</v>
      </c>
      <c r="E2110" s="9">
        <v>1857</v>
      </c>
    </row>
    <row r="2111" spans="1:5">
      <c r="A2111" s="8" t="s">
        <v>6385</v>
      </c>
      <c r="B2111" s="9" t="s">
        <v>6386</v>
      </c>
      <c r="C2111" s="9" t="s">
        <v>6</v>
      </c>
      <c r="D2111" s="9">
        <v>1375679</v>
      </c>
      <c r="E2111" s="9">
        <v>92</v>
      </c>
    </row>
    <row r="2112" spans="1:5">
      <c r="A2112" s="8" t="s">
        <v>6387</v>
      </c>
      <c r="B2112" s="9" t="s">
        <v>6388</v>
      </c>
      <c r="C2112" s="9" t="s">
        <v>6</v>
      </c>
      <c r="D2112" s="9">
        <v>1391131</v>
      </c>
      <c r="E2112" s="9">
        <v>675</v>
      </c>
    </row>
    <row r="2113" spans="1:5">
      <c r="A2113" s="8" t="s">
        <v>6389</v>
      </c>
      <c r="B2113" s="9" t="s">
        <v>6390</v>
      </c>
      <c r="C2113" s="9" t="s">
        <v>6</v>
      </c>
      <c r="D2113" s="9">
        <v>1398112</v>
      </c>
      <c r="E2113" s="9">
        <v>1537</v>
      </c>
    </row>
    <row r="2114" spans="1:5">
      <c r="A2114" s="8" t="s">
        <v>6391</v>
      </c>
      <c r="B2114" s="9" t="s">
        <v>6392</v>
      </c>
      <c r="C2114" s="9" t="s">
        <v>6</v>
      </c>
      <c r="D2114" s="9">
        <v>1402470</v>
      </c>
      <c r="E2114" s="9">
        <v>1997</v>
      </c>
    </row>
    <row r="2115" spans="1:5">
      <c r="A2115" s="8" t="s">
        <v>6393</v>
      </c>
      <c r="B2115" s="9" t="s">
        <v>6394</v>
      </c>
      <c r="C2115" s="9" t="s">
        <v>6</v>
      </c>
      <c r="D2115" s="9">
        <v>1418953</v>
      </c>
      <c r="E2115" s="9">
        <v>1783</v>
      </c>
    </row>
    <row r="2116" spans="1:5">
      <c r="A2116" s="8" t="s">
        <v>6395</v>
      </c>
      <c r="B2116" s="9" t="s">
        <v>6396</v>
      </c>
      <c r="C2116" s="9" t="s">
        <v>6</v>
      </c>
      <c r="D2116" s="9">
        <v>1430314</v>
      </c>
      <c r="E2116" s="9">
        <v>3319</v>
      </c>
    </row>
    <row r="2117" spans="1:5">
      <c r="A2117" s="8" t="s">
        <v>6397</v>
      </c>
      <c r="B2117" s="9" t="s">
        <v>6398</v>
      </c>
      <c r="C2117" s="9" t="s">
        <v>6</v>
      </c>
      <c r="D2117" s="9">
        <v>1438407</v>
      </c>
      <c r="E2117" s="9">
        <v>1571</v>
      </c>
    </row>
    <row r="2118" spans="1:5">
      <c r="A2118" s="8" t="s">
        <v>6399</v>
      </c>
      <c r="B2118" s="9" t="s">
        <v>6400</v>
      </c>
      <c r="C2118" s="9" t="s">
        <v>6</v>
      </c>
      <c r="D2118" s="9">
        <v>1439078</v>
      </c>
      <c r="E2118" s="9">
        <v>425</v>
      </c>
    </row>
    <row r="2119" spans="1:5">
      <c r="A2119" s="8" t="s">
        <v>6401</v>
      </c>
      <c r="B2119" s="9" t="s">
        <v>6402</v>
      </c>
      <c r="C2119" s="9" t="s">
        <v>6</v>
      </c>
      <c r="D2119" s="9">
        <v>1443503</v>
      </c>
      <c r="E2119" s="9">
        <v>677</v>
      </c>
    </row>
    <row r="2120" spans="1:5">
      <c r="A2120" s="8" t="s">
        <v>6403</v>
      </c>
      <c r="B2120" s="9" t="s">
        <v>6404</v>
      </c>
      <c r="C2120" s="9" t="s">
        <v>6</v>
      </c>
      <c r="D2120" s="9">
        <v>1443809</v>
      </c>
      <c r="E2120" s="9">
        <v>4192</v>
      </c>
    </row>
    <row r="2121" spans="1:5">
      <c r="A2121" s="8" t="s">
        <v>6405</v>
      </c>
      <c r="B2121" s="9" t="s">
        <v>6406</v>
      </c>
      <c r="C2121" s="9" t="s">
        <v>6</v>
      </c>
      <c r="D2121" s="9">
        <v>1451656</v>
      </c>
      <c r="E2121" s="9">
        <v>125</v>
      </c>
    </row>
    <row r="2122" spans="1:5">
      <c r="A2122" s="8" t="s">
        <v>6407</v>
      </c>
      <c r="B2122" s="9" t="s">
        <v>6408</v>
      </c>
      <c r="C2122" s="9" t="s">
        <v>6</v>
      </c>
      <c r="D2122" s="9">
        <v>1460493</v>
      </c>
      <c r="E2122" s="9">
        <v>3717</v>
      </c>
    </row>
    <row r="2123" spans="1:5">
      <c r="A2123" s="8" t="s">
        <v>6409</v>
      </c>
      <c r="B2123" s="9" t="s">
        <v>6410</v>
      </c>
      <c r="C2123" s="9" t="s">
        <v>6</v>
      </c>
      <c r="D2123" s="9">
        <v>1467451</v>
      </c>
      <c r="E2123" s="9">
        <v>333</v>
      </c>
    </row>
    <row r="2124" spans="1:5">
      <c r="A2124" s="8" t="s">
        <v>6411</v>
      </c>
      <c r="B2124" s="9" t="s">
        <v>6412</v>
      </c>
      <c r="C2124" s="9" t="s">
        <v>6</v>
      </c>
      <c r="D2124" s="9">
        <v>1472270</v>
      </c>
      <c r="E2124" s="9">
        <v>1022</v>
      </c>
    </row>
    <row r="2125" spans="1:5">
      <c r="A2125" s="8" t="s">
        <v>6413</v>
      </c>
      <c r="B2125" s="9" t="s">
        <v>6414</v>
      </c>
      <c r="C2125" s="9" t="s">
        <v>6</v>
      </c>
      <c r="D2125" s="9">
        <v>1485990</v>
      </c>
      <c r="E2125" s="9">
        <v>3973</v>
      </c>
    </row>
    <row r="2126" spans="1:5">
      <c r="A2126" s="8" t="s">
        <v>6415</v>
      </c>
      <c r="B2126" s="9" t="s">
        <v>6416</v>
      </c>
      <c r="C2126" s="9" t="s">
        <v>6</v>
      </c>
      <c r="D2126" s="9">
        <v>1488158</v>
      </c>
      <c r="E2126" s="9">
        <v>120</v>
      </c>
    </row>
    <row r="2127" spans="1:5">
      <c r="A2127" s="8" t="s">
        <v>6417</v>
      </c>
      <c r="B2127" s="9" t="s">
        <v>6418</v>
      </c>
      <c r="C2127" s="9" t="s">
        <v>6</v>
      </c>
      <c r="D2127" s="9">
        <v>1488407</v>
      </c>
      <c r="E2127" s="9">
        <v>684</v>
      </c>
    </row>
    <row r="2128" spans="1:5">
      <c r="A2128" s="8" t="s">
        <v>6419</v>
      </c>
      <c r="B2128" s="9" t="s">
        <v>6420</v>
      </c>
      <c r="C2128" s="9" t="s">
        <v>6</v>
      </c>
      <c r="D2128" s="9">
        <v>1488869</v>
      </c>
      <c r="E2128" s="9">
        <v>673</v>
      </c>
    </row>
    <row r="2129" spans="1:5">
      <c r="A2129" s="8" t="s">
        <v>6421</v>
      </c>
      <c r="B2129" s="9" t="s">
        <v>6422</v>
      </c>
      <c r="C2129" s="9" t="s">
        <v>6</v>
      </c>
      <c r="D2129" s="9">
        <v>1490691</v>
      </c>
      <c r="E2129" s="9">
        <v>3509</v>
      </c>
    </row>
    <row r="2130" spans="1:5">
      <c r="A2130" s="8" t="s">
        <v>6423</v>
      </c>
      <c r="B2130" s="9" t="s">
        <v>6424</v>
      </c>
      <c r="C2130" s="9" t="s">
        <v>6</v>
      </c>
      <c r="D2130" s="9">
        <v>1499121</v>
      </c>
      <c r="E2130" s="9">
        <v>4464</v>
      </c>
    </row>
    <row r="2131" spans="1:5">
      <c r="A2131" s="8" t="s">
        <v>6425</v>
      </c>
      <c r="B2131" s="9" t="s">
        <v>6426</v>
      </c>
      <c r="C2131" s="9" t="s">
        <v>6</v>
      </c>
      <c r="D2131" s="9">
        <v>1500828</v>
      </c>
      <c r="E2131" s="9">
        <v>1935</v>
      </c>
    </row>
    <row r="2132" spans="1:5">
      <c r="A2132" s="8" t="s">
        <v>6427</v>
      </c>
      <c r="B2132" s="9" t="s">
        <v>6428</v>
      </c>
      <c r="C2132" s="9" t="s">
        <v>6</v>
      </c>
      <c r="D2132" s="9">
        <v>1501856</v>
      </c>
      <c r="E2132" s="9">
        <v>1711</v>
      </c>
    </row>
    <row r="2133" spans="1:5">
      <c r="A2133" s="8" t="s">
        <v>6429</v>
      </c>
      <c r="B2133" s="9" t="s">
        <v>6430</v>
      </c>
      <c r="C2133" s="9" t="s">
        <v>6</v>
      </c>
      <c r="D2133" s="9">
        <v>1509188</v>
      </c>
      <c r="E2133" s="9">
        <v>661</v>
      </c>
    </row>
    <row r="2134" spans="1:5">
      <c r="A2134" s="8" t="s">
        <v>6431</v>
      </c>
      <c r="B2134" s="9" t="s">
        <v>6432</v>
      </c>
      <c r="C2134" s="9" t="s">
        <v>6</v>
      </c>
      <c r="D2134" s="9">
        <v>1512970</v>
      </c>
      <c r="E2134" s="9">
        <v>3764</v>
      </c>
    </row>
    <row r="2135" spans="1:5">
      <c r="A2135" s="8" t="s">
        <v>6433</v>
      </c>
      <c r="B2135" s="9" t="s">
        <v>6434</v>
      </c>
      <c r="C2135" s="9" t="s">
        <v>6</v>
      </c>
      <c r="D2135" s="9">
        <v>1515040</v>
      </c>
      <c r="E2135" s="9">
        <v>1898</v>
      </c>
    </row>
    <row r="2136" spans="1:5">
      <c r="A2136" s="8" t="s">
        <v>6435</v>
      </c>
      <c r="B2136" s="9" t="s">
        <v>6436</v>
      </c>
      <c r="C2136" s="9" t="s">
        <v>6</v>
      </c>
      <c r="D2136" s="9">
        <v>1515445</v>
      </c>
      <c r="E2136" s="9">
        <v>1739</v>
      </c>
    </row>
    <row r="2137" spans="1:5">
      <c r="A2137" s="8" t="s">
        <v>6437</v>
      </c>
      <c r="B2137" s="9" t="s">
        <v>6438</v>
      </c>
      <c r="C2137" s="9" t="s">
        <v>6</v>
      </c>
      <c r="D2137" s="9">
        <v>1520595</v>
      </c>
      <c r="E2137" s="9">
        <v>2238</v>
      </c>
    </row>
    <row r="2138" spans="1:5">
      <c r="A2138" s="8" t="s">
        <v>6439</v>
      </c>
      <c r="B2138" s="9" t="s">
        <v>6440</v>
      </c>
      <c r="C2138" s="9" t="s">
        <v>6</v>
      </c>
      <c r="D2138" s="9">
        <v>1524364</v>
      </c>
      <c r="E2138" s="9">
        <v>309</v>
      </c>
    </row>
    <row r="2139" spans="1:5">
      <c r="A2139" s="8" t="s">
        <v>6441</v>
      </c>
      <c r="B2139" s="9" t="s">
        <v>6442</v>
      </c>
      <c r="C2139" s="9" t="s">
        <v>6</v>
      </c>
      <c r="D2139" s="9">
        <v>1551959</v>
      </c>
      <c r="E2139" s="9">
        <v>2998</v>
      </c>
    </row>
    <row r="2140" spans="1:5">
      <c r="A2140" s="8" t="s">
        <v>6443</v>
      </c>
      <c r="B2140" s="9" t="s">
        <v>6444</v>
      </c>
      <c r="C2140" s="9" t="s">
        <v>6</v>
      </c>
      <c r="D2140" s="9">
        <v>1557839</v>
      </c>
      <c r="E2140" s="9">
        <v>3973</v>
      </c>
    </row>
    <row r="2141" spans="1:5">
      <c r="A2141" s="8" t="s">
        <v>6445</v>
      </c>
      <c r="B2141" s="9" t="s">
        <v>6446</v>
      </c>
      <c r="C2141" s="9" t="s">
        <v>6</v>
      </c>
      <c r="D2141" s="9">
        <v>1558369</v>
      </c>
      <c r="E2141" s="9">
        <v>984</v>
      </c>
    </row>
    <row r="2142" spans="1:5">
      <c r="A2142" s="8" t="s">
        <v>6447</v>
      </c>
      <c r="B2142" s="9" t="s">
        <v>6448</v>
      </c>
      <c r="C2142" s="9" t="s">
        <v>6</v>
      </c>
      <c r="D2142" s="9">
        <v>1561583</v>
      </c>
      <c r="E2142" s="9">
        <v>68</v>
      </c>
    </row>
    <row r="2143" spans="1:5">
      <c r="A2143" s="8" t="s">
        <v>6449</v>
      </c>
      <c r="B2143" s="9" t="s">
        <v>6450</v>
      </c>
      <c r="C2143" s="9" t="s">
        <v>6</v>
      </c>
      <c r="D2143" s="9">
        <v>1571558</v>
      </c>
      <c r="E2143" s="9">
        <v>3990</v>
      </c>
    </row>
    <row r="2144" spans="1:5">
      <c r="A2144" s="8" t="s">
        <v>6451</v>
      </c>
      <c r="B2144" s="9" t="s">
        <v>6452</v>
      </c>
      <c r="C2144" s="9" t="s">
        <v>6</v>
      </c>
      <c r="D2144" s="9">
        <v>1572900</v>
      </c>
      <c r="E2144" s="9">
        <v>1666</v>
      </c>
    </row>
    <row r="2145" spans="1:5">
      <c r="A2145" s="8" t="s">
        <v>6453</v>
      </c>
      <c r="B2145" s="9" t="s">
        <v>6454</v>
      </c>
      <c r="C2145" s="9" t="s">
        <v>6</v>
      </c>
      <c r="D2145" s="9">
        <v>1589767</v>
      </c>
      <c r="E2145" s="9">
        <v>17308</v>
      </c>
    </row>
    <row r="2146" spans="1:5">
      <c r="A2146" s="8" t="s">
        <v>6455</v>
      </c>
      <c r="B2146" s="9" t="s">
        <v>6456</v>
      </c>
      <c r="C2146" s="9" t="s">
        <v>6</v>
      </c>
      <c r="D2146" s="9">
        <v>1610402</v>
      </c>
      <c r="E2146" s="9">
        <v>290</v>
      </c>
    </row>
    <row r="2147" spans="1:5">
      <c r="A2147" s="8" t="s">
        <v>6457</v>
      </c>
      <c r="B2147" s="9" t="s">
        <v>6458</v>
      </c>
      <c r="C2147" s="9" t="s">
        <v>6</v>
      </c>
      <c r="D2147" s="9">
        <v>1615525</v>
      </c>
      <c r="E2147" s="9">
        <v>774</v>
      </c>
    </row>
    <row r="2148" spans="1:5">
      <c r="A2148" s="8" t="s">
        <v>6459</v>
      </c>
      <c r="B2148" s="9" t="s">
        <v>6460</v>
      </c>
      <c r="C2148" s="9" t="s">
        <v>6</v>
      </c>
      <c r="D2148" s="9">
        <v>1617918</v>
      </c>
      <c r="E2148" s="9">
        <v>1764</v>
      </c>
    </row>
    <row r="2149" spans="1:5">
      <c r="A2149" s="8" t="s">
        <v>6461</v>
      </c>
      <c r="B2149" s="9" t="s">
        <v>6462</v>
      </c>
      <c r="C2149" s="9" t="s">
        <v>6</v>
      </c>
      <c r="D2149" s="9">
        <v>1627963</v>
      </c>
      <c r="E2149" s="9">
        <v>1602</v>
      </c>
    </row>
    <row r="2150" spans="1:5">
      <c r="A2150" s="8" t="s">
        <v>6463</v>
      </c>
      <c r="B2150" s="9" t="s">
        <v>6464</v>
      </c>
      <c r="C2150" s="9" t="s">
        <v>6</v>
      </c>
      <c r="D2150" s="9">
        <v>1629790</v>
      </c>
      <c r="E2150" s="9">
        <v>317</v>
      </c>
    </row>
    <row r="2151" spans="1:5">
      <c r="A2151" s="8" t="s">
        <v>6465</v>
      </c>
      <c r="B2151" s="9" t="s">
        <v>6466</v>
      </c>
      <c r="C2151" s="9" t="s">
        <v>6</v>
      </c>
      <c r="D2151" s="9">
        <v>1635528</v>
      </c>
      <c r="E2151" s="9">
        <v>1980</v>
      </c>
    </row>
    <row r="2152" spans="1:5">
      <c r="A2152" s="8" t="s">
        <v>6467</v>
      </c>
      <c r="B2152" s="9" t="s">
        <v>6468</v>
      </c>
      <c r="C2152" s="9" t="s">
        <v>6</v>
      </c>
      <c r="D2152" s="9">
        <v>1638394</v>
      </c>
      <c r="E2152" s="9">
        <v>2037</v>
      </c>
    </row>
    <row r="2153" spans="1:5">
      <c r="A2153" s="8" t="s">
        <v>6469</v>
      </c>
      <c r="B2153" s="9" t="s">
        <v>6470</v>
      </c>
      <c r="C2153" s="9" t="s">
        <v>6</v>
      </c>
      <c r="D2153" s="9">
        <v>1639199</v>
      </c>
      <c r="E2153" s="9">
        <v>3509</v>
      </c>
    </row>
    <row r="2154" spans="1:5">
      <c r="A2154" s="8" t="s">
        <v>6471</v>
      </c>
      <c r="B2154" s="9" t="s">
        <v>6472</v>
      </c>
      <c r="C2154" s="9" t="s">
        <v>6</v>
      </c>
      <c r="D2154" s="9">
        <v>1658580</v>
      </c>
      <c r="E2154" s="9">
        <v>3317</v>
      </c>
    </row>
    <row r="2155" spans="1:5">
      <c r="A2155" s="8" t="s">
        <v>6473</v>
      </c>
      <c r="B2155" s="9" t="s">
        <v>6474</v>
      </c>
      <c r="C2155" s="9" t="s">
        <v>6</v>
      </c>
      <c r="D2155" s="9">
        <v>1670116</v>
      </c>
      <c r="E2155" s="9">
        <v>2066</v>
      </c>
    </row>
    <row r="2156" spans="1:5">
      <c r="A2156" s="8" t="s">
        <v>6475</v>
      </c>
      <c r="B2156" s="9" t="s">
        <v>6476</v>
      </c>
      <c r="C2156" s="9" t="s">
        <v>6</v>
      </c>
      <c r="D2156" s="9">
        <v>1676498</v>
      </c>
      <c r="E2156" s="9">
        <v>3952</v>
      </c>
    </row>
    <row r="2157" spans="1:5">
      <c r="A2157" s="8" t="s">
        <v>6477</v>
      </c>
      <c r="B2157" s="9" t="s">
        <v>6141</v>
      </c>
      <c r="C2157" s="9" t="s">
        <v>6</v>
      </c>
      <c r="D2157" s="9">
        <v>1677582</v>
      </c>
      <c r="E2157" s="9">
        <v>3645</v>
      </c>
    </row>
    <row r="2158" spans="1:5">
      <c r="A2158" s="8" t="s">
        <v>6478</v>
      </c>
      <c r="B2158" s="9" t="s">
        <v>6479</v>
      </c>
      <c r="C2158" s="9" t="s">
        <v>6</v>
      </c>
      <c r="D2158" s="9">
        <v>1682688</v>
      </c>
      <c r="E2158" s="9">
        <v>676</v>
      </c>
    </row>
    <row r="2159" spans="1:5">
      <c r="A2159" s="8" t="s">
        <v>6480</v>
      </c>
      <c r="B2159" s="9" t="s">
        <v>6481</v>
      </c>
      <c r="C2159" s="9" t="s">
        <v>6</v>
      </c>
      <c r="D2159" s="9">
        <v>1694980</v>
      </c>
      <c r="E2159" s="9">
        <v>1893</v>
      </c>
    </row>
    <row r="2160" spans="1:5">
      <c r="A2160" s="8" t="s">
        <v>6482</v>
      </c>
      <c r="B2160" s="9" t="s">
        <v>6483</v>
      </c>
      <c r="C2160" s="9" t="s">
        <v>6</v>
      </c>
      <c r="D2160" s="9">
        <v>1698716</v>
      </c>
      <c r="E2160" s="9">
        <v>267</v>
      </c>
    </row>
    <row r="2161" spans="1:5">
      <c r="A2161" s="8" t="s">
        <v>6484</v>
      </c>
      <c r="B2161" s="9" t="s">
        <v>6485</v>
      </c>
      <c r="C2161" s="9" t="s">
        <v>6</v>
      </c>
      <c r="D2161" s="9">
        <v>1699818</v>
      </c>
      <c r="E2161" s="9">
        <v>447</v>
      </c>
    </row>
    <row r="2162" spans="1:5">
      <c r="A2162" s="8" t="s">
        <v>6486</v>
      </c>
      <c r="B2162" s="9" t="s">
        <v>6487</v>
      </c>
      <c r="C2162" s="9" t="s">
        <v>6</v>
      </c>
      <c r="D2162" s="9">
        <v>1700883</v>
      </c>
      <c r="E2162" s="9">
        <v>444</v>
      </c>
    </row>
    <row r="2163" spans="1:5">
      <c r="A2163" s="8" t="s">
        <v>6488</v>
      </c>
      <c r="B2163" s="9" t="s">
        <v>6489</v>
      </c>
      <c r="C2163" s="9" t="s">
        <v>6</v>
      </c>
      <c r="D2163" s="9">
        <v>1702077</v>
      </c>
      <c r="E2163" s="9">
        <v>3630</v>
      </c>
    </row>
    <row r="2164" spans="1:5">
      <c r="A2164" s="8" t="s">
        <v>6490</v>
      </c>
      <c r="B2164" s="9" t="s">
        <v>6491</v>
      </c>
      <c r="C2164" s="9" t="s">
        <v>6</v>
      </c>
      <c r="D2164" s="9">
        <v>1710961</v>
      </c>
      <c r="E2164" s="9">
        <v>2331</v>
      </c>
    </row>
    <row r="2165" spans="1:5">
      <c r="A2165" s="8" t="s">
        <v>6492</v>
      </c>
      <c r="B2165" s="9" t="s">
        <v>6493</v>
      </c>
      <c r="C2165" s="9" t="s">
        <v>6</v>
      </c>
      <c r="D2165" s="9">
        <v>1717670</v>
      </c>
      <c r="E2165" s="9">
        <v>17980</v>
      </c>
    </row>
    <row r="2166" spans="1:5">
      <c r="A2166" s="8" t="s">
        <v>6494</v>
      </c>
      <c r="B2166" s="9" t="s">
        <v>6495</v>
      </c>
      <c r="C2166" s="9" t="s">
        <v>6</v>
      </c>
      <c r="D2166" s="9">
        <v>1719907</v>
      </c>
      <c r="E2166" s="9">
        <v>3990</v>
      </c>
    </row>
    <row r="2167" spans="1:5">
      <c r="A2167" s="8" t="s">
        <v>6496</v>
      </c>
      <c r="B2167" s="9" t="s">
        <v>6497</v>
      </c>
      <c r="C2167" s="9" t="s">
        <v>6</v>
      </c>
      <c r="D2167" s="9">
        <v>1720624</v>
      </c>
      <c r="E2167" s="9">
        <v>330</v>
      </c>
    </row>
    <row r="2168" spans="1:5">
      <c r="A2168" s="8" t="s">
        <v>6498</v>
      </c>
      <c r="B2168" s="9" t="s">
        <v>6499</v>
      </c>
      <c r="C2168" s="9" t="s">
        <v>6</v>
      </c>
      <c r="D2168" s="9">
        <v>1727575</v>
      </c>
      <c r="E2168" s="9">
        <v>317</v>
      </c>
    </row>
    <row r="2169" spans="1:5">
      <c r="A2169" s="8" t="s">
        <v>6500</v>
      </c>
      <c r="B2169" s="9" t="s">
        <v>6501</v>
      </c>
      <c r="C2169" s="9" t="s">
        <v>6</v>
      </c>
      <c r="D2169" s="9">
        <v>1735354</v>
      </c>
      <c r="E2169" s="9">
        <v>1123</v>
      </c>
    </row>
    <row r="2170" spans="1:5">
      <c r="A2170" s="8" t="s">
        <v>6502</v>
      </c>
      <c r="B2170" s="9" t="s">
        <v>6503</v>
      </c>
      <c r="C2170" s="9" t="s">
        <v>6</v>
      </c>
      <c r="D2170" s="9">
        <v>1745016</v>
      </c>
      <c r="E2170" s="9">
        <v>3646</v>
      </c>
    </row>
    <row r="2171" spans="1:5">
      <c r="A2171" s="8" t="s">
        <v>6504</v>
      </c>
      <c r="B2171" s="9" t="s">
        <v>6505</v>
      </c>
      <c r="C2171" s="9" t="s">
        <v>6</v>
      </c>
      <c r="D2171" s="9">
        <v>1758303</v>
      </c>
      <c r="E2171" s="9">
        <v>1904</v>
      </c>
    </row>
    <row r="2172" spans="1:5">
      <c r="A2172" s="8" t="s">
        <v>6506</v>
      </c>
      <c r="B2172" s="9" t="s">
        <v>6507</v>
      </c>
      <c r="C2172" s="9" t="s">
        <v>6</v>
      </c>
      <c r="D2172" s="9">
        <v>1762107</v>
      </c>
      <c r="E2172" s="9">
        <v>3570</v>
      </c>
    </row>
    <row r="2173" spans="1:5">
      <c r="A2173" s="8" t="s">
        <v>6508</v>
      </c>
      <c r="B2173" s="9" t="s">
        <v>6509</v>
      </c>
      <c r="C2173" s="9" t="s">
        <v>6</v>
      </c>
      <c r="D2173" s="9">
        <v>1765052</v>
      </c>
      <c r="E2173" s="9">
        <v>1926</v>
      </c>
    </row>
    <row r="2174" spans="1:5">
      <c r="A2174" s="8" t="s">
        <v>6510</v>
      </c>
      <c r="B2174" s="9" t="s">
        <v>6511</v>
      </c>
      <c r="C2174" s="9" t="s">
        <v>6</v>
      </c>
      <c r="D2174" s="9">
        <v>1766033</v>
      </c>
      <c r="E2174" s="9">
        <v>195</v>
      </c>
    </row>
    <row r="2175" spans="1:5">
      <c r="A2175" s="8" t="s">
        <v>6512</v>
      </c>
      <c r="B2175" s="9" t="s">
        <v>6513</v>
      </c>
      <c r="C2175" s="9" t="s">
        <v>6</v>
      </c>
      <c r="D2175" s="9">
        <v>1766213</v>
      </c>
      <c r="E2175" s="9">
        <v>3990</v>
      </c>
    </row>
    <row r="2176" spans="1:5">
      <c r="A2176" s="8" t="s">
        <v>6514</v>
      </c>
      <c r="B2176" s="9" t="s">
        <v>6515</v>
      </c>
      <c r="C2176" s="9" t="s">
        <v>6</v>
      </c>
      <c r="D2176" s="9">
        <v>1774789</v>
      </c>
      <c r="E2176" s="9">
        <v>1049</v>
      </c>
    </row>
    <row r="2177" spans="1:5">
      <c r="A2177" s="8" t="s">
        <v>6516</v>
      </c>
      <c r="B2177" s="9" t="s">
        <v>6517</v>
      </c>
      <c r="C2177" s="9" t="s">
        <v>6</v>
      </c>
      <c r="D2177" s="9">
        <v>1777215</v>
      </c>
      <c r="E2177" s="9">
        <v>3376</v>
      </c>
    </row>
    <row r="2178" spans="1:5">
      <c r="A2178" s="8" t="s">
        <v>6518</v>
      </c>
      <c r="B2178" s="9" t="s">
        <v>6519</v>
      </c>
      <c r="C2178" s="9" t="s">
        <v>6</v>
      </c>
      <c r="D2178" s="9">
        <v>1785145</v>
      </c>
      <c r="E2178" s="9">
        <v>3669</v>
      </c>
    </row>
    <row r="2179" spans="1:5">
      <c r="A2179" s="8" t="s">
        <v>6520</v>
      </c>
      <c r="B2179" s="9" t="s">
        <v>6521</v>
      </c>
      <c r="C2179" s="9" t="s">
        <v>6</v>
      </c>
      <c r="D2179" s="9">
        <v>1800067</v>
      </c>
      <c r="E2179" s="9">
        <v>776</v>
      </c>
    </row>
    <row r="2180" spans="1:5">
      <c r="A2180" s="8" t="s">
        <v>6522</v>
      </c>
      <c r="B2180" s="9" t="s">
        <v>6523</v>
      </c>
      <c r="C2180" s="9" t="s">
        <v>6</v>
      </c>
      <c r="D2180" s="9">
        <v>1806238</v>
      </c>
      <c r="E2180" s="9">
        <v>145</v>
      </c>
    </row>
    <row r="2181" spans="1:5">
      <c r="A2181" s="8" t="s">
        <v>6524</v>
      </c>
      <c r="B2181" s="9" t="s">
        <v>6525</v>
      </c>
      <c r="C2181" s="9" t="s">
        <v>6</v>
      </c>
      <c r="D2181" s="9">
        <v>1806825</v>
      </c>
      <c r="E2181" s="9">
        <v>3405</v>
      </c>
    </row>
    <row r="2182" spans="1:5">
      <c r="A2182" s="8" t="s">
        <v>6526</v>
      </c>
      <c r="B2182" s="9" t="s">
        <v>6527</v>
      </c>
      <c r="C2182" s="9" t="s">
        <v>6</v>
      </c>
      <c r="D2182" s="9">
        <v>1810844</v>
      </c>
      <c r="E2182" s="9">
        <v>1826</v>
      </c>
    </row>
    <row r="2183" spans="1:5">
      <c r="A2183" s="8" t="s">
        <v>6528</v>
      </c>
      <c r="B2183" s="9" t="s">
        <v>6529</v>
      </c>
      <c r="C2183" s="9" t="s">
        <v>6</v>
      </c>
      <c r="D2183" s="9">
        <v>1824816</v>
      </c>
      <c r="E2183" s="9">
        <v>301</v>
      </c>
    </row>
    <row r="2184" spans="1:5">
      <c r="A2184" s="8" t="s">
        <v>6530</v>
      </c>
      <c r="B2184" s="9" t="s">
        <v>6531</v>
      </c>
      <c r="C2184" s="9" t="s">
        <v>6</v>
      </c>
      <c r="D2184" s="9">
        <v>1826106</v>
      </c>
      <c r="E2184" s="9">
        <v>79</v>
      </c>
    </row>
    <row r="2185" spans="1:5">
      <c r="A2185" s="8" t="s">
        <v>6532</v>
      </c>
      <c r="B2185" s="9" t="s">
        <v>6533</v>
      </c>
      <c r="C2185" s="9" t="s">
        <v>6</v>
      </c>
      <c r="D2185" s="9">
        <v>1826391</v>
      </c>
      <c r="E2185" s="9">
        <v>2034</v>
      </c>
    </row>
    <row r="2186" spans="1:5">
      <c r="A2186" s="8" t="s">
        <v>6534</v>
      </c>
      <c r="B2186" s="9" t="s">
        <v>6535</v>
      </c>
      <c r="C2186" s="9" t="s">
        <v>6</v>
      </c>
      <c r="D2186" s="9">
        <v>1828896</v>
      </c>
      <c r="E2186" s="9">
        <v>274</v>
      </c>
    </row>
    <row r="2187" spans="1:5">
      <c r="A2187" s="8" t="s">
        <v>6536</v>
      </c>
      <c r="B2187" s="9" t="s">
        <v>6537</v>
      </c>
      <c r="C2187" s="9" t="s">
        <v>6</v>
      </c>
      <c r="D2187" s="9">
        <v>1839774</v>
      </c>
      <c r="E2187" s="9">
        <v>2013</v>
      </c>
    </row>
    <row r="2188" spans="1:5">
      <c r="A2188" s="8" t="s">
        <v>6538</v>
      </c>
      <c r="B2188" s="9" t="s">
        <v>6539</v>
      </c>
      <c r="C2188" s="9" t="s">
        <v>6</v>
      </c>
      <c r="D2188" s="9">
        <v>1858144</v>
      </c>
      <c r="E2188" s="9">
        <v>3755</v>
      </c>
    </row>
    <row r="2189" spans="1:5">
      <c r="A2189" s="8" t="s">
        <v>6540</v>
      </c>
      <c r="B2189" s="9" t="s">
        <v>6541</v>
      </c>
      <c r="C2189" s="9" t="s">
        <v>6</v>
      </c>
      <c r="D2189" s="9">
        <v>1858630</v>
      </c>
      <c r="E2189" s="9">
        <v>1713</v>
      </c>
    </row>
    <row r="2190" spans="1:5">
      <c r="A2190" s="8" t="s">
        <v>6542</v>
      </c>
      <c r="B2190" s="9" t="s">
        <v>6543</v>
      </c>
      <c r="C2190" s="9" t="s">
        <v>6</v>
      </c>
      <c r="D2190" s="9">
        <v>1860878</v>
      </c>
      <c r="E2190" s="9">
        <v>3796</v>
      </c>
    </row>
    <row r="2191" spans="1:5">
      <c r="A2191" s="8" t="s">
        <v>6544</v>
      </c>
      <c r="B2191" s="9" t="s">
        <v>6545</v>
      </c>
      <c r="C2191" s="9" t="s">
        <v>6</v>
      </c>
      <c r="D2191" s="9">
        <v>1882364</v>
      </c>
      <c r="E2191" s="9">
        <v>3942</v>
      </c>
    </row>
    <row r="2192" spans="1:5">
      <c r="A2192" s="8" t="s">
        <v>6546</v>
      </c>
      <c r="B2192" s="9" t="s">
        <v>6547</v>
      </c>
      <c r="C2192" s="9" t="s">
        <v>6</v>
      </c>
      <c r="D2192" s="9">
        <v>1889423</v>
      </c>
      <c r="E2192" s="9">
        <v>190</v>
      </c>
    </row>
    <row r="2193" spans="1:5">
      <c r="A2193" s="8" t="s">
        <v>6548</v>
      </c>
      <c r="B2193" s="9" t="s">
        <v>6549</v>
      </c>
      <c r="C2193" s="9" t="s">
        <v>6</v>
      </c>
      <c r="D2193" s="9">
        <v>1890518</v>
      </c>
      <c r="E2193" s="9">
        <v>163</v>
      </c>
    </row>
    <row r="2194" spans="1:5">
      <c r="A2194" s="8" t="s">
        <v>6550</v>
      </c>
      <c r="B2194" s="9" t="s">
        <v>6551</v>
      </c>
      <c r="C2194" s="9" t="s">
        <v>6</v>
      </c>
      <c r="D2194" s="9">
        <v>1894053</v>
      </c>
      <c r="E2194" s="9">
        <v>7702</v>
      </c>
    </row>
    <row r="2195" spans="1:5">
      <c r="A2195" s="8" t="s">
        <v>6552</v>
      </c>
      <c r="B2195" s="9" t="s">
        <v>6553</v>
      </c>
      <c r="C2195" s="9" t="s">
        <v>6</v>
      </c>
      <c r="D2195" s="9">
        <v>1902518</v>
      </c>
      <c r="E2195" s="9">
        <v>1636</v>
      </c>
    </row>
    <row r="2196" spans="1:5">
      <c r="A2196" s="8" t="s">
        <v>6554</v>
      </c>
      <c r="B2196" s="9" t="s">
        <v>6555</v>
      </c>
      <c r="C2196" s="9" t="s">
        <v>6</v>
      </c>
      <c r="D2196" s="9">
        <v>1905348</v>
      </c>
      <c r="E2196" s="9">
        <v>618</v>
      </c>
    </row>
    <row r="2197" spans="1:5">
      <c r="A2197" s="8" t="s">
        <v>6556</v>
      </c>
      <c r="B2197" s="9" t="s">
        <v>6557</v>
      </c>
      <c r="C2197" s="9" t="s">
        <v>6</v>
      </c>
      <c r="D2197" s="9">
        <v>1927591</v>
      </c>
      <c r="E2197" s="9">
        <v>2033</v>
      </c>
    </row>
    <row r="2198" spans="1:5">
      <c r="A2198" s="8" t="s">
        <v>6558</v>
      </c>
      <c r="B2198" s="9" t="s">
        <v>6559</v>
      </c>
      <c r="C2198" s="9" t="s">
        <v>6</v>
      </c>
      <c r="D2198" s="9">
        <v>1936326</v>
      </c>
      <c r="E2198" s="9">
        <v>3763</v>
      </c>
    </row>
    <row r="2199" spans="1:5">
      <c r="A2199" s="8" t="s">
        <v>6560</v>
      </c>
      <c r="B2199" s="9" t="s">
        <v>6561</v>
      </c>
      <c r="C2199" s="9" t="s">
        <v>6</v>
      </c>
      <c r="D2199" s="9">
        <v>1943841</v>
      </c>
      <c r="E2199" s="9">
        <v>1933</v>
      </c>
    </row>
    <row r="2200" spans="1:5">
      <c r="A2200" s="8" t="s">
        <v>6562</v>
      </c>
      <c r="B2200" s="9" t="s">
        <v>6563</v>
      </c>
      <c r="C2200" s="9" t="s">
        <v>6</v>
      </c>
      <c r="D2200" s="9">
        <v>1953339</v>
      </c>
      <c r="E2200" s="9">
        <v>353</v>
      </c>
    </row>
    <row r="2201" spans="1:5">
      <c r="A2201" s="8" t="s">
        <v>6564</v>
      </c>
      <c r="B2201" s="9" t="s">
        <v>6565</v>
      </c>
      <c r="C2201" s="9" t="s">
        <v>6</v>
      </c>
      <c r="D2201" s="9">
        <v>1955780</v>
      </c>
      <c r="E2201" s="9">
        <v>1741</v>
      </c>
    </row>
    <row r="2202" spans="1:5">
      <c r="A2202" s="8" t="s">
        <v>6566</v>
      </c>
      <c r="B2202" s="9" t="s">
        <v>6567</v>
      </c>
      <c r="C2202" s="9" t="s">
        <v>6</v>
      </c>
      <c r="D2202" s="9">
        <v>1958459</v>
      </c>
      <c r="E2202" s="9">
        <v>3979</v>
      </c>
    </row>
    <row r="2203" spans="1:5">
      <c r="A2203" s="8" t="s">
        <v>6568</v>
      </c>
      <c r="B2203" s="9" t="s">
        <v>6569</v>
      </c>
      <c r="C2203" s="9" t="s">
        <v>6</v>
      </c>
      <c r="D2203" s="9">
        <v>1959141</v>
      </c>
      <c r="E2203" s="9">
        <v>3749</v>
      </c>
    </row>
    <row r="2204" spans="1:5">
      <c r="A2204" s="8" t="s">
        <v>6570</v>
      </c>
      <c r="B2204" s="9" t="s">
        <v>6571</v>
      </c>
      <c r="C2204" s="9" t="s">
        <v>6</v>
      </c>
      <c r="D2204" s="9">
        <v>1960446</v>
      </c>
      <c r="E2204" s="9">
        <v>3989</v>
      </c>
    </row>
    <row r="2205" spans="1:5">
      <c r="A2205" s="8" t="s">
        <v>6572</v>
      </c>
      <c r="B2205" s="9" t="s">
        <v>6573</v>
      </c>
      <c r="C2205" s="9" t="s">
        <v>6</v>
      </c>
      <c r="D2205" s="9">
        <v>1964143</v>
      </c>
      <c r="E2205" s="9">
        <v>2151</v>
      </c>
    </row>
    <row r="2206" spans="1:5">
      <c r="A2206" s="8" t="s">
        <v>6574</v>
      </c>
      <c r="B2206" s="9" t="s">
        <v>6575</v>
      </c>
      <c r="C2206" s="9" t="s">
        <v>6</v>
      </c>
      <c r="D2206" s="9">
        <v>1967094</v>
      </c>
      <c r="E2206" s="9">
        <v>676</v>
      </c>
    </row>
    <row r="2207" spans="1:5">
      <c r="A2207" s="8" t="s">
        <v>6576</v>
      </c>
      <c r="B2207" s="9" t="s">
        <v>6577</v>
      </c>
      <c r="C2207" s="9" t="s">
        <v>6</v>
      </c>
      <c r="D2207" s="9">
        <v>1985638</v>
      </c>
      <c r="E2207" s="9">
        <v>330</v>
      </c>
    </row>
    <row r="2208" spans="1:5">
      <c r="A2208" s="8" t="s">
        <v>6578</v>
      </c>
      <c r="B2208" s="9" t="s">
        <v>6579</v>
      </c>
      <c r="C2208" s="9" t="s">
        <v>6</v>
      </c>
      <c r="D2208" s="9">
        <v>1988808</v>
      </c>
      <c r="E2208" s="9">
        <v>1896</v>
      </c>
    </row>
    <row r="2209" spans="1:5">
      <c r="A2209" s="8" t="s">
        <v>6580</v>
      </c>
      <c r="B2209" s="9" t="s">
        <v>6581</v>
      </c>
      <c r="C2209" s="9" t="s">
        <v>6</v>
      </c>
      <c r="D2209" s="9">
        <v>1994218</v>
      </c>
      <c r="E2209" s="9">
        <v>3633</v>
      </c>
    </row>
    <row r="2210" spans="1:5">
      <c r="A2210" s="8" t="s">
        <v>6582</v>
      </c>
      <c r="B2210" s="9" t="s">
        <v>6583</v>
      </c>
      <c r="C2210" s="9" t="s">
        <v>6</v>
      </c>
      <c r="D2210" s="9">
        <v>2001330</v>
      </c>
      <c r="E2210" s="9">
        <v>3317</v>
      </c>
    </row>
    <row r="2211" spans="1:5">
      <c r="A2211" s="8" t="s">
        <v>6584</v>
      </c>
      <c r="B2211" s="9" t="s">
        <v>6585</v>
      </c>
      <c r="C2211" s="9" t="s">
        <v>6</v>
      </c>
      <c r="D2211" s="9">
        <v>2003654</v>
      </c>
      <c r="E2211" s="9">
        <v>283</v>
      </c>
    </row>
    <row r="2212" spans="1:5">
      <c r="A2212" s="8" t="s">
        <v>6586</v>
      </c>
      <c r="B2212" s="9" t="s">
        <v>6587</v>
      </c>
      <c r="C2212" s="9" t="s">
        <v>6</v>
      </c>
      <c r="D2212" s="9">
        <v>2003685</v>
      </c>
      <c r="E2212" s="9">
        <v>1595</v>
      </c>
    </row>
    <row r="2213" spans="1:5">
      <c r="A2213" s="8" t="s">
        <v>6588</v>
      </c>
      <c r="B2213" s="9" t="s">
        <v>6589</v>
      </c>
      <c r="C2213" s="9" t="s">
        <v>6</v>
      </c>
      <c r="D2213" s="9">
        <v>2033304</v>
      </c>
      <c r="E2213" s="9">
        <v>1268</v>
      </c>
    </row>
    <row r="2214" spans="1:5">
      <c r="A2214" s="8" t="s">
        <v>6590</v>
      </c>
      <c r="B2214" s="9" t="s">
        <v>6591</v>
      </c>
      <c r="C2214" s="9" t="s">
        <v>6</v>
      </c>
      <c r="D2214" s="9">
        <v>2044388</v>
      </c>
      <c r="E2214" s="9">
        <v>4033</v>
      </c>
    </row>
    <row r="2215" spans="1:5">
      <c r="A2215" s="8" t="s">
        <v>6592</v>
      </c>
      <c r="B2215" s="9" t="s">
        <v>6593</v>
      </c>
      <c r="C2215" s="9" t="s">
        <v>6</v>
      </c>
      <c r="D2215" s="9">
        <v>2045811</v>
      </c>
      <c r="E2215" s="9">
        <v>156</v>
      </c>
    </row>
    <row r="2216" spans="1:5">
      <c r="A2216" s="8" t="s">
        <v>6594</v>
      </c>
      <c r="B2216" s="9" t="s">
        <v>6595</v>
      </c>
      <c r="C2216" s="9" t="s">
        <v>6</v>
      </c>
      <c r="D2216" s="9">
        <v>2051585</v>
      </c>
      <c r="E2216" s="9">
        <v>141</v>
      </c>
    </row>
    <row r="2217" spans="1:5">
      <c r="A2217" s="8" t="s">
        <v>6596</v>
      </c>
      <c r="B2217" s="9" t="s">
        <v>6597</v>
      </c>
      <c r="C2217" s="9" t="s">
        <v>6</v>
      </c>
      <c r="D2217" s="9">
        <v>2073021</v>
      </c>
      <c r="E2217" s="9">
        <v>2035</v>
      </c>
    </row>
    <row r="2218" spans="1:5">
      <c r="A2218" s="8" t="s">
        <v>6598</v>
      </c>
      <c r="B2218" s="9" t="s">
        <v>6599</v>
      </c>
      <c r="C2218" s="9" t="s">
        <v>6</v>
      </c>
      <c r="D2218" s="9">
        <v>2077726</v>
      </c>
      <c r="E2218" s="9">
        <v>1700</v>
      </c>
    </row>
    <row r="2219" spans="1:5">
      <c r="A2219" s="8" t="s">
        <v>6600</v>
      </c>
      <c r="B2219" s="9" t="s">
        <v>6601</v>
      </c>
      <c r="C2219" s="9" t="s">
        <v>6</v>
      </c>
      <c r="D2219" s="9">
        <v>2087072</v>
      </c>
      <c r="E2219" s="9">
        <v>2054</v>
      </c>
    </row>
    <row r="2220" spans="1:5">
      <c r="A2220" s="8" t="s">
        <v>6602</v>
      </c>
      <c r="B2220" s="9" t="s">
        <v>6603</v>
      </c>
      <c r="C2220" s="9" t="s">
        <v>6</v>
      </c>
      <c r="D2220" s="9">
        <v>2095920</v>
      </c>
      <c r="E2220" s="9">
        <v>4146</v>
      </c>
    </row>
    <row r="2221" spans="1:5">
      <c r="A2221" s="8" t="s">
        <v>6604</v>
      </c>
      <c r="B2221" s="9" t="s">
        <v>6605</v>
      </c>
      <c r="C2221" s="9" t="s">
        <v>6</v>
      </c>
      <c r="D2221" s="9">
        <v>2099127</v>
      </c>
      <c r="E2221" s="9">
        <v>3670</v>
      </c>
    </row>
    <row r="2222" spans="1:5">
      <c r="A2222" s="8" t="s">
        <v>6606</v>
      </c>
      <c r="B2222" s="9" t="s">
        <v>6607</v>
      </c>
      <c r="C2222" s="9" t="s">
        <v>6</v>
      </c>
      <c r="D2222" s="9">
        <v>2112759</v>
      </c>
      <c r="E2222" s="9">
        <v>679</v>
      </c>
    </row>
    <row r="2223" spans="1:5">
      <c r="A2223" s="8" t="s">
        <v>6608</v>
      </c>
      <c r="B2223" s="9" t="s">
        <v>6609</v>
      </c>
      <c r="C2223" s="9" t="s">
        <v>6</v>
      </c>
      <c r="D2223" s="9">
        <v>2114654</v>
      </c>
      <c r="E2223" s="9">
        <v>1680</v>
      </c>
    </row>
    <row r="2224" spans="1:5">
      <c r="A2224" s="8" t="s">
        <v>6610</v>
      </c>
      <c r="B2224" s="9" t="s">
        <v>6611</v>
      </c>
      <c r="C2224" s="9" t="s">
        <v>6</v>
      </c>
      <c r="D2224" s="9">
        <v>2124732</v>
      </c>
      <c r="E2224" s="9">
        <v>2022</v>
      </c>
    </row>
    <row r="2225" spans="1:5">
      <c r="A2225" s="8" t="s">
        <v>6612</v>
      </c>
      <c r="B2225" s="9" t="s">
        <v>6613</v>
      </c>
      <c r="C2225" s="9" t="s">
        <v>6</v>
      </c>
      <c r="D2225" s="9">
        <v>2134449</v>
      </c>
      <c r="E2225" s="9">
        <v>3735</v>
      </c>
    </row>
    <row r="2226" spans="1:5">
      <c r="A2226" s="8" t="s">
        <v>6614</v>
      </c>
      <c r="B2226" s="9" t="s">
        <v>6615</v>
      </c>
      <c r="C2226" s="9" t="s">
        <v>6</v>
      </c>
      <c r="D2226" s="9">
        <v>2137249</v>
      </c>
      <c r="E2226" s="9">
        <v>640</v>
      </c>
    </row>
    <row r="2227" spans="1:5">
      <c r="A2227" s="8" t="s">
        <v>6616</v>
      </c>
      <c r="B2227" s="9" t="s">
        <v>6617</v>
      </c>
      <c r="C2227" s="9" t="s">
        <v>6</v>
      </c>
      <c r="D2227" s="9">
        <v>2185540</v>
      </c>
      <c r="E2227" s="9">
        <v>675</v>
      </c>
    </row>
    <row r="2228" spans="1:5">
      <c r="A2228" s="8" t="s">
        <v>6618</v>
      </c>
      <c r="B2228" s="9" t="s">
        <v>6619</v>
      </c>
      <c r="C2228" s="9" t="s">
        <v>6</v>
      </c>
      <c r="D2228" s="9">
        <v>2200483</v>
      </c>
      <c r="E2228" s="9">
        <v>3990</v>
      </c>
    </row>
    <row r="2229" spans="1:5">
      <c r="A2229" s="8" t="s">
        <v>6620</v>
      </c>
      <c r="B2229" s="9" t="s">
        <v>6621</v>
      </c>
      <c r="C2229" s="9" t="s">
        <v>6</v>
      </c>
      <c r="D2229" s="9">
        <v>2209152</v>
      </c>
      <c r="E2229" s="9">
        <v>3939</v>
      </c>
    </row>
    <row r="2230" spans="1:5">
      <c r="A2230" s="8" t="s">
        <v>6622</v>
      </c>
      <c r="B2230" s="9" t="s">
        <v>6623</v>
      </c>
      <c r="C2230" s="9" t="s">
        <v>6</v>
      </c>
      <c r="D2230" s="9">
        <v>2211782</v>
      </c>
      <c r="E2230" s="9">
        <v>731</v>
      </c>
    </row>
    <row r="2231" spans="1:5">
      <c r="A2231" s="8" t="s">
        <v>6624</v>
      </c>
      <c r="B2231" s="9" t="s">
        <v>6625</v>
      </c>
      <c r="C2231" s="9" t="s">
        <v>6</v>
      </c>
      <c r="D2231" s="9">
        <v>2213674</v>
      </c>
      <c r="E2231" s="9">
        <v>929</v>
      </c>
    </row>
    <row r="2232" spans="1:5">
      <c r="A2232" s="8" t="s">
        <v>6626</v>
      </c>
      <c r="B2232" s="9" t="s">
        <v>6627</v>
      </c>
      <c r="C2232" s="9" t="s">
        <v>6</v>
      </c>
      <c r="D2232" s="9">
        <v>2217342</v>
      </c>
      <c r="E2232" s="9">
        <v>1993</v>
      </c>
    </row>
    <row r="2233" spans="1:5">
      <c r="A2233" s="8" t="s">
        <v>6628</v>
      </c>
      <c r="B2233" s="9" t="s">
        <v>6629</v>
      </c>
      <c r="C2233" s="9" t="s">
        <v>6</v>
      </c>
      <c r="D2233" s="9">
        <v>2219025</v>
      </c>
      <c r="E2233" s="9">
        <v>1991</v>
      </c>
    </row>
    <row r="2234" spans="1:5">
      <c r="A2234" s="8" t="s">
        <v>6630</v>
      </c>
      <c r="B2234" s="9" t="s">
        <v>6631</v>
      </c>
      <c r="C2234" s="9" t="s">
        <v>6</v>
      </c>
      <c r="D2234" s="9">
        <v>2220004</v>
      </c>
      <c r="E2234" s="9">
        <v>99</v>
      </c>
    </row>
    <row r="2235" spans="1:5">
      <c r="A2235" s="8" t="s">
        <v>6632</v>
      </c>
      <c r="B2235" s="9" t="s">
        <v>6633</v>
      </c>
      <c r="C2235" s="9" t="s">
        <v>6</v>
      </c>
      <c r="D2235" s="9">
        <v>2232473</v>
      </c>
      <c r="E2235" s="9">
        <v>2037</v>
      </c>
    </row>
    <row r="2236" spans="1:5">
      <c r="A2236" s="8" t="s">
        <v>6634</v>
      </c>
      <c r="B2236" s="9" t="s">
        <v>6635</v>
      </c>
      <c r="C2236" s="9" t="s">
        <v>6</v>
      </c>
      <c r="D2236" s="9">
        <v>2252577</v>
      </c>
      <c r="E2236" s="9">
        <v>226</v>
      </c>
    </row>
    <row r="2237" spans="1:5">
      <c r="A2237" s="8" t="s">
        <v>6636</v>
      </c>
      <c r="B2237" s="9" t="s">
        <v>6083</v>
      </c>
      <c r="C2237" s="9" t="s">
        <v>6</v>
      </c>
      <c r="D2237" s="9">
        <v>2257227</v>
      </c>
      <c r="E2237" s="9">
        <v>2426</v>
      </c>
    </row>
    <row r="2238" spans="1:5">
      <c r="A2238" s="8" t="s">
        <v>6637</v>
      </c>
      <c r="B2238" s="9" t="s">
        <v>6638</v>
      </c>
      <c r="C2238" s="9" t="s">
        <v>6</v>
      </c>
      <c r="D2238" s="9">
        <v>2273997</v>
      </c>
      <c r="E2238" s="9">
        <v>1818</v>
      </c>
    </row>
    <row r="2239" spans="1:5">
      <c r="A2239" s="8" t="s">
        <v>6639</v>
      </c>
      <c r="B2239" s="9" t="s">
        <v>6640</v>
      </c>
      <c r="C2239" s="9" t="s">
        <v>6</v>
      </c>
      <c r="D2239" s="9">
        <v>2274720</v>
      </c>
      <c r="E2239" s="9">
        <v>3972</v>
      </c>
    </row>
    <row r="2240" spans="1:5">
      <c r="A2240" s="8" t="s">
        <v>6641</v>
      </c>
      <c r="B2240" s="9" t="s">
        <v>6642</v>
      </c>
      <c r="C2240" s="9" t="s">
        <v>6</v>
      </c>
      <c r="D2240" s="9">
        <v>2277002</v>
      </c>
      <c r="E2240" s="9">
        <v>1952</v>
      </c>
    </row>
    <row r="2241" spans="1:5">
      <c r="A2241" s="8" t="s">
        <v>6643</v>
      </c>
      <c r="B2241" s="9" t="s">
        <v>6644</v>
      </c>
      <c r="C2241" s="9" t="s">
        <v>6</v>
      </c>
      <c r="D2241" s="9">
        <v>2281267</v>
      </c>
      <c r="E2241" s="9">
        <v>200</v>
      </c>
    </row>
    <row r="2242" spans="1:5">
      <c r="A2242" s="8" t="s">
        <v>6645</v>
      </c>
      <c r="B2242" s="9" t="s">
        <v>6646</v>
      </c>
      <c r="C2242" s="9" t="s">
        <v>6</v>
      </c>
      <c r="D2242" s="9">
        <v>2282625</v>
      </c>
      <c r="E2242" s="9">
        <v>3928</v>
      </c>
    </row>
    <row r="2243" spans="1:5">
      <c r="A2243" s="8" t="s">
        <v>6647</v>
      </c>
      <c r="B2243" s="9" t="s">
        <v>6648</v>
      </c>
      <c r="C2243" s="9" t="s">
        <v>6</v>
      </c>
      <c r="D2243" s="9">
        <v>2287839</v>
      </c>
      <c r="E2243" s="9">
        <v>446</v>
      </c>
    </row>
    <row r="2244" spans="1:5">
      <c r="A2244" s="8" t="s">
        <v>6649</v>
      </c>
      <c r="B2244" s="9" t="s">
        <v>6650</v>
      </c>
      <c r="C2244" s="9" t="s">
        <v>6</v>
      </c>
      <c r="D2244" s="9">
        <v>2294008</v>
      </c>
      <c r="E2244" s="9">
        <v>252</v>
      </c>
    </row>
    <row r="2245" spans="1:5">
      <c r="A2245" s="8" t="s">
        <v>6651</v>
      </c>
      <c r="B2245" s="9" t="s">
        <v>6652</v>
      </c>
      <c r="C2245" s="9" t="s">
        <v>6</v>
      </c>
      <c r="D2245" s="9">
        <v>2336623</v>
      </c>
      <c r="E2245" s="9">
        <v>3620</v>
      </c>
    </row>
    <row r="2246" spans="1:5">
      <c r="A2246" s="8" t="s">
        <v>6653</v>
      </c>
      <c r="B2246" s="9" t="s">
        <v>6654</v>
      </c>
      <c r="C2246" s="9" t="s">
        <v>6</v>
      </c>
      <c r="D2246" s="9">
        <v>2337336</v>
      </c>
      <c r="E2246" s="9">
        <v>3606</v>
      </c>
    </row>
    <row r="2247" spans="1:5">
      <c r="A2247" s="8" t="s">
        <v>6655</v>
      </c>
      <c r="B2247" s="9" t="s">
        <v>6656</v>
      </c>
      <c r="C2247" s="9" t="s">
        <v>6</v>
      </c>
      <c r="D2247" s="9">
        <v>2360227</v>
      </c>
      <c r="E2247" s="9">
        <v>3330</v>
      </c>
    </row>
    <row r="2248" spans="1:5">
      <c r="A2248" s="8" t="s">
        <v>6657</v>
      </c>
      <c r="B2248" s="9" t="s">
        <v>6658</v>
      </c>
      <c r="C2248" s="9" t="s">
        <v>6</v>
      </c>
      <c r="D2248" s="9">
        <v>2361671</v>
      </c>
      <c r="E2248" s="9">
        <v>1829</v>
      </c>
    </row>
    <row r="2249" spans="1:5">
      <c r="A2249" s="8" t="s">
        <v>6659</v>
      </c>
      <c r="B2249" s="9" t="s">
        <v>6660</v>
      </c>
      <c r="C2249" s="9" t="s">
        <v>6</v>
      </c>
      <c r="D2249" s="9">
        <v>2370932</v>
      </c>
      <c r="E2249" s="9">
        <v>55</v>
      </c>
    </row>
    <row r="2250" spans="1:5">
      <c r="A2250" s="8" t="s">
        <v>6661</v>
      </c>
      <c r="B2250" s="9" t="s">
        <v>6662</v>
      </c>
      <c r="C2250" s="9" t="s">
        <v>6</v>
      </c>
      <c r="D2250" s="9">
        <v>2373461</v>
      </c>
      <c r="E2250" s="9">
        <v>1998</v>
      </c>
    </row>
    <row r="2251" spans="1:5">
      <c r="A2251" s="8" t="s">
        <v>6663</v>
      </c>
      <c r="B2251" s="9" t="s">
        <v>6664</v>
      </c>
      <c r="C2251" s="9" t="s">
        <v>6</v>
      </c>
      <c r="D2251" s="9">
        <v>2378627</v>
      </c>
      <c r="E2251" s="9">
        <v>1975</v>
      </c>
    </row>
    <row r="2252" spans="1:5">
      <c r="A2252" s="8" t="s">
        <v>6665</v>
      </c>
      <c r="B2252" s="9" t="s">
        <v>6666</v>
      </c>
      <c r="C2252" s="9" t="s">
        <v>6</v>
      </c>
      <c r="D2252" s="9">
        <v>2394046</v>
      </c>
      <c r="E2252" s="9">
        <v>2245</v>
      </c>
    </row>
    <row r="2253" spans="1:5">
      <c r="A2253" s="8" t="s">
        <v>6667</v>
      </c>
      <c r="B2253" s="9" t="s">
        <v>6668</v>
      </c>
      <c r="C2253" s="9" t="s">
        <v>6</v>
      </c>
      <c r="D2253" s="9">
        <v>2395714</v>
      </c>
      <c r="E2253" s="9">
        <v>178</v>
      </c>
    </row>
    <row r="2254" spans="1:5">
      <c r="A2254" s="8" t="s">
        <v>6669</v>
      </c>
      <c r="B2254" s="9" t="s">
        <v>6670</v>
      </c>
      <c r="C2254" s="9" t="s">
        <v>6</v>
      </c>
      <c r="D2254" s="9">
        <v>2432972</v>
      </c>
      <c r="E2254" s="9">
        <v>3851</v>
      </c>
    </row>
    <row r="2255" spans="1:5">
      <c r="A2255" s="8" t="s">
        <v>6671</v>
      </c>
      <c r="B2255" s="9" t="s">
        <v>6672</v>
      </c>
      <c r="C2255" s="9" t="s">
        <v>6</v>
      </c>
      <c r="D2255" s="9">
        <v>2433625</v>
      </c>
      <c r="E2255" s="9">
        <v>1522</v>
      </c>
    </row>
    <row r="2256" spans="1:5">
      <c r="A2256" s="8" t="s">
        <v>6673</v>
      </c>
      <c r="B2256" s="9" t="s">
        <v>6674</v>
      </c>
      <c r="C2256" s="9" t="s">
        <v>6</v>
      </c>
      <c r="D2256" s="9">
        <v>2438278</v>
      </c>
      <c r="E2256" s="9">
        <v>1791</v>
      </c>
    </row>
    <row r="2257" spans="1:5">
      <c r="A2257" s="8" t="s">
        <v>6675</v>
      </c>
      <c r="B2257" s="9" t="s">
        <v>6676</v>
      </c>
      <c r="C2257" s="9" t="s">
        <v>6</v>
      </c>
      <c r="D2257" s="9">
        <v>2438635</v>
      </c>
      <c r="E2257" s="9">
        <v>3315</v>
      </c>
    </row>
    <row r="2258" spans="1:5">
      <c r="A2258" s="8" t="s">
        <v>6677</v>
      </c>
      <c r="B2258" s="9" t="s">
        <v>6678</v>
      </c>
      <c r="C2258" s="9" t="s">
        <v>6</v>
      </c>
      <c r="D2258" s="9">
        <v>2442560</v>
      </c>
      <c r="E2258" s="9">
        <v>17161</v>
      </c>
    </row>
    <row r="2259" spans="1:5">
      <c r="A2259" s="8" t="s">
        <v>6679</v>
      </c>
      <c r="B2259" s="9" t="s">
        <v>6680</v>
      </c>
      <c r="C2259" s="9" t="s">
        <v>6</v>
      </c>
      <c r="D2259" s="9">
        <v>2472642</v>
      </c>
      <c r="E2259" s="9">
        <v>1555</v>
      </c>
    </row>
    <row r="2260" spans="1:5">
      <c r="A2260" s="8" t="s">
        <v>6681</v>
      </c>
      <c r="B2260" s="9" t="s">
        <v>6682</v>
      </c>
      <c r="C2260" s="9" t="s">
        <v>6</v>
      </c>
      <c r="D2260" s="9">
        <v>2490398</v>
      </c>
      <c r="E2260" s="9">
        <v>1849</v>
      </c>
    </row>
    <row r="2261" spans="1:5">
      <c r="A2261" s="8" t="s">
        <v>6683</v>
      </c>
      <c r="B2261" s="9" t="s">
        <v>6684</v>
      </c>
      <c r="C2261" s="9" t="s">
        <v>6</v>
      </c>
      <c r="D2261" s="9">
        <v>2490627</v>
      </c>
      <c r="E2261" s="9">
        <v>3084</v>
      </c>
    </row>
    <row r="2262" spans="1:5">
      <c r="A2262" s="8" t="s">
        <v>6685</v>
      </c>
      <c r="B2262" s="9" t="s">
        <v>6686</v>
      </c>
      <c r="C2262" s="9" t="s">
        <v>6</v>
      </c>
      <c r="D2262" s="9">
        <v>2507155</v>
      </c>
      <c r="E2262" s="9">
        <v>1854</v>
      </c>
    </row>
    <row r="2263" spans="1:5">
      <c r="A2263" s="8" t="s">
        <v>6687</v>
      </c>
      <c r="B2263" s="9" t="s">
        <v>6688</v>
      </c>
      <c r="C2263" s="9" t="s">
        <v>6</v>
      </c>
      <c r="D2263" s="9">
        <v>2520116</v>
      </c>
      <c r="E2263" s="9">
        <v>3632</v>
      </c>
    </row>
    <row r="2264" spans="1:5">
      <c r="A2264" s="8" t="s">
        <v>6689</v>
      </c>
      <c r="B2264" s="9" t="s">
        <v>6690</v>
      </c>
      <c r="C2264" s="9" t="s">
        <v>6</v>
      </c>
      <c r="D2264" s="9">
        <v>2520924</v>
      </c>
      <c r="E2264" s="9">
        <v>3763</v>
      </c>
    </row>
    <row r="2265" spans="1:5">
      <c r="A2265" s="8" t="s">
        <v>6691</v>
      </c>
      <c r="B2265" s="9" t="s">
        <v>6692</v>
      </c>
      <c r="C2265" s="9" t="s">
        <v>6</v>
      </c>
      <c r="D2265" s="9">
        <v>2548021</v>
      </c>
      <c r="E2265" s="9">
        <v>676</v>
      </c>
    </row>
    <row r="2266" spans="1:5">
      <c r="A2266" s="8" t="s">
        <v>6693</v>
      </c>
      <c r="B2266" s="9" t="s">
        <v>6694</v>
      </c>
      <c r="C2266" s="9" t="s">
        <v>6</v>
      </c>
      <c r="D2266" s="9">
        <v>2559912</v>
      </c>
      <c r="E2266" s="9">
        <v>1935</v>
      </c>
    </row>
    <row r="2267" spans="1:5">
      <c r="A2267" s="8" t="s">
        <v>6695</v>
      </c>
      <c r="B2267" s="9" t="s">
        <v>6696</v>
      </c>
      <c r="C2267" s="9" t="s">
        <v>6</v>
      </c>
      <c r="D2267" s="9">
        <v>2568622</v>
      </c>
      <c r="E2267" s="9">
        <v>2943</v>
      </c>
    </row>
    <row r="2268" spans="1:5">
      <c r="A2268" s="8" t="s">
        <v>6697</v>
      </c>
      <c r="B2268" s="9" t="s">
        <v>6698</v>
      </c>
      <c r="C2268" s="9" t="s">
        <v>6</v>
      </c>
      <c r="D2268" s="9">
        <v>2580412</v>
      </c>
      <c r="E2268" s="9">
        <v>661</v>
      </c>
    </row>
    <row r="2269" spans="1:5">
      <c r="A2269" s="8" t="s">
        <v>6699</v>
      </c>
      <c r="B2269" s="9" t="s">
        <v>6700</v>
      </c>
      <c r="C2269" s="9" t="s">
        <v>6</v>
      </c>
      <c r="D2269" s="9">
        <v>2582667</v>
      </c>
      <c r="E2269" s="9">
        <v>35</v>
      </c>
    </row>
    <row r="2270" spans="1:5">
      <c r="A2270" s="8" t="s">
        <v>6701</v>
      </c>
      <c r="B2270" s="9" t="s">
        <v>6702</v>
      </c>
      <c r="C2270" s="9" t="s">
        <v>6</v>
      </c>
      <c r="D2270" s="9">
        <v>2586010</v>
      </c>
      <c r="E2270" s="9">
        <v>1865</v>
      </c>
    </row>
    <row r="2271" spans="1:5">
      <c r="A2271" s="8" t="s">
        <v>6703</v>
      </c>
      <c r="B2271" s="9" t="s">
        <v>6704</v>
      </c>
      <c r="C2271" s="9" t="s">
        <v>6</v>
      </c>
      <c r="D2271" s="9">
        <v>2591914</v>
      </c>
      <c r="E2271" s="9">
        <v>3763</v>
      </c>
    </row>
    <row r="2272" spans="1:5">
      <c r="A2272" s="8" t="s">
        <v>6705</v>
      </c>
      <c r="B2272" s="9" t="s">
        <v>6706</v>
      </c>
      <c r="C2272" s="9" t="s">
        <v>6</v>
      </c>
      <c r="D2272" s="9">
        <v>2601484</v>
      </c>
      <c r="E2272" s="9">
        <v>1992</v>
      </c>
    </row>
    <row r="2273" spans="1:5">
      <c r="A2273" s="8" t="s">
        <v>6707</v>
      </c>
      <c r="B2273" s="9" t="s">
        <v>6708</v>
      </c>
      <c r="C2273" s="9" t="s">
        <v>6</v>
      </c>
      <c r="D2273" s="9">
        <v>2604446</v>
      </c>
      <c r="E2273" s="9">
        <v>1756</v>
      </c>
    </row>
    <row r="2274" spans="1:5">
      <c r="A2274" s="8" t="s">
        <v>6709</v>
      </c>
      <c r="B2274" s="9" t="s">
        <v>6710</v>
      </c>
      <c r="C2274" s="9" t="s">
        <v>6</v>
      </c>
      <c r="D2274" s="9">
        <v>2637746</v>
      </c>
      <c r="E2274" s="9">
        <v>1998</v>
      </c>
    </row>
    <row r="2275" spans="1:5">
      <c r="A2275" s="8" t="s">
        <v>6711</v>
      </c>
      <c r="B2275" s="9" t="s">
        <v>6712</v>
      </c>
      <c r="C2275" s="9" t="s">
        <v>6</v>
      </c>
      <c r="D2275" s="9">
        <v>2648962</v>
      </c>
      <c r="E2275" s="9">
        <v>1667</v>
      </c>
    </row>
    <row r="2276" spans="1:5">
      <c r="A2276" s="8" t="s">
        <v>6713</v>
      </c>
      <c r="B2276" s="9" t="s">
        <v>6714</v>
      </c>
      <c r="C2276" s="9" t="s">
        <v>6</v>
      </c>
      <c r="D2276" s="9">
        <v>2681084</v>
      </c>
      <c r="E2276" s="9">
        <v>1876</v>
      </c>
    </row>
    <row r="2277" spans="1:5">
      <c r="A2277" s="8" t="s">
        <v>6715</v>
      </c>
      <c r="B2277" s="9" t="s">
        <v>6716</v>
      </c>
      <c r="C2277" s="9" t="s">
        <v>6</v>
      </c>
      <c r="D2277" s="9">
        <v>2682075</v>
      </c>
      <c r="E2277" s="9">
        <v>3761</v>
      </c>
    </row>
    <row r="2278" spans="1:5">
      <c r="A2278" s="8" t="s">
        <v>6717</v>
      </c>
      <c r="B2278" s="9" t="s">
        <v>6718</v>
      </c>
      <c r="C2278" s="9" t="s">
        <v>6</v>
      </c>
      <c r="D2278" s="9">
        <v>2685345</v>
      </c>
      <c r="E2278" s="9">
        <v>675</v>
      </c>
    </row>
    <row r="2279" spans="1:5">
      <c r="A2279" s="8" t="s">
        <v>6719</v>
      </c>
      <c r="B2279" s="9" t="s">
        <v>6720</v>
      </c>
      <c r="C2279" s="9" t="s">
        <v>6</v>
      </c>
      <c r="D2279" s="9">
        <v>2727294</v>
      </c>
      <c r="E2279" s="9">
        <v>7283</v>
      </c>
    </row>
    <row r="2280" spans="1:5">
      <c r="A2280" s="8" t="s">
        <v>6721</v>
      </c>
      <c r="B2280" s="9" t="s">
        <v>6722</v>
      </c>
      <c r="C2280" s="9" t="s">
        <v>6</v>
      </c>
      <c r="D2280" s="9">
        <v>2730915</v>
      </c>
      <c r="E2280" s="9">
        <v>140</v>
      </c>
    </row>
    <row r="2281" spans="1:5">
      <c r="A2281" s="8" t="s">
        <v>6723</v>
      </c>
      <c r="B2281" s="9" t="s">
        <v>6724</v>
      </c>
      <c r="C2281" s="9" t="s">
        <v>6</v>
      </c>
      <c r="D2281" s="9">
        <v>2736380</v>
      </c>
      <c r="E2281" s="9">
        <v>1971</v>
      </c>
    </row>
    <row r="2282" spans="1:5">
      <c r="A2282" s="8" t="s">
        <v>6725</v>
      </c>
      <c r="B2282" s="9" t="s">
        <v>6726</v>
      </c>
      <c r="C2282" s="9" t="s">
        <v>6</v>
      </c>
      <c r="D2282" s="9">
        <v>2753376</v>
      </c>
      <c r="E2282" s="9">
        <v>214</v>
      </c>
    </row>
    <row r="2283" spans="1:5">
      <c r="A2283" s="8" t="s">
        <v>6727</v>
      </c>
      <c r="B2283" s="9" t="s">
        <v>6728</v>
      </c>
      <c r="C2283" s="9" t="s">
        <v>6</v>
      </c>
      <c r="D2283" s="9">
        <v>2757154</v>
      </c>
      <c r="E2283" s="9">
        <v>3754</v>
      </c>
    </row>
    <row r="2284" spans="1:5">
      <c r="A2284" s="8" t="s">
        <v>6729</v>
      </c>
      <c r="B2284" s="9" t="s">
        <v>6203</v>
      </c>
      <c r="C2284" s="9" t="s">
        <v>6</v>
      </c>
      <c r="D2284" s="9">
        <v>2782803</v>
      </c>
      <c r="E2284" s="9">
        <v>584</v>
      </c>
    </row>
    <row r="2285" spans="1:5">
      <c r="A2285" s="8" t="s">
        <v>6730</v>
      </c>
      <c r="B2285" s="9" t="s">
        <v>6731</v>
      </c>
      <c r="C2285" s="9" t="s">
        <v>6</v>
      </c>
      <c r="D2285" s="9">
        <v>2783552</v>
      </c>
      <c r="E2285" s="9">
        <v>7287</v>
      </c>
    </row>
    <row r="2286" spans="1:5">
      <c r="A2286" s="8" t="s">
        <v>6732</v>
      </c>
      <c r="B2286" s="9" t="s">
        <v>6733</v>
      </c>
      <c r="C2286" s="9" t="s">
        <v>6</v>
      </c>
      <c r="D2286" s="9">
        <v>2794895</v>
      </c>
      <c r="E2286" s="9">
        <v>679</v>
      </c>
    </row>
    <row r="2287" spans="1:5">
      <c r="A2287" s="8" t="s">
        <v>6734</v>
      </c>
      <c r="B2287" s="9" t="s">
        <v>6735</v>
      </c>
      <c r="C2287" s="9" t="s">
        <v>6</v>
      </c>
      <c r="D2287" s="9">
        <v>2822185</v>
      </c>
      <c r="E2287" s="9">
        <v>3312</v>
      </c>
    </row>
    <row r="2288" spans="1:5">
      <c r="A2288" s="8" t="s">
        <v>6736</v>
      </c>
      <c r="B2288" s="9" t="s">
        <v>6737</v>
      </c>
      <c r="C2288" s="9" t="s">
        <v>6</v>
      </c>
      <c r="D2288" s="9">
        <v>2838179</v>
      </c>
      <c r="E2288" s="9">
        <v>3660</v>
      </c>
    </row>
    <row r="2289" spans="1:5">
      <c r="A2289" s="8" t="s">
        <v>6738</v>
      </c>
      <c r="B2289" s="9" t="s">
        <v>6739</v>
      </c>
      <c r="C2289" s="9" t="s">
        <v>6</v>
      </c>
      <c r="D2289" s="9">
        <v>2845587</v>
      </c>
      <c r="E2289" s="9">
        <v>2569</v>
      </c>
    </row>
    <row r="2290" spans="1:5">
      <c r="A2290" s="8" t="s">
        <v>6740</v>
      </c>
      <c r="B2290" s="9" t="s">
        <v>6741</v>
      </c>
      <c r="C2290" s="9" t="s">
        <v>6</v>
      </c>
      <c r="D2290" s="9">
        <v>2860865</v>
      </c>
      <c r="E2290" s="9">
        <v>76</v>
      </c>
    </row>
    <row r="2291" spans="1:5">
      <c r="A2291" s="8" t="s">
        <v>6742</v>
      </c>
      <c r="B2291" s="9" t="s">
        <v>6743</v>
      </c>
      <c r="C2291" s="9" t="s">
        <v>6</v>
      </c>
      <c r="D2291" s="9">
        <v>2864761</v>
      </c>
      <c r="E2291" s="9">
        <v>1646</v>
      </c>
    </row>
    <row r="2292" spans="1:5">
      <c r="A2292" s="8" t="s">
        <v>6744</v>
      </c>
      <c r="B2292" s="9" t="s">
        <v>6745</v>
      </c>
      <c r="C2292" s="9" t="s">
        <v>6</v>
      </c>
      <c r="D2292" s="9">
        <v>2888875</v>
      </c>
      <c r="E2292" s="9">
        <v>3973</v>
      </c>
    </row>
    <row r="2293" spans="1:5">
      <c r="A2293" s="8" t="s">
        <v>6746</v>
      </c>
      <c r="B2293" s="9" t="s">
        <v>6747</v>
      </c>
      <c r="C2293" s="9" t="s">
        <v>6</v>
      </c>
      <c r="D2293" s="9">
        <v>2894465</v>
      </c>
      <c r="E2293" s="9">
        <v>590</v>
      </c>
    </row>
    <row r="2294" spans="1:5">
      <c r="A2294" s="8" t="s">
        <v>6748</v>
      </c>
      <c r="B2294" s="9" t="s">
        <v>6749</v>
      </c>
      <c r="C2294" s="9" t="s">
        <v>6</v>
      </c>
      <c r="D2294" s="9">
        <v>2905094</v>
      </c>
      <c r="E2294" s="9">
        <v>1993</v>
      </c>
    </row>
    <row r="2295" spans="1:5">
      <c r="A2295" s="8" t="s">
        <v>6750</v>
      </c>
      <c r="B2295" s="9" t="s">
        <v>6751</v>
      </c>
      <c r="C2295" s="9" t="s">
        <v>6</v>
      </c>
      <c r="D2295" s="9">
        <v>2911737</v>
      </c>
      <c r="E2295" s="9">
        <v>3974</v>
      </c>
    </row>
    <row r="2296" spans="1:5">
      <c r="A2296" s="8" t="s">
        <v>6752</v>
      </c>
      <c r="B2296" s="9" t="s">
        <v>6753</v>
      </c>
      <c r="C2296" s="9" t="s">
        <v>6</v>
      </c>
      <c r="D2296" s="9">
        <v>2912065</v>
      </c>
      <c r="E2296" s="9">
        <v>3686</v>
      </c>
    </row>
    <row r="2297" spans="1:5">
      <c r="A2297" s="8" t="s">
        <v>6754</v>
      </c>
      <c r="B2297" s="9" t="s">
        <v>6755</v>
      </c>
      <c r="C2297" s="9" t="s">
        <v>6</v>
      </c>
      <c r="D2297" s="9">
        <v>2915654</v>
      </c>
      <c r="E2297" s="9">
        <v>127</v>
      </c>
    </row>
    <row r="2298" spans="1:5">
      <c r="A2298" s="8" t="s">
        <v>6756</v>
      </c>
      <c r="B2298" s="9" t="s">
        <v>6757</v>
      </c>
      <c r="C2298" s="9" t="s">
        <v>6</v>
      </c>
      <c r="D2298" s="9">
        <v>2941306</v>
      </c>
      <c r="E2298" s="9">
        <v>3915</v>
      </c>
    </row>
    <row r="2299" spans="1:5">
      <c r="A2299" s="8" t="s">
        <v>6758</v>
      </c>
      <c r="B2299" s="9" t="s">
        <v>6759</v>
      </c>
      <c r="C2299" s="9" t="s">
        <v>6</v>
      </c>
      <c r="D2299" s="9">
        <v>2962853</v>
      </c>
      <c r="E2299" s="9">
        <v>675</v>
      </c>
    </row>
    <row r="2300" spans="1:5">
      <c r="A2300" s="8" t="s">
        <v>6760</v>
      </c>
      <c r="B2300" s="9" t="s">
        <v>6761</v>
      </c>
      <c r="C2300" s="9" t="s">
        <v>6</v>
      </c>
      <c r="D2300" s="9">
        <v>2970438</v>
      </c>
      <c r="E2300" s="9">
        <v>1939</v>
      </c>
    </row>
    <row r="2301" spans="1:5">
      <c r="A2301" s="8" t="s">
        <v>6762</v>
      </c>
      <c r="B2301" s="9" t="s">
        <v>6763</v>
      </c>
      <c r="C2301" s="9" t="s">
        <v>6</v>
      </c>
      <c r="D2301" s="9">
        <v>2980089</v>
      </c>
      <c r="E2301" s="9">
        <v>3316</v>
      </c>
    </row>
    <row r="2302" spans="1:5">
      <c r="A2302" s="8" t="s">
        <v>6764</v>
      </c>
      <c r="B2302" s="9" t="s">
        <v>6670</v>
      </c>
      <c r="C2302" s="9" t="s">
        <v>6</v>
      </c>
      <c r="D2302" s="9">
        <v>2990893</v>
      </c>
      <c r="E2302" s="9">
        <v>4099</v>
      </c>
    </row>
    <row r="2303" spans="1:5">
      <c r="A2303" s="8" t="s">
        <v>6765</v>
      </c>
      <c r="B2303" s="9" t="s">
        <v>6766</v>
      </c>
      <c r="C2303" s="9" t="s">
        <v>6</v>
      </c>
      <c r="D2303" s="9">
        <v>3004520</v>
      </c>
      <c r="E2303" s="9">
        <v>395</v>
      </c>
    </row>
    <row r="2304" spans="1:5">
      <c r="A2304" s="8" t="s">
        <v>6767</v>
      </c>
      <c r="B2304" s="9" t="s">
        <v>6768</v>
      </c>
      <c r="C2304" s="9" t="s">
        <v>6</v>
      </c>
      <c r="D2304" s="9">
        <v>3127669</v>
      </c>
      <c r="E2304" s="9">
        <v>737</v>
      </c>
    </row>
    <row r="2305" spans="1:5">
      <c r="A2305" s="8" t="s">
        <v>6769</v>
      </c>
      <c r="B2305" s="9" t="s">
        <v>6770</v>
      </c>
      <c r="C2305" s="9" t="s">
        <v>6</v>
      </c>
      <c r="D2305" s="9">
        <v>3174924</v>
      </c>
      <c r="E2305" s="9">
        <v>690</v>
      </c>
    </row>
    <row r="2306" spans="1:5">
      <c r="A2306" s="8" t="s">
        <v>6771</v>
      </c>
      <c r="B2306" s="9" t="s">
        <v>6772</v>
      </c>
      <c r="C2306" s="9" t="s">
        <v>6</v>
      </c>
      <c r="D2306" s="9">
        <v>3242518</v>
      </c>
      <c r="E2306" s="9">
        <v>1996</v>
      </c>
    </row>
    <row r="2307" spans="1:5">
      <c r="A2307" s="8" t="s">
        <v>6773</v>
      </c>
      <c r="B2307" s="9" t="s">
        <v>6774</v>
      </c>
      <c r="C2307" s="9" t="s">
        <v>6</v>
      </c>
      <c r="D2307" s="9">
        <v>3270362</v>
      </c>
      <c r="E2307" s="9">
        <v>1819</v>
      </c>
    </row>
    <row r="2308" spans="1:5">
      <c r="A2308" s="8" t="s">
        <v>6775</v>
      </c>
      <c r="B2308" s="9" t="s">
        <v>6776</v>
      </c>
      <c r="C2308" s="9" t="s">
        <v>6</v>
      </c>
      <c r="D2308" s="9">
        <v>3277392</v>
      </c>
      <c r="E2308" s="9">
        <v>176</v>
      </c>
    </row>
    <row r="2309" spans="1:5">
      <c r="A2309" s="8" t="s">
        <v>6777</v>
      </c>
      <c r="B2309" s="9" t="s">
        <v>6778</v>
      </c>
      <c r="C2309" s="9" t="s">
        <v>6</v>
      </c>
      <c r="D2309" s="9">
        <v>3277459</v>
      </c>
      <c r="E2309" s="9">
        <v>317</v>
      </c>
    </row>
    <row r="2310" spans="1:5">
      <c r="A2310" s="8" t="s">
        <v>6779</v>
      </c>
      <c r="B2310" s="9" t="s">
        <v>6780</v>
      </c>
      <c r="C2310" s="9" t="s">
        <v>6</v>
      </c>
      <c r="D2310" s="9">
        <v>3280318</v>
      </c>
      <c r="E2310" s="9">
        <v>198</v>
      </c>
    </row>
    <row r="2311" spans="1:5">
      <c r="A2311" s="8" t="s">
        <v>6781</v>
      </c>
      <c r="B2311" s="9" t="s">
        <v>6782</v>
      </c>
      <c r="C2311" s="9" t="s">
        <v>6</v>
      </c>
      <c r="D2311" s="9">
        <v>3286398</v>
      </c>
      <c r="E2311" s="9">
        <v>3646</v>
      </c>
    </row>
    <row r="2312" spans="1:5">
      <c r="A2312" s="8" t="s">
        <v>6783</v>
      </c>
      <c r="B2312" s="9" t="s">
        <v>6784</v>
      </c>
      <c r="C2312" s="9" t="s">
        <v>6</v>
      </c>
      <c r="D2312" s="9">
        <v>3300586</v>
      </c>
      <c r="E2312" s="9">
        <v>3874</v>
      </c>
    </row>
    <row r="2313" spans="1:5">
      <c r="A2313" s="8" t="s">
        <v>6785</v>
      </c>
      <c r="B2313" s="9" t="s">
        <v>6786</v>
      </c>
      <c r="C2313" s="9" t="s">
        <v>6</v>
      </c>
      <c r="D2313" s="9">
        <v>3315694</v>
      </c>
      <c r="E2313" s="9">
        <v>676</v>
      </c>
    </row>
    <row r="2314" spans="1:5">
      <c r="A2314" s="8" t="s">
        <v>6787</v>
      </c>
      <c r="B2314" s="9" t="s">
        <v>6788</v>
      </c>
      <c r="C2314" s="9" t="s">
        <v>6</v>
      </c>
      <c r="D2314" s="9">
        <v>3351501</v>
      </c>
      <c r="E2314" s="9">
        <v>7955</v>
      </c>
    </row>
    <row r="2315" spans="1:5">
      <c r="A2315" s="8" t="s">
        <v>6789</v>
      </c>
      <c r="B2315" s="9" t="s">
        <v>6790</v>
      </c>
      <c r="C2315" s="9" t="s">
        <v>6</v>
      </c>
      <c r="D2315" s="9">
        <v>3391426</v>
      </c>
      <c r="E2315" s="9">
        <v>355</v>
      </c>
    </row>
    <row r="2316" spans="1:5">
      <c r="A2316" s="8" t="s">
        <v>6791</v>
      </c>
      <c r="B2316" s="9" t="s">
        <v>6792</v>
      </c>
      <c r="C2316" s="9" t="s">
        <v>6</v>
      </c>
      <c r="D2316" s="9">
        <v>3395539</v>
      </c>
      <c r="E2316" s="9">
        <v>673</v>
      </c>
    </row>
    <row r="2317" spans="1:5">
      <c r="A2317" s="8" t="s">
        <v>6793</v>
      </c>
      <c r="B2317" s="9" t="s">
        <v>6794</v>
      </c>
      <c r="C2317" s="9" t="s">
        <v>6</v>
      </c>
      <c r="D2317" s="9">
        <v>3421355</v>
      </c>
      <c r="E2317" s="9">
        <v>677</v>
      </c>
    </row>
    <row r="2318" spans="1:5">
      <c r="A2318" s="8" t="s">
        <v>6795</v>
      </c>
      <c r="B2318" s="9" t="s">
        <v>6796</v>
      </c>
      <c r="C2318" s="9" t="s">
        <v>6</v>
      </c>
      <c r="D2318" s="9">
        <v>3426238</v>
      </c>
      <c r="E2318" s="9">
        <v>676</v>
      </c>
    </row>
    <row r="2319" spans="1:5">
      <c r="A2319" s="8" t="s">
        <v>6797</v>
      </c>
      <c r="B2319" s="9" t="s">
        <v>6798</v>
      </c>
      <c r="C2319" s="9" t="s">
        <v>6</v>
      </c>
      <c r="D2319" s="9">
        <v>3439194</v>
      </c>
      <c r="E2319" s="9">
        <v>743</v>
      </c>
    </row>
    <row r="2320" spans="1:5">
      <c r="A2320" s="8" t="s">
        <v>6799</v>
      </c>
      <c r="B2320" s="9" t="s">
        <v>6800</v>
      </c>
      <c r="C2320" s="9" t="s">
        <v>6</v>
      </c>
      <c r="D2320" s="9">
        <v>3446390</v>
      </c>
      <c r="E2320" s="9">
        <v>2052</v>
      </c>
    </row>
    <row r="2321" spans="1:5">
      <c r="A2321" s="8" t="s">
        <v>6801</v>
      </c>
      <c r="B2321" s="9" t="s">
        <v>6802</v>
      </c>
      <c r="C2321" s="9" t="s">
        <v>6</v>
      </c>
      <c r="D2321" s="9">
        <v>3469740</v>
      </c>
      <c r="E2321" s="9">
        <v>75</v>
      </c>
    </row>
    <row r="2322" spans="1:5">
      <c r="A2322" s="8" t="s">
        <v>6803</v>
      </c>
      <c r="B2322" s="9" t="s">
        <v>6804</v>
      </c>
      <c r="C2322" s="9" t="s">
        <v>6</v>
      </c>
      <c r="D2322" s="9">
        <v>3542081</v>
      </c>
      <c r="E2322" s="9">
        <v>7283</v>
      </c>
    </row>
    <row r="2323" spans="1:5">
      <c r="A2323" s="8" t="s">
        <v>6805</v>
      </c>
      <c r="B2323" s="9" t="s">
        <v>6806</v>
      </c>
      <c r="C2323" s="9" t="s">
        <v>6</v>
      </c>
      <c r="D2323" s="9">
        <v>3573545</v>
      </c>
      <c r="E2323" s="9">
        <v>1892</v>
      </c>
    </row>
    <row r="2324" spans="1:5">
      <c r="A2324" s="8" t="s">
        <v>6807</v>
      </c>
      <c r="B2324" s="9" t="s">
        <v>6808</v>
      </c>
      <c r="C2324" s="9" t="s">
        <v>6</v>
      </c>
      <c r="D2324" s="9">
        <v>3584414</v>
      </c>
      <c r="E2324" s="9">
        <v>3974</v>
      </c>
    </row>
    <row r="2325" spans="1:5">
      <c r="A2325" s="8" t="s">
        <v>6809</v>
      </c>
      <c r="B2325" s="9" t="s">
        <v>6810</v>
      </c>
      <c r="C2325" s="9" t="s">
        <v>6</v>
      </c>
      <c r="D2325" s="9">
        <v>3617088</v>
      </c>
      <c r="E2325" s="9">
        <v>1995</v>
      </c>
    </row>
    <row r="2326" spans="1:5">
      <c r="A2326" s="8" t="s">
        <v>6811</v>
      </c>
      <c r="B2326" s="9" t="s">
        <v>6812</v>
      </c>
      <c r="C2326" s="9" t="s">
        <v>6</v>
      </c>
      <c r="D2326" s="9">
        <v>3677718</v>
      </c>
      <c r="E2326" s="9">
        <v>1607</v>
      </c>
    </row>
    <row r="2327" spans="1:5">
      <c r="A2327" s="8" t="s">
        <v>6813</v>
      </c>
      <c r="B2327" s="9" t="s">
        <v>6814</v>
      </c>
      <c r="C2327" s="9" t="s">
        <v>6</v>
      </c>
      <c r="D2327" s="9">
        <v>3678098</v>
      </c>
      <c r="E2327" s="9">
        <v>670</v>
      </c>
    </row>
    <row r="2328" spans="1:5">
      <c r="A2328" s="8" t="s">
        <v>6815</v>
      </c>
      <c r="B2328" s="9" t="s">
        <v>6816</v>
      </c>
      <c r="C2328" s="9" t="s">
        <v>6</v>
      </c>
      <c r="D2328" s="9">
        <v>3688647</v>
      </c>
      <c r="E2328" s="9">
        <v>3002</v>
      </c>
    </row>
    <row r="2329" spans="1:5">
      <c r="A2329" s="8" t="s">
        <v>6817</v>
      </c>
      <c r="B2329" s="9" t="s">
        <v>6818</v>
      </c>
      <c r="C2329" s="9" t="s">
        <v>6</v>
      </c>
      <c r="D2329" s="9">
        <v>3743293</v>
      </c>
      <c r="E2329" s="9">
        <v>2065</v>
      </c>
    </row>
    <row r="2330" spans="1:5">
      <c r="A2330" s="8" t="s">
        <v>6819</v>
      </c>
      <c r="B2330" s="9" t="s">
        <v>6820</v>
      </c>
      <c r="C2330" s="9" t="s">
        <v>6</v>
      </c>
      <c r="D2330" s="9">
        <v>3754313</v>
      </c>
      <c r="E2330" s="9">
        <v>1905</v>
      </c>
    </row>
    <row r="2331" spans="1:5">
      <c r="A2331" s="8" t="s">
        <v>6821</v>
      </c>
      <c r="B2331" s="9" t="s">
        <v>6822</v>
      </c>
      <c r="C2331" s="9" t="s">
        <v>6</v>
      </c>
      <c r="D2331" s="9">
        <v>3810667</v>
      </c>
      <c r="E2331" s="9">
        <v>3921</v>
      </c>
    </row>
    <row r="2332" spans="1:5">
      <c r="A2332" s="8" t="s">
        <v>6823</v>
      </c>
      <c r="B2332" s="9" t="s">
        <v>6824</v>
      </c>
      <c r="C2332" s="9" t="s">
        <v>6</v>
      </c>
      <c r="D2332" s="9">
        <v>3826332</v>
      </c>
      <c r="E2332" s="9">
        <v>3792</v>
      </c>
    </row>
    <row r="2333" spans="1:5">
      <c r="A2333" s="8" t="s">
        <v>6825</v>
      </c>
      <c r="B2333" s="9" t="s">
        <v>6826</v>
      </c>
      <c r="C2333" s="9" t="s">
        <v>6</v>
      </c>
      <c r="D2333" s="9">
        <v>3936002</v>
      </c>
      <c r="E2333" s="9">
        <v>317</v>
      </c>
    </row>
    <row r="2334" spans="1:5">
      <c r="A2334" s="8" t="s">
        <v>6827</v>
      </c>
      <c r="B2334" s="9" t="s">
        <v>6828</v>
      </c>
      <c r="C2334" s="9" t="s">
        <v>6</v>
      </c>
      <c r="D2334" s="9">
        <v>3942543</v>
      </c>
      <c r="E2334" s="9">
        <v>3690</v>
      </c>
    </row>
    <row r="2335" spans="1:5">
      <c r="A2335" s="8" t="s">
        <v>6829</v>
      </c>
      <c r="B2335" s="9" t="s">
        <v>6830</v>
      </c>
      <c r="C2335" s="9" t="s">
        <v>6</v>
      </c>
      <c r="D2335" s="9">
        <v>3947178</v>
      </c>
      <c r="E2335" s="9">
        <v>675</v>
      </c>
    </row>
    <row r="2336" spans="1:5">
      <c r="A2336" s="8" t="s">
        <v>6831</v>
      </c>
      <c r="B2336" s="9" t="s">
        <v>6832</v>
      </c>
      <c r="C2336" s="9" t="s">
        <v>6</v>
      </c>
      <c r="D2336" s="9">
        <v>4034792</v>
      </c>
      <c r="E2336" s="9">
        <v>2041</v>
      </c>
    </row>
    <row r="2337" spans="1:5">
      <c r="A2337" s="8" t="s">
        <v>6833</v>
      </c>
      <c r="B2337" s="9" t="s">
        <v>6834</v>
      </c>
      <c r="C2337" s="9" t="s">
        <v>6</v>
      </c>
      <c r="D2337" s="9">
        <v>4038847</v>
      </c>
      <c r="E2337" s="9">
        <v>661</v>
      </c>
    </row>
    <row r="2338" spans="1:5">
      <c r="A2338" s="8" t="s">
        <v>6835</v>
      </c>
      <c r="B2338" s="9" t="s">
        <v>6836</v>
      </c>
      <c r="C2338" s="9" t="s">
        <v>6</v>
      </c>
      <c r="D2338" s="9">
        <v>4055629</v>
      </c>
      <c r="E2338" s="9">
        <v>3076</v>
      </c>
    </row>
    <row r="2339" spans="1:5">
      <c r="A2339" s="8" t="s">
        <v>6837</v>
      </c>
      <c r="B2339" s="9" t="s">
        <v>6838</v>
      </c>
      <c r="C2339" s="9" t="s">
        <v>6</v>
      </c>
      <c r="D2339" s="9">
        <v>4072943</v>
      </c>
      <c r="E2339" s="9">
        <v>1530</v>
      </c>
    </row>
    <row r="2340" spans="1:5">
      <c r="A2340" s="8" t="s">
        <v>6839</v>
      </c>
      <c r="B2340" s="9" t="s">
        <v>6840</v>
      </c>
      <c r="C2340" s="9" t="s">
        <v>6</v>
      </c>
      <c r="D2340" s="9">
        <v>4113744</v>
      </c>
      <c r="E2340" s="9">
        <v>3902</v>
      </c>
    </row>
    <row r="2341" spans="1:5">
      <c r="A2341" s="8" t="s">
        <v>6841</v>
      </c>
      <c r="B2341" s="9" t="s">
        <v>6842</v>
      </c>
      <c r="C2341" s="9" t="s">
        <v>6</v>
      </c>
      <c r="D2341" s="9">
        <v>4155830</v>
      </c>
      <c r="E2341" s="9">
        <v>317</v>
      </c>
    </row>
    <row r="2342" spans="1:5">
      <c r="A2342" s="8" t="s">
        <v>6843</v>
      </c>
      <c r="B2342" s="9" t="s">
        <v>6844</v>
      </c>
      <c r="C2342" s="9" t="s">
        <v>6</v>
      </c>
      <c r="D2342" s="9">
        <v>4180090</v>
      </c>
      <c r="E2342" s="9">
        <v>677</v>
      </c>
    </row>
    <row r="2343" spans="1:5">
      <c r="A2343" s="8" t="s">
        <v>6845</v>
      </c>
      <c r="B2343" s="9" t="s">
        <v>6846</v>
      </c>
      <c r="C2343" s="9" t="s">
        <v>6</v>
      </c>
      <c r="D2343" s="9">
        <v>4200129</v>
      </c>
      <c r="E2343" s="9">
        <v>496</v>
      </c>
    </row>
    <row r="2344" spans="1:5">
      <c r="A2344" s="8" t="s">
        <v>6847</v>
      </c>
      <c r="B2344" s="9" t="s">
        <v>6848</v>
      </c>
      <c r="C2344" s="9" t="s">
        <v>6</v>
      </c>
      <c r="D2344" s="9">
        <v>4201859</v>
      </c>
      <c r="E2344" s="9">
        <v>3528</v>
      </c>
    </row>
    <row r="2345" spans="1:5">
      <c r="A2345" s="8" t="s">
        <v>6849</v>
      </c>
      <c r="B2345" s="9" t="s">
        <v>6850</v>
      </c>
      <c r="C2345" s="9" t="s">
        <v>6</v>
      </c>
      <c r="D2345" s="9">
        <v>4223914</v>
      </c>
      <c r="E2345" s="9">
        <v>3979</v>
      </c>
    </row>
    <row r="2346" spans="1:5">
      <c r="A2346" s="8" t="s">
        <v>6851</v>
      </c>
      <c r="B2346" s="9" t="s">
        <v>6852</v>
      </c>
      <c r="C2346" s="9" t="s">
        <v>6</v>
      </c>
      <c r="D2346" s="9">
        <v>4314515</v>
      </c>
      <c r="E2346" s="9">
        <v>4030</v>
      </c>
    </row>
    <row r="2347" spans="1:5">
      <c r="A2347" s="8" t="s">
        <v>6853</v>
      </c>
      <c r="B2347" s="9" t="s">
        <v>6854</v>
      </c>
      <c r="C2347" s="9" t="s">
        <v>6</v>
      </c>
      <c r="D2347" s="9">
        <v>4325264</v>
      </c>
      <c r="E2347" s="9">
        <v>96</v>
      </c>
    </row>
    <row r="2348" spans="1:5">
      <c r="A2348" s="8" t="s">
        <v>6855</v>
      </c>
      <c r="B2348" s="9" t="s">
        <v>6856</v>
      </c>
      <c r="C2348" s="9" t="s">
        <v>6</v>
      </c>
      <c r="D2348" s="9">
        <v>4371662</v>
      </c>
      <c r="E2348" s="9">
        <v>2404</v>
      </c>
    </row>
    <row r="2349" spans="1:5">
      <c r="A2349" s="8" t="s">
        <v>6857</v>
      </c>
      <c r="B2349" s="9" t="s">
        <v>6858</v>
      </c>
      <c r="C2349" s="9" t="s">
        <v>6</v>
      </c>
      <c r="D2349" s="9">
        <v>4404341</v>
      </c>
      <c r="E2349" s="9">
        <v>2318</v>
      </c>
    </row>
    <row r="2350" spans="1:5">
      <c r="A2350" s="8" t="s">
        <v>6859</v>
      </c>
      <c r="B2350" s="9" t="s">
        <v>6860</v>
      </c>
      <c r="C2350" s="9" t="s">
        <v>6</v>
      </c>
      <c r="D2350" s="9">
        <v>4425423</v>
      </c>
      <c r="E2350" s="9">
        <v>3606</v>
      </c>
    </row>
    <row r="2351" spans="1:5">
      <c r="A2351" s="8" t="s">
        <v>6861</v>
      </c>
      <c r="B2351" s="9" t="s">
        <v>6862</v>
      </c>
      <c r="C2351" s="9" t="s">
        <v>6</v>
      </c>
      <c r="D2351" s="9">
        <v>4451887</v>
      </c>
      <c r="E2351" s="9">
        <v>400</v>
      </c>
    </row>
    <row r="2352" spans="1:5">
      <c r="A2352" s="8" t="s">
        <v>6863</v>
      </c>
      <c r="B2352" s="9" t="s">
        <v>6864</v>
      </c>
      <c r="C2352" s="9" t="s">
        <v>6</v>
      </c>
      <c r="D2352" s="9">
        <v>4461932</v>
      </c>
      <c r="E2352" s="9">
        <v>3916</v>
      </c>
    </row>
    <row r="2353" spans="1:5">
      <c r="A2353" s="8" t="s">
        <v>6865</v>
      </c>
      <c r="B2353" s="9" t="s">
        <v>6866</v>
      </c>
      <c r="C2353" s="9" t="s">
        <v>6</v>
      </c>
      <c r="D2353" s="9">
        <v>4532037</v>
      </c>
      <c r="E2353" s="9">
        <v>1993</v>
      </c>
    </row>
    <row r="2354" spans="1:5">
      <c r="A2354" s="8" t="s">
        <v>6867</v>
      </c>
      <c r="B2354" s="9" t="s">
        <v>6868</v>
      </c>
      <c r="C2354" s="9" t="s">
        <v>6</v>
      </c>
      <c r="D2354" s="9">
        <v>4577631</v>
      </c>
      <c r="E2354" s="9">
        <v>2060</v>
      </c>
    </row>
    <row r="2355" spans="1:5">
      <c r="A2355" s="8" t="s">
        <v>6869</v>
      </c>
      <c r="B2355" s="9" t="s">
        <v>6870</v>
      </c>
      <c r="C2355" s="9" t="s">
        <v>6</v>
      </c>
      <c r="D2355" s="9">
        <v>4579280</v>
      </c>
      <c r="E2355" s="9">
        <v>3979</v>
      </c>
    </row>
    <row r="2356" spans="1:5">
      <c r="A2356" s="8" t="s">
        <v>6871</v>
      </c>
      <c r="B2356" s="9" t="s">
        <v>6872</v>
      </c>
      <c r="C2356" s="9" t="s">
        <v>6</v>
      </c>
      <c r="D2356" s="9">
        <v>4701525</v>
      </c>
      <c r="E2356" s="9">
        <v>20</v>
      </c>
    </row>
    <row r="2357" spans="1:5">
      <c r="A2357" s="8" t="s">
        <v>6873</v>
      </c>
      <c r="B2357" s="9" t="s">
        <v>6874</v>
      </c>
      <c r="C2357" s="9" t="s">
        <v>6</v>
      </c>
      <c r="D2357" s="9">
        <v>4745926</v>
      </c>
      <c r="E2357" s="9">
        <v>1921</v>
      </c>
    </row>
    <row r="2358" spans="1:5">
      <c r="A2358" s="8" t="s">
        <v>6875</v>
      </c>
      <c r="B2358" s="9" t="s">
        <v>6876</v>
      </c>
      <c r="C2358" s="9" t="s">
        <v>6</v>
      </c>
      <c r="D2358" s="9">
        <v>4755339</v>
      </c>
      <c r="E2358" s="9">
        <v>2207</v>
      </c>
    </row>
    <row r="2359" spans="1:5">
      <c r="A2359" s="8" t="s">
        <v>6877</v>
      </c>
      <c r="B2359" s="9" t="s">
        <v>6878</v>
      </c>
      <c r="C2359" s="9" t="s">
        <v>6</v>
      </c>
      <c r="D2359" s="9">
        <v>4772507</v>
      </c>
      <c r="E2359" s="9">
        <v>1565</v>
      </c>
    </row>
    <row r="2360" spans="1:5">
      <c r="A2360" s="8" t="s">
        <v>6879</v>
      </c>
      <c r="B2360" s="9" t="s">
        <v>6880</v>
      </c>
      <c r="C2360" s="9" t="s">
        <v>6</v>
      </c>
      <c r="D2360" s="9">
        <v>4776659</v>
      </c>
      <c r="E2360" s="9">
        <v>1593</v>
      </c>
    </row>
    <row r="2361" spans="1:5">
      <c r="A2361" s="8" t="s">
        <v>6881</v>
      </c>
      <c r="B2361" s="9" t="s">
        <v>6882</v>
      </c>
      <c r="C2361" s="9" t="s">
        <v>6</v>
      </c>
      <c r="D2361" s="9">
        <v>4804476</v>
      </c>
      <c r="E2361" s="9">
        <v>175</v>
      </c>
    </row>
    <row r="2362" spans="1:5">
      <c r="A2362" s="8" t="s">
        <v>6883</v>
      </c>
      <c r="B2362" s="9" t="s">
        <v>6884</v>
      </c>
      <c r="C2362" s="9" t="s">
        <v>6</v>
      </c>
      <c r="D2362" s="9">
        <v>4840839</v>
      </c>
      <c r="E2362" s="9">
        <v>3315</v>
      </c>
    </row>
    <row r="2363" spans="1:5">
      <c r="A2363" s="8" t="s">
        <v>6885</v>
      </c>
      <c r="B2363" s="9" t="s">
        <v>6886</v>
      </c>
      <c r="C2363" s="9" t="s">
        <v>6</v>
      </c>
      <c r="D2363" s="9">
        <v>4888956</v>
      </c>
      <c r="E2363" s="9">
        <v>685</v>
      </c>
    </row>
    <row r="2364" spans="1:5">
      <c r="A2364" s="8" t="s">
        <v>6887</v>
      </c>
      <c r="B2364" s="9" t="s">
        <v>6888</v>
      </c>
      <c r="C2364" s="9" t="s">
        <v>6</v>
      </c>
      <c r="D2364" s="9">
        <v>4889090</v>
      </c>
      <c r="E2364" s="9">
        <v>301</v>
      </c>
    </row>
    <row r="2365" spans="1:5">
      <c r="A2365" s="8" t="s">
        <v>6889</v>
      </c>
      <c r="B2365" s="9" t="s">
        <v>6890</v>
      </c>
      <c r="C2365" s="9" t="s">
        <v>6</v>
      </c>
      <c r="D2365" s="9">
        <v>4891076</v>
      </c>
      <c r="E2365" s="9">
        <v>3745</v>
      </c>
    </row>
    <row r="2366" spans="1:5">
      <c r="A2366" s="8" t="s">
        <v>6891</v>
      </c>
      <c r="B2366" s="9" t="s">
        <v>6892</v>
      </c>
      <c r="C2366" s="9" t="s">
        <v>6</v>
      </c>
      <c r="D2366" s="9">
        <v>4896212</v>
      </c>
      <c r="E2366" s="9">
        <v>1803</v>
      </c>
    </row>
    <row r="2367" spans="1:5">
      <c r="A2367" s="8" t="s">
        <v>6893</v>
      </c>
      <c r="B2367" s="9" t="s">
        <v>6894</v>
      </c>
      <c r="C2367" s="9" t="s">
        <v>6</v>
      </c>
      <c r="D2367" s="9">
        <v>4921452</v>
      </c>
      <c r="E2367" s="9">
        <v>3973</v>
      </c>
    </row>
    <row r="2368" spans="1:5">
      <c r="A2368" s="8" t="s">
        <v>6895</v>
      </c>
      <c r="B2368" s="9" t="s">
        <v>6896</v>
      </c>
      <c r="C2368" s="9" t="s">
        <v>6</v>
      </c>
      <c r="D2368" s="9">
        <v>4940729</v>
      </c>
      <c r="E2368" s="9">
        <v>305</v>
      </c>
    </row>
    <row r="2369" spans="1:5">
      <c r="A2369" s="8" t="s">
        <v>6897</v>
      </c>
      <c r="B2369" s="9" t="s">
        <v>6898</v>
      </c>
      <c r="C2369" s="9" t="s">
        <v>6</v>
      </c>
      <c r="D2369" s="9">
        <v>4941380</v>
      </c>
      <c r="E2369" s="9">
        <v>6711</v>
      </c>
    </row>
    <row r="2370" spans="1:5">
      <c r="A2370" s="8" t="s">
        <v>6899</v>
      </c>
      <c r="B2370" s="9" t="s">
        <v>6900</v>
      </c>
      <c r="C2370" s="9" t="s">
        <v>6</v>
      </c>
      <c r="D2370" s="9">
        <v>4961628</v>
      </c>
      <c r="E2370" s="9">
        <v>180</v>
      </c>
    </row>
    <row r="2371" spans="1:5">
      <c r="A2371" s="8" t="s">
        <v>6901</v>
      </c>
      <c r="B2371" s="9" t="s">
        <v>6902</v>
      </c>
      <c r="C2371" s="9" t="s">
        <v>6</v>
      </c>
      <c r="D2371" s="9">
        <v>5017051</v>
      </c>
      <c r="E2371" s="9">
        <v>673</v>
      </c>
    </row>
    <row r="2372" spans="1:5">
      <c r="A2372" s="8" t="s">
        <v>6903</v>
      </c>
      <c r="B2372" s="9" t="s">
        <v>6904</v>
      </c>
      <c r="C2372" s="9" t="s">
        <v>6</v>
      </c>
      <c r="D2372" s="9">
        <v>5079185</v>
      </c>
      <c r="E2372" s="9">
        <v>1885</v>
      </c>
    </row>
    <row r="2373" spans="1:5">
      <c r="A2373" s="8" t="s">
        <v>6905</v>
      </c>
      <c r="B2373" s="9" t="s">
        <v>6906</v>
      </c>
      <c r="C2373" s="9" t="s">
        <v>6</v>
      </c>
      <c r="D2373" s="9">
        <v>5110516</v>
      </c>
      <c r="E2373" s="9">
        <v>3721</v>
      </c>
    </row>
    <row r="2374" spans="1:5">
      <c r="A2374" s="8" t="s">
        <v>6907</v>
      </c>
      <c r="B2374" s="9" t="s">
        <v>6908</v>
      </c>
      <c r="C2374" s="9" t="s">
        <v>6</v>
      </c>
      <c r="D2374" s="9">
        <v>5125362</v>
      </c>
      <c r="E2374" s="9">
        <v>1892</v>
      </c>
    </row>
    <row r="2375" spans="1:5">
      <c r="A2375" s="8" t="s">
        <v>6909</v>
      </c>
      <c r="B2375" s="9" t="s">
        <v>6910</v>
      </c>
      <c r="C2375" s="9" t="s">
        <v>6</v>
      </c>
      <c r="D2375" s="9">
        <v>5136131</v>
      </c>
      <c r="E2375" s="9">
        <v>90</v>
      </c>
    </row>
    <row r="2376" spans="1:5">
      <c r="A2376" s="8" t="s">
        <v>6911</v>
      </c>
      <c r="B2376" s="9" t="s">
        <v>6912</v>
      </c>
      <c r="C2376" s="9" t="s">
        <v>6</v>
      </c>
      <c r="D2376" s="9">
        <v>5254617</v>
      </c>
      <c r="E2376" s="9">
        <v>1667</v>
      </c>
    </row>
    <row r="2377" spans="1:5">
      <c r="A2377" s="8" t="s">
        <v>6913</v>
      </c>
      <c r="B2377" s="9" t="s">
        <v>6914</v>
      </c>
      <c r="C2377" s="9" t="s">
        <v>6</v>
      </c>
      <c r="D2377" s="9">
        <v>5277686</v>
      </c>
      <c r="E2377" s="9">
        <v>3831</v>
      </c>
    </row>
    <row r="2378" spans="1:5">
      <c r="A2378" s="8" t="s">
        <v>6915</v>
      </c>
      <c r="B2378" s="9" t="s">
        <v>6916</v>
      </c>
      <c r="C2378" s="9" t="s">
        <v>6</v>
      </c>
      <c r="D2378" s="9">
        <v>5294612</v>
      </c>
      <c r="E2378" s="9">
        <v>1699</v>
      </c>
    </row>
    <row r="2379" spans="1:5">
      <c r="A2379" s="8" t="s">
        <v>6917</v>
      </c>
      <c r="B2379" s="9" t="s">
        <v>6918</v>
      </c>
      <c r="C2379" s="9" t="s">
        <v>6</v>
      </c>
      <c r="D2379" s="9">
        <v>5306995</v>
      </c>
      <c r="E2379" s="9">
        <v>2418</v>
      </c>
    </row>
    <row r="2380" spans="1:5">
      <c r="A2380" s="8" t="s">
        <v>6919</v>
      </c>
      <c r="B2380" s="9" t="s">
        <v>6920</v>
      </c>
      <c r="C2380" s="9" t="s">
        <v>6</v>
      </c>
      <c r="D2380" s="9">
        <v>5307695</v>
      </c>
      <c r="E2380" s="9">
        <v>1993</v>
      </c>
    </row>
    <row r="2381" spans="1:5">
      <c r="A2381" s="8" t="s">
        <v>6921</v>
      </c>
      <c r="B2381" s="9" t="s">
        <v>6922</v>
      </c>
      <c r="C2381" s="9" t="s">
        <v>6</v>
      </c>
      <c r="D2381" s="9">
        <v>5456497</v>
      </c>
      <c r="E2381" s="9">
        <v>1751</v>
      </c>
    </row>
    <row r="2382" spans="1:5">
      <c r="A2382" s="8" t="s">
        <v>6923</v>
      </c>
      <c r="B2382" s="9" t="s">
        <v>6924</v>
      </c>
      <c r="C2382" s="9" t="s">
        <v>6</v>
      </c>
      <c r="D2382" s="9">
        <v>5605317</v>
      </c>
      <c r="E2382" s="9">
        <v>358</v>
      </c>
    </row>
    <row r="2383" spans="1:5">
      <c r="A2383" s="8" t="s">
        <v>6925</v>
      </c>
      <c r="B2383" s="9" t="s">
        <v>6926</v>
      </c>
      <c r="C2383" s="9" t="s">
        <v>6</v>
      </c>
      <c r="D2383" s="9">
        <v>5616766</v>
      </c>
      <c r="E2383" s="9">
        <v>1929</v>
      </c>
    </row>
    <row r="2384" spans="1:5">
      <c r="A2384" s="8" t="s">
        <v>6927</v>
      </c>
      <c r="B2384" s="9" t="s">
        <v>6928</v>
      </c>
      <c r="C2384" s="9" t="s">
        <v>6</v>
      </c>
      <c r="D2384" s="9">
        <v>5733016</v>
      </c>
      <c r="E2384" s="9">
        <v>1782</v>
      </c>
    </row>
    <row r="2385" spans="1:5">
      <c r="A2385" s="8" t="s">
        <v>6929</v>
      </c>
      <c r="B2385" s="9" t="s">
        <v>6828</v>
      </c>
      <c r="C2385" s="9" t="s">
        <v>6</v>
      </c>
      <c r="D2385" s="9">
        <v>5760956</v>
      </c>
      <c r="E2385" s="9">
        <v>126</v>
      </c>
    </row>
    <row r="2386" spans="1:5">
      <c r="A2386" s="8" t="s">
        <v>6930</v>
      </c>
      <c r="B2386" s="9" t="s">
        <v>6931</v>
      </c>
      <c r="C2386" s="9" t="s">
        <v>6</v>
      </c>
      <c r="D2386" s="9">
        <v>5802874</v>
      </c>
      <c r="E2386" s="9">
        <v>4069</v>
      </c>
    </row>
    <row r="2387" spans="1:5">
      <c r="A2387" s="8" t="s">
        <v>6932</v>
      </c>
      <c r="B2387" s="9" t="s">
        <v>6933</v>
      </c>
      <c r="C2387" s="9" t="s">
        <v>6</v>
      </c>
      <c r="D2387" s="9">
        <v>5894948</v>
      </c>
      <c r="E2387" s="9">
        <v>773</v>
      </c>
    </row>
    <row r="2388" spans="1:5">
      <c r="A2388" s="8" t="s">
        <v>6934</v>
      </c>
      <c r="B2388" s="9" t="s">
        <v>6935</v>
      </c>
      <c r="C2388" s="9" t="s">
        <v>6</v>
      </c>
      <c r="D2388" s="9">
        <v>5908870</v>
      </c>
      <c r="E2388" s="9">
        <v>3532</v>
      </c>
    </row>
    <row r="2389" spans="1:5">
      <c r="A2389" s="8" t="s">
        <v>6936</v>
      </c>
      <c r="B2389" s="9" t="s">
        <v>6937</v>
      </c>
      <c r="C2389" s="9" t="s">
        <v>6</v>
      </c>
      <c r="D2389" s="9">
        <v>5944440</v>
      </c>
      <c r="E2389" s="9">
        <v>2989</v>
      </c>
    </row>
    <row r="2390" spans="1:5">
      <c r="A2390" s="8" t="s">
        <v>6938</v>
      </c>
      <c r="B2390" s="9" t="s">
        <v>6939</v>
      </c>
      <c r="C2390" s="9" t="s">
        <v>6</v>
      </c>
      <c r="D2390" s="9">
        <v>5949551</v>
      </c>
      <c r="E2390" s="9">
        <v>1814</v>
      </c>
    </row>
    <row r="2391" spans="1:5">
      <c r="A2391" s="8" t="s">
        <v>6940</v>
      </c>
      <c r="B2391" s="9" t="s">
        <v>6941</v>
      </c>
      <c r="C2391" s="9" t="s">
        <v>6</v>
      </c>
      <c r="D2391" s="9">
        <v>6056186</v>
      </c>
      <c r="E2391" s="9">
        <v>377</v>
      </c>
    </row>
    <row r="2392" spans="1:5">
      <c r="A2392" s="8" t="s">
        <v>6942</v>
      </c>
      <c r="B2392" s="9" t="s">
        <v>6943</v>
      </c>
      <c r="C2392" s="9" t="s">
        <v>6</v>
      </c>
      <c r="D2392" s="9">
        <v>6133177</v>
      </c>
      <c r="E2392" s="9">
        <v>268</v>
      </c>
    </row>
    <row r="2393" spans="1:5">
      <c r="A2393" s="8" t="s">
        <v>6944</v>
      </c>
      <c r="B2393" s="9" t="s">
        <v>6945</v>
      </c>
      <c r="C2393" s="9" t="s">
        <v>6</v>
      </c>
      <c r="D2393" s="9">
        <v>6144431</v>
      </c>
      <c r="E2393" s="9">
        <v>5750</v>
      </c>
    </row>
    <row r="2394" spans="1:5">
      <c r="A2394" s="8" t="s">
        <v>6946</v>
      </c>
      <c r="B2394" s="9" t="s">
        <v>6947</v>
      </c>
      <c r="C2394" s="9" t="s">
        <v>6</v>
      </c>
      <c r="D2394" s="9">
        <v>6146983</v>
      </c>
      <c r="E2394" s="9">
        <v>7229</v>
      </c>
    </row>
    <row r="2395" spans="1:5">
      <c r="A2395" s="8" t="s">
        <v>6948</v>
      </c>
      <c r="B2395" s="9" t="s">
        <v>6949</v>
      </c>
      <c r="C2395" s="9" t="s">
        <v>6</v>
      </c>
      <c r="D2395" s="9">
        <v>6180929</v>
      </c>
      <c r="E2395" s="9">
        <v>1518</v>
      </c>
    </row>
    <row r="2396" spans="1:5">
      <c r="A2396" s="8" t="s">
        <v>6950</v>
      </c>
      <c r="B2396" s="9" t="s">
        <v>6951</v>
      </c>
      <c r="C2396" s="9" t="s">
        <v>6</v>
      </c>
      <c r="D2396" s="9">
        <v>6261238</v>
      </c>
      <c r="E2396" s="9">
        <v>353</v>
      </c>
    </row>
    <row r="2397" spans="1:5">
      <c r="A2397" s="8" t="s">
        <v>6952</v>
      </c>
      <c r="B2397" s="9" t="s">
        <v>6953</v>
      </c>
      <c r="C2397" s="9" t="s">
        <v>6</v>
      </c>
      <c r="D2397" s="9">
        <v>6318892</v>
      </c>
      <c r="E2397" s="9">
        <v>3734</v>
      </c>
    </row>
    <row r="2398" spans="1:5">
      <c r="A2398" s="8" t="s">
        <v>6954</v>
      </c>
      <c r="B2398" s="9" t="s">
        <v>6955</v>
      </c>
      <c r="C2398" s="9" t="s">
        <v>6</v>
      </c>
      <c r="D2398" s="9">
        <v>6321360</v>
      </c>
      <c r="E2398" s="9">
        <v>1734</v>
      </c>
    </row>
    <row r="2399" spans="1:5">
      <c r="A2399" s="8" t="s">
        <v>6956</v>
      </c>
      <c r="B2399" s="9" t="s">
        <v>6957</v>
      </c>
      <c r="C2399" s="9" t="s">
        <v>6</v>
      </c>
      <c r="D2399" s="9">
        <v>6354415</v>
      </c>
      <c r="E2399" s="9">
        <v>372</v>
      </c>
    </row>
    <row r="2400" spans="1:5">
      <c r="A2400" s="8" t="s">
        <v>6958</v>
      </c>
      <c r="B2400" s="9" t="s">
        <v>6959</v>
      </c>
      <c r="C2400" s="9" t="s">
        <v>6</v>
      </c>
      <c r="D2400" s="9">
        <v>6395749</v>
      </c>
      <c r="E2400" s="9">
        <v>3915</v>
      </c>
    </row>
    <row r="2401" spans="1:5">
      <c r="A2401" s="8" t="s">
        <v>6960</v>
      </c>
      <c r="B2401" s="9" t="s">
        <v>6961</v>
      </c>
      <c r="C2401" s="9" t="s">
        <v>6</v>
      </c>
      <c r="D2401" s="9">
        <v>6421433</v>
      </c>
      <c r="E2401" s="9">
        <v>184</v>
      </c>
    </row>
    <row r="2402" spans="1:5">
      <c r="A2402" s="8" t="s">
        <v>6962</v>
      </c>
      <c r="B2402" s="9" t="s">
        <v>6963</v>
      </c>
      <c r="C2402" s="9" t="s">
        <v>6</v>
      </c>
      <c r="D2402" s="9">
        <v>6471576</v>
      </c>
      <c r="E2402" s="9">
        <v>1893</v>
      </c>
    </row>
    <row r="2403" spans="1:5">
      <c r="A2403" s="8" t="s">
        <v>6964</v>
      </c>
      <c r="B2403" s="9" t="s">
        <v>6941</v>
      </c>
      <c r="C2403" s="9" t="s">
        <v>6</v>
      </c>
      <c r="D2403" s="9">
        <v>6490935</v>
      </c>
      <c r="E2403" s="9">
        <v>2372</v>
      </c>
    </row>
    <row r="2404" spans="1:5">
      <c r="A2404" s="8" t="s">
        <v>6965</v>
      </c>
      <c r="B2404" s="9" t="s">
        <v>6966</v>
      </c>
      <c r="C2404" s="9" t="s">
        <v>6</v>
      </c>
      <c r="D2404" s="9">
        <v>6555156</v>
      </c>
      <c r="E2404" s="9">
        <v>2115</v>
      </c>
    </row>
    <row r="2405" spans="1:5">
      <c r="A2405" s="8" t="s">
        <v>6967</v>
      </c>
      <c r="B2405" s="9" t="s">
        <v>6968</v>
      </c>
      <c r="C2405" s="9" t="s">
        <v>6</v>
      </c>
      <c r="D2405" s="9">
        <v>6695338</v>
      </c>
      <c r="E2405" s="9">
        <v>59</v>
      </c>
    </row>
    <row r="2406" spans="1:5">
      <c r="A2406" s="8" t="s">
        <v>6969</v>
      </c>
      <c r="B2406" s="9" t="s">
        <v>6970</v>
      </c>
      <c r="C2406" s="9" t="s">
        <v>6</v>
      </c>
      <c r="D2406" s="9">
        <v>6704722</v>
      </c>
      <c r="E2406" s="9">
        <v>946</v>
      </c>
    </row>
    <row r="2407" spans="1:5">
      <c r="A2407" s="8" t="s">
        <v>6971</v>
      </c>
      <c r="B2407" s="9" t="s">
        <v>6972</v>
      </c>
      <c r="C2407" s="9" t="s">
        <v>6</v>
      </c>
      <c r="D2407" s="9">
        <v>6713828</v>
      </c>
      <c r="E2407" s="9">
        <v>3691</v>
      </c>
    </row>
    <row r="2408" spans="1:5">
      <c r="A2408" s="8" t="s">
        <v>6973</v>
      </c>
      <c r="B2408" s="9" t="s">
        <v>6974</v>
      </c>
      <c r="C2408" s="9" t="s">
        <v>6</v>
      </c>
      <c r="D2408" s="9">
        <v>6742542</v>
      </c>
      <c r="E2408" s="9">
        <v>1535</v>
      </c>
    </row>
    <row r="2409" spans="1:5">
      <c r="A2409" s="8" t="s">
        <v>6975</v>
      </c>
      <c r="B2409" s="9" t="s">
        <v>6976</v>
      </c>
      <c r="C2409" s="9" t="s">
        <v>6</v>
      </c>
      <c r="D2409" s="9">
        <v>6753676</v>
      </c>
      <c r="E2409" s="9">
        <v>1925</v>
      </c>
    </row>
    <row r="2410" spans="1:5">
      <c r="A2410" s="8" t="s">
        <v>6977</v>
      </c>
      <c r="B2410" s="9" t="s">
        <v>6978</v>
      </c>
      <c r="C2410" s="9" t="s">
        <v>6</v>
      </c>
      <c r="D2410" s="9">
        <v>6809490</v>
      </c>
      <c r="E2410" s="9">
        <v>688</v>
      </c>
    </row>
    <row r="2411" spans="1:5">
      <c r="A2411" s="8" t="s">
        <v>6979</v>
      </c>
      <c r="B2411" s="9" t="s">
        <v>6980</v>
      </c>
      <c r="C2411" s="9" t="s">
        <v>6</v>
      </c>
      <c r="D2411" s="9">
        <v>6974522</v>
      </c>
      <c r="E2411" s="9">
        <v>2723</v>
      </c>
    </row>
    <row r="2412" spans="1:5">
      <c r="A2412" s="8" t="s">
        <v>6981</v>
      </c>
      <c r="B2412" s="9" t="s">
        <v>6982</v>
      </c>
      <c r="C2412" s="9" t="s">
        <v>6</v>
      </c>
      <c r="D2412" s="9">
        <v>7083609</v>
      </c>
      <c r="E2412" s="9">
        <v>592</v>
      </c>
    </row>
    <row r="2413" spans="1:5">
      <c r="A2413" s="8" t="s">
        <v>6983</v>
      </c>
      <c r="B2413" s="9" t="s">
        <v>6984</v>
      </c>
      <c r="C2413" s="9" t="s">
        <v>6</v>
      </c>
      <c r="D2413" s="9">
        <v>7092294</v>
      </c>
      <c r="E2413" s="9">
        <v>1680</v>
      </c>
    </row>
    <row r="2414" spans="1:5">
      <c r="A2414" s="8" t="s">
        <v>6985</v>
      </c>
      <c r="B2414" s="9" t="s">
        <v>6986</v>
      </c>
      <c r="C2414" s="9" t="s">
        <v>6</v>
      </c>
      <c r="D2414" s="9">
        <v>7105495</v>
      </c>
      <c r="E2414" s="9">
        <v>2121</v>
      </c>
    </row>
    <row r="2415" spans="1:5">
      <c r="A2415" s="8" t="s">
        <v>6987</v>
      </c>
      <c r="B2415" s="9" t="s">
        <v>6988</v>
      </c>
      <c r="C2415" s="9" t="s">
        <v>6</v>
      </c>
      <c r="D2415" s="9">
        <v>7121038</v>
      </c>
      <c r="E2415" s="9">
        <v>1588</v>
      </c>
    </row>
    <row r="2416" spans="1:5">
      <c r="A2416" s="8" t="s">
        <v>6989</v>
      </c>
      <c r="B2416" s="9" t="s">
        <v>6990</v>
      </c>
      <c r="C2416" s="9" t="s">
        <v>6</v>
      </c>
      <c r="D2416" s="9">
        <v>7391422</v>
      </c>
      <c r="E2416" s="9">
        <v>660</v>
      </c>
    </row>
    <row r="2417" spans="1:5">
      <c r="A2417" s="8" t="s">
        <v>6991</v>
      </c>
      <c r="B2417" s="9" t="s">
        <v>6992</v>
      </c>
      <c r="C2417" s="9" t="s">
        <v>6</v>
      </c>
      <c r="D2417" s="9">
        <v>7857146</v>
      </c>
      <c r="E2417" s="9">
        <v>814</v>
      </c>
    </row>
    <row r="2418" spans="1:5">
      <c r="A2418" s="8" t="s">
        <v>6993</v>
      </c>
      <c r="B2418" s="9" t="s">
        <v>6994</v>
      </c>
      <c r="C2418" s="9" t="s">
        <v>6</v>
      </c>
      <c r="D2418" s="9">
        <v>7908321</v>
      </c>
      <c r="E2418" s="9">
        <v>1053</v>
      </c>
    </row>
    <row r="2419" spans="1:5">
      <c r="A2419" s="8" t="s">
        <v>6995</v>
      </c>
      <c r="B2419" s="9" t="s">
        <v>6996</v>
      </c>
      <c r="C2419" s="9" t="s">
        <v>6</v>
      </c>
      <c r="D2419" s="9">
        <v>7934418</v>
      </c>
      <c r="E2419" s="9">
        <v>2313</v>
      </c>
    </row>
    <row r="2420" spans="1:5">
      <c r="A2420" s="8" t="s">
        <v>6997</v>
      </c>
      <c r="B2420" s="9" t="s">
        <v>6998</v>
      </c>
      <c r="C2420" s="9" t="s">
        <v>6</v>
      </c>
      <c r="D2420" s="9">
        <v>7990272</v>
      </c>
      <c r="E2420" s="9">
        <v>1202</v>
      </c>
    </row>
    <row r="2421" spans="1:5">
      <c r="A2421" s="8" t="s">
        <v>6999</v>
      </c>
      <c r="B2421" s="9" t="s">
        <v>7000</v>
      </c>
      <c r="C2421" s="9" t="s">
        <v>6</v>
      </c>
      <c r="D2421" s="9">
        <v>8046768</v>
      </c>
      <c r="E2421" s="9">
        <v>7287</v>
      </c>
    </row>
    <row r="2422" spans="1:5">
      <c r="A2422" s="8" t="s">
        <v>7001</v>
      </c>
      <c r="B2422" s="9" t="s">
        <v>6858</v>
      </c>
      <c r="C2422" s="9" t="s">
        <v>6</v>
      </c>
      <c r="D2422" s="9">
        <v>8231248</v>
      </c>
      <c r="E2422" s="9">
        <v>323</v>
      </c>
    </row>
    <row r="2423" spans="1:5">
      <c r="A2423" s="8" t="s">
        <v>7002</v>
      </c>
      <c r="B2423" s="9" t="s">
        <v>7003</v>
      </c>
      <c r="C2423" s="9" t="s">
        <v>6</v>
      </c>
      <c r="D2423" s="9">
        <v>8274426</v>
      </c>
      <c r="E2423" s="9">
        <v>1838</v>
      </c>
    </row>
    <row r="2424" spans="1:5">
      <c r="A2424" s="8" t="s">
        <v>7004</v>
      </c>
      <c r="B2424" s="9" t="s">
        <v>7005</v>
      </c>
      <c r="C2424" s="9" t="s">
        <v>6</v>
      </c>
      <c r="D2424" s="9">
        <v>8318560</v>
      </c>
      <c r="E2424" s="9">
        <v>1641</v>
      </c>
    </row>
    <row r="2425" spans="1:5">
      <c r="A2425" s="8" t="s">
        <v>7006</v>
      </c>
      <c r="B2425" s="9" t="s">
        <v>7007</v>
      </c>
      <c r="C2425" s="9" t="s">
        <v>6</v>
      </c>
      <c r="D2425" s="9">
        <v>8330730</v>
      </c>
      <c r="E2425" s="9">
        <v>1490</v>
      </c>
    </row>
    <row r="2426" spans="1:5">
      <c r="A2426" s="8" t="s">
        <v>7008</v>
      </c>
      <c r="B2426" s="9" t="s">
        <v>6860</v>
      </c>
      <c r="C2426" s="9" t="s">
        <v>6</v>
      </c>
      <c r="D2426" s="9">
        <v>8514292</v>
      </c>
      <c r="E2426" s="9">
        <v>4373</v>
      </c>
    </row>
    <row r="2427" spans="1:5">
      <c r="A2427" s="8" t="s">
        <v>7009</v>
      </c>
      <c r="B2427" s="9" t="s">
        <v>7010</v>
      </c>
      <c r="C2427" s="9" t="s">
        <v>6</v>
      </c>
      <c r="D2427" s="9">
        <v>8547611</v>
      </c>
      <c r="E2427" s="9">
        <v>2024</v>
      </c>
    </row>
    <row r="2428" spans="1:5">
      <c r="A2428" s="8" t="s">
        <v>7011</v>
      </c>
      <c r="B2428" s="9" t="s">
        <v>7012</v>
      </c>
      <c r="C2428" s="9" t="s">
        <v>6</v>
      </c>
      <c r="D2428" s="9">
        <v>8725518</v>
      </c>
      <c r="E2428" s="9">
        <v>941</v>
      </c>
    </row>
    <row r="2429" spans="1:5">
      <c r="A2429" s="8" t="s">
        <v>7013</v>
      </c>
      <c r="B2429" s="9" t="s">
        <v>7014</v>
      </c>
      <c r="C2429" s="9" t="s">
        <v>6</v>
      </c>
      <c r="D2429" s="9">
        <v>8929686</v>
      </c>
      <c r="E2429" s="9">
        <v>1703</v>
      </c>
    </row>
    <row r="2430" spans="1:5">
      <c r="A2430" s="8" t="s">
        <v>7015</v>
      </c>
      <c r="B2430" s="9" t="s">
        <v>7016</v>
      </c>
      <c r="C2430" s="9" t="s">
        <v>6</v>
      </c>
      <c r="D2430" s="9">
        <v>9012861</v>
      </c>
      <c r="E2430" s="9">
        <v>1345</v>
      </c>
    </row>
    <row r="2431" spans="1:5">
      <c r="A2431" s="8" t="s">
        <v>7017</v>
      </c>
      <c r="B2431" s="9" t="s">
        <v>7018</v>
      </c>
      <c r="C2431" s="9" t="s">
        <v>6</v>
      </c>
      <c r="D2431" s="9">
        <v>9285328</v>
      </c>
      <c r="E2431" s="9">
        <v>3727</v>
      </c>
    </row>
    <row r="2432" spans="1:5">
      <c r="A2432" s="8" t="s">
        <v>7019</v>
      </c>
      <c r="B2432" s="9" t="s">
        <v>7020</v>
      </c>
      <c r="C2432" s="9" t="s">
        <v>6</v>
      </c>
      <c r="D2432" s="9">
        <v>9918449</v>
      </c>
      <c r="E2432" s="9">
        <v>1734</v>
      </c>
    </row>
    <row r="2433" spans="1:5">
      <c r="A2433" s="8" t="s">
        <v>7021</v>
      </c>
      <c r="B2433" s="9" t="s">
        <v>7022</v>
      </c>
      <c r="C2433" s="9" t="s">
        <v>6</v>
      </c>
      <c r="D2433" s="9">
        <v>10010756</v>
      </c>
      <c r="E2433" s="9">
        <v>1993</v>
      </c>
    </row>
    <row r="2434" spans="1:5">
      <c r="A2434" s="8" t="s">
        <v>7023</v>
      </c>
      <c r="B2434" s="9" t="s">
        <v>7024</v>
      </c>
      <c r="C2434" s="9" t="s">
        <v>6</v>
      </c>
      <c r="D2434" s="9">
        <v>10389275</v>
      </c>
      <c r="E2434" s="9">
        <v>3625</v>
      </c>
    </row>
    <row r="2435" spans="1:5">
      <c r="A2435" s="8" t="s">
        <v>7025</v>
      </c>
      <c r="B2435" s="9" t="s">
        <v>7026</v>
      </c>
      <c r="C2435" s="9" t="s">
        <v>6</v>
      </c>
      <c r="D2435" s="9">
        <v>11077972</v>
      </c>
      <c r="E2435" s="9">
        <v>317</v>
      </c>
    </row>
    <row r="2436" spans="1:5">
      <c r="A2436" s="8" t="s">
        <v>7027</v>
      </c>
      <c r="B2436" s="9" t="s">
        <v>7028</v>
      </c>
      <c r="C2436" s="9" t="s">
        <v>6</v>
      </c>
      <c r="D2436" s="9">
        <v>12548600</v>
      </c>
      <c r="E2436" s="9">
        <v>684</v>
      </c>
    </row>
    <row r="2437" spans="1:5">
      <c r="A2437" s="8" t="s">
        <v>7029</v>
      </c>
      <c r="B2437" s="9" t="s">
        <v>7030</v>
      </c>
      <c r="C2437" s="9" t="s">
        <v>6</v>
      </c>
      <c r="D2437" s="9">
        <v>12704498</v>
      </c>
      <c r="E2437" s="9">
        <v>8616</v>
      </c>
    </row>
    <row r="2438" spans="1:5">
      <c r="A2438" s="8" t="s">
        <v>7031</v>
      </c>
      <c r="B2438" s="9" t="s">
        <v>7032</v>
      </c>
      <c r="C2438" s="9" t="s">
        <v>6</v>
      </c>
      <c r="D2438" s="9">
        <v>12802916</v>
      </c>
      <c r="E2438" s="9">
        <v>166</v>
      </c>
    </row>
    <row r="2439" spans="1:5">
      <c r="A2439" s="8" t="s">
        <v>7033</v>
      </c>
      <c r="B2439" s="9" t="s">
        <v>7034</v>
      </c>
      <c r="C2439" s="9" t="s">
        <v>6</v>
      </c>
      <c r="D2439" s="9">
        <v>13023390</v>
      </c>
      <c r="E2439" s="9">
        <v>3950</v>
      </c>
    </row>
    <row r="2440" spans="1:5">
      <c r="A2440" s="8" t="s">
        <v>7035</v>
      </c>
      <c r="B2440" s="9" t="s">
        <v>7036</v>
      </c>
      <c r="C2440" s="9" t="s">
        <v>6</v>
      </c>
      <c r="D2440" s="9">
        <v>13355538</v>
      </c>
      <c r="E2440" s="9">
        <v>395</v>
      </c>
    </row>
    <row r="2441" spans="1:5">
      <c r="A2441" s="8" t="s">
        <v>7037</v>
      </c>
      <c r="B2441" s="9" t="s">
        <v>7038</v>
      </c>
      <c r="C2441" s="9" t="s">
        <v>6</v>
      </c>
      <c r="D2441" s="9">
        <v>13398684</v>
      </c>
      <c r="E2441" s="9">
        <v>1994</v>
      </c>
    </row>
    <row r="2442" spans="1:5">
      <c r="A2442" s="8" t="s">
        <v>7039</v>
      </c>
      <c r="B2442" s="9" t="s">
        <v>7040</v>
      </c>
      <c r="C2442" s="9" t="s">
        <v>6</v>
      </c>
      <c r="D2442" s="9">
        <v>13934359</v>
      </c>
      <c r="E2442" s="9">
        <v>3754</v>
      </c>
    </row>
    <row r="2443" spans="1:5">
      <c r="A2443" s="8" t="s">
        <v>7041</v>
      </c>
      <c r="B2443" s="9" t="s">
        <v>7042</v>
      </c>
      <c r="C2443" s="9" t="s">
        <v>6</v>
      </c>
      <c r="D2443" s="9">
        <v>14150911</v>
      </c>
      <c r="E2443" s="9">
        <v>3659</v>
      </c>
    </row>
    <row r="2444" spans="1:5">
      <c r="A2444" s="8" t="s">
        <v>7043</v>
      </c>
      <c r="B2444" s="9" t="s">
        <v>7044</v>
      </c>
      <c r="C2444" s="9" t="s">
        <v>6</v>
      </c>
      <c r="D2444" s="9">
        <v>15173525</v>
      </c>
      <c r="E2444" s="9">
        <v>3601</v>
      </c>
    </row>
    <row r="2445" spans="1:5">
      <c r="A2445" s="8" t="s">
        <v>7045</v>
      </c>
      <c r="B2445" s="9" t="s">
        <v>7046</v>
      </c>
      <c r="C2445" s="9" t="s">
        <v>6</v>
      </c>
      <c r="D2445" s="9">
        <v>15297634</v>
      </c>
      <c r="E2445" s="9">
        <v>76</v>
      </c>
    </row>
    <row r="2446" spans="1:5">
      <c r="A2446" s="8" t="s">
        <v>7047</v>
      </c>
      <c r="B2446" s="9" t="s">
        <v>7048</v>
      </c>
      <c r="C2446" s="9" t="s">
        <v>6</v>
      </c>
      <c r="D2446" s="9">
        <v>15791285</v>
      </c>
      <c r="E2446" s="9">
        <v>300</v>
      </c>
    </row>
    <row r="2447" spans="1:5">
      <c r="A2447" s="8" t="s">
        <v>7049</v>
      </c>
      <c r="B2447" s="9" t="s">
        <v>7050</v>
      </c>
      <c r="C2447" s="9" t="s">
        <v>6</v>
      </c>
      <c r="D2447" s="9">
        <v>17619231</v>
      </c>
      <c r="E2447" s="9">
        <v>1898</v>
      </c>
    </row>
    <row r="2448" spans="1:5">
      <c r="A2448" s="8" t="s">
        <v>7051</v>
      </c>
      <c r="B2448" s="9" t="s">
        <v>7052</v>
      </c>
      <c r="C2448" s="9" t="s">
        <v>6</v>
      </c>
      <c r="D2448" s="9">
        <v>18393220</v>
      </c>
      <c r="E2448" s="9">
        <v>3403</v>
      </c>
    </row>
    <row r="2449" spans="1:5">
      <c r="A2449" s="8" t="s">
        <v>7053</v>
      </c>
      <c r="B2449" s="9" t="s">
        <v>7054</v>
      </c>
      <c r="C2449" s="9" t="s">
        <v>6</v>
      </c>
      <c r="D2449" s="9">
        <v>19159765</v>
      </c>
      <c r="E2449" s="9">
        <v>3724</v>
      </c>
    </row>
    <row r="2450" spans="1:5">
      <c r="A2450" s="8" t="s">
        <v>7055</v>
      </c>
      <c r="B2450" s="9" t="s">
        <v>7056</v>
      </c>
      <c r="C2450" s="9" t="s">
        <v>6</v>
      </c>
      <c r="D2450" s="9">
        <v>19388491</v>
      </c>
      <c r="E2450" s="9">
        <v>3959</v>
      </c>
    </row>
    <row r="2451" spans="1:5">
      <c r="A2451" s="8" t="s">
        <v>7057</v>
      </c>
      <c r="B2451" s="9" t="s">
        <v>7058</v>
      </c>
      <c r="C2451" s="9" t="s">
        <v>6</v>
      </c>
      <c r="D2451" s="9">
        <v>20804303</v>
      </c>
      <c r="E2451" s="9">
        <v>602</v>
      </c>
    </row>
    <row r="2452" spans="1:5">
      <c r="A2452" s="8" t="s">
        <v>7059</v>
      </c>
      <c r="B2452" s="9" t="s">
        <v>7060</v>
      </c>
      <c r="C2452" s="9" t="s">
        <v>6</v>
      </c>
      <c r="D2452" s="9">
        <v>22164817</v>
      </c>
      <c r="E2452" s="9">
        <v>289</v>
      </c>
    </row>
    <row r="2453" spans="1:5">
      <c r="A2453" s="8" t="s">
        <v>7061</v>
      </c>
      <c r="B2453" s="9" t="s">
        <v>7062</v>
      </c>
      <c r="C2453" s="9" t="s">
        <v>6</v>
      </c>
      <c r="D2453" s="9">
        <v>22280142</v>
      </c>
      <c r="E2453" s="9">
        <v>2757</v>
      </c>
    </row>
    <row r="2454" spans="1:5">
      <c r="A2454" s="8" t="s">
        <v>7063</v>
      </c>
      <c r="B2454" s="9" t="s">
        <v>7064</v>
      </c>
      <c r="C2454" s="9" t="s">
        <v>6</v>
      </c>
      <c r="D2454" s="9">
        <v>25403493</v>
      </c>
      <c r="E2454" s="9">
        <v>2615</v>
      </c>
    </row>
    <row r="2455" spans="1:5">
      <c r="A2455" s="8" t="s">
        <v>7065</v>
      </c>
      <c r="B2455" s="9" t="s">
        <v>7066</v>
      </c>
      <c r="C2455" s="9" t="s">
        <v>6</v>
      </c>
      <c r="D2455" s="9">
        <v>29595433</v>
      </c>
      <c r="E2455" s="9">
        <v>1605</v>
      </c>
    </row>
  </sheetData>
  <phoneticPr fontId="21" type="noConversion"/>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1" r:id="rId130" xr:uid="{00000000-0004-0000-0300-000081000000}"/>
    <hyperlink ref="A132" r:id="rId131" xr:uid="{00000000-0004-0000-0300-000082000000}"/>
    <hyperlink ref="A133" r:id="rId132" xr:uid="{00000000-0004-0000-0300-000083000000}"/>
    <hyperlink ref="A134" r:id="rId133" xr:uid="{00000000-0004-0000-0300-000084000000}"/>
    <hyperlink ref="A135" r:id="rId134" xr:uid="{00000000-0004-0000-0300-000085000000}"/>
    <hyperlink ref="A136" r:id="rId135" xr:uid="{00000000-0004-0000-0300-000086000000}"/>
    <hyperlink ref="A137" r:id="rId136" xr:uid="{00000000-0004-0000-0300-000087000000}"/>
    <hyperlink ref="A138" r:id="rId137" xr:uid="{00000000-0004-0000-0300-000088000000}"/>
    <hyperlink ref="A139" r:id="rId138" xr:uid="{00000000-0004-0000-0300-000089000000}"/>
    <hyperlink ref="A140" r:id="rId139" xr:uid="{00000000-0004-0000-0300-00008A000000}"/>
    <hyperlink ref="A141" r:id="rId140" xr:uid="{00000000-0004-0000-0300-00008B000000}"/>
    <hyperlink ref="A142" r:id="rId141" xr:uid="{00000000-0004-0000-0300-00008C000000}"/>
    <hyperlink ref="A143" r:id="rId142" xr:uid="{00000000-0004-0000-0300-00008D000000}"/>
    <hyperlink ref="A144" r:id="rId143" xr:uid="{00000000-0004-0000-0300-00008E000000}"/>
    <hyperlink ref="A145" r:id="rId144" xr:uid="{00000000-0004-0000-0300-00008F000000}"/>
    <hyperlink ref="A146" r:id="rId145" xr:uid="{00000000-0004-0000-0300-000090000000}"/>
    <hyperlink ref="A147" r:id="rId146" xr:uid="{00000000-0004-0000-0300-000091000000}"/>
    <hyperlink ref="A148" r:id="rId147" xr:uid="{00000000-0004-0000-0300-000092000000}"/>
    <hyperlink ref="A149" r:id="rId148" xr:uid="{00000000-0004-0000-0300-000093000000}"/>
    <hyperlink ref="A150" r:id="rId149" xr:uid="{00000000-0004-0000-0300-000094000000}"/>
    <hyperlink ref="A151" r:id="rId150" xr:uid="{00000000-0004-0000-0300-000095000000}"/>
    <hyperlink ref="A152" r:id="rId151" xr:uid="{00000000-0004-0000-0300-000096000000}"/>
    <hyperlink ref="A153" r:id="rId152" xr:uid="{00000000-0004-0000-0300-000097000000}"/>
    <hyperlink ref="A154" r:id="rId153" xr:uid="{00000000-0004-0000-0300-000098000000}"/>
    <hyperlink ref="A155" r:id="rId154" xr:uid="{00000000-0004-0000-0300-000099000000}"/>
    <hyperlink ref="A156" r:id="rId155" xr:uid="{00000000-0004-0000-0300-00009A000000}"/>
    <hyperlink ref="A157" r:id="rId156" xr:uid="{00000000-0004-0000-0300-00009B000000}"/>
    <hyperlink ref="A158" r:id="rId157" xr:uid="{00000000-0004-0000-0300-00009C000000}"/>
    <hyperlink ref="A159" r:id="rId158" xr:uid="{00000000-0004-0000-0300-00009D000000}"/>
    <hyperlink ref="A160" r:id="rId159" xr:uid="{00000000-0004-0000-0300-00009E000000}"/>
    <hyperlink ref="A161" r:id="rId160" xr:uid="{00000000-0004-0000-0300-00009F000000}"/>
    <hyperlink ref="A162" r:id="rId161" xr:uid="{00000000-0004-0000-0300-0000A0000000}"/>
    <hyperlink ref="A163" r:id="rId162" xr:uid="{00000000-0004-0000-0300-0000A1000000}"/>
    <hyperlink ref="A164" r:id="rId163" xr:uid="{00000000-0004-0000-0300-0000A2000000}"/>
    <hyperlink ref="A165" r:id="rId164" xr:uid="{00000000-0004-0000-0300-0000A3000000}"/>
    <hyperlink ref="A166" r:id="rId165" xr:uid="{00000000-0004-0000-0300-0000A4000000}"/>
    <hyperlink ref="A167" r:id="rId166" xr:uid="{00000000-0004-0000-0300-0000A5000000}"/>
    <hyperlink ref="A168" r:id="rId167" xr:uid="{00000000-0004-0000-0300-0000A6000000}"/>
    <hyperlink ref="A169" r:id="rId168" xr:uid="{00000000-0004-0000-0300-0000A7000000}"/>
    <hyperlink ref="A170" r:id="rId169" xr:uid="{00000000-0004-0000-0300-0000A8000000}"/>
    <hyperlink ref="A171" r:id="rId170" xr:uid="{00000000-0004-0000-0300-0000A9000000}"/>
    <hyperlink ref="A172" r:id="rId171" xr:uid="{00000000-0004-0000-0300-0000AA000000}"/>
    <hyperlink ref="A173" r:id="rId172" xr:uid="{00000000-0004-0000-0300-0000AB000000}"/>
    <hyperlink ref="A174" r:id="rId173" xr:uid="{00000000-0004-0000-0300-0000AC000000}"/>
    <hyperlink ref="A175" r:id="rId174" xr:uid="{00000000-0004-0000-0300-0000AD000000}"/>
    <hyperlink ref="A176" r:id="rId175" xr:uid="{00000000-0004-0000-0300-0000AE000000}"/>
    <hyperlink ref="A177" r:id="rId176" xr:uid="{00000000-0004-0000-0300-0000AF000000}"/>
    <hyperlink ref="A178" r:id="rId177" xr:uid="{00000000-0004-0000-0300-0000B0000000}"/>
    <hyperlink ref="A179" r:id="rId178" xr:uid="{00000000-0004-0000-0300-0000B1000000}"/>
    <hyperlink ref="A180" r:id="rId179" xr:uid="{00000000-0004-0000-0300-0000B2000000}"/>
    <hyperlink ref="A181" r:id="rId180" xr:uid="{00000000-0004-0000-0300-0000B3000000}"/>
    <hyperlink ref="A182" r:id="rId181" xr:uid="{00000000-0004-0000-0300-0000B4000000}"/>
    <hyperlink ref="A183" r:id="rId182" xr:uid="{00000000-0004-0000-0300-0000B5000000}"/>
    <hyperlink ref="A184" r:id="rId183" xr:uid="{00000000-0004-0000-0300-0000B6000000}"/>
    <hyperlink ref="A185" r:id="rId184" xr:uid="{00000000-0004-0000-0300-0000B7000000}"/>
    <hyperlink ref="A186" r:id="rId185" xr:uid="{00000000-0004-0000-0300-0000B8000000}"/>
    <hyperlink ref="A187" r:id="rId186" xr:uid="{00000000-0004-0000-0300-0000B9000000}"/>
    <hyperlink ref="A188" r:id="rId187" xr:uid="{00000000-0004-0000-0300-0000BA000000}"/>
    <hyperlink ref="A189" r:id="rId188" xr:uid="{00000000-0004-0000-0300-0000BB000000}"/>
    <hyperlink ref="A190" r:id="rId189" xr:uid="{00000000-0004-0000-0300-0000BC000000}"/>
    <hyperlink ref="A191" r:id="rId190" xr:uid="{00000000-0004-0000-0300-0000BD000000}"/>
    <hyperlink ref="A192" r:id="rId191" xr:uid="{00000000-0004-0000-0300-0000BE000000}"/>
    <hyperlink ref="A193" r:id="rId192" xr:uid="{00000000-0004-0000-0300-0000BF000000}"/>
    <hyperlink ref="A194" r:id="rId193" xr:uid="{00000000-0004-0000-0300-0000C0000000}"/>
    <hyperlink ref="A195" r:id="rId194" xr:uid="{00000000-0004-0000-0300-0000C1000000}"/>
    <hyperlink ref="A196" r:id="rId195" xr:uid="{00000000-0004-0000-0300-0000C2000000}"/>
    <hyperlink ref="A197" r:id="rId196" xr:uid="{00000000-0004-0000-0300-0000C3000000}"/>
    <hyperlink ref="A198" r:id="rId197" xr:uid="{00000000-0004-0000-0300-0000C4000000}"/>
    <hyperlink ref="A199" r:id="rId198" xr:uid="{00000000-0004-0000-0300-0000C5000000}"/>
    <hyperlink ref="A200" r:id="rId199" xr:uid="{00000000-0004-0000-0300-0000C6000000}"/>
    <hyperlink ref="A201" r:id="rId200" xr:uid="{00000000-0004-0000-0300-0000C7000000}"/>
    <hyperlink ref="A202" r:id="rId201" xr:uid="{00000000-0004-0000-0300-0000C8000000}"/>
    <hyperlink ref="A203" r:id="rId202" xr:uid="{00000000-0004-0000-0300-0000C9000000}"/>
    <hyperlink ref="A204" r:id="rId203" xr:uid="{00000000-0004-0000-0300-0000CA000000}"/>
    <hyperlink ref="A205" r:id="rId204" xr:uid="{00000000-0004-0000-0300-0000CB000000}"/>
    <hyperlink ref="A206" r:id="rId205" xr:uid="{00000000-0004-0000-0300-0000CC000000}"/>
    <hyperlink ref="A207" r:id="rId206" xr:uid="{00000000-0004-0000-0300-0000CD000000}"/>
    <hyperlink ref="A208" r:id="rId207" xr:uid="{00000000-0004-0000-0300-0000CE000000}"/>
    <hyperlink ref="A209" r:id="rId208" xr:uid="{00000000-0004-0000-0300-0000CF000000}"/>
    <hyperlink ref="A210" r:id="rId209" xr:uid="{00000000-0004-0000-0300-0000D0000000}"/>
    <hyperlink ref="A211" r:id="rId210" xr:uid="{00000000-0004-0000-0300-0000D1000000}"/>
    <hyperlink ref="A212" r:id="rId211" xr:uid="{00000000-0004-0000-0300-0000D2000000}"/>
    <hyperlink ref="A213" r:id="rId212" xr:uid="{00000000-0004-0000-0300-0000D3000000}"/>
    <hyperlink ref="A214" r:id="rId213" xr:uid="{00000000-0004-0000-0300-0000D4000000}"/>
    <hyperlink ref="A215" r:id="rId214" xr:uid="{00000000-0004-0000-0300-0000D5000000}"/>
    <hyperlink ref="A216" r:id="rId215" xr:uid="{00000000-0004-0000-0300-0000D6000000}"/>
    <hyperlink ref="A217" r:id="rId216" xr:uid="{00000000-0004-0000-0300-0000D7000000}"/>
    <hyperlink ref="A218" r:id="rId217" xr:uid="{00000000-0004-0000-0300-0000D8000000}"/>
    <hyperlink ref="A219" r:id="rId218" xr:uid="{00000000-0004-0000-0300-0000D9000000}"/>
    <hyperlink ref="A220" r:id="rId219" xr:uid="{00000000-0004-0000-0300-0000DA000000}"/>
    <hyperlink ref="A221" r:id="rId220" xr:uid="{00000000-0004-0000-0300-0000DB000000}"/>
    <hyperlink ref="A222" r:id="rId221" xr:uid="{00000000-0004-0000-0300-0000DC000000}"/>
    <hyperlink ref="A223" r:id="rId222" xr:uid="{00000000-0004-0000-0300-0000DD000000}"/>
    <hyperlink ref="A224" r:id="rId223" xr:uid="{00000000-0004-0000-0300-0000DE000000}"/>
    <hyperlink ref="A225" r:id="rId224" xr:uid="{00000000-0004-0000-0300-0000DF000000}"/>
    <hyperlink ref="A226" r:id="rId225" xr:uid="{00000000-0004-0000-0300-0000E0000000}"/>
    <hyperlink ref="A227" r:id="rId226" xr:uid="{00000000-0004-0000-0300-0000E1000000}"/>
    <hyperlink ref="A228" r:id="rId227" xr:uid="{00000000-0004-0000-0300-0000E2000000}"/>
    <hyperlink ref="A229" r:id="rId228" xr:uid="{00000000-0004-0000-0300-0000E3000000}"/>
    <hyperlink ref="A230" r:id="rId229" xr:uid="{00000000-0004-0000-0300-0000E4000000}"/>
    <hyperlink ref="A231" r:id="rId230" xr:uid="{00000000-0004-0000-0300-0000E5000000}"/>
    <hyperlink ref="A232" r:id="rId231" xr:uid="{00000000-0004-0000-0300-0000E6000000}"/>
    <hyperlink ref="A233" r:id="rId232" xr:uid="{00000000-0004-0000-0300-0000E7000000}"/>
    <hyperlink ref="A234" r:id="rId233" xr:uid="{00000000-0004-0000-0300-0000E8000000}"/>
    <hyperlink ref="A235" r:id="rId234" xr:uid="{00000000-0004-0000-0300-0000E9000000}"/>
    <hyperlink ref="A236" r:id="rId235" xr:uid="{00000000-0004-0000-0300-0000EA000000}"/>
    <hyperlink ref="A237" r:id="rId236" xr:uid="{00000000-0004-0000-0300-0000EB000000}"/>
    <hyperlink ref="A238" r:id="rId237" xr:uid="{00000000-0004-0000-0300-0000EC000000}"/>
    <hyperlink ref="A239" r:id="rId238" xr:uid="{00000000-0004-0000-0300-0000ED000000}"/>
    <hyperlink ref="A240" r:id="rId239" xr:uid="{00000000-0004-0000-0300-0000EE000000}"/>
    <hyperlink ref="A241" r:id="rId240" xr:uid="{00000000-0004-0000-0300-0000EF000000}"/>
    <hyperlink ref="A242" r:id="rId241" xr:uid="{00000000-0004-0000-0300-0000F0000000}"/>
    <hyperlink ref="A243" r:id="rId242" xr:uid="{00000000-0004-0000-0300-0000F1000000}"/>
    <hyperlink ref="A244" r:id="rId243" xr:uid="{00000000-0004-0000-0300-0000F2000000}"/>
    <hyperlink ref="A245" r:id="rId244" xr:uid="{00000000-0004-0000-0300-0000F3000000}"/>
    <hyperlink ref="A246" r:id="rId245" xr:uid="{00000000-0004-0000-0300-0000F4000000}"/>
    <hyperlink ref="A247" r:id="rId246" xr:uid="{00000000-0004-0000-0300-0000F5000000}"/>
    <hyperlink ref="A248" r:id="rId247" xr:uid="{00000000-0004-0000-0300-0000F6000000}"/>
    <hyperlink ref="A249" r:id="rId248" xr:uid="{00000000-0004-0000-0300-0000F7000000}"/>
    <hyperlink ref="A250" r:id="rId249" xr:uid="{00000000-0004-0000-0300-0000F8000000}"/>
    <hyperlink ref="A251" r:id="rId250" xr:uid="{00000000-0004-0000-0300-0000F9000000}"/>
    <hyperlink ref="A252" r:id="rId251" xr:uid="{00000000-0004-0000-0300-0000FA000000}"/>
    <hyperlink ref="A253" r:id="rId252" xr:uid="{00000000-0004-0000-0300-0000FB000000}"/>
    <hyperlink ref="A254" r:id="rId253" xr:uid="{00000000-0004-0000-0300-0000FC000000}"/>
    <hyperlink ref="A255" r:id="rId254" xr:uid="{00000000-0004-0000-0300-0000FD000000}"/>
    <hyperlink ref="A256" r:id="rId255" xr:uid="{00000000-0004-0000-0300-0000FE000000}"/>
    <hyperlink ref="A257" r:id="rId256" xr:uid="{00000000-0004-0000-0300-0000FF000000}"/>
    <hyperlink ref="A258" r:id="rId257" xr:uid="{00000000-0004-0000-0300-000000010000}"/>
    <hyperlink ref="A259" r:id="rId258" xr:uid="{00000000-0004-0000-0300-000001010000}"/>
    <hyperlink ref="A260" r:id="rId259" xr:uid="{00000000-0004-0000-0300-000002010000}"/>
    <hyperlink ref="A261" r:id="rId260" xr:uid="{00000000-0004-0000-0300-000003010000}"/>
    <hyperlink ref="A262" r:id="rId261" xr:uid="{00000000-0004-0000-0300-000004010000}"/>
    <hyperlink ref="A263" r:id="rId262" xr:uid="{00000000-0004-0000-0300-000005010000}"/>
    <hyperlink ref="A264" r:id="rId263" xr:uid="{00000000-0004-0000-0300-000006010000}"/>
    <hyperlink ref="A265" r:id="rId264" xr:uid="{00000000-0004-0000-0300-000007010000}"/>
    <hyperlink ref="A266" r:id="rId265" xr:uid="{00000000-0004-0000-0300-000008010000}"/>
    <hyperlink ref="A267" r:id="rId266" xr:uid="{00000000-0004-0000-0300-000009010000}"/>
    <hyperlink ref="A268" r:id="rId267" xr:uid="{00000000-0004-0000-0300-00000A010000}"/>
    <hyperlink ref="A269" r:id="rId268" xr:uid="{00000000-0004-0000-0300-00000B010000}"/>
    <hyperlink ref="A270" r:id="rId269" xr:uid="{00000000-0004-0000-0300-00000C010000}"/>
    <hyperlink ref="A271" r:id="rId270" xr:uid="{00000000-0004-0000-0300-00000D010000}"/>
    <hyperlink ref="A272" r:id="rId271" xr:uid="{00000000-0004-0000-0300-00000E010000}"/>
    <hyperlink ref="A273" r:id="rId272" xr:uid="{00000000-0004-0000-0300-00000F010000}"/>
    <hyperlink ref="A274" r:id="rId273" xr:uid="{00000000-0004-0000-0300-000010010000}"/>
    <hyperlink ref="A275" r:id="rId274" xr:uid="{00000000-0004-0000-0300-000011010000}"/>
    <hyperlink ref="A276" r:id="rId275" xr:uid="{00000000-0004-0000-0300-000012010000}"/>
    <hyperlink ref="A277" r:id="rId276" xr:uid="{00000000-0004-0000-0300-000013010000}"/>
    <hyperlink ref="A278" r:id="rId277" xr:uid="{00000000-0004-0000-0300-000014010000}"/>
    <hyperlink ref="A279" r:id="rId278" xr:uid="{00000000-0004-0000-0300-000015010000}"/>
    <hyperlink ref="A280" r:id="rId279" xr:uid="{00000000-0004-0000-0300-000016010000}"/>
    <hyperlink ref="A281" r:id="rId280" xr:uid="{00000000-0004-0000-0300-000017010000}"/>
    <hyperlink ref="A282" r:id="rId281" xr:uid="{00000000-0004-0000-0300-000018010000}"/>
    <hyperlink ref="A283" r:id="rId282" xr:uid="{00000000-0004-0000-0300-000019010000}"/>
    <hyperlink ref="A284" r:id="rId283" xr:uid="{00000000-0004-0000-0300-00001A010000}"/>
    <hyperlink ref="A285" r:id="rId284" xr:uid="{00000000-0004-0000-0300-00001B010000}"/>
    <hyperlink ref="A286" r:id="rId285" xr:uid="{00000000-0004-0000-0300-00001C010000}"/>
    <hyperlink ref="A287" r:id="rId286" xr:uid="{00000000-0004-0000-0300-00001D010000}"/>
    <hyperlink ref="A288" r:id="rId287" xr:uid="{00000000-0004-0000-0300-00001E010000}"/>
    <hyperlink ref="A289" r:id="rId288" xr:uid="{00000000-0004-0000-0300-00001F010000}"/>
    <hyperlink ref="A290" r:id="rId289" xr:uid="{00000000-0004-0000-0300-000020010000}"/>
    <hyperlink ref="A291" r:id="rId290" xr:uid="{00000000-0004-0000-0300-000021010000}"/>
    <hyperlink ref="A292" r:id="rId291" xr:uid="{00000000-0004-0000-0300-000022010000}"/>
    <hyperlink ref="A293" r:id="rId292" xr:uid="{00000000-0004-0000-0300-000023010000}"/>
    <hyperlink ref="A294" r:id="rId293" xr:uid="{00000000-0004-0000-0300-000024010000}"/>
    <hyperlink ref="A295" r:id="rId294" xr:uid="{00000000-0004-0000-0300-000025010000}"/>
    <hyperlink ref="A296" r:id="rId295" xr:uid="{00000000-0004-0000-0300-000026010000}"/>
    <hyperlink ref="A297" r:id="rId296" xr:uid="{00000000-0004-0000-0300-000027010000}"/>
    <hyperlink ref="A298" r:id="rId297" xr:uid="{00000000-0004-0000-0300-000028010000}"/>
    <hyperlink ref="A299" r:id="rId298" xr:uid="{00000000-0004-0000-0300-000029010000}"/>
    <hyperlink ref="A300" r:id="rId299" xr:uid="{00000000-0004-0000-0300-00002A010000}"/>
    <hyperlink ref="A301" r:id="rId300" xr:uid="{00000000-0004-0000-0300-00002B010000}"/>
    <hyperlink ref="A302" r:id="rId301" xr:uid="{00000000-0004-0000-0300-00002C010000}"/>
    <hyperlink ref="A303" r:id="rId302" xr:uid="{00000000-0004-0000-0300-00002D010000}"/>
    <hyperlink ref="A304" r:id="rId303" xr:uid="{00000000-0004-0000-0300-00002E010000}"/>
    <hyperlink ref="A305" r:id="rId304" xr:uid="{00000000-0004-0000-0300-00002F010000}"/>
    <hyperlink ref="A306" r:id="rId305" xr:uid="{00000000-0004-0000-0300-000030010000}"/>
    <hyperlink ref="A307" r:id="rId306" xr:uid="{00000000-0004-0000-0300-000031010000}"/>
    <hyperlink ref="A308" r:id="rId307" xr:uid="{00000000-0004-0000-0300-000032010000}"/>
    <hyperlink ref="A309" r:id="rId308" xr:uid="{00000000-0004-0000-0300-000033010000}"/>
    <hyperlink ref="A310" r:id="rId309" xr:uid="{00000000-0004-0000-0300-000034010000}"/>
    <hyperlink ref="A311" r:id="rId310" xr:uid="{00000000-0004-0000-0300-000035010000}"/>
    <hyperlink ref="A312" r:id="rId311" xr:uid="{00000000-0004-0000-0300-000036010000}"/>
    <hyperlink ref="A313" r:id="rId312" xr:uid="{00000000-0004-0000-0300-000037010000}"/>
    <hyperlink ref="A314" r:id="rId313" xr:uid="{00000000-0004-0000-0300-000038010000}"/>
    <hyperlink ref="A315" r:id="rId314" xr:uid="{00000000-0004-0000-0300-000039010000}"/>
    <hyperlink ref="A316" r:id="rId315" xr:uid="{00000000-0004-0000-0300-00003A010000}"/>
    <hyperlink ref="A317" r:id="rId316" xr:uid="{00000000-0004-0000-0300-00003B010000}"/>
    <hyperlink ref="A318" r:id="rId317" xr:uid="{00000000-0004-0000-0300-00003C010000}"/>
    <hyperlink ref="A319" r:id="rId318" xr:uid="{00000000-0004-0000-0300-00003D010000}"/>
    <hyperlink ref="A320" r:id="rId319" xr:uid="{00000000-0004-0000-0300-00003E010000}"/>
    <hyperlink ref="A321" r:id="rId320" xr:uid="{00000000-0004-0000-0300-00003F010000}"/>
    <hyperlink ref="A322" r:id="rId321" xr:uid="{00000000-0004-0000-0300-000040010000}"/>
    <hyperlink ref="A323" r:id="rId322" xr:uid="{00000000-0004-0000-0300-000041010000}"/>
    <hyperlink ref="A324" r:id="rId323" xr:uid="{00000000-0004-0000-0300-000042010000}"/>
    <hyperlink ref="A325" r:id="rId324" xr:uid="{00000000-0004-0000-0300-000043010000}"/>
    <hyperlink ref="A326" r:id="rId325" xr:uid="{00000000-0004-0000-0300-000044010000}"/>
    <hyperlink ref="A327" r:id="rId326" xr:uid="{00000000-0004-0000-0300-000045010000}"/>
    <hyperlink ref="A328" r:id="rId327" xr:uid="{00000000-0004-0000-0300-000046010000}"/>
    <hyperlink ref="A329" r:id="rId328" xr:uid="{00000000-0004-0000-0300-000047010000}"/>
    <hyperlink ref="A330" r:id="rId329" xr:uid="{00000000-0004-0000-0300-000048010000}"/>
    <hyperlink ref="A331" r:id="rId330" xr:uid="{00000000-0004-0000-0300-000049010000}"/>
    <hyperlink ref="A332" r:id="rId331" xr:uid="{00000000-0004-0000-0300-00004A010000}"/>
    <hyperlink ref="A333" r:id="rId332" xr:uid="{00000000-0004-0000-0300-00004B010000}"/>
    <hyperlink ref="A334" r:id="rId333" xr:uid="{00000000-0004-0000-0300-00004C010000}"/>
    <hyperlink ref="A335" r:id="rId334" xr:uid="{00000000-0004-0000-0300-00004D010000}"/>
    <hyperlink ref="A336" r:id="rId335" xr:uid="{00000000-0004-0000-0300-00004E010000}"/>
    <hyperlink ref="A337" r:id="rId336" xr:uid="{00000000-0004-0000-0300-00004F010000}"/>
    <hyperlink ref="A338" r:id="rId337" xr:uid="{00000000-0004-0000-0300-000050010000}"/>
    <hyperlink ref="A339" r:id="rId338" xr:uid="{00000000-0004-0000-0300-000051010000}"/>
    <hyperlink ref="A340" r:id="rId339" xr:uid="{00000000-0004-0000-0300-000052010000}"/>
    <hyperlink ref="A341" r:id="rId340" xr:uid="{00000000-0004-0000-0300-000053010000}"/>
    <hyperlink ref="A342" r:id="rId341" xr:uid="{00000000-0004-0000-0300-000054010000}"/>
    <hyperlink ref="A343" r:id="rId342" xr:uid="{00000000-0004-0000-0300-000055010000}"/>
    <hyperlink ref="A344" r:id="rId343" xr:uid="{00000000-0004-0000-0300-000056010000}"/>
    <hyperlink ref="A345" r:id="rId344" xr:uid="{00000000-0004-0000-0300-000057010000}"/>
    <hyperlink ref="A346" r:id="rId345" xr:uid="{00000000-0004-0000-0300-000058010000}"/>
    <hyperlink ref="A347" r:id="rId346" xr:uid="{00000000-0004-0000-0300-000059010000}"/>
    <hyperlink ref="A348" r:id="rId347" xr:uid="{00000000-0004-0000-0300-00005A010000}"/>
    <hyperlink ref="A349" r:id="rId348" xr:uid="{00000000-0004-0000-0300-00005B010000}"/>
    <hyperlink ref="A350" r:id="rId349" xr:uid="{00000000-0004-0000-0300-00005C010000}"/>
    <hyperlink ref="A351" r:id="rId350" xr:uid="{00000000-0004-0000-0300-00005D010000}"/>
    <hyperlink ref="A352" r:id="rId351" xr:uid="{00000000-0004-0000-0300-00005E010000}"/>
    <hyperlink ref="A353" r:id="rId352" xr:uid="{00000000-0004-0000-0300-00005F010000}"/>
    <hyperlink ref="A354" r:id="rId353" xr:uid="{00000000-0004-0000-0300-000060010000}"/>
    <hyperlink ref="A355" r:id="rId354" xr:uid="{00000000-0004-0000-0300-000061010000}"/>
    <hyperlink ref="A356" r:id="rId355" xr:uid="{00000000-0004-0000-0300-000062010000}"/>
    <hyperlink ref="A357" r:id="rId356" xr:uid="{00000000-0004-0000-0300-000063010000}"/>
    <hyperlink ref="A358" r:id="rId357" xr:uid="{00000000-0004-0000-0300-000064010000}"/>
    <hyperlink ref="A359" r:id="rId358" xr:uid="{00000000-0004-0000-0300-000065010000}"/>
    <hyperlink ref="A360" r:id="rId359" xr:uid="{00000000-0004-0000-0300-000066010000}"/>
    <hyperlink ref="A361" r:id="rId360" xr:uid="{00000000-0004-0000-0300-000067010000}"/>
    <hyperlink ref="A362" r:id="rId361" xr:uid="{00000000-0004-0000-0300-000068010000}"/>
    <hyperlink ref="A363" r:id="rId362" xr:uid="{00000000-0004-0000-0300-000069010000}"/>
    <hyperlink ref="A364" r:id="rId363" xr:uid="{00000000-0004-0000-0300-00006A010000}"/>
    <hyperlink ref="A365" r:id="rId364" xr:uid="{00000000-0004-0000-0300-00006B010000}"/>
    <hyperlink ref="A366" r:id="rId365" xr:uid="{00000000-0004-0000-0300-00006C010000}"/>
    <hyperlink ref="A367" r:id="rId366" xr:uid="{00000000-0004-0000-0300-00006D010000}"/>
    <hyperlink ref="A368" r:id="rId367" xr:uid="{00000000-0004-0000-0300-00006E010000}"/>
    <hyperlink ref="A369" r:id="rId368" xr:uid="{00000000-0004-0000-0300-00006F010000}"/>
    <hyperlink ref="A370" r:id="rId369" xr:uid="{00000000-0004-0000-0300-000070010000}"/>
    <hyperlink ref="A371" r:id="rId370" xr:uid="{00000000-0004-0000-0300-000071010000}"/>
    <hyperlink ref="A372" r:id="rId371" xr:uid="{00000000-0004-0000-0300-000072010000}"/>
    <hyperlink ref="A373" r:id="rId372" xr:uid="{00000000-0004-0000-0300-000073010000}"/>
    <hyperlink ref="A374" r:id="rId373" xr:uid="{00000000-0004-0000-0300-000074010000}"/>
    <hyperlink ref="A375" r:id="rId374" xr:uid="{00000000-0004-0000-0300-000075010000}"/>
    <hyperlink ref="A376" r:id="rId375" xr:uid="{00000000-0004-0000-0300-000076010000}"/>
    <hyperlink ref="A377" r:id="rId376" xr:uid="{00000000-0004-0000-0300-000077010000}"/>
    <hyperlink ref="A378" r:id="rId377" xr:uid="{00000000-0004-0000-0300-000078010000}"/>
    <hyperlink ref="A379" r:id="rId378" xr:uid="{00000000-0004-0000-0300-000079010000}"/>
    <hyperlink ref="A380" r:id="rId379" xr:uid="{00000000-0004-0000-0300-00007A010000}"/>
    <hyperlink ref="A381" r:id="rId380" xr:uid="{00000000-0004-0000-0300-00007B010000}"/>
    <hyperlink ref="A382" r:id="rId381" xr:uid="{00000000-0004-0000-0300-00007C010000}"/>
    <hyperlink ref="A383" r:id="rId382" xr:uid="{00000000-0004-0000-0300-00007D010000}"/>
    <hyperlink ref="A384" r:id="rId383" xr:uid="{00000000-0004-0000-0300-00007E010000}"/>
    <hyperlink ref="A385" r:id="rId384" xr:uid="{00000000-0004-0000-0300-00007F010000}"/>
    <hyperlink ref="A386" r:id="rId385" xr:uid="{00000000-0004-0000-0300-000080010000}"/>
    <hyperlink ref="A387" r:id="rId386" xr:uid="{00000000-0004-0000-0300-000081010000}"/>
    <hyperlink ref="A388" r:id="rId387" xr:uid="{00000000-0004-0000-0300-000082010000}"/>
    <hyperlink ref="A389" r:id="rId388" xr:uid="{00000000-0004-0000-0300-000083010000}"/>
    <hyperlink ref="A390" r:id="rId389" xr:uid="{00000000-0004-0000-0300-000084010000}"/>
    <hyperlink ref="A391" r:id="rId390" xr:uid="{00000000-0004-0000-0300-000085010000}"/>
    <hyperlink ref="A392" r:id="rId391" xr:uid="{00000000-0004-0000-0300-000086010000}"/>
    <hyperlink ref="A393" r:id="rId392" xr:uid="{00000000-0004-0000-0300-000087010000}"/>
    <hyperlink ref="A394" r:id="rId393" xr:uid="{00000000-0004-0000-0300-000088010000}"/>
    <hyperlink ref="A395" r:id="rId394" xr:uid="{00000000-0004-0000-0300-000089010000}"/>
    <hyperlink ref="A396" r:id="rId395" xr:uid="{00000000-0004-0000-0300-00008A010000}"/>
    <hyperlink ref="A397" r:id="rId396" xr:uid="{00000000-0004-0000-0300-00008B010000}"/>
    <hyperlink ref="A398" r:id="rId397" xr:uid="{00000000-0004-0000-0300-00008C010000}"/>
    <hyperlink ref="A399" r:id="rId398" xr:uid="{00000000-0004-0000-0300-00008D010000}"/>
    <hyperlink ref="A400" r:id="rId399" xr:uid="{00000000-0004-0000-0300-00008E010000}"/>
    <hyperlink ref="A401" r:id="rId400" xr:uid="{00000000-0004-0000-0300-00008F010000}"/>
    <hyperlink ref="A402" r:id="rId401" xr:uid="{00000000-0004-0000-0300-000090010000}"/>
    <hyperlink ref="A403" r:id="rId402" xr:uid="{00000000-0004-0000-0300-000091010000}"/>
    <hyperlink ref="A404" r:id="rId403" xr:uid="{00000000-0004-0000-0300-000092010000}"/>
    <hyperlink ref="A405" r:id="rId404" xr:uid="{00000000-0004-0000-0300-000093010000}"/>
    <hyperlink ref="A406" r:id="rId405" xr:uid="{00000000-0004-0000-0300-000094010000}"/>
    <hyperlink ref="A407" r:id="rId406" xr:uid="{00000000-0004-0000-0300-000095010000}"/>
    <hyperlink ref="A408" r:id="rId407" xr:uid="{00000000-0004-0000-0300-000096010000}"/>
    <hyperlink ref="A409" r:id="rId408" xr:uid="{00000000-0004-0000-0300-000097010000}"/>
    <hyperlink ref="A410" r:id="rId409" xr:uid="{00000000-0004-0000-0300-000098010000}"/>
    <hyperlink ref="A411" r:id="rId410" xr:uid="{00000000-0004-0000-0300-000099010000}"/>
    <hyperlink ref="A412" r:id="rId411" xr:uid="{00000000-0004-0000-0300-00009A010000}"/>
    <hyperlink ref="A413" r:id="rId412" xr:uid="{00000000-0004-0000-0300-00009B010000}"/>
    <hyperlink ref="A414" r:id="rId413" xr:uid="{00000000-0004-0000-0300-00009C010000}"/>
    <hyperlink ref="A415" r:id="rId414" xr:uid="{00000000-0004-0000-0300-00009D010000}"/>
    <hyperlink ref="A416" r:id="rId415" xr:uid="{00000000-0004-0000-0300-00009E010000}"/>
    <hyperlink ref="A417" r:id="rId416" xr:uid="{00000000-0004-0000-0300-00009F010000}"/>
    <hyperlink ref="A418" r:id="rId417" xr:uid="{00000000-0004-0000-0300-0000A0010000}"/>
    <hyperlink ref="A419" r:id="rId418" xr:uid="{00000000-0004-0000-0300-0000A1010000}"/>
    <hyperlink ref="A420" r:id="rId419" xr:uid="{00000000-0004-0000-0300-0000A2010000}"/>
    <hyperlink ref="A421" r:id="rId420" xr:uid="{00000000-0004-0000-0300-0000A3010000}"/>
    <hyperlink ref="A422" r:id="rId421" xr:uid="{00000000-0004-0000-0300-0000A4010000}"/>
    <hyperlink ref="A423" r:id="rId422" xr:uid="{00000000-0004-0000-0300-0000A5010000}"/>
    <hyperlink ref="A424" r:id="rId423" xr:uid="{00000000-0004-0000-0300-0000A6010000}"/>
    <hyperlink ref="A425" r:id="rId424" xr:uid="{00000000-0004-0000-0300-0000A7010000}"/>
    <hyperlink ref="A426" r:id="rId425" xr:uid="{00000000-0004-0000-0300-0000A8010000}"/>
    <hyperlink ref="A427" r:id="rId426" xr:uid="{00000000-0004-0000-0300-0000A9010000}"/>
    <hyperlink ref="A428" r:id="rId427" xr:uid="{00000000-0004-0000-0300-0000AA010000}"/>
    <hyperlink ref="A429" r:id="rId428" xr:uid="{00000000-0004-0000-0300-0000AB010000}"/>
    <hyperlink ref="A430" r:id="rId429" xr:uid="{00000000-0004-0000-0300-0000AC010000}"/>
    <hyperlink ref="A431" r:id="rId430" xr:uid="{00000000-0004-0000-0300-0000AD010000}"/>
    <hyperlink ref="A432" r:id="rId431" xr:uid="{00000000-0004-0000-0300-0000AE010000}"/>
    <hyperlink ref="A433" r:id="rId432" xr:uid="{00000000-0004-0000-0300-0000AF010000}"/>
    <hyperlink ref="A434" r:id="rId433" xr:uid="{00000000-0004-0000-0300-0000B0010000}"/>
    <hyperlink ref="A435" r:id="rId434" xr:uid="{00000000-0004-0000-0300-0000B1010000}"/>
    <hyperlink ref="A436" r:id="rId435" xr:uid="{00000000-0004-0000-0300-0000B2010000}"/>
    <hyperlink ref="A437" r:id="rId436" xr:uid="{00000000-0004-0000-0300-0000B3010000}"/>
    <hyperlink ref="A438" r:id="rId437" xr:uid="{00000000-0004-0000-0300-0000B4010000}"/>
    <hyperlink ref="A439" r:id="rId438" xr:uid="{00000000-0004-0000-0300-0000B5010000}"/>
    <hyperlink ref="A440" r:id="rId439" xr:uid="{00000000-0004-0000-0300-0000B6010000}"/>
    <hyperlink ref="A441" r:id="rId440" xr:uid="{00000000-0004-0000-0300-0000B7010000}"/>
    <hyperlink ref="A442" r:id="rId441" xr:uid="{00000000-0004-0000-0300-0000B8010000}"/>
    <hyperlink ref="A443" r:id="rId442" xr:uid="{00000000-0004-0000-0300-0000B9010000}"/>
    <hyperlink ref="A444" r:id="rId443" xr:uid="{00000000-0004-0000-0300-0000BA010000}"/>
    <hyperlink ref="A445" r:id="rId444" xr:uid="{00000000-0004-0000-0300-0000BB010000}"/>
    <hyperlink ref="A446" r:id="rId445" xr:uid="{00000000-0004-0000-0300-0000BC010000}"/>
    <hyperlink ref="A447" r:id="rId446" xr:uid="{00000000-0004-0000-0300-0000BD010000}"/>
    <hyperlink ref="A448" r:id="rId447" xr:uid="{00000000-0004-0000-0300-0000BE010000}"/>
    <hyperlink ref="A449" r:id="rId448" xr:uid="{00000000-0004-0000-0300-0000BF010000}"/>
    <hyperlink ref="A450" r:id="rId449" xr:uid="{00000000-0004-0000-0300-0000C0010000}"/>
    <hyperlink ref="A451" r:id="rId450" xr:uid="{00000000-0004-0000-0300-0000C1010000}"/>
    <hyperlink ref="A452" r:id="rId451" xr:uid="{00000000-0004-0000-0300-0000C2010000}"/>
    <hyperlink ref="A453" r:id="rId452" xr:uid="{00000000-0004-0000-0300-0000C3010000}"/>
    <hyperlink ref="A454" r:id="rId453" xr:uid="{00000000-0004-0000-0300-0000C4010000}"/>
    <hyperlink ref="A455" r:id="rId454" xr:uid="{00000000-0004-0000-0300-0000C5010000}"/>
    <hyperlink ref="A456" r:id="rId455" xr:uid="{00000000-0004-0000-0300-0000C6010000}"/>
    <hyperlink ref="A457" r:id="rId456" xr:uid="{00000000-0004-0000-0300-0000C7010000}"/>
    <hyperlink ref="A458" r:id="rId457" xr:uid="{00000000-0004-0000-0300-0000C8010000}"/>
    <hyperlink ref="A459" r:id="rId458" xr:uid="{00000000-0004-0000-0300-0000C9010000}"/>
    <hyperlink ref="A460" r:id="rId459" xr:uid="{00000000-0004-0000-0300-0000CA010000}"/>
    <hyperlink ref="A461" r:id="rId460" xr:uid="{00000000-0004-0000-0300-0000CB010000}"/>
    <hyperlink ref="A462" r:id="rId461" xr:uid="{00000000-0004-0000-0300-0000CC010000}"/>
    <hyperlink ref="A463" r:id="rId462" xr:uid="{00000000-0004-0000-0300-0000CD010000}"/>
    <hyperlink ref="A464" r:id="rId463" xr:uid="{00000000-0004-0000-0300-0000CE010000}"/>
    <hyperlink ref="A465" r:id="rId464" xr:uid="{00000000-0004-0000-0300-0000CF010000}"/>
    <hyperlink ref="A466" r:id="rId465" xr:uid="{00000000-0004-0000-0300-0000D0010000}"/>
    <hyperlink ref="A467" r:id="rId466" xr:uid="{00000000-0004-0000-0300-0000D1010000}"/>
    <hyperlink ref="A468" r:id="rId467" xr:uid="{00000000-0004-0000-0300-0000D2010000}"/>
    <hyperlink ref="A469" r:id="rId468" xr:uid="{00000000-0004-0000-0300-0000D3010000}"/>
    <hyperlink ref="A470" r:id="rId469" xr:uid="{00000000-0004-0000-0300-0000D4010000}"/>
    <hyperlink ref="A471" r:id="rId470" xr:uid="{00000000-0004-0000-0300-0000D5010000}"/>
    <hyperlink ref="A472" r:id="rId471" xr:uid="{00000000-0004-0000-0300-0000D6010000}"/>
    <hyperlink ref="A473" r:id="rId472" xr:uid="{00000000-0004-0000-0300-0000D7010000}"/>
    <hyperlink ref="A474" r:id="rId473" xr:uid="{00000000-0004-0000-0300-0000D8010000}"/>
    <hyperlink ref="A475" r:id="rId474" xr:uid="{00000000-0004-0000-0300-0000D9010000}"/>
    <hyperlink ref="A476" r:id="rId475" xr:uid="{00000000-0004-0000-0300-0000DA010000}"/>
    <hyperlink ref="A477" r:id="rId476" xr:uid="{00000000-0004-0000-0300-0000DB010000}"/>
    <hyperlink ref="A478" r:id="rId477" xr:uid="{00000000-0004-0000-0300-0000DC010000}"/>
    <hyperlink ref="A479" r:id="rId478" xr:uid="{00000000-0004-0000-0300-0000DD010000}"/>
    <hyperlink ref="A480" r:id="rId479" xr:uid="{00000000-0004-0000-0300-0000DE010000}"/>
    <hyperlink ref="A481" r:id="rId480" xr:uid="{00000000-0004-0000-0300-0000DF010000}"/>
    <hyperlink ref="A482" r:id="rId481" xr:uid="{00000000-0004-0000-0300-0000E0010000}"/>
    <hyperlink ref="A483" r:id="rId482" xr:uid="{00000000-0004-0000-0300-0000E1010000}"/>
    <hyperlink ref="A484" r:id="rId483" xr:uid="{00000000-0004-0000-0300-0000E2010000}"/>
    <hyperlink ref="A485" r:id="rId484" xr:uid="{00000000-0004-0000-0300-0000E3010000}"/>
    <hyperlink ref="A486" r:id="rId485" xr:uid="{00000000-0004-0000-0300-0000E4010000}"/>
    <hyperlink ref="A487" r:id="rId486" xr:uid="{00000000-0004-0000-0300-0000E5010000}"/>
    <hyperlink ref="A488" r:id="rId487" xr:uid="{00000000-0004-0000-0300-0000E6010000}"/>
    <hyperlink ref="A489" r:id="rId488" xr:uid="{00000000-0004-0000-0300-0000E7010000}"/>
    <hyperlink ref="A490" r:id="rId489" xr:uid="{00000000-0004-0000-0300-0000E8010000}"/>
    <hyperlink ref="A491" r:id="rId490" xr:uid="{00000000-0004-0000-0300-0000E9010000}"/>
    <hyperlink ref="A492" r:id="rId491" xr:uid="{00000000-0004-0000-0300-0000EA010000}"/>
    <hyperlink ref="A493" r:id="rId492" xr:uid="{00000000-0004-0000-0300-0000EB010000}"/>
    <hyperlink ref="A494" r:id="rId493" xr:uid="{00000000-0004-0000-0300-0000EC010000}"/>
    <hyperlink ref="A495" r:id="rId494" xr:uid="{00000000-0004-0000-0300-0000ED010000}"/>
    <hyperlink ref="A496" r:id="rId495" xr:uid="{00000000-0004-0000-0300-0000EE010000}"/>
    <hyperlink ref="A497" r:id="rId496" xr:uid="{00000000-0004-0000-0300-0000EF010000}"/>
    <hyperlink ref="A498" r:id="rId497" xr:uid="{00000000-0004-0000-0300-0000F0010000}"/>
    <hyperlink ref="A499" r:id="rId498" xr:uid="{00000000-0004-0000-0300-0000F1010000}"/>
    <hyperlink ref="A500" r:id="rId499" xr:uid="{00000000-0004-0000-0300-0000F2010000}"/>
    <hyperlink ref="A501" r:id="rId500" xr:uid="{00000000-0004-0000-0300-0000F3010000}"/>
    <hyperlink ref="A502" r:id="rId501" xr:uid="{00000000-0004-0000-0300-0000F4010000}"/>
    <hyperlink ref="A503" r:id="rId502" xr:uid="{00000000-0004-0000-0300-0000F5010000}"/>
    <hyperlink ref="A504" r:id="rId503" xr:uid="{00000000-0004-0000-0300-0000F6010000}"/>
    <hyperlink ref="A505" r:id="rId504" xr:uid="{00000000-0004-0000-0300-0000F7010000}"/>
    <hyperlink ref="A506" r:id="rId505" xr:uid="{00000000-0004-0000-0300-0000F8010000}"/>
    <hyperlink ref="A507" r:id="rId506" xr:uid="{00000000-0004-0000-0300-0000F9010000}"/>
    <hyperlink ref="A508" r:id="rId507" xr:uid="{00000000-0004-0000-0300-0000FA010000}"/>
    <hyperlink ref="A509" r:id="rId508" xr:uid="{00000000-0004-0000-0300-0000FB010000}"/>
    <hyperlink ref="A510" r:id="rId509" xr:uid="{00000000-0004-0000-0300-0000FC010000}"/>
    <hyperlink ref="A511" r:id="rId510" xr:uid="{00000000-0004-0000-0300-0000FD010000}"/>
    <hyperlink ref="A512" r:id="rId511" xr:uid="{00000000-0004-0000-0300-0000FE010000}"/>
    <hyperlink ref="A513" r:id="rId512" xr:uid="{00000000-0004-0000-0300-0000FF010000}"/>
    <hyperlink ref="A514" r:id="rId513" xr:uid="{00000000-0004-0000-0300-000000020000}"/>
    <hyperlink ref="A515" r:id="rId514" xr:uid="{00000000-0004-0000-0300-000001020000}"/>
    <hyperlink ref="A516" r:id="rId515" xr:uid="{00000000-0004-0000-0300-000002020000}"/>
    <hyperlink ref="A517" r:id="rId516" xr:uid="{00000000-0004-0000-0300-000003020000}"/>
    <hyperlink ref="A518" r:id="rId517" xr:uid="{00000000-0004-0000-0300-000004020000}"/>
    <hyperlink ref="A519" r:id="rId518" xr:uid="{00000000-0004-0000-0300-000005020000}"/>
    <hyperlink ref="A520" r:id="rId519" xr:uid="{00000000-0004-0000-0300-000006020000}"/>
    <hyperlink ref="A521" r:id="rId520" xr:uid="{00000000-0004-0000-0300-000007020000}"/>
    <hyperlink ref="A522" r:id="rId521" xr:uid="{00000000-0004-0000-0300-000008020000}"/>
    <hyperlink ref="A523" r:id="rId522" xr:uid="{00000000-0004-0000-0300-000009020000}"/>
    <hyperlink ref="A524" r:id="rId523" xr:uid="{00000000-0004-0000-0300-00000A020000}"/>
    <hyperlink ref="A525" r:id="rId524" xr:uid="{00000000-0004-0000-0300-00000B020000}"/>
    <hyperlink ref="A526" r:id="rId525" xr:uid="{00000000-0004-0000-0300-00000C020000}"/>
    <hyperlink ref="A527" r:id="rId526" xr:uid="{00000000-0004-0000-0300-00000D020000}"/>
    <hyperlink ref="A528" r:id="rId527" xr:uid="{00000000-0004-0000-0300-00000E020000}"/>
    <hyperlink ref="A529" r:id="rId528" xr:uid="{00000000-0004-0000-0300-00000F020000}"/>
    <hyperlink ref="A530" r:id="rId529" xr:uid="{00000000-0004-0000-0300-000010020000}"/>
    <hyperlink ref="A531" r:id="rId530" xr:uid="{00000000-0004-0000-0300-000011020000}"/>
    <hyperlink ref="A532" r:id="rId531" xr:uid="{00000000-0004-0000-0300-000012020000}"/>
    <hyperlink ref="A533" r:id="rId532" xr:uid="{00000000-0004-0000-0300-000013020000}"/>
    <hyperlink ref="A534" r:id="rId533" xr:uid="{00000000-0004-0000-0300-000014020000}"/>
    <hyperlink ref="A535" r:id="rId534" xr:uid="{00000000-0004-0000-0300-000015020000}"/>
    <hyperlink ref="A536" r:id="rId535" xr:uid="{00000000-0004-0000-0300-000016020000}"/>
    <hyperlink ref="A537" r:id="rId536" xr:uid="{00000000-0004-0000-0300-000017020000}"/>
    <hyperlink ref="A538" r:id="rId537" xr:uid="{00000000-0004-0000-0300-000018020000}"/>
    <hyperlink ref="A539" r:id="rId538" xr:uid="{00000000-0004-0000-0300-000019020000}"/>
    <hyperlink ref="A540" r:id="rId539" xr:uid="{00000000-0004-0000-0300-00001A020000}"/>
    <hyperlink ref="A541" r:id="rId540" xr:uid="{00000000-0004-0000-0300-00001B020000}"/>
    <hyperlink ref="A542" r:id="rId541" xr:uid="{00000000-0004-0000-0300-00001C020000}"/>
    <hyperlink ref="A543" r:id="rId542" xr:uid="{00000000-0004-0000-0300-00001D020000}"/>
    <hyperlink ref="A544" r:id="rId543" xr:uid="{00000000-0004-0000-0300-00001E020000}"/>
    <hyperlink ref="A545" r:id="rId544" xr:uid="{00000000-0004-0000-0300-00001F020000}"/>
    <hyperlink ref="A546" r:id="rId545" xr:uid="{00000000-0004-0000-0300-000020020000}"/>
    <hyperlink ref="A547" r:id="rId546" xr:uid="{00000000-0004-0000-0300-000021020000}"/>
    <hyperlink ref="A548" r:id="rId547" xr:uid="{00000000-0004-0000-0300-000022020000}"/>
    <hyperlink ref="A549" r:id="rId548" xr:uid="{00000000-0004-0000-0300-000023020000}"/>
    <hyperlink ref="A550" r:id="rId549" xr:uid="{00000000-0004-0000-0300-000024020000}"/>
    <hyperlink ref="A551" r:id="rId550" xr:uid="{00000000-0004-0000-0300-000025020000}"/>
    <hyperlink ref="A552" r:id="rId551" xr:uid="{00000000-0004-0000-0300-000026020000}"/>
    <hyperlink ref="A553" r:id="rId552" xr:uid="{00000000-0004-0000-0300-000027020000}"/>
    <hyperlink ref="A554" r:id="rId553" xr:uid="{00000000-0004-0000-0300-000028020000}"/>
    <hyperlink ref="A555" r:id="rId554" xr:uid="{00000000-0004-0000-0300-000029020000}"/>
    <hyperlink ref="A556" r:id="rId555" xr:uid="{00000000-0004-0000-0300-00002A020000}"/>
    <hyperlink ref="A557" r:id="rId556" xr:uid="{00000000-0004-0000-0300-00002B020000}"/>
    <hyperlink ref="A558" r:id="rId557" xr:uid="{00000000-0004-0000-0300-00002C020000}"/>
    <hyperlink ref="A559" r:id="rId558" xr:uid="{00000000-0004-0000-0300-00002D020000}"/>
    <hyperlink ref="A560" r:id="rId559" xr:uid="{00000000-0004-0000-0300-00002E020000}"/>
    <hyperlink ref="A561" r:id="rId560" xr:uid="{00000000-0004-0000-0300-00002F020000}"/>
    <hyperlink ref="A562" r:id="rId561" xr:uid="{00000000-0004-0000-0300-000030020000}"/>
    <hyperlink ref="A563" r:id="rId562" xr:uid="{00000000-0004-0000-0300-000031020000}"/>
    <hyperlink ref="A564" r:id="rId563" xr:uid="{00000000-0004-0000-0300-000032020000}"/>
    <hyperlink ref="A565" r:id="rId564" xr:uid="{00000000-0004-0000-0300-000033020000}"/>
    <hyperlink ref="A566" r:id="rId565" xr:uid="{00000000-0004-0000-0300-000034020000}"/>
    <hyperlink ref="A567" r:id="rId566" xr:uid="{00000000-0004-0000-0300-000035020000}"/>
    <hyperlink ref="A568" r:id="rId567" xr:uid="{00000000-0004-0000-0300-000036020000}"/>
    <hyperlink ref="A569" r:id="rId568" xr:uid="{00000000-0004-0000-0300-000037020000}"/>
    <hyperlink ref="A570" r:id="rId569" xr:uid="{00000000-0004-0000-0300-000038020000}"/>
    <hyperlink ref="A571" r:id="rId570" xr:uid="{00000000-0004-0000-0300-000039020000}"/>
    <hyperlink ref="A572" r:id="rId571" xr:uid="{00000000-0004-0000-0300-00003A020000}"/>
    <hyperlink ref="A573" r:id="rId572" xr:uid="{00000000-0004-0000-0300-00003B020000}"/>
    <hyperlink ref="A574" r:id="rId573" xr:uid="{00000000-0004-0000-0300-00003C020000}"/>
    <hyperlink ref="A575" r:id="rId574" xr:uid="{00000000-0004-0000-0300-00003D020000}"/>
    <hyperlink ref="A576" r:id="rId575" xr:uid="{00000000-0004-0000-0300-00003E020000}"/>
    <hyperlink ref="A577" r:id="rId576" xr:uid="{00000000-0004-0000-0300-00003F020000}"/>
    <hyperlink ref="A578" r:id="rId577" xr:uid="{00000000-0004-0000-0300-000040020000}"/>
    <hyperlink ref="A579" r:id="rId578" xr:uid="{00000000-0004-0000-0300-000041020000}"/>
    <hyperlink ref="A580" r:id="rId579" xr:uid="{00000000-0004-0000-0300-000042020000}"/>
    <hyperlink ref="A581" r:id="rId580" xr:uid="{00000000-0004-0000-0300-000043020000}"/>
    <hyperlink ref="A582" r:id="rId581" xr:uid="{00000000-0004-0000-0300-000044020000}"/>
    <hyperlink ref="A583" r:id="rId582" xr:uid="{00000000-0004-0000-0300-000045020000}"/>
    <hyperlink ref="A584" r:id="rId583" xr:uid="{00000000-0004-0000-0300-000046020000}"/>
    <hyperlink ref="A585" r:id="rId584" xr:uid="{00000000-0004-0000-0300-000047020000}"/>
    <hyperlink ref="A586" r:id="rId585" xr:uid="{00000000-0004-0000-0300-000048020000}"/>
    <hyperlink ref="A587" r:id="rId586" xr:uid="{00000000-0004-0000-0300-000049020000}"/>
    <hyperlink ref="A588" r:id="rId587" xr:uid="{00000000-0004-0000-0300-00004A020000}"/>
    <hyperlink ref="A589" r:id="rId588" xr:uid="{00000000-0004-0000-0300-00004B020000}"/>
    <hyperlink ref="A590" r:id="rId589" xr:uid="{00000000-0004-0000-0300-00004C020000}"/>
    <hyperlink ref="A591" r:id="rId590" xr:uid="{00000000-0004-0000-0300-00004D020000}"/>
    <hyperlink ref="A592" r:id="rId591" xr:uid="{00000000-0004-0000-0300-00004E020000}"/>
    <hyperlink ref="A593" r:id="rId592" xr:uid="{00000000-0004-0000-0300-00004F020000}"/>
    <hyperlink ref="A594" r:id="rId593" xr:uid="{00000000-0004-0000-0300-000050020000}"/>
    <hyperlink ref="A595" r:id="rId594" xr:uid="{00000000-0004-0000-0300-000051020000}"/>
    <hyperlink ref="A596" r:id="rId595" xr:uid="{00000000-0004-0000-0300-000052020000}"/>
    <hyperlink ref="A597" r:id="rId596" xr:uid="{00000000-0004-0000-0300-000053020000}"/>
    <hyperlink ref="A598" r:id="rId597" xr:uid="{00000000-0004-0000-0300-000054020000}"/>
    <hyperlink ref="A599" r:id="rId598" xr:uid="{00000000-0004-0000-0300-000055020000}"/>
    <hyperlink ref="A600" r:id="rId599" xr:uid="{00000000-0004-0000-0300-000056020000}"/>
    <hyperlink ref="A601" r:id="rId600" xr:uid="{00000000-0004-0000-0300-000057020000}"/>
    <hyperlink ref="A602" r:id="rId601" xr:uid="{00000000-0004-0000-0300-000058020000}"/>
    <hyperlink ref="A603" r:id="rId602" xr:uid="{00000000-0004-0000-0300-000059020000}"/>
    <hyperlink ref="A604" r:id="rId603" xr:uid="{00000000-0004-0000-0300-00005A020000}"/>
    <hyperlink ref="A605" r:id="rId604" xr:uid="{00000000-0004-0000-0300-00005B020000}"/>
    <hyperlink ref="A606" r:id="rId605" xr:uid="{00000000-0004-0000-0300-00005C020000}"/>
    <hyperlink ref="A607" r:id="rId606" xr:uid="{00000000-0004-0000-0300-00005D020000}"/>
    <hyperlink ref="A608" r:id="rId607" xr:uid="{00000000-0004-0000-0300-00005E020000}"/>
    <hyperlink ref="A609" r:id="rId608" xr:uid="{00000000-0004-0000-0300-00005F020000}"/>
    <hyperlink ref="A610" r:id="rId609" xr:uid="{00000000-0004-0000-0300-000060020000}"/>
    <hyperlink ref="A611" r:id="rId610" xr:uid="{00000000-0004-0000-0300-000061020000}"/>
    <hyperlink ref="A612" r:id="rId611" xr:uid="{00000000-0004-0000-0300-000062020000}"/>
    <hyperlink ref="A613" r:id="rId612" xr:uid="{00000000-0004-0000-0300-000063020000}"/>
    <hyperlink ref="A614" r:id="rId613" xr:uid="{00000000-0004-0000-0300-000064020000}"/>
    <hyperlink ref="A615" r:id="rId614" xr:uid="{00000000-0004-0000-0300-000065020000}"/>
    <hyperlink ref="A616" r:id="rId615" xr:uid="{00000000-0004-0000-0300-000066020000}"/>
    <hyperlink ref="A617" r:id="rId616" xr:uid="{00000000-0004-0000-0300-000067020000}"/>
    <hyperlink ref="A618" r:id="rId617" xr:uid="{00000000-0004-0000-0300-000068020000}"/>
    <hyperlink ref="A619" r:id="rId618" xr:uid="{00000000-0004-0000-0300-000069020000}"/>
    <hyperlink ref="A620" r:id="rId619" xr:uid="{00000000-0004-0000-0300-00006A020000}"/>
    <hyperlink ref="A621" r:id="rId620" xr:uid="{00000000-0004-0000-0300-00006B020000}"/>
    <hyperlink ref="A622" r:id="rId621" xr:uid="{00000000-0004-0000-0300-00006C020000}"/>
    <hyperlink ref="A623" r:id="rId622" xr:uid="{00000000-0004-0000-0300-00006D020000}"/>
    <hyperlink ref="A624" r:id="rId623" xr:uid="{00000000-0004-0000-0300-00006E020000}"/>
    <hyperlink ref="A625" r:id="rId624" xr:uid="{00000000-0004-0000-0300-00006F020000}"/>
    <hyperlink ref="A626" r:id="rId625" xr:uid="{00000000-0004-0000-0300-000070020000}"/>
    <hyperlink ref="A627" r:id="rId626" xr:uid="{00000000-0004-0000-0300-000071020000}"/>
    <hyperlink ref="A628" r:id="rId627" xr:uid="{00000000-0004-0000-0300-000072020000}"/>
    <hyperlink ref="A629" r:id="rId628" xr:uid="{00000000-0004-0000-0300-000073020000}"/>
    <hyperlink ref="A630" r:id="rId629" xr:uid="{00000000-0004-0000-0300-000074020000}"/>
    <hyperlink ref="A631" r:id="rId630" xr:uid="{00000000-0004-0000-0300-000075020000}"/>
    <hyperlink ref="A632" r:id="rId631" xr:uid="{00000000-0004-0000-0300-000076020000}"/>
    <hyperlink ref="A633" r:id="rId632" xr:uid="{00000000-0004-0000-0300-000077020000}"/>
    <hyperlink ref="A634" r:id="rId633" xr:uid="{00000000-0004-0000-0300-000078020000}"/>
    <hyperlink ref="A635" r:id="rId634" xr:uid="{00000000-0004-0000-0300-000079020000}"/>
    <hyperlink ref="A636" r:id="rId635" xr:uid="{00000000-0004-0000-0300-00007A020000}"/>
    <hyperlink ref="A637" r:id="rId636" xr:uid="{00000000-0004-0000-0300-00007B020000}"/>
    <hyperlink ref="A638" r:id="rId637" xr:uid="{00000000-0004-0000-0300-00007C020000}"/>
    <hyperlink ref="A639" r:id="rId638" xr:uid="{00000000-0004-0000-0300-00007D020000}"/>
    <hyperlink ref="A640" r:id="rId639" xr:uid="{00000000-0004-0000-0300-00007E020000}"/>
    <hyperlink ref="A641" r:id="rId640" xr:uid="{00000000-0004-0000-0300-00007F020000}"/>
    <hyperlink ref="A642" r:id="rId641" xr:uid="{00000000-0004-0000-0300-000080020000}"/>
    <hyperlink ref="A643" r:id="rId642" xr:uid="{00000000-0004-0000-0300-000081020000}"/>
    <hyperlink ref="A644" r:id="rId643" xr:uid="{00000000-0004-0000-0300-000082020000}"/>
    <hyperlink ref="A645" r:id="rId644" xr:uid="{00000000-0004-0000-0300-000083020000}"/>
    <hyperlink ref="A646" r:id="rId645" xr:uid="{00000000-0004-0000-0300-000084020000}"/>
    <hyperlink ref="A647" r:id="rId646" xr:uid="{00000000-0004-0000-0300-000085020000}"/>
    <hyperlink ref="A648" r:id="rId647" xr:uid="{00000000-0004-0000-0300-000086020000}"/>
    <hyperlink ref="A649" r:id="rId648" xr:uid="{00000000-0004-0000-0300-000087020000}"/>
    <hyperlink ref="A650" r:id="rId649" xr:uid="{00000000-0004-0000-0300-000088020000}"/>
    <hyperlink ref="A651" r:id="rId650" xr:uid="{00000000-0004-0000-0300-000089020000}"/>
    <hyperlink ref="A652" r:id="rId651" xr:uid="{00000000-0004-0000-0300-00008A020000}"/>
    <hyperlink ref="A653" r:id="rId652" xr:uid="{00000000-0004-0000-0300-00008B020000}"/>
    <hyperlink ref="A654" r:id="rId653" xr:uid="{00000000-0004-0000-0300-00008C020000}"/>
    <hyperlink ref="A655" r:id="rId654" xr:uid="{00000000-0004-0000-0300-00008D020000}"/>
    <hyperlink ref="A656" r:id="rId655" xr:uid="{00000000-0004-0000-0300-00008E020000}"/>
    <hyperlink ref="A657" r:id="rId656" xr:uid="{00000000-0004-0000-0300-00008F020000}"/>
    <hyperlink ref="A658" r:id="rId657" xr:uid="{00000000-0004-0000-0300-000090020000}"/>
    <hyperlink ref="A659" r:id="rId658" xr:uid="{00000000-0004-0000-0300-000091020000}"/>
    <hyperlink ref="A660" r:id="rId659" xr:uid="{00000000-0004-0000-0300-000092020000}"/>
    <hyperlink ref="A661" r:id="rId660" xr:uid="{00000000-0004-0000-0300-000093020000}"/>
    <hyperlink ref="A662" r:id="rId661" xr:uid="{00000000-0004-0000-0300-000094020000}"/>
    <hyperlink ref="A663" r:id="rId662" xr:uid="{00000000-0004-0000-0300-000095020000}"/>
    <hyperlink ref="A664" r:id="rId663" xr:uid="{00000000-0004-0000-0300-000096020000}"/>
    <hyperlink ref="A665" r:id="rId664" xr:uid="{00000000-0004-0000-0300-000097020000}"/>
    <hyperlink ref="A666" r:id="rId665" xr:uid="{00000000-0004-0000-0300-000098020000}"/>
    <hyperlink ref="A667" r:id="rId666" xr:uid="{00000000-0004-0000-0300-000099020000}"/>
    <hyperlink ref="A668" r:id="rId667" xr:uid="{00000000-0004-0000-0300-00009A020000}"/>
    <hyperlink ref="A669" r:id="rId668" xr:uid="{00000000-0004-0000-0300-00009B020000}"/>
    <hyperlink ref="A670" r:id="rId669" xr:uid="{00000000-0004-0000-0300-00009C020000}"/>
    <hyperlink ref="A671" r:id="rId670" xr:uid="{00000000-0004-0000-0300-00009D020000}"/>
    <hyperlink ref="A672" r:id="rId671" xr:uid="{00000000-0004-0000-0300-00009E020000}"/>
    <hyperlink ref="A673" r:id="rId672" xr:uid="{00000000-0004-0000-0300-00009F020000}"/>
    <hyperlink ref="A674" r:id="rId673" xr:uid="{00000000-0004-0000-0300-0000A0020000}"/>
    <hyperlink ref="A675" r:id="rId674" xr:uid="{00000000-0004-0000-0300-0000A1020000}"/>
    <hyperlink ref="A676" r:id="rId675" xr:uid="{00000000-0004-0000-0300-0000A2020000}"/>
    <hyperlink ref="A677" r:id="rId676" xr:uid="{00000000-0004-0000-0300-0000A3020000}"/>
    <hyperlink ref="A678" r:id="rId677" xr:uid="{00000000-0004-0000-0300-0000A4020000}"/>
    <hyperlink ref="A679" r:id="rId678" xr:uid="{00000000-0004-0000-0300-0000A5020000}"/>
    <hyperlink ref="A680" r:id="rId679" xr:uid="{00000000-0004-0000-0300-0000A6020000}"/>
    <hyperlink ref="A681" r:id="rId680" xr:uid="{00000000-0004-0000-0300-0000A7020000}"/>
    <hyperlink ref="A682" r:id="rId681" xr:uid="{00000000-0004-0000-0300-0000A8020000}"/>
    <hyperlink ref="A683" r:id="rId682" xr:uid="{00000000-0004-0000-0300-0000A9020000}"/>
    <hyperlink ref="A684" r:id="rId683" xr:uid="{00000000-0004-0000-0300-0000AA020000}"/>
    <hyperlink ref="A685" r:id="rId684" xr:uid="{00000000-0004-0000-0300-0000AB020000}"/>
    <hyperlink ref="A686" r:id="rId685" xr:uid="{00000000-0004-0000-0300-0000AC020000}"/>
    <hyperlink ref="A687" r:id="rId686" xr:uid="{00000000-0004-0000-0300-0000AD020000}"/>
    <hyperlink ref="A688" r:id="rId687" xr:uid="{00000000-0004-0000-0300-0000AE020000}"/>
    <hyperlink ref="A689" r:id="rId688" xr:uid="{00000000-0004-0000-0300-0000AF020000}"/>
    <hyperlink ref="A690" r:id="rId689" xr:uid="{00000000-0004-0000-0300-0000B0020000}"/>
    <hyperlink ref="A691" r:id="rId690" xr:uid="{00000000-0004-0000-0300-0000B1020000}"/>
    <hyperlink ref="A692" r:id="rId691" xr:uid="{00000000-0004-0000-0300-0000B2020000}"/>
    <hyperlink ref="A693" r:id="rId692" xr:uid="{00000000-0004-0000-0300-0000B3020000}"/>
    <hyperlink ref="A694" r:id="rId693" xr:uid="{00000000-0004-0000-0300-0000B4020000}"/>
    <hyperlink ref="A695" r:id="rId694" xr:uid="{00000000-0004-0000-0300-0000B5020000}"/>
    <hyperlink ref="A696" r:id="rId695" xr:uid="{00000000-0004-0000-0300-0000B6020000}"/>
    <hyperlink ref="A697" r:id="rId696" xr:uid="{00000000-0004-0000-0300-0000B7020000}"/>
    <hyperlink ref="A698" r:id="rId697" xr:uid="{00000000-0004-0000-0300-0000B8020000}"/>
    <hyperlink ref="A699" r:id="rId698" xr:uid="{00000000-0004-0000-0300-0000B9020000}"/>
    <hyperlink ref="A700" r:id="rId699" xr:uid="{00000000-0004-0000-0300-0000BA020000}"/>
    <hyperlink ref="A701" r:id="rId700" xr:uid="{00000000-0004-0000-0300-0000BB020000}"/>
    <hyperlink ref="A702" r:id="rId701" xr:uid="{00000000-0004-0000-0300-0000BC020000}"/>
    <hyperlink ref="A703" r:id="rId702" xr:uid="{00000000-0004-0000-0300-0000BD020000}"/>
    <hyperlink ref="A704" r:id="rId703" xr:uid="{00000000-0004-0000-0300-0000BE020000}"/>
    <hyperlink ref="A705" r:id="rId704" xr:uid="{00000000-0004-0000-0300-0000BF020000}"/>
    <hyperlink ref="A706" r:id="rId705" xr:uid="{00000000-0004-0000-0300-0000C0020000}"/>
    <hyperlink ref="A707" r:id="rId706" xr:uid="{00000000-0004-0000-0300-0000C1020000}"/>
    <hyperlink ref="A708" r:id="rId707" xr:uid="{00000000-0004-0000-0300-0000C2020000}"/>
    <hyperlink ref="A709" r:id="rId708" xr:uid="{00000000-0004-0000-0300-0000C3020000}"/>
    <hyperlink ref="A710" r:id="rId709" xr:uid="{00000000-0004-0000-0300-0000C4020000}"/>
    <hyperlink ref="A711" r:id="rId710" xr:uid="{00000000-0004-0000-0300-0000C5020000}"/>
    <hyperlink ref="A712" r:id="rId711" xr:uid="{00000000-0004-0000-0300-0000C6020000}"/>
    <hyperlink ref="A713" r:id="rId712" xr:uid="{00000000-0004-0000-0300-0000C7020000}"/>
    <hyperlink ref="A714" r:id="rId713" xr:uid="{00000000-0004-0000-0300-0000C8020000}"/>
    <hyperlink ref="A715" r:id="rId714" xr:uid="{00000000-0004-0000-0300-0000C9020000}"/>
    <hyperlink ref="A716" r:id="rId715" xr:uid="{00000000-0004-0000-0300-0000CA020000}"/>
    <hyperlink ref="A717" r:id="rId716" xr:uid="{00000000-0004-0000-0300-0000CB020000}"/>
    <hyperlink ref="A718" r:id="rId717" xr:uid="{00000000-0004-0000-0300-0000CC020000}"/>
    <hyperlink ref="A719" r:id="rId718" xr:uid="{00000000-0004-0000-0300-0000CD020000}"/>
    <hyperlink ref="A720" r:id="rId719" xr:uid="{00000000-0004-0000-0300-0000CE020000}"/>
    <hyperlink ref="A721" r:id="rId720" xr:uid="{00000000-0004-0000-0300-0000CF020000}"/>
    <hyperlink ref="A722" r:id="rId721" xr:uid="{00000000-0004-0000-0300-0000D0020000}"/>
    <hyperlink ref="A723" r:id="rId722" xr:uid="{00000000-0004-0000-0300-0000D1020000}"/>
    <hyperlink ref="A724" r:id="rId723" xr:uid="{00000000-0004-0000-0300-0000D2020000}"/>
    <hyperlink ref="A725" r:id="rId724" xr:uid="{00000000-0004-0000-0300-0000D3020000}"/>
    <hyperlink ref="A726" r:id="rId725" xr:uid="{00000000-0004-0000-0300-0000D4020000}"/>
    <hyperlink ref="A727" r:id="rId726" xr:uid="{00000000-0004-0000-0300-0000D5020000}"/>
    <hyperlink ref="A728" r:id="rId727" xr:uid="{00000000-0004-0000-0300-0000D6020000}"/>
    <hyperlink ref="A729" r:id="rId728" xr:uid="{00000000-0004-0000-0300-0000D7020000}"/>
    <hyperlink ref="A730" r:id="rId729" xr:uid="{00000000-0004-0000-0300-0000D8020000}"/>
    <hyperlink ref="A731" r:id="rId730" xr:uid="{00000000-0004-0000-0300-0000D9020000}"/>
    <hyperlink ref="A732" r:id="rId731" xr:uid="{00000000-0004-0000-0300-0000DA020000}"/>
    <hyperlink ref="A733" r:id="rId732" xr:uid="{00000000-0004-0000-0300-0000DB020000}"/>
    <hyperlink ref="A734" r:id="rId733" xr:uid="{00000000-0004-0000-0300-0000DC020000}"/>
    <hyperlink ref="A735" r:id="rId734" xr:uid="{00000000-0004-0000-0300-0000DD020000}"/>
    <hyperlink ref="A736" r:id="rId735" xr:uid="{00000000-0004-0000-0300-0000DE020000}"/>
    <hyperlink ref="A737" r:id="rId736" xr:uid="{00000000-0004-0000-0300-0000DF020000}"/>
    <hyperlink ref="A738" r:id="rId737" xr:uid="{00000000-0004-0000-0300-0000E0020000}"/>
    <hyperlink ref="A739" r:id="rId738" xr:uid="{00000000-0004-0000-0300-0000E1020000}"/>
    <hyperlink ref="A740" r:id="rId739" xr:uid="{00000000-0004-0000-0300-0000E2020000}"/>
    <hyperlink ref="A741" r:id="rId740" xr:uid="{00000000-0004-0000-0300-0000E3020000}"/>
    <hyperlink ref="A742" r:id="rId741" xr:uid="{00000000-0004-0000-0300-0000E4020000}"/>
    <hyperlink ref="A743" r:id="rId742" xr:uid="{00000000-0004-0000-0300-0000E5020000}"/>
    <hyperlink ref="A744" r:id="rId743" xr:uid="{00000000-0004-0000-0300-0000E6020000}"/>
    <hyperlink ref="A745" r:id="rId744" xr:uid="{00000000-0004-0000-0300-0000E7020000}"/>
    <hyperlink ref="A746" r:id="rId745" xr:uid="{00000000-0004-0000-0300-0000E8020000}"/>
    <hyperlink ref="A747" r:id="rId746" xr:uid="{00000000-0004-0000-0300-0000E9020000}"/>
    <hyperlink ref="A748" r:id="rId747" xr:uid="{00000000-0004-0000-0300-0000EA020000}"/>
    <hyperlink ref="A749" r:id="rId748" xr:uid="{00000000-0004-0000-0300-0000EB020000}"/>
    <hyperlink ref="A750" r:id="rId749" xr:uid="{00000000-0004-0000-0300-0000EC020000}"/>
    <hyperlink ref="A751" r:id="rId750" xr:uid="{00000000-0004-0000-0300-0000ED020000}"/>
    <hyperlink ref="A752" r:id="rId751" xr:uid="{00000000-0004-0000-0300-0000EE020000}"/>
    <hyperlink ref="A753" r:id="rId752" xr:uid="{00000000-0004-0000-0300-0000EF020000}"/>
    <hyperlink ref="A754" r:id="rId753" xr:uid="{00000000-0004-0000-0300-0000F0020000}"/>
    <hyperlink ref="A755" r:id="rId754" xr:uid="{00000000-0004-0000-0300-0000F1020000}"/>
    <hyperlink ref="A756" r:id="rId755" xr:uid="{00000000-0004-0000-0300-0000F2020000}"/>
    <hyperlink ref="A757" r:id="rId756" xr:uid="{00000000-0004-0000-0300-0000F3020000}"/>
    <hyperlink ref="A758" r:id="rId757" xr:uid="{00000000-0004-0000-0300-0000F4020000}"/>
    <hyperlink ref="A759" r:id="rId758" xr:uid="{00000000-0004-0000-0300-0000F5020000}"/>
    <hyperlink ref="A760" r:id="rId759" xr:uid="{00000000-0004-0000-0300-0000F6020000}"/>
    <hyperlink ref="A761" r:id="rId760" xr:uid="{00000000-0004-0000-0300-0000F7020000}"/>
    <hyperlink ref="A762" r:id="rId761" xr:uid="{00000000-0004-0000-0300-0000F8020000}"/>
    <hyperlink ref="A763" r:id="rId762" xr:uid="{00000000-0004-0000-0300-0000F9020000}"/>
    <hyperlink ref="A764" r:id="rId763" xr:uid="{00000000-0004-0000-0300-0000FA020000}"/>
    <hyperlink ref="A765" r:id="rId764" xr:uid="{00000000-0004-0000-0300-0000FB020000}"/>
    <hyperlink ref="A766" r:id="rId765" xr:uid="{00000000-0004-0000-0300-0000FC020000}"/>
    <hyperlink ref="A767" r:id="rId766" xr:uid="{00000000-0004-0000-0300-0000FD020000}"/>
    <hyperlink ref="A768" r:id="rId767" xr:uid="{00000000-0004-0000-0300-0000FE020000}"/>
    <hyperlink ref="A769" r:id="rId768" xr:uid="{00000000-0004-0000-0300-0000FF020000}"/>
    <hyperlink ref="A770" r:id="rId769" xr:uid="{00000000-0004-0000-0300-000000030000}"/>
    <hyperlink ref="A771" r:id="rId770" xr:uid="{00000000-0004-0000-0300-000001030000}"/>
    <hyperlink ref="A772" r:id="rId771" xr:uid="{00000000-0004-0000-0300-000002030000}"/>
    <hyperlink ref="A773" r:id="rId772" xr:uid="{00000000-0004-0000-0300-000003030000}"/>
    <hyperlink ref="A774" r:id="rId773" xr:uid="{00000000-0004-0000-0300-000004030000}"/>
    <hyperlink ref="A775" r:id="rId774" xr:uid="{00000000-0004-0000-0300-000005030000}"/>
    <hyperlink ref="A776" r:id="rId775" xr:uid="{00000000-0004-0000-0300-000006030000}"/>
    <hyperlink ref="A777" r:id="rId776" xr:uid="{00000000-0004-0000-0300-000007030000}"/>
    <hyperlink ref="A778" r:id="rId777" xr:uid="{00000000-0004-0000-0300-000008030000}"/>
    <hyperlink ref="A779" r:id="rId778" xr:uid="{00000000-0004-0000-0300-000009030000}"/>
    <hyperlink ref="A780" r:id="rId779" xr:uid="{00000000-0004-0000-0300-00000A030000}"/>
    <hyperlink ref="A781" r:id="rId780" xr:uid="{00000000-0004-0000-0300-00000B030000}"/>
    <hyperlink ref="A782" r:id="rId781" xr:uid="{00000000-0004-0000-0300-00000C030000}"/>
    <hyperlink ref="A783" r:id="rId782" xr:uid="{00000000-0004-0000-0300-00000D030000}"/>
    <hyperlink ref="A784" r:id="rId783" xr:uid="{00000000-0004-0000-0300-00000E030000}"/>
    <hyperlink ref="A785" r:id="rId784" xr:uid="{00000000-0004-0000-0300-00000F030000}"/>
    <hyperlink ref="A786" r:id="rId785" xr:uid="{00000000-0004-0000-0300-000010030000}"/>
    <hyperlink ref="A787" r:id="rId786" xr:uid="{00000000-0004-0000-0300-000011030000}"/>
    <hyperlink ref="A788" r:id="rId787" xr:uid="{00000000-0004-0000-0300-000012030000}"/>
    <hyperlink ref="A789" r:id="rId788" xr:uid="{00000000-0004-0000-0300-000013030000}"/>
    <hyperlink ref="A790" r:id="rId789" xr:uid="{00000000-0004-0000-0300-000014030000}"/>
    <hyperlink ref="A791" r:id="rId790" xr:uid="{00000000-0004-0000-0300-000015030000}"/>
    <hyperlink ref="A792" r:id="rId791" xr:uid="{00000000-0004-0000-0300-000016030000}"/>
    <hyperlink ref="A793" r:id="rId792" xr:uid="{00000000-0004-0000-0300-000017030000}"/>
    <hyperlink ref="A794" r:id="rId793" xr:uid="{00000000-0004-0000-0300-000018030000}"/>
    <hyperlink ref="A795" r:id="rId794" xr:uid="{00000000-0004-0000-0300-000019030000}"/>
    <hyperlink ref="A796" r:id="rId795" xr:uid="{00000000-0004-0000-0300-00001A030000}"/>
    <hyperlink ref="A797" r:id="rId796" xr:uid="{00000000-0004-0000-0300-00001B030000}"/>
    <hyperlink ref="A798" r:id="rId797" xr:uid="{00000000-0004-0000-0300-00001C030000}"/>
    <hyperlink ref="A799" r:id="rId798" xr:uid="{00000000-0004-0000-0300-00001D030000}"/>
    <hyperlink ref="A800" r:id="rId799" xr:uid="{00000000-0004-0000-0300-00001E030000}"/>
    <hyperlink ref="A801" r:id="rId800" xr:uid="{00000000-0004-0000-0300-00001F030000}"/>
    <hyperlink ref="A802" r:id="rId801" xr:uid="{00000000-0004-0000-0300-000020030000}"/>
    <hyperlink ref="A803" r:id="rId802" xr:uid="{00000000-0004-0000-0300-000021030000}"/>
    <hyperlink ref="A804" r:id="rId803" xr:uid="{00000000-0004-0000-0300-000022030000}"/>
    <hyperlink ref="A805" r:id="rId804" xr:uid="{00000000-0004-0000-0300-000023030000}"/>
    <hyperlink ref="A806" r:id="rId805" xr:uid="{00000000-0004-0000-0300-000024030000}"/>
    <hyperlink ref="A807" r:id="rId806" xr:uid="{00000000-0004-0000-0300-000025030000}"/>
    <hyperlink ref="A808" r:id="rId807" xr:uid="{00000000-0004-0000-0300-000026030000}"/>
    <hyperlink ref="A809" r:id="rId808" xr:uid="{00000000-0004-0000-0300-000027030000}"/>
    <hyperlink ref="A810" r:id="rId809" xr:uid="{00000000-0004-0000-0300-000028030000}"/>
    <hyperlink ref="A811" r:id="rId810" xr:uid="{00000000-0004-0000-0300-000029030000}"/>
    <hyperlink ref="A812" r:id="rId811" xr:uid="{00000000-0004-0000-0300-00002A030000}"/>
    <hyperlink ref="A813" r:id="rId812" xr:uid="{00000000-0004-0000-0300-00002B030000}"/>
    <hyperlink ref="A814" r:id="rId813" xr:uid="{00000000-0004-0000-0300-00002C030000}"/>
    <hyperlink ref="A815" r:id="rId814" xr:uid="{00000000-0004-0000-0300-00002D030000}"/>
    <hyperlink ref="A816" r:id="rId815" xr:uid="{00000000-0004-0000-0300-00002E030000}"/>
    <hyperlink ref="A817" r:id="rId816" xr:uid="{00000000-0004-0000-0300-00002F030000}"/>
    <hyperlink ref="A818" r:id="rId817" xr:uid="{00000000-0004-0000-0300-000030030000}"/>
    <hyperlink ref="A819" r:id="rId818" xr:uid="{00000000-0004-0000-0300-000031030000}"/>
    <hyperlink ref="A820" r:id="rId819" xr:uid="{00000000-0004-0000-0300-000032030000}"/>
    <hyperlink ref="A821" r:id="rId820" xr:uid="{00000000-0004-0000-0300-000033030000}"/>
    <hyperlink ref="A822" r:id="rId821" xr:uid="{00000000-0004-0000-0300-000034030000}"/>
    <hyperlink ref="A823" r:id="rId822" xr:uid="{00000000-0004-0000-0300-000035030000}"/>
    <hyperlink ref="A824" r:id="rId823" xr:uid="{00000000-0004-0000-0300-000036030000}"/>
    <hyperlink ref="A825" r:id="rId824" xr:uid="{00000000-0004-0000-0300-000037030000}"/>
    <hyperlink ref="A826" r:id="rId825" xr:uid="{00000000-0004-0000-0300-000038030000}"/>
    <hyperlink ref="A827" r:id="rId826" xr:uid="{00000000-0004-0000-0300-000039030000}"/>
    <hyperlink ref="A828" r:id="rId827" xr:uid="{00000000-0004-0000-0300-00003A030000}"/>
    <hyperlink ref="A829" r:id="rId828" xr:uid="{00000000-0004-0000-0300-00003B030000}"/>
    <hyperlink ref="A830" r:id="rId829" xr:uid="{00000000-0004-0000-0300-00003C030000}"/>
    <hyperlink ref="A831" r:id="rId830" xr:uid="{00000000-0004-0000-0300-00003D030000}"/>
    <hyperlink ref="A832" r:id="rId831" xr:uid="{00000000-0004-0000-0300-00003E030000}"/>
    <hyperlink ref="A833" r:id="rId832" xr:uid="{00000000-0004-0000-0300-00003F030000}"/>
    <hyperlink ref="A834" r:id="rId833" xr:uid="{00000000-0004-0000-0300-000040030000}"/>
    <hyperlink ref="A835" r:id="rId834" xr:uid="{00000000-0004-0000-0300-000041030000}"/>
    <hyperlink ref="A836" r:id="rId835" xr:uid="{00000000-0004-0000-0300-000042030000}"/>
    <hyperlink ref="A837" r:id="rId836" xr:uid="{00000000-0004-0000-0300-000043030000}"/>
    <hyperlink ref="A838" r:id="rId837" xr:uid="{00000000-0004-0000-0300-000044030000}"/>
    <hyperlink ref="A839" r:id="rId838" xr:uid="{00000000-0004-0000-0300-000045030000}"/>
    <hyperlink ref="A840" r:id="rId839" xr:uid="{00000000-0004-0000-0300-000046030000}"/>
    <hyperlink ref="A841" r:id="rId840" xr:uid="{00000000-0004-0000-0300-000047030000}"/>
    <hyperlink ref="A842" r:id="rId841" xr:uid="{00000000-0004-0000-0300-000048030000}"/>
    <hyperlink ref="A843" r:id="rId842" xr:uid="{00000000-0004-0000-0300-000049030000}"/>
    <hyperlink ref="A844" r:id="rId843" xr:uid="{00000000-0004-0000-0300-00004A030000}"/>
    <hyperlink ref="A845" r:id="rId844" xr:uid="{00000000-0004-0000-0300-00004B030000}"/>
    <hyperlink ref="A846" r:id="rId845" xr:uid="{00000000-0004-0000-0300-00004C030000}"/>
    <hyperlink ref="A847" r:id="rId846" xr:uid="{00000000-0004-0000-0300-00004D030000}"/>
    <hyperlink ref="A848" r:id="rId847" xr:uid="{00000000-0004-0000-0300-00004E030000}"/>
    <hyperlink ref="A849" r:id="rId848" xr:uid="{00000000-0004-0000-0300-00004F030000}"/>
    <hyperlink ref="A850" r:id="rId849" xr:uid="{00000000-0004-0000-0300-000050030000}"/>
    <hyperlink ref="A851" r:id="rId850" xr:uid="{00000000-0004-0000-0300-000051030000}"/>
    <hyperlink ref="A852" r:id="rId851" xr:uid="{00000000-0004-0000-0300-000052030000}"/>
    <hyperlink ref="A853" r:id="rId852" xr:uid="{00000000-0004-0000-0300-000053030000}"/>
    <hyperlink ref="A854" r:id="rId853" xr:uid="{00000000-0004-0000-0300-000054030000}"/>
    <hyperlink ref="A855" r:id="rId854" xr:uid="{00000000-0004-0000-0300-000055030000}"/>
    <hyperlink ref="A856" r:id="rId855" xr:uid="{00000000-0004-0000-0300-000056030000}"/>
    <hyperlink ref="A857" r:id="rId856" xr:uid="{00000000-0004-0000-0300-000057030000}"/>
    <hyperlink ref="A858" r:id="rId857" xr:uid="{00000000-0004-0000-0300-000058030000}"/>
    <hyperlink ref="A859" r:id="rId858" xr:uid="{00000000-0004-0000-0300-000059030000}"/>
    <hyperlink ref="A860" r:id="rId859" xr:uid="{00000000-0004-0000-0300-00005A030000}"/>
    <hyperlink ref="A861" r:id="rId860" xr:uid="{00000000-0004-0000-0300-00005B030000}"/>
    <hyperlink ref="A862" r:id="rId861" xr:uid="{00000000-0004-0000-0300-00005C030000}"/>
    <hyperlink ref="A863" r:id="rId862" xr:uid="{00000000-0004-0000-0300-00005D030000}"/>
    <hyperlink ref="A864" r:id="rId863" xr:uid="{00000000-0004-0000-0300-00005E030000}"/>
    <hyperlink ref="A865" r:id="rId864" xr:uid="{00000000-0004-0000-0300-00005F030000}"/>
    <hyperlink ref="A866" r:id="rId865" xr:uid="{00000000-0004-0000-0300-000060030000}"/>
    <hyperlink ref="A867" r:id="rId866" xr:uid="{00000000-0004-0000-0300-000061030000}"/>
    <hyperlink ref="A868" r:id="rId867" xr:uid="{00000000-0004-0000-0300-000062030000}"/>
    <hyperlink ref="A869" r:id="rId868" xr:uid="{00000000-0004-0000-0300-000063030000}"/>
    <hyperlink ref="A870" r:id="rId869" xr:uid="{00000000-0004-0000-0300-000064030000}"/>
    <hyperlink ref="A871" r:id="rId870" xr:uid="{00000000-0004-0000-0300-000065030000}"/>
    <hyperlink ref="A872" r:id="rId871" xr:uid="{00000000-0004-0000-0300-000066030000}"/>
    <hyperlink ref="A873" r:id="rId872" xr:uid="{00000000-0004-0000-0300-000067030000}"/>
    <hyperlink ref="A874" r:id="rId873" xr:uid="{00000000-0004-0000-0300-000068030000}"/>
    <hyperlink ref="A875" r:id="rId874" xr:uid="{00000000-0004-0000-0300-000069030000}"/>
    <hyperlink ref="A876" r:id="rId875" xr:uid="{00000000-0004-0000-0300-00006A030000}"/>
    <hyperlink ref="A877" r:id="rId876" xr:uid="{00000000-0004-0000-0300-00006B030000}"/>
    <hyperlink ref="A878" r:id="rId877" xr:uid="{00000000-0004-0000-0300-00006C030000}"/>
    <hyperlink ref="A879" r:id="rId878" xr:uid="{00000000-0004-0000-0300-00006D030000}"/>
    <hyperlink ref="A880" r:id="rId879" xr:uid="{00000000-0004-0000-0300-00006E030000}"/>
    <hyperlink ref="A881" r:id="rId880" xr:uid="{00000000-0004-0000-0300-00006F030000}"/>
    <hyperlink ref="A882" r:id="rId881" xr:uid="{00000000-0004-0000-0300-000070030000}"/>
    <hyperlink ref="A883" r:id="rId882" xr:uid="{00000000-0004-0000-0300-000071030000}"/>
    <hyperlink ref="A884" r:id="rId883" xr:uid="{00000000-0004-0000-0300-000072030000}"/>
    <hyperlink ref="A885" r:id="rId884" xr:uid="{00000000-0004-0000-0300-000073030000}"/>
    <hyperlink ref="A886" r:id="rId885" xr:uid="{00000000-0004-0000-0300-000074030000}"/>
    <hyperlink ref="A887" r:id="rId886" xr:uid="{00000000-0004-0000-0300-000075030000}"/>
    <hyperlink ref="A888" r:id="rId887" xr:uid="{00000000-0004-0000-0300-000076030000}"/>
    <hyperlink ref="A889" r:id="rId888" xr:uid="{00000000-0004-0000-0300-000077030000}"/>
    <hyperlink ref="A890" r:id="rId889" xr:uid="{00000000-0004-0000-0300-000078030000}"/>
    <hyperlink ref="A891" r:id="rId890" xr:uid="{00000000-0004-0000-0300-000079030000}"/>
    <hyperlink ref="A892" r:id="rId891" xr:uid="{00000000-0004-0000-0300-00007A030000}"/>
    <hyperlink ref="A893" r:id="rId892" xr:uid="{00000000-0004-0000-0300-00007B030000}"/>
    <hyperlink ref="A894" r:id="rId893" xr:uid="{00000000-0004-0000-0300-00007C030000}"/>
    <hyperlink ref="A895" r:id="rId894" xr:uid="{00000000-0004-0000-0300-00007D030000}"/>
    <hyperlink ref="A896" r:id="rId895" xr:uid="{00000000-0004-0000-0300-00007E030000}"/>
    <hyperlink ref="A897" r:id="rId896" xr:uid="{00000000-0004-0000-0300-00007F030000}"/>
    <hyperlink ref="A898" r:id="rId897" xr:uid="{00000000-0004-0000-0300-000080030000}"/>
    <hyperlink ref="A899" r:id="rId898" xr:uid="{00000000-0004-0000-0300-000081030000}"/>
    <hyperlink ref="A900" r:id="rId899" xr:uid="{00000000-0004-0000-0300-000082030000}"/>
    <hyperlink ref="A901" r:id="rId900" xr:uid="{00000000-0004-0000-0300-000083030000}"/>
    <hyperlink ref="A902" r:id="rId901" xr:uid="{00000000-0004-0000-0300-000084030000}"/>
    <hyperlink ref="A903" r:id="rId902" xr:uid="{00000000-0004-0000-0300-000085030000}"/>
    <hyperlink ref="A904" r:id="rId903" xr:uid="{00000000-0004-0000-0300-000086030000}"/>
    <hyperlink ref="A905" r:id="rId904" xr:uid="{00000000-0004-0000-0300-000087030000}"/>
    <hyperlink ref="A906" r:id="rId905" xr:uid="{00000000-0004-0000-0300-000088030000}"/>
    <hyperlink ref="A907" r:id="rId906" xr:uid="{00000000-0004-0000-0300-000089030000}"/>
    <hyperlink ref="A908" r:id="rId907" xr:uid="{00000000-0004-0000-0300-00008A030000}"/>
    <hyperlink ref="A909" r:id="rId908" xr:uid="{00000000-0004-0000-0300-00008B030000}"/>
    <hyperlink ref="A910" r:id="rId909" xr:uid="{00000000-0004-0000-0300-00008C030000}"/>
    <hyperlink ref="A911" r:id="rId910" xr:uid="{00000000-0004-0000-0300-00008D030000}"/>
    <hyperlink ref="A912" r:id="rId911" xr:uid="{00000000-0004-0000-0300-00008E030000}"/>
    <hyperlink ref="A913" r:id="rId912" xr:uid="{00000000-0004-0000-0300-00008F030000}"/>
    <hyperlink ref="A914" r:id="rId913" xr:uid="{00000000-0004-0000-0300-000090030000}"/>
    <hyperlink ref="A915" r:id="rId914" xr:uid="{00000000-0004-0000-0300-000091030000}"/>
    <hyperlink ref="A916" r:id="rId915" xr:uid="{00000000-0004-0000-0300-000092030000}"/>
    <hyperlink ref="A917" r:id="rId916" xr:uid="{00000000-0004-0000-0300-000093030000}"/>
    <hyperlink ref="A918" r:id="rId917" xr:uid="{00000000-0004-0000-0300-000094030000}"/>
    <hyperlink ref="A919" r:id="rId918" xr:uid="{00000000-0004-0000-0300-000095030000}"/>
    <hyperlink ref="A920" r:id="rId919" xr:uid="{00000000-0004-0000-0300-000096030000}"/>
    <hyperlink ref="A921" r:id="rId920" xr:uid="{00000000-0004-0000-0300-000097030000}"/>
    <hyperlink ref="A922" r:id="rId921" xr:uid="{00000000-0004-0000-0300-000098030000}"/>
    <hyperlink ref="A923" r:id="rId922" xr:uid="{00000000-0004-0000-0300-000099030000}"/>
    <hyperlink ref="A924" r:id="rId923" xr:uid="{00000000-0004-0000-0300-00009A030000}"/>
    <hyperlink ref="A925" r:id="rId924" xr:uid="{00000000-0004-0000-0300-00009B030000}"/>
    <hyperlink ref="A926" r:id="rId925" xr:uid="{00000000-0004-0000-0300-00009C030000}"/>
    <hyperlink ref="A927" r:id="rId926" xr:uid="{00000000-0004-0000-0300-00009D030000}"/>
    <hyperlink ref="A928" r:id="rId927" xr:uid="{00000000-0004-0000-0300-00009E030000}"/>
    <hyperlink ref="A929" r:id="rId928" xr:uid="{00000000-0004-0000-0300-00009F030000}"/>
    <hyperlink ref="A930" r:id="rId929" xr:uid="{00000000-0004-0000-0300-0000A0030000}"/>
    <hyperlink ref="A931" r:id="rId930" xr:uid="{00000000-0004-0000-0300-0000A1030000}"/>
    <hyperlink ref="A932" r:id="rId931" xr:uid="{00000000-0004-0000-0300-0000A2030000}"/>
    <hyperlink ref="A933" r:id="rId932" xr:uid="{00000000-0004-0000-0300-0000A3030000}"/>
    <hyperlink ref="A934" r:id="rId933" xr:uid="{00000000-0004-0000-0300-0000A4030000}"/>
    <hyperlink ref="A935" r:id="rId934" xr:uid="{00000000-0004-0000-0300-0000A5030000}"/>
    <hyperlink ref="A936" r:id="rId935" xr:uid="{00000000-0004-0000-0300-0000A6030000}"/>
    <hyperlink ref="A937" r:id="rId936" xr:uid="{00000000-0004-0000-0300-0000A7030000}"/>
    <hyperlink ref="A938" r:id="rId937" xr:uid="{00000000-0004-0000-0300-0000A8030000}"/>
    <hyperlink ref="A939" r:id="rId938" xr:uid="{00000000-0004-0000-0300-0000A9030000}"/>
    <hyperlink ref="A940" r:id="rId939" xr:uid="{00000000-0004-0000-0300-0000AA030000}"/>
    <hyperlink ref="A941" r:id="rId940" xr:uid="{00000000-0004-0000-0300-0000AB030000}"/>
    <hyperlink ref="A942" r:id="rId941" xr:uid="{00000000-0004-0000-0300-0000AC030000}"/>
    <hyperlink ref="A943" r:id="rId942" xr:uid="{00000000-0004-0000-0300-0000AD030000}"/>
    <hyperlink ref="A944" r:id="rId943" xr:uid="{00000000-0004-0000-0300-0000AE030000}"/>
    <hyperlink ref="A945" r:id="rId944" xr:uid="{00000000-0004-0000-0300-0000AF030000}"/>
    <hyperlink ref="A946" r:id="rId945" xr:uid="{00000000-0004-0000-0300-0000B0030000}"/>
    <hyperlink ref="A947" r:id="rId946" xr:uid="{00000000-0004-0000-0300-0000B1030000}"/>
    <hyperlink ref="A948" r:id="rId947" xr:uid="{00000000-0004-0000-0300-0000B2030000}"/>
    <hyperlink ref="A949" r:id="rId948" xr:uid="{00000000-0004-0000-0300-0000B3030000}"/>
    <hyperlink ref="A950" r:id="rId949" xr:uid="{00000000-0004-0000-0300-0000B4030000}"/>
    <hyperlink ref="A951" r:id="rId950" xr:uid="{00000000-0004-0000-0300-0000B5030000}"/>
    <hyperlink ref="A952" r:id="rId951" xr:uid="{00000000-0004-0000-0300-0000B6030000}"/>
    <hyperlink ref="A953" r:id="rId952" xr:uid="{00000000-0004-0000-0300-0000B7030000}"/>
    <hyperlink ref="A954" r:id="rId953" xr:uid="{00000000-0004-0000-0300-0000B8030000}"/>
    <hyperlink ref="A955" r:id="rId954" xr:uid="{00000000-0004-0000-0300-0000B9030000}"/>
    <hyperlink ref="A956" r:id="rId955" xr:uid="{00000000-0004-0000-0300-0000BA030000}"/>
    <hyperlink ref="A957" r:id="rId956" xr:uid="{00000000-0004-0000-0300-0000BB030000}"/>
    <hyperlink ref="A958" r:id="rId957" xr:uid="{00000000-0004-0000-0300-0000BC030000}"/>
    <hyperlink ref="A959" r:id="rId958" xr:uid="{00000000-0004-0000-0300-0000BD030000}"/>
    <hyperlink ref="A960" r:id="rId959" xr:uid="{00000000-0004-0000-0300-0000BE030000}"/>
    <hyperlink ref="A961" r:id="rId960" xr:uid="{00000000-0004-0000-0300-0000BF030000}"/>
    <hyperlink ref="A962" r:id="rId961" xr:uid="{00000000-0004-0000-0300-0000C0030000}"/>
    <hyperlink ref="A963" r:id="rId962" xr:uid="{00000000-0004-0000-0300-0000C1030000}"/>
    <hyperlink ref="A964" r:id="rId963" xr:uid="{00000000-0004-0000-0300-0000C2030000}"/>
    <hyperlink ref="A965" r:id="rId964" xr:uid="{00000000-0004-0000-0300-0000C3030000}"/>
    <hyperlink ref="A966" r:id="rId965" xr:uid="{00000000-0004-0000-0300-0000C4030000}"/>
    <hyperlink ref="A967" r:id="rId966" xr:uid="{00000000-0004-0000-0300-0000C5030000}"/>
    <hyperlink ref="A968" r:id="rId967" xr:uid="{00000000-0004-0000-0300-0000C6030000}"/>
    <hyperlink ref="A969" r:id="rId968" xr:uid="{00000000-0004-0000-0300-0000C7030000}"/>
    <hyperlink ref="A970" r:id="rId969" xr:uid="{00000000-0004-0000-0300-0000C8030000}"/>
    <hyperlink ref="A971" r:id="rId970" xr:uid="{00000000-0004-0000-0300-0000C9030000}"/>
    <hyperlink ref="A972" r:id="rId971" xr:uid="{00000000-0004-0000-0300-0000CA030000}"/>
    <hyperlink ref="A973" r:id="rId972" xr:uid="{00000000-0004-0000-0300-0000CB030000}"/>
    <hyperlink ref="A974" r:id="rId973" xr:uid="{00000000-0004-0000-0300-0000CC030000}"/>
    <hyperlink ref="A975" r:id="rId974" xr:uid="{00000000-0004-0000-0300-0000CD030000}"/>
    <hyperlink ref="A976" r:id="rId975" xr:uid="{00000000-0004-0000-0300-0000CE030000}"/>
    <hyperlink ref="A977" r:id="rId976" xr:uid="{00000000-0004-0000-0300-0000CF030000}"/>
    <hyperlink ref="A978" r:id="rId977" xr:uid="{00000000-0004-0000-0300-0000D0030000}"/>
    <hyperlink ref="A979" r:id="rId978" xr:uid="{00000000-0004-0000-0300-0000D1030000}"/>
    <hyperlink ref="A980" r:id="rId979" xr:uid="{00000000-0004-0000-0300-0000D2030000}"/>
    <hyperlink ref="A981" r:id="rId980" xr:uid="{00000000-0004-0000-0300-0000D3030000}"/>
    <hyperlink ref="A982" r:id="rId981" xr:uid="{00000000-0004-0000-0300-0000D4030000}"/>
    <hyperlink ref="A983" r:id="rId982" xr:uid="{00000000-0004-0000-0300-0000D5030000}"/>
    <hyperlink ref="A984" r:id="rId983" xr:uid="{00000000-0004-0000-0300-0000D6030000}"/>
    <hyperlink ref="A985" r:id="rId984" xr:uid="{00000000-0004-0000-0300-0000D7030000}"/>
    <hyperlink ref="A986" r:id="rId985" xr:uid="{00000000-0004-0000-0300-0000D8030000}"/>
    <hyperlink ref="A987" r:id="rId986" xr:uid="{00000000-0004-0000-0300-0000D9030000}"/>
    <hyperlink ref="A988" r:id="rId987" xr:uid="{00000000-0004-0000-0300-0000DA030000}"/>
    <hyperlink ref="A989" r:id="rId988" xr:uid="{00000000-0004-0000-0300-0000DB030000}"/>
    <hyperlink ref="A990" r:id="rId989" xr:uid="{00000000-0004-0000-0300-0000DC030000}"/>
    <hyperlink ref="A991" r:id="rId990" xr:uid="{00000000-0004-0000-0300-0000DD030000}"/>
    <hyperlink ref="A992" r:id="rId991" xr:uid="{00000000-0004-0000-0300-0000DE030000}"/>
    <hyperlink ref="A993" r:id="rId992" xr:uid="{00000000-0004-0000-0300-0000DF030000}"/>
    <hyperlink ref="A994" r:id="rId993" xr:uid="{00000000-0004-0000-0300-0000E0030000}"/>
    <hyperlink ref="A995" r:id="rId994" xr:uid="{00000000-0004-0000-0300-0000E1030000}"/>
    <hyperlink ref="A996" r:id="rId995" xr:uid="{00000000-0004-0000-0300-0000E2030000}"/>
    <hyperlink ref="A997" r:id="rId996" xr:uid="{00000000-0004-0000-0300-0000E3030000}"/>
    <hyperlink ref="A998" r:id="rId997" xr:uid="{00000000-0004-0000-0300-0000E4030000}"/>
    <hyperlink ref="A999" r:id="rId998" xr:uid="{00000000-0004-0000-0300-0000E5030000}"/>
    <hyperlink ref="A1000" r:id="rId999" xr:uid="{00000000-0004-0000-0300-0000E6030000}"/>
    <hyperlink ref="A1001" r:id="rId1000" xr:uid="{00000000-0004-0000-0300-0000E7030000}"/>
    <hyperlink ref="A1002" r:id="rId1001" xr:uid="{00000000-0004-0000-0300-0000E8030000}"/>
    <hyperlink ref="A1003" r:id="rId1002" xr:uid="{00000000-0004-0000-0300-0000E9030000}"/>
    <hyperlink ref="A1004" r:id="rId1003" xr:uid="{00000000-0004-0000-0300-0000EA030000}"/>
    <hyperlink ref="A1005" r:id="rId1004" xr:uid="{00000000-0004-0000-0300-0000EB030000}"/>
    <hyperlink ref="A1006" r:id="rId1005" xr:uid="{00000000-0004-0000-0300-0000EC030000}"/>
    <hyperlink ref="A1007" r:id="rId1006" xr:uid="{00000000-0004-0000-0300-0000ED030000}"/>
    <hyperlink ref="A1008" r:id="rId1007" xr:uid="{00000000-0004-0000-0300-0000EE030000}"/>
    <hyperlink ref="A1009" r:id="rId1008" xr:uid="{00000000-0004-0000-0300-0000EF030000}"/>
    <hyperlink ref="A1010" r:id="rId1009" xr:uid="{00000000-0004-0000-0300-0000F0030000}"/>
    <hyperlink ref="A1011" r:id="rId1010" xr:uid="{00000000-0004-0000-0300-0000F1030000}"/>
    <hyperlink ref="A1012" r:id="rId1011" xr:uid="{00000000-0004-0000-0300-0000F2030000}"/>
    <hyperlink ref="A1013" r:id="rId1012" xr:uid="{00000000-0004-0000-0300-0000F3030000}"/>
    <hyperlink ref="A1014" r:id="rId1013" xr:uid="{00000000-0004-0000-0300-0000F4030000}"/>
    <hyperlink ref="A1015" r:id="rId1014" xr:uid="{00000000-0004-0000-0300-0000F5030000}"/>
    <hyperlink ref="A1016" r:id="rId1015" xr:uid="{00000000-0004-0000-0300-0000F6030000}"/>
    <hyperlink ref="A1017" r:id="rId1016" xr:uid="{00000000-0004-0000-0300-0000F7030000}"/>
    <hyperlink ref="A1018" r:id="rId1017" xr:uid="{00000000-0004-0000-0300-0000F8030000}"/>
    <hyperlink ref="A1019" r:id="rId1018" xr:uid="{00000000-0004-0000-0300-0000F9030000}"/>
    <hyperlink ref="A1020" r:id="rId1019" xr:uid="{00000000-0004-0000-0300-0000FA030000}"/>
    <hyperlink ref="A1021" r:id="rId1020" xr:uid="{00000000-0004-0000-0300-0000FB030000}"/>
    <hyperlink ref="A1022" r:id="rId1021" xr:uid="{00000000-0004-0000-0300-0000FC030000}"/>
    <hyperlink ref="A1023" r:id="rId1022" xr:uid="{00000000-0004-0000-0300-0000FD030000}"/>
    <hyperlink ref="A1024" r:id="rId1023" xr:uid="{00000000-0004-0000-0300-0000FE030000}"/>
    <hyperlink ref="A1025" r:id="rId1024" xr:uid="{00000000-0004-0000-0300-0000FF030000}"/>
    <hyperlink ref="A1026" r:id="rId1025" xr:uid="{00000000-0004-0000-0300-000000040000}"/>
    <hyperlink ref="A1027" r:id="rId1026" xr:uid="{00000000-0004-0000-0300-000001040000}"/>
    <hyperlink ref="A1028" r:id="rId1027" xr:uid="{00000000-0004-0000-0300-000002040000}"/>
    <hyperlink ref="A1029" r:id="rId1028" xr:uid="{00000000-0004-0000-0300-000003040000}"/>
    <hyperlink ref="A1030" r:id="rId1029" xr:uid="{00000000-0004-0000-0300-000004040000}"/>
    <hyperlink ref="A1031" r:id="rId1030" xr:uid="{00000000-0004-0000-0300-000005040000}"/>
    <hyperlink ref="A1032" r:id="rId1031" xr:uid="{00000000-0004-0000-0300-000006040000}"/>
    <hyperlink ref="A1033" r:id="rId1032" xr:uid="{00000000-0004-0000-0300-000007040000}"/>
    <hyperlink ref="A1034" r:id="rId1033" xr:uid="{00000000-0004-0000-0300-000008040000}"/>
    <hyperlink ref="A1035" r:id="rId1034" xr:uid="{00000000-0004-0000-0300-000009040000}"/>
    <hyperlink ref="A1036" r:id="rId1035" xr:uid="{00000000-0004-0000-0300-00000A040000}"/>
    <hyperlink ref="A1037" r:id="rId1036" xr:uid="{00000000-0004-0000-0300-00000B040000}"/>
    <hyperlink ref="A1038" r:id="rId1037" xr:uid="{00000000-0004-0000-0300-00000C040000}"/>
    <hyperlink ref="A1039" r:id="rId1038" xr:uid="{00000000-0004-0000-0300-00000D040000}"/>
    <hyperlink ref="A1040" r:id="rId1039" xr:uid="{00000000-0004-0000-0300-00000E040000}"/>
    <hyperlink ref="A1041" r:id="rId1040" xr:uid="{00000000-0004-0000-0300-00000F040000}"/>
    <hyperlink ref="A1042" r:id="rId1041" xr:uid="{00000000-0004-0000-0300-000010040000}"/>
    <hyperlink ref="A1043" r:id="rId1042" xr:uid="{00000000-0004-0000-0300-000011040000}"/>
    <hyperlink ref="A1044" r:id="rId1043" xr:uid="{00000000-0004-0000-0300-000012040000}"/>
    <hyperlink ref="A1045" r:id="rId1044" xr:uid="{00000000-0004-0000-0300-000013040000}"/>
    <hyperlink ref="A1046" r:id="rId1045" xr:uid="{00000000-0004-0000-0300-000014040000}"/>
    <hyperlink ref="A1047" r:id="rId1046" xr:uid="{00000000-0004-0000-0300-000015040000}"/>
    <hyperlink ref="A1048" r:id="rId1047" xr:uid="{00000000-0004-0000-0300-000016040000}"/>
    <hyperlink ref="A1049" r:id="rId1048" xr:uid="{00000000-0004-0000-0300-000017040000}"/>
    <hyperlink ref="A1050" r:id="rId1049" xr:uid="{00000000-0004-0000-0300-000018040000}"/>
    <hyperlink ref="A1051" r:id="rId1050" xr:uid="{00000000-0004-0000-0300-000019040000}"/>
    <hyperlink ref="A1052" r:id="rId1051" xr:uid="{00000000-0004-0000-0300-00001A040000}"/>
    <hyperlink ref="A1053" r:id="rId1052" xr:uid="{00000000-0004-0000-0300-00001B040000}"/>
    <hyperlink ref="A1054" r:id="rId1053" xr:uid="{00000000-0004-0000-0300-00001C040000}"/>
    <hyperlink ref="A1055" r:id="rId1054" xr:uid="{00000000-0004-0000-0300-00001D040000}"/>
    <hyperlink ref="A1056" r:id="rId1055" xr:uid="{00000000-0004-0000-0300-00001E040000}"/>
    <hyperlink ref="A1057" r:id="rId1056" xr:uid="{00000000-0004-0000-0300-00001F040000}"/>
    <hyperlink ref="A1058" r:id="rId1057" xr:uid="{00000000-0004-0000-0300-000020040000}"/>
    <hyperlink ref="A1059" r:id="rId1058" xr:uid="{00000000-0004-0000-0300-000021040000}"/>
    <hyperlink ref="A1060" r:id="rId1059" xr:uid="{00000000-0004-0000-0300-000022040000}"/>
    <hyperlink ref="A1061" r:id="rId1060" xr:uid="{00000000-0004-0000-0300-000023040000}"/>
    <hyperlink ref="A1062" r:id="rId1061" xr:uid="{00000000-0004-0000-0300-000024040000}"/>
    <hyperlink ref="A1063" r:id="rId1062" xr:uid="{00000000-0004-0000-0300-000025040000}"/>
    <hyperlink ref="A1064" r:id="rId1063" xr:uid="{00000000-0004-0000-0300-000026040000}"/>
    <hyperlink ref="A1065" r:id="rId1064" xr:uid="{00000000-0004-0000-0300-000027040000}"/>
    <hyperlink ref="A1066" r:id="rId1065" xr:uid="{00000000-0004-0000-0300-000028040000}"/>
    <hyperlink ref="A1067" r:id="rId1066" xr:uid="{00000000-0004-0000-0300-000029040000}"/>
    <hyperlink ref="A1068" r:id="rId1067" xr:uid="{00000000-0004-0000-0300-00002A040000}"/>
    <hyperlink ref="A1069" r:id="rId1068" xr:uid="{00000000-0004-0000-0300-00002B040000}"/>
    <hyperlink ref="A1070" r:id="rId1069" xr:uid="{00000000-0004-0000-0300-00002C040000}"/>
    <hyperlink ref="A1071" r:id="rId1070" xr:uid="{00000000-0004-0000-0300-00002D040000}"/>
    <hyperlink ref="A1072" r:id="rId1071" xr:uid="{00000000-0004-0000-0300-00002E040000}"/>
    <hyperlink ref="A1073" r:id="rId1072" xr:uid="{00000000-0004-0000-0300-00002F040000}"/>
    <hyperlink ref="A1074" r:id="rId1073" xr:uid="{00000000-0004-0000-0300-000030040000}"/>
    <hyperlink ref="A1075" r:id="rId1074" xr:uid="{00000000-0004-0000-0300-000031040000}"/>
    <hyperlink ref="A1076" r:id="rId1075" xr:uid="{00000000-0004-0000-0300-000032040000}"/>
    <hyperlink ref="A1077" r:id="rId1076" xr:uid="{00000000-0004-0000-0300-000033040000}"/>
    <hyperlink ref="A1078" r:id="rId1077" xr:uid="{00000000-0004-0000-0300-000034040000}"/>
    <hyperlink ref="A1079" r:id="rId1078" xr:uid="{00000000-0004-0000-0300-000035040000}"/>
    <hyperlink ref="A1080" r:id="rId1079" xr:uid="{00000000-0004-0000-0300-000036040000}"/>
    <hyperlink ref="A1081" r:id="rId1080" xr:uid="{00000000-0004-0000-0300-000037040000}"/>
    <hyperlink ref="A1082" r:id="rId1081" xr:uid="{00000000-0004-0000-0300-000038040000}"/>
    <hyperlink ref="A1083" r:id="rId1082" xr:uid="{00000000-0004-0000-0300-000039040000}"/>
    <hyperlink ref="A1084" r:id="rId1083" xr:uid="{00000000-0004-0000-0300-00003A040000}"/>
    <hyperlink ref="A1085" r:id="rId1084" xr:uid="{00000000-0004-0000-0300-00003B040000}"/>
    <hyperlink ref="A1086" r:id="rId1085" xr:uid="{00000000-0004-0000-0300-00003C040000}"/>
    <hyperlink ref="A1087" r:id="rId1086" xr:uid="{00000000-0004-0000-0300-00003D040000}"/>
    <hyperlink ref="A1088" r:id="rId1087" xr:uid="{00000000-0004-0000-0300-00003E040000}"/>
    <hyperlink ref="A1089" r:id="rId1088" xr:uid="{00000000-0004-0000-0300-00003F040000}"/>
    <hyperlink ref="A1090" r:id="rId1089" xr:uid="{00000000-0004-0000-0300-000040040000}"/>
    <hyperlink ref="A1091" r:id="rId1090" xr:uid="{00000000-0004-0000-0300-000041040000}"/>
    <hyperlink ref="A1092" r:id="rId1091" xr:uid="{00000000-0004-0000-0300-000042040000}"/>
    <hyperlink ref="A1093" r:id="rId1092" xr:uid="{00000000-0004-0000-0300-000043040000}"/>
    <hyperlink ref="A1094" r:id="rId1093" xr:uid="{00000000-0004-0000-0300-000044040000}"/>
    <hyperlink ref="A1095" r:id="rId1094" xr:uid="{00000000-0004-0000-0300-000045040000}"/>
    <hyperlink ref="A1096" r:id="rId1095" xr:uid="{00000000-0004-0000-0300-000046040000}"/>
    <hyperlink ref="A1097" r:id="rId1096" xr:uid="{00000000-0004-0000-0300-000047040000}"/>
    <hyperlink ref="A1098" r:id="rId1097" xr:uid="{00000000-0004-0000-0300-000048040000}"/>
    <hyperlink ref="A1099" r:id="rId1098" xr:uid="{00000000-0004-0000-0300-000049040000}"/>
    <hyperlink ref="A1100" r:id="rId1099" xr:uid="{00000000-0004-0000-0300-00004A040000}"/>
    <hyperlink ref="A1101" r:id="rId1100" xr:uid="{00000000-0004-0000-0300-00004B040000}"/>
    <hyperlink ref="A1102" r:id="rId1101" xr:uid="{00000000-0004-0000-0300-00004C040000}"/>
    <hyperlink ref="A1103" r:id="rId1102" xr:uid="{00000000-0004-0000-0300-00004D040000}"/>
    <hyperlink ref="A1104" r:id="rId1103" xr:uid="{00000000-0004-0000-0300-00004E040000}"/>
    <hyperlink ref="A1105" r:id="rId1104" xr:uid="{00000000-0004-0000-0300-00004F040000}"/>
    <hyperlink ref="A1106" r:id="rId1105" xr:uid="{00000000-0004-0000-0300-000050040000}"/>
    <hyperlink ref="A1107" r:id="rId1106" xr:uid="{00000000-0004-0000-0300-000051040000}"/>
    <hyperlink ref="A1108" r:id="rId1107" xr:uid="{00000000-0004-0000-0300-000052040000}"/>
    <hyperlink ref="A1109" r:id="rId1108" xr:uid="{00000000-0004-0000-0300-000053040000}"/>
    <hyperlink ref="A1110" r:id="rId1109" xr:uid="{00000000-0004-0000-0300-000054040000}"/>
    <hyperlink ref="A1111" r:id="rId1110" xr:uid="{00000000-0004-0000-0300-000055040000}"/>
    <hyperlink ref="A1112" r:id="rId1111" xr:uid="{00000000-0004-0000-0300-000056040000}"/>
    <hyperlink ref="A1113" r:id="rId1112" xr:uid="{00000000-0004-0000-0300-000057040000}"/>
    <hyperlink ref="A1114" r:id="rId1113" xr:uid="{00000000-0004-0000-0300-000058040000}"/>
    <hyperlink ref="A1115" r:id="rId1114" xr:uid="{00000000-0004-0000-0300-000059040000}"/>
    <hyperlink ref="A1116" r:id="rId1115" xr:uid="{00000000-0004-0000-0300-00005A040000}"/>
    <hyperlink ref="A1117" r:id="rId1116" xr:uid="{00000000-0004-0000-0300-00005B040000}"/>
    <hyperlink ref="A1118" r:id="rId1117" xr:uid="{00000000-0004-0000-0300-00005C040000}"/>
    <hyperlink ref="A1119" r:id="rId1118" xr:uid="{00000000-0004-0000-0300-00005D040000}"/>
    <hyperlink ref="A1120" r:id="rId1119" xr:uid="{00000000-0004-0000-0300-00005E040000}"/>
    <hyperlink ref="A1121" r:id="rId1120" xr:uid="{00000000-0004-0000-0300-00005F040000}"/>
    <hyperlink ref="A1122" r:id="rId1121" xr:uid="{00000000-0004-0000-0300-000060040000}"/>
    <hyperlink ref="A1123" r:id="rId1122" xr:uid="{00000000-0004-0000-0300-000061040000}"/>
    <hyperlink ref="A1124" r:id="rId1123" xr:uid="{00000000-0004-0000-0300-000062040000}"/>
    <hyperlink ref="A1125" r:id="rId1124" xr:uid="{00000000-0004-0000-0300-000063040000}"/>
    <hyperlink ref="A1126" r:id="rId1125" xr:uid="{00000000-0004-0000-0300-000064040000}"/>
    <hyperlink ref="A1127" r:id="rId1126" xr:uid="{00000000-0004-0000-0300-000065040000}"/>
    <hyperlink ref="A1128" r:id="rId1127" xr:uid="{00000000-0004-0000-0300-000066040000}"/>
    <hyperlink ref="A1129" r:id="rId1128" xr:uid="{00000000-0004-0000-0300-000067040000}"/>
    <hyperlink ref="A1130" r:id="rId1129" xr:uid="{00000000-0004-0000-0300-000068040000}"/>
    <hyperlink ref="A1131" r:id="rId1130" xr:uid="{00000000-0004-0000-0300-000069040000}"/>
    <hyperlink ref="A1132" r:id="rId1131" xr:uid="{00000000-0004-0000-0300-00006A040000}"/>
    <hyperlink ref="A1133" r:id="rId1132" xr:uid="{00000000-0004-0000-0300-00006B040000}"/>
    <hyperlink ref="A1134" r:id="rId1133" xr:uid="{00000000-0004-0000-0300-00006C040000}"/>
    <hyperlink ref="A1135" r:id="rId1134" xr:uid="{00000000-0004-0000-0300-00006D040000}"/>
    <hyperlink ref="A1136" r:id="rId1135" xr:uid="{00000000-0004-0000-0300-00006E040000}"/>
    <hyperlink ref="A1137" r:id="rId1136" xr:uid="{00000000-0004-0000-0300-00006F040000}"/>
    <hyperlink ref="A1138" r:id="rId1137" xr:uid="{00000000-0004-0000-0300-000070040000}"/>
    <hyperlink ref="A1139" r:id="rId1138" xr:uid="{00000000-0004-0000-0300-000071040000}"/>
    <hyperlink ref="A1140" r:id="rId1139" xr:uid="{00000000-0004-0000-0300-000072040000}"/>
    <hyperlink ref="A1141" r:id="rId1140" xr:uid="{00000000-0004-0000-0300-000073040000}"/>
    <hyperlink ref="A1142" r:id="rId1141" xr:uid="{00000000-0004-0000-0300-000074040000}"/>
    <hyperlink ref="A1143" r:id="rId1142" xr:uid="{00000000-0004-0000-0300-000075040000}"/>
    <hyperlink ref="A1144" r:id="rId1143" xr:uid="{00000000-0004-0000-0300-000076040000}"/>
    <hyperlink ref="A1145" r:id="rId1144" xr:uid="{00000000-0004-0000-0300-000077040000}"/>
    <hyperlink ref="A1146" r:id="rId1145" xr:uid="{00000000-0004-0000-0300-000078040000}"/>
    <hyperlink ref="A1147" r:id="rId1146" xr:uid="{00000000-0004-0000-0300-000079040000}"/>
    <hyperlink ref="A1148" r:id="rId1147" xr:uid="{00000000-0004-0000-0300-00007A040000}"/>
    <hyperlink ref="A1149" r:id="rId1148" xr:uid="{00000000-0004-0000-0300-00007B040000}"/>
    <hyperlink ref="A1150" r:id="rId1149" xr:uid="{00000000-0004-0000-0300-00007C040000}"/>
    <hyperlink ref="A1151" r:id="rId1150" xr:uid="{00000000-0004-0000-0300-00007D040000}"/>
    <hyperlink ref="A1152" r:id="rId1151" xr:uid="{00000000-0004-0000-0300-00007E040000}"/>
    <hyperlink ref="A1153" r:id="rId1152" xr:uid="{00000000-0004-0000-0300-00007F040000}"/>
    <hyperlink ref="A1154" r:id="rId1153" xr:uid="{00000000-0004-0000-0300-000080040000}"/>
    <hyperlink ref="A1155" r:id="rId1154" xr:uid="{00000000-0004-0000-0300-000081040000}"/>
    <hyperlink ref="A1156" r:id="rId1155" xr:uid="{00000000-0004-0000-0300-000082040000}"/>
    <hyperlink ref="A1157" r:id="rId1156" xr:uid="{00000000-0004-0000-0300-000083040000}"/>
    <hyperlink ref="A1158" r:id="rId1157" xr:uid="{00000000-0004-0000-0300-000084040000}"/>
    <hyperlink ref="A1159" r:id="rId1158" xr:uid="{00000000-0004-0000-0300-000085040000}"/>
    <hyperlink ref="A1160" r:id="rId1159" xr:uid="{00000000-0004-0000-0300-000086040000}"/>
    <hyperlink ref="A1161" r:id="rId1160" xr:uid="{00000000-0004-0000-0300-000087040000}"/>
    <hyperlink ref="A1162" r:id="rId1161" xr:uid="{00000000-0004-0000-0300-000088040000}"/>
    <hyperlink ref="A1163" r:id="rId1162" xr:uid="{00000000-0004-0000-0300-000089040000}"/>
    <hyperlink ref="A1164" r:id="rId1163" xr:uid="{00000000-0004-0000-0300-00008A040000}"/>
    <hyperlink ref="A1165" r:id="rId1164" xr:uid="{00000000-0004-0000-0300-00008B040000}"/>
    <hyperlink ref="A1166" r:id="rId1165" xr:uid="{00000000-0004-0000-0300-00008C040000}"/>
    <hyperlink ref="A1167" r:id="rId1166" xr:uid="{00000000-0004-0000-0300-00008D040000}"/>
    <hyperlink ref="A1168" r:id="rId1167" xr:uid="{00000000-0004-0000-0300-00008E040000}"/>
    <hyperlink ref="A1169" r:id="rId1168" xr:uid="{00000000-0004-0000-0300-00008F040000}"/>
    <hyperlink ref="A1170" r:id="rId1169" xr:uid="{00000000-0004-0000-0300-000090040000}"/>
    <hyperlink ref="A1171" r:id="rId1170" xr:uid="{00000000-0004-0000-0300-000091040000}"/>
    <hyperlink ref="A1172" r:id="rId1171" xr:uid="{00000000-0004-0000-0300-000092040000}"/>
    <hyperlink ref="A1173" r:id="rId1172" xr:uid="{00000000-0004-0000-0300-000093040000}"/>
    <hyperlink ref="A1174" r:id="rId1173" xr:uid="{00000000-0004-0000-0300-000094040000}"/>
    <hyperlink ref="A1175" r:id="rId1174" xr:uid="{00000000-0004-0000-0300-000095040000}"/>
    <hyperlink ref="A1176" r:id="rId1175" xr:uid="{00000000-0004-0000-0300-000096040000}"/>
    <hyperlink ref="A1177" r:id="rId1176" xr:uid="{00000000-0004-0000-0300-000097040000}"/>
    <hyperlink ref="A1178" r:id="rId1177" xr:uid="{00000000-0004-0000-0300-000098040000}"/>
    <hyperlink ref="A1179" r:id="rId1178" xr:uid="{00000000-0004-0000-0300-000099040000}"/>
    <hyperlink ref="A1180" r:id="rId1179" xr:uid="{00000000-0004-0000-0300-00009A040000}"/>
    <hyperlink ref="A1181" r:id="rId1180" xr:uid="{00000000-0004-0000-0300-00009B040000}"/>
    <hyperlink ref="A1182" r:id="rId1181" xr:uid="{00000000-0004-0000-0300-00009C040000}"/>
    <hyperlink ref="A1183" r:id="rId1182" xr:uid="{00000000-0004-0000-0300-00009D040000}"/>
    <hyperlink ref="A1184" r:id="rId1183" xr:uid="{00000000-0004-0000-0300-00009E040000}"/>
    <hyperlink ref="A1185" r:id="rId1184" xr:uid="{00000000-0004-0000-0300-00009F040000}"/>
    <hyperlink ref="A1186" r:id="rId1185" xr:uid="{00000000-0004-0000-0300-0000A0040000}"/>
    <hyperlink ref="A1187" r:id="rId1186" xr:uid="{00000000-0004-0000-0300-0000A1040000}"/>
    <hyperlink ref="A1188" r:id="rId1187" xr:uid="{00000000-0004-0000-0300-0000A2040000}"/>
    <hyperlink ref="A1189" r:id="rId1188" xr:uid="{00000000-0004-0000-0300-0000A3040000}"/>
    <hyperlink ref="A1190" r:id="rId1189" xr:uid="{00000000-0004-0000-0300-0000A4040000}"/>
    <hyperlink ref="A1191" r:id="rId1190" xr:uid="{00000000-0004-0000-0300-0000A5040000}"/>
    <hyperlink ref="A1192" r:id="rId1191" xr:uid="{00000000-0004-0000-0300-0000A6040000}"/>
    <hyperlink ref="A1193" r:id="rId1192" xr:uid="{00000000-0004-0000-0300-0000A7040000}"/>
    <hyperlink ref="A1194" r:id="rId1193" xr:uid="{00000000-0004-0000-0300-0000A8040000}"/>
    <hyperlink ref="A1195" r:id="rId1194" xr:uid="{00000000-0004-0000-0300-0000A9040000}"/>
    <hyperlink ref="A1196" r:id="rId1195" xr:uid="{00000000-0004-0000-0300-0000AA040000}"/>
    <hyperlink ref="A1197" r:id="rId1196" xr:uid="{00000000-0004-0000-0300-0000AB040000}"/>
    <hyperlink ref="A1198" r:id="rId1197" xr:uid="{00000000-0004-0000-0300-0000AC040000}"/>
    <hyperlink ref="A1199" r:id="rId1198" xr:uid="{00000000-0004-0000-0300-0000AD040000}"/>
    <hyperlink ref="A1200" r:id="rId1199" xr:uid="{00000000-0004-0000-0300-0000AE040000}"/>
    <hyperlink ref="A1201" r:id="rId1200" xr:uid="{00000000-0004-0000-0300-0000AF040000}"/>
    <hyperlink ref="A1202" r:id="rId1201" xr:uid="{00000000-0004-0000-0300-0000B0040000}"/>
    <hyperlink ref="A1203" r:id="rId1202" xr:uid="{00000000-0004-0000-0300-0000B1040000}"/>
    <hyperlink ref="A1204" r:id="rId1203" xr:uid="{00000000-0004-0000-0300-0000B2040000}"/>
    <hyperlink ref="A1205" r:id="rId1204" xr:uid="{00000000-0004-0000-0300-0000B3040000}"/>
    <hyperlink ref="A1206" r:id="rId1205" xr:uid="{00000000-0004-0000-0300-0000B4040000}"/>
    <hyperlink ref="A1207" r:id="rId1206" xr:uid="{00000000-0004-0000-0300-0000B5040000}"/>
    <hyperlink ref="A1208" r:id="rId1207" xr:uid="{00000000-0004-0000-0300-0000B6040000}"/>
    <hyperlink ref="A1209" r:id="rId1208" xr:uid="{00000000-0004-0000-0300-0000B7040000}"/>
    <hyperlink ref="A1210" r:id="rId1209" xr:uid="{00000000-0004-0000-0300-0000B8040000}"/>
    <hyperlink ref="A1211" r:id="rId1210" xr:uid="{00000000-0004-0000-0300-0000B9040000}"/>
    <hyperlink ref="A1212" r:id="rId1211" xr:uid="{00000000-0004-0000-0300-0000BA040000}"/>
    <hyperlink ref="A1213" r:id="rId1212" xr:uid="{00000000-0004-0000-0300-0000BB040000}"/>
    <hyperlink ref="A1214" r:id="rId1213" xr:uid="{00000000-0004-0000-0300-0000BC040000}"/>
    <hyperlink ref="A1215" r:id="rId1214" xr:uid="{00000000-0004-0000-0300-0000BD040000}"/>
    <hyperlink ref="A1216" r:id="rId1215" xr:uid="{00000000-0004-0000-0300-0000BE040000}"/>
    <hyperlink ref="A1217" r:id="rId1216" xr:uid="{00000000-0004-0000-0300-0000BF040000}"/>
    <hyperlink ref="A1218" r:id="rId1217" xr:uid="{00000000-0004-0000-0300-0000C0040000}"/>
    <hyperlink ref="A1219" r:id="rId1218" xr:uid="{00000000-0004-0000-0300-0000C1040000}"/>
    <hyperlink ref="A1220" r:id="rId1219" xr:uid="{00000000-0004-0000-0300-0000C2040000}"/>
    <hyperlink ref="A1221" r:id="rId1220" xr:uid="{00000000-0004-0000-0300-0000C3040000}"/>
    <hyperlink ref="A1222" r:id="rId1221" xr:uid="{00000000-0004-0000-0300-0000C4040000}"/>
    <hyperlink ref="A1223" r:id="rId1222" xr:uid="{00000000-0004-0000-0300-0000C5040000}"/>
    <hyperlink ref="A1224" r:id="rId1223" xr:uid="{00000000-0004-0000-0300-0000C6040000}"/>
    <hyperlink ref="A1225" r:id="rId1224" xr:uid="{00000000-0004-0000-0300-0000C7040000}"/>
    <hyperlink ref="A1226" r:id="rId1225" xr:uid="{00000000-0004-0000-0300-0000C8040000}"/>
    <hyperlink ref="A1227" r:id="rId1226" xr:uid="{00000000-0004-0000-0300-0000C9040000}"/>
    <hyperlink ref="A1228" r:id="rId1227" xr:uid="{00000000-0004-0000-0300-0000CA040000}"/>
    <hyperlink ref="A1229" r:id="rId1228" xr:uid="{00000000-0004-0000-0300-0000CB040000}"/>
    <hyperlink ref="A1230" r:id="rId1229" xr:uid="{00000000-0004-0000-0300-0000CC040000}"/>
    <hyperlink ref="A1231" r:id="rId1230" xr:uid="{00000000-0004-0000-0300-0000CD040000}"/>
    <hyperlink ref="A1232" r:id="rId1231" xr:uid="{00000000-0004-0000-0300-0000CE040000}"/>
    <hyperlink ref="A1233" r:id="rId1232" xr:uid="{00000000-0004-0000-0300-0000CF040000}"/>
    <hyperlink ref="A1234" r:id="rId1233" xr:uid="{00000000-0004-0000-0300-0000D0040000}"/>
    <hyperlink ref="A1235" r:id="rId1234" xr:uid="{00000000-0004-0000-0300-0000D1040000}"/>
    <hyperlink ref="A1236" r:id="rId1235" xr:uid="{00000000-0004-0000-0300-0000D2040000}"/>
    <hyperlink ref="A1237" r:id="rId1236" xr:uid="{00000000-0004-0000-0300-0000D3040000}"/>
    <hyperlink ref="A1238" r:id="rId1237" xr:uid="{00000000-0004-0000-0300-0000D4040000}"/>
    <hyperlink ref="A1239" r:id="rId1238" xr:uid="{00000000-0004-0000-0300-0000D5040000}"/>
    <hyperlink ref="A1240" r:id="rId1239" xr:uid="{00000000-0004-0000-0300-0000D6040000}"/>
    <hyperlink ref="A1241" r:id="rId1240" xr:uid="{00000000-0004-0000-0300-0000D7040000}"/>
    <hyperlink ref="A1242" r:id="rId1241" xr:uid="{00000000-0004-0000-0300-0000D8040000}"/>
    <hyperlink ref="A1243" r:id="rId1242" xr:uid="{00000000-0004-0000-0300-0000D9040000}"/>
    <hyperlink ref="A1244" r:id="rId1243" xr:uid="{00000000-0004-0000-0300-0000DA040000}"/>
    <hyperlink ref="A1245" r:id="rId1244" xr:uid="{00000000-0004-0000-0300-0000DB040000}"/>
    <hyperlink ref="A1246" r:id="rId1245" xr:uid="{00000000-0004-0000-0300-0000DC040000}"/>
    <hyperlink ref="A1247" r:id="rId1246" xr:uid="{00000000-0004-0000-0300-0000DD040000}"/>
    <hyperlink ref="A1248" r:id="rId1247" xr:uid="{00000000-0004-0000-0300-0000DE040000}"/>
    <hyperlink ref="A1249" r:id="rId1248" xr:uid="{00000000-0004-0000-0300-0000DF040000}"/>
    <hyperlink ref="A1250" r:id="rId1249" xr:uid="{00000000-0004-0000-0300-0000E0040000}"/>
    <hyperlink ref="A1251" r:id="rId1250" xr:uid="{00000000-0004-0000-0300-0000E1040000}"/>
    <hyperlink ref="A1252" r:id="rId1251" xr:uid="{00000000-0004-0000-0300-0000E2040000}"/>
    <hyperlink ref="A1253" r:id="rId1252" xr:uid="{00000000-0004-0000-0300-0000E3040000}"/>
    <hyperlink ref="A1254" r:id="rId1253" xr:uid="{00000000-0004-0000-0300-0000E4040000}"/>
    <hyperlink ref="A1255" r:id="rId1254" xr:uid="{00000000-0004-0000-0300-0000E5040000}"/>
    <hyperlink ref="A1256" r:id="rId1255" xr:uid="{00000000-0004-0000-0300-0000E6040000}"/>
    <hyperlink ref="A1257" r:id="rId1256" xr:uid="{00000000-0004-0000-0300-0000E7040000}"/>
    <hyperlink ref="A1258" r:id="rId1257" xr:uid="{00000000-0004-0000-0300-0000E8040000}"/>
    <hyperlink ref="A1259" r:id="rId1258" xr:uid="{00000000-0004-0000-0300-0000E9040000}"/>
    <hyperlink ref="A1260" r:id="rId1259" xr:uid="{00000000-0004-0000-0300-0000EA040000}"/>
    <hyperlink ref="A1261" r:id="rId1260" xr:uid="{00000000-0004-0000-0300-0000EB040000}"/>
    <hyperlink ref="A1262" r:id="rId1261" xr:uid="{00000000-0004-0000-0300-0000EC040000}"/>
    <hyperlink ref="A1263" r:id="rId1262" xr:uid="{00000000-0004-0000-0300-0000ED040000}"/>
    <hyperlink ref="A1264" r:id="rId1263" xr:uid="{00000000-0004-0000-0300-0000EE040000}"/>
    <hyperlink ref="A1265" r:id="rId1264" xr:uid="{00000000-0004-0000-0300-0000EF040000}"/>
    <hyperlink ref="A1266" r:id="rId1265" xr:uid="{00000000-0004-0000-0300-0000F0040000}"/>
    <hyperlink ref="A1267" r:id="rId1266" xr:uid="{00000000-0004-0000-0300-0000F1040000}"/>
    <hyperlink ref="A1268" r:id="rId1267" xr:uid="{00000000-0004-0000-0300-0000F2040000}"/>
    <hyperlink ref="A1269" r:id="rId1268" xr:uid="{00000000-0004-0000-0300-0000F3040000}"/>
    <hyperlink ref="A1270" r:id="rId1269" xr:uid="{00000000-0004-0000-0300-0000F4040000}"/>
    <hyperlink ref="A1271" r:id="rId1270" xr:uid="{00000000-0004-0000-0300-0000F5040000}"/>
    <hyperlink ref="A1272" r:id="rId1271" xr:uid="{00000000-0004-0000-0300-0000F6040000}"/>
    <hyperlink ref="A1273" r:id="rId1272" xr:uid="{00000000-0004-0000-0300-0000F7040000}"/>
    <hyperlink ref="A1274" r:id="rId1273" xr:uid="{00000000-0004-0000-0300-0000F8040000}"/>
    <hyperlink ref="A1275" r:id="rId1274" xr:uid="{00000000-0004-0000-0300-0000F9040000}"/>
    <hyperlink ref="A1276" r:id="rId1275" xr:uid="{00000000-0004-0000-0300-0000FA040000}"/>
    <hyperlink ref="A1277" r:id="rId1276" xr:uid="{00000000-0004-0000-0300-0000FB040000}"/>
    <hyperlink ref="A1278" r:id="rId1277" xr:uid="{00000000-0004-0000-0300-0000FC040000}"/>
    <hyperlink ref="A1279" r:id="rId1278" xr:uid="{00000000-0004-0000-0300-0000FD040000}"/>
    <hyperlink ref="A1280" r:id="rId1279" xr:uid="{00000000-0004-0000-0300-0000FE040000}"/>
    <hyperlink ref="A1281" r:id="rId1280" xr:uid="{00000000-0004-0000-0300-0000FF040000}"/>
    <hyperlink ref="A1282" r:id="rId1281" xr:uid="{00000000-0004-0000-0300-000000050000}"/>
    <hyperlink ref="A1283" r:id="rId1282" xr:uid="{00000000-0004-0000-0300-000001050000}"/>
    <hyperlink ref="A1284" r:id="rId1283" xr:uid="{00000000-0004-0000-0300-000002050000}"/>
    <hyperlink ref="A1285" r:id="rId1284" xr:uid="{00000000-0004-0000-0300-000003050000}"/>
    <hyperlink ref="A1286" r:id="rId1285" xr:uid="{00000000-0004-0000-0300-000004050000}"/>
    <hyperlink ref="A1287" r:id="rId1286" xr:uid="{00000000-0004-0000-0300-000005050000}"/>
    <hyperlink ref="A1288" r:id="rId1287" xr:uid="{00000000-0004-0000-0300-000006050000}"/>
    <hyperlink ref="A1289" r:id="rId1288" xr:uid="{00000000-0004-0000-0300-000007050000}"/>
    <hyperlink ref="A1290" r:id="rId1289" xr:uid="{00000000-0004-0000-0300-000008050000}"/>
    <hyperlink ref="A1291" r:id="rId1290" xr:uid="{00000000-0004-0000-0300-000009050000}"/>
    <hyperlink ref="A1292" r:id="rId1291" xr:uid="{00000000-0004-0000-0300-00000A050000}"/>
    <hyperlink ref="A1293" r:id="rId1292" xr:uid="{00000000-0004-0000-0300-00000B050000}"/>
    <hyperlink ref="A1294" r:id="rId1293" xr:uid="{00000000-0004-0000-0300-00000C050000}"/>
    <hyperlink ref="A1295" r:id="rId1294" xr:uid="{00000000-0004-0000-0300-00000D050000}"/>
    <hyperlink ref="A1296" r:id="rId1295" xr:uid="{00000000-0004-0000-0300-00000E050000}"/>
    <hyperlink ref="A1297" r:id="rId1296" xr:uid="{00000000-0004-0000-0300-00000F050000}"/>
    <hyperlink ref="A1298" r:id="rId1297" xr:uid="{00000000-0004-0000-0300-000010050000}"/>
    <hyperlink ref="A1299" r:id="rId1298" xr:uid="{00000000-0004-0000-0300-000011050000}"/>
    <hyperlink ref="A1300" r:id="rId1299" xr:uid="{00000000-0004-0000-0300-000012050000}"/>
    <hyperlink ref="A1301" r:id="rId1300" xr:uid="{00000000-0004-0000-0300-000013050000}"/>
    <hyperlink ref="A1302" r:id="rId1301" xr:uid="{00000000-0004-0000-0300-000014050000}"/>
    <hyperlink ref="A1303" r:id="rId1302" xr:uid="{00000000-0004-0000-0300-000015050000}"/>
    <hyperlink ref="A1304" r:id="rId1303" xr:uid="{00000000-0004-0000-0300-000016050000}"/>
    <hyperlink ref="A1305" r:id="rId1304" xr:uid="{00000000-0004-0000-0300-000017050000}"/>
    <hyperlink ref="A1306" r:id="rId1305" xr:uid="{00000000-0004-0000-0300-000018050000}"/>
    <hyperlink ref="A1307" r:id="rId1306" xr:uid="{00000000-0004-0000-0300-000019050000}"/>
    <hyperlink ref="A1308" r:id="rId1307" xr:uid="{00000000-0004-0000-0300-00001A050000}"/>
    <hyperlink ref="A1309" r:id="rId1308" xr:uid="{00000000-0004-0000-0300-00001B050000}"/>
    <hyperlink ref="A1310" r:id="rId1309" xr:uid="{00000000-0004-0000-0300-00001C050000}"/>
    <hyperlink ref="A1311" r:id="rId1310" xr:uid="{00000000-0004-0000-0300-00001D050000}"/>
    <hyperlink ref="A1312" r:id="rId1311" xr:uid="{00000000-0004-0000-0300-00001E050000}"/>
    <hyperlink ref="A1313" r:id="rId1312" xr:uid="{00000000-0004-0000-0300-00001F050000}"/>
    <hyperlink ref="A1314" r:id="rId1313" xr:uid="{00000000-0004-0000-0300-000020050000}"/>
    <hyperlink ref="A1315" r:id="rId1314" xr:uid="{00000000-0004-0000-0300-000021050000}"/>
    <hyperlink ref="A1316" r:id="rId1315" xr:uid="{00000000-0004-0000-0300-000022050000}"/>
    <hyperlink ref="A1317" r:id="rId1316" xr:uid="{00000000-0004-0000-0300-000023050000}"/>
    <hyperlink ref="A1318" r:id="rId1317" xr:uid="{00000000-0004-0000-0300-000024050000}"/>
    <hyperlink ref="A1319" r:id="rId1318" xr:uid="{00000000-0004-0000-0300-000025050000}"/>
    <hyperlink ref="A1320" r:id="rId1319" xr:uid="{00000000-0004-0000-0300-000026050000}"/>
    <hyperlink ref="A1321" r:id="rId1320" xr:uid="{00000000-0004-0000-0300-000027050000}"/>
    <hyperlink ref="A1322" r:id="rId1321" xr:uid="{00000000-0004-0000-0300-000028050000}"/>
    <hyperlink ref="A1323" r:id="rId1322" xr:uid="{00000000-0004-0000-0300-000029050000}"/>
    <hyperlink ref="A1324" r:id="rId1323" xr:uid="{00000000-0004-0000-0300-00002A050000}"/>
    <hyperlink ref="A1325" r:id="rId1324" xr:uid="{00000000-0004-0000-0300-00002B050000}"/>
    <hyperlink ref="A1326" r:id="rId1325" xr:uid="{00000000-0004-0000-0300-00002C050000}"/>
    <hyperlink ref="A1327" r:id="rId1326" xr:uid="{00000000-0004-0000-0300-00002D050000}"/>
    <hyperlink ref="A1328" r:id="rId1327" xr:uid="{00000000-0004-0000-0300-00002E050000}"/>
    <hyperlink ref="A1329" r:id="rId1328" xr:uid="{00000000-0004-0000-0300-00002F050000}"/>
    <hyperlink ref="A1330" r:id="rId1329" xr:uid="{00000000-0004-0000-0300-000030050000}"/>
    <hyperlink ref="A1331" r:id="rId1330" xr:uid="{00000000-0004-0000-0300-000031050000}"/>
    <hyperlink ref="A1332" r:id="rId1331" xr:uid="{00000000-0004-0000-0300-000032050000}"/>
    <hyperlink ref="A1333" r:id="rId1332" xr:uid="{00000000-0004-0000-0300-000033050000}"/>
    <hyperlink ref="A1334" r:id="rId1333" xr:uid="{00000000-0004-0000-0300-000034050000}"/>
    <hyperlink ref="A1335" r:id="rId1334" xr:uid="{00000000-0004-0000-0300-000035050000}"/>
    <hyperlink ref="A1336" r:id="rId1335" xr:uid="{00000000-0004-0000-0300-000036050000}"/>
    <hyperlink ref="A1337" r:id="rId1336" xr:uid="{00000000-0004-0000-0300-000037050000}"/>
    <hyperlink ref="A1338" r:id="rId1337" xr:uid="{00000000-0004-0000-0300-000038050000}"/>
    <hyperlink ref="A1339" r:id="rId1338" xr:uid="{00000000-0004-0000-0300-000039050000}"/>
    <hyperlink ref="A1340" r:id="rId1339" xr:uid="{00000000-0004-0000-0300-00003A050000}"/>
    <hyperlink ref="A1341" r:id="rId1340" xr:uid="{00000000-0004-0000-0300-00003B050000}"/>
    <hyperlink ref="A1342" r:id="rId1341" xr:uid="{00000000-0004-0000-0300-00003C050000}"/>
    <hyperlink ref="A1343" r:id="rId1342" xr:uid="{00000000-0004-0000-0300-00003D050000}"/>
    <hyperlink ref="A1344" r:id="rId1343" xr:uid="{00000000-0004-0000-0300-00003E050000}"/>
    <hyperlink ref="A1345" r:id="rId1344" xr:uid="{00000000-0004-0000-0300-00003F050000}"/>
    <hyperlink ref="A1346" r:id="rId1345" xr:uid="{00000000-0004-0000-0300-000040050000}"/>
    <hyperlink ref="A1347" r:id="rId1346" xr:uid="{00000000-0004-0000-0300-000041050000}"/>
    <hyperlink ref="A1348" r:id="rId1347" xr:uid="{00000000-0004-0000-0300-000042050000}"/>
    <hyperlink ref="A1349" r:id="rId1348" xr:uid="{00000000-0004-0000-0300-000043050000}"/>
    <hyperlink ref="A1350" r:id="rId1349" xr:uid="{00000000-0004-0000-0300-000044050000}"/>
    <hyperlink ref="A1351" r:id="rId1350" xr:uid="{00000000-0004-0000-0300-000045050000}"/>
    <hyperlink ref="A1352" r:id="rId1351" xr:uid="{00000000-0004-0000-0300-000046050000}"/>
    <hyperlink ref="A1353" r:id="rId1352" xr:uid="{00000000-0004-0000-0300-000047050000}"/>
    <hyperlink ref="A1354" r:id="rId1353" xr:uid="{00000000-0004-0000-0300-000048050000}"/>
    <hyperlink ref="A1355" r:id="rId1354" xr:uid="{00000000-0004-0000-0300-000049050000}"/>
    <hyperlink ref="A1356" r:id="rId1355" xr:uid="{00000000-0004-0000-0300-00004A050000}"/>
    <hyperlink ref="A1357" r:id="rId1356" xr:uid="{00000000-0004-0000-0300-00004B050000}"/>
    <hyperlink ref="A1358" r:id="rId1357" xr:uid="{00000000-0004-0000-0300-00004C050000}"/>
    <hyperlink ref="A1359" r:id="rId1358" xr:uid="{00000000-0004-0000-0300-00004D050000}"/>
    <hyperlink ref="A1360" r:id="rId1359" xr:uid="{00000000-0004-0000-0300-00004E050000}"/>
    <hyperlink ref="A1361" r:id="rId1360" xr:uid="{00000000-0004-0000-0300-00004F050000}"/>
    <hyperlink ref="A1362" r:id="rId1361" xr:uid="{00000000-0004-0000-0300-000050050000}"/>
    <hyperlink ref="A1363" r:id="rId1362" xr:uid="{00000000-0004-0000-0300-000051050000}"/>
    <hyperlink ref="A1364" r:id="rId1363" xr:uid="{00000000-0004-0000-0300-000052050000}"/>
    <hyperlink ref="A1365" r:id="rId1364" xr:uid="{00000000-0004-0000-0300-000053050000}"/>
    <hyperlink ref="A1366" r:id="rId1365" xr:uid="{00000000-0004-0000-0300-000054050000}"/>
    <hyperlink ref="A1367" r:id="rId1366" xr:uid="{00000000-0004-0000-0300-000055050000}"/>
    <hyperlink ref="A1368" r:id="rId1367" xr:uid="{00000000-0004-0000-0300-000056050000}"/>
    <hyperlink ref="A1369" r:id="rId1368" xr:uid="{00000000-0004-0000-0300-000057050000}"/>
    <hyperlink ref="A1370" r:id="rId1369" xr:uid="{00000000-0004-0000-0300-000058050000}"/>
    <hyperlink ref="A1371" r:id="rId1370" xr:uid="{00000000-0004-0000-0300-000059050000}"/>
    <hyperlink ref="A1372" r:id="rId1371" xr:uid="{00000000-0004-0000-0300-00005A050000}"/>
    <hyperlink ref="A1373" r:id="rId1372" xr:uid="{00000000-0004-0000-0300-00005B050000}"/>
    <hyperlink ref="A1374" r:id="rId1373" xr:uid="{00000000-0004-0000-0300-00005C050000}"/>
    <hyperlink ref="A1375" r:id="rId1374" xr:uid="{00000000-0004-0000-0300-00005D050000}"/>
    <hyperlink ref="A1376" r:id="rId1375" xr:uid="{00000000-0004-0000-0300-00005E050000}"/>
    <hyperlink ref="A1377" r:id="rId1376" xr:uid="{00000000-0004-0000-0300-00005F050000}"/>
    <hyperlink ref="A1378" r:id="rId1377" xr:uid="{00000000-0004-0000-0300-000060050000}"/>
    <hyperlink ref="A1379" r:id="rId1378" xr:uid="{00000000-0004-0000-0300-000061050000}"/>
    <hyperlink ref="A1380" r:id="rId1379" xr:uid="{00000000-0004-0000-0300-000062050000}"/>
    <hyperlink ref="A1381" r:id="rId1380" xr:uid="{00000000-0004-0000-0300-000063050000}"/>
    <hyperlink ref="A1382" r:id="rId1381" xr:uid="{00000000-0004-0000-0300-000064050000}"/>
    <hyperlink ref="A1383" r:id="rId1382" xr:uid="{00000000-0004-0000-0300-000065050000}"/>
    <hyperlink ref="A1384" r:id="rId1383" xr:uid="{00000000-0004-0000-0300-000066050000}"/>
    <hyperlink ref="A1385" r:id="rId1384" xr:uid="{00000000-0004-0000-0300-000067050000}"/>
    <hyperlink ref="A1386" r:id="rId1385" xr:uid="{00000000-0004-0000-0300-000068050000}"/>
    <hyperlink ref="A1387" r:id="rId1386" xr:uid="{00000000-0004-0000-0300-000069050000}"/>
    <hyperlink ref="A1388" r:id="rId1387" xr:uid="{00000000-0004-0000-0300-00006A050000}"/>
    <hyperlink ref="A1389" r:id="rId1388" xr:uid="{00000000-0004-0000-0300-00006B050000}"/>
    <hyperlink ref="A1390" r:id="rId1389" xr:uid="{00000000-0004-0000-0300-00006C050000}"/>
    <hyperlink ref="A1391" r:id="rId1390" xr:uid="{00000000-0004-0000-0300-00006D050000}"/>
    <hyperlink ref="A1392" r:id="rId1391" xr:uid="{00000000-0004-0000-0300-00006E050000}"/>
    <hyperlink ref="A1393" r:id="rId1392" xr:uid="{00000000-0004-0000-0300-00006F050000}"/>
    <hyperlink ref="A1394" r:id="rId1393" xr:uid="{00000000-0004-0000-0300-000070050000}"/>
    <hyperlink ref="A1395" r:id="rId1394" xr:uid="{00000000-0004-0000-0300-000071050000}"/>
    <hyperlink ref="A1396" r:id="rId1395" xr:uid="{00000000-0004-0000-0300-000072050000}"/>
    <hyperlink ref="A1397" r:id="rId1396" xr:uid="{00000000-0004-0000-0300-000073050000}"/>
    <hyperlink ref="A1398" r:id="rId1397" xr:uid="{00000000-0004-0000-0300-000074050000}"/>
    <hyperlink ref="A1399" r:id="rId1398" xr:uid="{00000000-0004-0000-0300-000075050000}"/>
    <hyperlink ref="A1400" r:id="rId1399" xr:uid="{00000000-0004-0000-0300-000076050000}"/>
    <hyperlink ref="A1401" r:id="rId1400" xr:uid="{00000000-0004-0000-0300-000077050000}"/>
    <hyperlink ref="A1402" r:id="rId1401" xr:uid="{00000000-0004-0000-0300-000078050000}"/>
    <hyperlink ref="A1403" r:id="rId1402" xr:uid="{00000000-0004-0000-0300-000079050000}"/>
    <hyperlink ref="A1404" r:id="rId1403" xr:uid="{00000000-0004-0000-0300-00007A050000}"/>
    <hyperlink ref="A1405" r:id="rId1404" xr:uid="{00000000-0004-0000-0300-00007B050000}"/>
    <hyperlink ref="A1406" r:id="rId1405" xr:uid="{00000000-0004-0000-0300-00007C050000}"/>
    <hyperlink ref="A1407" r:id="rId1406" xr:uid="{00000000-0004-0000-0300-00007D050000}"/>
    <hyperlink ref="A1408" r:id="rId1407" xr:uid="{00000000-0004-0000-0300-00007E050000}"/>
    <hyperlink ref="A1409" r:id="rId1408" xr:uid="{00000000-0004-0000-0300-00007F050000}"/>
    <hyperlink ref="A1410" r:id="rId1409" xr:uid="{00000000-0004-0000-0300-000080050000}"/>
    <hyperlink ref="A1411" r:id="rId1410" xr:uid="{00000000-0004-0000-0300-000081050000}"/>
    <hyperlink ref="A1412" r:id="rId1411" xr:uid="{00000000-0004-0000-0300-000082050000}"/>
    <hyperlink ref="A1413" r:id="rId1412" xr:uid="{00000000-0004-0000-0300-000083050000}"/>
    <hyperlink ref="A1414" r:id="rId1413" xr:uid="{00000000-0004-0000-0300-000084050000}"/>
    <hyperlink ref="A1415" r:id="rId1414" xr:uid="{00000000-0004-0000-0300-000085050000}"/>
    <hyperlink ref="A1416" r:id="rId1415" xr:uid="{00000000-0004-0000-0300-000086050000}"/>
    <hyperlink ref="A1417" r:id="rId1416" xr:uid="{00000000-0004-0000-0300-000087050000}"/>
    <hyperlink ref="A1418" r:id="rId1417" xr:uid="{00000000-0004-0000-0300-000088050000}"/>
    <hyperlink ref="A1419" r:id="rId1418" xr:uid="{00000000-0004-0000-0300-000089050000}"/>
    <hyperlink ref="A1420" r:id="rId1419" xr:uid="{00000000-0004-0000-0300-00008A050000}"/>
    <hyperlink ref="A1421" r:id="rId1420" xr:uid="{00000000-0004-0000-0300-00008B050000}"/>
    <hyperlink ref="A1422" r:id="rId1421" xr:uid="{00000000-0004-0000-0300-00008C050000}"/>
    <hyperlink ref="A1423" r:id="rId1422" xr:uid="{00000000-0004-0000-0300-00008D050000}"/>
    <hyperlink ref="A1424" r:id="rId1423" xr:uid="{00000000-0004-0000-0300-00008E050000}"/>
    <hyperlink ref="A1425" r:id="rId1424" xr:uid="{00000000-0004-0000-0300-00008F050000}"/>
    <hyperlink ref="A1426" r:id="rId1425" xr:uid="{00000000-0004-0000-0300-000090050000}"/>
    <hyperlink ref="A1427" r:id="rId1426" xr:uid="{00000000-0004-0000-0300-000091050000}"/>
    <hyperlink ref="A1428" r:id="rId1427" xr:uid="{00000000-0004-0000-0300-000092050000}"/>
    <hyperlink ref="A1429" r:id="rId1428" xr:uid="{00000000-0004-0000-0300-000093050000}"/>
    <hyperlink ref="A1430" r:id="rId1429" xr:uid="{00000000-0004-0000-0300-000094050000}"/>
    <hyperlink ref="A1431" r:id="rId1430" xr:uid="{00000000-0004-0000-0300-000095050000}"/>
    <hyperlink ref="A1432" r:id="rId1431" xr:uid="{00000000-0004-0000-0300-000096050000}"/>
    <hyperlink ref="A1433" r:id="rId1432" xr:uid="{00000000-0004-0000-0300-000097050000}"/>
    <hyperlink ref="A1434" r:id="rId1433" xr:uid="{00000000-0004-0000-0300-000098050000}"/>
    <hyperlink ref="A1435" r:id="rId1434" xr:uid="{00000000-0004-0000-0300-000099050000}"/>
    <hyperlink ref="A1436" r:id="rId1435" xr:uid="{00000000-0004-0000-0300-00009A050000}"/>
    <hyperlink ref="A1437" r:id="rId1436" xr:uid="{00000000-0004-0000-0300-00009B050000}"/>
    <hyperlink ref="A1438" r:id="rId1437" xr:uid="{00000000-0004-0000-0300-00009C050000}"/>
    <hyperlink ref="A1439" r:id="rId1438" xr:uid="{00000000-0004-0000-0300-00009D050000}"/>
    <hyperlink ref="A1440" r:id="rId1439" xr:uid="{00000000-0004-0000-0300-00009E050000}"/>
    <hyperlink ref="A1441" r:id="rId1440" xr:uid="{00000000-0004-0000-0300-00009F050000}"/>
    <hyperlink ref="A1442" r:id="rId1441" xr:uid="{00000000-0004-0000-0300-0000A0050000}"/>
    <hyperlink ref="A1443" r:id="rId1442" xr:uid="{00000000-0004-0000-0300-0000A1050000}"/>
    <hyperlink ref="A1444" r:id="rId1443" xr:uid="{00000000-0004-0000-0300-0000A2050000}"/>
    <hyperlink ref="A1445" r:id="rId1444" xr:uid="{00000000-0004-0000-0300-0000A3050000}"/>
    <hyperlink ref="A1446" r:id="rId1445" xr:uid="{00000000-0004-0000-0300-0000A4050000}"/>
    <hyperlink ref="A1447" r:id="rId1446" xr:uid="{00000000-0004-0000-0300-0000A5050000}"/>
    <hyperlink ref="A1448" r:id="rId1447" xr:uid="{00000000-0004-0000-0300-0000A6050000}"/>
    <hyperlink ref="A1449" r:id="rId1448" xr:uid="{00000000-0004-0000-0300-0000A7050000}"/>
    <hyperlink ref="A1450" r:id="rId1449" xr:uid="{00000000-0004-0000-0300-0000A8050000}"/>
    <hyperlink ref="A1451" r:id="rId1450" xr:uid="{00000000-0004-0000-0300-0000A9050000}"/>
    <hyperlink ref="A1452" r:id="rId1451" xr:uid="{00000000-0004-0000-0300-0000AA050000}"/>
    <hyperlink ref="A1453" r:id="rId1452" xr:uid="{00000000-0004-0000-0300-0000AB050000}"/>
    <hyperlink ref="A1454" r:id="rId1453" xr:uid="{00000000-0004-0000-0300-0000AC050000}"/>
    <hyperlink ref="A1455" r:id="rId1454" xr:uid="{00000000-0004-0000-0300-0000AD050000}"/>
    <hyperlink ref="A1456" r:id="rId1455" xr:uid="{00000000-0004-0000-0300-0000AE050000}"/>
    <hyperlink ref="A1457" r:id="rId1456" xr:uid="{00000000-0004-0000-0300-0000AF050000}"/>
    <hyperlink ref="A1458" r:id="rId1457" xr:uid="{00000000-0004-0000-0300-0000B0050000}"/>
    <hyperlink ref="A1459" r:id="rId1458" xr:uid="{00000000-0004-0000-0300-0000B1050000}"/>
    <hyperlink ref="A1460" r:id="rId1459" xr:uid="{00000000-0004-0000-0300-0000B2050000}"/>
    <hyperlink ref="A1461" r:id="rId1460" xr:uid="{00000000-0004-0000-0300-0000B3050000}"/>
    <hyperlink ref="A1462" r:id="rId1461" xr:uid="{00000000-0004-0000-0300-0000B4050000}"/>
    <hyperlink ref="A1463" r:id="rId1462" xr:uid="{00000000-0004-0000-0300-0000B5050000}"/>
    <hyperlink ref="A1464" r:id="rId1463" xr:uid="{00000000-0004-0000-0300-0000B6050000}"/>
    <hyperlink ref="A1465" r:id="rId1464" xr:uid="{00000000-0004-0000-0300-0000B7050000}"/>
    <hyperlink ref="A1466" r:id="rId1465" xr:uid="{00000000-0004-0000-0300-0000B8050000}"/>
    <hyperlink ref="A1467" r:id="rId1466" xr:uid="{00000000-0004-0000-0300-0000B9050000}"/>
    <hyperlink ref="A1468" r:id="rId1467" xr:uid="{00000000-0004-0000-0300-0000BA050000}"/>
    <hyperlink ref="A1469" r:id="rId1468" xr:uid="{00000000-0004-0000-0300-0000BB050000}"/>
    <hyperlink ref="A1470" r:id="rId1469" xr:uid="{00000000-0004-0000-0300-0000BC050000}"/>
    <hyperlink ref="A1471" r:id="rId1470" xr:uid="{00000000-0004-0000-0300-0000BD050000}"/>
    <hyperlink ref="A1472" r:id="rId1471" xr:uid="{00000000-0004-0000-0300-0000BE050000}"/>
    <hyperlink ref="A1473" r:id="rId1472" xr:uid="{00000000-0004-0000-0300-0000BF050000}"/>
    <hyperlink ref="A1474" r:id="rId1473" xr:uid="{00000000-0004-0000-0300-0000C0050000}"/>
    <hyperlink ref="A1475" r:id="rId1474" xr:uid="{00000000-0004-0000-0300-0000C1050000}"/>
    <hyperlink ref="A1476" r:id="rId1475" xr:uid="{00000000-0004-0000-0300-0000C2050000}"/>
    <hyperlink ref="A1477" r:id="rId1476" xr:uid="{00000000-0004-0000-0300-0000C3050000}"/>
    <hyperlink ref="A1478" r:id="rId1477" xr:uid="{00000000-0004-0000-0300-0000C4050000}"/>
    <hyperlink ref="A1479" r:id="rId1478" xr:uid="{00000000-0004-0000-0300-0000C5050000}"/>
    <hyperlink ref="A1480" r:id="rId1479" xr:uid="{00000000-0004-0000-0300-0000C6050000}"/>
    <hyperlink ref="A1481" r:id="rId1480" xr:uid="{00000000-0004-0000-0300-0000C7050000}"/>
    <hyperlink ref="A1482" r:id="rId1481" xr:uid="{00000000-0004-0000-0300-0000C8050000}"/>
    <hyperlink ref="A1483" r:id="rId1482" xr:uid="{00000000-0004-0000-0300-0000C9050000}"/>
    <hyperlink ref="A1484" r:id="rId1483" xr:uid="{00000000-0004-0000-0300-0000CA050000}"/>
    <hyperlink ref="A1485" r:id="rId1484" xr:uid="{00000000-0004-0000-0300-0000CB050000}"/>
    <hyperlink ref="A1486" r:id="rId1485" xr:uid="{00000000-0004-0000-0300-0000CC050000}"/>
    <hyperlink ref="A1487" r:id="rId1486" xr:uid="{00000000-0004-0000-0300-0000CD050000}"/>
    <hyperlink ref="A1488" r:id="rId1487" xr:uid="{00000000-0004-0000-0300-0000CE050000}"/>
    <hyperlink ref="A1489" r:id="rId1488" xr:uid="{00000000-0004-0000-0300-0000CF050000}"/>
    <hyperlink ref="A1490" r:id="rId1489" xr:uid="{00000000-0004-0000-0300-0000D0050000}"/>
    <hyperlink ref="A1491" r:id="rId1490" xr:uid="{00000000-0004-0000-0300-0000D1050000}"/>
    <hyperlink ref="A1492" r:id="rId1491" xr:uid="{00000000-0004-0000-0300-0000D2050000}"/>
    <hyperlink ref="A1493" r:id="rId1492" xr:uid="{00000000-0004-0000-0300-0000D3050000}"/>
    <hyperlink ref="A1494" r:id="rId1493" xr:uid="{00000000-0004-0000-0300-0000D4050000}"/>
    <hyperlink ref="A1495" r:id="rId1494" xr:uid="{00000000-0004-0000-0300-0000D5050000}"/>
    <hyperlink ref="A1496" r:id="rId1495" xr:uid="{00000000-0004-0000-0300-0000D6050000}"/>
    <hyperlink ref="A1497" r:id="rId1496" xr:uid="{00000000-0004-0000-0300-0000D7050000}"/>
    <hyperlink ref="A1498" r:id="rId1497" xr:uid="{00000000-0004-0000-0300-0000D8050000}"/>
    <hyperlink ref="A1499" r:id="rId1498" xr:uid="{00000000-0004-0000-0300-0000D9050000}"/>
    <hyperlink ref="A1500" r:id="rId1499" xr:uid="{00000000-0004-0000-0300-0000DA050000}"/>
    <hyperlink ref="A1501" r:id="rId1500" xr:uid="{00000000-0004-0000-0300-0000DB050000}"/>
    <hyperlink ref="A1502" r:id="rId1501" xr:uid="{00000000-0004-0000-0300-0000DC050000}"/>
    <hyperlink ref="A1503" r:id="rId1502" xr:uid="{00000000-0004-0000-0300-0000DD050000}"/>
    <hyperlink ref="A1504" r:id="rId1503" xr:uid="{00000000-0004-0000-0300-0000DE050000}"/>
    <hyperlink ref="A1505" r:id="rId1504" xr:uid="{00000000-0004-0000-0300-0000DF050000}"/>
    <hyperlink ref="A1506" r:id="rId1505" xr:uid="{00000000-0004-0000-0300-0000E0050000}"/>
    <hyperlink ref="A1507" r:id="rId1506" xr:uid="{00000000-0004-0000-0300-0000E1050000}"/>
    <hyperlink ref="A1508" r:id="rId1507" xr:uid="{00000000-0004-0000-0300-0000E2050000}"/>
    <hyperlink ref="A1509" r:id="rId1508" xr:uid="{00000000-0004-0000-0300-0000E3050000}"/>
    <hyperlink ref="A1510" r:id="rId1509" xr:uid="{00000000-0004-0000-0300-0000E4050000}"/>
    <hyperlink ref="A1511" r:id="rId1510" xr:uid="{00000000-0004-0000-0300-0000E5050000}"/>
    <hyperlink ref="A1512" r:id="rId1511" xr:uid="{00000000-0004-0000-0300-0000E6050000}"/>
    <hyperlink ref="A1513" r:id="rId1512" xr:uid="{00000000-0004-0000-0300-0000E7050000}"/>
    <hyperlink ref="A1514" r:id="rId1513" xr:uid="{00000000-0004-0000-0300-0000E8050000}"/>
    <hyperlink ref="A1515" r:id="rId1514" xr:uid="{00000000-0004-0000-0300-0000E9050000}"/>
    <hyperlink ref="A1516" r:id="rId1515" xr:uid="{00000000-0004-0000-0300-0000EA050000}"/>
    <hyperlink ref="A1517" r:id="rId1516" xr:uid="{00000000-0004-0000-0300-0000EB050000}"/>
    <hyperlink ref="A1518" r:id="rId1517" xr:uid="{00000000-0004-0000-0300-0000EC050000}"/>
    <hyperlink ref="A1519" r:id="rId1518" xr:uid="{00000000-0004-0000-0300-0000ED050000}"/>
    <hyperlink ref="A1520" r:id="rId1519" xr:uid="{00000000-0004-0000-0300-0000EE050000}"/>
    <hyperlink ref="A1521" r:id="rId1520" xr:uid="{00000000-0004-0000-0300-0000EF050000}"/>
    <hyperlink ref="A1522" r:id="rId1521" xr:uid="{00000000-0004-0000-0300-0000F0050000}"/>
    <hyperlink ref="A1523" r:id="rId1522" xr:uid="{00000000-0004-0000-0300-0000F1050000}"/>
    <hyperlink ref="A1524" r:id="rId1523" xr:uid="{00000000-0004-0000-0300-0000F2050000}"/>
    <hyperlink ref="A1525" r:id="rId1524" xr:uid="{00000000-0004-0000-0300-0000F3050000}"/>
    <hyperlink ref="A1526" r:id="rId1525" xr:uid="{00000000-0004-0000-0300-0000F4050000}"/>
    <hyperlink ref="A1527" r:id="rId1526" xr:uid="{00000000-0004-0000-0300-0000F5050000}"/>
    <hyperlink ref="A1528" r:id="rId1527" xr:uid="{00000000-0004-0000-0300-0000F6050000}"/>
    <hyperlink ref="A1529" r:id="rId1528" xr:uid="{00000000-0004-0000-0300-0000F7050000}"/>
    <hyperlink ref="A1530" r:id="rId1529" xr:uid="{00000000-0004-0000-0300-0000F8050000}"/>
    <hyperlink ref="A1531" r:id="rId1530" xr:uid="{00000000-0004-0000-0300-0000F9050000}"/>
    <hyperlink ref="A1532" r:id="rId1531" xr:uid="{00000000-0004-0000-0300-0000FA050000}"/>
    <hyperlink ref="A1533" r:id="rId1532" xr:uid="{00000000-0004-0000-0300-0000FB050000}"/>
    <hyperlink ref="A1534" r:id="rId1533" xr:uid="{00000000-0004-0000-0300-0000FC050000}"/>
    <hyperlink ref="A1535" r:id="rId1534" xr:uid="{00000000-0004-0000-0300-0000FD050000}"/>
    <hyperlink ref="A1536" r:id="rId1535" xr:uid="{00000000-0004-0000-0300-0000FE050000}"/>
    <hyperlink ref="A1537" r:id="rId1536" xr:uid="{00000000-0004-0000-0300-0000FF050000}"/>
    <hyperlink ref="A1538" r:id="rId1537" xr:uid="{00000000-0004-0000-0300-000000060000}"/>
    <hyperlink ref="A1539" r:id="rId1538" xr:uid="{00000000-0004-0000-0300-000001060000}"/>
    <hyperlink ref="A1540" r:id="rId1539" xr:uid="{00000000-0004-0000-0300-000002060000}"/>
    <hyperlink ref="A1541" r:id="rId1540" xr:uid="{00000000-0004-0000-0300-000003060000}"/>
    <hyperlink ref="A1542" r:id="rId1541" xr:uid="{00000000-0004-0000-0300-000004060000}"/>
    <hyperlink ref="A1543" r:id="rId1542" xr:uid="{00000000-0004-0000-0300-000005060000}"/>
    <hyperlink ref="A1544" r:id="rId1543" xr:uid="{00000000-0004-0000-0300-000006060000}"/>
    <hyperlink ref="A1545" r:id="rId1544" xr:uid="{00000000-0004-0000-0300-000007060000}"/>
    <hyperlink ref="A1546" r:id="rId1545" xr:uid="{00000000-0004-0000-0300-000008060000}"/>
    <hyperlink ref="A1547" r:id="rId1546" xr:uid="{00000000-0004-0000-0300-000009060000}"/>
    <hyperlink ref="A1548" r:id="rId1547" xr:uid="{00000000-0004-0000-0300-00000A060000}"/>
    <hyperlink ref="A1549" r:id="rId1548" xr:uid="{00000000-0004-0000-0300-00000B060000}"/>
    <hyperlink ref="A1550" r:id="rId1549" xr:uid="{00000000-0004-0000-0300-00000C060000}"/>
    <hyperlink ref="A1551" r:id="rId1550" xr:uid="{00000000-0004-0000-0300-00000D060000}"/>
    <hyperlink ref="A1552" r:id="rId1551" xr:uid="{00000000-0004-0000-0300-00000E060000}"/>
    <hyperlink ref="A1553" r:id="rId1552" xr:uid="{00000000-0004-0000-0300-00000F060000}"/>
    <hyperlink ref="A1554" r:id="rId1553" xr:uid="{00000000-0004-0000-0300-000010060000}"/>
    <hyperlink ref="A1555" r:id="rId1554" xr:uid="{00000000-0004-0000-0300-000011060000}"/>
    <hyperlink ref="A1556" r:id="rId1555" xr:uid="{00000000-0004-0000-0300-000012060000}"/>
    <hyperlink ref="A1557" r:id="rId1556" xr:uid="{00000000-0004-0000-0300-000013060000}"/>
    <hyperlink ref="A1558" r:id="rId1557" xr:uid="{00000000-0004-0000-0300-000014060000}"/>
    <hyperlink ref="A1559" r:id="rId1558" xr:uid="{00000000-0004-0000-0300-000015060000}"/>
    <hyperlink ref="A1560" r:id="rId1559" xr:uid="{00000000-0004-0000-0300-000016060000}"/>
    <hyperlink ref="A1561" r:id="rId1560" xr:uid="{00000000-0004-0000-0300-000017060000}"/>
    <hyperlink ref="A1562" r:id="rId1561" xr:uid="{00000000-0004-0000-0300-000018060000}"/>
    <hyperlink ref="A1563" r:id="rId1562" xr:uid="{00000000-0004-0000-0300-000019060000}"/>
    <hyperlink ref="A1564" r:id="rId1563" xr:uid="{00000000-0004-0000-0300-00001A060000}"/>
    <hyperlink ref="A1565" r:id="rId1564" xr:uid="{00000000-0004-0000-0300-00001B060000}"/>
    <hyperlink ref="A1566" r:id="rId1565" xr:uid="{00000000-0004-0000-0300-00001C060000}"/>
    <hyperlink ref="A1567" r:id="rId1566" xr:uid="{00000000-0004-0000-0300-00001D060000}"/>
    <hyperlink ref="A1568" r:id="rId1567" xr:uid="{00000000-0004-0000-0300-00001E060000}"/>
    <hyperlink ref="A1569" r:id="rId1568" xr:uid="{00000000-0004-0000-0300-00001F060000}"/>
    <hyperlink ref="A1570" r:id="rId1569" xr:uid="{00000000-0004-0000-0300-000020060000}"/>
    <hyperlink ref="A1571" r:id="rId1570" xr:uid="{00000000-0004-0000-0300-000021060000}"/>
    <hyperlink ref="A1572" r:id="rId1571" xr:uid="{00000000-0004-0000-0300-000022060000}"/>
    <hyperlink ref="A1573" r:id="rId1572" xr:uid="{00000000-0004-0000-0300-000023060000}"/>
    <hyperlink ref="A1574" r:id="rId1573" xr:uid="{00000000-0004-0000-0300-000024060000}"/>
    <hyperlink ref="A1575" r:id="rId1574" xr:uid="{00000000-0004-0000-0300-000025060000}"/>
    <hyperlink ref="A1576" r:id="rId1575" xr:uid="{00000000-0004-0000-0300-000026060000}"/>
    <hyperlink ref="A1577" r:id="rId1576" xr:uid="{00000000-0004-0000-0300-000027060000}"/>
    <hyperlink ref="A1578" r:id="rId1577" xr:uid="{00000000-0004-0000-0300-000028060000}"/>
    <hyperlink ref="A1579" r:id="rId1578" xr:uid="{00000000-0004-0000-0300-000029060000}"/>
    <hyperlink ref="A1580" r:id="rId1579" xr:uid="{00000000-0004-0000-0300-00002A060000}"/>
    <hyperlink ref="A1581" r:id="rId1580" xr:uid="{00000000-0004-0000-0300-00002B060000}"/>
    <hyperlink ref="A1582" r:id="rId1581" xr:uid="{00000000-0004-0000-0300-00002C060000}"/>
    <hyperlink ref="A1583" r:id="rId1582" xr:uid="{00000000-0004-0000-0300-00002D060000}"/>
    <hyperlink ref="A1584" r:id="rId1583" xr:uid="{00000000-0004-0000-0300-00002E060000}"/>
    <hyperlink ref="A1585" r:id="rId1584" xr:uid="{00000000-0004-0000-0300-00002F060000}"/>
    <hyperlink ref="A1586" r:id="rId1585" xr:uid="{00000000-0004-0000-0300-000030060000}"/>
    <hyperlink ref="A1587" r:id="rId1586" xr:uid="{00000000-0004-0000-0300-000031060000}"/>
    <hyperlink ref="A1588" r:id="rId1587" xr:uid="{00000000-0004-0000-0300-000032060000}"/>
    <hyperlink ref="A1589" r:id="rId1588" xr:uid="{00000000-0004-0000-0300-000033060000}"/>
    <hyperlink ref="A1590" r:id="rId1589" xr:uid="{00000000-0004-0000-0300-000034060000}"/>
    <hyperlink ref="A1591" r:id="rId1590" xr:uid="{00000000-0004-0000-0300-000035060000}"/>
    <hyperlink ref="A1592" r:id="rId1591" xr:uid="{00000000-0004-0000-0300-000036060000}"/>
    <hyperlink ref="A1593" r:id="rId1592" xr:uid="{00000000-0004-0000-0300-000037060000}"/>
    <hyperlink ref="A1594" r:id="rId1593" xr:uid="{00000000-0004-0000-0300-000038060000}"/>
    <hyperlink ref="A1595" r:id="rId1594" xr:uid="{00000000-0004-0000-0300-000039060000}"/>
    <hyperlink ref="A1596" r:id="rId1595" xr:uid="{00000000-0004-0000-0300-00003A060000}"/>
    <hyperlink ref="A1597" r:id="rId1596" xr:uid="{00000000-0004-0000-0300-00003B060000}"/>
    <hyperlink ref="A1598" r:id="rId1597" xr:uid="{00000000-0004-0000-0300-00003C060000}"/>
    <hyperlink ref="A1599" r:id="rId1598" xr:uid="{00000000-0004-0000-0300-00003D060000}"/>
    <hyperlink ref="A1600" r:id="rId1599" xr:uid="{00000000-0004-0000-0300-00003E060000}"/>
    <hyperlink ref="A1601" r:id="rId1600" xr:uid="{00000000-0004-0000-0300-00003F060000}"/>
    <hyperlink ref="A1602" r:id="rId1601" xr:uid="{00000000-0004-0000-0300-000040060000}"/>
    <hyperlink ref="A1603" r:id="rId1602" xr:uid="{00000000-0004-0000-0300-000041060000}"/>
    <hyperlink ref="A1604" r:id="rId1603" xr:uid="{00000000-0004-0000-0300-000042060000}"/>
    <hyperlink ref="A1605" r:id="rId1604" xr:uid="{00000000-0004-0000-0300-000043060000}"/>
    <hyperlink ref="A1606" r:id="rId1605" xr:uid="{00000000-0004-0000-0300-000044060000}"/>
    <hyperlink ref="A1607" r:id="rId1606" xr:uid="{00000000-0004-0000-0300-000045060000}"/>
    <hyperlink ref="A1608" r:id="rId1607" xr:uid="{00000000-0004-0000-0300-000046060000}"/>
    <hyperlink ref="A1609" r:id="rId1608" xr:uid="{00000000-0004-0000-0300-000047060000}"/>
    <hyperlink ref="A1610" r:id="rId1609" xr:uid="{00000000-0004-0000-0300-000048060000}"/>
    <hyperlink ref="A1611" r:id="rId1610" xr:uid="{00000000-0004-0000-0300-000049060000}"/>
    <hyperlink ref="A1612" r:id="rId1611" xr:uid="{00000000-0004-0000-0300-00004A060000}"/>
    <hyperlink ref="A1613" r:id="rId1612" xr:uid="{00000000-0004-0000-0300-00004B060000}"/>
    <hyperlink ref="A1614" r:id="rId1613" xr:uid="{00000000-0004-0000-0300-00004C060000}"/>
    <hyperlink ref="A1615" r:id="rId1614" xr:uid="{00000000-0004-0000-0300-00004D060000}"/>
    <hyperlink ref="A1616" r:id="rId1615" xr:uid="{00000000-0004-0000-0300-00004E060000}"/>
    <hyperlink ref="A1617" r:id="rId1616" xr:uid="{00000000-0004-0000-0300-00004F060000}"/>
    <hyperlink ref="A1618" r:id="rId1617" xr:uid="{00000000-0004-0000-0300-000050060000}"/>
    <hyperlink ref="A1619" r:id="rId1618" xr:uid="{00000000-0004-0000-0300-000051060000}"/>
    <hyperlink ref="A1620" r:id="rId1619" xr:uid="{00000000-0004-0000-0300-000052060000}"/>
    <hyperlink ref="A1621" r:id="rId1620" xr:uid="{00000000-0004-0000-0300-000053060000}"/>
    <hyperlink ref="A1622" r:id="rId1621" xr:uid="{00000000-0004-0000-0300-000054060000}"/>
    <hyperlink ref="A1623" r:id="rId1622" xr:uid="{00000000-0004-0000-0300-000055060000}"/>
    <hyperlink ref="A1624" r:id="rId1623" xr:uid="{00000000-0004-0000-0300-000056060000}"/>
    <hyperlink ref="A1625" r:id="rId1624" xr:uid="{00000000-0004-0000-0300-000057060000}"/>
    <hyperlink ref="A1626" r:id="rId1625" xr:uid="{00000000-0004-0000-0300-000058060000}"/>
    <hyperlink ref="A1627" r:id="rId1626" xr:uid="{00000000-0004-0000-0300-000059060000}"/>
    <hyperlink ref="A1628" r:id="rId1627" xr:uid="{00000000-0004-0000-0300-00005A060000}"/>
    <hyperlink ref="A1629" r:id="rId1628" xr:uid="{00000000-0004-0000-0300-00005B060000}"/>
    <hyperlink ref="A1630" r:id="rId1629" xr:uid="{00000000-0004-0000-0300-00005C060000}"/>
    <hyperlink ref="A1631" r:id="rId1630" xr:uid="{00000000-0004-0000-0300-00005D060000}"/>
    <hyperlink ref="A1632" r:id="rId1631" xr:uid="{00000000-0004-0000-0300-00005E060000}"/>
    <hyperlink ref="A1633" r:id="rId1632" xr:uid="{00000000-0004-0000-0300-00005F060000}"/>
    <hyperlink ref="A1634" r:id="rId1633" xr:uid="{00000000-0004-0000-0300-000060060000}"/>
    <hyperlink ref="A1635" r:id="rId1634" xr:uid="{00000000-0004-0000-0300-000061060000}"/>
    <hyperlink ref="A1636" r:id="rId1635" xr:uid="{00000000-0004-0000-0300-000062060000}"/>
    <hyperlink ref="A1637" r:id="rId1636" xr:uid="{00000000-0004-0000-0300-000063060000}"/>
    <hyperlink ref="A1638" r:id="rId1637" xr:uid="{00000000-0004-0000-0300-000064060000}"/>
    <hyperlink ref="A1639" r:id="rId1638" xr:uid="{00000000-0004-0000-0300-000065060000}"/>
    <hyperlink ref="A1640" r:id="rId1639" xr:uid="{00000000-0004-0000-0300-000066060000}"/>
    <hyperlink ref="A1641" r:id="rId1640" xr:uid="{00000000-0004-0000-0300-000067060000}"/>
    <hyperlink ref="A1642" r:id="rId1641" xr:uid="{00000000-0004-0000-0300-000068060000}"/>
    <hyperlink ref="A1643" r:id="rId1642" xr:uid="{00000000-0004-0000-0300-000069060000}"/>
    <hyperlink ref="A1644" r:id="rId1643" xr:uid="{00000000-0004-0000-0300-00006A060000}"/>
    <hyperlink ref="A1645" r:id="rId1644" xr:uid="{00000000-0004-0000-0300-00006B060000}"/>
    <hyperlink ref="A1646" r:id="rId1645" xr:uid="{00000000-0004-0000-0300-00006C060000}"/>
    <hyperlink ref="A1647" r:id="rId1646" xr:uid="{00000000-0004-0000-0300-00006D060000}"/>
    <hyperlink ref="A1648" r:id="rId1647" xr:uid="{00000000-0004-0000-0300-00006E060000}"/>
    <hyperlink ref="A1649" r:id="rId1648" xr:uid="{00000000-0004-0000-0300-00006F060000}"/>
    <hyperlink ref="A1650" r:id="rId1649" xr:uid="{00000000-0004-0000-0300-000070060000}"/>
    <hyperlink ref="A1651" r:id="rId1650" xr:uid="{00000000-0004-0000-0300-000071060000}"/>
    <hyperlink ref="A1652" r:id="rId1651" xr:uid="{00000000-0004-0000-0300-000072060000}"/>
    <hyperlink ref="A1653" r:id="rId1652" xr:uid="{00000000-0004-0000-0300-000073060000}"/>
    <hyperlink ref="A1654" r:id="rId1653" xr:uid="{00000000-0004-0000-0300-000074060000}"/>
    <hyperlink ref="A1655" r:id="rId1654" xr:uid="{00000000-0004-0000-0300-000075060000}"/>
    <hyperlink ref="A1656" r:id="rId1655" xr:uid="{00000000-0004-0000-0300-000076060000}"/>
    <hyperlink ref="A1657" r:id="rId1656" xr:uid="{00000000-0004-0000-0300-000077060000}"/>
    <hyperlink ref="A1658" r:id="rId1657" xr:uid="{00000000-0004-0000-0300-000078060000}"/>
    <hyperlink ref="A1659" r:id="rId1658" xr:uid="{00000000-0004-0000-0300-000079060000}"/>
    <hyperlink ref="A1660" r:id="rId1659" xr:uid="{00000000-0004-0000-0300-00007A060000}"/>
    <hyperlink ref="A1661" r:id="rId1660" xr:uid="{00000000-0004-0000-0300-00007B060000}"/>
    <hyperlink ref="A1662" r:id="rId1661" xr:uid="{00000000-0004-0000-0300-00007C060000}"/>
    <hyperlink ref="A1663" r:id="rId1662" xr:uid="{00000000-0004-0000-0300-00007D060000}"/>
    <hyperlink ref="A1664" r:id="rId1663" xr:uid="{00000000-0004-0000-0300-00007E060000}"/>
    <hyperlink ref="A1665" r:id="rId1664" xr:uid="{00000000-0004-0000-0300-00007F060000}"/>
    <hyperlink ref="A1666" r:id="rId1665" xr:uid="{00000000-0004-0000-0300-000080060000}"/>
    <hyperlink ref="A1667" r:id="rId1666" xr:uid="{00000000-0004-0000-0300-000081060000}"/>
    <hyperlink ref="A1668" r:id="rId1667" xr:uid="{00000000-0004-0000-0300-000082060000}"/>
    <hyperlink ref="A1669" r:id="rId1668" xr:uid="{00000000-0004-0000-0300-000083060000}"/>
    <hyperlink ref="A1670" r:id="rId1669" xr:uid="{00000000-0004-0000-0300-000084060000}"/>
    <hyperlink ref="A1671" r:id="rId1670" xr:uid="{00000000-0004-0000-0300-000085060000}"/>
    <hyperlink ref="A1672" r:id="rId1671" xr:uid="{00000000-0004-0000-0300-000086060000}"/>
    <hyperlink ref="A1673" r:id="rId1672" xr:uid="{00000000-0004-0000-0300-000087060000}"/>
    <hyperlink ref="A1674" r:id="rId1673" xr:uid="{00000000-0004-0000-0300-000088060000}"/>
    <hyperlink ref="A1675" r:id="rId1674" xr:uid="{00000000-0004-0000-0300-000089060000}"/>
    <hyperlink ref="A1676" r:id="rId1675" xr:uid="{00000000-0004-0000-0300-00008A060000}"/>
    <hyperlink ref="A1677" r:id="rId1676" xr:uid="{00000000-0004-0000-0300-00008B060000}"/>
    <hyperlink ref="A1678" r:id="rId1677" xr:uid="{00000000-0004-0000-0300-00008C060000}"/>
    <hyperlink ref="A1679" r:id="rId1678" xr:uid="{00000000-0004-0000-0300-00008D060000}"/>
    <hyperlink ref="A1680" r:id="rId1679" xr:uid="{00000000-0004-0000-0300-00008E060000}"/>
    <hyperlink ref="A1681" r:id="rId1680" xr:uid="{00000000-0004-0000-0300-00008F060000}"/>
    <hyperlink ref="A1682" r:id="rId1681" xr:uid="{00000000-0004-0000-0300-000090060000}"/>
    <hyperlink ref="A1683" r:id="rId1682" xr:uid="{00000000-0004-0000-0300-000091060000}"/>
    <hyperlink ref="A1684" r:id="rId1683" xr:uid="{00000000-0004-0000-0300-000092060000}"/>
    <hyperlink ref="A1685" r:id="rId1684" xr:uid="{00000000-0004-0000-0300-000093060000}"/>
    <hyperlink ref="A1686" r:id="rId1685" xr:uid="{00000000-0004-0000-0300-000094060000}"/>
    <hyperlink ref="A1687" r:id="rId1686" xr:uid="{00000000-0004-0000-0300-000095060000}"/>
    <hyperlink ref="A1688" r:id="rId1687" xr:uid="{00000000-0004-0000-0300-000096060000}"/>
    <hyperlink ref="A1689" r:id="rId1688" xr:uid="{00000000-0004-0000-0300-000097060000}"/>
    <hyperlink ref="A1690" r:id="rId1689" xr:uid="{00000000-0004-0000-0300-000098060000}"/>
    <hyperlink ref="A1691" r:id="rId1690" xr:uid="{00000000-0004-0000-0300-000099060000}"/>
    <hyperlink ref="A1692" r:id="rId1691" xr:uid="{00000000-0004-0000-0300-00009A060000}"/>
    <hyperlink ref="A1693" r:id="rId1692" xr:uid="{00000000-0004-0000-0300-00009B060000}"/>
    <hyperlink ref="A1694" r:id="rId1693" xr:uid="{00000000-0004-0000-0300-00009C060000}"/>
    <hyperlink ref="A1695" r:id="rId1694" xr:uid="{00000000-0004-0000-0300-00009D060000}"/>
    <hyperlink ref="A1696" r:id="rId1695" xr:uid="{00000000-0004-0000-0300-00009E060000}"/>
    <hyperlink ref="A1697" r:id="rId1696" xr:uid="{00000000-0004-0000-0300-00009F060000}"/>
    <hyperlink ref="A1698" r:id="rId1697" xr:uid="{00000000-0004-0000-0300-0000A0060000}"/>
    <hyperlink ref="A1699" r:id="rId1698" xr:uid="{00000000-0004-0000-0300-0000A1060000}"/>
    <hyperlink ref="A1700" r:id="rId1699" xr:uid="{00000000-0004-0000-0300-0000A2060000}"/>
    <hyperlink ref="A1701" r:id="rId1700" xr:uid="{00000000-0004-0000-0300-0000A3060000}"/>
    <hyperlink ref="A1702" r:id="rId1701" xr:uid="{00000000-0004-0000-0300-0000A4060000}"/>
    <hyperlink ref="A1703" r:id="rId1702" xr:uid="{00000000-0004-0000-0300-0000A5060000}"/>
    <hyperlink ref="A1704" r:id="rId1703" xr:uid="{00000000-0004-0000-0300-0000A6060000}"/>
    <hyperlink ref="A1705" r:id="rId1704" xr:uid="{00000000-0004-0000-0300-0000A7060000}"/>
    <hyperlink ref="A1706" r:id="rId1705" xr:uid="{00000000-0004-0000-0300-0000A8060000}"/>
    <hyperlink ref="A1707" r:id="rId1706" xr:uid="{00000000-0004-0000-0300-0000A9060000}"/>
    <hyperlink ref="A1708" r:id="rId1707" xr:uid="{00000000-0004-0000-0300-0000AA060000}"/>
    <hyperlink ref="A1709" r:id="rId1708" xr:uid="{00000000-0004-0000-0300-0000AB060000}"/>
    <hyperlink ref="A1710" r:id="rId1709" xr:uid="{00000000-0004-0000-0300-0000AC060000}"/>
    <hyperlink ref="A1711" r:id="rId1710" xr:uid="{00000000-0004-0000-0300-0000AD060000}"/>
    <hyperlink ref="A1712" r:id="rId1711" xr:uid="{00000000-0004-0000-0300-0000AE060000}"/>
    <hyperlink ref="A1713" r:id="rId1712" xr:uid="{00000000-0004-0000-0300-0000AF060000}"/>
    <hyperlink ref="A1714" r:id="rId1713" xr:uid="{00000000-0004-0000-0300-0000B0060000}"/>
    <hyperlink ref="A1715" r:id="rId1714" xr:uid="{00000000-0004-0000-0300-0000B1060000}"/>
    <hyperlink ref="A1716" r:id="rId1715" xr:uid="{00000000-0004-0000-0300-0000B2060000}"/>
    <hyperlink ref="A1717" r:id="rId1716" xr:uid="{00000000-0004-0000-0300-0000B3060000}"/>
    <hyperlink ref="A1718" r:id="rId1717" xr:uid="{00000000-0004-0000-0300-0000B4060000}"/>
    <hyperlink ref="A1719" r:id="rId1718" xr:uid="{00000000-0004-0000-0300-0000B5060000}"/>
    <hyperlink ref="A1720" r:id="rId1719" xr:uid="{00000000-0004-0000-0300-0000B6060000}"/>
    <hyperlink ref="A1721" r:id="rId1720" xr:uid="{00000000-0004-0000-0300-0000B7060000}"/>
    <hyperlink ref="A1722" r:id="rId1721" xr:uid="{00000000-0004-0000-0300-0000B8060000}"/>
    <hyperlink ref="A1723" r:id="rId1722" xr:uid="{00000000-0004-0000-0300-0000B9060000}"/>
    <hyperlink ref="A1724" r:id="rId1723" xr:uid="{00000000-0004-0000-0300-0000BA060000}"/>
    <hyperlink ref="A1725" r:id="rId1724" xr:uid="{00000000-0004-0000-0300-0000BB060000}"/>
    <hyperlink ref="A1726" r:id="rId1725" xr:uid="{00000000-0004-0000-0300-0000BC060000}"/>
    <hyperlink ref="A1727" r:id="rId1726" xr:uid="{00000000-0004-0000-0300-0000BD060000}"/>
    <hyperlink ref="A1728" r:id="rId1727" xr:uid="{00000000-0004-0000-0300-0000BE060000}"/>
    <hyperlink ref="A1729" r:id="rId1728" xr:uid="{00000000-0004-0000-0300-0000BF060000}"/>
    <hyperlink ref="A1730" r:id="rId1729" xr:uid="{00000000-0004-0000-0300-0000C0060000}"/>
    <hyperlink ref="A1731" r:id="rId1730" xr:uid="{00000000-0004-0000-0300-0000C1060000}"/>
    <hyperlink ref="A1732" r:id="rId1731" xr:uid="{00000000-0004-0000-0300-0000C2060000}"/>
    <hyperlink ref="A1733" r:id="rId1732" xr:uid="{00000000-0004-0000-0300-0000C3060000}"/>
    <hyperlink ref="A1734" r:id="rId1733" xr:uid="{00000000-0004-0000-0300-0000C4060000}"/>
    <hyperlink ref="A1735" r:id="rId1734" xr:uid="{00000000-0004-0000-0300-0000C5060000}"/>
    <hyperlink ref="A1736" r:id="rId1735" xr:uid="{00000000-0004-0000-0300-0000C6060000}"/>
    <hyperlink ref="A1737" r:id="rId1736" xr:uid="{00000000-0004-0000-0300-0000C7060000}"/>
    <hyperlink ref="A1738" r:id="rId1737" xr:uid="{00000000-0004-0000-0300-0000C8060000}"/>
    <hyperlink ref="A1739" r:id="rId1738" xr:uid="{00000000-0004-0000-0300-0000C9060000}"/>
    <hyperlink ref="A1740" r:id="rId1739" xr:uid="{00000000-0004-0000-0300-0000CA060000}"/>
    <hyperlink ref="A1741" r:id="rId1740" xr:uid="{00000000-0004-0000-0300-0000CB060000}"/>
    <hyperlink ref="A1742" r:id="rId1741" xr:uid="{00000000-0004-0000-0300-0000CC060000}"/>
    <hyperlink ref="A1743" r:id="rId1742" xr:uid="{00000000-0004-0000-0300-0000CD060000}"/>
    <hyperlink ref="A1744" r:id="rId1743" xr:uid="{00000000-0004-0000-0300-0000CE060000}"/>
    <hyperlink ref="A1745" r:id="rId1744" xr:uid="{00000000-0004-0000-0300-0000CF060000}"/>
    <hyperlink ref="A1746" r:id="rId1745" xr:uid="{00000000-0004-0000-0300-0000D0060000}"/>
    <hyperlink ref="A1747" r:id="rId1746" xr:uid="{00000000-0004-0000-0300-0000D1060000}"/>
    <hyperlink ref="A1748" r:id="rId1747" xr:uid="{00000000-0004-0000-0300-0000D2060000}"/>
    <hyperlink ref="A1749" r:id="rId1748" xr:uid="{00000000-0004-0000-0300-0000D3060000}"/>
    <hyperlink ref="A1750" r:id="rId1749" xr:uid="{00000000-0004-0000-0300-0000D4060000}"/>
    <hyperlink ref="A1751" r:id="rId1750" xr:uid="{00000000-0004-0000-0300-0000D5060000}"/>
    <hyperlink ref="A1752" r:id="rId1751" xr:uid="{00000000-0004-0000-0300-0000D6060000}"/>
    <hyperlink ref="A1753" r:id="rId1752" xr:uid="{00000000-0004-0000-0300-0000D7060000}"/>
    <hyperlink ref="A1754" r:id="rId1753" xr:uid="{00000000-0004-0000-0300-0000D8060000}"/>
    <hyperlink ref="A1755" r:id="rId1754" xr:uid="{00000000-0004-0000-0300-0000D9060000}"/>
    <hyperlink ref="A1756" r:id="rId1755" xr:uid="{00000000-0004-0000-0300-0000DA060000}"/>
    <hyperlink ref="A1757" r:id="rId1756" xr:uid="{00000000-0004-0000-0300-0000DB060000}"/>
    <hyperlink ref="A1758" r:id="rId1757" xr:uid="{00000000-0004-0000-0300-0000DC060000}"/>
    <hyperlink ref="A1759" r:id="rId1758" xr:uid="{00000000-0004-0000-0300-0000DD060000}"/>
    <hyperlink ref="A1760" r:id="rId1759" xr:uid="{00000000-0004-0000-0300-0000DE060000}"/>
    <hyperlink ref="A1761" r:id="rId1760" xr:uid="{00000000-0004-0000-0300-0000DF060000}"/>
    <hyperlink ref="A1762" r:id="rId1761" xr:uid="{00000000-0004-0000-0300-0000E0060000}"/>
    <hyperlink ref="A1763" r:id="rId1762" xr:uid="{00000000-0004-0000-0300-0000E1060000}"/>
    <hyperlink ref="A1764" r:id="rId1763" xr:uid="{00000000-0004-0000-0300-0000E2060000}"/>
    <hyperlink ref="A1765" r:id="rId1764" xr:uid="{00000000-0004-0000-0300-0000E3060000}"/>
    <hyperlink ref="A1766" r:id="rId1765" xr:uid="{00000000-0004-0000-0300-0000E4060000}"/>
    <hyperlink ref="A1767" r:id="rId1766" xr:uid="{00000000-0004-0000-0300-0000E5060000}"/>
    <hyperlink ref="A1768" r:id="rId1767" xr:uid="{00000000-0004-0000-0300-0000E6060000}"/>
    <hyperlink ref="A1769" r:id="rId1768" xr:uid="{00000000-0004-0000-0300-0000E7060000}"/>
    <hyperlink ref="A1770" r:id="rId1769" xr:uid="{00000000-0004-0000-0300-0000E8060000}"/>
    <hyperlink ref="A1771" r:id="rId1770" xr:uid="{00000000-0004-0000-0300-0000E9060000}"/>
    <hyperlink ref="A1772" r:id="rId1771" xr:uid="{00000000-0004-0000-0300-0000EA060000}"/>
    <hyperlink ref="A1773" r:id="rId1772" xr:uid="{00000000-0004-0000-0300-0000EB060000}"/>
    <hyperlink ref="A1774" r:id="rId1773" xr:uid="{00000000-0004-0000-0300-0000EC060000}"/>
    <hyperlink ref="A1775" r:id="rId1774" xr:uid="{00000000-0004-0000-0300-0000ED060000}"/>
    <hyperlink ref="A1776" r:id="rId1775" xr:uid="{00000000-0004-0000-0300-0000EE060000}"/>
    <hyperlink ref="A1777" r:id="rId1776" xr:uid="{00000000-0004-0000-0300-0000EF060000}"/>
    <hyperlink ref="A1778" r:id="rId1777" xr:uid="{00000000-0004-0000-0300-0000F0060000}"/>
    <hyperlink ref="A1779" r:id="rId1778" xr:uid="{00000000-0004-0000-0300-0000F1060000}"/>
    <hyperlink ref="A1780" r:id="rId1779" xr:uid="{00000000-0004-0000-0300-0000F2060000}"/>
    <hyperlink ref="A1781" r:id="rId1780" xr:uid="{00000000-0004-0000-0300-0000F3060000}"/>
    <hyperlink ref="A1782" r:id="rId1781" xr:uid="{00000000-0004-0000-0300-0000F4060000}"/>
    <hyperlink ref="A1783" r:id="rId1782" xr:uid="{00000000-0004-0000-0300-0000F5060000}"/>
    <hyperlink ref="A1784" r:id="rId1783" xr:uid="{00000000-0004-0000-0300-0000F6060000}"/>
    <hyperlink ref="A1785" r:id="rId1784" xr:uid="{00000000-0004-0000-0300-0000F7060000}"/>
    <hyperlink ref="A1786" r:id="rId1785" xr:uid="{00000000-0004-0000-0300-0000F8060000}"/>
    <hyperlink ref="A1787" r:id="rId1786" xr:uid="{00000000-0004-0000-0300-0000F9060000}"/>
    <hyperlink ref="A1788" r:id="rId1787" xr:uid="{00000000-0004-0000-0300-0000FA060000}"/>
    <hyperlink ref="A1789" r:id="rId1788" xr:uid="{00000000-0004-0000-0300-0000FB060000}"/>
    <hyperlink ref="A1790" r:id="rId1789" xr:uid="{00000000-0004-0000-0300-0000FC060000}"/>
    <hyperlink ref="A1791" r:id="rId1790" xr:uid="{00000000-0004-0000-0300-0000FD060000}"/>
    <hyperlink ref="A1792" r:id="rId1791" xr:uid="{00000000-0004-0000-0300-0000FE060000}"/>
    <hyperlink ref="A1793" r:id="rId1792" xr:uid="{00000000-0004-0000-0300-0000FF060000}"/>
    <hyperlink ref="A1794" r:id="rId1793" xr:uid="{00000000-0004-0000-0300-000000070000}"/>
    <hyperlink ref="A1795" r:id="rId1794" xr:uid="{00000000-0004-0000-0300-000001070000}"/>
    <hyperlink ref="A1796" r:id="rId1795" xr:uid="{00000000-0004-0000-0300-000002070000}"/>
    <hyperlink ref="A1797" r:id="rId1796" xr:uid="{00000000-0004-0000-0300-000003070000}"/>
    <hyperlink ref="A1798" r:id="rId1797" xr:uid="{00000000-0004-0000-0300-000004070000}"/>
    <hyperlink ref="A1799" r:id="rId1798" xr:uid="{00000000-0004-0000-0300-000005070000}"/>
    <hyperlink ref="A1800" r:id="rId1799" xr:uid="{00000000-0004-0000-0300-000006070000}"/>
    <hyperlink ref="A1801" r:id="rId1800" xr:uid="{00000000-0004-0000-0300-000007070000}"/>
    <hyperlink ref="A1802" r:id="rId1801" xr:uid="{00000000-0004-0000-0300-000008070000}"/>
    <hyperlink ref="A1803" r:id="rId1802" xr:uid="{00000000-0004-0000-0300-000009070000}"/>
    <hyperlink ref="A1804" r:id="rId1803" xr:uid="{00000000-0004-0000-0300-00000A070000}"/>
    <hyperlink ref="A1805" r:id="rId1804" xr:uid="{00000000-0004-0000-0300-00000B070000}"/>
    <hyperlink ref="A1806" r:id="rId1805" xr:uid="{00000000-0004-0000-0300-00000C070000}"/>
    <hyperlink ref="A1807" r:id="rId1806" xr:uid="{00000000-0004-0000-0300-00000D070000}"/>
    <hyperlink ref="A1808" r:id="rId1807" xr:uid="{00000000-0004-0000-0300-00000E070000}"/>
    <hyperlink ref="A1809" r:id="rId1808" xr:uid="{00000000-0004-0000-0300-00000F070000}"/>
    <hyperlink ref="A1810" r:id="rId1809" xr:uid="{00000000-0004-0000-0300-000010070000}"/>
    <hyperlink ref="A1811" r:id="rId1810" xr:uid="{00000000-0004-0000-0300-000011070000}"/>
    <hyperlink ref="A1812" r:id="rId1811" xr:uid="{00000000-0004-0000-0300-000012070000}"/>
    <hyperlink ref="A1813" r:id="rId1812" xr:uid="{00000000-0004-0000-0300-000013070000}"/>
    <hyperlink ref="A1814" r:id="rId1813" xr:uid="{00000000-0004-0000-0300-000014070000}"/>
    <hyperlink ref="A1815" r:id="rId1814" xr:uid="{00000000-0004-0000-0300-000015070000}"/>
    <hyperlink ref="A1816" r:id="rId1815" xr:uid="{00000000-0004-0000-0300-000016070000}"/>
    <hyperlink ref="A1817" r:id="rId1816" xr:uid="{00000000-0004-0000-0300-000017070000}"/>
    <hyperlink ref="A1818" r:id="rId1817" xr:uid="{00000000-0004-0000-0300-000018070000}"/>
    <hyperlink ref="A1819" r:id="rId1818" xr:uid="{00000000-0004-0000-0300-000019070000}"/>
    <hyperlink ref="A1820" r:id="rId1819" xr:uid="{00000000-0004-0000-0300-00001A070000}"/>
    <hyperlink ref="A1821" r:id="rId1820" xr:uid="{00000000-0004-0000-0300-00001B070000}"/>
    <hyperlink ref="A1822" r:id="rId1821" xr:uid="{00000000-0004-0000-0300-00001C070000}"/>
    <hyperlink ref="A1823" r:id="rId1822" xr:uid="{00000000-0004-0000-0300-00001D070000}"/>
    <hyperlink ref="A1824" r:id="rId1823" xr:uid="{00000000-0004-0000-0300-00001E070000}"/>
    <hyperlink ref="A1825" r:id="rId1824" xr:uid="{00000000-0004-0000-0300-00001F070000}"/>
    <hyperlink ref="A1826" r:id="rId1825" xr:uid="{00000000-0004-0000-0300-000020070000}"/>
    <hyperlink ref="A1827" r:id="rId1826" xr:uid="{00000000-0004-0000-0300-000021070000}"/>
    <hyperlink ref="A1828" r:id="rId1827" xr:uid="{00000000-0004-0000-0300-000022070000}"/>
    <hyperlink ref="A1829" r:id="rId1828" xr:uid="{00000000-0004-0000-0300-000023070000}"/>
    <hyperlink ref="A1830" r:id="rId1829" xr:uid="{00000000-0004-0000-0300-000024070000}"/>
    <hyperlink ref="A1831" r:id="rId1830" xr:uid="{00000000-0004-0000-0300-000025070000}"/>
    <hyperlink ref="A1832" r:id="rId1831" xr:uid="{00000000-0004-0000-0300-000026070000}"/>
    <hyperlink ref="A1833" r:id="rId1832" xr:uid="{00000000-0004-0000-0300-000027070000}"/>
    <hyperlink ref="A1834" r:id="rId1833" xr:uid="{00000000-0004-0000-0300-000028070000}"/>
    <hyperlink ref="A1835" r:id="rId1834" xr:uid="{00000000-0004-0000-0300-000029070000}"/>
    <hyperlink ref="A1836" r:id="rId1835" xr:uid="{00000000-0004-0000-0300-00002A070000}"/>
    <hyperlink ref="A1837" r:id="rId1836" xr:uid="{00000000-0004-0000-0300-00002B070000}"/>
    <hyperlink ref="A1838" r:id="rId1837" xr:uid="{00000000-0004-0000-0300-00002C070000}"/>
    <hyperlink ref="A1839" r:id="rId1838" xr:uid="{00000000-0004-0000-0300-00002D070000}"/>
    <hyperlink ref="A1840" r:id="rId1839" xr:uid="{00000000-0004-0000-0300-00002E070000}"/>
    <hyperlink ref="A1841" r:id="rId1840" xr:uid="{00000000-0004-0000-0300-00002F070000}"/>
    <hyperlink ref="A1842" r:id="rId1841" xr:uid="{00000000-0004-0000-0300-000030070000}"/>
    <hyperlink ref="A1843" r:id="rId1842" xr:uid="{00000000-0004-0000-0300-000031070000}"/>
    <hyperlink ref="A1844" r:id="rId1843" xr:uid="{00000000-0004-0000-0300-000032070000}"/>
    <hyperlink ref="A1845" r:id="rId1844" xr:uid="{00000000-0004-0000-0300-000033070000}"/>
    <hyperlink ref="A1846" r:id="rId1845" xr:uid="{00000000-0004-0000-0300-000034070000}"/>
    <hyperlink ref="A1847" r:id="rId1846" xr:uid="{00000000-0004-0000-0300-000035070000}"/>
    <hyperlink ref="A1848" r:id="rId1847" xr:uid="{00000000-0004-0000-0300-000036070000}"/>
    <hyperlink ref="A1849" r:id="rId1848" xr:uid="{00000000-0004-0000-0300-000037070000}"/>
    <hyperlink ref="A1850" r:id="rId1849" xr:uid="{00000000-0004-0000-0300-000038070000}"/>
    <hyperlink ref="A1851" r:id="rId1850" xr:uid="{00000000-0004-0000-0300-000039070000}"/>
    <hyperlink ref="A1852" r:id="rId1851" xr:uid="{00000000-0004-0000-0300-00003A070000}"/>
    <hyperlink ref="A1853" r:id="rId1852" xr:uid="{00000000-0004-0000-0300-00003B070000}"/>
    <hyperlink ref="A1854" r:id="rId1853" xr:uid="{00000000-0004-0000-0300-00003C070000}"/>
    <hyperlink ref="A1855" r:id="rId1854" xr:uid="{00000000-0004-0000-0300-00003D070000}"/>
    <hyperlink ref="A1856" r:id="rId1855" xr:uid="{00000000-0004-0000-0300-00003E070000}"/>
    <hyperlink ref="A1857" r:id="rId1856" xr:uid="{00000000-0004-0000-0300-00003F070000}"/>
    <hyperlink ref="A1858" r:id="rId1857" xr:uid="{00000000-0004-0000-0300-000040070000}"/>
    <hyperlink ref="A1859" r:id="rId1858" xr:uid="{00000000-0004-0000-0300-000041070000}"/>
    <hyperlink ref="A1860" r:id="rId1859" xr:uid="{00000000-0004-0000-0300-000042070000}"/>
    <hyperlink ref="A1861" r:id="rId1860" xr:uid="{00000000-0004-0000-0300-000043070000}"/>
    <hyperlink ref="A1862" r:id="rId1861" xr:uid="{00000000-0004-0000-0300-000044070000}"/>
    <hyperlink ref="A1863" r:id="rId1862" xr:uid="{00000000-0004-0000-0300-000045070000}"/>
    <hyperlink ref="A1864" r:id="rId1863" xr:uid="{00000000-0004-0000-0300-000046070000}"/>
    <hyperlink ref="A1865" r:id="rId1864" xr:uid="{00000000-0004-0000-0300-000047070000}"/>
    <hyperlink ref="A1866" r:id="rId1865" xr:uid="{00000000-0004-0000-0300-000048070000}"/>
    <hyperlink ref="A1867" r:id="rId1866" xr:uid="{00000000-0004-0000-0300-000049070000}"/>
    <hyperlink ref="A1868" r:id="rId1867" xr:uid="{00000000-0004-0000-0300-00004A070000}"/>
    <hyperlink ref="A1869" r:id="rId1868" xr:uid="{00000000-0004-0000-0300-00004B070000}"/>
    <hyperlink ref="A1870" r:id="rId1869" xr:uid="{00000000-0004-0000-0300-00004C070000}"/>
    <hyperlink ref="A1871" r:id="rId1870" xr:uid="{00000000-0004-0000-0300-00004D070000}"/>
    <hyperlink ref="A1872" r:id="rId1871" xr:uid="{00000000-0004-0000-0300-00004E070000}"/>
    <hyperlink ref="A1873" r:id="rId1872" xr:uid="{00000000-0004-0000-0300-00004F070000}"/>
    <hyperlink ref="A1874" r:id="rId1873" xr:uid="{00000000-0004-0000-0300-000050070000}"/>
    <hyperlink ref="A1875" r:id="rId1874" xr:uid="{00000000-0004-0000-0300-000051070000}"/>
    <hyperlink ref="A1876" r:id="rId1875" xr:uid="{00000000-0004-0000-0300-000052070000}"/>
    <hyperlink ref="A1877" r:id="rId1876" xr:uid="{00000000-0004-0000-0300-000053070000}"/>
    <hyperlink ref="A1878" r:id="rId1877" xr:uid="{00000000-0004-0000-0300-000054070000}"/>
    <hyperlink ref="A1879" r:id="rId1878" xr:uid="{00000000-0004-0000-0300-000055070000}"/>
    <hyperlink ref="A1880" r:id="rId1879" xr:uid="{00000000-0004-0000-0300-000056070000}"/>
    <hyperlink ref="A1881" r:id="rId1880" xr:uid="{00000000-0004-0000-0300-000057070000}"/>
    <hyperlink ref="A1882" r:id="rId1881" xr:uid="{00000000-0004-0000-0300-000058070000}"/>
    <hyperlink ref="A1883" r:id="rId1882" xr:uid="{00000000-0004-0000-0300-000059070000}"/>
    <hyperlink ref="A1884" r:id="rId1883" xr:uid="{00000000-0004-0000-0300-00005A070000}"/>
    <hyperlink ref="A1885" r:id="rId1884" xr:uid="{00000000-0004-0000-0300-00005B070000}"/>
    <hyperlink ref="A1886" r:id="rId1885" xr:uid="{00000000-0004-0000-0300-00005C070000}"/>
    <hyperlink ref="A1887" r:id="rId1886" xr:uid="{00000000-0004-0000-0300-00005D070000}"/>
    <hyperlink ref="A1888" r:id="rId1887" xr:uid="{00000000-0004-0000-0300-00005E070000}"/>
    <hyperlink ref="A1889" r:id="rId1888" xr:uid="{00000000-0004-0000-0300-00005F070000}"/>
    <hyperlink ref="A1890" r:id="rId1889" xr:uid="{00000000-0004-0000-0300-000060070000}"/>
    <hyperlink ref="A1891" r:id="rId1890" xr:uid="{00000000-0004-0000-0300-000061070000}"/>
    <hyperlink ref="A1892" r:id="rId1891" xr:uid="{00000000-0004-0000-0300-000062070000}"/>
    <hyperlink ref="A1893" r:id="rId1892" xr:uid="{00000000-0004-0000-0300-000063070000}"/>
    <hyperlink ref="A1894" r:id="rId1893" xr:uid="{00000000-0004-0000-0300-000064070000}"/>
    <hyperlink ref="A1895" r:id="rId1894" xr:uid="{00000000-0004-0000-0300-000065070000}"/>
    <hyperlink ref="A1896" r:id="rId1895" xr:uid="{00000000-0004-0000-0300-000066070000}"/>
    <hyperlink ref="A1897" r:id="rId1896" xr:uid="{00000000-0004-0000-0300-000067070000}"/>
    <hyperlink ref="A1898" r:id="rId1897" xr:uid="{00000000-0004-0000-0300-000068070000}"/>
    <hyperlink ref="A1899" r:id="rId1898" xr:uid="{00000000-0004-0000-0300-000069070000}"/>
    <hyperlink ref="A1900" r:id="rId1899" xr:uid="{00000000-0004-0000-0300-00006A070000}"/>
    <hyperlink ref="A1901" r:id="rId1900" xr:uid="{00000000-0004-0000-0300-00006B070000}"/>
    <hyperlink ref="A1902" r:id="rId1901" xr:uid="{00000000-0004-0000-0300-00006C070000}"/>
    <hyperlink ref="A1903" r:id="rId1902" xr:uid="{00000000-0004-0000-0300-00006D070000}"/>
    <hyperlink ref="A1904" r:id="rId1903" xr:uid="{00000000-0004-0000-0300-00006E070000}"/>
    <hyperlink ref="A1905" r:id="rId1904" xr:uid="{00000000-0004-0000-0300-00006F070000}"/>
    <hyperlink ref="A1906" r:id="rId1905" xr:uid="{00000000-0004-0000-0300-000070070000}"/>
    <hyperlink ref="A1907" r:id="rId1906" xr:uid="{00000000-0004-0000-0300-000071070000}"/>
    <hyperlink ref="A1908" r:id="rId1907" xr:uid="{00000000-0004-0000-0300-000072070000}"/>
    <hyperlink ref="A1909" r:id="rId1908" xr:uid="{00000000-0004-0000-0300-000073070000}"/>
    <hyperlink ref="A1910" r:id="rId1909" xr:uid="{00000000-0004-0000-0300-000074070000}"/>
    <hyperlink ref="A1911" r:id="rId1910" xr:uid="{00000000-0004-0000-0300-000075070000}"/>
    <hyperlink ref="A1912" r:id="rId1911" xr:uid="{00000000-0004-0000-0300-000076070000}"/>
    <hyperlink ref="A1913" r:id="rId1912" xr:uid="{00000000-0004-0000-0300-000077070000}"/>
    <hyperlink ref="A1914" r:id="rId1913" xr:uid="{00000000-0004-0000-0300-000078070000}"/>
    <hyperlink ref="A1915" r:id="rId1914" xr:uid="{00000000-0004-0000-0300-000079070000}"/>
    <hyperlink ref="A1916" r:id="rId1915" xr:uid="{00000000-0004-0000-0300-00007A070000}"/>
    <hyperlink ref="A1917" r:id="rId1916" xr:uid="{00000000-0004-0000-0300-00007B070000}"/>
    <hyperlink ref="A1918" r:id="rId1917" xr:uid="{00000000-0004-0000-0300-00007C070000}"/>
    <hyperlink ref="A1919" r:id="rId1918" xr:uid="{00000000-0004-0000-0300-00007D070000}"/>
    <hyperlink ref="A1920" r:id="rId1919" xr:uid="{00000000-0004-0000-0300-00007E070000}"/>
    <hyperlink ref="A1921" r:id="rId1920" xr:uid="{00000000-0004-0000-0300-00007F070000}"/>
    <hyperlink ref="A1922" r:id="rId1921" xr:uid="{00000000-0004-0000-0300-000080070000}"/>
    <hyperlink ref="A1923" r:id="rId1922" xr:uid="{00000000-0004-0000-0300-000081070000}"/>
    <hyperlink ref="A1924" r:id="rId1923" xr:uid="{00000000-0004-0000-0300-000082070000}"/>
    <hyperlink ref="A1925" r:id="rId1924" xr:uid="{00000000-0004-0000-0300-000083070000}"/>
    <hyperlink ref="A1926" r:id="rId1925" xr:uid="{00000000-0004-0000-0300-000084070000}"/>
    <hyperlink ref="A1927" r:id="rId1926" xr:uid="{00000000-0004-0000-0300-000085070000}"/>
    <hyperlink ref="A1928" r:id="rId1927" xr:uid="{00000000-0004-0000-0300-000086070000}"/>
    <hyperlink ref="A1929" r:id="rId1928" xr:uid="{00000000-0004-0000-0300-000087070000}"/>
    <hyperlink ref="A1930" r:id="rId1929" xr:uid="{00000000-0004-0000-0300-000088070000}"/>
    <hyperlink ref="A1931" r:id="rId1930" xr:uid="{00000000-0004-0000-0300-000089070000}"/>
    <hyperlink ref="A1932" r:id="rId1931" xr:uid="{00000000-0004-0000-0300-00008A070000}"/>
    <hyperlink ref="A1933" r:id="rId1932" xr:uid="{00000000-0004-0000-0300-00008B070000}"/>
    <hyperlink ref="A1934" r:id="rId1933" xr:uid="{00000000-0004-0000-0300-00008C070000}"/>
    <hyperlink ref="A1935" r:id="rId1934" xr:uid="{00000000-0004-0000-0300-00008D070000}"/>
    <hyperlink ref="A1936" r:id="rId1935" xr:uid="{00000000-0004-0000-0300-00008E070000}"/>
    <hyperlink ref="A1937" r:id="rId1936" xr:uid="{00000000-0004-0000-0300-00008F070000}"/>
    <hyperlink ref="A1938" r:id="rId1937" xr:uid="{00000000-0004-0000-0300-000090070000}"/>
    <hyperlink ref="A1939" r:id="rId1938" xr:uid="{00000000-0004-0000-0300-000091070000}"/>
    <hyperlink ref="A1940" r:id="rId1939" xr:uid="{00000000-0004-0000-0300-000092070000}"/>
    <hyperlink ref="A1941" r:id="rId1940" xr:uid="{00000000-0004-0000-0300-000093070000}"/>
    <hyperlink ref="A1942" r:id="rId1941" xr:uid="{00000000-0004-0000-0300-000094070000}"/>
    <hyperlink ref="A1943" r:id="rId1942" xr:uid="{00000000-0004-0000-0300-000095070000}"/>
    <hyperlink ref="A1944" r:id="rId1943" xr:uid="{00000000-0004-0000-0300-000096070000}"/>
    <hyperlink ref="A1945" r:id="rId1944" xr:uid="{00000000-0004-0000-0300-000097070000}"/>
    <hyperlink ref="A1946" r:id="rId1945" xr:uid="{00000000-0004-0000-0300-000098070000}"/>
    <hyperlink ref="A1947" r:id="rId1946" xr:uid="{00000000-0004-0000-0300-000099070000}"/>
    <hyperlink ref="A1948" r:id="rId1947" xr:uid="{00000000-0004-0000-0300-00009A070000}"/>
    <hyperlink ref="A1949" r:id="rId1948" xr:uid="{00000000-0004-0000-0300-00009B070000}"/>
    <hyperlink ref="A1950" r:id="rId1949" xr:uid="{00000000-0004-0000-0300-00009C070000}"/>
    <hyperlink ref="A1951" r:id="rId1950" xr:uid="{00000000-0004-0000-0300-00009D070000}"/>
    <hyperlink ref="A1952" r:id="rId1951" xr:uid="{00000000-0004-0000-0300-00009E070000}"/>
    <hyperlink ref="A1953" r:id="rId1952" xr:uid="{00000000-0004-0000-0300-00009F070000}"/>
    <hyperlink ref="A1954" r:id="rId1953" xr:uid="{00000000-0004-0000-0300-0000A0070000}"/>
    <hyperlink ref="A1955" r:id="rId1954" xr:uid="{00000000-0004-0000-0300-0000A1070000}"/>
    <hyperlink ref="A1956" r:id="rId1955" xr:uid="{00000000-0004-0000-0300-0000A2070000}"/>
    <hyperlink ref="A1957" r:id="rId1956" xr:uid="{00000000-0004-0000-0300-0000A3070000}"/>
    <hyperlink ref="A1958" r:id="rId1957" xr:uid="{00000000-0004-0000-0300-0000A4070000}"/>
    <hyperlink ref="A1959" r:id="rId1958" xr:uid="{00000000-0004-0000-0300-0000A5070000}"/>
    <hyperlink ref="A1960" r:id="rId1959" xr:uid="{00000000-0004-0000-0300-0000A6070000}"/>
    <hyperlink ref="A1961" r:id="rId1960" xr:uid="{00000000-0004-0000-0300-0000A7070000}"/>
    <hyperlink ref="A1962" r:id="rId1961" xr:uid="{00000000-0004-0000-0300-0000A8070000}"/>
    <hyperlink ref="A1963" r:id="rId1962" xr:uid="{00000000-0004-0000-0300-0000A9070000}"/>
    <hyperlink ref="A1964" r:id="rId1963" xr:uid="{00000000-0004-0000-0300-0000AA070000}"/>
    <hyperlink ref="A1965" r:id="rId1964" xr:uid="{00000000-0004-0000-0300-0000AB070000}"/>
    <hyperlink ref="A1966" r:id="rId1965" xr:uid="{00000000-0004-0000-0300-0000AC070000}"/>
    <hyperlink ref="A1967" r:id="rId1966" xr:uid="{00000000-0004-0000-0300-0000AD070000}"/>
    <hyperlink ref="A1968" r:id="rId1967" xr:uid="{00000000-0004-0000-0300-0000AE070000}"/>
    <hyperlink ref="A1969" r:id="rId1968" xr:uid="{00000000-0004-0000-0300-0000AF070000}"/>
    <hyperlink ref="A1970" r:id="rId1969" xr:uid="{00000000-0004-0000-0300-0000B0070000}"/>
    <hyperlink ref="A1971" r:id="rId1970" xr:uid="{00000000-0004-0000-0300-0000B1070000}"/>
    <hyperlink ref="A1972" r:id="rId1971" xr:uid="{00000000-0004-0000-0300-0000B2070000}"/>
    <hyperlink ref="A1973" r:id="rId1972" xr:uid="{00000000-0004-0000-0300-0000B3070000}"/>
    <hyperlink ref="A1974" r:id="rId1973" xr:uid="{00000000-0004-0000-0300-0000B4070000}"/>
    <hyperlink ref="A1975" r:id="rId1974" xr:uid="{00000000-0004-0000-0300-0000B5070000}"/>
    <hyperlink ref="A1976" r:id="rId1975" xr:uid="{00000000-0004-0000-0300-0000B6070000}"/>
    <hyperlink ref="A1977" r:id="rId1976" xr:uid="{00000000-0004-0000-0300-0000B7070000}"/>
    <hyperlink ref="A1978" r:id="rId1977" xr:uid="{00000000-0004-0000-0300-0000B8070000}"/>
    <hyperlink ref="A1979" r:id="rId1978" xr:uid="{00000000-0004-0000-0300-0000B9070000}"/>
    <hyperlink ref="A1980" r:id="rId1979" xr:uid="{00000000-0004-0000-0300-0000BA070000}"/>
    <hyperlink ref="A1981" r:id="rId1980" xr:uid="{00000000-0004-0000-0300-0000BB070000}"/>
    <hyperlink ref="A1982" r:id="rId1981" xr:uid="{00000000-0004-0000-0300-0000BC070000}"/>
    <hyperlink ref="A1983" r:id="rId1982" xr:uid="{00000000-0004-0000-0300-0000BD070000}"/>
    <hyperlink ref="A1984" r:id="rId1983" xr:uid="{00000000-0004-0000-0300-0000BE070000}"/>
    <hyperlink ref="A1985" r:id="rId1984" xr:uid="{00000000-0004-0000-0300-0000BF070000}"/>
    <hyperlink ref="A1986" r:id="rId1985" xr:uid="{00000000-0004-0000-0300-0000C0070000}"/>
    <hyperlink ref="A1987" r:id="rId1986" xr:uid="{00000000-0004-0000-0300-0000C1070000}"/>
    <hyperlink ref="A1988" r:id="rId1987" xr:uid="{00000000-0004-0000-0300-0000C2070000}"/>
    <hyperlink ref="A1989" r:id="rId1988" xr:uid="{00000000-0004-0000-0300-0000C3070000}"/>
    <hyperlink ref="A1990" r:id="rId1989" xr:uid="{00000000-0004-0000-0300-0000C4070000}"/>
    <hyperlink ref="A1991" r:id="rId1990" xr:uid="{00000000-0004-0000-0300-0000C5070000}"/>
    <hyperlink ref="A1992" r:id="rId1991" xr:uid="{00000000-0004-0000-0300-0000C6070000}"/>
    <hyperlink ref="A1993" r:id="rId1992" xr:uid="{00000000-0004-0000-0300-0000C7070000}"/>
    <hyperlink ref="A1994" r:id="rId1993" xr:uid="{00000000-0004-0000-0300-0000C8070000}"/>
    <hyperlink ref="A1995" r:id="rId1994" xr:uid="{00000000-0004-0000-0300-0000C9070000}"/>
    <hyperlink ref="A1996" r:id="rId1995" xr:uid="{00000000-0004-0000-0300-0000CA070000}"/>
    <hyperlink ref="A1997" r:id="rId1996" xr:uid="{00000000-0004-0000-0300-0000CB070000}"/>
    <hyperlink ref="A1998" r:id="rId1997" xr:uid="{00000000-0004-0000-0300-0000CC070000}"/>
    <hyperlink ref="A1999" r:id="rId1998" xr:uid="{00000000-0004-0000-0300-0000CD070000}"/>
    <hyperlink ref="A2000" r:id="rId1999" xr:uid="{00000000-0004-0000-0300-0000CE070000}"/>
    <hyperlink ref="A2001" r:id="rId2000" xr:uid="{00000000-0004-0000-0300-0000CF070000}"/>
    <hyperlink ref="A2002" r:id="rId2001" xr:uid="{00000000-0004-0000-0300-0000D0070000}"/>
    <hyperlink ref="A2003" r:id="rId2002" xr:uid="{00000000-0004-0000-0300-0000D1070000}"/>
    <hyperlink ref="A2004" r:id="rId2003" xr:uid="{00000000-0004-0000-0300-0000D2070000}"/>
    <hyperlink ref="A2005" r:id="rId2004" xr:uid="{00000000-0004-0000-0300-0000D3070000}"/>
    <hyperlink ref="A2006" r:id="rId2005" xr:uid="{00000000-0004-0000-0300-0000D4070000}"/>
    <hyperlink ref="A2007" r:id="rId2006" xr:uid="{00000000-0004-0000-0300-0000D5070000}"/>
    <hyperlink ref="A2008" r:id="rId2007" xr:uid="{00000000-0004-0000-0300-0000D6070000}"/>
    <hyperlink ref="A2009" r:id="rId2008" xr:uid="{00000000-0004-0000-0300-0000D7070000}"/>
    <hyperlink ref="A2010" r:id="rId2009" xr:uid="{00000000-0004-0000-0300-0000D8070000}"/>
    <hyperlink ref="A2011" r:id="rId2010" xr:uid="{00000000-0004-0000-0300-0000D9070000}"/>
    <hyperlink ref="A2012" r:id="rId2011" xr:uid="{00000000-0004-0000-0300-0000DA070000}"/>
    <hyperlink ref="A2013" r:id="rId2012" xr:uid="{00000000-0004-0000-0300-0000DB070000}"/>
    <hyperlink ref="A2014" r:id="rId2013" xr:uid="{00000000-0004-0000-0300-0000DC070000}"/>
    <hyperlink ref="A2015" r:id="rId2014" xr:uid="{00000000-0004-0000-0300-0000DD070000}"/>
    <hyperlink ref="A2016" r:id="rId2015" xr:uid="{00000000-0004-0000-0300-0000DE070000}"/>
    <hyperlink ref="A2017" r:id="rId2016" xr:uid="{00000000-0004-0000-0300-0000DF070000}"/>
    <hyperlink ref="A2018" r:id="rId2017" xr:uid="{00000000-0004-0000-0300-0000E0070000}"/>
    <hyperlink ref="A2019" r:id="rId2018" xr:uid="{00000000-0004-0000-0300-0000E1070000}"/>
    <hyperlink ref="A2020" r:id="rId2019" xr:uid="{00000000-0004-0000-0300-0000E2070000}"/>
    <hyperlink ref="A2021" r:id="rId2020" xr:uid="{00000000-0004-0000-0300-0000E3070000}"/>
    <hyperlink ref="A2022" r:id="rId2021" xr:uid="{00000000-0004-0000-0300-0000E4070000}"/>
    <hyperlink ref="A2023" r:id="rId2022" xr:uid="{00000000-0004-0000-0300-0000E5070000}"/>
    <hyperlink ref="A2024" r:id="rId2023" xr:uid="{00000000-0004-0000-0300-0000E6070000}"/>
    <hyperlink ref="A2025" r:id="rId2024" xr:uid="{00000000-0004-0000-0300-0000E7070000}"/>
    <hyperlink ref="A2026" r:id="rId2025" xr:uid="{00000000-0004-0000-0300-0000E8070000}"/>
    <hyperlink ref="A2027" r:id="rId2026" xr:uid="{00000000-0004-0000-0300-0000E9070000}"/>
    <hyperlink ref="A2028" r:id="rId2027" xr:uid="{00000000-0004-0000-0300-0000EA070000}"/>
    <hyperlink ref="A2029" r:id="rId2028" xr:uid="{00000000-0004-0000-0300-0000EB070000}"/>
    <hyperlink ref="A2030" r:id="rId2029" xr:uid="{00000000-0004-0000-0300-0000EC070000}"/>
    <hyperlink ref="A2031" r:id="rId2030" xr:uid="{00000000-0004-0000-0300-0000ED070000}"/>
    <hyperlink ref="A2032" r:id="rId2031" xr:uid="{00000000-0004-0000-0300-0000EE070000}"/>
    <hyperlink ref="A2033" r:id="rId2032" xr:uid="{00000000-0004-0000-0300-0000EF070000}"/>
    <hyperlink ref="A2034" r:id="rId2033" xr:uid="{00000000-0004-0000-0300-0000F0070000}"/>
    <hyperlink ref="A2035" r:id="rId2034" xr:uid="{00000000-0004-0000-0300-0000F1070000}"/>
    <hyperlink ref="A2036" r:id="rId2035" xr:uid="{00000000-0004-0000-0300-0000F2070000}"/>
    <hyperlink ref="A2037" r:id="rId2036" xr:uid="{00000000-0004-0000-0300-0000F3070000}"/>
    <hyperlink ref="A2038" r:id="rId2037" xr:uid="{00000000-0004-0000-0300-0000F4070000}"/>
    <hyperlink ref="A2039" r:id="rId2038" xr:uid="{00000000-0004-0000-0300-0000F5070000}"/>
    <hyperlink ref="A2040" r:id="rId2039" xr:uid="{00000000-0004-0000-0300-0000F6070000}"/>
    <hyperlink ref="A2041" r:id="rId2040" xr:uid="{00000000-0004-0000-0300-0000F7070000}"/>
    <hyperlink ref="A2042" r:id="rId2041" xr:uid="{00000000-0004-0000-0300-0000F8070000}"/>
    <hyperlink ref="A2043" r:id="rId2042" xr:uid="{00000000-0004-0000-0300-0000F9070000}"/>
    <hyperlink ref="A2044" r:id="rId2043" xr:uid="{00000000-0004-0000-0300-0000FA070000}"/>
    <hyperlink ref="A2045" r:id="rId2044" xr:uid="{00000000-0004-0000-0300-0000FB070000}"/>
    <hyperlink ref="A2046" r:id="rId2045" xr:uid="{00000000-0004-0000-0300-0000FC070000}"/>
    <hyperlink ref="A2047" r:id="rId2046" xr:uid="{00000000-0004-0000-0300-0000FD070000}"/>
    <hyperlink ref="A2048" r:id="rId2047" xr:uid="{00000000-0004-0000-0300-0000FE070000}"/>
    <hyperlink ref="A2049" r:id="rId2048" xr:uid="{00000000-0004-0000-0300-0000FF070000}"/>
    <hyperlink ref="A2050" r:id="rId2049" xr:uid="{00000000-0004-0000-0300-000000080000}"/>
    <hyperlink ref="A2051" r:id="rId2050" xr:uid="{00000000-0004-0000-0300-000001080000}"/>
    <hyperlink ref="A2052" r:id="rId2051" xr:uid="{00000000-0004-0000-0300-000002080000}"/>
    <hyperlink ref="A2053" r:id="rId2052" xr:uid="{00000000-0004-0000-0300-000003080000}"/>
    <hyperlink ref="A2054" r:id="rId2053" xr:uid="{00000000-0004-0000-0300-000004080000}"/>
    <hyperlink ref="A2055" r:id="rId2054" xr:uid="{00000000-0004-0000-0300-000005080000}"/>
    <hyperlink ref="A2056" r:id="rId2055" xr:uid="{00000000-0004-0000-0300-000006080000}"/>
    <hyperlink ref="A2057" r:id="rId2056" xr:uid="{00000000-0004-0000-0300-000007080000}"/>
    <hyperlink ref="A2058" r:id="rId2057" xr:uid="{00000000-0004-0000-0300-000008080000}"/>
    <hyperlink ref="A2059" r:id="rId2058" xr:uid="{00000000-0004-0000-0300-000009080000}"/>
    <hyperlink ref="A2060" r:id="rId2059" xr:uid="{00000000-0004-0000-0300-00000A080000}"/>
    <hyperlink ref="A2061" r:id="rId2060" xr:uid="{00000000-0004-0000-0300-00000B080000}"/>
    <hyperlink ref="A2062" r:id="rId2061" xr:uid="{00000000-0004-0000-0300-00000C080000}"/>
    <hyperlink ref="A2063" r:id="rId2062" xr:uid="{00000000-0004-0000-0300-00000D080000}"/>
    <hyperlink ref="A2064" r:id="rId2063" xr:uid="{00000000-0004-0000-0300-00000E080000}"/>
    <hyperlink ref="A2065" r:id="rId2064" xr:uid="{00000000-0004-0000-0300-00000F080000}"/>
    <hyperlink ref="A2066" r:id="rId2065" xr:uid="{00000000-0004-0000-0300-000010080000}"/>
    <hyperlink ref="A2067" r:id="rId2066" xr:uid="{00000000-0004-0000-0300-000011080000}"/>
    <hyperlink ref="A2068" r:id="rId2067" xr:uid="{00000000-0004-0000-0300-000012080000}"/>
    <hyperlink ref="A2069" r:id="rId2068" xr:uid="{00000000-0004-0000-0300-000013080000}"/>
    <hyperlink ref="A2070" r:id="rId2069" xr:uid="{00000000-0004-0000-0300-000014080000}"/>
    <hyperlink ref="A2071" r:id="rId2070" xr:uid="{00000000-0004-0000-0300-000015080000}"/>
    <hyperlink ref="A2072" r:id="rId2071" xr:uid="{00000000-0004-0000-0300-000016080000}"/>
    <hyperlink ref="A2073" r:id="rId2072" xr:uid="{00000000-0004-0000-0300-000017080000}"/>
    <hyperlink ref="A2074" r:id="rId2073" xr:uid="{00000000-0004-0000-0300-000018080000}"/>
    <hyperlink ref="A2075" r:id="rId2074" xr:uid="{00000000-0004-0000-0300-000019080000}"/>
    <hyperlink ref="A2076" r:id="rId2075" xr:uid="{00000000-0004-0000-0300-00001A080000}"/>
    <hyperlink ref="A2077" r:id="rId2076" xr:uid="{00000000-0004-0000-0300-00001B080000}"/>
    <hyperlink ref="A2078" r:id="rId2077" xr:uid="{00000000-0004-0000-0300-00001C080000}"/>
    <hyperlink ref="A2079" r:id="rId2078" xr:uid="{00000000-0004-0000-0300-00001D080000}"/>
    <hyperlink ref="A2080" r:id="rId2079" xr:uid="{00000000-0004-0000-0300-00001E080000}"/>
    <hyperlink ref="A2081" r:id="rId2080" xr:uid="{00000000-0004-0000-0300-00001F080000}"/>
    <hyperlink ref="A2082" r:id="rId2081" xr:uid="{00000000-0004-0000-0300-000020080000}"/>
    <hyperlink ref="A2083" r:id="rId2082" xr:uid="{00000000-0004-0000-0300-000021080000}"/>
    <hyperlink ref="A2084" r:id="rId2083" xr:uid="{00000000-0004-0000-0300-000022080000}"/>
    <hyperlink ref="A2085" r:id="rId2084" xr:uid="{00000000-0004-0000-0300-000023080000}"/>
    <hyperlink ref="A2086" r:id="rId2085" xr:uid="{00000000-0004-0000-0300-000024080000}"/>
    <hyperlink ref="A2087" r:id="rId2086" xr:uid="{00000000-0004-0000-0300-000025080000}"/>
    <hyperlink ref="A2088" r:id="rId2087" xr:uid="{00000000-0004-0000-0300-000026080000}"/>
    <hyperlink ref="A2089" r:id="rId2088" xr:uid="{00000000-0004-0000-0300-000027080000}"/>
    <hyperlink ref="A2090" r:id="rId2089" xr:uid="{00000000-0004-0000-0300-000028080000}"/>
    <hyperlink ref="A2091" r:id="rId2090" xr:uid="{00000000-0004-0000-0300-000029080000}"/>
    <hyperlink ref="A2092" r:id="rId2091" xr:uid="{00000000-0004-0000-0300-00002A080000}"/>
    <hyperlink ref="A2093" r:id="rId2092" xr:uid="{00000000-0004-0000-0300-00002B080000}"/>
    <hyperlink ref="A2094" r:id="rId2093" xr:uid="{00000000-0004-0000-0300-00002C080000}"/>
    <hyperlink ref="A2095" r:id="rId2094" xr:uid="{00000000-0004-0000-0300-00002D080000}"/>
    <hyperlink ref="A2096" r:id="rId2095" xr:uid="{00000000-0004-0000-0300-00002E080000}"/>
    <hyperlink ref="A2097" r:id="rId2096" xr:uid="{00000000-0004-0000-0300-00002F080000}"/>
    <hyperlink ref="A2098" r:id="rId2097" xr:uid="{00000000-0004-0000-0300-000030080000}"/>
    <hyperlink ref="A2099" r:id="rId2098" xr:uid="{00000000-0004-0000-0300-000031080000}"/>
    <hyperlink ref="A2100" r:id="rId2099" xr:uid="{00000000-0004-0000-0300-000032080000}"/>
    <hyperlink ref="A2101" r:id="rId2100" xr:uid="{00000000-0004-0000-0300-000033080000}"/>
    <hyperlink ref="A2102" r:id="rId2101" xr:uid="{00000000-0004-0000-0300-000034080000}"/>
    <hyperlink ref="A2103" r:id="rId2102" xr:uid="{00000000-0004-0000-0300-000035080000}"/>
    <hyperlink ref="A2104" r:id="rId2103" xr:uid="{00000000-0004-0000-0300-000036080000}"/>
    <hyperlink ref="A2105" r:id="rId2104" xr:uid="{00000000-0004-0000-0300-000037080000}"/>
    <hyperlink ref="A2106" r:id="rId2105" xr:uid="{00000000-0004-0000-0300-000038080000}"/>
    <hyperlink ref="A2107" r:id="rId2106" xr:uid="{00000000-0004-0000-0300-000039080000}"/>
    <hyperlink ref="A2108" r:id="rId2107" xr:uid="{00000000-0004-0000-0300-00003A080000}"/>
    <hyperlink ref="A2109" r:id="rId2108" xr:uid="{00000000-0004-0000-0300-00003B080000}"/>
    <hyperlink ref="A2110" r:id="rId2109" xr:uid="{00000000-0004-0000-0300-00003C080000}"/>
    <hyperlink ref="A2111" r:id="rId2110" xr:uid="{00000000-0004-0000-0300-00003D080000}"/>
    <hyperlink ref="A2112" r:id="rId2111" xr:uid="{00000000-0004-0000-0300-00003E080000}"/>
    <hyperlink ref="A2113" r:id="rId2112" xr:uid="{00000000-0004-0000-0300-00003F080000}"/>
    <hyperlink ref="A2114" r:id="rId2113" xr:uid="{00000000-0004-0000-0300-000040080000}"/>
    <hyperlink ref="A2115" r:id="rId2114" xr:uid="{00000000-0004-0000-0300-000041080000}"/>
    <hyperlink ref="A2116" r:id="rId2115" xr:uid="{00000000-0004-0000-0300-000042080000}"/>
    <hyperlink ref="A2117" r:id="rId2116" xr:uid="{00000000-0004-0000-0300-000043080000}"/>
    <hyperlink ref="A2118" r:id="rId2117" xr:uid="{00000000-0004-0000-0300-000044080000}"/>
    <hyperlink ref="A2119" r:id="rId2118" xr:uid="{00000000-0004-0000-0300-000045080000}"/>
    <hyperlink ref="A2120" r:id="rId2119" xr:uid="{00000000-0004-0000-0300-000046080000}"/>
    <hyperlink ref="A2121" r:id="rId2120" xr:uid="{00000000-0004-0000-0300-000047080000}"/>
    <hyperlink ref="A2122" r:id="rId2121" xr:uid="{00000000-0004-0000-0300-000048080000}"/>
    <hyperlink ref="A2123" r:id="rId2122" xr:uid="{00000000-0004-0000-0300-000049080000}"/>
    <hyperlink ref="A2124" r:id="rId2123" xr:uid="{00000000-0004-0000-0300-00004A080000}"/>
    <hyperlink ref="A2125" r:id="rId2124" xr:uid="{00000000-0004-0000-0300-00004B080000}"/>
    <hyperlink ref="A2126" r:id="rId2125" xr:uid="{00000000-0004-0000-0300-00004C080000}"/>
    <hyperlink ref="A2127" r:id="rId2126" xr:uid="{00000000-0004-0000-0300-00004D080000}"/>
    <hyperlink ref="A2128" r:id="rId2127" xr:uid="{00000000-0004-0000-0300-00004E080000}"/>
    <hyperlink ref="A2129" r:id="rId2128" xr:uid="{00000000-0004-0000-0300-00004F080000}"/>
    <hyperlink ref="A2130" r:id="rId2129" xr:uid="{00000000-0004-0000-0300-000050080000}"/>
    <hyperlink ref="A2131" r:id="rId2130" xr:uid="{00000000-0004-0000-0300-000051080000}"/>
    <hyperlink ref="A2132" r:id="rId2131" xr:uid="{00000000-0004-0000-0300-000052080000}"/>
    <hyperlink ref="A2133" r:id="rId2132" xr:uid="{00000000-0004-0000-0300-000053080000}"/>
    <hyperlink ref="A2134" r:id="rId2133" xr:uid="{00000000-0004-0000-0300-000054080000}"/>
    <hyperlink ref="A2135" r:id="rId2134" xr:uid="{00000000-0004-0000-0300-000055080000}"/>
    <hyperlink ref="A2136" r:id="rId2135" xr:uid="{00000000-0004-0000-0300-000056080000}"/>
    <hyperlink ref="A2137" r:id="rId2136" xr:uid="{00000000-0004-0000-0300-000057080000}"/>
    <hyperlink ref="A2138" r:id="rId2137" xr:uid="{00000000-0004-0000-0300-000058080000}"/>
    <hyperlink ref="A2139" r:id="rId2138" xr:uid="{00000000-0004-0000-0300-000059080000}"/>
    <hyperlink ref="A2140" r:id="rId2139" xr:uid="{00000000-0004-0000-0300-00005A080000}"/>
    <hyperlink ref="A2141" r:id="rId2140" xr:uid="{00000000-0004-0000-0300-00005B080000}"/>
    <hyperlink ref="A2142" r:id="rId2141" xr:uid="{00000000-0004-0000-0300-00005C080000}"/>
    <hyperlink ref="A2143" r:id="rId2142" xr:uid="{00000000-0004-0000-0300-00005D080000}"/>
    <hyperlink ref="A2144" r:id="rId2143" xr:uid="{00000000-0004-0000-0300-00005E080000}"/>
    <hyperlink ref="A2145" r:id="rId2144" xr:uid="{00000000-0004-0000-0300-00005F080000}"/>
    <hyperlink ref="A2146" r:id="rId2145" xr:uid="{00000000-0004-0000-0300-000060080000}"/>
    <hyperlink ref="A2147" r:id="rId2146" xr:uid="{00000000-0004-0000-0300-000061080000}"/>
    <hyperlink ref="A2148" r:id="rId2147" xr:uid="{00000000-0004-0000-0300-000062080000}"/>
    <hyperlink ref="A2149" r:id="rId2148" xr:uid="{00000000-0004-0000-0300-000063080000}"/>
    <hyperlink ref="A2150" r:id="rId2149" xr:uid="{00000000-0004-0000-0300-000064080000}"/>
    <hyperlink ref="A2151" r:id="rId2150" xr:uid="{00000000-0004-0000-0300-000065080000}"/>
    <hyperlink ref="A2152" r:id="rId2151" xr:uid="{00000000-0004-0000-0300-000066080000}"/>
    <hyperlink ref="A2153" r:id="rId2152" xr:uid="{00000000-0004-0000-0300-000067080000}"/>
    <hyperlink ref="A2154" r:id="rId2153" xr:uid="{00000000-0004-0000-0300-000068080000}"/>
    <hyperlink ref="A2155" r:id="rId2154" xr:uid="{00000000-0004-0000-0300-000069080000}"/>
    <hyperlink ref="A2156" r:id="rId2155" xr:uid="{00000000-0004-0000-0300-00006A080000}"/>
    <hyperlink ref="A2157" r:id="rId2156" xr:uid="{00000000-0004-0000-0300-00006B080000}"/>
    <hyperlink ref="A2158" r:id="rId2157" xr:uid="{00000000-0004-0000-0300-00006C080000}"/>
    <hyperlink ref="A2159" r:id="rId2158" xr:uid="{00000000-0004-0000-0300-00006D080000}"/>
    <hyperlink ref="A2160" r:id="rId2159" xr:uid="{00000000-0004-0000-0300-00006E080000}"/>
    <hyperlink ref="A2161" r:id="rId2160" xr:uid="{00000000-0004-0000-0300-00006F080000}"/>
    <hyperlink ref="A2162" r:id="rId2161" xr:uid="{00000000-0004-0000-0300-000070080000}"/>
    <hyperlink ref="A2163" r:id="rId2162" xr:uid="{00000000-0004-0000-0300-000071080000}"/>
    <hyperlink ref="A2164" r:id="rId2163" xr:uid="{00000000-0004-0000-0300-000072080000}"/>
    <hyperlink ref="A2165" r:id="rId2164" xr:uid="{00000000-0004-0000-0300-000073080000}"/>
    <hyperlink ref="A2166" r:id="rId2165" xr:uid="{00000000-0004-0000-0300-000074080000}"/>
    <hyperlink ref="A2167" r:id="rId2166" xr:uid="{00000000-0004-0000-0300-000075080000}"/>
    <hyperlink ref="A2168" r:id="rId2167" xr:uid="{00000000-0004-0000-0300-000076080000}"/>
    <hyperlink ref="A2169" r:id="rId2168" xr:uid="{00000000-0004-0000-0300-000077080000}"/>
    <hyperlink ref="A2170" r:id="rId2169" xr:uid="{00000000-0004-0000-0300-000078080000}"/>
    <hyperlink ref="A2171" r:id="rId2170" xr:uid="{00000000-0004-0000-0300-000079080000}"/>
    <hyperlink ref="A2172" r:id="rId2171" xr:uid="{00000000-0004-0000-0300-00007A080000}"/>
    <hyperlink ref="A2173" r:id="rId2172" xr:uid="{00000000-0004-0000-0300-00007B080000}"/>
    <hyperlink ref="A2174" r:id="rId2173" xr:uid="{00000000-0004-0000-0300-00007C080000}"/>
    <hyperlink ref="A2175" r:id="rId2174" xr:uid="{00000000-0004-0000-0300-00007D080000}"/>
    <hyperlink ref="A2176" r:id="rId2175" xr:uid="{00000000-0004-0000-0300-00007E080000}"/>
    <hyperlink ref="A2177" r:id="rId2176" xr:uid="{00000000-0004-0000-0300-00007F080000}"/>
    <hyperlink ref="A2178" r:id="rId2177" xr:uid="{00000000-0004-0000-0300-000080080000}"/>
    <hyperlink ref="A2179" r:id="rId2178" xr:uid="{00000000-0004-0000-0300-000081080000}"/>
    <hyperlink ref="A2180" r:id="rId2179" xr:uid="{00000000-0004-0000-0300-000082080000}"/>
    <hyperlink ref="A2181" r:id="rId2180" xr:uid="{00000000-0004-0000-0300-000083080000}"/>
    <hyperlink ref="A2182" r:id="rId2181" xr:uid="{00000000-0004-0000-0300-000084080000}"/>
    <hyperlink ref="A2183" r:id="rId2182" xr:uid="{00000000-0004-0000-0300-000085080000}"/>
    <hyperlink ref="A2184" r:id="rId2183" xr:uid="{00000000-0004-0000-0300-000086080000}"/>
    <hyperlink ref="A2185" r:id="rId2184" xr:uid="{00000000-0004-0000-0300-000087080000}"/>
    <hyperlink ref="A2186" r:id="rId2185" xr:uid="{00000000-0004-0000-0300-000088080000}"/>
    <hyperlink ref="A2187" r:id="rId2186" xr:uid="{00000000-0004-0000-0300-000089080000}"/>
    <hyperlink ref="A2188" r:id="rId2187" xr:uid="{00000000-0004-0000-0300-00008A080000}"/>
    <hyperlink ref="A2189" r:id="rId2188" xr:uid="{00000000-0004-0000-0300-00008B080000}"/>
    <hyperlink ref="A2190" r:id="rId2189" xr:uid="{00000000-0004-0000-0300-00008C080000}"/>
    <hyperlink ref="A2191" r:id="rId2190" xr:uid="{00000000-0004-0000-0300-00008D080000}"/>
    <hyperlink ref="A2192" r:id="rId2191" xr:uid="{00000000-0004-0000-0300-00008E080000}"/>
    <hyperlink ref="A2193" r:id="rId2192" xr:uid="{00000000-0004-0000-0300-00008F080000}"/>
    <hyperlink ref="A2194" r:id="rId2193" xr:uid="{00000000-0004-0000-0300-000090080000}"/>
    <hyperlink ref="A2195" r:id="rId2194" xr:uid="{00000000-0004-0000-0300-000091080000}"/>
    <hyperlink ref="A2196" r:id="rId2195" xr:uid="{00000000-0004-0000-0300-000092080000}"/>
    <hyperlink ref="A2197" r:id="rId2196" xr:uid="{00000000-0004-0000-0300-000093080000}"/>
    <hyperlink ref="A2198" r:id="rId2197" xr:uid="{00000000-0004-0000-0300-000094080000}"/>
    <hyperlink ref="A2199" r:id="rId2198" xr:uid="{00000000-0004-0000-0300-000095080000}"/>
    <hyperlink ref="A2200" r:id="rId2199" xr:uid="{00000000-0004-0000-0300-000096080000}"/>
    <hyperlink ref="A2201" r:id="rId2200" xr:uid="{00000000-0004-0000-0300-000097080000}"/>
    <hyperlink ref="A2202" r:id="rId2201" xr:uid="{00000000-0004-0000-0300-000098080000}"/>
    <hyperlink ref="A2203" r:id="rId2202" xr:uid="{00000000-0004-0000-0300-000099080000}"/>
    <hyperlink ref="A2204" r:id="rId2203" xr:uid="{00000000-0004-0000-0300-00009A080000}"/>
    <hyperlink ref="A2205" r:id="rId2204" xr:uid="{00000000-0004-0000-0300-00009B080000}"/>
    <hyperlink ref="A2206" r:id="rId2205" xr:uid="{00000000-0004-0000-0300-00009C080000}"/>
    <hyperlink ref="A2207" r:id="rId2206" xr:uid="{00000000-0004-0000-0300-00009D080000}"/>
    <hyperlink ref="A2208" r:id="rId2207" xr:uid="{00000000-0004-0000-0300-00009E080000}"/>
    <hyperlink ref="A2209" r:id="rId2208" xr:uid="{00000000-0004-0000-0300-00009F080000}"/>
    <hyperlink ref="A2210" r:id="rId2209" xr:uid="{00000000-0004-0000-0300-0000A0080000}"/>
    <hyperlink ref="A2211" r:id="rId2210" xr:uid="{00000000-0004-0000-0300-0000A1080000}"/>
    <hyperlink ref="A2212" r:id="rId2211" xr:uid="{00000000-0004-0000-0300-0000A2080000}"/>
    <hyperlink ref="A2213" r:id="rId2212" xr:uid="{00000000-0004-0000-0300-0000A3080000}"/>
    <hyperlink ref="A2214" r:id="rId2213" xr:uid="{00000000-0004-0000-0300-0000A4080000}"/>
    <hyperlink ref="A2215" r:id="rId2214" xr:uid="{00000000-0004-0000-0300-0000A5080000}"/>
    <hyperlink ref="A2216" r:id="rId2215" xr:uid="{00000000-0004-0000-0300-0000A6080000}"/>
    <hyperlink ref="A2217" r:id="rId2216" xr:uid="{00000000-0004-0000-0300-0000A7080000}"/>
    <hyperlink ref="A2218" r:id="rId2217" xr:uid="{00000000-0004-0000-0300-0000A8080000}"/>
    <hyperlink ref="A2219" r:id="rId2218" xr:uid="{00000000-0004-0000-0300-0000A9080000}"/>
    <hyperlink ref="A2220" r:id="rId2219" xr:uid="{00000000-0004-0000-0300-0000AA080000}"/>
    <hyperlink ref="A2221" r:id="rId2220" xr:uid="{00000000-0004-0000-0300-0000AB080000}"/>
    <hyperlink ref="A2222" r:id="rId2221" xr:uid="{00000000-0004-0000-0300-0000AC080000}"/>
    <hyperlink ref="A2223" r:id="rId2222" xr:uid="{00000000-0004-0000-0300-0000AD080000}"/>
    <hyperlink ref="A2224" r:id="rId2223" xr:uid="{00000000-0004-0000-0300-0000AE080000}"/>
    <hyperlink ref="A2225" r:id="rId2224" xr:uid="{00000000-0004-0000-0300-0000AF080000}"/>
    <hyperlink ref="A2226" r:id="rId2225" xr:uid="{00000000-0004-0000-0300-0000B0080000}"/>
    <hyperlink ref="A2227" r:id="rId2226" xr:uid="{00000000-0004-0000-0300-0000B1080000}"/>
    <hyperlink ref="A2228" r:id="rId2227" xr:uid="{00000000-0004-0000-0300-0000B2080000}"/>
    <hyperlink ref="A2229" r:id="rId2228" xr:uid="{00000000-0004-0000-0300-0000B3080000}"/>
    <hyperlink ref="A2230" r:id="rId2229" xr:uid="{00000000-0004-0000-0300-0000B4080000}"/>
    <hyperlink ref="A2231" r:id="rId2230" xr:uid="{00000000-0004-0000-0300-0000B5080000}"/>
    <hyperlink ref="A2232" r:id="rId2231" xr:uid="{00000000-0004-0000-0300-0000B6080000}"/>
    <hyperlink ref="A2233" r:id="rId2232" xr:uid="{00000000-0004-0000-0300-0000B7080000}"/>
    <hyperlink ref="A2234" r:id="rId2233" xr:uid="{00000000-0004-0000-0300-0000B8080000}"/>
    <hyperlink ref="A2235" r:id="rId2234" xr:uid="{00000000-0004-0000-0300-0000B9080000}"/>
    <hyperlink ref="A2236" r:id="rId2235" xr:uid="{00000000-0004-0000-0300-0000BA080000}"/>
    <hyperlink ref="A2237" r:id="rId2236" xr:uid="{00000000-0004-0000-0300-0000BB080000}"/>
    <hyperlink ref="A2238" r:id="rId2237" xr:uid="{00000000-0004-0000-0300-0000BC080000}"/>
    <hyperlink ref="A2239" r:id="rId2238" xr:uid="{00000000-0004-0000-0300-0000BD080000}"/>
    <hyperlink ref="A2240" r:id="rId2239" xr:uid="{00000000-0004-0000-0300-0000BE080000}"/>
    <hyperlink ref="A2241" r:id="rId2240" xr:uid="{00000000-0004-0000-0300-0000BF080000}"/>
    <hyperlink ref="A2242" r:id="rId2241" xr:uid="{00000000-0004-0000-0300-0000C0080000}"/>
    <hyperlink ref="A2243" r:id="rId2242" xr:uid="{00000000-0004-0000-0300-0000C1080000}"/>
    <hyperlink ref="A2244" r:id="rId2243" xr:uid="{00000000-0004-0000-0300-0000C2080000}"/>
    <hyperlink ref="A2245" r:id="rId2244" xr:uid="{00000000-0004-0000-0300-0000C3080000}"/>
    <hyperlink ref="A2246" r:id="rId2245" xr:uid="{00000000-0004-0000-0300-0000C4080000}"/>
    <hyperlink ref="A2247" r:id="rId2246" xr:uid="{00000000-0004-0000-0300-0000C5080000}"/>
    <hyperlink ref="A2248" r:id="rId2247" xr:uid="{00000000-0004-0000-0300-0000C6080000}"/>
    <hyperlink ref="A2249" r:id="rId2248" xr:uid="{00000000-0004-0000-0300-0000C7080000}"/>
    <hyperlink ref="A2250" r:id="rId2249" xr:uid="{00000000-0004-0000-0300-0000C8080000}"/>
    <hyperlink ref="A2251" r:id="rId2250" xr:uid="{00000000-0004-0000-0300-0000C9080000}"/>
    <hyperlink ref="A2252" r:id="rId2251" xr:uid="{00000000-0004-0000-0300-0000CA080000}"/>
    <hyperlink ref="A2253" r:id="rId2252" xr:uid="{00000000-0004-0000-0300-0000CB080000}"/>
    <hyperlink ref="A2254" r:id="rId2253" xr:uid="{00000000-0004-0000-0300-0000CC080000}"/>
    <hyperlink ref="A2255" r:id="rId2254" xr:uid="{00000000-0004-0000-0300-0000CD080000}"/>
    <hyperlink ref="A2256" r:id="rId2255" xr:uid="{00000000-0004-0000-0300-0000CE080000}"/>
    <hyperlink ref="A2257" r:id="rId2256" xr:uid="{00000000-0004-0000-0300-0000CF080000}"/>
    <hyperlink ref="A2258" r:id="rId2257" xr:uid="{00000000-0004-0000-0300-0000D0080000}"/>
    <hyperlink ref="A2259" r:id="rId2258" xr:uid="{00000000-0004-0000-0300-0000D1080000}"/>
    <hyperlink ref="A2260" r:id="rId2259" xr:uid="{00000000-0004-0000-0300-0000D2080000}"/>
    <hyperlink ref="A2261" r:id="rId2260" xr:uid="{00000000-0004-0000-0300-0000D3080000}"/>
    <hyperlink ref="A2262" r:id="rId2261" xr:uid="{00000000-0004-0000-0300-0000D4080000}"/>
    <hyperlink ref="A2263" r:id="rId2262" xr:uid="{00000000-0004-0000-0300-0000D5080000}"/>
    <hyperlink ref="A2264" r:id="rId2263" xr:uid="{00000000-0004-0000-0300-0000D6080000}"/>
    <hyperlink ref="A2265" r:id="rId2264" xr:uid="{00000000-0004-0000-0300-0000D7080000}"/>
    <hyperlink ref="A2266" r:id="rId2265" xr:uid="{00000000-0004-0000-0300-0000D8080000}"/>
    <hyperlink ref="A2267" r:id="rId2266" xr:uid="{00000000-0004-0000-0300-0000D9080000}"/>
    <hyperlink ref="A2268" r:id="rId2267" xr:uid="{00000000-0004-0000-0300-0000DA080000}"/>
    <hyperlink ref="A2269" r:id="rId2268" xr:uid="{00000000-0004-0000-0300-0000DB080000}"/>
    <hyperlink ref="A2270" r:id="rId2269" xr:uid="{00000000-0004-0000-0300-0000DC080000}"/>
    <hyperlink ref="A2271" r:id="rId2270" xr:uid="{00000000-0004-0000-0300-0000DD080000}"/>
    <hyperlink ref="A2272" r:id="rId2271" xr:uid="{00000000-0004-0000-0300-0000DE080000}"/>
    <hyperlink ref="A2273" r:id="rId2272" xr:uid="{00000000-0004-0000-0300-0000DF080000}"/>
    <hyperlink ref="A2274" r:id="rId2273" xr:uid="{00000000-0004-0000-0300-0000E0080000}"/>
    <hyperlink ref="A2275" r:id="rId2274" xr:uid="{00000000-0004-0000-0300-0000E1080000}"/>
    <hyperlink ref="A2276" r:id="rId2275" xr:uid="{00000000-0004-0000-0300-0000E2080000}"/>
    <hyperlink ref="A2277" r:id="rId2276" xr:uid="{00000000-0004-0000-0300-0000E3080000}"/>
    <hyperlink ref="A2278" r:id="rId2277" xr:uid="{00000000-0004-0000-0300-0000E4080000}"/>
    <hyperlink ref="A2279" r:id="rId2278" xr:uid="{00000000-0004-0000-0300-0000E5080000}"/>
    <hyperlink ref="A2280" r:id="rId2279" xr:uid="{00000000-0004-0000-0300-0000E6080000}"/>
    <hyperlink ref="A2281" r:id="rId2280" xr:uid="{00000000-0004-0000-0300-0000E7080000}"/>
    <hyperlink ref="A2282" r:id="rId2281" xr:uid="{00000000-0004-0000-0300-0000E8080000}"/>
    <hyperlink ref="A2283" r:id="rId2282" xr:uid="{00000000-0004-0000-0300-0000E9080000}"/>
    <hyperlink ref="A2284" r:id="rId2283" xr:uid="{00000000-0004-0000-0300-0000EA080000}"/>
    <hyperlink ref="A2285" r:id="rId2284" xr:uid="{00000000-0004-0000-0300-0000EB080000}"/>
    <hyperlink ref="A2286" r:id="rId2285" xr:uid="{00000000-0004-0000-0300-0000EC080000}"/>
    <hyperlink ref="A2287" r:id="rId2286" xr:uid="{00000000-0004-0000-0300-0000ED080000}"/>
    <hyperlink ref="A2288" r:id="rId2287" xr:uid="{00000000-0004-0000-0300-0000EE080000}"/>
    <hyperlink ref="A2289" r:id="rId2288" xr:uid="{00000000-0004-0000-0300-0000EF080000}"/>
    <hyperlink ref="A2290" r:id="rId2289" xr:uid="{00000000-0004-0000-0300-0000F0080000}"/>
    <hyperlink ref="A2291" r:id="rId2290" xr:uid="{00000000-0004-0000-0300-0000F1080000}"/>
    <hyperlink ref="A2292" r:id="rId2291" xr:uid="{00000000-0004-0000-0300-0000F2080000}"/>
    <hyperlink ref="A2293" r:id="rId2292" xr:uid="{00000000-0004-0000-0300-0000F3080000}"/>
    <hyperlink ref="A2294" r:id="rId2293" xr:uid="{00000000-0004-0000-0300-0000F4080000}"/>
    <hyperlink ref="A2295" r:id="rId2294" xr:uid="{00000000-0004-0000-0300-0000F5080000}"/>
    <hyperlink ref="A2296" r:id="rId2295" xr:uid="{00000000-0004-0000-0300-0000F6080000}"/>
    <hyperlink ref="A2297" r:id="rId2296" xr:uid="{00000000-0004-0000-0300-0000F7080000}"/>
    <hyperlink ref="A2298" r:id="rId2297" xr:uid="{00000000-0004-0000-0300-0000F8080000}"/>
    <hyperlink ref="A2299" r:id="rId2298" xr:uid="{00000000-0004-0000-0300-0000F9080000}"/>
    <hyperlink ref="A2300" r:id="rId2299" xr:uid="{00000000-0004-0000-0300-0000FA080000}"/>
    <hyperlink ref="A2301" r:id="rId2300" xr:uid="{00000000-0004-0000-0300-0000FB080000}"/>
    <hyperlink ref="A2302" r:id="rId2301" xr:uid="{00000000-0004-0000-0300-0000FC080000}"/>
    <hyperlink ref="A2303" r:id="rId2302" xr:uid="{00000000-0004-0000-0300-0000FD080000}"/>
    <hyperlink ref="A2304" r:id="rId2303" xr:uid="{00000000-0004-0000-0300-0000FE080000}"/>
    <hyperlink ref="A2305" r:id="rId2304" xr:uid="{00000000-0004-0000-0300-0000FF080000}"/>
    <hyperlink ref="A2306" r:id="rId2305" xr:uid="{00000000-0004-0000-0300-000000090000}"/>
    <hyperlink ref="A2307" r:id="rId2306" xr:uid="{00000000-0004-0000-0300-000001090000}"/>
    <hyperlink ref="A2308" r:id="rId2307" xr:uid="{00000000-0004-0000-0300-000002090000}"/>
    <hyperlink ref="A2309" r:id="rId2308" xr:uid="{00000000-0004-0000-0300-000003090000}"/>
    <hyperlink ref="A2310" r:id="rId2309" xr:uid="{00000000-0004-0000-0300-000004090000}"/>
    <hyperlink ref="A2311" r:id="rId2310" xr:uid="{00000000-0004-0000-0300-000005090000}"/>
    <hyperlink ref="A2312" r:id="rId2311" xr:uid="{00000000-0004-0000-0300-000006090000}"/>
    <hyperlink ref="A2313" r:id="rId2312" xr:uid="{00000000-0004-0000-0300-000007090000}"/>
    <hyperlink ref="A2314" r:id="rId2313" xr:uid="{00000000-0004-0000-0300-000008090000}"/>
    <hyperlink ref="A2315" r:id="rId2314" xr:uid="{00000000-0004-0000-0300-000009090000}"/>
    <hyperlink ref="A2316" r:id="rId2315" xr:uid="{00000000-0004-0000-0300-00000A090000}"/>
    <hyperlink ref="A2317" r:id="rId2316" xr:uid="{00000000-0004-0000-0300-00000B090000}"/>
    <hyperlink ref="A2318" r:id="rId2317" xr:uid="{00000000-0004-0000-0300-00000C090000}"/>
    <hyperlink ref="A2319" r:id="rId2318" xr:uid="{00000000-0004-0000-0300-00000D090000}"/>
    <hyperlink ref="A2320" r:id="rId2319" xr:uid="{00000000-0004-0000-0300-00000E090000}"/>
    <hyperlink ref="A2321" r:id="rId2320" xr:uid="{00000000-0004-0000-0300-00000F090000}"/>
    <hyperlink ref="A2322" r:id="rId2321" xr:uid="{00000000-0004-0000-0300-000010090000}"/>
    <hyperlink ref="A2323" r:id="rId2322" xr:uid="{00000000-0004-0000-0300-000011090000}"/>
    <hyperlink ref="A2324" r:id="rId2323" xr:uid="{00000000-0004-0000-0300-000012090000}"/>
    <hyperlink ref="A2325" r:id="rId2324" xr:uid="{00000000-0004-0000-0300-000013090000}"/>
    <hyperlink ref="A2326" r:id="rId2325" xr:uid="{00000000-0004-0000-0300-000014090000}"/>
    <hyperlink ref="A2327" r:id="rId2326" xr:uid="{00000000-0004-0000-0300-000015090000}"/>
    <hyperlink ref="A2328" r:id="rId2327" xr:uid="{00000000-0004-0000-0300-000016090000}"/>
    <hyperlink ref="A2329" r:id="rId2328" xr:uid="{00000000-0004-0000-0300-000017090000}"/>
    <hyperlink ref="A2330" r:id="rId2329" xr:uid="{00000000-0004-0000-0300-000018090000}"/>
    <hyperlink ref="A2331" r:id="rId2330" xr:uid="{00000000-0004-0000-0300-000019090000}"/>
    <hyperlink ref="A2332" r:id="rId2331" xr:uid="{00000000-0004-0000-0300-00001A090000}"/>
    <hyperlink ref="A2333" r:id="rId2332" xr:uid="{00000000-0004-0000-0300-00001B090000}"/>
    <hyperlink ref="A2334" r:id="rId2333" xr:uid="{00000000-0004-0000-0300-00001C090000}"/>
    <hyperlink ref="A2335" r:id="rId2334" xr:uid="{00000000-0004-0000-0300-00001D090000}"/>
    <hyperlink ref="A2336" r:id="rId2335" xr:uid="{00000000-0004-0000-0300-00001E090000}"/>
    <hyperlink ref="A2337" r:id="rId2336" xr:uid="{00000000-0004-0000-0300-00001F090000}"/>
    <hyperlink ref="A2338" r:id="rId2337" xr:uid="{00000000-0004-0000-0300-000020090000}"/>
    <hyperlink ref="A2339" r:id="rId2338" xr:uid="{00000000-0004-0000-0300-000021090000}"/>
    <hyperlink ref="A2340" r:id="rId2339" xr:uid="{00000000-0004-0000-0300-000022090000}"/>
    <hyperlink ref="A2341" r:id="rId2340" xr:uid="{00000000-0004-0000-0300-000023090000}"/>
    <hyperlink ref="A2342" r:id="rId2341" xr:uid="{00000000-0004-0000-0300-000024090000}"/>
    <hyperlink ref="A2343" r:id="rId2342" xr:uid="{00000000-0004-0000-0300-000025090000}"/>
    <hyperlink ref="A2344" r:id="rId2343" xr:uid="{00000000-0004-0000-0300-000026090000}"/>
    <hyperlink ref="A2345" r:id="rId2344" xr:uid="{00000000-0004-0000-0300-000027090000}"/>
    <hyperlink ref="A2346" r:id="rId2345" xr:uid="{00000000-0004-0000-0300-000028090000}"/>
    <hyperlink ref="A2347" r:id="rId2346" xr:uid="{00000000-0004-0000-0300-000029090000}"/>
    <hyperlink ref="A2348" r:id="rId2347" xr:uid="{00000000-0004-0000-0300-00002A090000}"/>
    <hyperlink ref="A2349" r:id="rId2348" xr:uid="{00000000-0004-0000-0300-00002B090000}"/>
    <hyperlink ref="A2350" r:id="rId2349" xr:uid="{00000000-0004-0000-0300-00002C090000}"/>
    <hyperlink ref="A2351" r:id="rId2350" xr:uid="{00000000-0004-0000-0300-00002D090000}"/>
    <hyperlink ref="A2352" r:id="rId2351" xr:uid="{00000000-0004-0000-0300-00002E090000}"/>
    <hyperlink ref="A2353" r:id="rId2352" xr:uid="{00000000-0004-0000-0300-00002F090000}"/>
    <hyperlink ref="A2354" r:id="rId2353" xr:uid="{00000000-0004-0000-0300-000030090000}"/>
    <hyperlink ref="A2355" r:id="rId2354" xr:uid="{00000000-0004-0000-0300-000031090000}"/>
    <hyperlink ref="A2356" r:id="rId2355" xr:uid="{00000000-0004-0000-0300-000032090000}"/>
    <hyperlink ref="A2357" r:id="rId2356" xr:uid="{00000000-0004-0000-0300-000033090000}"/>
    <hyperlink ref="A2358" r:id="rId2357" xr:uid="{00000000-0004-0000-0300-000034090000}"/>
    <hyperlink ref="A2359" r:id="rId2358" xr:uid="{00000000-0004-0000-0300-000035090000}"/>
    <hyperlink ref="A2360" r:id="rId2359" xr:uid="{00000000-0004-0000-0300-000036090000}"/>
    <hyperlink ref="A2361" r:id="rId2360" xr:uid="{00000000-0004-0000-0300-000037090000}"/>
    <hyperlink ref="A2362" r:id="rId2361" xr:uid="{00000000-0004-0000-0300-000038090000}"/>
    <hyperlink ref="A2363" r:id="rId2362" xr:uid="{00000000-0004-0000-0300-000039090000}"/>
    <hyperlink ref="A2364" r:id="rId2363" xr:uid="{00000000-0004-0000-0300-00003A090000}"/>
    <hyperlink ref="A2365" r:id="rId2364" xr:uid="{00000000-0004-0000-0300-00003B090000}"/>
    <hyperlink ref="A2366" r:id="rId2365" xr:uid="{00000000-0004-0000-0300-00003C090000}"/>
    <hyperlink ref="A2367" r:id="rId2366" xr:uid="{00000000-0004-0000-0300-00003D090000}"/>
    <hyperlink ref="A2368" r:id="rId2367" xr:uid="{00000000-0004-0000-0300-00003E090000}"/>
    <hyperlink ref="A2369" r:id="rId2368" xr:uid="{00000000-0004-0000-0300-00003F090000}"/>
    <hyperlink ref="A2370" r:id="rId2369" xr:uid="{00000000-0004-0000-0300-000040090000}"/>
    <hyperlink ref="A2371" r:id="rId2370" xr:uid="{00000000-0004-0000-0300-000041090000}"/>
    <hyperlink ref="A2372" r:id="rId2371" xr:uid="{00000000-0004-0000-0300-000042090000}"/>
    <hyperlink ref="A2373" r:id="rId2372" xr:uid="{00000000-0004-0000-0300-000043090000}"/>
    <hyperlink ref="A2374" r:id="rId2373" xr:uid="{00000000-0004-0000-0300-000044090000}"/>
    <hyperlink ref="A2375" r:id="rId2374" xr:uid="{00000000-0004-0000-0300-000045090000}"/>
    <hyperlink ref="A2376" r:id="rId2375" xr:uid="{00000000-0004-0000-0300-000046090000}"/>
    <hyperlink ref="A2377" r:id="rId2376" xr:uid="{00000000-0004-0000-0300-000047090000}"/>
    <hyperlink ref="A2378" r:id="rId2377" xr:uid="{00000000-0004-0000-0300-000048090000}"/>
    <hyperlink ref="A2379" r:id="rId2378" xr:uid="{00000000-0004-0000-0300-000049090000}"/>
    <hyperlink ref="A2380" r:id="rId2379" xr:uid="{00000000-0004-0000-0300-00004A090000}"/>
    <hyperlink ref="A2381" r:id="rId2380" xr:uid="{00000000-0004-0000-0300-00004B090000}"/>
    <hyperlink ref="A2382" r:id="rId2381" xr:uid="{00000000-0004-0000-0300-00004C090000}"/>
    <hyperlink ref="A2383" r:id="rId2382" xr:uid="{00000000-0004-0000-0300-00004D090000}"/>
    <hyperlink ref="A2384" r:id="rId2383" xr:uid="{00000000-0004-0000-0300-00004E090000}"/>
    <hyperlink ref="A2385" r:id="rId2384" xr:uid="{00000000-0004-0000-0300-00004F090000}"/>
    <hyperlink ref="A2386" r:id="rId2385" xr:uid="{00000000-0004-0000-0300-000050090000}"/>
    <hyperlink ref="A2387" r:id="rId2386" xr:uid="{00000000-0004-0000-0300-000051090000}"/>
    <hyperlink ref="A2388" r:id="rId2387" xr:uid="{00000000-0004-0000-0300-000052090000}"/>
    <hyperlink ref="A2389" r:id="rId2388" xr:uid="{00000000-0004-0000-0300-000053090000}"/>
    <hyperlink ref="A2390" r:id="rId2389" xr:uid="{00000000-0004-0000-0300-000054090000}"/>
    <hyperlink ref="A2391" r:id="rId2390" xr:uid="{00000000-0004-0000-0300-000055090000}"/>
    <hyperlink ref="A2392" r:id="rId2391" xr:uid="{00000000-0004-0000-0300-000056090000}"/>
    <hyperlink ref="A2393" r:id="rId2392" xr:uid="{00000000-0004-0000-0300-000057090000}"/>
    <hyperlink ref="A2394" r:id="rId2393" xr:uid="{00000000-0004-0000-0300-000058090000}"/>
    <hyperlink ref="A2395" r:id="rId2394" xr:uid="{00000000-0004-0000-0300-000059090000}"/>
    <hyperlink ref="A2396" r:id="rId2395" xr:uid="{00000000-0004-0000-0300-00005A090000}"/>
    <hyperlink ref="A2397" r:id="rId2396" xr:uid="{00000000-0004-0000-0300-00005B090000}"/>
    <hyperlink ref="A2398" r:id="rId2397" xr:uid="{00000000-0004-0000-0300-00005C090000}"/>
    <hyperlink ref="A2399" r:id="rId2398" xr:uid="{00000000-0004-0000-0300-00005D090000}"/>
    <hyperlink ref="A2400" r:id="rId2399" xr:uid="{00000000-0004-0000-0300-00005E090000}"/>
    <hyperlink ref="A2401" r:id="rId2400" xr:uid="{00000000-0004-0000-0300-00005F090000}"/>
    <hyperlink ref="A2402" r:id="rId2401" xr:uid="{00000000-0004-0000-0300-000060090000}"/>
    <hyperlink ref="A2403" r:id="rId2402" xr:uid="{00000000-0004-0000-0300-000061090000}"/>
    <hyperlink ref="A2404" r:id="rId2403" xr:uid="{00000000-0004-0000-0300-000062090000}"/>
    <hyperlink ref="A2405" r:id="rId2404" xr:uid="{00000000-0004-0000-0300-000063090000}"/>
    <hyperlink ref="A2406" r:id="rId2405" xr:uid="{00000000-0004-0000-0300-000064090000}"/>
    <hyperlink ref="A2407" r:id="rId2406" xr:uid="{00000000-0004-0000-0300-000065090000}"/>
    <hyperlink ref="A2408" r:id="rId2407" xr:uid="{00000000-0004-0000-0300-000066090000}"/>
    <hyperlink ref="A2409" r:id="rId2408" xr:uid="{00000000-0004-0000-0300-000067090000}"/>
    <hyperlink ref="A2410" r:id="rId2409" xr:uid="{00000000-0004-0000-0300-000068090000}"/>
    <hyperlink ref="A2411" r:id="rId2410" xr:uid="{00000000-0004-0000-0300-000069090000}"/>
    <hyperlink ref="A2412" r:id="rId2411" xr:uid="{00000000-0004-0000-0300-00006A090000}"/>
    <hyperlink ref="A2413" r:id="rId2412" xr:uid="{00000000-0004-0000-0300-00006B090000}"/>
    <hyperlink ref="A2414" r:id="rId2413" xr:uid="{00000000-0004-0000-0300-00006C090000}"/>
    <hyperlink ref="A2415" r:id="rId2414" xr:uid="{00000000-0004-0000-0300-00006D090000}"/>
    <hyperlink ref="A2416" r:id="rId2415" xr:uid="{00000000-0004-0000-0300-00006E090000}"/>
    <hyperlink ref="A2417" r:id="rId2416" xr:uid="{00000000-0004-0000-0300-00006F090000}"/>
    <hyperlink ref="A2418" r:id="rId2417" xr:uid="{00000000-0004-0000-0300-000070090000}"/>
    <hyperlink ref="A2419" r:id="rId2418" xr:uid="{00000000-0004-0000-0300-000071090000}"/>
    <hyperlink ref="A2420" r:id="rId2419" xr:uid="{00000000-0004-0000-0300-000072090000}"/>
    <hyperlink ref="A2421" r:id="rId2420" xr:uid="{00000000-0004-0000-0300-000073090000}"/>
    <hyperlink ref="A2422" r:id="rId2421" xr:uid="{00000000-0004-0000-0300-000074090000}"/>
    <hyperlink ref="A2423" r:id="rId2422" xr:uid="{00000000-0004-0000-0300-000075090000}"/>
    <hyperlink ref="A2424" r:id="rId2423" xr:uid="{00000000-0004-0000-0300-000076090000}"/>
    <hyperlink ref="A2425" r:id="rId2424" xr:uid="{00000000-0004-0000-0300-000077090000}"/>
    <hyperlink ref="A2426" r:id="rId2425" xr:uid="{00000000-0004-0000-0300-000078090000}"/>
    <hyperlink ref="A2427" r:id="rId2426" xr:uid="{00000000-0004-0000-0300-000079090000}"/>
    <hyperlink ref="A2428" r:id="rId2427" xr:uid="{00000000-0004-0000-0300-00007A090000}"/>
    <hyperlink ref="A2429" r:id="rId2428" xr:uid="{00000000-0004-0000-0300-00007B090000}"/>
    <hyperlink ref="A2430" r:id="rId2429" xr:uid="{00000000-0004-0000-0300-00007C090000}"/>
    <hyperlink ref="A2431" r:id="rId2430" xr:uid="{00000000-0004-0000-0300-00007D090000}"/>
    <hyperlink ref="A2432" r:id="rId2431" xr:uid="{00000000-0004-0000-0300-00007E090000}"/>
    <hyperlink ref="A2433" r:id="rId2432" xr:uid="{00000000-0004-0000-0300-00007F090000}"/>
    <hyperlink ref="A2434" r:id="rId2433" xr:uid="{00000000-0004-0000-0300-000080090000}"/>
    <hyperlink ref="A2435" r:id="rId2434" xr:uid="{00000000-0004-0000-0300-000081090000}"/>
    <hyperlink ref="A2436" r:id="rId2435" xr:uid="{00000000-0004-0000-0300-000082090000}"/>
    <hyperlink ref="A2437" r:id="rId2436" xr:uid="{00000000-0004-0000-0300-000083090000}"/>
    <hyperlink ref="A2438" r:id="rId2437" xr:uid="{00000000-0004-0000-0300-000084090000}"/>
    <hyperlink ref="A2439" r:id="rId2438" xr:uid="{00000000-0004-0000-0300-000085090000}"/>
    <hyperlink ref="A2440" r:id="rId2439" xr:uid="{00000000-0004-0000-0300-000086090000}"/>
    <hyperlink ref="A2441" r:id="rId2440" xr:uid="{00000000-0004-0000-0300-000087090000}"/>
    <hyperlink ref="A2442" r:id="rId2441" xr:uid="{00000000-0004-0000-0300-000088090000}"/>
    <hyperlink ref="A2443" r:id="rId2442" xr:uid="{00000000-0004-0000-0300-000089090000}"/>
    <hyperlink ref="A2444" r:id="rId2443" xr:uid="{00000000-0004-0000-0300-00008A090000}"/>
    <hyperlink ref="A2445" r:id="rId2444" xr:uid="{00000000-0004-0000-0300-00008B090000}"/>
    <hyperlink ref="A2446" r:id="rId2445" xr:uid="{00000000-0004-0000-0300-00008C090000}"/>
    <hyperlink ref="A2447" r:id="rId2446" xr:uid="{00000000-0004-0000-0300-00008D090000}"/>
    <hyperlink ref="A2448" r:id="rId2447" xr:uid="{00000000-0004-0000-0300-00008E090000}"/>
    <hyperlink ref="A2449" r:id="rId2448" xr:uid="{00000000-0004-0000-0300-00008F090000}"/>
    <hyperlink ref="A2450" r:id="rId2449" xr:uid="{00000000-0004-0000-0300-000090090000}"/>
    <hyperlink ref="A2451" r:id="rId2450" xr:uid="{00000000-0004-0000-0300-000091090000}"/>
    <hyperlink ref="A2452" r:id="rId2451" xr:uid="{00000000-0004-0000-0300-000092090000}"/>
    <hyperlink ref="A2453" r:id="rId2452" xr:uid="{00000000-0004-0000-0300-000093090000}"/>
    <hyperlink ref="A2454" r:id="rId2453" xr:uid="{00000000-0004-0000-0300-000094090000}"/>
    <hyperlink ref="A2455" r:id="rId2454" xr:uid="{00000000-0004-0000-0300-00009509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R1293"/>
  <sheetViews>
    <sheetView workbookViewId="0"/>
  </sheetViews>
  <sheetFormatPr defaultColWidth="14.453125" defaultRowHeight="15" customHeight="1"/>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7067</v>
      </c>
      <c r="B2" s="9" t="s">
        <v>7068</v>
      </c>
      <c r="C2" s="9" t="s">
        <v>13</v>
      </c>
      <c r="D2" s="9">
        <v>1277</v>
      </c>
      <c r="E2" s="9">
        <v>222</v>
      </c>
    </row>
    <row r="3" spans="1:18">
      <c r="A3" s="8" t="s">
        <v>7069</v>
      </c>
      <c r="B3" s="9" t="s">
        <v>7070</v>
      </c>
      <c r="C3" s="9" t="s">
        <v>13</v>
      </c>
      <c r="D3" s="9">
        <v>2472</v>
      </c>
      <c r="E3" s="9">
        <v>189</v>
      </c>
    </row>
    <row r="4" spans="1:18">
      <c r="A4" s="8" t="s">
        <v>7071</v>
      </c>
      <c r="B4" s="9" t="s">
        <v>7072</v>
      </c>
      <c r="C4" s="9" t="s">
        <v>13</v>
      </c>
      <c r="D4" s="9">
        <v>3116</v>
      </c>
      <c r="E4" s="9">
        <v>185</v>
      </c>
    </row>
    <row r="5" spans="1:18">
      <c r="A5" s="8" t="s">
        <v>7073</v>
      </c>
      <c r="B5" s="9" t="s">
        <v>7074</v>
      </c>
      <c r="C5" s="9" t="s">
        <v>13</v>
      </c>
      <c r="D5" s="9">
        <v>3719</v>
      </c>
      <c r="E5" s="9">
        <v>136</v>
      </c>
    </row>
    <row r="6" spans="1:18">
      <c r="A6" s="8" t="s">
        <v>7075</v>
      </c>
      <c r="B6" s="9" t="s">
        <v>7076</v>
      </c>
      <c r="C6" s="9" t="s">
        <v>13</v>
      </c>
      <c r="D6" s="9">
        <v>3773</v>
      </c>
      <c r="E6" s="9">
        <v>124</v>
      </c>
    </row>
    <row r="7" spans="1:18">
      <c r="A7" s="8" t="s">
        <v>7077</v>
      </c>
      <c r="B7" s="9" t="s">
        <v>7078</v>
      </c>
      <c r="C7" s="9" t="s">
        <v>13</v>
      </c>
      <c r="D7" s="9">
        <v>4353</v>
      </c>
      <c r="E7" s="9">
        <v>366</v>
      </c>
    </row>
    <row r="8" spans="1:18">
      <c r="A8" s="8" t="s">
        <v>7079</v>
      </c>
      <c r="B8" s="9" t="s">
        <v>7080</v>
      </c>
      <c r="C8" s="9" t="s">
        <v>13</v>
      </c>
      <c r="D8" s="9">
        <v>4505</v>
      </c>
      <c r="E8" s="9">
        <v>496</v>
      </c>
    </row>
    <row r="9" spans="1:18">
      <c r="A9" s="8" t="s">
        <v>7081</v>
      </c>
      <c r="B9" s="9" t="s">
        <v>7082</v>
      </c>
      <c r="C9" s="9" t="s">
        <v>13</v>
      </c>
      <c r="D9" s="9">
        <v>4582</v>
      </c>
      <c r="E9" s="9">
        <v>143</v>
      </c>
    </row>
    <row r="10" spans="1:18">
      <c r="A10" s="8" t="s">
        <v>7083</v>
      </c>
      <c r="B10" s="9" t="s">
        <v>7084</v>
      </c>
      <c r="C10" s="9" t="s">
        <v>13</v>
      </c>
      <c r="D10" s="9">
        <v>4609</v>
      </c>
      <c r="E10" s="9">
        <v>141</v>
      </c>
    </row>
    <row r="11" spans="1:18">
      <c r="A11" s="8" t="s">
        <v>7085</v>
      </c>
      <c r="B11" s="9" t="s">
        <v>7086</v>
      </c>
      <c r="C11" s="9" t="s">
        <v>13</v>
      </c>
      <c r="D11" s="9">
        <v>4706</v>
      </c>
      <c r="E11" s="9">
        <v>179</v>
      </c>
    </row>
    <row r="12" spans="1:18">
      <c r="A12" s="8" t="s">
        <v>7087</v>
      </c>
      <c r="B12" s="9" t="s">
        <v>7088</v>
      </c>
      <c r="C12" s="9" t="s">
        <v>13</v>
      </c>
      <c r="D12" s="9">
        <v>4869</v>
      </c>
      <c r="E12" s="9">
        <v>164</v>
      </c>
    </row>
    <row r="13" spans="1:18">
      <c r="A13" s="8" t="s">
        <v>7089</v>
      </c>
      <c r="B13" s="9" t="s">
        <v>7090</v>
      </c>
      <c r="C13" s="9" t="s">
        <v>13</v>
      </c>
      <c r="D13" s="9">
        <v>4965</v>
      </c>
      <c r="E13" s="9">
        <v>200</v>
      </c>
    </row>
    <row r="14" spans="1:18">
      <c r="A14" s="8" t="s">
        <v>7091</v>
      </c>
      <c r="B14" s="9" t="s">
        <v>7092</v>
      </c>
      <c r="C14" s="9" t="s">
        <v>13</v>
      </c>
      <c r="D14" s="9">
        <v>4972</v>
      </c>
      <c r="E14" s="9">
        <v>140</v>
      </c>
    </row>
    <row r="15" spans="1:18">
      <c r="A15" s="8" t="s">
        <v>7093</v>
      </c>
      <c r="B15" s="9" t="s">
        <v>7094</v>
      </c>
      <c r="C15" s="9" t="s">
        <v>13</v>
      </c>
      <c r="D15" s="9">
        <v>5215</v>
      </c>
      <c r="E15" s="9">
        <v>134</v>
      </c>
    </row>
    <row r="16" spans="1:18">
      <c r="A16" s="8" t="s">
        <v>7095</v>
      </c>
      <c r="B16" s="9" t="s">
        <v>7096</v>
      </c>
      <c r="C16" s="9" t="s">
        <v>13</v>
      </c>
      <c r="D16" s="9">
        <v>5381</v>
      </c>
      <c r="E16" s="9">
        <v>143</v>
      </c>
    </row>
    <row r="17" spans="1:5">
      <c r="A17" s="8" t="s">
        <v>7097</v>
      </c>
      <c r="B17" s="9" t="s">
        <v>7098</v>
      </c>
      <c r="C17" s="9" t="s">
        <v>13</v>
      </c>
      <c r="D17" s="9">
        <v>5389</v>
      </c>
      <c r="E17" s="9">
        <v>149</v>
      </c>
    </row>
    <row r="18" spans="1:5">
      <c r="A18" s="8" t="s">
        <v>7099</v>
      </c>
      <c r="B18" s="9" t="s">
        <v>7100</v>
      </c>
      <c r="C18" s="9" t="s">
        <v>13</v>
      </c>
      <c r="D18" s="9">
        <v>5396</v>
      </c>
      <c r="E18" s="9">
        <v>51</v>
      </c>
    </row>
    <row r="19" spans="1:5">
      <c r="A19" s="8" t="s">
        <v>7101</v>
      </c>
      <c r="B19" s="9" t="s">
        <v>7102</v>
      </c>
      <c r="C19" s="9" t="s">
        <v>13</v>
      </c>
      <c r="D19" s="9">
        <v>5619</v>
      </c>
      <c r="E19" s="9">
        <v>1344</v>
      </c>
    </row>
    <row r="20" spans="1:5">
      <c r="A20" s="8" t="s">
        <v>7103</v>
      </c>
      <c r="B20" s="9" t="s">
        <v>7104</v>
      </c>
      <c r="C20" s="9" t="s">
        <v>13</v>
      </c>
      <c r="D20" s="9">
        <v>6097</v>
      </c>
      <c r="E20" s="9">
        <v>128</v>
      </c>
    </row>
    <row r="21" spans="1:5">
      <c r="A21" s="8" t="s">
        <v>7105</v>
      </c>
      <c r="B21" s="9" t="s">
        <v>7106</v>
      </c>
      <c r="C21" s="9" t="s">
        <v>13</v>
      </c>
      <c r="D21" s="9">
        <v>6172</v>
      </c>
      <c r="E21" s="9">
        <v>278</v>
      </c>
    </row>
    <row r="22" spans="1:5">
      <c r="A22" s="8" t="s">
        <v>7107</v>
      </c>
      <c r="B22" s="9" t="s">
        <v>7108</v>
      </c>
      <c r="C22" s="9" t="s">
        <v>13</v>
      </c>
      <c r="D22" s="9">
        <v>6286</v>
      </c>
      <c r="E22" s="9">
        <v>315</v>
      </c>
    </row>
    <row r="23" spans="1:5">
      <c r="A23" s="8" t="s">
        <v>7109</v>
      </c>
      <c r="B23" s="9" t="s">
        <v>7110</v>
      </c>
      <c r="C23" s="9" t="s">
        <v>13</v>
      </c>
      <c r="D23" s="9">
        <v>6373</v>
      </c>
      <c r="E23" s="9">
        <v>260</v>
      </c>
    </row>
    <row r="24" spans="1:5">
      <c r="A24" s="8" t="s">
        <v>7111</v>
      </c>
      <c r="B24" s="9" t="s">
        <v>7112</v>
      </c>
      <c r="C24" s="9" t="s">
        <v>13</v>
      </c>
      <c r="D24" s="9">
        <v>6514</v>
      </c>
      <c r="E24" s="9">
        <v>184</v>
      </c>
    </row>
    <row r="25" spans="1:5">
      <c r="A25" s="8" t="s">
        <v>7113</v>
      </c>
      <c r="B25" s="9" t="s">
        <v>7114</v>
      </c>
      <c r="C25" s="9" t="s">
        <v>13</v>
      </c>
      <c r="D25" s="9">
        <v>6604</v>
      </c>
      <c r="E25" s="9">
        <v>378</v>
      </c>
    </row>
    <row r="26" spans="1:5">
      <c r="A26" s="8" t="s">
        <v>7115</v>
      </c>
      <c r="B26" s="9" t="s">
        <v>7116</v>
      </c>
      <c r="C26" s="9" t="s">
        <v>13</v>
      </c>
      <c r="D26" s="9">
        <v>6617</v>
      </c>
      <c r="E26" s="9">
        <v>118</v>
      </c>
    </row>
    <row r="27" spans="1:5">
      <c r="A27" s="8" t="s">
        <v>7117</v>
      </c>
      <c r="B27" s="9" t="s">
        <v>7118</v>
      </c>
      <c r="C27" s="9" t="s">
        <v>13</v>
      </c>
      <c r="D27" s="9">
        <v>6628</v>
      </c>
      <c r="E27" s="9">
        <v>305</v>
      </c>
    </row>
    <row r="28" spans="1:5">
      <c r="A28" s="8" t="s">
        <v>7119</v>
      </c>
      <c r="B28" s="9" t="s">
        <v>7120</v>
      </c>
      <c r="C28" s="9" t="s">
        <v>13</v>
      </c>
      <c r="D28" s="9">
        <v>6711</v>
      </c>
      <c r="E28" s="9">
        <v>265</v>
      </c>
    </row>
    <row r="29" spans="1:5">
      <c r="A29" s="8" t="s">
        <v>7121</v>
      </c>
      <c r="B29" s="9" t="s">
        <v>7122</v>
      </c>
      <c r="C29" s="9" t="s">
        <v>13</v>
      </c>
      <c r="D29" s="9">
        <v>6748</v>
      </c>
      <c r="E29" s="9">
        <v>232</v>
      </c>
    </row>
    <row r="30" spans="1:5">
      <c r="A30" s="8" t="s">
        <v>7123</v>
      </c>
      <c r="B30" s="9" t="s">
        <v>7124</v>
      </c>
      <c r="C30" s="9" t="s">
        <v>13</v>
      </c>
      <c r="D30" s="9">
        <v>6796</v>
      </c>
      <c r="E30" s="9">
        <v>157</v>
      </c>
    </row>
    <row r="31" spans="1:5">
      <c r="A31" s="8" t="s">
        <v>7125</v>
      </c>
      <c r="B31" s="9" t="s">
        <v>7126</v>
      </c>
      <c r="C31" s="9" t="s">
        <v>13</v>
      </c>
      <c r="D31" s="9">
        <v>6914</v>
      </c>
      <c r="E31" s="9">
        <v>308</v>
      </c>
    </row>
    <row r="32" spans="1:5">
      <c r="A32" s="8" t="s">
        <v>7127</v>
      </c>
      <c r="B32" s="9" t="s">
        <v>7128</v>
      </c>
      <c r="C32" s="9" t="s">
        <v>13</v>
      </c>
      <c r="D32" s="9">
        <v>6965</v>
      </c>
      <c r="E32" s="9">
        <v>256</v>
      </c>
    </row>
    <row r="33" spans="1:5">
      <c r="A33" s="8" t="s">
        <v>7129</v>
      </c>
      <c r="B33" s="9" t="s">
        <v>7130</v>
      </c>
      <c r="C33" s="9" t="s">
        <v>13</v>
      </c>
      <c r="D33" s="9">
        <v>7111</v>
      </c>
      <c r="E33" s="9">
        <v>219</v>
      </c>
    </row>
    <row r="34" spans="1:5">
      <c r="A34" s="8" t="s">
        <v>7131</v>
      </c>
      <c r="B34" s="9" t="s">
        <v>7132</v>
      </c>
      <c r="C34" s="9" t="s">
        <v>13</v>
      </c>
      <c r="D34" s="9">
        <v>7236</v>
      </c>
      <c r="E34" s="9">
        <v>144</v>
      </c>
    </row>
    <row r="35" spans="1:5">
      <c r="A35" s="8" t="s">
        <v>7133</v>
      </c>
      <c r="B35" s="9" t="s">
        <v>7134</v>
      </c>
      <c r="C35" s="9" t="s">
        <v>13</v>
      </c>
      <c r="D35" s="9">
        <v>7288</v>
      </c>
      <c r="E35" s="9">
        <v>237</v>
      </c>
    </row>
    <row r="36" spans="1:5">
      <c r="A36" s="8" t="s">
        <v>7135</v>
      </c>
      <c r="B36" s="9" t="s">
        <v>7136</v>
      </c>
      <c r="C36" s="9" t="s">
        <v>13</v>
      </c>
      <c r="D36" s="9">
        <v>7320</v>
      </c>
      <c r="E36" s="9">
        <v>359</v>
      </c>
    </row>
    <row r="37" spans="1:5">
      <c r="A37" s="8" t="s">
        <v>7137</v>
      </c>
      <c r="B37" s="9" t="s">
        <v>7138</v>
      </c>
      <c r="C37" s="9" t="s">
        <v>13</v>
      </c>
      <c r="D37" s="9">
        <v>7366</v>
      </c>
      <c r="E37" s="9">
        <v>131</v>
      </c>
    </row>
    <row r="38" spans="1:5">
      <c r="A38" s="8" t="s">
        <v>7139</v>
      </c>
      <c r="B38" s="9" t="s">
        <v>7140</v>
      </c>
      <c r="C38" s="9" t="s">
        <v>13</v>
      </c>
      <c r="D38" s="9">
        <v>7485</v>
      </c>
      <c r="E38" s="9">
        <v>264</v>
      </c>
    </row>
    <row r="39" spans="1:5">
      <c r="A39" s="8" t="s">
        <v>7141</v>
      </c>
      <c r="B39" s="9" t="s">
        <v>7142</v>
      </c>
      <c r="C39" s="9" t="s">
        <v>13</v>
      </c>
      <c r="D39" s="9">
        <v>7499</v>
      </c>
      <c r="E39" s="9">
        <v>277</v>
      </c>
    </row>
    <row r="40" spans="1:5">
      <c r="A40" s="8" t="s">
        <v>7143</v>
      </c>
      <c r="B40" s="9" t="s">
        <v>7144</v>
      </c>
      <c r="C40" s="9" t="s">
        <v>13</v>
      </c>
      <c r="D40" s="9">
        <v>7558</v>
      </c>
      <c r="E40" s="9">
        <v>284</v>
      </c>
    </row>
    <row r="41" spans="1:5">
      <c r="A41" s="8" t="s">
        <v>7145</v>
      </c>
      <c r="B41" s="9" t="s">
        <v>7146</v>
      </c>
      <c r="C41" s="9" t="s">
        <v>13</v>
      </c>
      <c r="D41" s="9">
        <v>7668</v>
      </c>
      <c r="E41" s="9">
        <v>323</v>
      </c>
    </row>
    <row r="42" spans="1:5">
      <c r="A42" s="8" t="s">
        <v>7147</v>
      </c>
      <c r="B42" s="9" t="s">
        <v>7148</v>
      </c>
      <c r="C42" s="9" t="s">
        <v>13</v>
      </c>
      <c r="D42" s="9">
        <v>7790</v>
      </c>
      <c r="E42" s="9">
        <v>258</v>
      </c>
    </row>
    <row r="43" spans="1:5">
      <c r="A43" s="8" t="s">
        <v>7149</v>
      </c>
      <c r="B43" s="9" t="s">
        <v>7150</v>
      </c>
      <c r="C43" s="9" t="s">
        <v>13</v>
      </c>
      <c r="D43" s="9">
        <v>7864</v>
      </c>
      <c r="E43" s="9">
        <v>126</v>
      </c>
    </row>
    <row r="44" spans="1:5">
      <c r="A44" s="8" t="s">
        <v>7151</v>
      </c>
      <c r="B44" s="9" t="s">
        <v>7152</v>
      </c>
      <c r="C44" s="9" t="s">
        <v>13</v>
      </c>
      <c r="D44" s="9">
        <v>7864</v>
      </c>
      <c r="E44" s="9">
        <v>253</v>
      </c>
    </row>
    <row r="45" spans="1:5">
      <c r="A45" s="8" t="s">
        <v>7153</v>
      </c>
      <c r="B45" s="9" t="s">
        <v>7154</v>
      </c>
      <c r="C45" s="9" t="s">
        <v>13</v>
      </c>
      <c r="D45" s="9">
        <v>8001</v>
      </c>
      <c r="E45" s="9">
        <v>246</v>
      </c>
    </row>
    <row r="46" spans="1:5">
      <c r="A46" s="8" t="s">
        <v>7155</v>
      </c>
      <c r="B46" s="9" t="s">
        <v>7156</v>
      </c>
      <c r="C46" s="9" t="s">
        <v>13</v>
      </c>
      <c r="D46" s="9">
        <v>8080</v>
      </c>
      <c r="E46" s="9">
        <v>336</v>
      </c>
    </row>
    <row r="47" spans="1:5">
      <c r="A47" s="8" t="s">
        <v>7157</v>
      </c>
      <c r="B47" s="9" t="s">
        <v>7158</v>
      </c>
      <c r="C47" s="9" t="s">
        <v>13</v>
      </c>
      <c r="D47" s="9">
        <v>8116</v>
      </c>
      <c r="E47" s="9">
        <v>292</v>
      </c>
    </row>
    <row r="48" spans="1:5">
      <c r="A48" s="8" t="s">
        <v>7159</v>
      </c>
      <c r="B48" s="9" t="s">
        <v>7160</v>
      </c>
      <c r="C48" s="9" t="s">
        <v>13</v>
      </c>
      <c r="D48" s="9">
        <v>8140</v>
      </c>
      <c r="E48" s="9">
        <v>279</v>
      </c>
    </row>
    <row r="49" spans="1:5">
      <c r="A49" s="8" t="s">
        <v>7161</v>
      </c>
      <c r="B49" s="9" t="s">
        <v>7162</v>
      </c>
      <c r="C49" s="9" t="s">
        <v>13</v>
      </c>
      <c r="D49" s="9">
        <v>8274</v>
      </c>
      <c r="E49" s="9">
        <v>194</v>
      </c>
    </row>
    <row r="50" spans="1:5">
      <c r="A50" s="8" t="s">
        <v>7163</v>
      </c>
      <c r="B50" s="9" t="s">
        <v>7164</v>
      </c>
      <c r="C50" s="9" t="s">
        <v>13</v>
      </c>
      <c r="D50" s="9">
        <v>8438</v>
      </c>
      <c r="E50" s="9">
        <v>384</v>
      </c>
    </row>
    <row r="51" spans="1:5">
      <c r="A51" s="8" t="s">
        <v>7165</v>
      </c>
      <c r="B51" s="9" t="s">
        <v>7166</v>
      </c>
      <c r="C51" s="9" t="s">
        <v>13</v>
      </c>
      <c r="D51" s="9">
        <v>8508</v>
      </c>
      <c r="E51" s="9">
        <v>310</v>
      </c>
    </row>
    <row r="52" spans="1:5">
      <c r="A52" s="8" t="s">
        <v>7167</v>
      </c>
      <c r="B52" s="9" t="s">
        <v>7168</v>
      </c>
      <c r="C52" s="9" t="s">
        <v>13</v>
      </c>
      <c r="D52" s="9">
        <v>8555</v>
      </c>
      <c r="E52" s="9">
        <v>232</v>
      </c>
    </row>
    <row r="53" spans="1:5">
      <c r="A53" s="8" t="s">
        <v>7169</v>
      </c>
      <c r="B53" s="9" t="s">
        <v>7170</v>
      </c>
      <c r="C53" s="9" t="s">
        <v>13</v>
      </c>
      <c r="D53" s="9">
        <v>8557</v>
      </c>
      <c r="E53" s="9">
        <v>154</v>
      </c>
    </row>
    <row r="54" spans="1:5">
      <c r="A54" s="8" t="s">
        <v>7171</v>
      </c>
      <c r="B54" s="9" t="s">
        <v>7172</v>
      </c>
      <c r="C54" s="9" t="s">
        <v>13</v>
      </c>
      <c r="D54" s="9">
        <v>8582</v>
      </c>
      <c r="E54" s="9">
        <v>289</v>
      </c>
    </row>
    <row r="55" spans="1:5">
      <c r="A55" s="8" t="s">
        <v>7173</v>
      </c>
      <c r="B55" s="9" t="s">
        <v>7174</v>
      </c>
      <c r="C55" s="9" t="s">
        <v>13</v>
      </c>
      <c r="D55" s="9">
        <v>8629</v>
      </c>
      <c r="E55" s="9">
        <v>247</v>
      </c>
    </row>
    <row r="56" spans="1:5">
      <c r="A56" s="8" t="s">
        <v>7175</v>
      </c>
      <c r="B56" s="9" t="s">
        <v>7176</v>
      </c>
      <c r="C56" s="9" t="s">
        <v>13</v>
      </c>
      <c r="D56" s="9">
        <v>8630</v>
      </c>
      <c r="E56" s="9">
        <v>406</v>
      </c>
    </row>
    <row r="57" spans="1:5">
      <c r="A57" s="8" t="s">
        <v>7177</v>
      </c>
      <c r="B57" s="9" t="s">
        <v>7178</v>
      </c>
      <c r="C57" s="9" t="s">
        <v>13</v>
      </c>
      <c r="D57" s="9">
        <v>8648</v>
      </c>
      <c r="E57" s="9">
        <v>272</v>
      </c>
    </row>
    <row r="58" spans="1:5">
      <c r="A58" s="8" t="s">
        <v>7179</v>
      </c>
      <c r="B58" s="9" t="s">
        <v>7180</v>
      </c>
      <c r="C58" s="9" t="s">
        <v>13</v>
      </c>
      <c r="D58" s="9">
        <v>8741</v>
      </c>
      <c r="E58" s="9">
        <v>309</v>
      </c>
    </row>
    <row r="59" spans="1:5">
      <c r="A59" s="8" t="s">
        <v>7181</v>
      </c>
      <c r="B59" s="9" t="s">
        <v>7182</v>
      </c>
      <c r="C59" s="9" t="s">
        <v>13</v>
      </c>
      <c r="D59" s="9">
        <v>8824</v>
      </c>
      <c r="E59" s="9">
        <v>305</v>
      </c>
    </row>
    <row r="60" spans="1:5">
      <c r="A60" s="8" t="s">
        <v>7183</v>
      </c>
      <c r="B60" s="9" t="s">
        <v>7184</v>
      </c>
      <c r="C60" s="9" t="s">
        <v>13</v>
      </c>
      <c r="D60" s="9">
        <v>8850</v>
      </c>
      <c r="E60" s="9">
        <v>315</v>
      </c>
    </row>
    <row r="61" spans="1:5">
      <c r="A61" s="8" t="s">
        <v>7185</v>
      </c>
      <c r="B61" s="9" t="s">
        <v>7186</v>
      </c>
      <c r="C61" s="9" t="s">
        <v>13</v>
      </c>
      <c r="D61" s="9">
        <v>8905</v>
      </c>
      <c r="E61" s="9">
        <v>291</v>
      </c>
    </row>
    <row r="62" spans="1:5">
      <c r="A62" s="8" t="s">
        <v>7187</v>
      </c>
      <c r="B62" s="9" t="s">
        <v>7188</v>
      </c>
      <c r="C62" s="9" t="s">
        <v>13</v>
      </c>
      <c r="D62" s="9">
        <v>8934</v>
      </c>
      <c r="E62" s="9">
        <v>313</v>
      </c>
    </row>
    <row r="63" spans="1:5">
      <c r="A63" s="8" t="s">
        <v>7189</v>
      </c>
      <c r="B63" s="9" t="s">
        <v>7190</v>
      </c>
      <c r="C63" s="9" t="s">
        <v>13</v>
      </c>
      <c r="D63" s="9">
        <v>8939</v>
      </c>
      <c r="E63" s="9">
        <v>218</v>
      </c>
    </row>
    <row r="64" spans="1:5">
      <c r="A64" s="8" t="s">
        <v>7191</v>
      </c>
      <c r="B64" s="9" t="s">
        <v>7192</v>
      </c>
      <c r="C64" s="9" t="s">
        <v>13</v>
      </c>
      <c r="D64" s="9">
        <v>8948</v>
      </c>
      <c r="E64" s="9">
        <v>394</v>
      </c>
    </row>
    <row r="65" spans="1:5">
      <c r="A65" s="8" t="s">
        <v>7193</v>
      </c>
      <c r="B65" s="9" t="s">
        <v>7194</v>
      </c>
      <c r="C65" s="9" t="s">
        <v>13</v>
      </c>
      <c r="D65" s="9">
        <v>9038</v>
      </c>
      <c r="E65" s="9">
        <v>187</v>
      </c>
    </row>
    <row r="66" spans="1:5">
      <c r="A66" s="8" t="s">
        <v>7195</v>
      </c>
      <c r="B66" s="9" t="s">
        <v>7196</v>
      </c>
      <c r="C66" s="9" t="s">
        <v>13</v>
      </c>
      <c r="D66" s="9">
        <v>9103</v>
      </c>
      <c r="E66" s="9">
        <v>207</v>
      </c>
    </row>
    <row r="67" spans="1:5">
      <c r="A67" s="8" t="s">
        <v>7197</v>
      </c>
      <c r="B67" s="9" t="s">
        <v>7198</v>
      </c>
      <c r="C67" s="9" t="s">
        <v>13</v>
      </c>
      <c r="D67" s="9">
        <v>9167</v>
      </c>
      <c r="E67" s="9">
        <v>164</v>
      </c>
    </row>
    <row r="68" spans="1:5">
      <c r="A68" s="8" t="s">
        <v>7199</v>
      </c>
      <c r="B68" s="9" t="s">
        <v>7200</v>
      </c>
      <c r="C68" s="9" t="s">
        <v>13</v>
      </c>
      <c r="D68" s="9">
        <v>9227</v>
      </c>
      <c r="E68" s="9">
        <v>335</v>
      </c>
    </row>
    <row r="69" spans="1:5">
      <c r="A69" s="8" t="s">
        <v>7201</v>
      </c>
      <c r="B69" s="9" t="s">
        <v>7202</v>
      </c>
      <c r="C69" s="9" t="s">
        <v>13</v>
      </c>
      <c r="D69" s="9">
        <v>9404</v>
      </c>
      <c r="E69" s="9">
        <v>393</v>
      </c>
    </row>
    <row r="70" spans="1:5">
      <c r="A70" s="8" t="s">
        <v>7203</v>
      </c>
      <c r="B70" s="9" t="s">
        <v>7204</v>
      </c>
      <c r="C70" s="9" t="s">
        <v>13</v>
      </c>
      <c r="D70" s="9">
        <v>9467</v>
      </c>
      <c r="E70" s="9">
        <v>385</v>
      </c>
    </row>
    <row r="71" spans="1:5">
      <c r="A71" s="8" t="s">
        <v>7205</v>
      </c>
      <c r="B71" s="9" t="s">
        <v>7206</v>
      </c>
      <c r="C71" s="9" t="s">
        <v>13</v>
      </c>
      <c r="D71" s="9">
        <v>9480</v>
      </c>
      <c r="E71" s="9">
        <v>367</v>
      </c>
    </row>
    <row r="72" spans="1:5">
      <c r="A72" s="8" t="s">
        <v>7207</v>
      </c>
      <c r="B72" s="9" t="s">
        <v>7208</v>
      </c>
      <c r="C72" s="9" t="s">
        <v>13</v>
      </c>
      <c r="D72" s="9">
        <v>9500</v>
      </c>
      <c r="E72" s="9">
        <v>332</v>
      </c>
    </row>
    <row r="73" spans="1:5">
      <c r="A73" s="8" t="s">
        <v>7209</v>
      </c>
      <c r="B73" s="9" t="s">
        <v>7210</v>
      </c>
      <c r="C73" s="9" t="s">
        <v>13</v>
      </c>
      <c r="D73" s="9">
        <v>9506</v>
      </c>
      <c r="E73" s="9">
        <v>285</v>
      </c>
    </row>
    <row r="74" spans="1:5">
      <c r="A74" s="8" t="s">
        <v>7211</v>
      </c>
      <c r="B74" s="9" t="s">
        <v>7212</v>
      </c>
      <c r="C74" s="9" t="s">
        <v>13</v>
      </c>
      <c r="D74" s="9">
        <v>9659</v>
      </c>
      <c r="E74" s="9">
        <v>229</v>
      </c>
    </row>
    <row r="75" spans="1:5">
      <c r="A75" s="8" t="s">
        <v>7213</v>
      </c>
      <c r="B75" s="9" t="s">
        <v>7214</v>
      </c>
      <c r="C75" s="9" t="s">
        <v>13</v>
      </c>
      <c r="D75" s="9">
        <v>9705</v>
      </c>
      <c r="E75" s="9">
        <v>357</v>
      </c>
    </row>
    <row r="76" spans="1:5">
      <c r="A76" s="8" t="s">
        <v>7215</v>
      </c>
      <c r="B76" s="9" t="s">
        <v>7216</v>
      </c>
      <c r="C76" s="9" t="s">
        <v>13</v>
      </c>
      <c r="D76" s="9">
        <v>9930</v>
      </c>
      <c r="E76" s="9">
        <v>660</v>
      </c>
    </row>
    <row r="77" spans="1:5">
      <c r="A77" s="8" t="s">
        <v>7217</v>
      </c>
      <c r="B77" s="9" t="s">
        <v>7218</v>
      </c>
      <c r="C77" s="9" t="s">
        <v>13</v>
      </c>
      <c r="D77" s="9">
        <v>9955</v>
      </c>
      <c r="E77" s="9">
        <v>205</v>
      </c>
    </row>
    <row r="78" spans="1:5">
      <c r="A78" s="8" t="s">
        <v>7219</v>
      </c>
      <c r="B78" s="9" t="s">
        <v>7220</v>
      </c>
      <c r="C78" s="9" t="s">
        <v>13</v>
      </c>
      <c r="D78" s="9">
        <v>9971</v>
      </c>
      <c r="E78" s="9">
        <v>131</v>
      </c>
    </row>
    <row r="79" spans="1:5">
      <c r="A79" s="8" t="s">
        <v>7221</v>
      </c>
      <c r="B79" s="9" t="s">
        <v>7222</v>
      </c>
      <c r="C79" s="9" t="s">
        <v>13</v>
      </c>
      <c r="D79" s="9">
        <v>10025</v>
      </c>
      <c r="E79" s="9">
        <v>260</v>
      </c>
    </row>
    <row r="80" spans="1:5">
      <c r="A80" s="8" t="s">
        <v>7223</v>
      </c>
      <c r="B80" s="9" t="s">
        <v>7224</v>
      </c>
      <c r="C80" s="9" t="s">
        <v>13</v>
      </c>
      <c r="D80" s="9">
        <v>10054</v>
      </c>
      <c r="E80" s="9">
        <v>140</v>
      </c>
    </row>
    <row r="81" spans="1:5">
      <c r="A81" s="8" t="s">
        <v>7225</v>
      </c>
      <c r="B81" s="9" t="s">
        <v>7226</v>
      </c>
      <c r="C81" s="9" t="s">
        <v>13</v>
      </c>
      <c r="D81" s="9">
        <v>10122</v>
      </c>
      <c r="E81" s="9">
        <v>302</v>
      </c>
    </row>
    <row r="82" spans="1:5">
      <c r="A82" s="8" t="s">
        <v>7227</v>
      </c>
      <c r="B82" s="9" t="s">
        <v>7228</v>
      </c>
      <c r="C82" s="9" t="s">
        <v>13</v>
      </c>
      <c r="D82" s="9">
        <v>10189</v>
      </c>
      <c r="E82" s="9">
        <v>358</v>
      </c>
    </row>
    <row r="83" spans="1:5">
      <c r="A83" s="8" t="s">
        <v>7229</v>
      </c>
      <c r="B83" s="9" t="s">
        <v>7230</v>
      </c>
      <c r="C83" s="9" t="s">
        <v>13</v>
      </c>
      <c r="D83" s="9">
        <v>10259</v>
      </c>
      <c r="E83" s="9">
        <v>251</v>
      </c>
    </row>
    <row r="84" spans="1:5">
      <c r="A84" s="8" t="s">
        <v>7231</v>
      </c>
      <c r="B84" s="9" t="s">
        <v>7232</v>
      </c>
      <c r="C84" s="9" t="s">
        <v>13</v>
      </c>
      <c r="D84" s="9">
        <v>10273</v>
      </c>
      <c r="E84" s="9">
        <v>282</v>
      </c>
    </row>
    <row r="85" spans="1:5">
      <c r="A85" s="8" t="s">
        <v>7233</v>
      </c>
      <c r="B85" s="9" t="s">
        <v>7234</v>
      </c>
      <c r="C85" s="9" t="s">
        <v>13</v>
      </c>
      <c r="D85" s="9">
        <v>10280</v>
      </c>
      <c r="E85" s="9">
        <v>214</v>
      </c>
    </row>
    <row r="86" spans="1:5">
      <c r="A86" s="8" t="s">
        <v>7235</v>
      </c>
      <c r="B86" s="9" t="s">
        <v>7236</v>
      </c>
      <c r="C86" s="9" t="s">
        <v>13</v>
      </c>
      <c r="D86" s="9">
        <v>10289</v>
      </c>
      <c r="E86" s="9">
        <v>304</v>
      </c>
    </row>
    <row r="87" spans="1:5">
      <c r="A87" s="8" t="s">
        <v>7237</v>
      </c>
      <c r="B87" s="9" t="s">
        <v>7238</v>
      </c>
      <c r="C87" s="9" t="s">
        <v>13</v>
      </c>
      <c r="D87" s="9">
        <v>10406</v>
      </c>
      <c r="E87" s="9">
        <v>248</v>
      </c>
    </row>
    <row r="88" spans="1:5">
      <c r="A88" s="8" t="s">
        <v>7239</v>
      </c>
      <c r="B88" s="9" t="s">
        <v>7240</v>
      </c>
      <c r="C88" s="9" t="s">
        <v>13</v>
      </c>
      <c r="D88" s="9">
        <v>10617</v>
      </c>
      <c r="E88" s="9">
        <v>282</v>
      </c>
    </row>
    <row r="89" spans="1:5">
      <c r="A89" s="8" t="s">
        <v>7241</v>
      </c>
      <c r="B89" s="9" t="s">
        <v>7242</v>
      </c>
      <c r="C89" s="9" t="s">
        <v>13</v>
      </c>
      <c r="D89" s="9">
        <v>10623</v>
      </c>
      <c r="E89" s="9">
        <v>228</v>
      </c>
    </row>
    <row r="90" spans="1:5">
      <c r="A90" s="8" t="s">
        <v>7243</v>
      </c>
      <c r="B90" s="9" t="s">
        <v>7244</v>
      </c>
      <c r="C90" s="9" t="s">
        <v>13</v>
      </c>
      <c r="D90" s="9">
        <v>10672</v>
      </c>
      <c r="E90" s="9">
        <v>309</v>
      </c>
    </row>
    <row r="91" spans="1:5">
      <c r="A91" s="8" t="s">
        <v>7245</v>
      </c>
      <c r="B91" s="9" t="s">
        <v>7246</v>
      </c>
      <c r="C91" s="9" t="s">
        <v>13</v>
      </c>
      <c r="D91" s="9">
        <v>10742</v>
      </c>
      <c r="E91" s="9">
        <v>399</v>
      </c>
    </row>
    <row r="92" spans="1:5">
      <c r="A92" s="8" t="s">
        <v>7247</v>
      </c>
      <c r="B92" s="9" t="s">
        <v>7248</v>
      </c>
      <c r="C92" s="9" t="s">
        <v>13</v>
      </c>
      <c r="D92" s="9">
        <v>10814</v>
      </c>
      <c r="E92" s="9">
        <v>196</v>
      </c>
    </row>
    <row r="93" spans="1:5">
      <c r="A93" s="8" t="s">
        <v>7249</v>
      </c>
      <c r="B93" s="9" t="s">
        <v>7250</v>
      </c>
      <c r="C93" s="9" t="s">
        <v>13</v>
      </c>
      <c r="D93" s="9">
        <v>10936</v>
      </c>
      <c r="E93" s="9">
        <v>221</v>
      </c>
    </row>
    <row r="94" spans="1:5">
      <c r="A94" s="8" t="s">
        <v>7251</v>
      </c>
      <c r="B94" s="9" t="s">
        <v>7252</v>
      </c>
      <c r="C94" s="9" t="s">
        <v>13</v>
      </c>
      <c r="D94" s="9">
        <v>10962</v>
      </c>
      <c r="E94" s="9">
        <v>169</v>
      </c>
    </row>
    <row r="95" spans="1:5">
      <c r="A95" s="8" t="s">
        <v>7253</v>
      </c>
      <c r="B95" s="9" t="s">
        <v>7254</v>
      </c>
      <c r="C95" s="9" t="s">
        <v>13</v>
      </c>
      <c r="D95" s="9">
        <v>10977</v>
      </c>
      <c r="E95" s="9">
        <v>266</v>
      </c>
    </row>
    <row r="96" spans="1:5">
      <c r="A96" s="8" t="s">
        <v>7255</v>
      </c>
      <c r="B96" s="9" t="s">
        <v>7256</v>
      </c>
      <c r="C96" s="9" t="s">
        <v>13</v>
      </c>
      <c r="D96" s="9">
        <v>11126</v>
      </c>
      <c r="E96" s="9">
        <v>228</v>
      </c>
    </row>
    <row r="97" spans="1:5">
      <c r="A97" s="8" t="s">
        <v>7257</v>
      </c>
      <c r="B97" s="9" t="s">
        <v>7258</v>
      </c>
      <c r="C97" s="9" t="s">
        <v>13</v>
      </c>
      <c r="D97" s="9">
        <v>11137</v>
      </c>
      <c r="E97" s="9">
        <v>303</v>
      </c>
    </row>
    <row r="98" spans="1:5">
      <c r="A98" s="8" t="s">
        <v>7259</v>
      </c>
      <c r="B98" s="9" t="s">
        <v>7260</v>
      </c>
      <c r="C98" s="9" t="s">
        <v>13</v>
      </c>
      <c r="D98" s="9">
        <v>11215</v>
      </c>
      <c r="E98" s="9">
        <v>174</v>
      </c>
    </row>
    <row r="99" spans="1:5">
      <c r="A99" s="8" t="s">
        <v>7261</v>
      </c>
      <c r="B99" s="9" t="s">
        <v>7262</v>
      </c>
      <c r="C99" s="9" t="s">
        <v>13</v>
      </c>
      <c r="D99" s="9">
        <v>11231</v>
      </c>
      <c r="E99" s="9">
        <v>338</v>
      </c>
    </row>
    <row r="100" spans="1:5">
      <c r="A100" s="8" t="s">
        <v>7263</v>
      </c>
      <c r="B100" s="9" t="s">
        <v>7264</v>
      </c>
      <c r="C100" s="9" t="s">
        <v>13</v>
      </c>
      <c r="D100" s="9">
        <v>11235</v>
      </c>
      <c r="E100" s="9">
        <v>283</v>
      </c>
    </row>
    <row r="101" spans="1:5">
      <c r="A101" s="8" t="s">
        <v>7265</v>
      </c>
      <c r="B101" s="9" t="s">
        <v>7266</v>
      </c>
      <c r="C101" s="9" t="s">
        <v>13</v>
      </c>
      <c r="D101" s="9">
        <v>11360</v>
      </c>
      <c r="E101" s="9">
        <v>357</v>
      </c>
    </row>
    <row r="102" spans="1:5">
      <c r="A102" s="8" t="s">
        <v>7267</v>
      </c>
      <c r="B102" s="9" t="s">
        <v>7268</v>
      </c>
      <c r="C102" s="9" t="s">
        <v>13</v>
      </c>
      <c r="D102" s="9">
        <v>11397</v>
      </c>
      <c r="E102" s="9">
        <v>208</v>
      </c>
    </row>
    <row r="103" spans="1:5">
      <c r="A103" s="8" t="s">
        <v>7269</v>
      </c>
      <c r="B103" s="9" t="s">
        <v>7270</v>
      </c>
      <c r="C103" s="9" t="s">
        <v>13</v>
      </c>
      <c r="D103" s="9">
        <v>11504</v>
      </c>
      <c r="E103" s="9">
        <v>274</v>
      </c>
    </row>
    <row r="104" spans="1:5">
      <c r="A104" s="8" t="s">
        <v>7271</v>
      </c>
      <c r="B104" s="9" t="s">
        <v>7272</v>
      </c>
      <c r="C104" s="9" t="s">
        <v>13</v>
      </c>
      <c r="D104" s="9">
        <v>11574</v>
      </c>
      <c r="E104" s="9">
        <v>396</v>
      </c>
    </row>
    <row r="105" spans="1:5">
      <c r="A105" s="8" t="s">
        <v>7273</v>
      </c>
      <c r="B105" s="9" t="s">
        <v>7274</v>
      </c>
      <c r="C105" s="9" t="s">
        <v>13</v>
      </c>
      <c r="D105" s="9">
        <v>11617</v>
      </c>
      <c r="E105" s="9">
        <v>371</v>
      </c>
    </row>
    <row r="106" spans="1:5">
      <c r="A106" s="8" t="s">
        <v>7275</v>
      </c>
      <c r="B106" s="9" t="s">
        <v>7276</v>
      </c>
      <c r="C106" s="9" t="s">
        <v>13</v>
      </c>
      <c r="D106" s="9">
        <v>11629</v>
      </c>
      <c r="E106" s="9">
        <v>274</v>
      </c>
    </row>
    <row r="107" spans="1:5">
      <c r="A107" s="8" t="s">
        <v>7277</v>
      </c>
      <c r="B107" s="9" t="s">
        <v>7278</v>
      </c>
      <c r="C107" s="9" t="s">
        <v>13</v>
      </c>
      <c r="D107" s="9">
        <v>11645</v>
      </c>
      <c r="E107" s="9">
        <v>256</v>
      </c>
    </row>
    <row r="108" spans="1:5">
      <c r="A108" s="8" t="s">
        <v>7279</v>
      </c>
      <c r="B108" s="9" t="s">
        <v>7280</v>
      </c>
      <c r="C108" s="9" t="s">
        <v>13</v>
      </c>
      <c r="D108" s="9">
        <v>11686</v>
      </c>
      <c r="E108" s="9">
        <v>238</v>
      </c>
    </row>
    <row r="109" spans="1:5">
      <c r="A109" s="8" t="s">
        <v>7281</v>
      </c>
      <c r="B109" s="9" t="s">
        <v>7282</v>
      </c>
      <c r="C109" s="9" t="s">
        <v>13</v>
      </c>
      <c r="D109" s="9">
        <v>11712</v>
      </c>
      <c r="E109" s="9">
        <v>342</v>
      </c>
    </row>
    <row r="110" spans="1:5">
      <c r="A110" s="8" t="s">
        <v>7283</v>
      </c>
      <c r="B110" s="9" t="s">
        <v>7284</v>
      </c>
      <c r="C110" s="9" t="s">
        <v>13</v>
      </c>
      <c r="D110" s="9">
        <v>11759</v>
      </c>
      <c r="E110" s="9">
        <v>243</v>
      </c>
    </row>
    <row r="111" spans="1:5">
      <c r="A111" s="8" t="s">
        <v>7285</v>
      </c>
      <c r="B111" s="9" t="s">
        <v>7286</v>
      </c>
      <c r="C111" s="9" t="s">
        <v>13</v>
      </c>
      <c r="D111" s="9">
        <v>11831</v>
      </c>
      <c r="E111" s="9">
        <v>370</v>
      </c>
    </row>
    <row r="112" spans="1:5">
      <c r="A112" s="8" t="s">
        <v>7287</v>
      </c>
      <c r="B112" s="9" t="s">
        <v>7288</v>
      </c>
      <c r="C112" s="9" t="s">
        <v>13</v>
      </c>
      <c r="D112" s="9">
        <v>11897</v>
      </c>
      <c r="E112" s="9">
        <v>2094</v>
      </c>
    </row>
    <row r="113" spans="1:5">
      <c r="A113" s="8" t="s">
        <v>7289</v>
      </c>
      <c r="B113" s="9" t="s">
        <v>7290</v>
      </c>
      <c r="C113" s="9" t="s">
        <v>13</v>
      </c>
      <c r="D113" s="9">
        <v>11944</v>
      </c>
      <c r="E113" s="9">
        <v>292</v>
      </c>
    </row>
    <row r="114" spans="1:5">
      <c r="A114" s="8" t="s">
        <v>7291</v>
      </c>
      <c r="B114" s="9" t="s">
        <v>7292</v>
      </c>
      <c r="C114" s="9" t="s">
        <v>13</v>
      </c>
      <c r="D114" s="9">
        <v>12101</v>
      </c>
      <c r="E114" s="9">
        <v>397</v>
      </c>
    </row>
    <row r="115" spans="1:5">
      <c r="A115" s="8" t="s">
        <v>7293</v>
      </c>
      <c r="B115" s="9" t="s">
        <v>7294</v>
      </c>
      <c r="C115" s="9" t="s">
        <v>13</v>
      </c>
      <c r="D115" s="9">
        <v>12127</v>
      </c>
      <c r="E115" s="9">
        <v>359</v>
      </c>
    </row>
    <row r="116" spans="1:5">
      <c r="A116" s="8" t="s">
        <v>7295</v>
      </c>
      <c r="B116" s="9" t="s">
        <v>7296</v>
      </c>
      <c r="C116" s="9" t="s">
        <v>13</v>
      </c>
      <c r="D116" s="9">
        <v>12159</v>
      </c>
      <c r="E116" s="9">
        <v>275</v>
      </c>
    </row>
    <row r="117" spans="1:5">
      <c r="A117" s="8" t="s">
        <v>7297</v>
      </c>
      <c r="B117" s="9" t="s">
        <v>7298</v>
      </c>
      <c r="C117" s="9" t="s">
        <v>13</v>
      </c>
      <c r="D117" s="9">
        <v>12232</v>
      </c>
      <c r="E117" s="9">
        <v>329</v>
      </c>
    </row>
    <row r="118" spans="1:5">
      <c r="A118" s="8" t="s">
        <v>7299</v>
      </c>
      <c r="B118" s="9" t="s">
        <v>7300</v>
      </c>
      <c r="C118" s="9" t="s">
        <v>13</v>
      </c>
      <c r="D118" s="9">
        <v>12266</v>
      </c>
      <c r="E118" s="9">
        <v>318</v>
      </c>
    </row>
    <row r="119" spans="1:5">
      <c r="A119" s="8" t="s">
        <v>7301</v>
      </c>
      <c r="B119" s="9" t="s">
        <v>7302</v>
      </c>
      <c r="C119" s="9" t="s">
        <v>13</v>
      </c>
      <c r="D119" s="9">
        <v>12316</v>
      </c>
      <c r="E119" s="9">
        <v>337</v>
      </c>
    </row>
    <row r="120" spans="1:5">
      <c r="A120" s="8" t="s">
        <v>7303</v>
      </c>
      <c r="B120" s="9" t="s">
        <v>7304</v>
      </c>
      <c r="C120" s="9" t="s">
        <v>13</v>
      </c>
      <c r="D120" s="9">
        <v>12374</v>
      </c>
      <c r="E120" s="9">
        <v>280</v>
      </c>
    </row>
    <row r="121" spans="1:5">
      <c r="A121" s="8" t="s">
        <v>7305</v>
      </c>
      <c r="B121" s="9" t="s">
        <v>7306</v>
      </c>
      <c r="C121" s="9" t="s">
        <v>13</v>
      </c>
      <c r="D121" s="9">
        <v>12415</v>
      </c>
      <c r="E121" s="9">
        <v>356</v>
      </c>
    </row>
    <row r="122" spans="1:5">
      <c r="A122" s="8" t="s">
        <v>7307</v>
      </c>
      <c r="B122" s="9" t="s">
        <v>7308</v>
      </c>
      <c r="C122" s="9" t="s">
        <v>13</v>
      </c>
      <c r="D122" s="9">
        <v>12487</v>
      </c>
      <c r="E122" s="9">
        <v>309</v>
      </c>
    </row>
    <row r="123" spans="1:5">
      <c r="A123" s="8" t="s">
        <v>7309</v>
      </c>
      <c r="B123" s="9" t="s">
        <v>7310</v>
      </c>
      <c r="C123" s="9" t="s">
        <v>13</v>
      </c>
      <c r="D123" s="9">
        <v>12527</v>
      </c>
      <c r="E123" s="9">
        <v>381</v>
      </c>
    </row>
    <row r="124" spans="1:5">
      <c r="A124" s="8" t="s">
        <v>7311</v>
      </c>
      <c r="B124" s="9" t="s">
        <v>7312</v>
      </c>
      <c r="C124" s="9" t="s">
        <v>13</v>
      </c>
      <c r="D124" s="9">
        <v>12576</v>
      </c>
      <c r="E124" s="9">
        <v>349</v>
      </c>
    </row>
    <row r="125" spans="1:5">
      <c r="A125" s="8" t="s">
        <v>7313</v>
      </c>
      <c r="B125" s="9" t="s">
        <v>7314</v>
      </c>
      <c r="C125" s="9" t="s">
        <v>13</v>
      </c>
      <c r="D125" s="9">
        <v>12635</v>
      </c>
      <c r="E125" s="9">
        <v>401</v>
      </c>
    </row>
    <row r="126" spans="1:5">
      <c r="A126" s="8" t="s">
        <v>7315</v>
      </c>
      <c r="B126" s="9" t="s">
        <v>7316</v>
      </c>
      <c r="C126" s="9" t="s">
        <v>13</v>
      </c>
      <c r="D126" s="9">
        <v>12648</v>
      </c>
      <c r="E126" s="9">
        <v>357</v>
      </c>
    </row>
    <row r="127" spans="1:5">
      <c r="A127" s="8" t="s">
        <v>7317</v>
      </c>
      <c r="B127" s="9" t="s">
        <v>7318</v>
      </c>
      <c r="C127" s="9" t="s">
        <v>13</v>
      </c>
      <c r="D127" s="9">
        <v>12653</v>
      </c>
      <c r="E127" s="9">
        <v>312</v>
      </c>
    </row>
    <row r="128" spans="1:5">
      <c r="A128" s="8" t="s">
        <v>7319</v>
      </c>
      <c r="B128" s="9" t="s">
        <v>7320</v>
      </c>
      <c r="C128" s="9" t="s">
        <v>13</v>
      </c>
      <c r="D128" s="9">
        <v>12696</v>
      </c>
      <c r="E128" s="9">
        <v>361</v>
      </c>
    </row>
    <row r="129" spans="1:5">
      <c r="A129" s="8" t="s">
        <v>7321</v>
      </c>
      <c r="B129" s="9" t="s">
        <v>7322</v>
      </c>
      <c r="C129" s="9" t="s">
        <v>13</v>
      </c>
      <c r="D129" s="9">
        <v>12884</v>
      </c>
      <c r="E129" s="9">
        <v>249</v>
      </c>
    </row>
    <row r="130" spans="1:5">
      <c r="A130" s="8" t="s">
        <v>7323</v>
      </c>
      <c r="B130" s="9" t="s">
        <v>7324</v>
      </c>
      <c r="C130" s="9" t="s">
        <v>13</v>
      </c>
      <c r="D130" s="9">
        <v>12900</v>
      </c>
      <c r="E130" s="9">
        <v>153</v>
      </c>
    </row>
    <row r="131" spans="1:5">
      <c r="A131" s="8" t="s">
        <v>7325</v>
      </c>
      <c r="B131" s="9" t="s">
        <v>7326</v>
      </c>
      <c r="C131" s="9" t="s">
        <v>13</v>
      </c>
      <c r="D131" s="9">
        <v>13043</v>
      </c>
      <c r="E131" s="9">
        <v>258</v>
      </c>
    </row>
    <row r="132" spans="1:5">
      <c r="A132" s="8" t="s">
        <v>7327</v>
      </c>
      <c r="B132" s="9" t="s">
        <v>7328</v>
      </c>
      <c r="C132" s="9" t="s">
        <v>13</v>
      </c>
      <c r="D132" s="9">
        <v>13072</v>
      </c>
      <c r="E132" s="9">
        <v>287</v>
      </c>
    </row>
    <row r="133" spans="1:5">
      <c r="A133" s="8" t="s">
        <v>7329</v>
      </c>
      <c r="B133" s="9" t="s">
        <v>7330</v>
      </c>
      <c r="C133" s="9" t="s">
        <v>13</v>
      </c>
      <c r="D133" s="9">
        <v>13124</v>
      </c>
      <c r="E133" s="9">
        <v>373</v>
      </c>
    </row>
    <row r="134" spans="1:5">
      <c r="A134" s="8" t="s">
        <v>7331</v>
      </c>
      <c r="B134" s="9" t="s">
        <v>7332</v>
      </c>
      <c r="C134" s="9" t="s">
        <v>13</v>
      </c>
      <c r="D134" s="9">
        <v>13166</v>
      </c>
      <c r="E134" s="9">
        <v>310</v>
      </c>
    </row>
    <row r="135" spans="1:5">
      <c r="A135" s="8" t="s">
        <v>7333</v>
      </c>
      <c r="B135" s="9" t="s">
        <v>7334</v>
      </c>
      <c r="C135" s="9" t="s">
        <v>13</v>
      </c>
      <c r="D135" s="9">
        <v>13170</v>
      </c>
      <c r="E135" s="9">
        <v>342</v>
      </c>
    </row>
    <row r="136" spans="1:5">
      <c r="A136" s="8" t="s">
        <v>7335</v>
      </c>
      <c r="B136" s="9" t="s">
        <v>7336</v>
      </c>
      <c r="C136" s="9" t="s">
        <v>13</v>
      </c>
      <c r="D136" s="9">
        <v>13241</v>
      </c>
      <c r="E136" s="9">
        <v>324</v>
      </c>
    </row>
    <row r="137" spans="1:5">
      <c r="A137" s="8" t="s">
        <v>7337</v>
      </c>
      <c r="B137" s="9" t="s">
        <v>7338</v>
      </c>
      <c r="C137" s="9" t="s">
        <v>13</v>
      </c>
      <c r="D137" s="9">
        <v>13249</v>
      </c>
      <c r="E137" s="9">
        <v>522</v>
      </c>
    </row>
    <row r="138" spans="1:5">
      <c r="A138" s="8" t="s">
        <v>7339</v>
      </c>
      <c r="B138" s="9" t="s">
        <v>7340</v>
      </c>
      <c r="C138" s="9" t="s">
        <v>13</v>
      </c>
      <c r="D138" s="9">
        <v>13583</v>
      </c>
      <c r="E138" s="9">
        <v>296</v>
      </c>
    </row>
    <row r="139" spans="1:5">
      <c r="A139" s="8" t="s">
        <v>7341</v>
      </c>
      <c r="B139" s="9" t="s">
        <v>7342</v>
      </c>
      <c r="C139" s="9" t="s">
        <v>13</v>
      </c>
      <c r="D139" s="9">
        <v>13622</v>
      </c>
      <c r="E139" s="9">
        <v>357</v>
      </c>
    </row>
    <row r="140" spans="1:5">
      <c r="A140" s="8" t="s">
        <v>7343</v>
      </c>
      <c r="B140" s="9" t="s">
        <v>7344</v>
      </c>
      <c r="C140" s="9" t="s">
        <v>13</v>
      </c>
      <c r="D140" s="9">
        <v>13697</v>
      </c>
      <c r="E140" s="9">
        <v>327</v>
      </c>
    </row>
    <row r="141" spans="1:5">
      <c r="A141" s="8" t="s">
        <v>7345</v>
      </c>
      <c r="B141" s="9" t="s">
        <v>7346</v>
      </c>
      <c r="C141" s="9" t="s">
        <v>13</v>
      </c>
      <c r="D141" s="9">
        <v>13740</v>
      </c>
      <c r="E141" s="9">
        <v>418</v>
      </c>
    </row>
    <row r="142" spans="1:5">
      <c r="A142" s="8" t="s">
        <v>7347</v>
      </c>
      <c r="B142" s="9" t="s">
        <v>7348</v>
      </c>
      <c r="C142" s="9" t="s">
        <v>13</v>
      </c>
      <c r="D142" s="9">
        <v>13786</v>
      </c>
      <c r="E142" s="9">
        <v>323</v>
      </c>
    </row>
    <row r="143" spans="1:5">
      <c r="A143" s="8" t="s">
        <v>7349</v>
      </c>
      <c r="B143" s="9" t="s">
        <v>7350</v>
      </c>
      <c r="C143" s="9" t="s">
        <v>13</v>
      </c>
      <c r="D143" s="9">
        <v>14088</v>
      </c>
      <c r="E143" s="9">
        <v>160</v>
      </c>
    </row>
    <row r="144" spans="1:5">
      <c r="A144" s="8" t="s">
        <v>7351</v>
      </c>
      <c r="B144" s="9" t="s">
        <v>7352</v>
      </c>
      <c r="C144" s="9" t="s">
        <v>13</v>
      </c>
      <c r="D144" s="9">
        <v>14089</v>
      </c>
      <c r="E144" s="9">
        <v>1083</v>
      </c>
    </row>
    <row r="145" spans="1:5">
      <c r="A145" s="8" t="s">
        <v>7353</v>
      </c>
      <c r="B145" s="9" t="s">
        <v>7354</v>
      </c>
      <c r="C145" s="9" t="s">
        <v>13</v>
      </c>
      <c r="D145" s="9">
        <v>14184</v>
      </c>
      <c r="E145" s="9">
        <v>379</v>
      </c>
    </row>
    <row r="146" spans="1:5">
      <c r="A146" s="8" t="s">
        <v>7355</v>
      </c>
      <c r="B146" s="9" t="s">
        <v>7356</v>
      </c>
      <c r="C146" s="9" t="s">
        <v>13</v>
      </c>
      <c r="D146" s="9">
        <v>14208</v>
      </c>
      <c r="E146" s="9">
        <v>423</v>
      </c>
    </row>
    <row r="147" spans="1:5">
      <c r="A147" s="8" t="s">
        <v>7357</v>
      </c>
      <c r="B147" s="9" t="s">
        <v>7358</v>
      </c>
      <c r="C147" s="9" t="s">
        <v>13</v>
      </c>
      <c r="D147" s="9">
        <v>14259</v>
      </c>
      <c r="E147" s="9">
        <v>342</v>
      </c>
    </row>
    <row r="148" spans="1:5">
      <c r="A148" s="8" t="s">
        <v>7359</v>
      </c>
      <c r="B148" s="9" t="s">
        <v>7360</v>
      </c>
      <c r="C148" s="9" t="s">
        <v>13</v>
      </c>
      <c r="D148" s="9">
        <v>14399</v>
      </c>
      <c r="E148" s="9">
        <v>155</v>
      </c>
    </row>
    <row r="149" spans="1:5">
      <c r="A149" s="8" t="s">
        <v>7361</v>
      </c>
      <c r="B149" s="9" t="s">
        <v>7362</v>
      </c>
      <c r="C149" s="9" t="s">
        <v>13</v>
      </c>
      <c r="D149" s="9">
        <v>14436</v>
      </c>
      <c r="E149" s="9">
        <v>326</v>
      </c>
    </row>
    <row r="150" spans="1:5">
      <c r="A150" s="8" t="s">
        <v>7363</v>
      </c>
      <c r="B150" s="9" t="s">
        <v>7364</v>
      </c>
      <c r="C150" s="9" t="s">
        <v>13</v>
      </c>
      <c r="D150" s="9">
        <v>14484</v>
      </c>
      <c r="E150" s="9">
        <v>251</v>
      </c>
    </row>
    <row r="151" spans="1:5">
      <c r="A151" s="8" t="s">
        <v>7365</v>
      </c>
      <c r="B151" s="9" t="s">
        <v>7366</v>
      </c>
      <c r="C151" s="9" t="s">
        <v>13</v>
      </c>
      <c r="D151" s="9">
        <v>14584</v>
      </c>
      <c r="E151" s="9">
        <v>179</v>
      </c>
    </row>
    <row r="152" spans="1:5">
      <c r="A152" s="8" t="s">
        <v>7367</v>
      </c>
      <c r="B152" s="9" t="s">
        <v>7368</v>
      </c>
      <c r="C152" s="9" t="s">
        <v>13</v>
      </c>
      <c r="D152" s="9">
        <v>14828</v>
      </c>
      <c r="E152" s="9">
        <v>330</v>
      </c>
    </row>
    <row r="153" spans="1:5">
      <c r="A153" s="8" t="s">
        <v>7369</v>
      </c>
      <c r="B153" s="9" t="s">
        <v>7370</v>
      </c>
      <c r="C153" s="9" t="s">
        <v>13</v>
      </c>
      <c r="D153" s="9">
        <v>14892</v>
      </c>
      <c r="E153" s="9">
        <v>125</v>
      </c>
    </row>
    <row r="154" spans="1:5">
      <c r="A154" s="8" t="s">
        <v>7371</v>
      </c>
      <c r="B154" s="9" t="s">
        <v>7372</v>
      </c>
      <c r="C154" s="9" t="s">
        <v>13</v>
      </c>
      <c r="D154" s="9">
        <v>15001</v>
      </c>
      <c r="E154" s="9">
        <v>332</v>
      </c>
    </row>
    <row r="155" spans="1:5">
      <c r="A155" s="8" t="s">
        <v>7373</v>
      </c>
      <c r="B155" s="9" t="s">
        <v>7374</v>
      </c>
      <c r="C155" s="9" t="s">
        <v>13</v>
      </c>
      <c r="D155" s="9">
        <v>15022</v>
      </c>
      <c r="E155" s="9">
        <v>130</v>
      </c>
    </row>
    <row r="156" spans="1:5">
      <c r="A156" s="8" t="s">
        <v>7375</v>
      </c>
      <c r="B156" s="9" t="s">
        <v>7376</v>
      </c>
      <c r="C156" s="9" t="s">
        <v>13</v>
      </c>
      <c r="D156" s="9">
        <v>15142</v>
      </c>
      <c r="E156" s="9">
        <v>310</v>
      </c>
    </row>
    <row r="157" spans="1:5">
      <c r="A157" s="8" t="s">
        <v>7377</v>
      </c>
      <c r="B157" s="9" t="s">
        <v>7378</v>
      </c>
      <c r="C157" s="9" t="s">
        <v>13</v>
      </c>
      <c r="D157" s="9">
        <v>15163</v>
      </c>
      <c r="E157" s="9">
        <v>315</v>
      </c>
    </row>
    <row r="158" spans="1:5">
      <c r="A158" s="8" t="s">
        <v>7379</v>
      </c>
      <c r="B158" s="9" t="s">
        <v>7380</v>
      </c>
      <c r="C158" s="9" t="s">
        <v>13</v>
      </c>
      <c r="D158" s="9">
        <v>15211</v>
      </c>
      <c r="E158" s="9">
        <v>332</v>
      </c>
    </row>
    <row r="159" spans="1:5">
      <c r="A159" s="8" t="s">
        <v>7381</v>
      </c>
      <c r="B159" s="9" t="s">
        <v>7382</v>
      </c>
      <c r="C159" s="9" t="s">
        <v>13</v>
      </c>
      <c r="D159" s="9">
        <v>15245</v>
      </c>
      <c r="E159" s="9">
        <v>150</v>
      </c>
    </row>
    <row r="160" spans="1:5">
      <c r="A160" s="8" t="s">
        <v>7383</v>
      </c>
      <c r="B160" s="9" t="s">
        <v>7384</v>
      </c>
      <c r="C160" s="9" t="s">
        <v>13</v>
      </c>
      <c r="D160" s="9">
        <v>15268</v>
      </c>
      <c r="E160" s="9">
        <v>280</v>
      </c>
    </row>
    <row r="161" spans="1:5">
      <c r="A161" s="8" t="s">
        <v>7385</v>
      </c>
      <c r="B161" s="9" t="s">
        <v>7386</v>
      </c>
      <c r="C161" s="9" t="s">
        <v>13</v>
      </c>
      <c r="D161" s="9">
        <v>15294</v>
      </c>
      <c r="E161" s="9">
        <v>286</v>
      </c>
    </row>
    <row r="162" spans="1:5">
      <c r="A162" s="8" t="s">
        <v>7387</v>
      </c>
      <c r="B162" s="9" t="s">
        <v>7388</v>
      </c>
      <c r="C162" s="9" t="s">
        <v>13</v>
      </c>
      <c r="D162" s="9">
        <v>15374</v>
      </c>
      <c r="E162" s="9">
        <v>331</v>
      </c>
    </row>
    <row r="163" spans="1:5">
      <c r="A163" s="8" t="s">
        <v>7389</v>
      </c>
      <c r="B163" s="9" t="s">
        <v>7390</v>
      </c>
      <c r="C163" s="9" t="s">
        <v>13</v>
      </c>
      <c r="D163" s="9">
        <v>15405</v>
      </c>
      <c r="E163" s="9">
        <v>351</v>
      </c>
    </row>
    <row r="164" spans="1:5">
      <c r="A164" s="8" t="s">
        <v>7391</v>
      </c>
      <c r="B164" s="9" t="s">
        <v>7392</v>
      </c>
      <c r="C164" s="9" t="s">
        <v>13</v>
      </c>
      <c r="D164" s="9">
        <v>15498</v>
      </c>
      <c r="E164" s="9">
        <v>264</v>
      </c>
    </row>
    <row r="165" spans="1:5">
      <c r="A165" s="8" t="s">
        <v>7393</v>
      </c>
      <c r="B165" s="9" t="s">
        <v>7394</v>
      </c>
      <c r="C165" s="9" t="s">
        <v>13</v>
      </c>
      <c r="D165" s="9">
        <v>15508</v>
      </c>
      <c r="E165" s="9">
        <v>174</v>
      </c>
    </row>
    <row r="166" spans="1:5">
      <c r="A166" s="8" t="s">
        <v>7395</v>
      </c>
      <c r="B166" s="9" t="s">
        <v>7396</v>
      </c>
      <c r="C166" s="9" t="s">
        <v>13</v>
      </c>
      <c r="D166" s="9">
        <v>15639</v>
      </c>
      <c r="E166" s="9">
        <v>339</v>
      </c>
    </row>
    <row r="167" spans="1:5">
      <c r="A167" s="8" t="s">
        <v>7397</v>
      </c>
      <c r="B167" s="9" t="s">
        <v>7398</v>
      </c>
      <c r="C167" s="9" t="s">
        <v>13</v>
      </c>
      <c r="D167" s="9">
        <v>15798</v>
      </c>
      <c r="E167" s="9">
        <v>351</v>
      </c>
    </row>
    <row r="168" spans="1:5">
      <c r="A168" s="8" t="s">
        <v>7399</v>
      </c>
      <c r="B168" s="9" t="s">
        <v>7400</v>
      </c>
      <c r="C168" s="9" t="s">
        <v>13</v>
      </c>
      <c r="D168" s="9">
        <v>15972</v>
      </c>
      <c r="E168" s="9">
        <v>329</v>
      </c>
    </row>
    <row r="169" spans="1:5">
      <c r="A169" s="8" t="s">
        <v>7401</v>
      </c>
      <c r="B169" s="9" t="s">
        <v>7402</v>
      </c>
      <c r="C169" s="9" t="s">
        <v>13</v>
      </c>
      <c r="D169" s="9">
        <v>15980</v>
      </c>
      <c r="E169" s="9">
        <v>247</v>
      </c>
    </row>
    <row r="170" spans="1:5">
      <c r="A170" s="8" t="s">
        <v>7403</v>
      </c>
      <c r="B170" s="9" t="s">
        <v>7404</v>
      </c>
      <c r="C170" s="9" t="s">
        <v>13</v>
      </c>
      <c r="D170" s="9">
        <v>16175</v>
      </c>
      <c r="E170" s="9">
        <v>348</v>
      </c>
    </row>
    <row r="171" spans="1:5">
      <c r="A171" s="8" t="s">
        <v>7405</v>
      </c>
      <c r="B171" s="9" t="s">
        <v>7406</v>
      </c>
      <c r="C171" s="9" t="s">
        <v>13</v>
      </c>
      <c r="D171" s="9">
        <v>16218</v>
      </c>
      <c r="E171" s="9">
        <v>402</v>
      </c>
    </row>
    <row r="172" spans="1:5">
      <c r="A172" s="8" t="s">
        <v>7407</v>
      </c>
      <c r="B172" s="9" t="s">
        <v>7408</v>
      </c>
      <c r="C172" s="9" t="s">
        <v>13</v>
      </c>
      <c r="D172" s="9">
        <v>16343</v>
      </c>
      <c r="E172" s="9">
        <v>235</v>
      </c>
    </row>
    <row r="173" spans="1:5">
      <c r="A173" s="8" t="s">
        <v>7409</v>
      </c>
      <c r="B173" s="9" t="s">
        <v>7410</v>
      </c>
      <c r="C173" s="9" t="s">
        <v>13</v>
      </c>
      <c r="D173" s="9">
        <v>16507</v>
      </c>
      <c r="E173" s="9">
        <v>41</v>
      </c>
    </row>
    <row r="174" spans="1:5">
      <c r="A174" s="8" t="s">
        <v>7411</v>
      </c>
      <c r="B174" s="9" t="s">
        <v>7412</v>
      </c>
      <c r="C174" s="9" t="s">
        <v>13</v>
      </c>
      <c r="D174" s="9">
        <v>16635</v>
      </c>
      <c r="E174" s="9">
        <v>293</v>
      </c>
    </row>
    <row r="175" spans="1:5">
      <c r="A175" s="8" t="s">
        <v>7413</v>
      </c>
      <c r="B175" s="9" t="s">
        <v>7414</v>
      </c>
      <c r="C175" s="9" t="s">
        <v>13</v>
      </c>
      <c r="D175" s="9">
        <v>16642</v>
      </c>
      <c r="E175" s="9">
        <v>188</v>
      </c>
    </row>
    <row r="176" spans="1:5">
      <c r="A176" s="8" t="s">
        <v>7415</v>
      </c>
      <c r="B176" s="9" t="s">
        <v>7416</v>
      </c>
      <c r="C176" s="9" t="s">
        <v>13</v>
      </c>
      <c r="D176" s="9">
        <v>16660</v>
      </c>
      <c r="E176" s="9">
        <v>276</v>
      </c>
    </row>
    <row r="177" spans="1:5">
      <c r="A177" s="8" t="s">
        <v>7417</v>
      </c>
      <c r="B177" s="9" t="s">
        <v>7418</v>
      </c>
      <c r="C177" s="9" t="s">
        <v>13</v>
      </c>
      <c r="D177" s="9">
        <v>16701</v>
      </c>
      <c r="E177" s="9">
        <v>193</v>
      </c>
    </row>
    <row r="178" spans="1:5">
      <c r="A178" s="8" t="s">
        <v>7419</v>
      </c>
      <c r="B178" s="9" t="s">
        <v>7420</v>
      </c>
      <c r="C178" s="9" t="s">
        <v>13</v>
      </c>
      <c r="D178" s="9">
        <v>16873</v>
      </c>
      <c r="E178" s="9">
        <v>476</v>
      </c>
    </row>
    <row r="179" spans="1:5">
      <c r="A179" s="8" t="s">
        <v>7421</v>
      </c>
      <c r="B179" s="9" t="s">
        <v>7422</v>
      </c>
      <c r="C179" s="9" t="s">
        <v>13</v>
      </c>
      <c r="D179" s="9">
        <v>17075</v>
      </c>
      <c r="E179" s="9">
        <v>98</v>
      </c>
    </row>
    <row r="180" spans="1:5">
      <c r="A180" s="8" t="s">
        <v>7423</v>
      </c>
      <c r="B180" s="9" t="s">
        <v>7424</v>
      </c>
      <c r="C180" s="9" t="s">
        <v>13</v>
      </c>
      <c r="D180" s="9">
        <v>17192</v>
      </c>
      <c r="E180" s="9">
        <v>385</v>
      </c>
    </row>
    <row r="181" spans="1:5">
      <c r="A181" s="8" t="s">
        <v>7425</v>
      </c>
      <c r="B181" s="9" t="s">
        <v>7426</v>
      </c>
      <c r="C181" s="9" t="s">
        <v>13</v>
      </c>
      <c r="D181" s="9">
        <v>17239</v>
      </c>
      <c r="E181" s="9">
        <v>2631</v>
      </c>
    </row>
    <row r="182" spans="1:5">
      <c r="A182" s="8" t="s">
        <v>7427</v>
      </c>
      <c r="B182" s="9" t="s">
        <v>7428</v>
      </c>
      <c r="C182" s="9" t="s">
        <v>13</v>
      </c>
      <c r="D182" s="9">
        <v>17310</v>
      </c>
      <c r="E182" s="9">
        <v>1343</v>
      </c>
    </row>
    <row r="183" spans="1:5">
      <c r="A183" s="8" t="s">
        <v>7429</v>
      </c>
      <c r="B183" s="9" t="s">
        <v>7430</v>
      </c>
      <c r="C183" s="9" t="s">
        <v>13</v>
      </c>
      <c r="D183" s="9">
        <v>17394</v>
      </c>
      <c r="E183" s="9">
        <v>319</v>
      </c>
    </row>
    <row r="184" spans="1:5">
      <c r="A184" s="8" t="s">
        <v>7431</v>
      </c>
      <c r="B184" s="9" t="s">
        <v>7432</v>
      </c>
      <c r="C184" s="9" t="s">
        <v>13</v>
      </c>
      <c r="D184" s="9">
        <v>17400</v>
      </c>
      <c r="E184" s="9">
        <v>278</v>
      </c>
    </row>
    <row r="185" spans="1:5">
      <c r="A185" s="8" t="s">
        <v>7433</v>
      </c>
      <c r="B185" s="9" t="s">
        <v>7434</v>
      </c>
      <c r="C185" s="9" t="s">
        <v>13</v>
      </c>
      <c r="D185" s="9">
        <v>17409</v>
      </c>
      <c r="E185" s="9">
        <v>338</v>
      </c>
    </row>
    <row r="186" spans="1:5">
      <c r="A186" s="8" t="s">
        <v>7435</v>
      </c>
      <c r="B186" s="9" t="s">
        <v>7436</v>
      </c>
      <c r="C186" s="9" t="s">
        <v>13</v>
      </c>
      <c r="D186" s="9">
        <v>17542</v>
      </c>
      <c r="E186" s="9">
        <v>291</v>
      </c>
    </row>
    <row r="187" spans="1:5">
      <c r="A187" s="8" t="s">
        <v>7437</v>
      </c>
      <c r="B187" s="9" t="s">
        <v>7438</v>
      </c>
      <c r="C187" s="9" t="s">
        <v>13</v>
      </c>
      <c r="D187" s="9">
        <v>17598</v>
      </c>
      <c r="E187" s="9">
        <v>246</v>
      </c>
    </row>
    <row r="188" spans="1:5">
      <c r="A188" s="8" t="s">
        <v>7439</v>
      </c>
      <c r="B188" s="9" t="s">
        <v>7440</v>
      </c>
      <c r="C188" s="9" t="s">
        <v>13</v>
      </c>
      <c r="D188" s="9">
        <v>17610</v>
      </c>
      <c r="E188" s="9">
        <v>278</v>
      </c>
    </row>
    <row r="189" spans="1:5">
      <c r="A189" s="8" t="s">
        <v>7441</v>
      </c>
      <c r="B189" s="9" t="s">
        <v>7442</v>
      </c>
      <c r="C189" s="9" t="s">
        <v>13</v>
      </c>
      <c r="D189" s="9">
        <v>17691</v>
      </c>
      <c r="E189" s="9">
        <v>185</v>
      </c>
    </row>
    <row r="190" spans="1:5">
      <c r="A190" s="8" t="s">
        <v>7443</v>
      </c>
      <c r="B190" s="9" t="s">
        <v>7444</v>
      </c>
      <c r="C190" s="9" t="s">
        <v>13</v>
      </c>
      <c r="D190" s="9">
        <v>17839</v>
      </c>
      <c r="E190" s="9">
        <v>323</v>
      </c>
    </row>
    <row r="191" spans="1:5">
      <c r="A191" s="8" t="s">
        <v>7445</v>
      </c>
      <c r="B191" s="9" t="s">
        <v>7446</v>
      </c>
      <c r="C191" s="9" t="s">
        <v>13</v>
      </c>
      <c r="D191" s="9">
        <v>18129</v>
      </c>
      <c r="E191" s="9">
        <v>190</v>
      </c>
    </row>
    <row r="192" spans="1:5">
      <c r="A192" s="8" t="s">
        <v>7447</v>
      </c>
      <c r="B192" s="9" t="s">
        <v>7448</v>
      </c>
      <c r="C192" s="9" t="s">
        <v>13</v>
      </c>
      <c r="D192" s="9">
        <v>18229</v>
      </c>
      <c r="E192" s="9">
        <v>121</v>
      </c>
    </row>
    <row r="193" spans="1:5">
      <c r="A193" s="8" t="s">
        <v>7449</v>
      </c>
      <c r="B193" s="9" t="s">
        <v>7450</v>
      </c>
      <c r="C193" s="9" t="s">
        <v>13</v>
      </c>
      <c r="D193" s="9">
        <v>18235</v>
      </c>
      <c r="E193" s="9">
        <v>257</v>
      </c>
    </row>
    <row r="194" spans="1:5">
      <c r="A194" s="8" t="s">
        <v>7451</v>
      </c>
      <c r="B194" s="9" t="s">
        <v>7452</v>
      </c>
      <c r="C194" s="9" t="s">
        <v>13</v>
      </c>
      <c r="D194" s="9">
        <v>18428</v>
      </c>
      <c r="E194" s="9">
        <v>310</v>
      </c>
    </row>
    <row r="195" spans="1:5">
      <c r="A195" s="8" t="s">
        <v>7453</v>
      </c>
      <c r="B195" s="9" t="s">
        <v>7454</v>
      </c>
      <c r="C195" s="9" t="s">
        <v>13</v>
      </c>
      <c r="D195" s="9">
        <v>18521</v>
      </c>
      <c r="E195" s="9">
        <v>184</v>
      </c>
    </row>
    <row r="196" spans="1:5">
      <c r="A196" s="8" t="s">
        <v>7455</v>
      </c>
      <c r="B196" s="9" t="s">
        <v>7456</v>
      </c>
      <c r="C196" s="9" t="s">
        <v>13</v>
      </c>
      <c r="D196" s="9">
        <v>18569</v>
      </c>
      <c r="E196" s="9">
        <v>1345</v>
      </c>
    </row>
    <row r="197" spans="1:5">
      <c r="A197" s="8" t="s">
        <v>7457</v>
      </c>
      <c r="B197" s="9" t="s">
        <v>7458</v>
      </c>
      <c r="C197" s="9" t="s">
        <v>13</v>
      </c>
      <c r="D197" s="9">
        <v>18570</v>
      </c>
      <c r="E197" s="9">
        <v>379</v>
      </c>
    </row>
    <row r="198" spans="1:5">
      <c r="A198" s="8" t="s">
        <v>7459</v>
      </c>
      <c r="B198" s="9" t="s">
        <v>7460</v>
      </c>
      <c r="C198" s="9" t="s">
        <v>13</v>
      </c>
      <c r="D198" s="9">
        <v>18581</v>
      </c>
      <c r="E198" s="9">
        <v>2635</v>
      </c>
    </row>
    <row r="199" spans="1:5">
      <c r="A199" s="8" t="s">
        <v>7461</v>
      </c>
      <c r="B199" s="9" t="s">
        <v>7462</v>
      </c>
      <c r="C199" s="9" t="s">
        <v>13</v>
      </c>
      <c r="D199" s="9">
        <v>18603</v>
      </c>
      <c r="E199" s="9">
        <v>364</v>
      </c>
    </row>
    <row r="200" spans="1:5">
      <c r="A200" s="8" t="s">
        <v>7463</v>
      </c>
      <c r="B200" s="9" t="s">
        <v>7464</v>
      </c>
      <c r="C200" s="9" t="s">
        <v>13</v>
      </c>
      <c r="D200" s="9">
        <v>18605</v>
      </c>
      <c r="E200" s="9">
        <v>189</v>
      </c>
    </row>
    <row r="201" spans="1:5">
      <c r="A201" s="8" t="s">
        <v>7465</v>
      </c>
      <c r="B201" s="9" t="s">
        <v>7466</v>
      </c>
      <c r="C201" s="9" t="s">
        <v>13</v>
      </c>
      <c r="D201" s="9">
        <v>18626</v>
      </c>
      <c r="E201" s="9">
        <v>429</v>
      </c>
    </row>
    <row r="202" spans="1:5">
      <c r="A202" s="8" t="s">
        <v>7467</v>
      </c>
      <c r="B202" s="9" t="s">
        <v>7468</v>
      </c>
      <c r="C202" s="9" t="s">
        <v>13</v>
      </c>
      <c r="D202" s="9">
        <v>18715</v>
      </c>
      <c r="E202" s="9">
        <v>349</v>
      </c>
    </row>
    <row r="203" spans="1:5">
      <c r="A203" s="8" t="s">
        <v>7469</v>
      </c>
      <c r="B203" s="9" t="s">
        <v>7470</v>
      </c>
      <c r="C203" s="9" t="s">
        <v>13</v>
      </c>
      <c r="D203" s="9">
        <v>18720</v>
      </c>
      <c r="E203" s="9">
        <v>176</v>
      </c>
    </row>
    <row r="204" spans="1:5">
      <c r="A204" s="8" t="s">
        <v>7471</v>
      </c>
      <c r="B204" s="9" t="s">
        <v>7472</v>
      </c>
      <c r="C204" s="9" t="s">
        <v>13</v>
      </c>
      <c r="D204" s="9">
        <v>18965</v>
      </c>
      <c r="E204" s="9">
        <v>252</v>
      </c>
    </row>
    <row r="205" spans="1:5">
      <c r="A205" s="8" t="s">
        <v>7473</v>
      </c>
      <c r="B205" s="9" t="s">
        <v>7474</v>
      </c>
      <c r="C205" s="9" t="s">
        <v>13</v>
      </c>
      <c r="D205" s="9">
        <v>19222</v>
      </c>
      <c r="E205" s="9">
        <v>200</v>
      </c>
    </row>
    <row r="206" spans="1:5">
      <c r="A206" s="8" t="s">
        <v>7475</v>
      </c>
      <c r="B206" s="9" t="s">
        <v>7476</v>
      </c>
      <c r="C206" s="9" t="s">
        <v>13</v>
      </c>
      <c r="D206" s="9">
        <v>19252</v>
      </c>
      <c r="E206" s="9">
        <v>357</v>
      </c>
    </row>
    <row r="207" spans="1:5">
      <c r="A207" s="8" t="s">
        <v>7477</v>
      </c>
      <c r="B207" s="9" t="s">
        <v>7478</v>
      </c>
      <c r="C207" s="9" t="s">
        <v>13</v>
      </c>
      <c r="D207" s="9">
        <v>19324</v>
      </c>
      <c r="E207" s="9">
        <v>186</v>
      </c>
    </row>
    <row r="208" spans="1:5">
      <c r="A208" s="8" t="s">
        <v>7479</v>
      </c>
      <c r="B208" s="9" t="s">
        <v>7480</v>
      </c>
      <c r="C208" s="9" t="s">
        <v>13</v>
      </c>
      <c r="D208" s="9">
        <v>19346</v>
      </c>
      <c r="E208" s="9">
        <v>221</v>
      </c>
    </row>
    <row r="209" spans="1:5">
      <c r="A209" s="8" t="s">
        <v>7481</v>
      </c>
      <c r="B209" s="9" t="s">
        <v>7482</v>
      </c>
      <c r="C209" s="9" t="s">
        <v>13</v>
      </c>
      <c r="D209" s="9">
        <v>19487</v>
      </c>
      <c r="E209" s="9">
        <v>1340</v>
      </c>
    </row>
    <row r="210" spans="1:5">
      <c r="A210" s="8" t="s">
        <v>7483</v>
      </c>
      <c r="B210" s="9" t="s">
        <v>7484</v>
      </c>
      <c r="C210" s="9" t="s">
        <v>13</v>
      </c>
      <c r="D210" s="9">
        <v>19659</v>
      </c>
      <c r="E210" s="9">
        <v>1338</v>
      </c>
    </row>
    <row r="211" spans="1:5">
      <c r="A211" s="8" t="s">
        <v>7485</v>
      </c>
      <c r="B211" s="9" t="s">
        <v>7486</v>
      </c>
      <c r="C211" s="9" t="s">
        <v>13</v>
      </c>
      <c r="D211" s="9">
        <v>19825</v>
      </c>
      <c r="E211" s="9">
        <v>340</v>
      </c>
    </row>
    <row r="212" spans="1:5">
      <c r="A212" s="8" t="s">
        <v>7487</v>
      </c>
      <c r="B212" s="9" t="s">
        <v>7488</v>
      </c>
      <c r="C212" s="9" t="s">
        <v>13</v>
      </c>
      <c r="D212" s="9">
        <v>19867</v>
      </c>
      <c r="E212" s="9">
        <v>308</v>
      </c>
    </row>
    <row r="213" spans="1:5">
      <c r="A213" s="8" t="s">
        <v>7489</v>
      </c>
      <c r="B213" s="9" t="s">
        <v>7490</v>
      </c>
      <c r="C213" s="9" t="s">
        <v>13</v>
      </c>
      <c r="D213" s="9">
        <v>19877</v>
      </c>
      <c r="E213" s="9">
        <v>201</v>
      </c>
    </row>
    <row r="214" spans="1:5">
      <c r="A214" s="8" t="s">
        <v>7491</v>
      </c>
      <c r="B214" s="9" t="s">
        <v>7492</v>
      </c>
      <c r="C214" s="9" t="s">
        <v>13</v>
      </c>
      <c r="D214" s="9">
        <v>19947</v>
      </c>
      <c r="E214" s="9">
        <v>415</v>
      </c>
    </row>
    <row r="215" spans="1:5">
      <c r="A215" s="8" t="s">
        <v>7493</v>
      </c>
      <c r="B215" s="9" t="s">
        <v>7494</v>
      </c>
      <c r="C215" s="9" t="s">
        <v>13</v>
      </c>
      <c r="D215" s="9">
        <v>20161</v>
      </c>
      <c r="E215" s="9">
        <v>377</v>
      </c>
    </row>
    <row r="216" spans="1:5">
      <c r="A216" s="8" t="s">
        <v>7495</v>
      </c>
      <c r="B216" s="9" t="s">
        <v>7496</v>
      </c>
      <c r="C216" s="9" t="s">
        <v>13</v>
      </c>
      <c r="D216" s="9">
        <v>20313</v>
      </c>
      <c r="E216" s="9">
        <v>2632</v>
      </c>
    </row>
    <row r="217" spans="1:5">
      <c r="A217" s="8" t="s">
        <v>7497</v>
      </c>
      <c r="B217" s="9" t="s">
        <v>7498</v>
      </c>
      <c r="C217" s="9" t="s">
        <v>13</v>
      </c>
      <c r="D217" s="9">
        <v>20334</v>
      </c>
      <c r="E217" s="9">
        <v>254</v>
      </c>
    </row>
    <row r="218" spans="1:5">
      <c r="A218" s="8" t="s">
        <v>7499</v>
      </c>
      <c r="B218" s="9" t="s">
        <v>7500</v>
      </c>
      <c r="C218" s="9" t="s">
        <v>13</v>
      </c>
      <c r="D218" s="9">
        <v>20912</v>
      </c>
      <c r="E218" s="9">
        <v>310</v>
      </c>
    </row>
    <row r="219" spans="1:5">
      <c r="A219" s="8" t="s">
        <v>7501</v>
      </c>
      <c r="B219" s="9" t="s">
        <v>7502</v>
      </c>
      <c r="C219" s="9" t="s">
        <v>13</v>
      </c>
      <c r="D219" s="9">
        <v>21103</v>
      </c>
      <c r="E219" s="9">
        <v>383</v>
      </c>
    </row>
    <row r="220" spans="1:5">
      <c r="A220" s="8" t="s">
        <v>7503</v>
      </c>
      <c r="B220" s="9" t="s">
        <v>7504</v>
      </c>
      <c r="C220" s="9" t="s">
        <v>13</v>
      </c>
      <c r="D220" s="9">
        <v>21205</v>
      </c>
      <c r="E220" s="9">
        <v>105</v>
      </c>
    </row>
    <row r="221" spans="1:5">
      <c r="A221" s="8" t="s">
        <v>7505</v>
      </c>
      <c r="B221" s="9" t="s">
        <v>7506</v>
      </c>
      <c r="C221" s="9" t="s">
        <v>13</v>
      </c>
      <c r="D221" s="9">
        <v>21208</v>
      </c>
      <c r="E221" s="9">
        <v>158</v>
      </c>
    </row>
    <row r="222" spans="1:5">
      <c r="A222" s="8" t="s">
        <v>7507</v>
      </c>
      <c r="B222" s="9" t="s">
        <v>7508</v>
      </c>
      <c r="C222" s="9" t="s">
        <v>13</v>
      </c>
      <c r="D222" s="9">
        <v>21239</v>
      </c>
      <c r="E222" s="9">
        <v>214</v>
      </c>
    </row>
    <row r="223" spans="1:5">
      <c r="A223" s="8" t="s">
        <v>7509</v>
      </c>
      <c r="B223" s="9" t="s">
        <v>7510</v>
      </c>
      <c r="C223" s="9" t="s">
        <v>13</v>
      </c>
      <c r="D223" s="9">
        <v>21410</v>
      </c>
      <c r="E223" s="9">
        <v>162</v>
      </c>
    </row>
    <row r="224" spans="1:5">
      <c r="A224" s="8" t="s">
        <v>7511</v>
      </c>
      <c r="B224" s="9" t="s">
        <v>7512</v>
      </c>
      <c r="C224" s="9" t="s">
        <v>13</v>
      </c>
      <c r="D224" s="9">
        <v>21553</v>
      </c>
      <c r="E224" s="9">
        <v>352</v>
      </c>
    </row>
    <row r="225" spans="1:5">
      <c r="A225" s="8" t="s">
        <v>7513</v>
      </c>
      <c r="B225" s="9" t="s">
        <v>7514</v>
      </c>
      <c r="C225" s="9" t="s">
        <v>13</v>
      </c>
      <c r="D225" s="9">
        <v>21595</v>
      </c>
      <c r="E225" s="9">
        <v>2631</v>
      </c>
    </row>
    <row r="226" spans="1:5">
      <c r="A226" s="8" t="s">
        <v>7515</v>
      </c>
      <c r="B226" s="9" t="s">
        <v>7516</v>
      </c>
      <c r="C226" s="9" t="s">
        <v>13</v>
      </c>
      <c r="D226" s="9">
        <v>21650</v>
      </c>
      <c r="E226" s="9">
        <v>210</v>
      </c>
    </row>
    <row r="227" spans="1:5">
      <c r="A227" s="8" t="s">
        <v>7517</v>
      </c>
      <c r="B227" s="9" t="s">
        <v>7518</v>
      </c>
      <c r="C227" s="9" t="s">
        <v>13</v>
      </c>
      <c r="D227" s="9">
        <v>21650</v>
      </c>
      <c r="E227" s="9">
        <v>260</v>
      </c>
    </row>
    <row r="228" spans="1:5">
      <c r="A228" s="8" t="s">
        <v>7519</v>
      </c>
      <c r="B228" s="9" t="s">
        <v>7520</v>
      </c>
      <c r="C228" s="9" t="s">
        <v>13</v>
      </c>
      <c r="D228" s="9">
        <v>21714</v>
      </c>
      <c r="E228" s="9">
        <v>338</v>
      </c>
    </row>
    <row r="229" spans="1:5">
      <c r="A229" s="8" t="s">
        <v>7521</v>
      </c>
      <c r="B229" s="9" t="s">
        <v>7522</v>
      </c>
      <c r="C229" s="9" t="s">
        <v>13</v>
      </c>
      <c r="D229" s="9">
        <v>21727</v>
      </c>
      <c r="E229" s="9">
        <v>162</v>
      </c>
    </row>
    <row r="230" spans="1:5">
      <c r="A230" s="8" t="s">
        <v>7523</v>
      </c>
      <c r="B230" s="9" t="s">
        <v>7524</v>
      </c>
      <c r="C230" s="9" t="s">
        <v>13</v>
      </c>
      <c r="D230" s="9">
        <v>21788</v>
      </c>
      <c r="E230" s="9">
        <v>195</v>
      </c>
    </row>
    <row r="231" spans="1:5">
      <c r="A231" s="8" t="s">
        <v>7525</v>
      </c>
      <c r="B231" s="9" t="s">
        <v>7526</v>
      </c>
      <c r="C231" s="9" t="s">
        <v>13</v>
      </c>
      <c r="D231" s="9">
        <v>21859</v>
      </c>
      <c r="E231" s="9">
        <v>1342</v>
      </c>
    </row>
    <row r="232" spans="1:5">
      <c r="A232" s="8" t="s">
        <v>7527</v>
      </c>
      <c r="B232" s="9" t="s">
        <v>7528</v>
      </c>
      <c r="C232" s="9" t="s">
        <v>13</v>
      </c>
      <c r="D232" s="9">
        <v>22206</v>
      </c>
      <c r="E232" s="9">
        <v>2628</v>
      </c>
    </row>
    <row r="233" spans="1:5">
      <c r="A233" s="8" t="s">
        <v>7529</v>
      </c>
      <c r="B233" s="9" t="s">
        <v>7530</v>
      </c>
      <c r="C233" s="9" t="s">
        <v>13</v>
      </c>
      <c r="D233" s="9">
        <v>22280</v>
      </c>
      <c r="E233" s="9">
        <v>357</v>
      </c>
    </row>
    <row r="234" spans="1:5">
      <c r="A234" s="8" t="s">
        <v>7531</v>
      </c>
      <c r="B234" s="9" t="s">
        <v>7532</v>
      </c>
      <c r="C234" s="9" t="s">
        <v>13</v>
      </c>
      <c r="D234" s="9">
        <v>22300</v>
      </c>
      <c r="E234" s="9">
        <v>2629</v>
      </c>
    </row>
    <row r="235" spans="1:5">
      <c r="A235" s="8" t="s">
        <v>7533</v>
      </c>
      <c r="B235" s="9" t="s">
        <v>7534</v>
      </c>
      <c r="C235" s="9" t="s">
        <v>13</v>
      </c>
      <c r="D235" s="9">
        <v>22304</v>
      </c>
      <c r="E235" s="9">
        <v>315</v>
      </c>
    </row>
    <row r="236" spans="1:5">
      <c r="A236" s="8" t="s">
        <v>7535</v>
      </c>
      <c r="B236" s="9" t="s">
        <v>7536</v>
      </c>
      <c r="C236" s="9" t="s">
        <v>13</v>
      </c>
      <c r="D236" s="9">
        <v>22347</v>
      </c>
      <c r="E236" s="9">
        <v>104</v>
      </c>
    </row>
    <row r="237" spans="1:5">
      <c r="A237" s="8" t="s">
        <v>7537</v>
      </c>
      <c r="B237" s="9" t="s">
        <v>7538</v>
      </c>
      <c r="C237" s="9" t="s">
        <v>13</v>
      </c>
      <c r="D237" s="9">
        <v>22418</v>
      </c>
      <c r="E237" s="9">
        <v>172</v>
      </c>
    </row>
    <row r="238" spans="1:5">
      <c r="A238" s="8" t="s">
        <v>7539</v>
      </c>
      <c r="B238" s="9" t="s">
        <v>7540</v>
      </c>
      <c r="C238" s="9" t="s">
        <v>13</v>
      </c>
      <c r="D238" s="9">
        <v>22424</v>
      </c>
      <c r="E238" s="9">
        <v>204</v>
      </c>
    </row>
    <row r="239" spans="1:5">
      <c r="A239" s="8" t="s">
        <v>7541</v>
      </c>
      <c r="B239" s="9" t="s">
        <v>7542</v>
      </c>
      <c r="C239" s="9" t="s">
        <v>13</v>
      </c>
      <c r="D239" s="9">
        <v>22458</v>
      </c>
      <c r="E239" s="9">
        <v>224</v>
      </c>
    </row>
    <row r="240" spans="1:5">
      <c r="A240" s="8" t="s">
        <v>7543</v>
      </c>
      <c r="B240" s="9" t="s">
        <v>7544</v>
      </c>
      <c r="C240" s="9" t="s">
        <v>13</v>
      </c>
      <c r="D240" s="9">
        <v>22478</v>
      </c>
      <c r="E240" s="9">
        <v>139</v>
      </c>
    </row>
    <row r="241" spans="1:5">
      <c r="A241" s="8" t="s">
        <v>7545</v>
      </c>
      <c r="B241" s="9" t="s">
        <v>7546</v>
      </c>
      <c r="C241" s="9" t="s">
        <v>13</v>
      </c>
      <c r="D241" s="9">
        <v>22659</v>
      </c>
      <c r="E241" s="9">
        <v>420</v>
      </c>
    </row>
    <row r="242" spans="1:5">
      <c r="A242" s="8" t="s">
        <v>7547</v>
      </c>
      <c r="B242" s="9" t="s">
        <v>7548</v>
      </c>
      <c r="C242" s="9" t="s">
        <v>13</v>
      </c>
      <c r="D242" s="9">
        <v>22670</v>
      </c>
      <c r="E242" s="9">
        <v>312</v>
      </c>
    </row>
    <row r="243" spans="1:5">
      <c r="A243" s="8" t="s">
        <v>7549</v>
      </c>
      <c r="B243" s="9" t="s">
        <v>7550</v>
      </c>
      <c r="C243" s="9" t="s">
        <v>13</v>
      </c>
      <c r="D243" s="9">
        <v>22745</v>
      </c>
      <c r="E243" s="9">
        <v>338</v>
      </c>
    </row>
    <row r="244" spans="1:5">
      <c r="A244" s="8" t="s">
        <v>7551</v>
      </c>
      <c r="B244" s="9" t="s">
        <v>7552</v>
      </c>
      <c r="C244" s="9" t="s">
        <v>13</v>
      </c>
      <c r="D244" s="9">
        <v>22750</v>
      </c>
      <c r="E244" s="9">
        <v>1338</v>
      </c>
    </row>
    <row r="245" spans="1:5">
      <c r="A245" s="8" t="s">
        <v>7553</v>
      </c>
      <c r="B245" s="9" t="s">
        <v>7554</v>
      </c>
      <c r="C245" s="9" t="s">
        <v>13</v>
      </c>
      <c r="D245" s="9">
        <v>22776</v>
      </c>
      <c r="E245" s="9">
        <v>321</v>
      </c>
    </row>
    <row r="246" spans="1:5">
      <c r="A246" s="8" t="s">
        <v>7555</v>
      </c>
      <c r="B246" s="9" t="s">
        <v>7556</v>
      </c>
      <c r="C246" s="9" t="s">
        <v>13</v>
      </c>
      <c r="D246" s="9">
        <v>22783</v>
      </c>
      <c r="E246" s="9">
        <v>41</v>
      </c>
    </row>
    <row r="247" spans="1:5">
      <c r="A247" s="8" t="s">
        <v>7557</v>
      </c>
      <c r="B247" s="9" t="s">
        <v>7558</v>
      </c>
      <c r="C247" s="9" t="s">
        <v>13</v>
      </c>
      <c r="D247" s="9">
        <v>22869</v>
      </c>
      <c r="E247" s="9">
        <v>373</v>
      </c>
    </row>
    <row r="248" spans="1:5">
      <c r="A248" s="8" t="s">
        <v>7559</v>
      </c>
      <c r="B248" s="9" t="s">
        <v>7560</v>
      </c>
      <c r="C248" s="9" t="s">
        <v>13</v>
      </c>
      <c r="D248" s="9">
        <v>22919</v>
      </c>
      <c r="E248" s="9">
        <v>229</v>
      </c>
    </row>
    <row r="249" spans="1:5">
      <c r="A249" s="8" t="s">
        <v>7561</v>
      </c>
      <c r="B249" s="9" t="s">
        <v>7562</v>
      </c>
      <c r="C249" s="9" t="s">
        <v>13</v>
      </c>
      <c r="D249" s="9">
        <v>23202</v>
      </c>
      <c r="E249" s="9">
        <v>268</v>
      </c>
    </row>
    <row r="250" spans="1:5">
      <c r="A250" s="8" t="s">
        <v>7563</v>
      </c>
      <c r="B250" s="9" t="s">
        <v>7564</v>
      </c>
      <c r="C250" s="9" t="s">
        <v>13</v>
      </c>
      <c r="D250" s="9">
        <v>23256</v>
      </c>
      <c r="E250" s="9">
        <v>360</v>
      </c>
    </row>
    <row r="251" spans="1:5">
      <c r="A251" s="8" t="s">
        <v>7565</v>
      </c>
      <c r="B251" s="9" t="s">
        <v>7566</v>
      </c>
      <c r="C251" s="9" t="s">
        <v>13</v>
      </c>
      <c r="D251" s="9">
        <v>23263</v>
      </c>
      <c r="E251" s="9">
        <v>1333</v>
      </c>
    </row>
    <row r="252" spans="1:5">
      <c r="A252" s="8" t="s">
        <v>7567</v>
      </c>
      <c r="B252" s="9" t="s">
        <v>7568</v>
      </c>
      <c r="C252" s="9" t="s">
        <v>13</v>
      </c>
      <c r="D252" s="9">
        <v>23301</v>
      </c>
      <c r="E252" s="9">
        <v>190</v>
      </c>
    </row>
    <row r="253" spans="1:5">
      <c r="A253" s="8" t="s">
        <v>7569</v>
      </c>
      <c r="B253" s="9" t="s">
        <v>7570</v>
      </c>
      <c r="C253" s="9" t="s">
        <v>13</v>
      </c>
      <c r="D253" s="9">
        <v>23579</v>
      </c>
      <c r="E253" s="9">
        <v>35</v>
      </c>
    </row>
    <row r="254" spans="1:5">
      <c r="A254" s="8" t="s">
        <v>7571</v>
      </c>
      <c r="B254" s="9" t="s">
        <v>7572</v>
      </c>
      <c r="C254" s="9" t="s">
        <v>13</v>
      </c>
      <c r="D254" s="9">
        <v>23633</v>
      </c>
      <c r="E254" s="9">
        <v>339</v>
      </c>
    </row>
    <row r="255" spans="1:5">
      <c r="A255" s="8" t="s">
        <v>7573</v>
      </c>
      <c r="B255" s="9" t="s">
        <v>7574</v>
      </c>
      <c r="C255" s="9" t="s">
        <v>13</v>
      </c>
      <c r="D255" s="9">
        <v>23690</v>
      </c>
      <c r="E255" s="9">
        <v>2630</v>
      </c>
    </row>
    <row r="256" spans="1:5">
      <c r="A256" s="8" t="s">
        <v>7575</v>
      </c>
      <c r="B256" s="9" t="s">
        <v>7576</v>
      </c>
      <c r="C256" s="9" t="s">
        <v>13</v>
      </c>
      <c r="D256" s="9">
        <v>23705</v>
      </c>
      <c r="E256" s="9">
        <v>1341</v>
      </c>
    </row>
    <row r="257" spans="1:5">
      <c r="A257" s="8" t="s">
        <v>7577</v>
      </c>
      <c r="B257" s="9" t="s">
        <v>7578</v>
      </c>
      <c r="C257" s="9" t="s">
        <v>13</v>
      </c>
      <c r="D257" s="9">
        <v>23714</v>
      </c>
      <c r="E257" s="9">
        <v>221</v>
      </c>
    </row>
    <row r="258" spans="1:5">
      <c r="A258" s="8" t="s">
        <v>7579</v>
      </c>
      <c r="B258" s="9" t="s">
        <v>7580</v>
      </c>
      <c r="C258" s="9" t="s">
        <v>13</v>
      </c>
      <c r="D258" s="9">
        <v>24077</v>
      </c>
      <c r="E258" s="9">
        <v>162</v>
      </c>
    </row>
    <row r="259" spans="1:5">
      <c r="A259" s="8" t="s">
        <v>7581</v>
      </c>
      <c r="B259" s="9" t="s">
        <v>7582</v>
      </c>
      <c r="C259" s="9" t="s">
        <v>13</v>
      </c>
      <c r="D259" s="9">
        <v>24159</v>
      </c>
      <c r="E259" s="9">
        <v>205</v>
      </c>
    </row>
    <row r="260" spans="1:5">
      <c r="A260" s="8" t="s">
        <v>7583</v>
      </c>
      <c r="B260" s="9" t="s">
        <v>7584</v>
      </c>
      <c r="C260" s="9" t="s">
        <v>13</v>
      </c>
      <c r="D260" s="9">
        <v>24303</v>
      </c>
      <c r="E260" s="9">
        <v>186</v>
      </c>
    </row>
    <row r="261" spans="1:5">
      <c r="A261" s="8" t="s">
        <v>7585</v>
      </c>
      <c r="B261" s="9" t="s">
        <v>7586</v>
      </c>
      <c r="C261" s="9" t="s">
        <v>13</v>
      </c>
      <c r="D261" s="9">
        <v>24310</v>
      </c>
      <c r="E261" s="9">
        <v>183</v>
      </c>
    </row>
    <row r="262" spans="1:5">
      <c r="A262" s="8" t="s">
        <v>7587</v>
      </c>
      <c r="B262" s="9" t="s">
        <v>7588</v>
      </c>
      <c r="C262" s="9" t="s">
        <v>13</v>
      </c>
      <c r="D262" s="9">
        <v>24355</v>
      </c>
      <c r="E262" s="9">
        <v>149</v>
      </c>
    </row>
    <row r="263" spans="1:5">
      <c r="A263" s="8" t="s">
        <v>7589</v>
      </c>
      <c r="B263" s="9" t="s">
        <v>7590</v>
      </c>
      <c r="C263" s="9" t="s">
        <v>13</v>
      </c>
      <c r="D263" s="9">
        <v>24436</v>
      </c>
      <c r="E263" s="9">
        <v>2634</v>
      </c>
    </row>
    <row r="264" spans="1:5">
      <c r="A264" s="8" t="s">
        <v>7591</v>
      </c>
      <c r="B264" s="9" t="s">
        <v>7592</v>
      </c>
      <c r="C264" s="9" t="s">
        <v>13</v>
      </c>
      <c r="D264" s="9">
        <v>24574</v>
      </c>
      <c r="E264" s="9">
        <v>31</v>
      </c>
    </row>
    <row r="265" spans="1:5">
      <c r="A265" s="8" t="s">
        <v>7593</v>
      </c>
      <c r="B265" s="9" t="s">
        <v>7594</v>
      </c>
      <c r="C265" s="9" t="s">
        <v>13</v>
      </c>
      <c r="D265" s="9">
        <v>24635</v>
      </c>
      <c r="E265" s="9">
        <v>197</v>
      </c>
    </row>
    <row r="266" spans="1:5">
      <c r="A266" s="8" t="s">
        <v>7595</v>
      </c>
      <c r="B266" s="9" t="s">
        <v>7596</v>
      </c>
      <c r="C266" s="9" t="s">
        <v>13</v>
      </c>
      <c r="D266" s="9">
        <v>24657</v>
      </c>
      <c r="E266" s="9">
        <v>125</v>
      </c>
    </row>
    <row r="267" spans="1:5">
      <c r="A267" s="8" t="s">
        <v>7597</v>
      </c>
      <c r="B267" s="9" t="s">
        <v>7598</v>
      </c>
      <c r="C267" s="9" t="s">
        <v>13</v>
      </c>
      <c r="D267" s="9">
        <v>24798</v>
      </c>
      <c r="E267" s="9">
        <v>158</v>
      </c>
    </row>
    <row r="268" spans="1:5">
      <c r="A268" s="8" t="s">
        <v>7599</v>
      </c>
      <c r="B268" s="9" t="s">
        <v>7600</v>
      </c>
      <c r="C268" s="9" t="s">
        <v>13</v>
      </c>
      <c r="D268" s="9">
        <v>24882</v>
      </c>
      <c r="E268" s="9">
        <v>1340</v>
      </c>
    </row>
    <row r="269" spans="1:5">
      <c r="A269" s="8" t="s">
        <v>7601</v>
      </c>
      <c r="B269" s="9" t="s">
        <v>7602</v>
      </c>
      <c r="C269" s="9" t="s">
        <v>13</v>
      </c>
      <c r="D269" s="9">
        <v>24939</v>
      </c>
      <c r="E269" s="9">
        <v>120</v>
      </c>
    </row>
    <row r="270" spans="1:5">
      <c r="A270" s="8" t="s">
        <v>7603</v>
      </c>
      <c r="B270" s="9" t="s">
        <v>7604</v>
      </c>
      <c r="C270" s="9" t="s">
        <v>13</v>
      </c>
      <c r="D270" s="9">
        <v>24977</v>
      </c>
      <c r="E270" s="9">
        <v>307</v>
      </c>
    </row>
    <row r="271" spans="1:5">
      <c r="A271" s="8" t="s">
        <v>7605</v>
      </c>
      <c r="B271" s="9" t="s">
        <v>7606</v>
      </c>
      <c r="C271" s="9" t="s">
        <v>13</v>
      </c>
      <c r="D271" s="9">
        <v>25061</v>
      </c>
      <c r="E271" s="9">
        <v>192</v>
      </c>
    </row>
    <row r="272" spans="1:5">
      <c r="A272" s="8" t="s">
        <v>7607</v>
      </c>
      <c r="B272" s="9" t="s">
        <v>7608</v>
      </c>
      <c r="C272" s="9" t="s">
        <v>13</v>
      </c>
      <c r="D272" s="9">
        <v>25063</v>
      </c>
      <c r="E272" s="9">
        <v>337</v>
      </c>
    </row>
    <row r="273" spans="1:5">
      <c r="A273" s="8" t="s">
        <v>7609</v>
      </c>
      <c r="B273" s="9" t="s">
        <v>7610</v>
      </c>
      <c r="C273" s="9" t="s">
        <v>13</v>
      </c>
      <c r="D273" s="9">
        <v>25157</v>
      </c>
      <c r="E273" s="9">
        <v>247</v>
      </c>
    </row>
    <row r="274" spans="1:5">
      <c r="A274" s="8" t="s">
        <v>7611</v>
      </c>
      <c r="B274" s="9" t="s">
        <v>7612</v>
      </c>
      <c r="C274" s="9" t="s">
        <v>13</v>
      </c>
      <c r="D274" s="9">
        <v>25281</v>
      </c>
      <c r="E274" s="9">
        <v>175</v>
      </c>
    </row>
    <row r="275" spans="1:5">
      <c r="A275" s="8" t="s">
        <v>7613</v>
      </c>
      <c r="B275" s="9" t="s">
        <v>7614</v>
      </c>
      <c r="C275" s="9" t="s">
        <v>13</v>
      </c>
      <c r="D275" s="9">
        <v>25318</v>
      </c>
      <c r="E275" s="9">
        <v>241</v>
      </c>
    </row>
    <row r="276" spans="1:5">
      <c r="A276" s="8" t="s">
        <v>7615</v>
      </c>
      <c r="B276" s="9" t="s">
        <v>7616</v>
      </c>
      <c r="C276" s="9" t="s">
        <v>13</v>
      </c>
      <c r="D276" s="9">
        <v>25374</v>
      </c>
      <c r="E276" s="9">
        <v>896</v>
      </c>
    </row>
    <row r="277" spans="1:5">
      <c r="A277" s="8" t="s">
        <v>7617</v>
      </c>
      <c r="B277" s="9" t="s">
        <v>7618</v>
      </c>
      <c r="C277" s="9" t="s">
        <v>13</v>
      </c>
      <c r="D277" s="9">
        <v>25591</v>
      </c>
      <c r="E277" s="9">
        <v>343</v>
      </c>
    </row>
    <row r="278" spans="1:5">
      <c r="A278" s="8" t="s">
        <v>7619</v>
      </c>
      <c r="B278" s="9" t="s">
        <v>7620</v>
      </c>
      <c r="C278" s="9" t="s">
        <v>13</v>
      </c>
      <c r="D278" s="9">
        <v>25601</v>
      </c>
      <c r="E278" s="9">
        <v>345</v>
      </c>
    </row>
    <row r="279" spans="1:5">
      <c r="A279" s="8" t="s">
        <v>7621</v>
      </c>
      <c r="B279" s="9" t="s">
        <v>7622</v>
      </c>
      <c r="C279" s="9" t="s">
        <v>13</v>
      </c>
      <c r="D279" s="9">
        <v>25755</v>
      </c>
      <c r="E279" s="9">
        <v>269</v>
      </c>
    </row>
    <row r="280" spans="1:5">
      <c r="A280" s="8" t="s">
        <v>7623</v>
      </c>
      <c r="B280" s="9" t="s">
        <v>7624</v>
      </c>
      <c r="C280" s="9" t="s">
        <v>13</v>
      </c>
      <c r="D280" s="9">
        <v>25847</v>
      </c>
      <c r="E280" s="9">
        <v>245</v>
      </c>
    </row>
    <row r="281" spans="1:5">
      <c r="A281" s="8" t="s">
        <v>7625</v>
      </c>
      <c r="B281" s="9" t="s">
        <v>7626</v>
      </c>
      <c r="C281" s="9" t="s">
        <v>13</v>
      </c>
      <c r="D281" s="9">
        <v>25906</v>
      </c>
      <c r="E281" s="9">
        <v>287</v>
      </c>
    </row>
    <row r="282" spans="1:5">
      <c r="A282" s="8" t="s">
        <v>7627</v>
      </c>
      <c r="B282" s="9" t="s">
        <v>7628</v>
      </c>
      <c r="C282" s="9" t="s">
        <v>13</v>
      </c>
      <c r="D282" s="9">
        <v>26022</v>
      </c>
      <c r="E282" s="9">
        <v>207</v>
      </c>
    </row>
    <row r="283" spans="1:5">
      <c r="A283" s="8" t="s">
        <v>7629</v>
      </c>
      <c r="B283" s="9" t="s">
        <v>7630</v>
      </c>
      <c r="C283" s="9" t="s">
        <v>13</v>
      </c>
      <c r="D283" s="9">
        <v>26295</v>
      </c>
      <c r="E283" s="9">
        <v>727</v>
      </c>
    </row>
    <row r="284" spans="1:5">
      <c r="A284" s="8" t="s">
        <v>7631</v>
      </c>
      <c r="B284" s="9" t="s">
        <v>7632</v>
      </c>
      <c r="C284" s="9" t="s">
        <v>13</v>
      </c>
      <c r="D284" s="9">
        <v>26324</v>
      </c>
      <c r="E284" s="9">
        <v>1335</v>
      </c>
    </row>
    <row r="285" spans="1:5">
      <c r="A285" s="8" t="s">
        <v>7633</v>
      </c>
      <c r="B285" s="9" t="s">
        <v>7634</v>
      </c>
      <c r="C285" s="9" t="s">
        <v>13</v>
      </c>
      <c r="D285" s="9">
        <v>26431</v>
      </c>
      <c r="E285" s="9">
        <v>98</v>
      </c>
    </row>
    <row r="286" spans="1:5">
      <c r="A286" s="8" t="s">
        <v>7635</v>
      </c>
      <c r="B286" s="9" t="s">
        <v>7636</v>
      </c>
      <c r="C286" s="9" t="s">
        <v>13</v>
      </c>
      <c r="D286" s="9">
        <v>26514</v>
      </c>
      <c r="E286" s="9">
        <v>247</v>
      </c>
    </row>
    <row r="287" spans="1:5">
      <c r="A287" s="8" t="s">
        <v>7637</v>
      </c>
      <c r="B287" s="9" t="s">
        <v>7638</v>
      </c>
      <c r="C287" s="9" t="s">
        <v>13</v>
      </c>
      <c r="D287" s="9">
        <v>26718</v>
      </c>
      <c r="E287" s="9">
        <v>164</v>
      </c>
    </row>
    <row r="288" spans="1:5">
      <c r="A288" s="8" t="s">
        <v>7639</v>
      </c>
      <c r="B288" s="9" t="s">
        <v>7640</v>
      </c>
      <c r="C288" s="9" t="s">
        <v>13</v>
      </c>
      <c r="D288" s="9">
        <v>26744</v>
      </c>
      <c r="E288" s="9">
        <v>157</v>
      </c>
    </row>
    <row r="289" spans="1:5">
      <c r="A289" s="8" t="s">
        <v>7641</v>
      </c>
      <c r="B289" s="9" t="s">
        <v>7642</v>
      </c>
      <c r="C289" s="9" t="s">
        <v>13</v>
      </c>
      <c r="D289" s="9">
        <v>26947</v>
      </c>
      <c r="E289" s="9">
        <v>206</v>
      </c>
    </row>
    <row r="290" spans="1:5">
      <c r="A290" s="8" t="s">
        <v>7643</v>
      </c>
      <c r="B290" s="9" t="s">
        <v>7644</v>
      </c>
      <c r="C290" s="9" t="s">
        <v>13</v>
      </c>
      <c r="D290" s="9">
        <v>27039</v>
      </c>
      <c r="E290" s="9">
        <v>167</v>
      </c>
    </row>
    <row r="291" spans="1:5">
      <c r="A291" s="8" t="s">
        <v>7645</v>
      </c>
      <c r="B291" s="9" t="s">
        <v>7646</v>
      </c>
      <c r="C291" s="9" t="s">
        <v>13</v>
      </c>
      <c r="D291" s="9">
        <v>27130</v>
      </c>
      <c r="E291" s="9">
        <v>270</v>
      </c>
    </row>
    <row r="292" spans="1:5">
      <c r="A292" s="8" t="s">
        <v>7647</v>
      </c>
      <c r="B292" s="9" t="s">
        <v>7648</v>
      </c>
      <c r="C292" s="9" t="s">
        <v>13</v>
      </c>
      <c r="D292" s="9">
        <v>27208</v>
      </c>
      <c r="E292" s="9">
        <v>246</v>
      </c>
    </row>
    <row r="293" spans="1:5">
      <c r="A293" s="8" t="s">
        <v>7649</v>
      </c>
      <c r="B293" s="9" t="s">
        <v>7650</v>
      </c>
      <c r="C293" s="9" t="s">
        <v>13</v>
      </c>
      <c r="D293" s="9">
        <v>27256</v>
      </c>
      <c r="E293" s="9">
        <v>157</v>
      </c>
    </row>
    <row r="294" spans="1:5">
      <c r="A294" s="8" t="s">
        <v>7651</v>
      </c>
      <c r="B294" s="9" t="s">
        <v>7652</v>
      </c>
      <c r="C294" s="9" t="s">
        <v>13</v>
      </c>
      <c r="D294" s="9">
        <v>27360</v>
      </c>
      <c r="E294" s="9">
        <v>2634</v>
      </c>
    </row>
    <row r="295" spans="1:5">
      <c r="A295" s="8" t="s">
        <v>7653</v>
      </c>
      <c r="B295" s="9" t="s">
        <v>7654</v>
      </c>
      <c r="C295" s="9" t="s">
        <v>13</v>
      </c>
      <c r="D295" s="9">
        <v>27369</v>
      </c>
      <c r="E295" s="9">
        <v>140</v>
      </c>
    </row>
    <row r="296" spans="1:5">
      <c r="A296" s="8" t="s">
        <v>7655</v>
      </c>
      <c r="B296" s="9" t="s">
        <v>7656</v>
      </c>
      <c r="C296" s="9" t="s">
        <v>13</v>
      </c>
      <c r="D296" s="9">
        <v>27498</v>
      </c>
      <c r="E296" s="9">
        <v>2627</v>
      </c>
    </row>
    <row r="297" spans="1:5">
      <c r="A297" s="8" t="s">
        <v>7657</v>
      </c>
      <c r="B297" s="9" t="s">
        <v>7658</v>
      </c>
      <c r="C297" s="9" t="s">
        <v>13</v>
      </c>
      <c r="D297" s="9">
        <v>27515</v>
      </c>
      <c r="E297" s="9">
        <v>305</v>
      </c>
    </row>
    <row r="298" spans="1:5">
      <c r="A298" s="8" t="s">
        <v>7659</v>
      </c>
      <c r="B298" s="9" t="s">
        <v>7660</v>
      </c>
      <c r="C298" s="9" t="s">
        <v>13</v>
      </c>
      <c r="D298" s="9">
        <v>27518</v>
      </c>
      <c r="E298" s="9">
        <v>220</v>
      </c>
    </row>
    <row r="299" spans="1:5">
      <c r="A299" s="8" t="s">
        <v>7661</v>
      </c>
      <c r="B299" s="9" t="s">
        <v>7662</v>
      </c>
      <c r="C299" s="9" t="s">
        <v>13</v>
      </c>
      <c r="D299" s="9">
        <v>27638</v>
      </c>
      <c r="E299" s="9">
        <v>205</v>
      </c>
    </row>
    <row r="300" spans="1:5">
      <c r="A300" s="8" t="s">
        <v>7663</v>
      </c>
      <c r="B300" s="9" t="s">
        <v>7664</v>
      </c>
      <c r="C300" s="9" t="s">
        <v>13</v>
      </c>
      <c r="D300" s="9">
        <v>27737</v>
      </c>
      <c r="E300" s="9">
        <v>242</v>
      </c>
    </row>
    <row r="301" spans="1:5">
      <c r="A301" s="8" t="s">
        <v>7665</v>
      </c>
      <c r="B301" s="9" t="s">
        <v>7666</v>
      </c>
      <c r="C301" s="9" t="s">
        <v>13</v>
      </c>
      <c r="D301" s="9">
        <v>27769</v>
      </c>
      <c r="E301" s="9">
        <v>212</v>
      </c>
    </row>
    <row r="302" spans="1:5">
      <c r="A302" s="8" t="s">
        <v>7667</v>
      </c>
      <c r="B302" s="9" t="s">
        <v>7668</v>
      </c>
      <c r="C302" s="9" t="s">
        <v>13</v>
      </c>
      <c r="D302" s="9">
        <v>27862</v>
      </c>
      <c r="E302" s="9">
        <v>161</v>
      </c>
    </row>
    <row r="303" spans="1:5">
      <c r="A303" s="8" t="s">
        <v>7669</v>
      </c>
      <c r="B303" s="9" t="s">
        <v>7670</v>
      </c>
      <c r="C303" s="9" t="s">
        <v>13</v>
      </c>
      <c r="D303" s="9">
        <v>28001</v>
      </c>
      <c r="E303" s="9">
        <v>184</v>
      </c>
    </row>
    <row r="304" spans="1:5">
      <c r="A304" s="8" t="s">
        <v>7671</v>
      </c>
      <c r="B304" s="9" t="s">
        <v>7672</v>
      </c>
      <c r="C304" s="9" t="s">
        <v>13</v>
      </c>
      <c r="D304" s="9">
        <v>28011</v>
      </c>
      <c r="E304" s="9">
        <v>1335</v>
      </c>
    </row>
    <row r="305" spans="1:5">
      <c r="A305" s="8" t="s">
        <v>7673</v>
      </c>
      <c r="B305" s="9" t="s">
        <v>7674</v>
      </c>
      <c r="C305" s="9" t="s">
        <v>13</v>
      </c>
      <c r="D305" s="9">
        <v>28218</v>
      </c>
      <c r="E305" s="9">
        <v>69</v>
      </c>
    </row>
    <row r="306" spans="1:5">
      <c r="A306" s="8" t="s">
        <v>7675</v>
      </c>
      <c r="B306" s="9" t="s">
        <v>7676</v>
      </c>
      <c r="C306" s="9" t="s">
        <v>13</v>
      </c>
      <c r="D306" s="9">
        <v>28243</v>
      </c>
      <c r="E306" s="9">
        <v>302</v>
      </c>
    </row>
    <row r="307" spans="1:5">
      <c r="A307" s="8" t="s">
        <v>7677</v>
      </c>
      <c r="B307" s="9" t="s">
        <v>7678</v>
      </c>
      <c r="C307" s="9" t="s">
        <v>13</v>
      </c>
      <c r="D307" s="9">
        <v>28475</v>
      </c>
      <c r="E307" s="9">
        <v>2633</v>
      </c>
    </row>
    <row r="308" spans="1:5">
      <c r="A308" s="8" t="s">
        <v>7679</v>
      </c>
      <c r="B308" s="9" t="s">
        <v>7680</v>
      </c>
      <c r="C308" s="9" t="s">
        <v>13</v>
      </c>
      <c r="D308" s="9">
        <v>28605</v>
      </c>
      <c r="E308" s="9">
        <v>172</v>
      </c>
    </row>
    <row r="309" spans="1:5">
      <c r="A309" s="8" t="s">
        <v>7681</v>
      </c>
      <c r="B309" s="9" t="s">
        <v>7682</v>
      </c>
      <c r="C309" s="9" t="s">
        <v>13</v>
      </c>
      <c r="D309" s="9">
        <v>28634</v>
      </c>
      <c r="E309" s="9">
        <v>202</v>
      </c>
    </row>
    <row r="310" spans="1:5">
      <c r="A310" s="8" t="s">
        <v>7683</v>
      </c>
      <c r="B310" s="9" t="s">
        <v>7684</v>
      </c>
      <c r="C310" s="9" t="s">
        <v>13</v>
      </c>
      <c r="D310" s="9">
        <v>28777</v>
      </c>
      <c r="E310" s="9">
        <v>153</v>
      </c>
    </row>
    <row r="311" spans="1:5">
      <c r="A311" s="8" t="s">
        <v>7685</v>
      </c>
      <c r="B311" s="9" t="s">
        <v>7686</v>
      </c>
      <c r="C311" s="9" t="s">
        <v>13</v>
      </c>
      <c r="D311" s="9">
        <v>28780</v>
      </c>
      <c r="E311" s="9">
        <v>222</v>
      </c>
    </row>
    <row r="312" spans="1:5">
      <c r="A312" s="8" t="s">
        <v>7687</v>
      </c>
      <c r="B312" s="9" t="s">
        <v>7688</v>
      </c>
      <c r="C312" s="9" t="s">
        <v>13</v>
      </c>
      <c r="D312" s="9">
        <v>28861</v>
      </c>
      <c r="E312" s="9">
        <v>242</v>
      </c>
    </row>
    <row r="313" spans="1:5">
      <c r="A313" s="8" t="s">
        <v>7689</v>
      </c>
      <c r="B313" s="9" t="s">
        <v>7690</v>
      </c>
      <c r="C313" s="9" t="s">
        <v>13</v>
      </c>
      <c r="D313" s="9">
        <v>28905</v>
      </c>
      <c r="E313" s="9">
        <v>184</v>
      </c>
    </row>
    <row r="314" spans="1:5">
      <c r="A314" s="8" t="s">
        <v>7691</v>
      </c>
      <c r="B314" s="9" t="s">
        <v>7692</v>
      </c>
      <c r="C314" s="9" t="s">
        <v>13</v>
      </c>
      <c r="D314" s="9">
        <v>28973</v>
      </c>
      <c r="E314" s="9">
        <v>171</v>
      </c>
    </row>
    <row r="315" spans="1:5">
      <c r="A315" s="8" t="s">
        <v>7693</v>
      </c>
      <c r="B315" s="9" t="s">
        <v>7694</v>
      </c>
      <c r="C315" s="9" t="s">
        <v>13</v>
      </c>
      <c r="D315" s="9">
        <v>28987</v>
      </c>
      <c r="E315" s="9">
        <v>217</v>
      </c>
    </row>
    <row r="316" spans="1:5">
      <c r="A316" s="8" t="s">
        <v>7695</v>
      </c>
      <c r="B316" s="9" t="s">
        <v>7696</v>
      </c>
      <c r="C316" s="9" t="s">
        <v>13</v>
      </c>
      <c r="D316" s="9">
        <v>29191</v>
      </c>
      <c r="E316" s="9">
        <v>207</v>
      </c>
    </row>
    <row r="317" spans="1:5">
      <c r="A317" s="8" t="s">
        <v>7697</v>
      </c>
      <c r="B317" s="9" t="s">
        <v>7698</v>
      </c>
      <c r="C317" s="9" t="s">
        <v>13</v>
      </c>
      <c r="D317" s="9">
        <v>29241</v>
      </c>
      <c r="E317" s="9">
        <v>191</v>
      </c>
    </row>
    <row r="318" spans="1:5">
      <c r="A318" s="8" t="s">
        <v>7699</v>
      </c>
      <c r="B318" s="9" t="s">
        <v>7700</v>
      </c>
      <c r="C318" s="9" t="s">
        <v>13</v>
      </c>
      <c r="D318" s="9">
        <v>29473</v>
      </c>
      <c r="E318" s="9">
        <v>341</v>
      </c>
    </row>
    <row r="319" spans="1:5">
      <c r="A319" s="8" t="s">
        <v>7701</v>
      </c>
      <c r="B319" s="9" t="s">
        <v>7702</v>
      </c>
      <c r="C319" s="9" t="s">
        <v>13</v>
      </c>
      <c r="D319" s="9">
        <v>29544</v>
      </c>
      <c r="E319" s="9">
        <v>159</v>
      </c>
    </row>
    <row r="320" spans="1:5">
      <c r="A320" s="8" t="s">
        <v>7703</v>
      </c>
      <c r="B320" s="9" t="s">
        <v>7704</v>
      </c>
      <c r="C320" s="9" t="s">
        <v>13</v>
      </c>
      <c r="D320" s="9">
        <v>29677</v>
      </c>
      <c r="E320" s="9">
        <v>105</v>
      </c>
    </row>
    <row r="321" spans="1:5">
      <c r="A321" s="8" t="s">
        <v>7705</v>
      </c>
      <c r="B321" s="9" t="s">
        <v>7706</v>
      </c>
      <c r="C321" s="9" t="s">
        <v>13</v>
      </c>
      <c r="D321" s="9">
        <v>29813</v>
      </c>
      <c r="E321" s="9">
        <v>190</v>
      </c>
    </row>
    <row r="322" spans="1:5">
      <c r="A322" s="8" t="s">
        <v>7707</v>
      </c>
      <c r="B322" s="9" t="s">
        <v>7708</v>
      </c>
      <c r="C322" s="9" t="s">
        <v>13</v>
      </c>
      <c r="D322" s="9">
        <v>29842</v>
      </c>
      <c r="E322" s="9">
        <v>174</v>
      </c>
    </row>
    <row r="323" spans="1:5">
      <c r="A323" s="8" t="s">
        <v>7709</v>
      </c>
      <c r="B323" s="9" t="s">
        <v>7710</v>
      </c>
      <c r="C323" s="9" t="s">
        <v>13</v>
      </c>
      <c r="D323" s="9">
        <v>29885</v>
      </c>
      <c r="E323" s="9">
        <v>268</v>
      </c>
    </row>
    <row r="324" spans="1:5">
      <c r="A324" s="8" t="s">
        <v>7711</v>
      </c>
      <c r="B324" s="9" t="s">
        <v>7712</v>
      </c>
      <c r="C324" s="9" t="s">
        <v>13</v>
      </c>
      <c r="D324" s="9">
        <v>29934</v>
      </c>
      <c r="E324" s="9">
        <v>209</v>
      </c>
    </row>
    <row r="325" spans="1:5">
      <c r="A325" s="8" t="s">
        <v>7713</v>
      </c>
      <c r="B325" s="9" t="s">
        <v>7714</v>
      </c>
      <c r="C325" s="9" t="s">
        <v>13</v>
      </c>
      <c r="D325" s="9">
        <v>29951</v>
      </c>
      <c r="E325" s="9">
        <v>225</v>
      </c>
    </row>
    <row r="326" spans="1:5">
      <c r="A326" s="8" t="s">
        <v>7715</v>
      </c>
      <c r="B326" s="9" t="s">
        <v>7716</v>
      </c>
      <c r="C326" s="9" t="s">
        <v>13</v>
      </c>
      <c r="D326" s="9">
        <v>29972</v>
      </c>
      <c r="E326" s="9">
        <v>259</v>
      </c>
    </row>
    <row r="327" spans="1:5">
      <c r="A327" s="8" t="s">
        <v>7717</v>
      </c>
      <c r="B327" s="9" t="s">
        <v>7718</v>
      </c>
      <c r="C327" s="9" t="s">
        <v>13</v>
      </c>
      <c r="D327" s="9">
        <v>29988</v>
      </c>
      <c r="E327" s="9">
        <v>133</v>
      </c>
    </row>
    <row r="328" spans="1:5">
      <c r="A328" s="8" t="s">
        <v>7719</v>
      </c>
      <c r="B328" s="9" t="s">
        <v>7720</v>
      </c>
      <c r="C328" s="9" t="s">
        <v>13</v>
      </c>
      <c r="D328" s="9">
        <v>30046</v>
      </c>
      <c r="E328" s="9">
        <v>52</v>
      </c>
    </row>
    <row r="329" spans="1:5">
      <c r="A329" s="8" t="s">
        <v>7721</v>
      </c>
      <c r="B329" s="9" t="s">
        <v>7722</v>
      </c>
      <c r="C329" s="9" t="s">
        <v>13</v>
      </c>
      <c r="D329" s="9">
        <v>30190</v>
      </c>
      <c r="E329" s="9">
        <v>356</v>
      </c>
    </row>
    <row r="330" spans="1:5">
      <c r="A330" s="8" t="s">
        <v>7723</v>
      </c>
      <c r="B330" s="9" t="s">
        <v>7724</v>
      </c>
      <c r="C330" s="9" t="s">
        <v>13</v>
      </c>
      <c r="D330" s="9">
        <v>30191</v>
      </c>
      <c r="E330" s="9">
        <v>121</v>
      </c>
    </row>
    <row r="331" spans="1:5">
      <c r="A331" s="8" t="s">
        <v>7725</v>
      </c>
      <c r="B331" s="9" t="s">
        <v>7726</v>
      </c>
      <c r="C331" s="9" t="s">
        <v>13</v>
      </c>
      <c r="D331" s="9">
        <v>30223</v>
      </c>
      <c r="E331" s="9">
        <v>168</v>
      </c>
    </row>
    <row r="332" spans="1:5">
      <c r="A332" s="8" t="s">
        <v>7727</v>
      </c>
      <c r="B332" s="9" t="s">
        <v>7728</v>
      </c>
      <c r="C332" s="9" t="s">
        <v>13</v>
      </c>
      <c r="D332" s="9">
        <v>30226</v>
      </c>
      <c r="E332" s="9">
        <v>179</v>
      </c>
    </row>
    <row r="333" spans="1:5">
      <c r="A333" s="8" t="s">
        <v>7729</v>
      </c>
      <c r="B333" s="9" t="s">
        <v>7730</v>
      </c>
      <c r="C333" s="9" t="s">
        <v>13</v>
      </c>
      <c r="D333" s="9">
        <v>30345</v>
      </c>
      <c r="E333" s="9">
        <v>262</v>
      </c>
    </row>
    <row r="334" spans="1:5">
      <c r="A334" s="8" t="s">
        <v>7731</v>
      </c>
      <c r="B334" s="9" t="s">
        <v>7732</v>
      </c>
      <c r="C334" s="9" t="s">
        <v>13</v>
      </c>
      <c r="D334" s="9">
        <v>30457</v>
      </c>
      <c r="E334" s="9">
        <v>154</v>
      </c>
    </row>
    <row r="335" spans="1:5">
      <c r="A335" s="8" t="s">
        <v>7733</v>
      </c>
      <c r="B335" s="9" t="s">
        <v>7734</v>
      </c>
      <c r="C335" s="9" t="s">
        <v>13</v>
      </c>
      <c r="D335" s="9">
        <v>30695</v>
      </c>
      <c r="E335" s="9">
        <v>270</v>
      </c>
    </row>
    <row r="336" spans="1:5">
      <c r="A336" s="8" t="s">
        <v>7735</v>
      </c>
      <c r="B336" s="9" t="s">
        <v>7736</v>
      </c>
      <c r="C336" s="9" t="s">
        <v>13</v>
      </c>
      <c r="D336" s="9">
        <v>30713</v>
      </c>
      <c r="E336" s="9">
        <v>1338</v>
      </c>
    </row>
    <row r="337" spans="1:5">
      <c r="A337" s="8" t="s">
        <v>7737</v>
      </c>
      <c r="B337" s="9" t="s">
        <v>7738</v>
      </c>
      <c r="C337" s="9" t="s">
        <v>13</v>
      </c>
      <c r="D337" s="9">
        <v>30760</v>
      </c>
      <c r="E337" s="9">
        <v>218</v>
      </c>
    </row>
    <row r="338" spans="1:5">
      <c r="A338" s="8" t="s">
        <v>7739</v>
      </c>
      <c r="B338" s="9" t="s">
        <v>7740</v>
      </c>
      <c r="C338" s="9" t="s">
        <v>13</v>
      </c>
      <c r="D338" s="9">
        <v>31173</v>
      </c>
      <c r="E338" s="9">
        <v>189</v>
      </c>
    </row>
    <row r="339" spans="1:5">
      <c r="A339" s="8" t="s">
        <v>7741</v>
      </c>
      <c r="B339" s="9" t="s">
        <v>7742</v>
      </c>
      <c r="C339" s="9" t="s">
        <v>13</v>
      </c>
      <c r="D339" s="9">
        <v>31235</v>
      </c>
      <c r="E339" s="9">
        <v>186</v>
      </c>
    </row>
    <row r="340" spans="1:5">
      <c r="A340" s="8" t="s">
        <v>7743</v>
      </c>
      <c r="B340" s="9" t="s">
        <v>7744</v>
      </c>
      <c r="C340" s="9" t="s">
        <v>13</v>
      </c>
      <c r="D340" s="9">
        <v>31378</v>
      </c>
      <c r="E340" s="9">
        <v>137</v>
      </c>
    </row>
    <row r="341" spans="1:5">
      <c r="A341" s="8" t="s">
        <v>7745</v>
      </c>
      <c r="B341" s="9" t="s">
        <v>7746</v>
      </c>
      <c r="C341" s="9" t="s">
        <v>13</v>
      </c>
      <c r="D341" s="9">
        <v>31625</v>
      </c>
      <c r="E341" s="9">
        <v>110</v>
      </c>
    </row>
    <row r="342" spans="1:5">
      <c r="A342" s="8" t="s">
        <v>7747</v>
      </c>
      <c r="B342" s="9" t="s">
        <v>7748</v>
      </c>
      <c r="C342" s="9" t="s">
        <v>13</v>
      </c>
      <c r="D342" s="9">
        <v>31804</v>
      </c>
      <c r="E342" s="9">
        <v>202</v>
      </c>
    </row>
    <row r="343" spans="1:5">
      <c r="A343" s="8" t="s">
        <v>7749</v>
      </c>
      <c r="B343" s="9" t="s">
        <v>7750</v>
      </c>
      <c r="C343" s="9" t="s">
        <v>13</v>
      </c>
      <c r="D343" s="9">
        <v>32213</v>
      </c>
      <c r="E343" s="9">
        <v>264</v>
      </c>
    </row>
    <row r="344" spans="1:5">
      <c r="A344" s="8" t="s">
        <v>7751</v>
      </c>
      <c r="B344" s="9" t="s">
        <v>7752</v>
      </c>
      <c r="C344" s="9" t="s">
        <v>13</v>
      </c>
      <c r="D344" s="9">
        <v>32240</v>
      </c>
      <c r="E344" s="9">
        <v>201</v>
      </c>
    </row>
    <row r="345" spans="1:5">
      <c r="A345" s="8" t="s">
        <v>7753</v>
      </c>
      <c r="B345" s="9" t="s">
        <v>7754</v>
      </c>
      <c r="C345" s="9" t="s">
        <v>13</v>
      </c>
      <c r="D345" s="9">
        <v>32478</v>
      </c>
      <c r="E345" s="9">
        <v>1332</v>
      </c>
    </row>
    <row r="346" spans="1:5">
      <c r="A346" s="8" t="s">
        <v>7755</v>
      </c>
      <c r="B346" s="9" t="s">
        <v>7756</v>
      </c>
      <c r="C346" s="9" t="s">
        <v>13</v>
      </c>
      <c r="D346" s="9">
        <v>32644</v>
      </c>
      <c r="E346" s="9">
        <v>148</v>
      </c>
    </row>
    <row r="347" spans="1:5">
      <c r="A347" s="8" t="s">
        <v>7757</v>
      </c>
      <c r="B347" s="9" t="s">
        <v>7758</v>
      </c>
      <c r="C347" s="9" t="s">
        <v>13</v>
      </c>
      <c r="D347" s="9">
        <v>32734</v>
      </c>
      <c r="E347" s="9">
        <v>51</v>
      </c>
    </row>
    <row r="348" spans="1:5">
      <c r="A348" s="8" t="s">
        <v>7759</v>
      </c>
      <c r="B348" s="9" t="s">
        <v>7760</v>
      </c>
      <c r="C348" s="9" t="s">
        <v>13</v>
      </c>
      <c r="D348" s="9">
        <v>32837</v>
      </c>
      <c r="E348" s="9">
        <v>108</v>
      </c>
    </row>
    <row r="349" spans="1:5">
      <c r="A349" s="8" t="s">
        <v>7761</v>
      </c>
      <c r="B349" s="9" t="s">
        <v>7762</v>
      </c>
      <c r="C349" s="9" t="s">
        <v>13</v>
      </c>
      <c r="D349" s="9">
        <v>32960</v>
      </c>
      <c r="E349" s="9">
        <v>51</v>
      </c>
    </row>
    <row r="350" spans="1:5">
      <c r="A350" s="8" t="s">
        <v>7763</v>
      </c>
      <c r="B350" s="9" t="s">
        <v>7764</v>
      </c>
      <c r="C350" s="9" t="s">
        <v>13</v>
      </c>
      <c r="D350" s="9">
        <v>33308</v>
      </c>
      <c r="E350" s="9">
        <v>31</v>
      </c>
    </row>
    <row r="351" spans="1:5">
      <c r="A351" s="8" t="s">
        <v>7765</v>
      </c>
      <c r="B351" s="9" t="s">
        <v>7766</v>
      </c>
      <c r="C351" s="9" t="s">
        <v>13</v>
      </c>
      <c r="D351" s="9">
        <v>33481</v>
      </c>
      <c r="E351" s="9">
        <v>131</v>
      </c>
    </row>
    <row r="352" spans="1:5">
      <c r="A352" s="8" t="s">
        <v>7767</v>
      </c>
      <c r="B352" s="9" t="s">
        <v>7768</v>
      </c>
      <c r="C352" s="9" t="s">
        <v>13</v>
      </c>
      <c r="D352" s="9">
        <v>33730</v>
      </c>
      <c r="E352" s="9">
        <v>377</v>
      </c>
    </row>
    <row r="353" spans="1:5">
      <c r="A353" s="8" t="s">
        <v>7769</v>
      </c>
      <c r="B353" s="9" t="s">
        <v>7770</v>
      </c>
      <c r="C353" s="9" t="s">
        <v>13</v>
      </c>
      <c r="D353" s="9">
        <v>33776</v>
      </c>
      <c r="E353" s="9">
        <v>219</v>
      </c>
    </row>
    <row r="354" spans="1:5">
      <c r="A354" s="8" t="s">
        <v>7771</v>
      </c>
      <c r="B354" s="9" t="s">
        <v>7772</v>
      </c>
      <c r="C354" s="9" t="s">
        <v>13</v>
      </c>
      <c r="D354" s="9">
        <v>33856</v>
      </c>
      <c r="E354" s="9">
        <v>144</v>
      </c>
    </row>
    <row r="355" spans="1:5">
      <c r="A355" s="8" t="s">
        <v>7773</v>
      </c>
      <c r="B355" s="9" t="s">
        <v>7774</v>
      </c>
      <c r="C355" s="9" t="s">
        <v>13</v>
      </c>
      <c r="D355" s="9">
        <v>33894</v>
      </c>
      <c r="E355" s="9">
        <v>202</v>
      </c>
    </row>
    <row r="356" spans="1:5">
      <c r="A356" s="8" t="s">
        <v>7775</v>
      </c>
      <c r="B356" s="9" t="s">
        <v>7776</v>
      </c>
      <c r="C356" s="9" t="s">
        <v>13</v>
      </c>
      <c r="D356" s="9">
        <v>34026</v>
      </c>
      <c r="E356" s="9">
        <v>1342</v>
      </c>
    </row>
    <row r="357" spans="1:5">
      <c r="A357" s="8" t="s">
        <v>7777</v>
      </c>
      <c r="B357" s="9" t="s">
        <v>7778</v>
      </c>
      <c r="C357" s="9" t="s">
        <v>13</v>
      </c>
      <c r="D357" s="9">
        <v>34054</v>
      </c>
      <c r="E357" s="9">
        <v>225</v>
      </c>
    </row>
    <row r="358" spans="1:5">
      <c r="A358" s="8" t="s">
        <v>7779</v>
      </c>
      <c r="B358" s="9" t="s">
        <v>7780</v>
      </c>
      <c r="C358" s="9" t="s">
        <v>13</v>
      </c>
      <c r="D358" s="9">
        <v>34193</v>
      </c>
      <c r="E358" s="9">
        <v>264</v>
      </c>
    </row>
    <row r="359" spans="1:5">
      <c r="A359" s="8" t="s">
        <v>7781</v>
      </c>
      <c r="B359" s="9" t="s">
        <v>7782</v>
      </c>
      <c r="C359" s="9" t="s">
        <v>13</v>
      </c>
      <c r="D359" s="9">
        <v>34318</v>
      </c>
      <c r="E359" s="9">
        <v>2630</v>
      </c>
    </row>
    <row r="360" spans="1:5">
      <c r="A360" s="8" t="s">
        <v>7783</v>
      </c>
      <c r="B360" s="9" t="s">
        <v>7784</v>
      </c>
      <c r="C360" s="9" t="s">
        <v>13</v>
      </c>
      <c r="D360" s="9">
        <v>34574</v>
      </c>
      <c r="E360" s="9">
        <v>51</v>
      </c>
    </row>
    <row r="361" spans="1:5">
      <c r="A361" s="8" t="s">
        <v>7785</v>
      </c>
      <c r="B361" s="9" t="s">
        <v>7786</v>
      </c>
      <c r="C361" s="9" t="s">
        <v>13</v>
      </c>
      <c r="D361" s="9">
        <v>34698</v>
      </c>
      <c r="E361" s="9">
        <v>114</v>
      </c>
    </row>
    <row r="362" spans="1:5">
      <c r="A362" s="8" t="s">
        <v>7787</v>
      </c>
      <c r="B362" s="9" t="s">
        <v>7788</v>
      </c>
      <c r="C362" s="9" t="s">
        <v>13</v>
      </c>
      <c r="D362" s="9">
        <v>34817</v>
      </c>
      <c r="E362" s="9">
        <v>217</v>
      </c>
    </row>
    <row r="363" spans="1:5">
      <c r="A363" s="8" t="s">
        <v>7789</v>
      </c>
      <c r="B363" s="9" t="s">
        <v>7790</v>
      </c>
      <c r="C363" s="9" t="s">
        <v>13</v>
      </c>
      <c r="D363" s="9">
        <v>35109</v>
      </c>
      <c r="E363" s="9">
        <v>199</v>
      </c>
    </row>
    <row r="364" spans="1:5">
      <c r="A364" s="8" t="s">
        <v>7791</v>
      </c>
      <c r="B364" s="9" t="s">
        <v>7792</v>
      </c>
      <c r="C364" s="9" t="s">
        <v>13</v>
      </c>
      <c r="D364" s="9">
        <v>35125</v>
      </c>
      <c r="E364" s="9">
        <v>221</v>
      </c>
    </row>
    <row r="365" spans="1:5">
      <c r="A365" s="8" t="s">
        <v>7793</v>
      </c>
      <c r="B365" s="9" t="s">
        <v>7794</v>
      </c>
      <c r="C365" s="9" t="s">
        <v>13</v>
      </c>
      <c r="D365" s="9">
        <v>35178</v>
      </c>
      <c r="E365" s="9">
        <v>393</v>
      </c>
    </row>
    <row r="366" spans="1:5">
      <c r="A366" s="8" t="s">
        <v>7795</v>
      </c>
      <c r="B366" s="9" t="s">
        <v>7796</v>
      </c>
      <c r="C366" s="9" t="s">
        <v>13</v>
      </c>
      <c r="D366" s="9">
        <v>35253</v>
      </c>
      <c r="E366" s="9">
        <v>2629</v>
      </c>
    </row>
    <row r="367" spans="1:5">
      <c r="A367" s="8" t="s">
        <v>7797</v>
      </c>
      <c r="B367" s="9" t="s">
        <v>7798</v>
      </c>
      <c r="C367" s="9" t="s">
        <v>13</v>
      </c>
      <c r="D367" s="9">
        <v>35482</v>
      </c>
      <c r="E367" s="9">
        <v>51</v>
      </c>
    </row>
    <row r="368" spans="1:5">
      <c r="A368" s="8" t="s">
        <v>7799</v>
      </c>
      <c r="B368" s="9" t="s">
        <v>7800</v>
      </c>
      <c r="C368" s="9" t="s">
        <v>13</v>
      </c>
      <c r="D368" s="9">
        <v>35596</v>
      </c>
      <c r="E368" s="9">
        <v>324</v>
      </c>
    </row>
    <row r="369" spans="1:5">
      <c r="A369" s="8" t="s">
        <v>7801</v>
      </c>
      <c r="B369" s="9" t="s">
        <v>7802</v>
      </c>
      <c r="C369" s="9" t="s">
        <v>13</v>
      </c>
      <c r="D369" s="9">
        <v>35612</v>
      </c>
      <c r="E369" s="9">
        <v>219</v>
      </c>
    </row>
    <row r="370" spans="1:5">
      <c r="A370" s="8" t="s">
        <v>7803</v>
      </c>
      <c r="B370" s="9" t="s">
        <v>7804</v>
      </c>
      <c r="C370" s="9" t="s">
        <v>13</v>
      </c>
      <c r="D370" s="9">
        <v>35658</v>
      </c>
      <c r="E370" s="9">
        <v>2632</v>
      </c>
    </row>
    <row r="371" spans="1:5">
      <c r="A371" s="8" t="s">
        <v>7805</v>
      </c>
      <c r="B371" s="9" t="s">
        <v>7806</v>
      </c>
      <c r="C371" s="9" t="s">
        <v>13</v>
      </c>
      <c r="D371" s="9">
        <v>35718</v>
      </c>
      <c r="E371" s="9">
        <v>128</v>
      </c>
    </row>
    <row r="372" spans="1:5">
      <c r="A372" s="8" t="s">
        <v>7807</v>
      </c>
      <c r="B372" s="9" t="s">
        <v>7808</v>
      </c>
      <c r="C372" s="9" t="s">
        <v>13</v>
      </c>
      <c r="D372" s="9">
        <v>35748</v>
      </c>
      <c r="E372" s="9">
        <v>252</v>
      </c>
    </row>
    <row r="373" spans="1:5">
      <c r="A373" s="8" t="s">
        <v>7809</v>
      </c>
      <c r="B373" s="9" t="s">
        <v>7810</v>
      </c>
      <c r="C373" s="9" t="s">
        <v>13</v>
      </c>
      <c r="D373" s="9">
        <v>35848</v>
      </c>
      <c r="E373" s="9">
        <v>119</v>
      </c>
    </row>
    <row r="374" spans="1:5">
      <c r="A374" s="8" t="s">
        <v>7811</v>
      </c>
      <c r="B374" s="9" t="s">
        <v>7812</v>
      </c>
      <c r="C374" s="9" t="s">
        <v>13</v>
      </c>
      <c r="D374" s="9">
        <v>35870</v>
      </c>
      <c r="E374" s="9">
        <v>362</v>
      </c>
    </row>
    <row r="375" spans="1:5">
      <c r="A375" s="8" t="s">
        <v>7813</v>
      </c>
      <c r="B375" s="9" t="s">
        <v>7814</v>
      </c>
      <c r="C375" s="9" t="s">
        <v>13</v>
      </c>
      <c r="D375" s="9">
        <v>35911</v>
      </c>
      <c r="E375" s="9">
        <v>305</v>
      </c>
    </row>
    <row r="376" spans="1:5">
      <c r="A376" s="8" t="s">
        <v>7815</v>
      </c>
      <c r="B376" s="9" t="s">
        <v>7816</v>
      </c>
      <c r="C376" s="9" t="s">
        <v>13</v>
      </c>
      <c r="D376" s="9">
        <v>36400</v>
      </c>
      <c r="E376" s="9">
        <v>362</v>
      </c>
    </row>
    <row r="377" spans="1:5">
      <c r="A377" s="8" t="s">
        <v>7817</v>
      </c>
      <c r="B377" s="9" t="s">
        <v>7818</v>
      </c>
      <c r="C377" s="9" t="s">
        <v>13</v>
      </c>
      <c r="D377" s="9">
        <v>36462</v>
      </c>
      <c r="E377" s="9">
        <v>191</v>
      </c>
    </row>
    <row r="378" spans="1:5">
      <c r="A378" s="8" t="s">
        <v>7819</v>
      </c>
      <c r="B378" s="9" t="s">
        <v>7820</v>
      </c>
      <c r="C378" s="9" t="s">
        <v>13</v>
      </c>
      <c r="D378" s="9">
        <v>36487</v>
      </c>
      <c r="E378" s="9">
        <v>1353</v>
      </c>
    </row>
    <row r="379" spans="1:5">
      <c r="A379" s="8" t="s">
        <v>7821</v>
      </c>
      <c r="B379" s="9" t="s">
        <v>7822</v>
      </c>
      <c r="C379" s="9" t="s">
        <v>13</v>
      </c>
      <c r="D379" s="9">
        <v>36607</v>
      </c>
      <c r="E379" s="9">
        <v>1342</v>
      </c>
    </row>
    <row r="380" spans="1:5">
      <c r="A380" s="8" t="s">
        <v>7823</v>
      </c>
      <c r="B380" s="9" t="s">
        <v>7824</v>
      </c>
      <c r="C380" s="9" t="s">
        <v>13</v>
      </c>
      <c r="D380" s="9">
        <v>36720</v>
      </c>
      <c r="E380" s="9">
        <v>51</v>
      </c>
    </row>
    <row r="381" spans="1:5">
      <c r="A381" s="8" t="s">
        <v>7825</v>
      </c>
      <c r="B381" s="9" t="s">
        <v>7826</v>
      </c>
      <c r="C381" s="9" t="s">
        <v>13</v>
      </c>
      <c r="D381" s="9">
        <v>36768</v>
      </c>
      <c r="E381" s="9">
        <v>1330</v>
      </c>
    </row>
    <row r="382" spans="1:5">
      <c r="A382" s="8" t="s">
        <v>7827</v>
      </c>
      <c r="B382" s="9" t="s">
        <v>7828</v>
      </c>
      <c r="C382" s="9" t="s">
        <v>13</v>
      </c>
      <c r="D382" s="9">
        <v>37089</v>
      </c>
      <c r="E382" s="9">
        <v>114</v>
      </c>
    </row>
    <row r="383" spans="1:5">
      <c r="A383" s="8" t="s">
        <v>7829</v>
      </c>
      <c r="B383" s="9" t="s">
        <v>7830</v>
      </c>
      <c r="C383" s="9" t="s">
        <v>13</v>
      </c>
      <c r="D383" s="9">
        <v>37555</v>
      </c>
      <c r="E383" s="9">
        <v>51</v>
      </c>
    </row>
    <row r="384" spans="1:5">
      <c r="A384" s="8" t="s">
        <v>7831</v>
      </c>
      <c r="B384" s="9" t="s">
        <v>7832</v>
      </c>
      <c r="C384" s="9" t="s">
        <v>13</v>
      </c>
      <c r="D384" s="9">
        <v>37830</v>
      </c>
      <c r="E384" s="9">
        <v>300</v>
      </c>
    </row>
    <row r="385" spans="1:5">
      <c r="A385" s="8" t="s">
        <v>7833</v>
      </c>
      <c r="B385" s="9" t="s">
        <v>7834</v>
      </c>
      <c r="C385" s="9" t="s">
        <v>13</v>
      </c>
      <c r="D385" s="9">
        <v>37884</v>
      </c>
      <c r="E385" s="9">
        <v>317</v>
      </c>
    </row>
    <row r="386" spans="1:5">
      <c r="A386" s="8" t="s">
        <v>7835</v>
      </c>
      <c r="B386" s="9" t="s">
        <v>7836</v>
      </c>
      <c r="C386" s="9" t="s">
        <v>13</v>
      </c>
      <c r="D386" s="9">
        <v>38254</v>
      </c>
      <c r="E386" s="9">
        <v>213</v>
      </c>
    </row>
    <row r="387" spans="1:5">
      <c r="A387" s="8" t="s">
        <v>7837</v>
      </c>
      <c r="B387" s="9" t="s">
        <v>7838</v>
      </c>
      <c r="C387" s="9" t="s">
        <v>13</v>
      </c>
      <c r="D387" s="9">
        <v>38621</v>
      </c>
      <c r="E387" s="9">
        <v>340</v>
      </c>
    </row>
    <row r="388" spans="1:5">
      <c r="A388" s="8" t="s">
        <v>7839</v>
      </c>
      <c r="B388" s="9" t="s">
        <v>7840</v>
      </c>
      <c r="C388" s="9" t="s">
        <v>13</v>
      </c>
      <c r="D388" s="9">
        <v>38721</v>
      </c>
      <c r="E388" s="9">
        <v>158</v>
      </c>
    </row>
    <row r="389" spans="1:5">
      <c r="A389" s="8" t="s">
        <v>7841</v>
      </c>
      <c r="B389" s="9" t="s">
        <v>7842</v>
      </c>
      <c r="C389" s="9" t="s">
        <v>13</v>
      </c>
      <c r="D389" s="9">
        <v>38892</v>
      </c>
      <c r="E389" s="9">
        <v>322</v>
      </c>
    </row>
    <row r="390" spans="1:5">
      <c r="A390" s="8" t="s">
        <v>7843</v>
      </c>
      <c r="B390" s="9" t="s">
        <v>7844</v>
      </c>
      <c r="C390" s="9" t="s">
        <v>13</v>
      </c>
      <c r="D390" s="9">
        <v>39269</v>
      </c>
      <c r="E390" s="9">
        <v>350</v>
      </c>
    </row>
    <row r="391" spans="1:5">
      <c r="A391" s="8" t="s">
        <v>7845</v>
      </c>
      <c r="B391" s="9" t="s">
        <v>7846</v>
      </c>
      <c r="C391" s="9" t="s">
        <v>13</v>
      </c>
      <c r="D391" s="9">
        <v>39508</v>
      </c>
      <c r="E391" s="9">
        <v>2633</v>
      </c>
    </row>
    <row r="392" spans="1:5">
      <c r="A392" s="8" t="s">
        <v>7847</v>
      </c>
      <c r="B392" s="9" t="s">
        <v>7848</v>
      </c>
      <c r="C392" s="9" t="s">
        <v>13</v>
      </c>
      <c r="D392" s="9">
        <v>39544</v>
      </c>
      <c r="E392" s="9">
        <v>232</v>
      </c>
    </row>
    <row r="393" spans="1:5">
      <c r="A393" s="8" t="s">
        <v>7849</v>
      </c>
      <c r="B393" s="9" t="s">
        <v>7850</v>
      </c>
      <c r="C393" s="9" t="s">
        <v>13</v>
      </c>
      <c r="D393" s="9">
        <v>39561</v>
      </c>
      <c r="E393" s="9">
        <v>254</v>
      </c>
    </row>
    <row r="394" spans="1:5">
      <c r="A394" s="8" t="s">
        <v>7851</v>
      </c>
      <c r="B394" s="9" t="s">
        <v>7852</v>
      </c>
      <c r="C394" s="9" t="s">
        <v>13</v>
      </c>
      <c r="D394" s="9">
        <v>39985</v>
      </c>
      <c r="E394" s="9">
        <v>390</v>
      </c>
    </row>
    <row r="395" spans="1:5">
      <c r="A395" s="8" t="s">
        <v>7853</v>
      </c>
      <c r="B395" s="9" t="s">
        <v>7854</v>
      </c>
      <c r="C395" s="9" t="s">
        <v>13</v>
      </c>
      <c r="D395" s="9">
        <v>40242</v>
      </c>
      <c r="E395" s="9">
        <v>132</v>
      </c>
    </row>
    <row r="396" spans="1:5">
      <c r="A396" s="8" t="s">
        <v>7855</v>
      </c>
      <c r="B396" s="9" t="s">
        <v>7856</v>
      </c>
      <c r="C396" s="9" t="s">
        <v>13</v>
      </c>
      <c r="D396" s="9">
        <v>40327</v>
      </c>
      <c r="E396" s="9">
        <v>166</v>
      </c>
    </row>
    <row r="397" spans="1:5">
      <c r="A397" s="8" t="s">
        <v>7857</v>
      </c>
      <c r="B397" s="9" t="s">
        <v>7858</v>
      </c>
      <c r="C397" s="9" t="s">
        <v>13</v>
      </c>
      <c r="D397" s="9">
        <v>41162</v>
      </c>
      <c r="E397" s="9">
        <v>69</v>
      </c>
    </row>
    <row r="398" spans="1:5">
      <c r="A398" s="8" t="s">
        <v>7859</v>
      </c>
      <c r="B398" s="9" t="s">
        <v>7860</v>
      </c>
      <c r="C398" s="9" t="s">
        <v>13</v>
      </c>
      <c r="D398" s="9">
        <v>41192</v>
      </c>
      <c r="E398" s="9">
        <v>99</v>
      </c>
    </row>
    <row r="399" spans="1:5">
      <c r="A399" s="8" t="s">
        <v>7861</v>
      </c>
      <c r="B399" s="9" t="s">
        <v>7862</v>
      </c>
      <c r="C399" s="9" t="s">
        <v>13</v>
      </c>
      <c r="D399" s="9">
        <v>41647</v>
      </c>
      <c r="E399" s="9">
        <v>151</v>
      </c>
    </row>
    <row r="400" spans="1:5">
      <c r="A400" s="8" t="s">
        <v>7863</v>
      </c>
      <c r="B400" s="9" t="s">
        <v>7864</v>
      </c>
      <c r="C400" s="9" t="s">
        <v>13</v>
      </c>
      <c r="D400" s="9">
        <v>41677</v>
      </c>
      <c r="E400" s="9">
        <v>218</v>
      </c>
    </row>
    <row r="401" spans="1:5">
      <c r="A401" s="8" t="s">
        <v>7865</v>
      </c>
      <c r="B401" s="9" t="s">
        <v>7866</v>
      </c>
      <c r="C401" s="9" t="s">
        <v>13</v>
      </c>
      <c r="D401" s="9">
        <v>41947</v>
      </c>
      <c r="E401" s="9">
        <v>52</v>
      </c>
    </row>
    <row r="402" spans="1:5">
      <c r="A402" s="8" t="s">
        <v>7867</v>
      </c>
      <c r="B402" s="9" t="s">
        <v>7868</v>
      </c>
      <c r="C402" s="9" t="s">
        <v>13</v>
      </c>
      <c r="D402" s="9">
        <v>42045</v>
      </c>
      <c r="E402" s="9">
        <v>391</v>
      </c>
    </row>
    <row r="403" spans="1:5">
      <c r="A403" s="8" t="s">
        <v>7869</v>
      </c>
      <c r="B403" s="9" t="s">
        <v>7870</v>
      </c>
      <c r="C403" s="9" t="s">
        <v>13</v>
      </c>
      <c r="D403" s="9">
        <v>42065</v>
      </c>
      <c r="E403" s="9">
        <v>509</v>
      </c>
    </row>
    <row r="404" spans="1:5">
      <c r="A404" s="8" t="s">
        <v>7871</v>
      </c>
      <c r="B404" s="9" t="s">
        <v>7872</v>
      </c>
      <c r="C404" s="9" t="s">
        <v>13</v>
      </c>
      <c r="D404" s="9">
        <v>42166</v>
      </c>
      <c r="E404" s="9">
        <v>325</v>
      </c>
    </row>
    <row r="405" spans="1:5">
      <c r="A405" s="8" t="s">
        <v>7873</v>
      </c>
      <c r="B405" s="9" t="s">
        <v>7874</v>
      </c>
      <c r="C405" s="9" t="s">
        <v>13</v>
      </c>
      <c r="D405" s="9">
        <v>42178</v>
      </c>
      <c r="E405" s="9">
        <v>205</v>
      </c>
    </row>
    <row r="406" spans="1:5">
      <c r="A406" s="8" t="s">
        <v>7875</v>
      </c>
      <c r="B406" s="9" t="s">
        <v>7876</v>
      </c>
      <c r="C406" s="9" t="s">
        <v>13</v>
      </c>
      <c r="D406" s="9">
        <v>42187</v>
      </c>
      <c r="E406" s="9">
        <v>222</v>
      </c>
    </row>
    <row r="407" spans="1:5">
      <c r="A407" s="8" t="s">
        <v>7877</v>
      </c>
      <c r="B407" s="9" t="s">
        <v>7878</v>
      </c>
      <c r="C407" s="9" t="s">
        <v>13</v>
      </c>
      <c r="D407" s="9">
        <v>42720</v>
      </c>
      <c r="E407" s="9">
        <v>247</v>
      </c>
    </row>
    <row r="408" spans="1:5">
      <c r="A408" s="8" t="s">
        <v>7879</v>
      </c>
      <c r="B408" s="9" t="s">
        <v>7880</v>
      </c>
      <c r="C408" s="9" t="s">
        <v>13</v>
      </c>
      <c r="D408" s="9">
        <v>42890</v>
      </c>
      <c r="E408" s="9">
        <v>184</v>
      </c>
    </row>
    <row r="409" spans="1:5">
      <c r="A409" s="8" t="s">
        <v>7881</v>
      </c>
      <c r="B409" s="9" t="s">
        <v>7882</v>
      </c>
      <c r="C409" s="9" t="s">
        <v>13</v>
      </c>
      <c r="D409" s="9">
        <v>43098</v>
      </c>
      <c r="E409" s="9">
        <v>51</v>
      </c>
    </row>
    <row r="410" spans="1:5">
      <c r="A410" s="8" t="s">
        <v>7883</v>
      </c>
      <c r="B410" s="9" t="s">
        <v>7884</v>
      </c>
      <c r="C410" s="9" t="s">
        <v>13</v>
      </c>
      <c r="D410" s="9">
        <v>43441</v>
      </c>
      <c r="E410" s="9">
        <v>51</v>
      </c>
    </row>
    <row r="411" spans="1:5">
      <c r="A411" s="8" t="s">
        <v>7885</v>
      </c>
      <c r="B411" s="9" t="s">
        <v>7886</v>
      </c>
      <c r="C411" s="9" t="s">
        <v>13</v>
      </c>
      <c r="D411" s="9">
        <v>43765</v>
      </c>
      <c r="E411" s="9">
        <v>2630</v>
      </c>
    </row>
    <row r="412" spans="1:5">
      <c r="A412" s="8" t="s">
        <v>7887</v>
      </c>
      <c r="B412" s="9" t="s">
        <v>7888</v>
      </c>
      <c r="C412" s="9" t="s">
        <v>13</v>
      </c>
      <c r="D412" s="9">
        <v>43778</v>
      </c>
      <c r="E412" s="9">
        <v>340</v>
      </c>
    </row>
    <row r="413" spans="1:5">
      <c r="A413" s="8" t="s">
        <v>7889</v>
      </c>
      <c r="B413" s="9" t="s">
        <v>7890</v>
      </c>
      <c r="C413" s="9" t="s">
        <v>13</v>
      </c>
      <c r="D413" s="9">
        <v>43824</v>
      </c>
      <c r="E413" s="9">
        <v>51</v>
      </c>
    </row>
    <row r="414" spans="1:5">
      <c r="A414" s="8" t="s">
        <v>7891</v>
      </c>
      <c r="B414" s="9" t="s">
        <v>7892</v>
      </c>
      <c r="C414" s="9" t="s">
        <v>13</v>
      </c>
      <c r="D414" s="9">
        <v>43987</v>
      </c>
      <c r="E414" s="9">
        <v>31</v>
      </c>
    </row>
    <row r="415" spans="1:5">
      <c r="A415" s="8" t="s">
        <v>7893</v>
      </c>
      <c r="B415" s="9" t="s">
        <v>7894</v>
      </c>
      <c r="C415" s="9" t="s">
        <v>13</v>
      </c>
      <c r="D415" s="9">
        <v>43991</v>
      </c>
      <c r="E415" s="9">
        <v>345</v>
      </c>
    </row>
    <row r="416" spans="1:5">
      <c r="A416" s="8" t="s">
        <v>7895</v>
      </c>
      <c r="B416" s="9" t="s">
        <v>7896</v>
      </c>
      <c r="C416" s="9" t="s">
        <v>13</v>
      </c>
      <c r="D416" s="9">
        <v>44242</v>
      </c>
      <c r="E416" s="9">
        <v>413</v>
      </c>
    </row>
    <row r="417" spans="1:5">
      <c r="A417" s="8" t="s">
        <v>7897</v>
      </c>
      <c r="B417" s="9" t="s">
        <v>7898</v>
      </c>
      <c r="C417" s="9" t="s">
        <v>13</v>
      </c>
      <c r="D417" s="9">
        <v>44378</v>
      </c>
      <c r="E417" s="9">
        <v>2629</v>
      </c>
    </row>
    <row r="418" spans="1:5">
      <c r="A418" s="8" t="s">
        <v>7899</v>
      </c>
      <c r="B418" s="9" t="s">
        <v>7900</v>
      </c>
      <c r="C418" s="9" t="s">
        <v>13</v>
      </c>
      <c r="D418" s="9">
        <v>44379</v>
      </c>
      <c r="E418" s="9">
        <v>31</v>
      </c>
    </row>
    <row r="419" spans="1:5">
      <c r="A419" s="8" t="s">
        <v>7901</v>
      </c>
      <c r="B419" s="9" t="s">
        <v>7902</v>
      </c>
      <c r="C419" s="9" t="s">
        <v>13</v>
      </c>
      <c r="D419" s="9">
        <v>44425</v>
      </c>
      <c r="E419" s="9">
        <v>2629</v>
      </c>
    </row>
    <row r="420" spans="1:5">
      <c r="A420" s="8" t="s">
        <v>7903</v>
      </c>
      <c r="B420" s="9" t="s">
        <v>7904</v>
      </c>
      <c r="C420" s="9" t="s">
        <v>13</v>
      </c>
      <c r="D420" s="9">
        <v>44546</v>
      </c>
      <c r="E420" s="9">
        <v>193</v>
      </c>
    </row>
    <row r="421" spans="1:5">
      <c r="A421" s="8" t="s">
        <v>7905</v>
      </c>
      <c r="B421" s="9" t="s">
        <v>7906</v>
      </c>
      <c r="C421" s="9" t="s">
        <v>13</v>
      </c>
      <c r="D421" s="9">
        <v>44688</v>
      </c>
      <c r="E421" s="9">
        <v>51</v>
      </c>
    </row>
    <row r="422" spans="1:5">
      <c r="A422" s="8" t="s">
        <v>7907</v>
      </c>
      <c r="B422" s="9" t="s">
        <v>7908</v>
      </c>
      <c r="C422" s="9" t="s">
        <v>13</v>
      </c>
      <c r="D422" s="9">
        <v>45226</v>
      </c>
      <c r="E422" s="9">
        <v>436</v>
      </c>
    </row>
    <row r="423" spans="1:5">
      <c r="A423" s="8" t="s">
        <v>7909</v>
      </c>
      <c r="B423" s="9" t="s">
        <v>7910</v>
      </c>
      <c r="C423" s="9" t="s">
        <v>13</v>
      </c>
      <c r="D423" s="9">
        <v>45251</v>
      </c>
      <c r="E423" s="9">
        <v>31</v>
      </c>
    </row>
    <row r="424" spans="1:5">
      <c r="A424" s="8" t="s">
        <v>7911</v>
      </c>
      <c r="B424" s="9" t="s">
        <v>7912</v>
      </c>
      <c r="C424" s="9" t="s">
        <v>13</v>
      </c>
      <c r="D424" s="9">
        <v>45299</v>
      </c>
      <c r="E424" s="9">
        <v>104</v>
      </c>
    </row>
    <row r="425" spans="1:5">
      <c r="A425" s="8" t="s">
        <v>7913</v>
      </c>
      <c r="B425" s="9" t="s">
        <v>7914</v>
      </c>
      <c r="C425" s="9" t="s">
        <v>13</v>
      </c>
      <c r="D425" s="9">
        <v>45400</v>
      </c>
      <c r="E425" s="9">
        <v>1331</v>
      </c>
    </row>
    <row r="426" spans="1:5">
      <c r="A426" s="8" t="s">
        <v>7915</v>
      </c>
      <c r="B426" s="9" t="s">
        <v>7916</v>
      </c>
      <c r="C426" s="9" t="s">
        <v>13</v>
      </c>
      <c r="D426" s="9">
        <v>45456</v>
      </c>
      <c r="E426" s="9">
        <v>51</v>
      </c>
    </row>
    <row r="427" spans="1:5">
      <c r="A427" s="8" t="s">
        <v>7917</v>
      </c>
      <c r="B427" s="9" t="s">
        <v>7918</v>
      </c>
      <c r="C427" s="9" t="s">
        <v>13</v>
      </c>
      <c r="D427" s="9">
        <v>45600</v>
      </c>
      <c r="E427" s="9">
        <v>51</v>
      </c>
    </row>
    <row r="428" spans="1:5">
      <c r="A428" s="8" t="s">
        <v>7919</v>
      </c>
      <c r="B428" s="9" t="s">
        <v>7920</v>
      </c>
      <c r="C428" s="9" t="s">
        <v>13</v>
      </c>
      <c r="D428" s="9">
        <v>45636</v>
      </c>
      <c r="E428" s="9">
        <v>31</v>
      </c>
    </row>
    <row r="429" spans="1:5">
      <c r="A429" s="8" t="s">
        <v>7921</v>
      </c>
      <c r="B429" s="9" t="s">
        <v>7922</v>
      </c>
      <c r="C429" s="9" t="s">
        <v>13</v>
      </c>
      <c r="D429" s="9">
        <v>46299</v>
      </c>
      <c r="E429" s="9">
        <v>31</v>
      </c>
    </row>
    <row r="430" spans="1:5">
      <c r="A430" s="8" t="s">
        <v>7923</v>
      </c>
      <c r="B430" s="9" t="s">
        <v>7924</v>
      </c>
      <c r="C430" s="9" t="s">
        <v>13</v>
      </c>
      <c r="D430" s="9">
        <v>46422</v>
      </c>
      <c r="E430" s="9">
        <v>131</v>
      </c>
    </row>
    <row r="431" spans="1:5">
      <c r="A431" s="8" t="s">
        <v>7925</v>
      </c>
      <c r="B431" s="9" t="s">
        <v>7926</v>
      </c>
      <c r="C431" s="9" t="s">
        <v>13</v>
      </c>
      <c r="D431" s="9">
        <v>46556</v>
      </c>
      <c r="E431" s="9">
        <v>362</v>
      </c>
    </row>
    <row r="432" spans="1:5">
      <c r="A432" s="8" t="s">
        <v>7927</v>
      </c>
      <c r="B432" s="9" t="s">
        <v>7928</v>
      </c>
      <c r="C432" s="9" t="s">
        <v>13</v>
      </c>
      <c r="D432" s="9">
        <v>46630</v>
      </c>
      <c r="E432" s="9">
        <v>1333</v>
      </c>
    </row>
    <row r="433" spans="1:5">
      <c r="A433" s="8" t="s">
        <v>7929</v>
      </c>
      <c r="B433" s="9" t="s">
        <v>7930</v>
      </c>
      <c r="C433" s="9" t="s">
        <v>13</v>
      </c>
      <c r="D433" s="9">
        <v>46813</v>
      </c>
      <c r="E433" s="9">
        <v>51</v>
      </c>
    </row>
    <row r="434" spans="1:5">
      <c r="A434" s="8" t="s">
        <v>7931</v>
      </c>
      <c r="B434" s="9" t="s">
        <v>7932</v>
      </c>
      <c r="C434" s="9" t="s">
        <v>13</v>
      </c>
      <c r="D434" s="9">
        <v>46818</v>
      </c>
      <c r="E434" s="9">
        <v>467</v>
      </c>
    </row>
    <row r="435" spans="1:5">
      <c r="A435" s="8" t="s">
        <v>7933</v>
      </c>
      <c r="B435" s="9" t="s">
        <v>7934</v>
      </c>
      <c r="C435" s="9" t="s">
        <v>13</v>
      </c>
      <c r="D435" s="9">
        <v>46916</v>
      </c>
      <c r="E435" s="9">
        <v>179</v>
      </c>
    </row>
    <row r="436" spans="1:5">
      <c r="A436" s="8" t="s">
        <v>7935</v>
      </c>
      <c r="B436" s="9" t="s">
        <v>7936</v>
      </c>
      <c r="C436" s="9" t="s">
        <v>13</v>
      </c>
      <c r="D436" s="9">
        <v>47022</v>
      </c>
      <c r="E436" s="9">
        <v>320</v>
      </c>
    </row>
    <row r="437" spans="1:5">
      <c r="A437" s="8" t="s">
        <v>7937</v>
      </c>
      <c r="B437" s="9" t="s">
        <v>7938</v>
      </c>
      <c r="C437" s="9" t="s">
        <v>13</v>
      </c>
      <c r="D437" s="9">
        <v>47415</v>
      </c>
      <c r="E437" s="9">
        <v>51</v>
      </c>
    </row>
    <row r="438" spans="1:5">
      <c r="A438" s="8" t="s">
        <v>7939</v>
      </c>
      <c r="B438" s="9" t="s">
        <v>7940</v>
      </c>
      <c r="C438" s="9" t="s">
        <v>13</v>
      </c>
      <c r="D438" s="9">
        <v>47451</v>
      </c>
      <c r="E438" s="9">
        <v>180</v>
      </c>
    </row>
    <row r="439" spans="1:5">
      <c r="A439" s="8" t="s">
        <v>7941</v>
      </c>
      <c r="B439" s="9" t="s">
        <v>7942</v>
      </c>
      <c r="C439" s="9" t="s">
        <v>13</v>
      </c>
      <c r="D439" s="9">
        <v>47596</v>
      </c>
      <c r="E439" s="9">
        <v>233</v>
      </c>
    </row>
    <row r="440" spans="1:5">
      <c r="A440" s="8" t="s">
        <v>7943</v>
      </c>
      <c r="B440" s="9" t="s">
        <v>7944</v>
      </c>
      <c r="C440" s="9" t="s">
        <v>13</v>
      </c>
      <c r="D440" s="9">
        <v>48082</v>
      </c>
      <c r="E440" s="9">
        <v>499</v>
      </c>
    </row>
    <row r="441" spans="1:5">
      <c r="A441" s="8" t="s">
        <v>7945</v>
      </c>
      <c r="B441" s="9" t="s">
        <v>7946</v>
      </c>
      <c r="C441" s="9" t="s">
        <v>13</v>
      </c>
      <c r="D441" s="9">
        <v>48270</v>
      </c>
      <c r="E441" s="9">
        <v>103</v>
      </c>
    </row>
    <row r="442" spans="1:5">
      <c r="A442" s="8" t="s">
        <v>7947</v>
      </c>
      <c r="B442" s="9" t="s">
        <v>7948</v>
      </c>
      <c r="C442" s="9" t="s">
        <v>13</v>
      </c>
      <c r="D442" s="9">
        <v>48330</v>
      </c>
      <c r="E442" s="9">
        <v>2580</v>
      </c>
    </row>
    <row r="443" spans="1:5">
      <c r="A443" s="8" t="s">
        <v>7949</v>
      </c>
      <c r="B443" s="9" t="s">
        <v>7950</v>
      </c>
      <c r="C443" s="9" t="s">
        <v>13</v>
      </c>
      <c r="D443" s="9">
        <v>48437</v>
      </c>
      <c r="E443" s="9">
        <v>170</v>
      </c>
    </row>
    <row r="444" spans="1:5">
      <c r="A444" s="8" t="s">
        <v>7951</v>
      </c>
      <c r="B444" s="9" t="s">
        <v>7952</v>
      </c>
      <c r="C444" s="9" t="s">
        <v>13</v>
      </c>
      <c r="D444" s="9">
        <v>48641</v>
      </c>
      <c r="E444" s="9">
        <v>51</v>
      </c>
    </row>
    <row r="445" spans="1:5">
      <c r="A445" s="8" t="s">
        <v>7953</v>
      </c>
      <c r="B445" s="9" t="s">
        <v>7954</v>
      </c>
      <c r="C445" s="9" t="s">
        <v>13</v>
      </c>
      <c r="D445" s="9">
        <v>48827</v>
      </c>
      <c r="E445" s="9">
        <v>229</v>
      </c>
    </row>
    <row r="446" spans="1:5">
      <c r="A446" s="8" t="s">
        <v>7955</v>
      </c>
      <c r="B446" s="9" t="s">
        <v>7956</v>
      </c>
      <c r="C446" s="9" t="s">
        <v>13</v>
      </c>
      <c r="D446" s="9">
        <v>48956</v>
      </c>
      <c r="E446" s="9">
        <v>1331</v>
      </c>
    </row>
    <row r="447" spans="1:5">
      <c r="A447" s="8" t="s">
        <v>7957</v>
      </c>
      <c r="B447" s="9" t="s">
        <v>7958</v>
      </c>
      <c r="C447" s="9" t="s">
        <v>13</v>
      </c>
      <c r="D447" s="9">
        <v>49596</v>
      </c>
      <c r="E447" s="9">
        <v>153</v>
      </c>
    </row>
    <row r="448" spans="1:5">
      <c r="A448" s="8" t="s">
        <v>7959</v>
      </c>
      <c r="B448" s="9" t="s">
        <v>7960</v>
      </c>
      <c r="C448" s="9" t="s">
        <v>13</v>
      </c>
      <c r="D448" s="9">
        <v>49938</v>
      </c>
      <c r="E448" s="9">
        <v>51</v>
      </c>
    </row>
    <row r="449" spans="1:5">
      <c r="A449" s="8" t="s">
        <v>7961</v>
      </c>
      <c r="B449" s="9" t="s">
        <v>7962</v>
      </c>
      <c r="C449" s="9" t="s">
        <v>13</v>
      </c>
      <c r="D449" s="9">
        <v>49972</v>
      </c>
      <c r="E449" s="9">
        <v>397</v>
      </c>
    </row>
    <row r="450" spans="1:5">
      <c r="A450" s="8" t="s">
        <v>7963</v>
      </c>
      <c r="B450" s="9" t="s">
        <v>7964</v>
      </c>
      <c r="C450" s="9" t="s">
        <v>13</v>
      </c>
      <c r="D450" s="9">
        <v>50102</v>
      </c>
      <c r="E450" s="9">
        <v>2580</v>
      </c>
    </row>
    <row r="451" spans="1:5">
      <c r="A451" s="8" t="s">
        <v>7965</v>
      </c>
      <c r="B451" s="9" t="s">
        <v>7966</v>
      </c>
      <c r="C451" s="9" t="s">
        <v>13</v>
      </c>
      <c r="D451" s="9">
        <v>50177</v>
      </c>
      <c r="E451" s="9">
        <v>1190</v>
      </c>
    </row>
    <row r="452" spans="1:5">
      <c r="A452" s="8" t="s">
        <v>7967</v>
      </c>
      <c r="B452" s="9" t="s">
        <v>7968</v>
      </c>
      <c r="C452" s="9" t="s">
        <v>13</v>
      </c>
      <c r="D452" s="9">
        <v>50202</v>
      </c>
      <c r="E452" s="9">
        <v>114</v>
      </c>
    </row>
    <row r="453" spans="1:5">
      <c r="A453" s="8" t="s">
        <v>7969</v>
      </c>
      <c r="B453" s="9" t="s">
        <v>7970</v>
      </c>
      <c r="C453" s="9" t="s">
        <v>13</v>
      </c>
      <c r="D453" s="9">
        <v>50323</v>
      </c>
      <c r="E453" s="9">
        <v>396</v>
      </c>
    </row>
    <row r="454" spans="1:5">
      <c r="A454" s="8" t="s">
        <v>7971</v>
      </c>
      <c r="B454" s="9" t="s">
        <v>7972</v>
      </c>
      <c r="C454" s="9" t="s">
        <v>13</v>
      </c>
      <c r="D454" s="9">
        <v>50344</v>
      </c>
      <c r="E454" s="9">
        <v>51</v>
      </c>
    </row>
    <row r="455" spans="1:5">
      <c r="A455" s="8" t="s">
        <v>7973</v>
      </c>
      <c r="B455" s="9" t="s">
        <v>7974</v>
      </c>
      <c r="C455" s="9" t="s">
        <v>13</v>
      </c>
      <c r="D455" s="9">
        <v>50522</v>
      </c>
      <c r="E455" s="9">
        <v>51</v>
      </c>
    </row>
    <row r="456" spans="1:5">
      <c r="A456" s="8" t="s">
        <v>7975</v>
      </c>
      <c r="B456" s="9" t="s">
        <v>7976</v>
      </c>
      <c r="C456" s="9" t="s">
        <v>13</v>
      </c>
      <c r="D456" s="9">
        <v>50671</v>
      </c>
      <c r="E456" s="9">
        <v>51</v>
      </c>
    </row>
    <row r="457" spans="1:5">
      <c r="A457" s="8" t="s">
        <v>7977</v>
      </c>
      <c r="B457" s="9" t="s">
        <v>7978</v>
      </c>
      <c r="C457" s="9" t="s">
        <v>13</v>
      </c>
      <c r="D457" s="9">
        <v>51058</v>
      </c>
      <c r="E457" s="9">
        <v>354</v>
      </c>
    </row>
    <row r="458" spans="1:5">
      <c r="A458" s="8" t="s">
        <v>7979</v>
      </c>
      <c r="B458" s="9" t="s">
        <v>7980</v>
      </c>
      <c r="C458" s="9" t="s">
        <v>13</v>
      </c>
      <c r="D458" s="9">
        <v>51132</v>
      </c>
      <c r="E458" s="9">
        <v>51</v>
      </c>
    </row>
    <row r="459" spans="1:5">
      <c r="A459" s="8" t="s">
        <v>7981</v>
      </c>
      <c r="B459" s="9" t="s">
        <v>7982</v>
      </c>
      <c r="C459" s="9" t="s">
        <v>13</v>
      </c>
      <c r="D459" s="9">
        <v>51422</v>
      </c>
      <c r="E459" s="9">
        <v>197</v>
      </c>
    </row>
    <row r="460" spans="1:5">
      <c r="A460" s="8" t="s">
        <v>7983</v>
      </c>
      <c r="B460" s="9" t="s">
        <v>7984</v>
      </c>
      <c r="C460" s="9" t="s">
        <v>13</v>
      </c>
      <c r="D460" s="9">
        <v>51442</v>
      </c>
      <c r="E460" s="9">
        <v>467</v>
      </c>
    </row>
    <row r="461" spans="1:5">
      <c r="A461" s="8" t="s">
        <v>7985</v>
      </c>
      <c r="B461" s="9" t="s">
        <v>7986</v>
      </c>
      <c r="C461" s="9" t="s">
        <v>13</v>
      </c>
      <c r="D461" s="9">
        <v>51631</v>
      </c>
      <c r="E461" s="9">
        <v>2632</v>
      </c>
    </row>
    <row r="462" spans="1:5">
      <c r="A462" s="8" t="s">
        <v>7987</v>
      </c>
      <c r="B462" s="9" t="s">
        <v>7988</v>
      </c>
      <c r="C462" s="9" t="s">
        <v>13</v>
      </c>
      <c r="D462" s="9">
        <v>52114</v>
      </c>
      <c r="E462" s="9">
        <v>301</v>
      </c>
    </row>
    <row r="463" spans="1:5">
      <c r="A463" s="8" t="s">
        <v>7989</v>
      </c>
      <c r="B463" s="9" t="s">
        <v>7990</v>
      </c>
      <c r="C463" s="9" t="s">
        <v>13</v>
      </c>
      <c r="D463" s="9">
        <v>52480</v>
      </c>
      <c r="E463" s="9">
        <v>329</v>
      </c>
    </row>
    <row r="464" spans="1:5">
      <c r="A464" s="8" t="s">
        <v>7991</v>
      </c>
      <c r="B464" s="9" t="s">
        <v>7992</v>
      </c>
      <c r="C464" s="9" t="s">
        <v>13</v>
      </c>
      <c r="D464" s="9">
        <v>52807</v>
      </c>
      <c r="E464" s="9">
        <v>278</v>
      </c>
    </row>
    <row r="465" spans="1:5">
      <c r="A465" s="8" t="s">
        <v>7993</v>
      </c>
      <c r="B465" s="9" t="s">
        <v>7994</v>
      </c>
      <c r="C465" s="9" t="s">
        <v>13</v>
      </c>
      <c r="D465" s="9">
        <v>52883</v>
      </c>
      <c r="E465" s="9">
        <v>193</v>
      </c>
    </row>
    <row r="466" spans="1:5">
      <c r="A466" s="8" t="s">
        <v>7995</v>
      </c>
      <c r="B466" s="9" t="s">
        <v>7996</v>
      </c>
      <c r="C466" s="9" t="s">
        <v>13</v>
      </c>
      <c r="D466" s="9">
        <v>53186</v>
      </c>
      <c r="E466" s="9">
        <v>145</v>
      </c>
    </row>
    <row r="467" spans="1:5">
      <c r="A467" s="8" t="s">
        <v>7997</v>
      </c>
      <c r="B467" s="9" t="s">
        <v>7998</v>
      </c>
      <c r="C467" s="9" t="s">
        <v>13</v>
      </c>
      <c r="D467" s="9">
        <v>53299</v>
      </c>
      <c r="E467" s="9">
        <v>131</v>
      </c>
    </row>
    <row r="468" spans="1:5">
      <c r="A468" s="8" t="s">
        <v>7999</v>
      </c>
      <c r="B468" s="9" t="s">
        <v>8000</v>
      </c>
      <c r="C468" s="9" t="s">
        <v>13</v>
      </c>
      <c r="D468" s="9">
        <v>53731</v>
      </c>
      <c r="E468" s="9">
        <v>180</v>
      </c>
    </row>
    <row r="469" spans="1:5">
      <c r="A469" s="8" t="s">
        <v>8001</v>
      </c>
      <c r="B469" s="9" t="s">
        <v>8002</v>
      </c>
      <c r="C469" s="9" t="s">
        <v>13</v>
      </c>
      <c r="D469" s="9">
        <v>53965</v>
      </c>
      <c r="E469" s="9">
        <v>31</v>
      </c>
    </row>
    <row r="470" spans="1:5">
      <c r="A470" s="8" t="s">
        <v>8003</v>
      </c>
      <c r="B470" s="9" t="s">
        <v>8004</v>
      </c>
      <c r="C470" s="9" t="s">
        <v>13</v>
      </c>
      <c r="D470" s="9">
        <v>54255</v>
      </c>
      <c r="E470" s="9">
        <v>1332</v>
      </c>
    </row>
    <row r="471" spans="1:5">
      <c r="A471" s="8" t="s">
        <v>8005</v>
      </c>
      <c r="B471" s="9" t="s">
        <v>8006</v>
      </c>
      <c r="C471" s="9" t="s">
        <v>13</v>
      </c>
      <c r="D471" s="9">
        <v>54433</v>
      </c>
      <c r="E471" s="9">
        <v>516</v>
      </c>
    </row>
    <row r="472" spans="1:5">
      <c r="A472" s="8" t="s">
        <v>8007</v>
      </c>
      <c r="B472" s="9" t="s">
        <v>8008</v>
      </c>
      <c r="C472" s="9" t="s">
        <v>13</v>
      </c>
      <c r="D472" s="9">
        <v>54467</v>
      </c>
      <c r="E472" s="9">
        <v>51</v>
      </c>
    </row>
    <row r="473" spans="1:5">
      <c r="A473" s="8" t="s">
        <v>8009</v>
      </c>
      <c r="B473" s="9" t="s">
        <v>8010</v>
      </c>
      <c r="C473" s="9" t="s">
        <v>13</v>
      </c>
      <c r="D473" s="9">
        <v>54508</v>
      </c>
      <c r="E473" s="9">
        <v>353</v>
      </c>
    </row>
    <row r="474" spans="1:5">
      <c r="A474" s="8" t="s">
        <v>8011</v>
      </c>
      <c r="B474" s="9" t="s">
        <v>8012</v>
      </c>
      <c r="C474" s="9" t="s">
        <v>13</v>
      </c>
      <c r="D474" s="9">
        <v>54904</v>
      </c>
      <c r="E474" s="9">
        <v>439</v>
      </c>
    </row>
    <row r="475" spans="1:5">
      <c r="A475" s="8" t="s">
        <v>8013</v>
      </c>
      <c r="B475" s="9" t="s">
        <v>8014</v>
      </c>
      <c r="C475" s="9" t="s">
        <v>13</v>
      </c>
      <c r="D475" s="9">
        <v>54930</v>
      </c>
      <c r="E475" s="9">
        <v>31</v>
      </c>
    </row>
    <row r="476" spans="1:5">
      <c r="A476" s="8" t="s">
        <v>8015</v>
      </c>
      <c r="B476" s="9" t="s">
        <v>8016</v>
      </c>
      <c r="C476" s="9" t="s">
        <v>13</v>
      </c>
      <c r="D476" s="9">
        <v>55030</v>
      </c>
      <c r="E476" s="9">
        <v>528</v>
      </c>
    </row>
    <row r="477" spans="1:5">
      <c r="A477" s="8" t="s">
        <v>8017</v>
      </c>
      <c r="B477" s="9" t="s">
        <v>8018</v>
      </c>
      <c r="C477" s="9" t="s">
        <v>13</v>
      </c>
      <c r="D477" s="9">
        <v>55038</v>
      </c>
      <c r="E477" s="9">
        <v>128</v>
      </c>
    </row>
    <row r="478" spans="1:5">
      <c r="A478" s="8" t="s">
        <v>8019</v>
      </c>
      <c r="B478" s="9" t="s">
        <v>8020</v>
      </c>
      <c r="C478" s="9" t="s">
        <v>13</v>
      </c>
      <c r="D478" s="9">
        <v>55058</v>
      </c>
      <c r="E478" s="9">
        <v>255</v>
      </c>
    </row>
    <row r="479" spans="1:5">
      <c r="A479" s="8" t="s">
        <v>8021</v>
      </c>
      <c r="B479" s="9" t="s">
        <v>8022</v>
      </c>
      <c r="C479" s="9" t="s">
        <v>13</v>
      </c>
      <c r="D479" s="9">
        <v>55337</v>
      </c>
      <c r="E479" s="9">
        <v>278</v>
      </c>
    </row>
    <row r="480" spans="1:5">
      <c r="A480" s="8" t="s">
        <v>8023</v>
      </c>
      <c r="B480" s="9" t="s">
        <v>8024</v>
      </c>
      <c r="C480" s="9" t="s">
        <v>13</v>
      </c>
      <c r="D480" s="9">
        <v>55354</v>
      </c>
      <c r="E480" s="9">
        <v>299</v>
      </c>
    </row>
    <row r="481" spans="1:5">
      <c r="A481" s="8" t="s">
        <v>8025</v>
      </c>
      <c r="B481" s="9" t="s">
        <v>8026</v>
      </c>
      <c r="C481" s="9" t="s">
        <v>13</v>
      </c>
      <c r="D481" s="9">
        <v>55504</v>
      </c>
      <c r="E481" s="9">
        <v>2629</v>
      </c>
    </row>
    <row r="482" spans="1:5">
      <c r="A482" s="8" t="s">
        <v>8027</v>
      </c>
      <c r="B482" s="9" t="s">
        <v>8028</v>
      </c>
      <c r="C482" s="9" t="s">
        <v>13</v>
      </c>
      <c r="D482" s="9">
        <v>55538</v>
      </c>
      <c r="E482" s="9">
        <v>244</v>
      </c>
    </row>
    <row r="483" spans="1:5">
      <c r="A483" s="8" t="s">
        <v>8029</v>
      </c>
      <c r="B483" s="9" t="s">
        <v>8030</v>
      </c>
      <c r="C483" s="9" t="s">
        <v>13</v>
      </c>
      <c r="D483" s="9">
        <v>55564</v>
      </c>
      <c r="E483" s="9">
        <v>332</v>
      </c>
    </row>
    <row r="484" spans="1:5">
      <c r="A484" s="8" t="s">
        <v>8031</v>
      </c>
      <c r="B484" s="9" t="s">
        <v>8032</v>
      </c>
      <c r="C484" s="9" t="s">
        <v>13</v>
      </c>
      <c r="D484" s="9">
        <v>55864</v>
      </c>
      <c r="E484" s="9">
        <v>469</v>
      </c>
    </row>
    <row r="485" spans="1:5">
      <c r="A485" s="8" t="s">
        <v>8033</v>
      </c>
      <c r="B485" s="9" t="s">
        <v>8034</v>
      </c>
      <c r="C485" s="9" t="s">
        <v>13</v>
      </c>
      <c r="D485" s="9">
        <v>55991</v>
      </c>
      <c r="E485" s="9">
        <v>2647</v>
      </c>
    </row>
    <row r="486" spans="1:5">
      <c r="A486" s="8" t="s">
        <v>8035</v>
      </c>
      <c r="B486" s="9" t="s">
        <v>8036</v>
      </c>
      <c r="C486" s="9" t="s">
        <v>13</v>
      </c>
      <c r="D486" s="9">
        <v>56065</v>
      </c>
      <c r="E486" s="9">
        <v>194</v>
      </c>
    </row>
    <row r="487" spans="1:5">
      <c r="A487" s="8" t="s">
        <v>8037</v>
      </c>
      <c r="B487" s="9" t="s">
        <v>8038</v>
      </c>
      <c r="C487" s="9" t="s">
        <v>13</v>
      </c>
      <c r="D487" s="9">
        <v>56209</v>
      </c>
      <c r="E487" s="9">
        <v>51</v>
      </c>
    </row>
    <row r="488" spans="1:5">
      <c r="A488" s="8" t="s">
        <v>8039</v>
      </c>
      <c r="B488" s="9" t="s">
        <v>8040</v>
      </c>
      <c r="C488" s="9" t="s">
        <v>13</v>
      </c>
      <c r="D488" s="9">
        <v>56402</v>
      </c>
      <c r="E488" s="9">
        <v>260</v>
      </c>
    </row>
    <row r="489" spans="1:5">
      <c r="A489" s="8" t="s">
        <v>8041</v>
      </c>
      <c r="B489" s="9" t="s">
        <v>8042</v>
      </c>
      <c r="C489" s="9" t="s">
        <v>13</v>
      </c>
      <c r="D489" s="9">
        <v>56409</v>
      </c>
      <c r="E489" s="9">
        <v>144</v>
      </c>
    </row>
    <row r="490" spans="1:5">
      <c r="A490" s="8" t="s">
        <v>8043</v>
      </c>
      <c r="B490" s="9" t="s">
        <v>8044</v>
      </c>
      <c r="C490" s="9" t="s">
        <v>13</v>
      </c>
      <c r="D490" s="9">
        <v>56512</v>
      </c>
      <c r="E490" s="9">
        <v>50</v>
      </c>
    </row>
    <row r="491" spans="1:5">
      <c r="A491" s="8" t="s">
        <v>8045</v>
      </c>
      <c r="B491" s="9" t="s">
        <v>8046</v>
      </c>
      <c r="C491" s="9" t="s">
        <v>13</v>
      </c>
      <c r="D491" s="9">
        <v>56671</v>
      </c>
      <c r="E491" s="9">
        <v>51</v>
      </c>
    </row>
    <row r="492" spans="1:5">
      <c r="A492" s="8" t="s">
        <v>8047</v>
      </c>
      <c r="B492" s="9" t="s">
        <v>8048</v>
      </c>
      <c r="C492" s="9" t="s">
        <v>13</v>
      </c>
      <c r="D492" s="9">
        <v>56909</v>
      </c>
      <c r="E492" s="9">
        <v>311</v>
      </c>
    </row>
    <row r="493" spans="1:5">
      <c r="A493" s="8" t="s">
        <v>8049</v>
      </c>
      <c r="B493" s="9" t="s">
        <v>8050</v>
      </c>
      <c r="C493" s="9" t="s">
        <v>13</v>
      </c>
      <c r="D493" s="9">
        <v>58267</v>
      </c>
      <c r="E493" s="9">
        <v>51</v>
      </c>
    </row>
    <row r="494" spans="1:5">
      <c r="A494" s="8" t="s">
        <v>8051</v>
      </c>
      <c r="B494" s="9" t="s">
        <v>8052</v>
      </c>
      <c r="C494" s="9" t="s">
        <v>13</v>
      </c>
      <c r="D494" s="9">
        <v>58695</v>
      </c>
      <c r="E494" s="9">
        <v>87</v>
      </c>
    </row>
    <row r="495" spans="1:5">
      <c r="A495" s="8" t="s">
        <v>8053</v>
      </c>
      <c r="B495" s="9" t="s">
        <v>8054</v>
      </c>
      <c r="C495" s="9" t="s">
        <v>13</v>
      </c>
      <c r="D495" s="9">
        <v>59155</v>
      </c>
      <c r="E495" s="9">
        <v>1331</v>
      </c>
    </row>
    <row r="496" spans="1:5">
      <c r="A496" s="8" t="s">
        <v>8055</v>
      </c>
      <c r="B496" s="9" t="s">
        <v>8056</v>
      </c>
      <c r="C496" s="9" t="s">
        <v>13</v>
      </c>
      <c r="D496" s="9">
        <v>59184</v>
      </c>
      <c r="E496" s="9">
        <v>2580</v>
      </c>
    </row>
    <row r="497" spans="1:5">
      <c r="A497" s="8" t="s">
        <v>8057</v>
      </c>
      <c r="B497" s="9" t="s">
        <v>8058</v>
      </c>
      <c r="C497" s="9" t="s">
        <v>13</v>
      </c>
      <c r="D497" s="9">
        <v>59221</v>
      </c>
      <c r="E497" s="9">
        <v>418</v>
      </c>
    </row>
    <row r="498" spans="1:5">
      <c r="A498" s="8" t="s">
        <v>8059</v>
      </c>
      <c r="B498" s="9" t="s">
        <v>8060</v>
      </c>
      <c r="C498" s="9" t="s">
        <v>13</v>
      </c>
      <c r="D498" s="9">
        <v>59356</v>
      </c>
      <c r="E498" s="9">
        <v>397</v>
      </c>
    </row>
    <row r="499" spans="1:5">
      <c r="A499" s="8" t="s">
        <v>8061</v>
      </c>
      <c r="B499" s="9" t="s">
        <v>8062</v>
      </c>
      <c r="C499" s="9" t="s">
        <v>13</v>
      </c>
      <c r="D499" s="9">
        <v>59568</v>
      </c>
      <c r="E499" s="9">
        <v>174</v>
      </c>
    </row>
    <row r="500" spans="1:5">
      <c r="A500" s="8" t="s">
        <v>8063</v>
      </c>
      <c r="B500" s="9" t="s">
        <v>8064</v>
      </c>
      <c r="C500" s="9" t="s">
        <v>13</v>
      </c>
      <c r="D500" s="9">
        <v>60135</v>
      </c>
      <c r="E500" s="9">
        <v>31</v>
      </c>
    </row>
    <row r="501" spans="1:5">
      <c r="A501" s="8" t="s">
        <v>8065</v>
      </c>
      <c r="B501" s="9" t="s">
        <v>8066</v>
      </c>
      <c r="C501" s="9" t="s">
        <v>13</v>
      </c>
      <c r="D501" s="9">
        <v>60326</v>
      </c>
      <c r="E501" s="9">
        <v>1333</v>
      </c>
    </row>
    <row r="502" spans="1:5">
      <c r="A502" s="8" t="s">
        <v>8067</v>
      </c>
      <c r="B502" s="9" t="s">
        <v>8068</v>
      </c>
      <c r="C502" s="9" t="s">
        <v>13</v>
      </c>
      <c r="D502" s="9">
        <v>60595</v>
      </c>
      <c r="E502" s="9">
        <v>104</v>
      </c>
    </row>
    <row r="503" spans="1:5">
      <c r="A503" s="8" t="s">
        <v>8069</v>
      </c>
      <c r="B503" s="9" t="s">
        <v>8070</v>
      </c>
      <c r="C503" s="9" t="s">
        <v>13</v>
      </c>
      <c r="D503" s="9">
        <v>60612</v>
      </c>
      <c r="E503" s="9">
        <v>484</v>
      </c>
    </row>
    <row r="504" spans="1:5">
      <c r="A504" s="8" t="s">
        <v>8071</v>
      </c>
      <c r="B504" s="9" t="s">
        <v>8072</v>
      </c>
      <c r="C504" s="9" t="s">
        <v>13</v>
      </c>
      <c r="D504" s="9">
        <v>60782</v>
      </c>
      <c r="E504" s="9">
        <v>51</v>
      </c>
    </row>
    <row r="505" spans="1:5">
      <c r="A505" s="8" t="s">
        <v>8073</v>
      </c>
      <c r="B505" s="9" t="s">
        <v>8074</v>
      </c>
      <c r="C505" s="9" t="s">
        <v>13</v>
      </c>
      <c r="D505" s="9">
        <v>60866</v>
      </c>
      <c r="E505" s="9">
        <v>183</v>
      </c>
    </row>
    <row r="506" spans="1:5">
      <c r="A506" s="8" t="s">
        <v>8075</v>
      </c>
      <c r="B506" s="9" t="s">
        <v>8076</v>
      </c>
      <c r="C506" s="9" t="s">
        <v>13</v>
      </c>
      <c r="D506" s="9">
        <v>61001</v>
      </c>
      <c r="E506" s="9">
        <v>317</v>
      </c>
    </row>
    <row r="507" spans="1:5">
      <c r="A507" s="8" t="s">
        <v>8077</v>
      </c>
      <c r="B507" s="9" t="s">
        <v>8078</v>
      </c>
      <c r="C507" s="9" t="s">
        <v>13</v>
      </c>
      <c r="D507" s="9">
        <v>61164</v>
      </c>
      <c r="E507" s="9">
        <v>115</v>
      </c>
    </row>
    <row r="508" spans="1:5">
      <c r="A508" s="8" t="s">
        <v>8079</v>
      </c>
      <c r="B508" s="9" t="s">
        <v>8080</v>
      </c>
      <c r="C508" s="9" t="s">
        <v>13</v>
      </c>
      <c r="D508" s="9">
        <v>61811</v>
      </c>
      <c r="E508" s="9">
        <v>51</v>
      </c>
    </row>
    <row r="509" spans="1:5">
      <c r="A509" s="8" t="s">
        <v>8081</v>
      </c>
      <c r="B509" s="9" t="s">
        <v>8082</v>
      </c>
      <c r="C509" s="9" t="s">
        <v>13</v>
      </c>
      <c r="D509" s="9">
        <v>62103</v>
      </c>
      <c r="E509" s="9">
        <v>703</v>
      </c>
    </row>
    <row r="510" spans="1:5">
      <c r="A510" s="8" t="s">
        <v>8083</v>
      </c>
      <c r="B510" s="9" t="s">
        <v>8084</v>
      </c>
      <c r="C510" s="9" t="s">
        <v>13</v>
      </c>
      <c r="D510" s="9">
        <v>62178</v>
      </c>
      <c r="E510" s="9">
        <v>232</v>
      </c>
    </row>
    <row r="511" spans="1:5">
      <c r="A511" s="8" t="s">
        <v>8085</v>
      </c>
      <c r="B511" s="9" t="s">
        <v>8086</v>
      </c>
      <c r="C511" s="9" t="s">
        <v>13</v>
      </c>
      <c r="D511" s="9">
        <v>62235</v>
      </c>
      <c r="E511" s="9">
        <v>51</v>
      </c>
    </row>
    <row r="512" spans="1:5">
      <c r="A512" s="8" t="s">
        <v>8087</v>
      </c>
      <c r="B512" s="9" t="s">
        <v>8088</v>
      </c>
      <c r="C512" s="9" t="s">
        <v>13</v>
      </c>
      <c r="D512" s="9">
        <v>62596</v>
      </c>
      <c r="E512" s="9">
        <v>311</v>
      </c>
    </row>
    <row r="513" spans="1:5">
      <c r="A513" s="8" t="s">
        <v>8089</v>
      </c>
      <c r="B513" s="9" t="s">
        <v>8090</v>
      </c>
      <c r="C513" s="9" t="s">
        <v>13</v>
      </c>
      <c r="D513" s="9">
        <v>62657</v>
      </c>
      <c r="E513" s="9">
        <v>99</v>
      </c>
    </row>
    <row r="514" spans="1:5">
      <c r="A514" s="8" t="s">
        <v>8091</v>
      </c>
      <c r="B514" s="9" t="s">
        <v>8092</v>
      </c>
      <c r="C514" s="9" t="s">
        <v>13</v>
      </c>
      <c r="D514" s="9">
        <v>63427</v>
      </c>
      <c r="E514" s="9">
        <v>202</v>
      </c>
    </row>
    <row r="515" spans="1:5">
      <c r="A515" s="8" t="s">
        <v>8093</v>
      </c>
      <c r="B515" s="9" t="s">
        <v>8094</v>
      </c>
      <c r="C515" s="9" t="s">
        <v>13</v>
      </c>
      <c r="D515" s="9">
        <v>63517</v>
      </c>
      <c r="E515" s="9">
        <v>213</v>
      </c>
    </row>
    <row r="516" spans="1:5">
      <c r="A516" s="8" t="s">
        <v>8095</v>
      </c>
      <c r="B516" s="9" t="s">
        <v>8096</v>
      </c>
      <c r="C516" s="9" t="s">
        <v>13</v>
      </c>
      <c r="D516" s="9">
        <v>63599</v>
      </c>
      <c r="E516" s="9">
        <v>51</v>
      </c>
    </row>
    <row r="517" spans="1:5">
      <c r="A517" s="8" t="s">
        <v>8097</v>
      </c>
      <c r="B517" s="9" t="s">
        <v>8098</v>
      </c>
      <c r="C517" s="9" t="s">
        <v>13</v>
      </c>
      <c r="D517" s="9">
        <v>63952</v>
      </c>
      <c r="E517" s="9">
        <v>2709</v>
      </c>
    </row>
    <row r="518" spans="1:5">
      <c r="A518" s="8" t="s">
        <v>8099</v>
      </c>
      <c r="B518" s="9" t="s">
        <v>8100</v>
      </c>
      <c r="C518" s="9" t="s">
        <v>13</v>
      </c>
      <c r="D518" s="9">
        <v>64050</v>
      </c>
      <c r="E518" s="9">
        <v>51</v>
      </c>
    </row>
    <row r="519" spans="1:5">
      <c r="A519" s="8" t="s">
        <v>8101</v>
      </c>
      <c r="B519" s="9" t="s">
        <v>8102</v>
      </c>
      <c r="C519" s="9" t="s">
        <v>13</v>
      </c>
      <c r="D519" s="9">
        <v>64218</v>
      </c>
      <c r="E519" s="9">
        <v>2629</v>
      </c>
    </row>
    <row r="520" spans="1:5">
      <c r="A520" s="8" t="s">
        <v>8103</v>
      </c>
      <c r="B520" s="9" t="s">
        <v>8104</v>
      </c>
      <c r="C520" s="9" t="s">
        <v>13</v>
      </c>
      <c r="D520" s="9">
        <v>64601</v>
      </c>
      <c r="E520" s="9">
        <v>455</v>
      </c>
    </row>
    <row r="521" spans="1:5">
      <c r="A521" s="8" t="s">
        <v>8105</v>
      </c>
      <c r="B521" s="9" t="s">
        <v>8106</v>
      </c>
      <c r="C521" s="9" t="s">
        <v>13</v>
      </c>
      <c r="D521" s="9">
        <v>64606</v>
      </c>
      <c r="E521" s="9">
        <v>148</v>
      </c>
    </row>
    <row r="522" spans="1:5">
      <c r="A522" s="8" t="s">
        <v>8107</v>
      </c>
      <c r="B522" s="9" t="s">
        <v>8108</v>
      </c>
      <c r="C522" s="9" t="s">
        <v>13</v>
      </c>
      <c r="D522" s="9">
        <v>64788</v>
      </c>
      <c r="E522" s="9">
        <v>31</v>
      </c>
    </row>
    <row r="523" spans="1:5">
      <c r="A523" s="8" t="s">
        <v>8109</v>
      </c>
      <c r="B523" s="9" t="s">
        <v>8110</v>
      </c>
      <c r="C523" s="9" t="s">
        <v>13</v>
      </c>
      <c r="D523" s="9">
        <v>64870</v>
      </c>
      <c r="E523" s="9">
        <v>51</v>
      </c>
    </row>
    <row r="524" spans="1:5">
      <c r="A524" s="8" t="s">
        <v>8111</v>
      </c>
      <c r="B524" s="9" t="s">
        <v>8112</v>
      </c>
      <c r="C524" s="9" t="s">
        <v>13</v>
      </c>
      <c r="D524" s="9">
        <v>65044</v>
      </c>
      <c r="E524" s="9">
        <v>51</v>
      </c>
    </row>
    <row r="525" spans="1:5">
      <c r="A525" s="8" t="s">
        <v>8113</v>
      </c>
      <c r="B525" s="9" t="s">
        <v>8114</v>
      </c>
      <c r="C525" s="9" t="s">
        <v>13</v>
      </c>
      <c r="D525" s="9">
        <v>65133</v>
      </c>
      <c r="E525" s="9">
        <v>2708</v>
      </c>
    </row>
    <row r="526" spans="1:5">
      <c r="A526" s="8" t="s">
        <v>8115</v>
      </c>
      <c r="B526" s="9" t="s">
        <v>8116</v>
      </c>
      <c r="C526" s="9" t="s">
        <v>13</v>
      </c>
      <c r="D526" s="9">
        <v>65241</v>
      </c>
      <c r="E526" s="9">
        <v>266</v>
      </c>
    </row>
    <row r="527" spans="1:5">
      <c r="A527" s="8" t="s">
        <v>8117</v>
      </c>
      <c r="B527" s="9" t="s">
        <v>8118</v>
      </c>
      <c r="C527" s="9" t="s">
        <v>13</v>
      </c>
      <c r="D527" s="9">
        <v>65363</v>
      </c>
      <c r="E527" s="9">
        <v>90</v>
      </c>
    </row>
    <row r="528" spans="1:5">
      <c r="A528" s="8" t="s">
        <v>8119</v>
      </c>
      <c r="B528" s="9" t="s">
        <v>8120</v>
      </c>
      <c r="C528" s="9" t="s">
        <v>13</v>
      </c>
      <c r="D528" s="9">
        <v>65400</v>
      </c>
      <c r="E528" s="9">
        <v>51</v>
      </c>
    </row>
    <row r="529" spans="1:5">
      <c r="A529" s="8" t="s">
        <v>8121</v>
      </c>
      <c r="B529" s="9" t="s">
        <v>8122</v>
      </c>
      <c r="C529" s="9" t="s">
        <v>13</v>
      </c>
      <c r="D529" s="9">
        <v>65460</v>
      </c>
      <c r="E529" s="9">
        <v>264</v>
      </c>
    </row>
    <row r="530" spans="1:5">
      <c r="A530" s="8" t="s">
        <v>8123</v>
      </c>
      <c r="B530" s="9" t="s">
        <v>8124</v>
      </c>
      <c r="C530" s="9" t="s">
        <v>13</v>
      </c>
      <c r="D530" s="9">
        <v>65657</v>
      </c>
      <c r="E530" s="9">
        <v>50</v>
      </c>
    </row>
    <row r="531" spans="1:5">
      <c r="A531" s="8" t="s">
        <v>8125</v>
      </c>
      <c r="B531" s="9" t="s">
        <v>8126</v>
      </c>
      <c r="C531" s="9" t="s">
        <v>13</v>
      </c>
      <c r="D531" s="9">
        <v>66007</v>
      </c>
      <c r="E531" s="9">
        <v>2587</v>
      </c>
    </row>
    <row r="532" spans="1:5">
      <c r="A532" s="8" t="s">
        <v>8127</v>
      </c>
      <c r="B532" s="9" t="s">
        <v>8128</v>
      </c>
      <c r="C532" s="9" t="s">
        <v>13</v>
      </c>
      <c r="D532" s="9">
        <v>66042</v>
      </c>
      <c r="E532" s="9">
        <v>2580</v>
      </c>
    </row>
    <row r="533" spans="1:5">
      <c r="A533" s="8" t="s">
        <v>8129</v>
      </c>
      <c r="B533" s="9" t="s">
        <v>8130</v>
      </c>
      <c r="C533" s="9" t="s">
        <v>13</v>
      </c>
      <c r="D533" s="9">
        <v>66864</v>
      </c>
      <c r="E533" s="9">
        <v>417</v>
      </c>
    </row>
    <row r="534" spans="1:5">
      <c r="A534" s="8" t="s">
        <v>8131</v>
      </c>
      <c r="B534" s="9" t="s">
        <v>8132</v>
      </c>
      <c r="C534" s="9" t="s">
        <v>13</v>
      </c>
      <c r="D534" s="9">
        <v>68021</v>
      </c>
      <c r="E534" s="9">
        <v>31</v>
      </c>
    </row>
    <row r="535" spans="1:5">
      <c r="A535" s="8" t="s">
        <v>8133</v>
      </c>
      <c r="B535" s="9" t="s">
        <v>8134</v>
      </c>
      <c r="C535" s="9" t="s">
        <v>13</v>
      </c>
      <c r="D535" s="9">
        <v>68146</v>
      </c>
      <c r="E535" s="9">
        <v>650</v>
      </c>
    </row>
    <row r="536" spans="1:5">
      <c r="A536" s="8" t="s">
        <v>8135</v>
      </c>
      <c r="B536" s="9" t="s">
        <v>8136</v>
      </c>
      <c r="C536" s="9" t="s">
        <v>13</v>
      </c>
      <c r="D536" s="9">
        <v>68292</v>
      </c>
      <c r="E536" s="9">
        <v>2725</v>
      </c>
    </row>
    <row r="537" spans="1:5">
      <c r="A537" s="8" t="s">
        <v>8137</v>
      </c>
      <c r="B537" s="9" t="s">
        <v>8138</v>
      </c>
      <c r="C537" s="9" t="s">
        <v>13</v>
      </c>
      <c r="D537" s="9">
        <v>69213</v>
      </c>
      <c r="E537" s="9">
        <v>2671</v>
      </c>
    </row>
    <row r="538" spans="1:5">
      <c r="A538" s="8" t="s">
        <v>8139</v>
      </c>
      <c r="B538" s="9" t="s">
        <v>8140</v>
      </c>
      <c r="C538" s="9" t="s">
        <v>13</v>
      </c>
      <c r="D538" s="9">
        <v>69509</v>
      </c>
      <c r="E538" s="9">
        <v>625</v>
      </c>
    </row>
    <row r="539" spans="1:5">
      <c r="A539" s="8" t="s">
        <v>8141</v>
      </c>
      <c r="B539" s="9" t="s">
        <v>8142</v>
      </c>
      <c r="C539" s="9" t="s">
        <v>13</v>
      </c>
      <c r="D539" s="9">
        <v>69799</v>
      </c>
      <c r="E539" s="9">
        <v>452</v>
      </c>
    </row>
    <row r="540" spans="1:5">
      <c r="A540" s="8" t="s">
        <v>8143</v>
      </c>
      <c r="B540" s="9" t="s">
        <v>8144</v>
      </c>
      <c r="C540" s="9" t="s">
        <v>13</v>
      </c>
      <c r="D540" s="9">
        <v>70059</v>
      </c>
      <c r="E540" s="9">
        <v>260</v>
      </c>
    </row>
    <row r="541" spans="1:5">
      <c r="A541" s="8" t="s">
        <v>8145</v>
      </c>
      <c r="B541" s="9" t="s">
        <v>8146</v>
      </c>
      <c r="C541" s="9" t="s">
        <v>13</v>
      </c>
      <c r="D541" s="9">
        <v>70469</v>
      </c>
      <c r="E541" s="9">
        <v>665</v>
      </c>
    </row>
    <row r="542" spans="1:5">
      <c r="A542" s="8" t="s">
        <v>8147</v>
      </c>
      <c r="B542" s="9" t="s">
        <v>8148</v>
      </c>
      <c r="C542" s="9" t="s">
        <v>13</v>
      </c>
      <c r="D542" s="9">
        <v>70527</v>
      </c>
      <c r="E542" s="9">
        <v>211</v>
      </c>
    </row>
    <row r="543" spans="1:5">
      <c r="A543" s="8" t="s">
        <v>8149</v>
      </c>
      <c r="B543" s="9" t="s">
        <v>8150</v>
      </c>
      <c r="C543" s="9" t="s">
        <v>13</v>
      </c>
      <c r="D543" s="9">
        <v>70531</v>
      </c>
      <c r="E543" s="9">
        <v>176</v>
      </c>
    </row>
    <row r="544" spans="1:5">
      <c r="A544" s="8" t="s">
        <v>8151</v>
      </c>
      <c r="B544" s="9" t="s">
        <v>8152</v>
      </c>
      <c r="C544" s="9" t="s">
        <v>13</v>
      </c>
      <c r="D544" s="9">
        <v>70928</v>
      </c>
      <c r="E544" s="9">
        <v>412</v>
      </c>
    </row>
    <row r="545" spans="1:5">
      <c r="A545" s="8" t="s">
        <v>8153</v>
      </c>
      <c r="B545" s="9" t="s">
        <v>8154</v>
      </c>
      <c r="C545" s="9" t="s">
        <v>13</v>
      </c>
      <c r="D545" s="9">
        <v>70941</v>
      </c>
      <c r="E545" s="9">
        <v>2580</v>
      </c>
    </row>
    <row r="546" spans="1:5">
      <c r="A546" s="8" t="s">
        <v>8155</v>
      </c>
      <c r="B546" s="9" t="s">
        <v>8156</v>
      </c>
      <c r="C546" s="9" t="s">
        <v>13</v>
      </c>
      <c r="D546" s="9">
        <v>70942</v>
      </c>
      <c r="E546" s="9">
        <v>1332</v>
      </c>
    </row>
    <row r="547" spans="1:5">
      <c r="A547" s="8" t="s">
        <v>8157</v>
      </c>
      <c r="B547" s="9" t="s">
        <v>8158</v>
      </c>
      <c r="C547" s="9" t="s">
        <v>13</v>
      </c>
      <c r="D547" s="9">
        <v>71397</v>
      </c>
      <c r="E547" s="9">
        <v>244</v>
      </c>
    </row>
    <row r="548" spans="1:5">
      <c r="A548" s="8" t="s">
        <v>8159</v>
      </c>
      <c r="B548" s="9" t="s">
        <v>8160</v>
      </c>
      <c r="C548" s="9" t="s">
        <v>13</v>
      </c>
      <c r="D548" s="9">
        <v>71737</v>
      </c>
      <c r="E548" s="9">
        <v>1416</v>
      </c>
    </row>
    <row r="549" spans="1:5">
      <c r="A549" s="8" t="s">
        <v>8161</v>
      </c>
      <c r="B549" s="9" t="s">
        <v>8162</v>
      </c>
      <c r="C549" s="9" t="s">
        <v>13</v>
      </c>
      <c r="D549" s="9">
        <v>71908</v>
      </c>
      <c r="E549" s="9">
        <v>423</v>
      </c>
    </row>
    <row r="550" spans="1:5">
      <c r="A550" s="8" t="s">
        <v>8163</v>
      </c>
      <c r="B550" s="9" t="s">
        <v>8164</v>
      </c>
      <c r="C550" s="9" t="s">
        <v>13</v>
      </c>
      <c r="D550" s="9">
        <v>72544</v>
      </c>
      <c r="E550" s="9">
        <v>196</v>
      </c>
    </row>
    <row r="551" spans="1:5">
      <c r="A551" s="8" t="s">
        <v>8165</v>
      </c>
      <c r="B551" s="9" t="s">
        <v>8166</v>
      </c>
      <c r="C551" s="9" t="s">
        <v>13</v>
      </c>
      <c r="D551" s="9">
        <v>72634</v>
      </c>
      <c r="E551" s="9">
        <v>51</v>
      </c>
    </row>
    <row r="552" spans="1:5">
      <c r="A552" s="8" t="s">
        <v>8167</v>
      </c>
      <c r="B552" s="9" t="s">
        <v>8168</v>
      </c>
      <c r="C552" s="9" t="s">
        <v>13</v>
      </c>
      <c r="D552" s="9">
        <v>72909</v>
      </c>
      <c r="E552" s="9">
        <v>309</v>
      </c>
    </row>
    <row r="553" spans="1:5">
      <c r="A553" s="8" t="s">
        <v>8169</v>
      </c>
      <c r="B553" s="9" t="s">
        <v>8170</v>
      </c>
      <c r="C553" s="9" t="s">
        <v>13</v>
      </c>
      <c r="D553" s="9">
        <v>73135</v>
      </c>
      <c r="E553" s="9">
        <v>146</v>
      </c>
    </row>
    <row r="554" spans="1:5">
      <c r="A554" s="8" t="s">
        <v>8171</v>
      </c>
      <c r="B554" s="9" t="s">
        <v>8172</v>
      </c>
      <c r="C554" s="9" t="s">
        <v>13</v>
      </c>
      <c r="D554" s="9">
        <v>73224</v>
      </c>
      <c r="E554" s="9">
        <v>156</v>
      </c>
    </row>
    <row r="555" spans="1:5">
      <c r="A555" s="8" t="s">
        <v>8173</v>
      </c>
      <c r="B555" s="9" t="s">
        <v>8174</v>
      </c>
      <c r="C555" s="9" t="s">
        <v>13</v>
      </c>
      <c r="D555" s="9">
        <v>73275</v>
      </c>
      <c r="E555" s="9">
        <v>307</v>
      </c>
    </row>
    <row r="556" spans="1:5">
      <c r="A556" s="8" t="s">
        <v>8175</v>
      </c>
      <c r="B556" s="9" t="s">
        <v>8176</v>
      </c>
      <c r="C556" s="9" t="s">
        <v>13</v>
      </c>
      <c r="D556" s="9">
        <v>73360</v>
      </c>
      <c r="E556" s="9">
        <v>2684</v>
      </c>
    </row>
    <row r="557" spans="1:5">
      <c r="A557" s="8" t="s">
        <v>8177</v>
      </c>
      <c r="B557" s="9" t="s">
        <v>8178</v>
      </c>
      <c r="C557" s="9" t="s">
        <v>13</v>
      </c>
      <c r="D557" s="9">
        <v>73614</v>
      </c>
      <c r="E557" s="9">
        <v>434</v>
      </c>
    </row>
    <row r="558" spans="1:5">
      <c r="A558" s="8" t="s">
        <v>8179</v>
      </c>
      <c r="B558" s="9" t="s">
        <v>8180</v>
      </c>
      <c r="C558" s="9" t="s">
        <v>13</v>
      </c>
      <c r="D558" s="9">
        <v>73758</v>
      </c>
      <c r="E558" s="9">
        <v>51</v>
      </c>
    </row>
    <row r="559" spans="1:5">
      <c r="A559" s="8" t="s">
        <v>8181</v>
      </c>
      <c r="B559" s="9" t="s">
        <v>8182</v>
      </c>
      <c r="C559" s="9" t="s">
        <v>13</v>
      </c>
      <c r="D559" s="9">
        <v>73946</v>
      </c>
      <c r="E559" s="9">
        <v>31</v>
      </c>
    </row>
    <row r="560" spans="1:5">
      <c r="A560" s="8" t="s">
        <v>8183</v>
      </c>
      <c r="B560" s="9" t="s">
        <v>8184</v>
      </c>
      <c r="C560" s="9" t="s">
        <v>13</v>
      </c>
      <c r="D560" s="9">
        <v>74621</v>
      </c>
      <c r="E560" s="9">
        <v>32</v>
      </c>
    </row>
    <row r="561" spans="1:5">
      <c r="A561" s="8" t="s">
        <v>8185</v>
      </c>
      <c r="B561" s="9" t="s">
        <v>8186</v>
      </c>
      <c r="C561" s="9" t="s">
        <v>13</v>
      </c>
      <c r="D561" s="9">
        <v>75076</v>
      </c>
      <c r="E561" s="9">
        <v>121</v>
      </c>
    </row>
    <row r="562" spans="1:5">
      <c r="A562" s="8" t="s">
        <v>8187</v>
      </c>
      <c r="B562" s="9" t="s">
        <v>8188</v>
      </c>
      <c r="C562" s="9" t="s">
        <v>13</v>
      </c>
      <c r="D562" s="9">
        <v>75102</v>
      </c>
      <c r="E562" s="9">
        <v>358</v>
      </c>
    </row>
    <row r="563" spans="1:5">
      <c r="A563" s="8" t="s">
        <v>8189</v>
      </c>
      <c r="B563" s="9" t="s">
        <v>8190</v>
      </c>
      <c r="C563" s="9" t="s">
        <v>13</v>
      </c>
      <c r="D563" s="9">
        <v>75108</v>
      </c>
      <c r="E563" s="9">
        <v>2632</v>
      </c>
    </row>
    <row r="564" spans="1:5">
      <c r="A564" s="8" t="s">
        <v>8191</v>
      </c>
      <c r="B564" s="9" t="s">
        <v>8192</v>
      </c>
      <c r="C564" s="9" t="s">
        <v>13</v>
      </c>
      <c r="D564" s="9">
        <v>75461</v>
      </c>
      <c r="E564" s="9">
        <v>361</v>
      </c>
    </row>
    <row r="565" spans="1:5">
      <c r="A565" s="8" t="s">
        <v>8193</v>
      </c>
      <c r="B565" s="9" t="s">
        <v>8194</v>
      </c>
      <c r="C565" s="9" t="s">
        <v>13</v>
      </c>
      <c r="D565" s="9">
        <v>75641</v>
      </c>
      <c r="E565" s="9">
        <v>415</v>
      </c>
    </row>
    <row r="566" spans="1:5">
      <c r="A566" s="8" t="s">
        <v>8195</v>
      </c>
      <c r="B566" s="9" t="s">
        <v>8196</v>
      </c>
      <c r="C566" s="9" t="s">
        <v>13</v>
      </c>
      <c r="D566" s="9">
        <v>76057</v>
      </c>
      <c r="E566" s="9">
        <v>51</v>
      </c>
    </row>
    <row r="567" spans="1:5">
      <c r="A567" s="8" t="s">
        <v>8197</v>
      </c>
      <c r="B567" s="9" t="s">
        <v>8198</v>
      </c>
      <c r="C567" s="9" t="s">
        <v>13</v>
      </c>
      <c r="D567" s="9">
        <v>76431</v>
      </c>
      <c r="E567" s="9">
        <v>378</v>
      </c>
    </row>
    <row r="568" spans="1:5">
      <c r="A568" s="8" t="s">
        <v>8199</v>
      </c>
      <c r="B568" s="9" t="s">
        <v>8200</v>
      </c>
      <c r="C568" s="9" t="s">
        <v>13</v>
      </c>
      <c r="D568" s="9">
        <v>76706</v>
      </c>
      <c r="E568" s="9">
        <v>51</v>
      </c>
    </row>
    <row r="569" spans="1:5">
      <c r="A569" s="8" t="s">
        <v>8201</v>
      </c>
      <c r="B569" s="9" t="s">
        <v>8202</v>
      </c>
      <c r="C569" s="9" t="s">
        <v>13</v>
      </c>
      <c r="D569" s="9">
        <v>76915</v>
      </c>
      <c r="E569" s="9">
        <v>201</v>
      </c>
    </row>
    <row r="570" spans="1:5">
      <c r="A570" s="8" t="s">
        <v>8203</v>
      </c>
      <c r="B570" s="9" t="s">
        <v>8204</v>
      </c>
      <c r="C570" s="9" t="s">
        <v>13</v>
      </c>
      <c r="D570" s="9">
        <v>77089</v>
      </c>
      <c r="E570" s="9">
        <v>51</v>
      </c>
    </row>
    <row r="571" spans="1:5">
      <c r="A571" s="8" t="s">
        <v>8205</v>
      </c>
      <c r="B571" s="9" t="s">
        <v>8206</v>
      </c>
      <c r="C571" s="9" t="s">
        <v>13</v>
      </c>
      <c r="D571" s="9">
        <v>77225</v>
      </c>
      <c r="E571" s="9">
        <v>152</v>
      </c>
    </row>
    <row r="572" spans="1:5">
      <c r="A572" s="8" t="s">
        <v>8207</v>
      </c>
      <c r="B572" s="9" t="s">
        <v>8208</v>
      </c>
      <c r="C572" s="9" t="s">
        <v>13</v>
      </c>
      <c r="D572" s="9">
        <v>77597</v>
      </c>
      <c r="E572" s="9">
        <v>82</v>
      </c>
    </row>
    <row r="573" spans="1:5">
      <c r="A573" s="8" t="s">
        <v>8209</v>
      </c>
      <c r="B573" s="9" t="s">
        <v>8210</v>
      </c>
      <c r="C573" s="9" t="s">
        <v>13</v>
      </c>
      <c r="D573" s="9">
        <v>77704</v>
      </c>
      <c r="E573" s="9">
        <v>510</v>
      </c>
    </row>
    <row r="574" spans="1:5">
      <c r="A574" s="8" t="s">
        <v>8211</v>
      </c>
      <c r="B574" s="9" t="s">
        <v>8212</v>
      </c>
      <c r="C574" s="9" t="s">
        <v>13</v>
      </c>
      <c r="D574" s="9">
        <v>77704</v>
      </c>
      <c r="E574" s="9">
        <v>322</v>
      </c>
    </row>
    <row r="575" spans="1:5">
      <c r="A575" s="8" t="s">
        <v>8213</v>
      </c>
      <c r="B575" s="9" t="s">
        <v>8214</v>
      </c>
      <c r="C575" s="9" t="s">
        <v>13</v>
      </c>
      <c r="D575" s="9">
        <v>77763</v>
      </c>
      <c r="E575" s="9">
        <v>128</v>
      </c>
    </row>
    <row r="576" spans="1:5">
      <c r="A576" s="8" t="s">
        <v>8215</v>
      </c>
      <c r="B576" s="9" t="s">
        <v>8216</v>
      </c>
      <c r="C576" s="9" t="s">
        <v>13</v>
      </c>
      <c r="D576" s="9">
        <v>77952</v>
      </c>
      <c r="E576" s="9">
        <v>231</v>
      </c>
    </row>
    <row r="577" spans="1:5">
      <c r="A577" s="8" t="s">
        <v>8217</v>
      </c>
      <c r="B577" s="9" t="s">
        <v>8218</v>
      </c>
      <c r="C577" s="9" t="s">
        <v>13</v>
      </c>
      <c r="D577" s="9">
        <v>78031</v>
      </c>
      <c r="E577" s="9">
        <v>272</v>
      </c>
    </row>
    <row r="578" spans="1:5">
      <c r="A578" s="8" t="s">
        <v>8219</v>
      </c>
      <c r="B578" s="9" t="s">
        <v>8220</v>
      </c>
      <c r="C578" s="9" t="s">
        <v>13</v>
      </c>
      <c r="D578" s="9">
        <v>78531</v>
      </c>
      <c r="E578" s="9">
        <v>352</v>
      </c>
    </row>
    <row r="579" spans="1:5">
      <c r="A579" s="8" t="s">
        <v>8221</v>
      </c>
      <c r="B579" s="9" t="s">
        <v>8222</v>
      </c>
      <c r="C579" s="9" t="s">
        <v>13</v>
      </c>
      <c r="D579" s="9">
        <v>78868</v>
      </c>
      <c r="E579" s="9">
        <v>536</v>
      </c>
    </row>
    <row r="580" spans="1:5">
      <c r="A580" s="8" t="s">
        <v>8223</v>
      </c>
      <c r="B580" s="9" t="s">
        <v>8224</v>
      </c>
      <c r="C580" s="9" t="s">
        <v>13</v>
      </c>
      <c r="D580" s="9">
        <v>79064</v>
      </c>
      <c r="E580" s="9">
        <v>31</v>
      </c>
    </row>
    <row r="581" spans="1:5">
      <c r="A581" s="8" t="s">
        <v>8225</v>
      </c>
      <c r="B581" s="9" t="s">
        <v>8226</v>
      </c>
      <c r="C581" s="9" t="s">
        <v>13</v>
      </c>
      <c r="D581" s="9">
        <v>79392</v>
      </c>
      <c r="E581" s="9">
        <v>51</v>
      </c>
    </row>
    <row r="582" spans="1:5">
      <c r="A582" s="8" t="s">
        <v>8227</v>
      </c>
      <c r="B582" s="9" t="s">
        <v>8228</v>
      </c>
      <c r="C582" s="9" t="s">
        <v>13</v>
      </c>
      <c r="D582" s="9">
        <v>79425</v>
      </c>
      <c r="E582" s="9">
        <v>2712</v>
      </c>
    </row>
    <row r="583" spans="1:5">
      <c r="A583" s="8" t="s">
        <v>8229</v>
      </c>
      <c r="B583" s="9" t="s">
        <v>8230</v>
      </c>
      <c r="C583" s="9" t="s">
        <v>13</v>
      </c>
      <c r="D583" s="9">
        <v>79782</v>
      </c>
      <c r="E583" s="9">
        <v>51</v>
      </c>
    </row>
    <row r="584" spans="1:5">
      <c r="A584" s="8" t="s">
        <v>8231</v>
      </c>
      <c r="B584" s="9" t="s">
        <v>8232</v>
      </c>
      <c r="C584" s="9" t="s">
        <v>13</v>
      </c>
      <c r="D584" s="9">
        <v>80125</v>
      </c>
      <c r="E584" s="9">
        <v>311</v>
      </c>
    </row>
    <row r="585" spans="1:5">
      <c r="A585" s="8" t="s">
        <v>8233</v>
      </c>
      <c r="B585" s="9" t="s">
        <v>8234</v>
      </c>
      <c r="C585" s="9" t="s">
        <v>13</v>
      </c>
      <c r="D585" s="9">
        <v>80641</v>
      </c>
      <c r="E585" s="9">
        <v>416</v>
      </c>
    </row>
    <row r="586" spans="1:5">
      <c r="A586" s="8" t="s">
        <v>8235</v>
      </c>
      <c r="B586" s="9" t="s">
        <v>8236</v>
      </c>
      <c r="C586" s="9" t="s">
        <v>13</v>
      </c>
      <c r="D586" s="9">
        <v>81164</v>
      </c>
      <c r="E586" s="9">
        <v>50</v>
      </c>
    </row>
    <row r="587" spans="1:5">
      <c r="A587" s="8" t="s">
        <v>8237</v>
      </c>
      <c r="B587" s="9" t="s">
        <v>8238</v>
      </c>
      <c r="C587" s="9" t="s">
        <v>13</v>
      </c>
      <c r="D587" s="9">
        <v>81164</v>
      </c>
      <c r="E587" s="9">
        <v>31</v>
      </c>
    </row>
    <row r="588" spans="1:5">
      <c r="A588" s="8" t="s">
        <v>8239</v>
      </c>
      <c r="B588" s="9" t="s">
        <v>8240</v>
      </c>
      <c r="C588" s="9" t="s">
        <v>13</v>
      </c>
      <c r="D588" s="9">
        <v>81585</v>
      </c>
      <c r="E588" s="9">
        <v>268</v>
      </c>
    </row>
    <row r="589" spans="1:5">
      <c r="A589" s="8" t="s">
        <v>8241</v>
      </c>
      <c r="B589" s="9" t="s">
        <v>8242</v>
      </c>
      <c r="C589" s="9" t="s">
        <v>13</v>
      </c>
      <c r="D589" s="9">
        <v>81671</v>
      </c>
      <c r="E589" s="9">
        <v>51</v>
      </c>
    </row>
    <row r="590" spans="1:5">
      <c r="A590" s="8" t="s">
        <v>8243</v>
      </c>
      <c r="B590" s="9" t="s">
        <v>8244</v>
      </c>
      <c r="C590" s="9" t="s">
        <v>13</v>
      </c>
      <c r="D590" s="9">
        <v>81801</v>
      </c>
      <c r="E590" s="9">
        <v>110</v>
      </c>
    </row>
    <row r="591" spans="1:5">
      <c r="A591" s="8" t="s">
        <v>8245</v>
      </c>
      <c r="B591" s="9" t="s">
        <v>8246</v>
      </c>
      <c r="C591" s="9" t="s">
        <v>13</v>
      </c>
      <c r="D591" s="9">
        <v>82181</v>
      </c>
      <c r="E591" s="9">
        <v>343</v>
      </c>
    </row>
    <row r="592" spans="1:5">
      <c r="A592" s="8" t="s">
        <v>8247</v>
      </c>
      <c r="B592" s="9" t="s">
        <v>8248</v>
      </c>
      <c r="C592" s="9" t="s">
        <v>13</v>
      </c>
      <c r="D592" s="9">
        <v>82886</v>
      </c>
      <c r="E592" s="9">
        <v>51</v>
      </c>
    </row>
    <row r="593" spans="1:5">
      <c r="A593" s="8" t="s">
        <v>8249</v>
      </c>
      <c r="B593" s="9" t="s">
        <v>8250</v>
      </c>
      <c r="C593" s="9" t="s">
        <v>13</v>
      </c>
      <c r="D593" s="9">
        <v>83189</v>
      </c>
      <c r="E593" s="9">
        <v>265</v>
      </c>
    </row>
    <row r="594" spans="1:5">
      <c r="A594" s="8" t="s">
        <v>8251</v>
      </c>
      <c r="B594" s="9" t="s">
        <v>8252</v>
      </c>
      <c r="C594" s="9" t="s">
        <v>13</v>
      </c>
      <c r="D594" s="9">
        <v>83551</v>
      </c>
      <c r="E594" s="9">
        <v>320</v>
      </c>
    </row>
    <row r="595" spans="1:5">
      <c r="A595" s="8" t="s">
        <v>8253</v>
      </c>
      <c r="B595" s="9" t="s">
        <v>8254</v>
      </c>
      <c r="C595" s="9" t="s">
        <v>13</v>
      </c>
      <c r="D595" s="9">
        <v>83746</v>
      </c>
      <c r="E595" s="9">
        <v>681</v>
      </c>
    </row>
    <row r="596" spans="1:5">
      <c r="A596" s="8" t="s">
        <v>8255</v>
      </c>
      <c r="B596" s="9" t="s">
        <v>8256</v>
      </c>
      <c r="C596" s="9" t="s">
        <v>13</v>
      </c>
      <c r="D596" s="9">
        <v>83859</v>
      </c>
      <c r="E596" s="9">
        <v>200</v>
      </c>
    </row>
    <row r="597" spans="1:5">
      <c r="A597" s="8" t="s">
        <v>8257</v>
      </c>
      <c r="B597" s="9" t="s">
        <v>8258</v>
      </c>
      <c r="C597" s="9" t="s">
        <v>13</v>
      </c>
      <c r="D597" s="9">
        <v>84940</v>
      </c>
      <c r="E597" s="9">
        <v>221</v>
      </c>
    </row>
    <row r="598" spans="1:5">
      <c r="A598" s="8" t="s">
        <v>8259</v>
      </c>
      <c r="B598" s="9" t="s">
        <v>8260</v>
      </c>
      <c r="C598" s="9" t="s">
        <v>13</v>
      </c>
      <c r="D598" s="9">
        <v>85024</v>
      </c>
      <c r="E598" s="9">
        <v>443</v>
      </c>
    </row>
    <row r="599" spans="1:5">
      <c r="A599" s="8" t="s">
        <v>8261</v>
      </c>
      <c r="B599" s="9" t="s">
        <v>8262</v>
      </c>
      <c r="C599" s="9" t="s">
        <v>13</v>
      </c>
      <c r="D599" s="9">
        <v>85225</v>
      </c>
      <c r="E599" s="9">
        <v>337</v>
      </c>
    </row>
    <row r="600" spans="1:5">
      <c r="A600" s="8" t="s">
        <v>8263</v>
      </c>
      <c r="B600" s="9" t="s">
        <v>8264</v>
      </c>
      <c r="C600" s="9" t="s">
        <v>13</v>
      </c>
      <c r="D600" s="9">
        <v>85370</v>
      </c>
      <c r="E600" s="9">
        <v>31</v>
      </c>
    </row>
    <row r="601" spans="1:5">
      <c r="A601" s="8" t="s">
        <v>8265</v>
      </c>
      <c r="B601" s="9" t="s">
        <v>8266</v>
      </c>
      <c r="C601" s="9" t="s">
        <v>13</v>
      </c>
      <c r="D601" s="9">
        <v>85558</v>
      </c>
      <c r="E601" s="9">
        <v>139</v>
      </c>
    </row>
    <row r="602" spans="1:5">
      <c r="A602" s="8" t="s">
        <v>8267</v>
      </c>
      <c r="B602" s="9" t="s">
        <v>8268</v>
      </c>
      <c r="C602" s="9" t="s">
        <v>13</v>
      </c>
      <c r="D602" s="9">
        <v>85663</v>
      </c>
      <c r="E602" s="9">
        <v>347</v>
      </c>
    </row>
    <row r="603" spans="1:5">
      <c r="A603" s="8" t="s">
        <v>8269</v>
      </c>
      <c r="B603" s="9" t="s">
        <v>8270</v>
      </c>
      <c r="C603" s="9" t="s">
        <v>13</v>
      </c>
      <c r="D603" s="9">
        <v>86194</v>
      </c>
      <c r="E603" s="9">
        <v>230</v>
      </c>
    </row>
    <row r="604" spans="1:5">
      <c r="A604" s="8" t="s">
        <v>8271</v>
      </c>
      <c r="B604" s="9" t="s">
        <v>8272</v>
      </c>
      <c r="C604" s="9" t="s">
        <v>13</v>
      </c>
      <c r="D604" s="9">
        <v>87823</v>
      </c>
      <c r="E604" s="9">
        <v>31</v>
      </c>
    </row>
    <row r="605" spans="1:5">
      <c r="A605" s="8" t="s">
        <v>8273</v>
      </c>
      <c r="B605" s="9" t="s">
        <v>8274</v>
      </c>
      <c r="C605" s="9" t="s">
        <v>13</v>
      </c>
      <c r="D605" s="9">
        <v>88965</v>
      </c>
      <c r="E605" s="9">
        <v>170</v>
      </c>
    </row>
    <row r="606" spans="1:5">
      <c r="A606" s="8" t="s">
        <v>8275</v>
      </c>
      <c r="B606" s="9" t="s">
        <v>8276</v>
      </c>
      <c r="C606" s="9" t="s">
        <v>13</v>
      </c>
      <c r="D606" s="9">
        <v>89563</v>
      </c>
      <c r="E606" s="9">
        <v>673</v>
      </c>
    </row>
    <row r="607" spans="1:5">
      <c r="A607" s="8" t="s">
        <v>8277</v>
      </c>
      <c r="B607" s="9" t="s">
        <v>8278</v>
      </c>
      <c r="C607" s="9" t="s">
        <v>13</v>
      </c>
      <c r="D607" s="9">
        <v>90101</v>
      </c>
      <c r="E607" s="9">
        <v>2763</v>
      </c>
    </row>
    <row r="608" spans="1:5">
      <c r="A608" s="8" t="s">
        <v>8279</v>
      </c>
      <c r="B608" s="9" t="s">
        <v>8280</v>
      </c>
      <c r="C608" s="9" t="s">
        <v>13</v>
      </c>
      <c r="D608" s="9">
        <v>90250</v>
      </c>
      <c r="E608" s="9">
        <v>51</v>
      </c>
    </row>
    <row r="609" spans="1:5">
      <c r="A609" s="8" t="s">
        <v>8281</v>
      </c>
      <c r="B609" s="9" t="s">
        <v>8282</v>
      </c>
      <c r="C609" s="9" t="s">
        <v>13</v>
      </c>
      <c r="D609" s="9">
        <v>90611</v>
      </c>
      <c r="E609" s="9">
        <v>265</v>
      </c>
    </row>
    <row r="610" spans="1:5">
      <c r="A610" s="8" t="s">
        <v>8283</v>
      </c>
      <c r="B610" s="9" t="s">
        <v>8284</v>
      </c>
      <c r="C610" s="9" t="s">
        <v>13</v>
      </c>
      <c r="D610" s="9">
        <v>91505</v>
      </c>
      <c r="E610" s="9">
        <v>50</v>
      </c>
    </row>
    <row r="611" spans="1:5">
      <c r="A611" s="8" t="s">
        <v>8285</v>
      </c>
      <c r="B611" s="9" t="s">
        <v>8286</v>
      </c>
      <c r="C611" s="9" t="s">
        <v>13</v>
      </c>
      <c r="D611" s="9">
        <v>91965</v>
      </c>
      <c r="E611" s="9">
        <v>32</v>
      </c>
    </row>
    <row r="612" spans="1:5">
      <c r="A612" s="8" t="s">
        <v>8287</v>
      </c>
      <c r="B612" s="9" t="s">
        <v>8288</v>
      </c>
      <c r="C612" s="9" t="s">
        <v>13</v>
      </c>
      <c r="D612" s="9">
        <v>92033</v>
      </c>
      <c r="E612" s="9">
        <v>144</v>
      </c>
    </row>
    <row r="613" spans="1:5">
      <c r="A613" s="8" t="s">
        <v>8289</v>
      </c>
      <c r="B613" s="9" t="s">
        <v>8290</v>
      </c>
      <c r="C613" s="9" t="s">
        <v>13</v>
      </c>
      <c r="D613" s="9">
        <v>92208</v>
      </c>
      <c r="E613" s="9">
        <v>385</v>
      </c>
    </row>
    <row r="614" spans="1:5">
      <c r="A614" s="8" t="s">
        <v>8291</v>
      </c>
      <c r="B614" s="9" t="s">
        <v>8292</v>
      </c>
      <c r="C614" s="9" t="s">
        <v>13</v>
      </c>
      <c r="D614" s="9">
        <v>92846</v>
      </c>
      <c r="E614" s="9">
        <v>240</v>
      </c>
    </row>
    <row r="615" spans="1:5">
      <c r="A615" s="8" t="s">
        <v>8293</v>
      </c>
      <c r="B615" s="9" t="s">
        <v>8294</v>
      </c>
      <c r="C615" s="9" t="s">
        <v>13</v>
      </c>
      <c r="D615" s="9">
        <v>92894</v>
      </c>
      <c r="E615" s="9">
        <v>335</v>
      </c>
    </row>
    <row r="616" spans="1:5">
      <c r="A616" s="8" t="s">
        <v>8295</v>
      </c>
      <c r="B616" s="9" t="s">
        <v>8296</v>
      </c>
      <c r="C616" s="9" t="s">
        <v>13</v>
      </c>
      <c r="D616" s="9">
        <v>93380</v>
      </c>
      <c r="E616" s="9">
        <v>513</v>
      </c>
    </row>
    <row r="617" spans="1:5">
      <c r="A617" s="8" t="s">
        <v>8297</v>
      </c>
      <c r="B617" s="9" t="s">
        <v>8298</v>
      </c>
      <c r="C617" s="9" t="s">
        <v>13</v>
      </c>
      <c r="D617" s="9">
        <v>93461</v>
      </c>
      <c r="E617" s="9">
        <v>183</v>
      </c>
    </row>
    <row r="618" spans="1:5">
      <c r="A618" s="8" t="s">
        <v>8299</v>
      </c>
      <c r="B618" s="9" t="s">
        <v>8300</v>
      </c>
      <c r="C618" s="9" t="s">
        <v>13</v>
      </c>
      <c r="D618" s="9">
        <v>94643</v>
      </c>
      <c r="E618" s="9">
        <v>32</v>
      </c>
    </row>
    <row r="619" spans="1:5">
      <c r="A619" s="8" t="s">
        <v>8301</v>
      </c>
      <c r="B619" s="9" t="s">
        <v>8302</v>
      </c>
      <c r="C619" s="9" t="s">
        <v>13</v>
      </c>
      <c r="D619" s="9">
        <v>94661</v>
      </c>
      <c r="E619" s="9">
        <v>3929</v>
      </c>
    </row>
    <row r="620" spans="1:5">
      <c r="A620" s="8" t="s">
        <v>8303</v>
      </c>
      <c r="B620" s="9" t="s">
        <v>8304</v>
      </c>
      <c r="C620" s="9" t="s">
        <v>13</v>
      </c>
      <c r="D620" s="9">
        <v>95117</v>
      </c>
      <c r="E620" s="9">
        <v>665</v>
      </c>
    </row>
    <row r="621" spans="1:5">
      <c r="A621" s="8" t="s">
        <v>8305</v>
      </c>
      <c r="B621" s="9" t="s">
        <v>8306</v>
      </c>
      <c r="C621" s="9" t="s">
        <v>13</v>
      </c>
      <c r="D621" s="9">
        <v>95665</v>
      </c>
      <c r="E621" s="9">
        <v>2709</v>
      </c>
    </row>
    <row r="622" spans="1:5">
      <c r="A622" s="8" t="s">
        <v>8307</v>
      </c>
      <c r="B622" s="9" t="s">
        <v>8308</v>
      </c>
      <c r="C622" s="9" t="s">
        <v>13</v>
      </c>
      <c r="D622" s="9">
        <v>95818</v>
      </c>
      <c r="E622" s="9">
        <v>1311</v>
      </c>
    </row>
    <row r="623" spans="1:5">
      <c r="A623" s="8" t="s">
        <v>8309</v>
      </c>
      <c r="B623" s="9" t="s">
        <v>8310</v>
      </c>
      <c r="C623" s="9" t="s">
        <v>13</v>
      </c>
      <c r="D623" s="9">
        <v>95913</v>
      </c>
      <c r="E623" s="9">
        <v>31</v>
      </c>
    </row>
    <row r="624" spans="1:5">
      <c r="A624" s="8" t="s">
        <v>8311</v>
      </c>
      <c r="B624" s="9" t="s">
        <v>8312</v>
      </c>
      <c r="C624" s="9" t="s">
        <v>13</v>
      </c>
      <c r="D624" s="9">
        <v>95917</v>
      </c>
      <c r="E624" s="9">
        <v>343</v>
      </c>
    </row>
    <row r="625" spans="1:5">
      <c r="A625" s="8" t="s">
        <v>8313</v>
      </c>
      <c r="B625" s="9" t="s">
        <v>8314</v>
      </c>
      <c r="C625" s="9" t="s">
        <v>13</v>
      </c>
      <c r="D625" s="9">
        <v>95931</v>
      </c>
      <c r="E625" s="9">
        <v>157</v>
      </c>
    </row>
    <row r="626" spans="1:5">
      <c r="A626" s="8" t="s">
        <v>8315</v>
      </c>
      <c r="B626" s="9" t="s">
        <v>8316</v>
      </c>
      <c r="C626" s="9" t="s">
        <v>13</v>
      </c>
      <c r="D626" s="9">
        <v>96194</v>
      </c>
      <c r="E626" s="9">
        <v>2716</v>
      </c>
    </row>
    <row r="627" spans="1:5">
      <c r="A627" s="8" t="s">
        <v>8317</v>
      </c>
      <c r="B627" s="9" t="s">
        <v>8318</v>
      </c>
      <c r="C627" s="9" t="s">
        <v>13</v>
      </c>
      <c r="D627" s="9">
        <v>96224</v>
      </c>
      <c r="E627" s="9">
        <v>31</v>
      </c>
    </row>
    <row r="628" spans="1:5">
      <c r="A628" s="8" t="s">
        <v>8319</v>
      </c>
      <c r="B628" s="9" t="s">
        <v>8320</v>
      </c>
      <c r="C628" s="9" t="s">
        <v>13</v>
      </c>
      <c r="D628" s="9">
        <v>96295</v>
      </c>
      <c r="E628" s="9">
        <v>148</v>
      </c>
    </row>
    <row r="629" spans="1:5">
      <c r="A629" s="8" t="s">
        <v>8321</v>
      </c>
      <c r="B629" s="9" t="s">
        <v>8322</v>
      </c>
      <c r="C629" s="9" t="s">
        <v>13</v>
      </c>
      <c r="D629" s="9">
        <v>96562</v>
      </c>
      <c r="E629" s="9">
        <v>610</v>
      </c>
    </row>
    <row r="630" spans="1:5">
      <c r="A630" s="8" t="s">
        <v>8323</v>
      </c>
      <c r="B630" s="9" t="s">
        <v>8324</v>
      </c>
      <c r="C630" s="9" t="s">
        <v>13</v>
      </c>
      <c r="D630" s="9">
        <v>96679</v>
      </c>
      <c r="E630" s="9">
        <v>2610</v>
      </c>
    </row>
    <row r="631" spans="1:5">
      <c r="A631" s="8" t="s">
        <v>8325</v>
      </c>
      <c r="B631" s="9" t="s">
        <v>8326</v>
      </c>
      <c r="C631" s="9" t="s">
        <v>13</v>
      </c>
      <c r="D631" s="9">
        <v>97771</v>
      </c>
      <c r="E631" s="9">
        <v>354</v>
      </c>
    </row>
    <row r="632" spans="1:5">
      <c r="A632" s="8" t="s">
        <v>8327</v>
      </c>
      <c r="B632" s="9" t="s">
        <v>8328</v>
      </c>
      <c r="C632" s="9" t="s">
        <v>13</v>
      </c>
      <c r="D632" s="9">
        <v>97892</v>
      </c>
      <c r="E632" s="9">
        <v>51</v>
      </c>
    </row>
    <row r="633" spans="1:5">
      <c r="A633" s="8" t="s">
        <v>8329</v>
      </c>
      <c r="B633" s="9" t="s">
        <v>8330</v>
      </c>
      <c r="C633" s="9" t="s">
        <v>13</v>
      </c>
      <c r="D633" s="9">
        <v>99144</v>
      </c>
      <c r="E633" s="9">
        <v>28</v>
      </c>
    </row>
    <row r="634" spans="1:5">
      <c r="A634" s="8" t="s">
        <v>8331</v>
      </c>
      <c r="B634" s="9" t="s">
        <v>8332</v>
      </c>
      <c r="C634" s="9" t="s">
        <v>13</v>
      </c>
      <c r="D634" s="9">
        <v>99634</v>
      </c>
      <c r="E634" s="9">
        <v>430</v>
      </c>
    </row>
    <row r="635" spans="1:5">
      <c r="A635" s="8" t="s">
        <v>8333</v>
      </c>
      <c r="B635" s="9" t="s">
        <v>8334</v>
      </c>
      <c r="C635" s="9" t="s">
        <v>13</v>
      </c>
      <c r="D635" s="9">
        <v>99804</v>
      </c>
      <c r="E635" s="9">
        <v>251</v>
      </c>
    </row>
    <row r="636" spans="1:5">
      <c r="A636" s="8" t="s">
        <v>8335</v>
      </c>
      <c r="B636" s="9" t="s">
        <v>8336</v>
      </c>
      <c r="C636" s="9" t="s">
        <v>13</v>
      </c>
      <c r="D636" s="9">
        <v>99840</v>
      </c>
      <c r="E636" s="9">
        <v>313</v>
      </c>
    </row>
    <row r="637" spans="1:5">
      <c r="A637" s="8" t="s">
        <v>8337</v>
      </c>
      <c r="B637" s="9" t="s">
        <v>8338</v>
      </c>
      <c r="C637" s="9" t="s">
        <v>13</v>
      </c>
      <c r="D637" s="9">
        <v>101528</v>
      </c>
      <c r="E637" s="9">
        <v>2580</v>
      </c>
    </row>
    <row r="638" spans="1:5">
      <c r="A638" s="8" t="s">
        <v>8339</v>
      </c>
      <c r="B638" s="9" t="s">
        <v>8340</v>
      </c>
      <c r="C638" s="9" t="s">
        <v>13</v>
      </c>
      <c r="D638" s="9">
        <v>101642</v>
      </c>
      <c r="E638" s="9">
        <v>51</v>
      </c>
    </row>
    <row r="639" spans="1:5">
      <c r="A639" s="8" t="s">
        <v>8341</v>
      </c>
      <c r="B639" s="9" t="s">
        <v>8342</v>
      </c>
      <c r="C639" s="9" t="s">
        <v>13</v>
      </c>
      <c r="D639" s="9">
        <v>102401</v>
      </c>
      <c r="E639" s="9">
        <v>362</v>
      </c>
    </row>
    <row r="640" spans="1:5">
      <c r="A640" s="8" t="s">
        <v>8343</v>
      </c>
      <c r="B640" s="9" t="s">
        <v>8344</v>
      </c>
      <c r="C640" s="9" t="s">
        <v>13</v>
      </c>
      <c r="D640" s="9">
        <v>102611</v>
      </c>
      <c r="E640" s="9">
        <v>52</v>
      </c>
    </row>
    <row r="641" spans="1:5">
      <c r="A641" s="8" t="s">
        <v>8345</v>
      </c>
      <c r="B641" s="9" t="s">
        <v>8346</v>
      </c>
      <c r="C641" s="9" t="s">
        <v>13</v>
      </c>
      <c r="D641" s="9">
        <v>102649</v>
      </c>
      <c r="E641" s="9">
        <v>32</v>
      </c>
    </row>
    <row r="642" spans="1:5">
      <c r="A642" s="8" t="s">
        <v>8347</v>
      </c>
      <c r="B642" s="9" t="s">
        <v>8348</v>
      </c>
      <c r="C642" s="9" t="s">
        <v>13</v>
      </c>
      <c r="D642" s="9">
        <v>103246</v>
      </c>
      <c r="E642" s="9">
        <v>89</v>
      </c>
    </row>
    <row r="643" spans="1:5">
      <c r="A643" s="8" t="s">
        <v>8349</v>
      </c>
      <c r="B643" s="9" t="s">
        <v>8350</v>
      </c>
      <c r="C643" s="9" t="s">
        <v>13</v>
      </c>
      <c r="D643" s="9">
        <v>103296</v>
      </c>
      <c r="E643" s="9">
        <v>2601</v>
      </c>
    </row>
    <row r="644" spans="1:5">
      <c r="A644" s="8" t="s">
        <v>8351</v>
      </c>
      <c r="B644" s="9" t="s">
        <v>8352</v>
      </c>
      <c r="C644" s="9" t="s">
        <v>13</v>
      </c>
      <c r="D644" s="9">
        <v>103706</v>
      </c>
      <c r="E644" s="9">
        <v>2629</v>
      </c>
    </row>
    <row r="645" spans="1:5">
      <c r="A645" s="8" t="s">
        <v>8353</v>
      </c>
      <c r="B645" s="9" t="s">
        <v>8354</v>
      </c>
      <c r="C645" s="9" t="s">
        <v>13</v>
      </c>
      <c r="D645" s="9">
        <v>103899</v>
      </c>
      <c r="E645" s="9">
        <v>566</v>
      </c>
    </row>
    <row r="646" spans="1:5">
      <c r="A646" s="8" t="s">
        <v>8355</v>
      </c>
      <c r="B646" s="9" t="s">
        <v>8356</v>
      </c>
      <c r="C646" s="9" t="s">
        <v>13</v>
      </c>
      <c r="D646" s="9">
        <v>103911</v>
      </c>
      <c r="E646" s="9">
        <v>2609</v>
      </c>
    </row>
    <row r="647" spans="1:5">
      <c r="A647" s="8" t="s">
        <v>8357</v>
      </c>
      <c r="B647" s="9" t="s">
        <v>8358</v>
      </c>
      <c r="C647" s="9" t="s">
        <v>13</v>
      </c>
      <c r="D647" s="9">
        <v>104304</v>
      </c>
      <c r="E647" s="9">
        <v>636</v>
      </c>
    </row>
    <row r="648" spans="1:5">
      <c r="A648" s="8" t="s">
        <v>8359</v>
      </c>
      <c r="B648" s="9" t="s">
        <v>8360</v>
      </c>
      <c r="C648" s="9" t="s">
        <v>13</v>
      </c>
      <c r="D648" s="9">
        <v>104389</v>
      </c>
      <c r="E648" s="9">
        <v>369</v>
      </c>
    </row>
    <row r="649" spans="1:5">
      <c r="A649" s="8" t="s">
        <v>8361</v>
      </c>
      <c r="B649" s="9" t="s">
        <v>8362</v>
      </c>
      <c r="C649" s="9" t="s">
        <v>13</v>
      </c>
      <c r="D649" s="9">
        <v>104646</v>
      </c>
      <c r="E649" s="9">
        <v>1331</v>
      </c>
    </row>
    <row r="650" spans="1:5">
      <c r="A650" s="8" t="s">
        <v>8363</v>
      </c>
      <c r="B650" s="9" t="s">
        <v>8364</v>
      </c>
      <c r="C650" s="9" t="s">
        <v>13</v>
      </c>
      <c r="D650" s="9">
        <v>105231</v>
      </c>
      <c r="E650" s="9">
        <v>671</v>
      </c>
    </row>
    <row r="651" spans="1:5">
      <c r="A651" s="8" t="s">
        <v>8365</v>
      </c>
      <c r="B651" s="9" t="s">
        <v>8366</v>
      </c>
      <c r="C651" s="9" t="s">
        <v>13</v>
      </c>
      <c r="D651" s="9">
        <v>105324</v>
      </c>
      <c r="E651" s="9">
        <v>32</v>
      </c>
    </row>
    <row r="652" spans="1:5">
      <c r="A652" s="8" t="s">
        <v>8367</v>
      </c>
      <c r="B652" s="9" t="s">
        <v>8368</v>
      </c>
      <c r="C652" s="9" t="s">
        <v>13</v>
      </c>
      <c r="D652" s="9">
        <v>105371</v>
      </c>
      <c r="E652" s="9">
        <v>311</v>
      </c>
    </row>
    <row r="653" spans="1:5">
      <c r="A653" s="8" t="s">
        <v>8369</v>
      </c>
      <c r="B653" s="9" t="s">
        <v>8370</v>
      </c>
      <c r="C653" s="9" t="s">
        <v>13</v>
      </c>
      <c r="D653" s="9">
        <v>105723</v>
      </c>
      <c r="E653" s="9">
        <v>50</v>
      </c>
    </row>
    <row r="654" spans="1:5">
      <c r="A654" s="8" t="s">
        <v>8371</v>
      </c>
      <c r="B654" s="9" t="s">
        <v>8372</v>
      </c>
      <c r="C654" s="9" t="s">
        <v>13</v>
      </c>
      <c r="D654" s="9">
        <v>105828</v>
      </c>
      <c r="E654" s="9">
        <v>51</v>
      </c>
    </row>
    <row r="655" spans="1:5">
      <c r="A655" s="8" t="s">
        <v>8373</v>
      </c>
      <c r="B655" s="9" t="s">
        <v>8374</v>
      </c>
      <c r="C655" s="9" t="s">
        <v>13</v>
      </c>
      <c r="D655" s="9">
        <v>106550</v>
      </c>
      <c r="E655" s="9">
        <v>259</v>
      </c>
    </row>
    <row r="656" spans="1:5">
      <c r="A656" s="8" t="s">
        <v>8375</v>
      </c>
      <c r="B656" s="9" t="s">
        <v>8376</v>
      </c>
      <c r="C656" s="9" t="s">
        <v>13</v>
      </c>
      <c r="D656" s="9">
        <v>107016</v>
      </c>
      <c r="E656" s="9">
        <v>353</v>
      </c>
    </row>
    <row r="657" spans="1:5">
      <c r="A657" s="8" t="s">
        <v>8377</v>
      </c>
      <c r="B657" s="9" t="s">
        <v>8378</v>
      </c>
      <c r="C657" s="9" t="s">
        <v>13</v>
      </c>
      <c r="D657" s="9">
        <v>107068</v>
      </c>
      <c r="E657" s="9">
        <v>672</v>
      </c>
    </row>
    <row r="658" spans="1:5">
      <c r="A658" s="8" t="s">
        <v>8379</v>
      </c>
      <c r="B658" s="9" t="s">
        <v>8380</v>
      </c>
      <c r="C658" s="9" t="s">
        <v>13</v>
      </c>
      <c r="D658" s="9">
        <v>107356</v>
      </c>
      <c r="E658" s="9">
        <v>2734</v>
      </c>
    </row>
    <row r="659" spans="1:5">
      <c r="A659" s="8" t="s">
        <v>8381</v>
      </c>
      <c r="B659" s="9" t="s">
        <v>8382</v>
      </c>
      <c r="C659" s="9" t="s">
        <v>13</v>
      </c>
      <c r="D659" s="9">
        <v>108272</v>
      </c>
      <c r="E659" s="9">
        <v>313</v>
      </c>
    </row>
    <row r="660" spans="1:5">
      <c r="A660" s="8" t="s">
        <v>8383</v>
      </c>
      <c r="B660" s="9" t="s">
        <v>8384</v>
      </c>
      <c r="C660" s="9" t="s">
        <v>13</v>
      </c>
      <c r="D660" s="9">
        <v>108486</v>
      </c>
      <c r="E660" s="9">
        <v>32</v>
      </c>
    </row>
    <row r="661" spans="1:5">
      <c r="A661" s="8" t="s">
        <v>8385</v>
      </c>
      <c r="B661" s="9" t="s">
        <v>8386</v>
      </c>
      <c r="C661" s="9" t="s">
        <v>13</v>
      </c>
      <c r="D661" s="9">
        <v>108847</v>
      </c>
      <c r="E661" s="9">
        <v>299</v>
      </c>
    </row>
    <row r="662" spans="1:5">
      <c r="A662" s="8" t="s">
        <v>8387</v>
      </c>
      <c r="B662" s="9" t="s">
        <v>8388</v>
      </c>
      <c r="C662" s="9" t="s">
        <v>13</v>
      </c>
      <c r="D662" s="9">
        <v>109436</v>
      </c>
      <c r="E662" s="9">
        <v>2610</v>
      </c>
    </row>
    <row r="663" spans="1:5">
      <c r="A663" s="8" t="s">
        <v>8389</v>
      </c>
      <c r="B663" s="9" t="s">
        <v>8390</v>
      </c>
      <c r="C663" s="9" t="s">
        <v>13</v>
      </c>
      <c r="D663" s="9">
        <v>110499</v>
      </c>
      <c r="E663" s="9">
        <v>51</v>
      </c>
    </row>
    <row r="664" spans="1:5">
      <c r="A664" s="8" t="s">
        <v>8391</v>
      </c>
      <c r="B664" s="9" t="s">
        <v>8392</v>
      </c>
      <c r="C664" s="9" t="s">
        <v>13</v>
      </c>
      <c r="D664" s="9">
        <v>110879</v>
      </c>
      <c r="E664" s="9">
        <v>31</v>
      </c>
    </row>
    <row r="665" spans="1:5">
      <c r="A665" s="8" t="s">
        <v>8393</v>
      </c>
      <c r="B665" s="9" t="s">
        <v>8394</v>
      </c>
      <c r="C665" s="9" t="s">
        <v>13</v>
      </c>
      <c r="D665" s="9">
        <v>110916</v>
      </c>
      <c r="E665" s="9">
        <v>1318</v>
      </c>
    </row>
    <row r="666" spans="1:5">
      <c r="A666" s="8" t="s">
        <v>8395</v>
      </c>
      <c r="B666" s="9" t="s">
        <v>8396</v>
      </c>
      <c r="C666" s="9" t="s">
        <v>13</v>
      </c>
      <c r="D666" s="9">
        <v>111012</v>
      </c>
      <c r="E666" s="9">
        <v>669</v>
      </c>
    </row>
    <row r="667" spans="1:5">
      <c r="A667" s="8" t="s">
        <v>8397</v>
      </c>
      <c r="B667" s="9" t="s">
        <v>8398</v>
      </c>
      <c r="C667" s="9" t="s">
        <v>13</v>
      </c>
      <c r="D667" s="9">
        <v>112077</v>
      </c>
      <c r="E667" s="9">
        <v>1332</v>
      </c>
    </row>
    <row r="668" spans="1:5">
      <c r="A668" s="8" t="s">
        <v>8399</v>
      </c>
      <c r="B668" s="9" t="s">
        <v>8400</v>
      </c>
      <c r="C668" s="9" t="s">
        <v>13</v>
      </c>
      <c r="D668" s="9">
        <v>112677</v>
      </c>
      <c r="E668" s="9">
        <v>273</v>
      </c>
    </row>
    <row r="669" spans="1:5">
      <c r="A669" s="8" t="s">
        <v>8401</v>
      </c>
      <c r="B669" s="9" t="s">
        <v>8402</v>
      </c>
      <c r="C669" s="9" t="s">
        <v>13</v>
      </c>
      <c r="D669" s="9">
        <v>112856</v>
      </c>
      <c r="E669" s="9">
        <v>297</v>
      </c>
    </row>
    <row r="670" spans="1:5">
      <c r="A670" s="8" t="s">
        <v>8403</v>
      </c>
      <c r="B670" s="9" t="s">
        <v>8404</v>
      </c>
      <c r="C670" s="9" t="s">
        <v>13</v>
      </c>
      <c r="D670" s="9">
        <v>112879</v>
      </c>
      <c r="E670" s="9">
        <v>31</v>
      </c>
    </row>
    <row r="671" spans="1:5">
      <c r="A671" s="8" t="s">
        <v>8405</v>
      </c>
      <c r="B671" s="9" t="s">
        <v>8406</v>
      </c>
      <c r="C671" s="9" t="s">
        <v>13</v>
      </c>
      <c r="D671" s="9">
        <v>113003</v>
      </c>
      <c r="E671" s="9">
        <v>228</v>
      </c>
    </row>
    <row r="672" spans="1:5">
      <c r="A672" s="8" t="s">
        <v>8407</v>
      </c>
      <c r="B672" s="9" t="s">
        <v>8408</v>
      </c>
      <c r="C672" s="9" t="s">
        <v>13</v>
      </c>
      <c r="D672" s="9">
        <v>113097</v>
      </c>
      <c r="E672" s="9">
        <v>252</v>
      </c>
    </row>
    <row r="673" spans="1:5">
      <c r="A673" s="8" t="s">
        <v>8409</v>
      </c>
      <c r="B673" s="9" t="s">
        <v>8410</v>
      </c>
      <c r="C673" s="9" t="s">
        <v>13</v>
      </c>
      <c r="D673" s="9">
        <v>113288</v>
      </c>
      <c r="E673" s="9">
        <v>31</v>
      </c>
    </row>
    <row r="674" spans="1:5">
      <c r="A674" s="8" t="s">
        <v>8411</v>
      </c>
      <c r="B674" s="9" t="s">
        <v>8412</v>
      </c>
      <c r="C674" s="9" t="s">
        <v>13</v>
      </c>
      <c r="D674" s="9">
        <v>113420</v>
      </c>
      <c r="E674" s="9">
        <v>336</v>
      </c>
    </row>
    <row r="675" spans="1:5">
      <c r="A675" s="8" t="s">
        <v>8413</v>
      </c>
      <c r="B675" s="9" t="s">
        <v>8414</v>
      </c>
      <c r="C675" s="9" t="s">
        <v>13</v>
      </c>
      <c r="D675" s="9">
        <v>113539</v>
      </c>
      <c r="E675" s="9">
        <v>671</v>
      </c>
    </row>
    <row r="676" spans="1:5">
      <c r="A676" s="8" t="s">
        <v>8415</v>
      </c>
      <c r="B676" s="9" t="s">
        <v>8416</v>
      </c>
      <c r="C676" s="9" t="s">
        <v>13</v>
      </c>
      <c r="D676" s="9">
        <v>113756</v>
      </c>
      <c r="E676" s="9">
        <v>31</v>
      </c>
    </row>
    <row r="677" spans="1:5">
      <c r="A677" s="8" t="s">
        <v>8417</v>
      </c>
      <c r="B677" s="9" t="s">
        <v>8418</v>
      </c>
      <c r="C677" s="9" t="s">
        <v>13</v>
      </c>
      <c r="D677" s="9">
        <v>114192</v>
      </c>
      <c r="E677" s="9">
        <v>2596</v>
      </c>
    </row>
    <row r="678" spans="1:5">
      <c r="A678" s="8" t="s">
        <v>8419</v>
      </c>
      <c r="B678" s="9" t="s">
        <v>8420</v>
      </c>
      <c r="C678" s="9" t="s">
        <v>13</v>
      </c>
      <c r="D678" s="9">
        <v>114286</v>
      </c>
      <c r="E678" s="9">
        <v>2706</v>
      </c>
    </row>
    <row r="679" spans="1:5">
      <c r="A679" s="8" t="s">
        <v>8421</v>
      </c>
      <c r="B679" s="9" t="s">
        <v>8422</v>
      </c>
      <c r="C679" s="9" t="s">
        <v>13</v>
      </c>
      <c r="D679" s="9">
        <v>114397</v>
      </c>
      <c r="E679" s="9">
        <v>50</v>
      </c>
    </row>
    <row r="680" spans="1:5">
      <c r="A680" s="8" t="s">
        <v>8423</v>
      </c>
      <c r="B680" s="9" t="s">
        <v>8424</v>
      </c>
      <c r="C680" s="9" t="s">
        <v>13</v>
      </c>
      <c r="D680" s="9">
        <v>115205</v>
      </c>
      <c r="E680" s="9">
        <v>272</v>
      </c>
    </row>
    <row r="681" spans="1:5">
      <c r="A681" s="8" t="s">
        <v>8425</v>
      </c>
      <c r="B681" s="9" t="s">
        <v>8426</v>
      </c>
      <c r="C681" s="9" t="s">
        <v>13</v>
      </c>
      <c r="D681" s="9">
        <v>115761</v>
      </c>
      <c r="E681" s="9">
        <v>227</v>
      </c>
    </row>
    <row r="682" spans="1:5">
      <c r="A682" s="8" t="s">
        <v>8427</v>
      </c>
      <c r="B682" s="9" t="s">
        <v>8428</v>
      </c>
      <c r="C682" s="9" t="s">
        <v>13</v>
      </c>
      <c r="D682" s="9">
        <v>115969</v>
      </c>
      <c r="E682" s="9">
        <v>1316</v>
      </c>
    </row>
    <row r="683" spans="1:5">
      <c r="A683" s="8" t="s">
        <v>8429</v>
      </c>
      <c r="B683" s="9" t="s">
        <v>8430</v>
      </c>
      <c r="C683" s="9" t="s">
        <v>13</v>
      </c>
      <c r="D683" s="9">
        <v>116086</v>
      </c>
      <c r="E683" s="9">
        <v>1314</v>
      </c>
    </row>
    <row r="684" spans="1:5">
      <c r="A684" s="8" t="s">
        <v>8431</v>
      </c>
      <c r="B684" s="9" t="s">
        <v>8432</v>
      </c>
      <c r="C684" s="9" t="s">
        <v>13</v>
      </c>
      <c r="D684" s="9">
        <v>116396</v>
      </c>
      <c r="E684" s="9">
        <v>30</v>
      </c>
    </row>
    <row r="685" spans="1:5">
      <c r="A685" s="8" t="s">
        <v>8433</v>
      </c>
      <c r="B685" s="9" t="s">
        <v>8434</v>
      </c>
      <c r="C685" s="9" t="s">
        <v>13</v>
      </c>
      <c r="D685" s="9">
        <v>116452</v>
      </c>
      <c r="E685" s="9">
        <v>111</v>
      </c>
    </row>
    <row r="686" spans="1:5">
      <c r="A686" s="8" t="s">
        <v>8435</v>
      </c>
      <c r="B686" s="9" t="s">
        <v>8436</v>
      </c>
      <c r="C686" s="9" t="s">
        <v>13</v>
      </c>
      <c r="D686" s="9">
        <v>117127</v>
      </c>
      <c r="E686" s="9">
        <v>51</v>
      </c>
    </row>
    <row r="687" spans="1:5">
      <c r="A687" s="8" t="s">
        <v>8437</v>
      </c>
      <c r="B687" s="9" t="s">
        <v>8438</v>
      </c>
      <c r="C687" s="9" t="s">
        <v>13</v>
      </c>
      <c r="D687" s="9">
        <v>117334</v>
      </c>
      <c r="E687" s="9">
        <v>31</v>
      </c>
    </row>
    <row r="688" spans="1:5">
      <c r="A688" s="8" t="s">
        <v>8439</v>
      </c>
      <c r="B688" s="9" t="s">
        <v>8440</v>
      </c>
      <c r="C688" s="9" t="s">
        <v>13</v>
      </c>
      <c r="D688" s="9">
        <v>117984</v>
      </c>
      <c r="E688" s="9">
        <v>672</v>
      </c>
    </row>
    <row r="689" spans="1:5">
      <c r="A689" s="8" t="s">
        <v>8441</v>
      </c>
      <c r="B689" s="9" t="s">
        <v>8442</v>
      </c>
      <c r="C689" s="9" t="s">
        <v>13</v>
      </c>
      <c r="D689" s="9">
        <v>118244</v>
      </c>
      <c r="E689" s="9">
        <v>2548</v>
      </c>
    </row>
    <row r="690" spans="1:5">
      <c r="A690" s="8" t="s">
        <v>8443</v>
      </c>
      <c r="B690" s="9" t="s">
        <v>8444</v>
      </c>
      <c r="C690" s="9" t="s">
        <v>13</v>
      </c>
      <c r="D690" s="9">
        <v>120090</v>
      </c>
      <c r="E690" s="9">
        <v>1310</v>
      </c>
    </row>
    <row r="691" spans="1:5">
      <c r="A691" s="8" t="s">
        <v>8445</v>
      </c>
      <c r="B691" s="9" t="s">
        <v>8446</v>
      </c>
      <c r="C691" s="9" t="s">
        <v>13</v>
      </c>
      <c r="D691" s="9">
        <v>120167</v>
      </c>
      <c r="E691" s="9">
        <v>389</v>
      </c>
    </row>
    <row r="692" spans="1:5">
      <c r="A692" s="8" t="s">
        <v>8447</v>
      </c>
      <c r="B692" s="9" t="s">
        <v>8448</v>
      </c>
      <c r="C692" s="9" t="s">
        <v>13</v>
      </c>
      <c r="D692" s="9">
        <v>120377</v>
      </c>
      <c r="E692" s="9">
        <v>51</v>
      </c>
    </row>
    <row r="693" spans="1:5">
      <c r="A693" s="8" t="s">
        <v>8449</v>
      </c>
      <c r="B693" s="9" t="s">
        <v>8450</v>
      </c>
      <c r="C693" s="9" t="s">
        <v>13</v>
      </c>
      <c r="D693" s="9">
        <v>120545</v>
      </c>
      <c r="E693" s="9">
        <v>87</v>
      </c>
    </row>
    <row r="694" spans="1:5">
      <c r="A694" s="8" t="s">
        <v>8451</v>
      </c>
      <c r="B694" s="9" t="s">
        <v>8452</v>
      </c>
      <c r="C694" s="9" t="s">
        <v>13</v>
      </c>
      <c r="D694" s="9">
        <v>120997</v>
      </c>
      <c r="E694" s="9">
        <v>304</v>
      </c>
    </row>
    <row r="695" spans="1:5">
      <c r="A695" s="8" t="s">
        <v>8453</v>
      </c>
      <c r="B695" s="9" t="s">
        <v>8454</v>
      </c>
      <c r="C695" s="9" t="s">
        <v>13</v>
      </c>
      <c r="D695" s="9">
        <v>121126</v>
      </c>
      <c r="E695" s="9">
        <v>31</v>
      </c>
    </row>
    <row r="696" spans="1:5">
      <c r="A696" s="8" t="s">
        <v>8455</v>
      </c>
      <c r="B696" s="9" t="s">
        <v>8456</v>
      </c>
      <c r="C696" s="9" t="s">
        <v>13</v>
      </c>
      <c r="D696" s="9">
        <v>122220</v>
      </c>
      <c r="E696" s="9">
        <v>461</v>
      </c>
    </row>
    <row r="697" spans="1:5">
      <c r="A697" s="8" t="s">
        <v>8457</v>
      </c>
      <c r="B697" s="9" t="s">
        <v>8458</v>
      </c>
      <c r="C697" s="9" t="s">
        <v>13</v>
      </c>
      <c r="D697" s="9">
        <v>122536</v>
      </c>
      <c r="E697" s="9">
        <v>2732</v>
      </c>
    </row>
    <row r="698" spans="1:5">
      <c r="A698" s="8" t="s">
        <v>8459</v>
      </c>
      <c r="B698" s="9" t="s">
        <v>8460</v>
      </c>
      <c r="C698" s="9" t="s">
        <v>13</v>
      </c>
      <c r="D698" s="9">
        <v>122794</v>
      </c>
      <c r="E698" s="9">
        <v>1316</v>
      </c>
    </row>
    <row r="699" spans="1:5">
      <c r="A699" s="8" t="s">
        <v>8461</v>
      </c>
      <c r="B699" s="9" t="s">
        <v>8462</v>
      </c>
      <c r="C699" s="9" t="s">
        <v>13</v>
      </c>
      <c r="D699" s="9">
        <v>123115</v>
      </c>
      <c r="E699" s="9">
        <v>51</v>
      </c>
    </row>
    <row r="700" spans="1:5">
      <c r="A700" s="8" t="s">
        <v>8463</v>
      </c>
      <c r="B700" s="9" t="s">
        <v>8464</v>
      </c>
      <c r="C700" s="9" t="s">
        <v>13</v>
      </c>
      <c r="D700" s="9">
        <v>123563</v>
      </c>
      <c r="E700" s="9">
        <v>1312</v>
      </c>
    </row>
    <row r="701" spans="1:5">
      <c r="A701" s="8" t="s">
        <v>8465</v>
      </c>
      <c r="B701" s="9" t="s">
        <v>8466</v>
      </c>
      <c r="C701" s="9" t="s">
        <v>13</v>
      </c>
      <c r="D701" s="9">
        <v>125110</v>
      </c>
      <c r="E701" s="9">
        <v>2580</v>
      </c>
    </row>
    <row r="702" spans="1:5">
      <c r="A702" s="8" t="s">
        <v>8467</v>
      </c>
      <c r="B702" s="9" t="s">
        <v>8468</v>
      </c>
      <c r="C702" s="9" t="s">
        <v>13</v>
      </c>
      <c r="D702" s="9">
        <v>125333</v>
      </c>
      <c r="E702" s="9">
        <v>248</v>
      </c>
    </row>
    <row r="703" spans="1:5">
      <c r="A703" s="8" t="s">
        <v>8469</v>
      </c>
      <c r="B703" s="9" t="s">
        <v>8470</v>
      </c>
      <c r="C703" s="9" t="s">
        <v>13</v>
      </c>
      <c r="D703" s="9">
        <v>126088</v>
      </c>
      <c r="E703" s="9">
        <v>1316</v>
      </c>
    </row>
    <row r="704" spans="1:5">
      <c r="A704" s="8" t="s">
        <v>8471</v>
      </c>
      <c r="B704" s="9" t="s">
        <v>8472</v>
      </c>
      <c r="C704" s="9" t="s">
        <v>13</v>
      </c>
      <c r="D704" s="9">
        <v>126731</v>
      </c>
      <c r="E704" s="9">
        <v>51</v>
      </c>
    </row>
    <row r="705" spans="1:5">
      <c r="A705" s="8" t="s">
        <v>8473</v>
      </c>
      <c r="B705" s="9" t="s">
        <v>8474</v>
      </c>
      <c r="C705" s="9" t="s">
        <v>13</v>
      </c>
      <c r="D705" s="9">
        <v>126894</v>
      </c>
      <c r="E705" s="9">
        <v>228</v>
      </c>
    </row>
    <row r="706" spans="1:5">
      <c r="A706" s="8" t="s">
        <v>8475</v>
      </c>
      <c r="B706" s="9" t="s">
        <v>8476</v>
      </c>
      <c r="C706" s="9" t="s">
        <v>13</v>
      </c>
      <c r="D706" s="9">
        <v>127262</v>
      </c>
      <c r="E706" s="9">
        <v>214</v>
      </c>
    </row>
    <row r="707" spans="1:5">
      <c r="A707" s="8" t="s">
        <v>8477</v>
      </c>
      <c r="B707" s="9" t="s">
        <v>8478</v>
      </c>
      <c r="C707" s="9" t="s">
        <v>13</v>
      </c>
      <c r="D707" s="9">
        <v>127992</v>
      </c>
      <c r="E707" s="9">
        <v>201</v>
      </c>
    </row>
    <row r="708" spans="1:5">
      <c r="A708" s="8" t="s">
        <v>8479</v>
      </c>
      <c r="B708" s="9" t="s">
        <v>8480</v>
      </c>
      <c r="C708" s="9" t="s">
        <v>13</v>
      </c>
      <c r="D708" s="9">
        <v>128315</v>
      </c>
      <c r="E708" s="9">
        <v>301</v>
      </c>
    </row>
    <row r="709" spans="1:5">
      <c r="A709" s="8" t="s">
        <v>8481</v>
      </c>
      <c r="B709" s="9" t="s">
        <v>8482</v>
      </c>
      <c r="C709" s="9" t="s">
        <v>13</v>
      </c>
      <c r="D709" s="9">
        <v>129073</v>
      </c>
      <c r="E709" s="9">
        <v>174</v>
      </c>
    </row>
    <row r="710" spans="1:5">
      <c r="A710" s="8" t="s">
        <v>8483</v>
      </c>
      <c r="B710" s="9" t="s">
        <v>8484</v>
      </c>
      <c r="C710" s="9" t="s">
        <v>13</v>
      </c>
      <c r="D710" s="9">
        <v>129253</v>
      </c>
      <c r="E710" s="9">
        <v>1316</v>
      </c>
    </row>
    <row r="711" spans="1:5">
      <c r="A711" s="8" t="s">
        <v>8485</v>
      </c>
      <c r="B711" s="9" t="s">
        <v>8486</v>
      </c>
      <c r="C711" s="9" t="s">
        <v>13</v>
      </c>
      <c r="D711" s="9">
        <v>130117</v>
      </c>
      <c r="E711" s="9">
        <v>2667</v>
      </c>
    </row>
    <row r="712" spans="1:5">
      <c r="A712" s="8" t="s">
        <v>8487</v>
      </c>
      <c r="B712" s="9" t="s">
        <v>8488</v>
      </c>
      <c r="C712" s="9" t="s">
        <v>13</v>
      </c>
      <c r="D712" s="9">
        <v>130164</v>
      </c>
      <c r="E712" s="9">
        <v>310</v>
      </c>
    </row>
    <row r="713" spans="1:5">
      <c r="A713" s="8" t="s">
        <v>8489</v>
      </c>
      <c r="B713" s="9" t="s">
        <v>8490</v>
      </c>
      <c r="C713" s="9" t="s">
        <v>13</v>
      </c>
      <c r="D713" s="9">
        <v>130401</v>
      </c>
      <c r="E713" s="9">
        <v>177</v>
      </c>
    </row>
    <row r="714" spans="1:5">
      <c r="A714" s="8" t="s">
        <v>8491</v>
      </c>
      <c r="B714" s="9" t="s">
        <v>8492</v>
      </c>
      <c r="C714" s="9" t="s">
        <v>13</v>
      </c>
      <c r="D714" s="9">
        <v>130795</v>
      </c>
      <c r="E714" s="9">
        <v>360</v>
      </c>
    </row>
    <row r="715" spans="1:5">
      <c r="A715" s="8" t="s">
        <v>8493</v>
      </c>
      <c r="B715" s="9" t="s">
        <v>8494</v>
      </c>
      <c r="C715" s="9" t="s">
        <v>13</v>
      </c>
      <c r="D715" s="9">
        <v>130815</v>
      </c>
      <c r="E715" s="9">
        <v>51</v>
      </c>
    </row>
    <row r="716" spans="1:5">
      <c r="A716" s="8" t="s">
        <v>8495</v>
      </c>
      <c r="B716" s="9" t="s">
        <v>8496</v>
      </c>
      <c r="C716" s="9" t="s">
        <v>13</v>
      </c>
      <c r="D716" s="9">
        <v>131039</v>
      </c>
      <c r="E716" s="9">
        <v>1315</v>
      </c>
    </row>
    <row r="717" spans="1:5">
      <c r="A717" s="8" t="s">
        <v>8497</v>
      </c>
      <c r="B717" s="9" t="s">
        <v>8498</v>
      </c>
      <c r="C717" s="9" t="s">
        <v>13</v>
      </c>
      <c r="D717" s="9">
        <v>132173</v>
      </c>
      <c r="E717" s="9">
        <v>213</v>
      </c>
    </row>
    <row r="718" spans="1:5">
      <c r="A718" s="8" t="s">
        <v>8499</v>
      </c>
      <c r="B718" s="9" t="s">
        <v>8500</v>
      </c>
      <c r="C718" s="9" t="s">
        <v>13</v>
      </c>
      <c r="D718" s="9">
        <v>132796</v>
      </c>
      <c r="E718" s="9">
        <v>2685</v>
      </c>
    </row>
    <row r="719" spans="1:5">
      <c r="A719" s="8" t="s">
        <v>8501</v>
      </c>
      <c r="B719" s="9" t="s">
        <v>8502</v>
      </c>
      <c r="C719" s="9" t="s">
        <v>13</v>
      </c>
      <c r="D719" s="9">
        <v>133239</v>
      </c>
      <c r="E719" s="9">
        <v>180</v>
      </c>
    </row>
    <row r="720" spans="1:5">
      <c r="A720" s="8" t="s">
        <v>8503</v>
      </c>
      <c r="B720" s="9" t="s">
        <v>8504</v>
      </c>
      <c r="C720" s="9" t="s">
        <v>13</v>
      </c>
      <c r="D720" s="9">
        <v>133249</v>
      </c>
      <c r="E720" s="9">
        <v>300</v>
      </c>
    </row>
    <row r="721" spans="1:5">
      <c r="A721" s="8" t="s">
        <v>8505</v>
      </c>
      <c r="B721" s="9" t="s">
        <v>8506</v>
      </c>
      <c r="C721" s="9" t="s">
        <v>13</v>
      </c>
      <c r="D721" s="9">
        <v>134615</v>
      </c>
      <c r="E721" s="9">
        <v>51</v>
      </c>
    </row>
    <row r="722" spans="1:5">
      <c r="A722" s="8" t="s">
        <v>8507</v>
      </c>
      <c r="B722" s="9" t="s">
        <v>8508</v>
      </c>
      <c r="C722" s="9" t="s">
        <v>13</v>
      </c>
      <c r="D722" s="9">
        <v>134643</v>
      </c>
      <c r="E722" s="9">
        <v>1315</v>
      </c>
    </row>
    <row r="723" spans="1:5">
      <c r="A723" s="8" t="s">
        <v>8509</v>
      </c>
      <c r="B723" s="9" t="s">
        <v>8510</v>
      </c>
      <c r="C723" s="9" t="s">
        <v>13</v>
      </c>
      <c r="D723" s="9">
        <v>134653</v>
      </c>
      <c r="E723" s="9">
        <v>51</v>
      </c>
    </row>
    <row r="724" spans="1:5">
      <c r="A724" s="8" t="s">
        <v>8511</v>
      </c>
      <c r="B724" s="9" t="s">
        <v>8512</v>
      </c>
      <c r="C724" s="9" t="s">
        <v>13</v>
      </c>
      <c r="D724" s="9">
        <v>135656</v>
      </c>
      <c r="E724" s="9">
        <v>31</v>
      </c>
    </row>
    <row r="725" spans="1:5">
      <c r="A725" s="8" t="s">
        <v>8513</v>
      </c>
      <c r="B725" s="9" t="s">
        <v>8514</v>
      </c>
      <c r="C725" s="9" t="s">
        <v>13</v>
      </c>
      <c r="D725" s="9">
        <v>138899</v>
      </c>
      <c r="E725" s="9">
        <v>3638</v>
      </c>
    </row>
    <row r="726" spans="1:5">
      <c r="A726" s="8" t="s">
        <v>8515</v>
      </c>
      <c r="B726" s="9" t="s">
        <v>8516</v>
      </c>
      <c r="C726" s="9" t="s">
        <v>13</v>
      </c>
      <c r="D726" s="9">
        <v>139093</v>
      </c>
      <c r="E726" s="9">
        <v>1315</v>
      </c>
    </row>
    <row r="727" spans="1:5">
      <c r="A727" s="8" t="s">
        <v>8517</v>
      </c>
      <c r="B727" s="9" t="s">
        <v>8518</v>
      </c>
      <c r="C727" s="9" t="s">
        <v>13</v>
      </c>
      <c r="D727" s="9">
        <v>139286</v>
      </c>
      <c r="E727" s="9">
        <v>182</v>
      </c>
    </row>
    <row r="728" spans="1:5">
      <c r="A728" s="8" t="s">
        <v>8519</v>
      </c>
      <c r="B728" s="9" t="s">
        <v>8520</v>
      </c>
      <c r="C728" s="9" t="s">
        <v>13</v>
      </c>
      <c r="D728" s="9">
        <v>139637</v>
      </c>
      <c r="E728" s="9">
        <v>50</v>
      </c>
    </row>
    <row r="729" spans="1:5">
      <c r="A729" s="8" t="s">
        <v>8521</v>
      </c>
      <c r="B729" s="9" t="s">
        <v>8522</v>
      </c>
      <c r="C729" s="9" t="s">
        <v>13</v>
      </c>
      <c r="D729" s="9">
        <v>139758</v>
      </c>
      <c r="E729" s="9">
        <v>180</v>
      </c>
    </row>
    <row r="730" spans="1:5">
      <c r="A730" s="8" t="s">
        <v>8523</v>
      </c>
      <c r="B730" s="9" t="s">
        <v>8524</v>
      </c>
      <c r="C730" s="9" t="s">
        <v>13</v>
      </c>
      <c r="D730" s="9">
        <v>141865</v>
      </c>
      <c r="E730" s="9">
        <v>223</v>
      </c>
    </row>
    <row r="731" spans="1:5">
      <c r="A731" s="8" t="s">
        <v>8525</v>
      </c>
      <c r="B731" s="9" t="s">
        <v>8526</v>
      </c>
      <c r="C731" s="9" t="s">
        <v>13</v>
      </c>
      <c r="D731" s="9">
        <v>141987</v>
      </c>
      <c r="E731" s="9">
        <v>111</v>
      </c>
    </row>
    <row r="732" spans="1:5">
      <c r="A732" s="8" t="s">
        <v>8527</v>
      </c>
      <c r="B732" s="9" t="s">
        <v>8528</v>
      </c>
      <c r="C732" s="9" t="s">
        <v>13</v>
      </c>
      <c r="D732" s="9">
        <v>143313</v>
      </c>
      <c r="E732" s="9">
        <v>30</v>
      </c>
    </row>
    <row r="733" spans="1:5">
      <c r="A733" s="8" t="s">
        <v>8529</v>
      </c>
      <c r="B733" s="9" t="s">
        <v>8530</v>
      </c>
      <c r="C733" s="9" t="s">
        <v>13</v>
      </c>
      <c r="D733" s="9">
        <v>144944</v>
      </c>
      <c r="E733" s="9">
        <v>66</v>
      </c>
    </row>
    <row r="734" spans="1:5">
      <c r="A734" s="8" t="s">
        <v>8531</v>
      </c>
      <c r="B734" s="9" t="s">
        <v>8532</v>
      </c>
      <c r="C734" s="9" t="s">
        <v>13</v>
      </c>
      <c r="D734" s="9">
        <v>145322</v>
      </c>
      <c r="E734" s="9">
        <v>112</v>
      </c>
    </row>
    <row r="735" spans="1:5">
      <c r="A735" s="8" t="s">
        <v>8533</v>
      </c>
      <c r="B735" s="9" t="s">
        <v>8534</v>
      </c>
      <c r="C735" s="9" t="s">
        <v>13</v>
      </c>
      <c r="D735" s="9">
        <v>145580</v>
      </c>
      <c r="E735" s="9">
        <v>493</v>
      </c>
    </row>
    <row r="736" spans="1:5">
      <c r="A736" s="8" t="s">
        <v>8535</v>
      </c>
      <c r="B736" s="9" t="s">
        <v>8536</v>
      </c>
      <c r="C736" s="9" t="s">
        <v>13</v>
      </c>
      <c r="D736" s="9">
        <v>145797</v>
      </c>
      <c r="E736" s="9">
        <v>31</v>
      </c>
    </row>
    <row r="737" spans="1:5">
      <c r="A737" s="8" t="s">
        <v>8537</v>
      </c>
      <c r="B737" s="9" t="s">
        <v>8538</v>
      </c>
      <c r="C737" s="9" t="s">
        <v>13</v>
      </c>
      <c r="D737" s="9">
        <v>146480</v>
      </c>
      <c r="E737" s="9">
        <v>32</v>
      </c>
    </row>
    <row r="738" spans="1:5">
      <c r="A738" s="8" t="s">
        <v>8539</v>
      </c>
      <c r="B738" s="9" t="s">
        <v>8540</v>
      </c>
      <c r="C738" s="9" t="s">
        <v>13</v>
      </c>
      <c r="D738" s="9">
        <v>147242</v>
      </c>
      <c r="E738" s="9">
        <v>1315</v>
      </c>
    </row>
    <row r="739" spans="1:5">
      <c r="A739" s="8" t="s">
        <v>8541</v>
      </c>
      <c r="B739" s="9" t="s">
        <v>8542</v>
      </c>
      <c r="C739" s="9" t="s">
        <v>13</v>
      </c>
      <c r="D739" s="9">
        <v>147460</v>
      </c>
      <c r="E739" s="9">
        <v>66</v>
      </c>
    </row>
    <row r="740" spans="1:5">
      <c r="A740" s="8" t="s">
        <v>8543</v>
      </c>
      <c r="B740" s="9" t="s">
        <v>8544</v>
      </c>
      <c r="C740" s="9" t="s">
        <v>13</v>
      </c>
      <c r="D740" s="9">
        <v>147567</v>
      </c>
      <c r="E740" s="9">
        <v>451</v>
      </c>
    </row>
    <row r="741" spans="1:5">
      <c r="A741" s="8" t="s">
        <v>8545</v>
      </c>
      <c r="B741" s="9" t="s">
        <v>8546</v>
      </c>
      <c r="C741" s="9" t="s">
        <v>13</v>
      </c>
      <c r="D741" s="9">
        <v>148377</v>
      </c>
      <c r="E741" s="9">
        <v>313</v>
      </c>
    </row>
    <row r="742" spans="1:5">
      <c r="A742" s="8" t="s">
        <v>8547</v>
      </c>
      <c r="B742" s="9" t="s">
        <v>8548</v>
      </c>
      <c r="C742" s="9" t="s">
        <v>13</v>
      </c>
      <c r="D742" s="9">
        <v>148752</v>
      </c>
      <c r="E742" s="9">
        <v>199</v>
      </c>
    </row>
    <row r="743" spans="1:5">
      <c r="A743" s="8" t="s">
        <v>8549</v>
      </c>
      <c r="B743" s="9" t="s">
        <v>8550</v>
      </c>
      <c r="C743" s="9" t="s">
        <v>13</v>
      </c>
      <c r="D743" s="9">
        <v>149641</v>
      </c>
      <c r="E743" s="9">
        <v>376</v>
      </c>
    </row>
    <row r="744" spans="1:5">
      <c r="A744" s="8" t="s">
        <v>8551</v>
      </c>
      <c r="B744" s="9" t="s">
        <v>8552</v>
      </c>
      <c r="C744" s="9" t="s">
        <v>13</v>
      </c>
      <c r="D744" s="9">
        <v>150248</v>
      </c>
      <c r="E744" s="9">
        <v>1314</v>
      </c>
    </row>
    <row r="745" spans="1:5">
      <c r="A745" s="8" t="s">
        <v>8553</v>
      </c>
      <c r="B745" s="9" t="s">
        <v>8554</v>
      </c>
      <c r="C745" s="9" t="s">
        <v>13</v>
      </c>
      <c r="D745" s="9">
        <v>150506</v>
      </c>
      <c r="E745" s="9">
        <v>51</v>
      </c>
    </row>
    <row r="746" spans="1:5">
      <c r="A746" s="8" t="s">
        <v>8555</v>
      </c>
      <c r="B746" s="9" t="s">
        <v>8556</v>
      </c>
      <c r="C746" s="9" t="s">
        <v>13</v>
      </c>
      <c r="D746" s="9">
        <v>151061</v>
      </c>
      <c r="E746" s="9">
        <v>51</v>
      </c>
    </row>
    <row r="747" spans="1:5">
      <c r="A747" s="8" t="s">
        <v>8557</v>
      </c>
      <c r="B747" s="9" t="s">
        <v>8558</v>
      </c>
      <c r="C747" s="9" t="s">
        <v>13</v>
      </c>
      <c r="D747" s="9">
        <v>151179</v>
      </c>
      <c r="E747" s="9">
        <v>2704</v>
      </c>
    </row>
    <row r="748" spans="1:5">
      <c r="A748" s="8" t="s">
        <v>8559</v>
      </c>
      <c r="B748" s="9" t="s">
        <v>8560</v>
      </c>
      <c r="C748" s="9" t="s">
        <v>13</v>
      </c>
      <c r="D748" s="9">
        <v>151512</v>
      </c>
      <c r="E748" s="9">
        <v>1332</v>
      </c>
    </row>
    <row r="749" spans="1:5">
      <c r="A749" s="8" t="s">
        <v>8561</v>
      </c>
      <c r="B749" s="9" t="s">
        <v>8562</v>
      </c>
      <c r="C749" s="9" t="s">
        <v>13</v>
      </c>
      <c r="D749" s="9">
        <v>151656</v>
      </c>
      <c r="E749" s="9">
        <v>31</v>
      </c>
    </row>
    <row r="750" spans="1:5">
      <c r="A750" s="8" t="s">
        <v>8563</v>
      </c>
      <c r="B750" s="9" t="s">
        <v>8564</v>
      </c>
      <c r="C750" s="9" t="s">
        <v>13</v>
      </c>
      <c r="D750" s="9">
        <v>152088</v>
      </c>
      <c r="E750" s="9">
        <v>1314</v>
      </c>
    </row>
    <row r="751" spans="1:5">
      <c r="A751" s="8" t="s">
        <v>8565</v>
      </c>
      <c r="B751" s="9" t="s">
        <v>8566</v>
      </c>
      <c r="C751" s="9" t="s">
        <v>13</v>
      </c>
      <c r="D751" s="9">
        <v>152580</v>
      </c>
      <c r="E751" s="9">
        <v>51</v>
      </c>
    </row>
    <row r="752" spans="1:5">
      <c r="A752" s="8" t="s">
        <v>8567</v>
      </c>
      <c r="B752" s="9" t="s">
        <v>8568</v>
      </c>
      <c r="C752" s="9" t="s">
        <v>13</v>
      </c>
      <c r="D752" s="9">
        <v>153064</v>
      </c>
      <c r="E752" s="9">
        <v>1305</v>
      </c>
    </row>
    <row r="753" spans="1:5">
      <c r="A753" s="8" t="s">
        <v>8569</v>
      </c>
      <c r="B753" s="9" t="s">
        <v>8570</v>
      </c>
      <c r="C753" s="9" t="s">
        <v>13</v>
      </c>
      <c r="D753" s="9">
        <v>153366</v>
      </c>
      <c r="E753" s="9">
        <v>362</v>
      </c>
    </row>
    <row r="754" spans="1:5">
      <c r="A754" s="8" t="s">
        <v>8571</v>
      </c>
      <c r="B754" s="9" t="s">
        <v>8572</v>
      </c>
      <c r="C754" s="9" t="s">
        <v>13</v>
      </c>
      <c r="D754" s="9">
        <v>153802</v>
      </c>
      <c r="E754" s="9">
        <v>1313</v>
      </c>
    </row>
    <row r="755" spans="1:5">
      <c r="A755" s="8" t="s">
        <v>8573</v>
      </c>
      <c r="B755" s="9" t="s">
        <v>8574</v>
      </c>
      <c r="C755" s="9" t="s">
        <v>13</v>
      </c>
      <c r="D755" s="9">
        <v>154666</v>
      </c>
      <c r="E755" s="9">
        <v>2607</v>
      </c>
    </row>
    <row r="756" spans="1:5">
      <c r="A756" s="8" t="s">
        <v>8575</v>
      </c>
      <c r="B756" s="9" t="s">
        <v>8576</v>
      </c>
      <c r="C756" s="9" t="s">
        <v>13</v>
      </c>
      <c r="D756" s="9">
        <v>155318</v>
      </c>
      <c r="E756" s="9">
        <v>32</v>
      </c>
    </row>
    <row r="757" spans="1:5">
      <c r="A757" s="8" t="s">
        <v>8577</v>
      </c>
      <c r="B757" s="9" t="s">
        <v>8578</v>
      </c>
      <c r="C757" s="9" t="s">
        <v>13</v>
      </c>
      <c r="D757" s="9">
        <v>155458</v>
      </c>
      <c r="E757" s="9">
        <v>51</v>
      </c>
    </row>
    <row r="758" spans="1:5">
      <c r="A758" s="8" t="s">
        <v>8579</v>
      </c>
      <c r="B758" s="9" t="s">
        <v>8580</v>
      </c>
      <c r="C758" s="9" t="s">
        <v>13</v>
      </c>
      <c r="D758" s="9">
        <v>155712</v>
      </c>
      <c r="E758" s="9">
        <v>309</v>
      </c>
    </row>
    <row r="759" spans="1:5">
      <c r="A759" s="8" t="s">
        <v>8581</v>
      </c>
      <c r="B759" s="9" t="s">
        <v>8582</v>
      </c>
      <c r="C759" s="9" t="s">
        <v>13</v>
      </c>
      <c r="D759" s="9">
        <v>156027</v>
      </c>
      <c r="E759" s="9">
        <v>238</v>
      </c>
    </row>
    <row r="760" spans="1:5">
      <c r="A760" s="8" t="s">
        <v>8583</v>
      </c>
      <c r="B760" s="9" t="s">
        <v>8584</v>
      </c>
      <c r="C760" s="9" t="s">
        <v>13</v>
      </c>
      <c r="D760" s="9">
        <v>156231</v>
      </c>
      <c r="E760" s="9">
        <v>1315</v>
      </c>
    </row>
    <row r="761" spans="1:5">
      <c r="A761" s="8" t="s">
        <v>8585</v>
      </c>
      <c r="B761" s="9" t="s">
        <v>8586</v>
      </c>
      <c r="C761" s="9" t="s">
        <v>13</v>
      </c>
      <c r="D761" s="9">
        <v>156264</v>
      </c>
      <c r="E761" s="9">
        <v>208</v>
      </c>
    </row>
    <row r="762" spans="1:5">
      <c r="A762" s="8" t="s">
        <v>8587</v>
      </c>
      <c r="B762" s="9" t="s">
        <v>8588</v>
      </c>
      <c r="C762" s="9" t="s">
        <v>13</v>
      </c>
      <c r="D762" s="9">
        <v>157130</v>
      </c>
      <c r="E762" s="9">
        <v>63</v>
      </c>
    </row>
    <row r="763" spans="1:5">
      <c r="A763" s="8" t="s">
        <v>8589</v>
      </c>
      <c r="B763" s="9" t="s">
        <v>8590</v>
      </c>
      <c r="C763" s="9" t="s">
        <v>13</v>
      </c>
      <c r="D763" s="9">
        <v>157958</v>
      </c>
      <c r="E763" s="9">
        <v>2580</v>
      </c>
    </row>
    <row r="764" spans="1:5">
      <c r="A764" s="8" t="s">
        <v>8591</v>
      </c>
      <c r="B764" s="9" t="s">
        <v>8592</v>
      </c>
      <c r="C764" s="9" t="s">
        <v>13</v>
      </c>
      <c r="D764" s="9">
        <v>158284</v>
      </c>
      <c r="E764" s="9">
        <v>531</v>
      </c>
    </row>
    <row r="765" spans="1:5">
      <c r="A765" s="8" t="s">
        <v>8593</v>
      </c>
      <c r="B765" s="9" t="s">
        <v>8594</v>
      </c>
      <c r="C765" s="9" t="s">
        <v>13</v>
      </c>
      <c r="D765" s="9">
        <v>158551</v>
      </c>
      <c r="E765" s="9">
        <v>1317</v>
      </c>
    </row>
    <row r="766" spans="1:5">
      <c r="A766" s="8" t="s">
        <v>8595</v>
      </c>
      <c r="B766" s="9" t="s">
        <v>8596</v>
      </c>
      <c r="C766" s="9" t="s">
        <v>13</v>
      </c>
      <c r="D766" s="9">
        <v>159037</v>
      </c>
      <c r="E766" s="9">
        <v>2743</v>
      </c>
    </row>
    <row r="767" spans="1:5">
      <c r="A767" s="8" t="s">
        <v>8597</v>
      </c>
      <c r="B767" s="9" t="s">
        <v>8598</v>
      </c>
      <c r="C767" s="9" t="s">
        <v>13</v>
      </c>
      <c r="D767" s="9">
        <v>159504</v>
      </c>
      <c r="E767" s="9">
        <v>1311</v>
      </c>
    </row>
    <row r="768" spans="1:5">
      <c r="A768" s="8" t="s">
        <v>8599</v>
      </c>
      <c r="B768" s="9" t="s">
        <v>8600</v>
      </c>
      <c r="C768" s="9" t="s">
        <v>13</v>
      </c>
      <c r="D768" s="9">
        <v>159673</v>
      </c>
      <c r="E768" s="9">
        <v>149</v>
      </c>
    </row>
    <row r="769" spans="1:5">
      <c r="A769" s="8" t="s">
        <v>8601</v>
      </c>
      <c r="B769" s="9" t="s">
        <v>7068</v>
      </c>
      <c r="C769" s="9" t="s">
        <v>13</v>
      </c>
      <c r="D769" s="9">
        <v>159745</v>
      </c>
      <c r="E769" s="9">
        <v>222</v>
      </c>
    </row>
    <row r="770" spans="1:5">
      <c r="A770" s="8" t="s">
        <v>8602</v>
      </c>
      <c r="B770" s="9" t="s">
        <v>8603</v>
      </c>
      <c r="C770" s="9" t="s">
        <v>13</v>
      </c>
      <c r="D770" s="9">
        <v>160281</v>
      </c>
      <c r="E770" s="9">
        <v>1311</v>
      </c>
    </row>
    <row r="771" spans="1:5">
      <c r="A771" s="8" t="s">
        <v>8604</v>
      </c>
      <c r="B771" s="9" t="s">
        <v>8605</v>
      </c>
      <c r="C771" s="9" t="s">
        <v>13</v>
      </c>
      <c r="D771" s="9">
        <v>160518</v>
      </c>
      <c r="E771" s="9">
        <v>81</v>
      </c>
    </row>
    <row r="772" spans="1:5">
      <c r="A772" s="8" t="s">
        <v>8606</v>
      </c>
      <c r="B772" s="9" t="s">
        <v>8607</v>
      </c>
      <c r="C772" s="9" t="s">
        <v>13</v>
      </c>
      <c r="D772" s="9">
        <v>161250</v>
      </c>
      <c r="E772" s="9">
        <v>247</v>
      </c>
    </row>
    <row r="773" spans="1:5">
      <c r="A773" s="8" t="s">
        <v>8608</v>
      </c>
      <c r="B773" s="9" t="s">
        <v>8609</v>
      </c>
      <c r="C773" s="9" t="s">
        <v>13</v>
      </c>
      <c r="D773" s="9">
        <v>161775</v>
      </c>
      <c r="E773" s="9">
        <v>361</v>
      </c>
    </row>
    <row r="774" spans="1:5">
      <c r="A774" s="8" t="s">
        <v>8610</v>
      </c>
      <c r="B774" s="9" t="s">
        <v>8611</v>
      </c>
      <c r="C774" s="9" t="s">
        <v>13</v>
      </c>
      <c r="D774" s="9">
        <v>161894</v>
      </c>
      <c r="E774" s="9">
        <v>1334</v>
      </c>
    </row>
    <row r="775" spans="1:5">
      <c r="A775" s="8" t="s">
        <v>8612</v>
      </c>
      <c r="B775" s="9" t="s">
        <v>8613</v>
      </c>
      <c r="C775" s="9" t="s">
        <v>13</v>
      </c>
      <c r="D775" s="9">
        <v>164719</v>
      </c>
      <c r="E775" s="9">
        <v>1315</v>
      </c>
    </row>
    <row r="776" spans="1:5">
      <c r="A776" s="8" t="s">
        <v>8614</v>
      </c>
      <c r="B776" s="9" t="s">
        <v>8615</v>
      </c>
      <c r="C776" s="9" t="s">
        <v>13</v>
      </c>
      <c r="D776" s="9">
        <v>170634</v>
      </c>
      <c r="E776" s="9">
        <v>51</v>
      </c>
    </row>
    <row r="777" spans="1:5">
      <c r="A777" s="8" t="s">
        <v>8616</v>
      </c>
      <c r="B777" s="9" t="s">
        <v>8617</v>
      </c>
      <c r="C777" s="9" t="s">
        <v>13</v>
      </c>
      <c r="D777" s="9">
        <v>170660</v>
      </c>
      <c r="E777" s="9">
        <v>256</v>
      </c>
    </row>
    <row r="778" spans="1:5">
      <c r="A778" s="8" t="s">
        <v>8618</v>
      </c>
      <c r="B778" s="9" t="s">
        <v>8619</v>
      </c>
      <c r="C778" s="9" t="s">
        <v>13</v>
      </c>
      <c r="D778" s="9">
        <v>171370</v>
      </c>
      <c r="E778" s="9">
        <v>598</v>
      </c>
    </row>
    <row r="779" spans="1:5">
      <c r="A779" s="8" t="s">
        <v>8620</v>
      </c>
      <c r="B779" s="9" t="s">
        <v>8621</v>
      </c>
      <c r="C779" s="9" t="s">
        <v>13</v>
      </c>
      <c r="D779" s="9">
        <v>173111</v>
      </c>
      <c r="E779" s="9">
        <v>51</v>
      </c>
    </row>
    <row r="780" spans="1:5">
      <c r="A780" s="8" t="s">
        <v>8622</v>
      </c>
      <c r="B780" s="9" t="s">
        <v>8623</v>
      </c>
      <c r="C780" s="9" t="s">
        <v>13</v>
      </c>
      <c r="D780" s="9">
        <v>175525</v>
      </c>
      <c r="E780" s="9">
        <v>51</v>
      </c>
    </row>
    <row r="781" spans="1:5">
      <c r="A781" s="8" t="s">
        <v>8624</v>
      </c>
      <c r="B781" s="9" t="s">
        <v>8625</v>
      </c>
      <c r="C781" s="9" t="s">
        <v>13</v>
      </c>
      <c r="D781" s="9">
        <v>176079</v>
      </c>
      <c r="E781" s="9">
        <v>1337</v>
      </c>
    </row>
    <row r="782" spans="1:5">
      <c r="A782" s="8" t="s">
        <v>8626</v>
      </c>
      <c r="B782" s="9" t="s">
        <v>8627</v>
      </c>
      <c r="C782" s="9" t="s">
        <v>13</v>
      </c>
      <c r="D782" s="9">
        <v>176807</v>
      </c>
      <c r="E782" s="9">
        <v>71</v>
      </c>
    </row>
    <row r="783" spans="1:5">
      <c r="A783" s="8" t="s">
        <v>8628</v>
      </c>
      <c r="B783" s="9" t="s">
        <v>8629</v>
      </c>
      <c r="C783" s="9" t="s">
        <v>13</v>
      </c>
      <c r="D783" s="9">
        <v>177149</v>
      </c>
      <c r="E783" s="9">
        <v>205</v>
      </c>
    </row>
    <row r="784" spans="1:5">
      <c r="A784" s="8" t="s">
        <v>8630</v>
      </c>
      <c r="B784" s="9" t="s">
        <v>8631</v>
      </c>
      <c r="C784" s="9" t="s">
        <v>13</v>
      </c>
      <c r="D784" s="9">
        <v>178964</v>
      </c>
      <c r="E784" s="9">
        <v>231</v>
      </c>
    </row>
    <row r="785" spans="1:5">
      <c r="A785" s="8" t="s">
        <v>8632</v>
      </c>
      <c r="B785" s="9" t="s">
        <v>8633</v>
      </c>
      <c r="C785" s="9" t="s">
        <v>13</v>
      </c>
      <c r="D785" s="9">
        <v>179480</v>
      </c>
      <c r="E785" s="9">
        <v>1314</v>
      </c>
    </row>
    <row r="786" spans="1:5">
      <c r="A786" s="8" t="s">
        <v>8634</v>
      </c>
      <c r="B786" s="9" t="s">
        <v>8635</v>
      </c>
      <c r="C786" s="9" t="s">
        <v>13</v>
      </c>
      <c r="D786" s="9">
        <v>180065</v>
      </c>
      <c r="E786" s="9">
        <v>222</v>
      </c>
    </row>
    <row r="787" spans="1:5">
      <c r="A787" s="8" t="s">
        <v>8636</v>
      </c>
      <c r="B787" s="9" t="s">
        <v>8637</v>
      </c>
      <c r="C787" s="9" t="s">
        <v>13</v>
      </c>
      <c r="D787" s="9">
        <v>180395</v>
      </c>
      <c r="E787" s="9">
        <v>1357</v>
      </c>
    </row>
    <row r="788" spans="1:5">
      <c r="A788" s="8" t="s">
        <v>8638</v>
      </c>
      <c r="B788" s="9" t="s">
        <v>8639</v>
      </c>
      <c r="C788" s="9" t="s">
        <v>13</v>
      </c>
      <c r="D788" s="9">
        <v>181807</v>
      </c>
      <c r="E788" s="9">
        <v>329</v>
      </c>
    </row>
    <row r="789" spans="1:5">
      <c r="A789" s="8" t="s">
        <v>8640</v>
      </c>
      <c r="B789" s="9" t="s">
        <v>8641</v>
      </c>
      <c r="C789" s="9" t="s">
        <v>13</v>
      </c>
      <c r="D789" s="9">
        <v>181958</v>
      </c>
      <c r="E789" s="9">
        <v>1311</v>
      </c>
    </row>
    <row r="790" spans="1:5">
      <c r="A790" s="8" t="s">
        <v>8642</v>
      </c>
      <c r="B790" s="9" t="s">
        <v>8643</v>
      </c>
      <c r="C790" s="9" t="s">
        <v>13</v>
      </c>
      <c r="D790" s="9">
        <v>182854</v>
      </c>
      <c r="E790" s="9">
        <v>51</v>
      </c>
    </row>
    <row r="791" spans="1:5">
      <c r="A791" s="8" t="s">
        <v>8644</v>
      </c>
      <c r="B791" s="9" t="s">
        <v>8645</v>
      </c>
      <c r="C791" s="9" t="s">
        <v>13</v>
      </c>
      <c r="D791" s="9">
        <v>186583</v>
      </c>
      <c r="E791" s="9">
        <v>1335</v>
      </c>
    </row>
    <row r="792" spans="1:5">
      <c r="A792" s="8" t="s">
        <v>8646</v>
      </c>
      <c r="B792" s="9" t="s">
        <v>8647</v>
      </c>
      <c r="C792" s="9" t="s">
        <v>13</v>
      </c>
      <c r="D792" s="9">
        <v>187004</v>
      </c>
      <c r="E792" s="9">
        <v>1317</v>
      </c>
    </row>
    <row r="793" spans="1:5">
      <c r="A793" s="8" t="s">
        <v>8648</v>
      </c>
      <c r="B793" s="9" t="s">
        <v>8649</v>
      </c>
      <c r="C793" s="9" t="s">
        <v>13</v>
      </c>
      <c r="D793" s="9">
        <v>187616</v>
      </c>
      <c r="E793" s="9">
        <v>282</v>
      </c>
    </row>
    <row r="794" spans="1:5">
      <c r="A794" s="8" t="s">
        <v>8650</v>
      </c>
      <c r="B794" s="9" t="s">
        <v>8651</v>
      </c>
      <c r="C794" s="9" t="s">
        <v>13</v>
      </c>
      <c r="D794" s="9">
        <v>188760</v>
      </c>
      <c r="E794" s="9">
        <v>1334</v>
      </c>
    </row>
    <row r="795" spans="1:5">
      <c r="A795" s="8" t="s">
        <v>8652</v>
      </c>
      <c r="B795" s="9" t="s">
        <v>8653</v>
      </c>
      <c r="C795" s="9" t="s">
        <v>13</v>
      </c>
      <c r="D795" s="9">
        <v>188847</v>
      </c>
      <c r="E795" s="9">
        <v>51</v>
      </c>
    </row>
    <row r="796" spans="1:5">
      <c r="A796" s="8" t="s">
        <v>8654</v>
      </c>
      <c r="B796" s="9" t="s">
        <v>8655</v>
      </c>
      <c r="C796" s="9" t="s">
        <v>13</v>
      </c>
      <c r="D796" s="9">
        <v>190010</v>
      </c>
      <c r="E796" s="9">
        <v>231</v>
      </c>
    </row>
    <row r="797" spans="1:5">
      <c r="A797" s="8" t="s">
        <v>8656</v>
      </c>
      <c r="B797" s="9" t="s">
        <v>8657</v>
      </c>
      <c r="C797" s="9" t="s">
        <v>13</v>
      </c>
      <c r="D797" s="9">
        <v>190162</v>
      </c>
      <c r="E797" s="9">
        <v>294</v>
      </c>
    </row>
    <row r="798" spans="1:5">
      <c r="A798" s="8" t="s">
        <v>8658</v>
      </c>
      <c r="B798" s="9" t="s">
        <v>8659</v>
      </c>
      <c r="C798" s="9" t="s">
        <v>13</v>
      </c>
      <c r="D798" s="9">
        <v>190390</v>
      </c>
      <c r="E798" s="9">
        <v>50</v>
      </c>
    </row>
    <row r="799" spans="1:5">
      <c r="A799" s="8" t="s">
        <v>8660</v>
      </c>
      <c r="B799" s="9" t="s">
        <v>8661</v>
      </c>
      <c r="C799" s="9" t="s">
        <v>13</v>
      </c>
      <c r="D799" s="9">
        <v>190688</v>
      </c>
      <c r="E799" s="9">
        <v>1306</v>
      </c>
    </row>
    <row r="800" spans="1:5">
      <c r="A800" s="8" t="s">
        <v>8662</v>
      </c>
      <c r="B800" s="9" t="s">
        <v>8663</v>
      </c>
      <c r="C800" s="9" t="s">
        <v>13</v>
      </c>
      <c r="D800" s="9">
        <v>192236</v>
      </c>
      <c r="E800" s="9">
        <v>1334</v>
      </c>
    </row>
    <row r="801" spans="1:5">
      <c r="A801" s="8" t="s">
        <v>8664</v>
      </c>
      <c r="B801" s="9" t="s">
        <v>8665</v>
      </c>
      <c r="C801" s="9" t="s">
        <v>13</v>
      </c>
      <c r="D801" s="9">
        <v>193025</v>
      </c>
      <c r="E801" s="9">
        <v>1318</v>
      </c>
    </row>
    <row r="802" spans="1:5">
      <c r="A802" s="8" t="s">
        <v>8666</v>
      </c>
      <c r="B802" s="9" t="s">
        <v>8667</v>
      </c>
      <c r="C802" s="9" t="s">
        <v>13</v>
      </c>
      <c r="D802" s="9">
        <v>193789</v>
      </c>
      <c r="E802" s="9">
        <v>51</v>
      </c>
    </row>
    <row r="803" spans="1:5">
      <c r="A803" s="8" t="s">
        <v>8668</v>
      </c>
      <c r="B803" s="9" t="s">
        <v>8669</v>
      </c>
      <c r="C803" s="9" t="s">
        <v>13</v>
      </c>
      <c r="D803" s="9">
        <v>193955</v>
      </c>
      <c r="E803" s="9">
        <v>2735</v>
      </c>
    </row>
    <row r="804" spans="1:5">
      <c r="A804" s="8" t="s">
        <v>8670</v>
      </c>
      <c r="B804" s="9" t="s">
        <v>8671</v>
      </c>
      <c r="C804" s="9" t="s">
        <v>13</v>
      </c>
      <c r="D804" s="9">
        <v>193981</v>
      </c>
      <c r="E804" s="9">
        <v>234</v>
      </c>
    </row>
    <row r="805" spans="1:5">
      <c r="A805" s="8" t="s">
        <v>8672</v>
      </c>
      <c r="B805" s="9" t="s">
        <v>8673</v>
      </c>
      <c r="C805" s="9" t="s">
        <v>13</v>
      </c>
      <c r="D805" s="9">
        <v>195684</v>
      </c>
      <c r="E805" s="9">
        <v>211</v>
      </c>
    </row>
    <row r="806" spans="1:5">
      <c r="A806" s="8" t="s">
        <v>8674</v>
      </c>
      <c r="B806" s="9" t="s">
        <v>8675</v>
      </c>
      <c r="C806" s="9" t="s">
        <v>13</v>
      </c>
      <c r="D806" s="9">
        <v>196462</v>
      </c>
      <c r="E806" s="9">
        <v>51</v>
      </c>
    </row>
    <row r="807" spans="1:5">
      <c r="A807" s="8" t="s">
        <v>8676</v>
      </c>
      <c r="B807" s="9" t="s">
        <v>8677</v>
      </c>
      <c r="C807" s="9" t="s">
        <v>13</v>
      </c>
      <c r="D807" s="9">
        <v>197209</v>
      </c>
      <c r="E807" s="9">
        <v>1335</v>
      </c>
    </row>
    <row r="808" spans="1:5">
      <c r="A808" s="8" t="s">
        <v>8678</v>
      </c>
      <c r="B808" s="9" t="s">
        <v>8679</v>
      </c>
      <c r="C808" s="9" t="s">
        <v>13</v>
      </c>
      <c r="D808" s="9">
        <v>197265</v>
      </c>
      <c r="E808" s="9">
        <v>1317</v>
      </c>
    </row>
    <row r="809" spans="1:5">
      <c r="A809" s="8" t="s">
        <v>8680</v>
      </c>
      <c r="B809" s="9" t="s">
        <v>8681</v>
      </c>
      <c r="C809" s="9" t="s">
        <v>13</v>
      </c>
      <c r="D809" s="9">
        <v>197352</v>
      </c>
      <c r="E809" s="9">
        <v>366</v>
      </c>
    </row>
    <row r="810" spans="1:5">
      <c r="A810" s="8" t="s">
        <v>8682</v>
      </c>
      <c r="B810" s="9" t="s">
        <v>8683</v>
      </c>
      <c r="C810" s="9" t="s">
        <v>13</v>
      </c>
      <c r="D810" s="9">
        <v>199625</v>
      </c>
      <c r="E810" s="9">
        <v>537</v>
      </c>
    </row>
    <row r="811" spans="1:5">
      <c r="A811" s="8" t="s">
        <v>8684</v>
      </c>
      <c r="B811" s="9" t="s">
        <v>8685</v>
      </c>
      <c r="C811" s="9" t="s">
        <v>13</v>
      </c>
      <c r="D811" s="9">
        <v>202632</v>
      </c>
      <c r="E811" s="9">
        <v>2606</v>
      </c>
    </row>
    <row r="812" spans="1:5">
      <c r="A812" s="8" t="s">
        <v>8686</v>
      </c>
      <c r="B812" s="9" t="s">
        <v>8687</v>
      </c>
      <c r="C812" s="9" t="s">
        <v>13</v>
      </c>
      <c r="D812" s="9">
        <v>204025</v>
      </c>
      <c r="E812" s="9">
        <v>262</v>
      </c>
    </row>
    <row r="813" spans="1:5">
      <c r="A813" s="8" t="s">
        <v>8688</v>
      </c>
      <c r="B813" s="9" t="s">
        <v>8689</v>
      </c>
      <c r="C813" s="9" t="s">
        <v>13</v>
      </c>
      <c r="D813" s="9">
        <v>204820</v>
      </c>
      <c r="E813" s="9">
        <v>215</v>
      </c>
    </row>
    <row r="814" spans="1:5">
      <c r="A814" s="8" t="s">
        <v>8690</v>
      </c>
      <c r="B814" s="9" t="s">
        <v>8691</v>
      </c>
      <c r="C814" s="9" t="s">
        <v>13</v>
      </c>
      <c r="D814" s="9">
        <v>206734</v>
      </c>
      <c r="E814" s="9">
        <v>1316</v>
      </c>
    </row>
    <row r="815" spans="1:5">
      <c r="A815" s="8" t="s">
        <v>8692</v>
      </c>
      <c r="B815" s="9" t="s">
        <v>8693</v>
      </c>
      <c r="C815" s="9" t="s">
        <v>13</v>
      </c>
      <c r="D815" s="9">
        <v>208472</v>
      </c>
      <c r="E815" s="9">
        <v>1316</v>
      </c>
    </row>
    <row r="816" spans="1:5">
      <c r="A816" s="8" t="s">
        <v>8694</v>
      </c>
      <c r="B816" s="9" t="s">
        <v>8695</v>
      </c>
      <c r="C816" s="9" t="s">
        <v>13</v>
      </c>
      <c r="D816" s="9">
        <v>209541</v>
      </c>
      <c r="E816" s="9">
        <v>1338</v>
      </c>
    </row>
    <row r="817" spans="1:5">
      <c r="A817" s="8" t="s">
        <v>8696</v>
      </c>
      <c r="B817" s="9" t="s">
        <v>8697</v>
      </c>
      <c r="C817" s="9" t="s">
        <v>13</v>
      </c>
      <c r="D817" s="9">
        <v>211292</v>
      </c>
      <c r="E817" s="9">
        <v>2703</v>
      </c>
    </row>
    <row r="818" spans="1:5">
      <c r="A818" s="8" t="s">
        <v>8698</v>
      </c>
      <c r="B818" s="9" t="s">
        <v>8699</v>
      </c>
      <c r="C818" s="9" t="s">
        <v>13</v>
      </c>
      <c r="D818" s="9">
        <v>211601</v>
      </c>
      <c r="E818" s="9">
        <v>31</v>
      </c>
    </row>
    <row r="819" spans="1:5">
      <c r="A819" s="8" t="s">
        <v>8700</v>
      </c>
      <c r="B819" s="9" t="s">
        <v>8701</v>
      </c>
      <c r="C819" s="9" t="s">
        <v>13</v>
      </c>
      <c r="D819" s="9">
        <v>211720</v>
      </c>
      <c r="E819" s="9">
        <v>626</v>
      </c>
    </row>
    <row r="820" spans="1:5">
      <c r="A820" s="8" t="s">
        <v>8702</v>
      </c>
      <c r="B820" s="9" t="s">
        <v>8703</v>
      </c>
      <c r="C820" s="9" t="s">
        <v>13</v>
      </c>
      <c r="D820" s="9">
        <v>212188</v>
      </c>
      <c r="E820" s="9">
        <v>224</v>
      </c>
    </row>
    <row r="821" spans="1:5">
      <c r="A821" s="8" t="s">
        <v>8704</v>
      </c>
      <c r="B821" s="9" t="s">
        <v>8705</v>
      </c>
      <c r="C821" s="9" t="s">
        <v>13</v>
      </c>
      <c r="D821" s="9">
        <v>212514</v>
      </c>
      <c r="E821" s="9">
        <v>338</v>
      </c>
    </row>
    <row r="822" spans="1:5">
      <c r="A822" s="8" t="s">
        <v>8706</v>
      </c>
      <c r="B822" s="9" t="s">
        <v>8707</v>
      </c>
      <c r="C822" s="9" t="s">
        <v>13</v>
      </c>
      <c r="D822" s="9">
        <v>212669</v>
      </c>
      <c r="E822" s="9">
        <v>1338</v>
      </c>
    </row>
    <row r="823" spans="1:5">
      <c r="A823" s="8" t="s">
        <v>8708</v>
      </c>
      <c r="B823" s="9" t="s">
        <v>8709</v>
      </c>
      <c r="C823" s="9" t="s">
        <v>13</v>
      </c>
      <c r="D823" s="9">
        <v>213875</v>
      </c>
      <c r="E823" s="9">
        <v>78</v>
      </c>
    </row>
    <row r="824" spans="1:5">
      <c r="A824" s="8" t="s">
        <v>8710</v>
      </c>
      <c r="B824" s="9" t="s">
        <v>8711</v>
      </c>
      <c r="C824" s="9" t="s">
        <v>13</v>
      </c>
      <c r="D824" s="9">
        <v>215980</v>
      </c>
      <c r="E824" s="9">
        <v>164</v>
      </c>
    </row>
    <row r="825" spans="1:5">
      <c r="A825" s="8" t="s">
        <v>8712</v>
      </c>
      <c r="B825" s="9" t="s">
        <v>8713</v>
      </c>
      <c r="C825" s="9" t="s">
        <v>13</v>
      </c>
      <c r="D825" s="9">
        <v>216598</v>
      </c>
      <c r="E825" s="9">
        <v>1342</v>
      </c>
    </row>
    <row r="826" spans="1:5">
      <c r="A826" s="8" t="s">
        <v>8714</v>
      </c>
      <c r="B826" s="9" t="s">
        <v>8715</v>
      </c>
      <c r="C826" s="9" t="s">
        <v>13</v>
      </c>
      <c r="D826" s="9">
        <v>216724</v>
      </c>
      <c r="E826" s="9">
        <v>1312</v>
      </c>
    </row>
    <row r="827" spans="1:5">
      <c r="A827" s="8" t="s">
        <v>8716</v>
      </c>
      <c r="B827" s="9" t="s">
        <v>8717</v>
      </c>
      <c r="C827" s="9" t="s">
        <v>13</v>
      </c>
      <c r="D827" s="9">
        <v>219156</v>
      </c>
      <c r="E827" s="9">
        <v>51</v>
      </c>
    </row>
    <row r="828" spans="1:5">
      <c r="A828" s="8" t="s">
        <v>8718</v>
      </c>
      <c r="B828" s="9" t="s">
        <v>8719</v>
      </c>
      <c r="C828" s="9" t="s">
        <v>13</v>
      </c>
      <c r="D828" s="9">
        <v>219934</v>
      </c>
      <c r="E828" s="9">
        <v>2712</v>
      </c>
    </row>
    <row r="829" spans="1:5">
      <c r="A829" s="8" t="s">
        <v>8720</v>
      </c>
      <c r="B829" s="9" t="s">
        <v>8721</v>
      </c>
      <c r="C829" s="9" t="s">
        <v>13</v>
      </c>
      <c r="D829" s="9">
        <v>221584</v>
      </c>
      <c r="E829" s="9">
        <v>293</v>
      </c>
    </row>
    <row r="830" spans="1:5">
      <c r="A830" s="8" t="s">
        <v>8722</v>
      </c>
      <c r="B830" s="9" t="s">
        <v>8723</v>
      </c>
      <c r="C830" s="9" t="s">
        <v>13</v>
      </c>
      <c r="D830" s="9">
        <v>223865</v>
      </c>
      <c r="E830" s="9">
        <v>1335</v>
      </c>
    </row>
    <row r="831" spans="1:5">
      <c r="A831" s="8" t="s">
        <v>8724</v>
      </c>
      <c r="B831" s="9" t="s">
        <v>8725</v>
      </c>
      <c r="C831" s="9" t="s">
        <v>13</v>
      </c>
      <c r="D831" s="9">
        <v>225019</v>
      </c>
      <c r="E831" s="9">
        <v>1379</v>
      </c>
    </row>
    <row r="832" spans="1:5">
      <c r="A832" s="8" t="s">
        <v>8726</v>
      </c>
      <c r="B832" s="9" t="s">
        <v>8727</v>
      </c>
      <c r="C832" s="9" t="s">
        <v>13</v>
      </c>
      <c r="D832" s="9">
        <v>225201</v>
      </c>
      <c r="E832" s="9">
        <v>2580</v>
      </c>
    </row>
    <row r="833" spans="1:5">
      <c r="A833" s="8" t="s">
        <v>8728</v>
      </c>
      <c r="B833" s="9" t="s">
        <v>8729</v>
      </c>
      <c r="C833" s="9" t="s">
        <v>13</v>
      </c>
      <c r="D833" s="9">
        <v>225566</v>
      </c>
      <c r="E833" s="9">
        <v>51</v>
      </c>
    </row>
    <row r="834" spans="1:5">
      <c r="A834" s="8" t="s">
        <v>8730</v>
      </c>
      <c r="B834" s="9" t="s">
        <v>8731</v>
      </c>
      <c r="C834" s="9" t="s">
        <v>13</v>
      </c>
      <c r="D834" s="9">
        <v>225887</v>
      </c>
      <c r="E834" s="9">
        <v>1315</v>
      </c>
    </row>
    <row r="835" spans="1:5">
      <c r="A835" s="8" t="s">
        <v>8732</v>
      </c>
      <c r="B835" s="9" t="s">
        <v>8733</v>
      </c>
      <c r="C835" s="9" t="s">
        <v>13</v>
      </c>
      <c r="D835" s="9">
        <v>228741</v>
      </c>
      <c r="E835" s="9">
        <v>694</v>
      </c>
    </row>
    <row r="836" spans="1:5">
      <c r="A836" s="8" t="s">
        <v>8734</v>
      </c>
      <c r="B836" s="9" t="s">
        <v>8735</v>
      </c>
      <c r="C836" s="9" t="s">
        <v>13</v>
      </c>
      <c r="D836" s="9">
        <v>229216</v>
      </c>
      <c r="E836" s="9">
        <v>330</v>
      </c>
    </row>
    <row r="837" spans="1:5">
      <c r="A837" s="8" t="s">
        <v>8736</v>
      </c>
      <c r="B837" s="9" t="s">
        <v>8737</v>
      </c>
      <c r="C837" s="9" t="s">
        <v>13</v>
      </c>
      <c r="D837" s="9">
        <v>229320</v>
      </c>
      <c r="E837" s="9">
        <v>500</v>
      </c>
    </row>
    <row r="838" spans="1:5">
      <c r="A838" s="8" t="s">
        <v>8738</v>
      </c>
      <c r="B838" s="9" t="s">
        <v>8739</v>
      </c>
      <c r="C838" s="9" t="s">
        <v>13</v>
      </c>
      <c r="D838" s="9">
        <v>229841</v>
      </c>
      <c r="E838" s="9">
        <v>1034</v>
      </c>
    </row>
    <row r="839" spans="1:5">
      <c r="A839" s="8" t="s">
        <v>8740</v>
      </c>
      <c r="B839" s="9" t="s">
        <v>8741</v>
      </c>
      <c r="C839" s="9" t="s">
        <v>13</v>
      </c>
      <c r="D839" s="9">
        <v>230337</v>
      </c>
      <c r="E839" s="9">
        <v>1337</v>
      </c>
    </row>
    <row r="840" spans="1:5">
      <c r="A840" s="8" t="s">
        <v>8742</v>
      </c>
      <c r="B840" s="9" t="s">
        <v>8743</v>
      </c>
      <c r="C840" s="9" t="s">
        <v>13</v>
      </c>
      <c r="D840" s="9">
        <v>232958</v>
      </c>
      <c r="E840" s="9">
        <v>1319</v>
      </c>
    </row>
    <row r="841" spans="1:5">
      <c r="A841" s="8" t="s">
        <v>8744</v>
      </c>
      <c r="B841" s="9" t="s">
        <v>8745</v>
      </c>
      <c r="C841" s="9" t="s">
        <v>13</v>
      </c>
      <c r="D841" s="9">
        <v>234158</v>
      </c>
      <c r="E841" s="9">
        <v>307</v>
      </c>
    </row>
    <row r="842" spans="1:5">
      <c r="A842" s="8" t="s">
        <v>8746</v>
      </c>
      <c r="B842" s="9" t="s">
        <v>8747</v>
      </c>
      <c r="C842" s="9" t="s">
        <v>13</v>
      </c>
      <c r="D842" s="9">
        <v>236620</v>
      </c>
      <c r="E842" s="9">
        <v>2581</v>
      </c>
    </row>
    <row r="843" spans="1:5">
      <c r="A843" s="8" t="s">
        <v>8748</v>
      </c>
      <c r="B843" s="9" t="s">
        <v>8749</v>
      </c>
      <c r="C843" s="9" t="s">
        <v>13</v>
      </c>
      <c r="D843" s="9">
        <v>237263</v>
      </c>
      <c r="E843" s="9">
        <v>240</v>
      </c>
    </row>
    <row r="844" spans="1:5">
      <c r="A844" s="8" t="s">
        <v>8750</v>
      </c>
      <c r="B844" s="9" t="s">
        <v>7070</v>
      </c>
      <c r="C844" s="9" t="s">
        <v>13</v>
      </c>
      <c r="D844" s="9">
        <v>238898</v>
      </c>
      <c r="E844" s="9">
        <v>189</v>
      </c>
    </row>
    <row r="845" spans="1:5">
      <c r="A845" s="8" t="s">
        <v>8751</v>
      </c>
      <c r="B845" s="9" t="s">
        <v>8752</v>
      </c>
      <c r="C845" s="9" t="s">
        <v>13</v>
      </c>
      <c r="D845" s="9">
        <v>240871</v>
      </c>
      <c r="E845" s="9">
        <v>234</v>
      </c>
    </row>
    <row r="846" spans="1:5">
      <c r="A846" s="8" t="s">
        <v>8753</v>
      </c>
      <c r="B846" s="9" t="s">
        <v>8754</v>
      </c>
      <c r="C846" s="9" t="s">
        <v>13</v>
      </c>
      <c r="D846" s="9">
        <v>241944</v>
      </c>
      <c r="E846" s="9">
        <v>1319</v>
      </c>
    </row>
    <row r="847" spans="1:5">
      <c r="A847" s="8" t="s">
        <v>8755</v>
      </c>
      <c r="B847" s="9" t="s">
        <v>8756</v>
      </c>
      <c r="C847" s="9" t="s">
        <v>13</v>
      </c>
      <c r="D847" s="9">
        <v>242036</v>
      </c>
      <c r="E847" s="9">
        <v>50</v>
      </c>
    </row>
    <row r="848" spans="1:5">
      <c r="A848" s="8" t="s">
        <v>8757</v>
      </c>
      <c r="B848" s="9" t="s">
        <v>8758</v>
      </c>
      <c r="C848" s="9" t="s">
        <v>13</v>
      </c>
      <c r="D848" s="9">
        <v>242285</v>
      </c>
      <c r="E848" s="9">
        <v>1315</v>
      </c>
    </row>
    <row r="849" spans="1:5">
      <c r="A849" s="8" t="s">
        <v>8759</v>
      </c>
      <c r="B849" s="9" t="s">
        <v>8760</v>
      </c>
      <c r="C849" s="9" t="s">
        <v>13</v>
      </c>
      <c r="D849" s="9">
        <v>242379</v>
      </c>
      <c r="E849" s="9">
        <v>359</v>
      </c>
    </row>
    <row r="850" spans="1:5">
      <c r="A850" s="8" t="s">
        <v>8761</v>
      </c>
      <c r="B850" s="9" t="s">
        <v>8762</v>
      </c>
      <c r="C850" s="9" t="s">
        <v>13</v>
      </c>
      <c r="D850" s="9">
        <v>242400</v>
      </c>
      <c r="E850" s="9">
        <v>51</v>
      </c>
    </row>
    <row r="851" spans="1:5">
      <c r="A851" s="8" t="s">
        <v>8763</v>
      </c>
      <c r="B851" s="9" t="s">
        <v>8764</v>
      </c>
      <c r="C851" s="9" t="s">
        <v>13</v>
      </c>
      <c r="D851" s="9">
        <v>243318</v>
      </c>
      <c r="E851" s="9">
        <v>692</v>
      </c>
    </row>
    <row r="852" spans="1:5">
      <c r="A852" s="8" t="s">
        <v>8765</v>
      </c>
      <c r="B852" s="9" t="s">
        <v>8766</v>
      </c>
      <c r="C852" s="9" t="s">
        <v>13</v>
      </c>
      <c r="D852" s="9">
        <v>244278</v>
      </c>
      <c r="E852" s="9">
        <v>1331</v>
      </c>
    </row>
    <row r="853" spans="1:5">
      <c r="A853" s="8" t="s">
        <v>8767</v>
      </c>
      <c r="B853" s="9" t="s">
        <v>8768</v>
      </c>
      <c r="C853" s="9" t="s">
        <v>13</v>
      </c>
      <c r="D853" s="9">
        <v>244867</v>
      </c>
      <c r="E853" s="9">
        <v>284</v>
      </c>
    </row>
    <row r="854" spans="1:5">
      <c r="A854" s="8" t="s">
        <v>8769</v>
      </c>
      <c r="B854" s="9" t="s">
        <v>8770</v>
      </c>
      <c r="C854" s="9" t="s">
        <v>13</v>
      </c>
      <c r="D854" s="9">
        <v>247278</v>
      </c>
      <c r="E854" s="9">
        <v>1332</v>
      </c>
    </row>
    <row r="855" spans="1:5">
      <c r="A855" s="8" t="s">
        <v>8771</v>
      </c>
      <c r="B855" s="9" t="s">
        <v>8772</v>
      </c>
      <c r="C855" s="9" t="s">
        <v>13</v>
      </c>
      <c r="D855" s="9">
        <v>248462</v>
      </c>
      <c r="E855" s="9">
        <v>2723</v>
      </c>
    </row>
    <row r="856" spans="1:5">
      <c r="A856" s="8" t="s">
        <v>8773</v>
      </c>
      <c r="B856" s="9" t="s">
        <v>8774</v>
      </c>
      <c r="C856" s="9" t="s">
        <v>13</v>
      </c>
      <c r="D856" s="9">
        <v>251462</v>
      </c>
      <c r="E856" s="9">
        <v>51</v>
      </c>
    </row>
    <row r="857" spans="1:5">
      <c r="A857" s="8" t="s">
        <v>8775</v>
      </c>
      <c r="B857" s="9" t="s">
        <v>8776</v>
      </c>
      <c r="C857" s="9" t="s">
        <v>13</v>
      </c>
      <c r="D857" s="9">
        <v>251824</v>
      </c>
      <c r="E857" s="9">
        <v>1317</v>
      </c>
    </row>
    <row r="858" spans="1:5">
      <c r="A858" s="8" t="s">
        <v>8777</v>
      </c>
      <c r="B858" s="9" t="s">
        <v>8778</v>
      </c>
      <c r="C858" s="9" t="s">
        <v>13</v>
      </c>
      <c r="D858" s="9">
        <v>252115</v>
      </c>
      <c r="E858" s="9">
        <v>1316</v>
      </c>
    </row>
    <row r="859" spans="1:5">
      <c r="A859" s="8" t="s">
        <v>8779</v>
      </c>
      <c r="B859" s="9" t="s">
        <v>8780</v>
      </c>
      <c r="C859" s="9" t="s">
        <v>13</v>
      </c>
      <c r="D859" s="9">
        <v>252214</v>
      </c>
      <c r="E859" s="9">
        <v>1319</v>
      </c>
    </row>
    <row r="860" spans="1:5">
      <c r="A860" s="8" t="s">
        <v>8781</v>
      </c>
      <c r="B860" s="9" t="s">
        <v>8782</v>
      </c>
      <c r="C860" s="9" t="s">
        <v>13</v>
      </c>
      <c r="D860" s="9">
        <v>252456</v>
      </c>
      <c r="E860" s="9">
        <v>1332</v>
      </c>
    </row>
    <row r="861" spans="1:5">
      <c r="A861" s="8" t="s">
        <v>8783</v>
      </c>
      <c r="B861" s="9" t="s">
        <v>8784</v>
      </c>
      <c r="C861" s="9" t="s">
        <v>13</v>
      </c>
      <c r="D861" s="9">
        <v>253736</v>
      </c>
      <c r="E861" s="9">
        <v>221</v>
      </c>
    </row>
    <row r="862" spans="1:5">
      <c r="A862" s="8" t="s">
        <v>8785</v>
      </c>
      <c r="B862" s="9" t="s">
        <v>8786</v>
      </c>
      <c r="C862" s="9" t="s">
        <v>13</v>
      </c>
      <c r="D862" s="9">
        <v>254568</v>
      </c>
      <c r="E862" s="9">
        <v>486</v>
      </c>
    </row>
    <row r="863" spans="1:5">
      <c r="A863" s="8" t="s">
        <v>8787</v>
      </c>
      <c r="B863" s="9" t="s">
        <v>8788</v>
      </c>
      <c r="C863" s="9" t="s">
        <v>13</v>
      </c>
      <c r="D863" s="9">
        <v>255985</v>
      </c>
      <c r="E863" s="9">
        <v>1310</v>
      </c>
    </row>
    <row r="864" spans="1:5">
      <c r="A864" s="8" t="s">
        <v>8789</v>
      </c>
      <c r="B864" s="9" t="s">
        <v>8790</v>
      </c>
      <c r="C864" s="9" t="s">
        <v>13</v>
      </c>
      <c r="D864" s="9">
        <v>261725</v>
      </c>
      <c r="E864" s="9">
        <v>51</v>
      </c>
    </row>
    <row r="865" spans="1:5">
      <c r="A865" s="8" t="s">
        <v>8791</v>
      </c>
      <c r="B865" s="9" t="s">
        <v>8792</v>
      </c>
      <c r="C865" s="9" t="s">
        <v>13</v>
      </c>
      <c r="D865" s="9">
        <v>264162</v>
      </c>
      <c r="E865" s="9">
        <v>51</v>
      </c>
    </row>
    <row r="866" spans="1:5">
      <c r="A866" s="8" t="s">
        <v>8793</v>
      </c>
      <c r="B866" s="9" t="s">
        <v>8794</v>
      </c>
      <c r="C866" s="9" t="s">
        <v>13</v>
      </c>
      <c r="D866" s="9">
        <v>265678</v>
      </c>
      <c r="E866" s="9">
        <v>1290</v>
      </c>
    </row>
    <row r="867" spans="1:5">
      <c r="A867" s="8" t="s">
        <v>8795</v>
      </c>
      <c r="B867" s="9" t="s">
        <v>8796</v>
      </c>
      <c r="C867" s="9" t="s">
        <v>13</v>
      </c>
      <c r="D867" s="9">
        <v>265822</v>
      </c>
      <c r="E867" s="9">
        <v>2639</v>
      </c>
    </row>
    <row r="868" spans="1:5">
      <c r="A868" s="8" t="s">
        <v>8797</v>
      </c>
      <c r="B868" s="9" t="s">
        <v>8798</v>
      </c>
      <c r="C868" s="9" t="s">
        <v>13</v>
      </c>
      <c r="D868" s="9">
        <v>266211</v>
      </c>
      <c r="E868" s="9">
        <v>1346</v>
      </c>
    </row>
    <row r="869" spans="1:5">
      <c r="A869" s="8" t="s">
        <v>8799</v>
      </c>
      <c r="B869" s="9" t="s">
        <v>8800</v>
      </c>
      <c r="C869" s="9" t="s">
        <v>13</v>
      </c>
      <c r="D869" s="9">
        <v>266785</v>
      </c>
      <c r="E869" s="9">
        <v>1349</v>
      </c>
    </row>
    <row r="870" spans="1:5">
      <c r="A870" s="8" t="s">
        <v>8801</v>
      </c>
      <c r="B870" s="9" t="s">
        <v>8802</v>
      </c>
      <c r="C870" s="9" t="s">
        <v>13</v>
      </c>
      <c r="D870" s="9">
        <v>270417</v>
      </c>
      <c r="E870" s="9">
        <v>1335</v>
      </c>
    </row>
    <row r="871" spans="1:5">
      <c r="A871" s="8" t="s">
        <v>8803</v>
      </c>
      <c r="B871" s="9" t="s">
        <v>8804</v>
      </c>
      <c r="C871" s="9" t="s">
        <v>13</v>
      </c>
      <c r="D871" s="9">
        <v>273881</v>
      </c>
      <c r="E871" s="9">
        <v>690</v>
      </c>
    </row>
    <row r="872" spans="1:5">
      <c r="A872" s="8" t="s">
        <v>8805</v>
      </c>
      <c r="B872" s="9" t="s">
        <v>8806</v>
      </c>
      <c r="C872" s="9" t="s">
        <v>13</v>
      </c>
      <c r="D872" s="9">
        <v>274620</v>
      </c>
      <c r="E872" s="9">
        <v>687</v>
      </c>
    </row>
    <row r="873" spans="1:5">
      <c r="A873" s="8" t="s">
        <v>8807</v>
      </c>
      <c r="B873" s="9" t="s">
        <v>8808</v>
      </c>
      <c r="C873" s="9" t="s">
        <v>13</v>
      </c>
      <c r="D873" s="9">
        <v>275620</v>
      </c>
      <c r="E873" s="9">
        <v>1318</v>
      </c>
    </row>
    <row r="874" spans="1:5">
      <c r="A874" s="8" t="s">
        <v>8809</v>
      </c>
      <c r="B874" s="9" t="s">
        <v>8810</v>
      </c>
      <c r="C874" s="9" t="s">
        <v>13</v>
      </c>
      <c r="D874" s="9">
        <v>275663</v>
      </c>
      <c r="E874" s="9">
        <v>51</v>
      </c>
    </row>
    <row r="875" spans="1:5">
      <c r="A875" s="8" t="s">
        <v>8811</v>
      </c>
      <c r="B875" s="9" t="s">
        <v>8812</v>
      </c>
      <c r="C875" s="9" t="s">
        <v>13</v>
      </c>
      <c r="D875" s="9">
        <v>277146</v>
      </c>
      <c r="E875" s="9">
        <v>318</v>
      </c>
    </row>
    <row r="876" spans="1:5">
      <c r="A876" s="8" t="s">
        <v>8813</v>
      </c>
      <c r="B876" s="9" t="s">
        <v>8814</v>
      </c>
      <c r="C876" s="9" t="s">
        <v>13</v>
      </c>
      <c r="D876" s="9">
        <v>278196</v>
      </c>
      <c r="E876" s="9">
        <v>1309</v>
      </c>
    </row>
    <row r="877" spans="1:5">
      <c r="A877" s="8" t="s">
        <v>8815</v>
      </c>
      <c r="B877" s="9" t="s">
        <v>8816</v>
      </c>
      <c r="C877" s="9" t="s">
        <v>13</v>
      </c>
      <c r="D877" s="9">
        <v>278266</v>
      </c>
      <c r="E877" s="9">
        <v>413</v>
      </c>
    </row>
    <row r="878" spans="1:5">
      <c r="A878" s="8" t="s">
        <v>8817</v>
      </c>
      <c r="B878" s="9" t="s">
        <v>8818</v>
      </c>
      <c r="C878" s="9" t="s">
        <v>13</v>
      </c>
      <c r="D878" s="9">
        <v>281461</v>
      </c>
      <c r="E878" s="9">
        <v>285</v>
      </c>
    </row>
    <row r="879" spans="1:5">
      <c r="A879" s="8" t="s">
        <v>8819</v>
      </c>
      <c r="B879" s="9" t="s">
        <v>8820</v>
      </c>
      <c r="C879" s="9" t="s">
        <v>13</v>
      </c>
      <c r="D879" s="9">
        <v>283632</v>
      </c>
      <c r="E879" s="9">
        <v>51</v>
      </c>
    </row>
    <row r="880" spans="1:5">
      <c r="A880" s="8" t="s">
        <v>8821</v>
      </c>
      <c r="B880" s="9" t="s">
        <v>8822</v>
      </c>
      <c r="C880" s="9" t="s">
        <v>13</v>
      </c>
      <c r="D880" s="9">
        <v>285481</v>
      </c>
      <c r="E880" s="9">
        <v>121</v>
      </c>
    </row>
    <row r="881" spans="1:5">
      <c r="A881" s="8" t="s">
        <v>8823</v>
      </c>
      <c r="B881" s="9" t="s">
        <v>8824</v>
      </c>
      <c r="C881" s="9" t="s">
        <v>13</v>
      </c>
      <c r="D881" s="9">
        <v>285649</v>
      </c>
      <c r="E881" s="9">
        <v>119</v>
      </c>
    </row>
    <row r="882" spans="1:5">
      <c r="A882" s="8" t="s">
        <v>8825</v>
      </c>
      <c r="B882" s="9" t="s">
        <v>8826</v>
      </c>
      <c r="C882" s="9" t="s">
        <v>13</v>
      </c>
      <c r="D882" s="9">
        <v>285651</v>
      </c>
      <c r="E882" s="9">
        <v>1336</v>
      </c>
    </row>
    <row r="883" spans="1:5">
      <c r="A883" s="8" t="s">
        <v>8827</v>
      </c>
      <c r="B883" s="9" t="s">
        <v>8828</v>
      </c>
      <c r="C883" s="9" t="s">
        <v>13</v>
      </c>
      <c r="D883" s="9">
        <v>286958</v>
      </c>
      <c r="E883" s="9">
        <v>2550</v>
      </c>
    </row>
    <row r="884" spans="1:5">
      <c r="A884" s="8" t="s">
        <v>8829</v>
      </c>
      <c r="B884" s="9" t="s">
        <v>8830</v>
      </c>
      <c r="C884" s="9" t="s">
        <v>13</v>
      </c>
      <c r="D884" s="9">
        <v>288188</v>
      </c>
      <c r="E884" s="9">
        <v>51</v>
      </c>
    </row>
    <row r="885" spans="1:5">
      <c r="A885" s="8" t="s">
        <v>8831</v>
      </c>
      <c r="B885" s="9" t="s">
        <v>8832</v>
      </c>
      <c r="C885" s="9" t="s">
        <v>13</v>
      </c>
      <c r="D885" s="9">
        <v>292486</v>
      </c>
      <c r="E885" s="9">
        <v>36</v>
      </c>
    </row>
    <row r="886" spans="1:5">
      <c r="A886" s="8" t="s">
        <v>8833</v>
      </c>
      <c r="B886" s="9" t="s">
        <v>8834</v>
      </c>
      <c r="C886" s="9" t="s">
        <v>13</v>
      </c>
      <c r="D886" s="9">
        <v>295021</v>
      </c>
      <c r="E886" s="9">
        <v>253</v>
      </c>
    </row>
    <row r="887" spans="1:5">
      <c r="A887" s="8" t="s">
        <v>8835</v>
      </c>
      <c r="B887" s="9" t="s">
        <v>8836</v>
      </c>
      <c r="C887" s="9" t="s">
        <v>13</v>
      </c>
      <c r="D887" s="9">
        <v>299790</v>
      </c>
      <c r="E887" s="9">
        <v>609</v>
      </c>
    </row>
    <row r="888" spans="1:5">
      <c r="A888" s="8" t="s">
        <v>8837</v>
      </c>
      <c r="B888" s="9" t="s">
        <v>8838</v>
      </c>
      <c r="C888" s="9" t="s">
        <v>13</v>
      </c>
      <c r="D888" s="9">
        <v>300489</v>
      </c>
      <c r="E888" s="9">
        <v>1017</v>
      </c>
    </row>
    <row r="889" spans="1:5">
      <c r="A889" s="8" t="s">
        <v>8839</v>
      </c>
      <c r="B889" s="9" t="s">
        <v>8840</v>
      </c>
      <c r="C889" s="9" t="s">
        <v>13</v>
      </c>
      <c r="D889" s="9">
        <v>301006</v>
      </c>
      <c r="E889" s="9">
        <v>566</v>
      </c>
    </row>
    <row r="890" spans="1:5">
      <c r="A890" s="8" t="s">
        <v>8841</v>
      </c>
      <c r="B890" s="9" t="s">
        <v>8842</v>
      </c>
      <c r="C890" s="9" t="s">
        <v>13</v>
      </c>
      <c r="D890" s="9">
        <v>302195</v>
      </c>
      <c r="E890" s="9">
        <v>691</v>
      </c>
    </row>
    <row r="891" spans="1:5">
      <c r="A891" s="8" t="s">
        <v>8843</v>
      </c>
      <c r="B891" s="9" t="s">
        <v>8844</v>
      </c>
      <c r="C891" s="9" t="s">
        <v>13</v>
      </c>
      <c r="D891" s="9">
        <v>303535</v>
      </c>
      <c r="E891" s="9">
        <v>683</v>
      </c>
    </row>
    <row r="892" spans="1:5">
      <c r="A892" s="8" t="s">
        <v>8845</v>
      </c>
      <c r="B892" s="9" t="s">
        <v>8846</v>
      </c>
      <c r="C892" s="9" t="s">
        <v>13</v>
      </c>
      <c r="D892" s="9">
        <v>305434</v>
      </c>
      <c r="E892" s="9">
        <v>1339</v>
      </c>
    </row>
    <row r="893" spans="1:5">
      <c r="A893" s="8" t="s">
        <v>8847</v>
      </c>
      <c r="B893" s="9" t="s">
        <v>8848</v>
      </c>
      <c r="C893" s="9" t="s">
        <v>13</v>
      </c>
      <c r="D893" s="9">
        <v>305819</v>
      </c>
      <c r="E893" s="9">
        <v>255</v>
      </c>
    </row>
    <row r="894" spans="1:5">
      <c r="A894" s="8" t="s">
        <v>8849</v>
      </c>
      <c r="B894" s="9" t="s">
        <v>8850</v>
      </c>
      <c r="C894" s="9" t="s">
        <v>13</v>
      </c>
      <c r="D894" s="9">
        <v>306471</v>
      </c>
      <c r="E894" s="9">
        <v>1333</v>
      </c>
    </row>
    <row r="895" spans="1:5">
      <c r="A895" s="8" t="s">
        <v>8851</v>
      </c>
      <c r="B895" s="9" t="s">
        <v>8852</v>
      </c>
      <c r="C895" s="9" t="s">
        <v>13</v>
      </c>
      <c r="D895" s="9">
        <v>307804</v>
      </c>
      <c r="E895" s="9">
        <v>1321</v>
      </c>
    </row>
    <row r="896" spans="1:5">
      <c r="A896" s="8" t="s">
        <v>8853</v>
      </c>
      <c r="B896" s="9" t="s">
        <v>8854</v>
      </c>
      <c r="C896" s="9" t="s">
        <v>13</v>
      </c>
      <c r="D896" s="9">
        <v>308228</v>
      </c>
      <c r="E896" s="9">
        <v>577</v>
      </c>
    </row>
    <row r="897" spans="1:5">
      <c r="A897" s="8" t="s">
        <v>8855</v>
      </c>
      <c r="B897" s="9" t="s">
        <v>8856</v>
      </c>
      <c r="C897" s="9" t="s">
        <v>13</v>
      </c>
      <c r="D897" s="9">
        <v>308880</v>
      </c>
      <c r="E897" s="9">
        <v>1319</v>
      </c>
    </row>
    <row r="898" spans="1:5">
      <c r="A898" s="8" t="s">
        <v>8857</v>
      </c>
      <c r="B898" s="9" t="s">
        <v>8858</v>
      </c>
      <c r="C898" s="9" t="s">
        <v>13</v>
      </c>
      <c r="D898" s="9">
        <v>310928</v>
      </c>
      <c r="E898" s="9">
        <v>2610</v>
      </c>
    </row>
    <row r="899" spans="1:5">
      <c r="A899" s="8" t="s">
        <v>8859</v>
      </c>
      <c r="B899" s="9" t="s">
        <v>8860</v>
      </c>
      <c r="C899" s="9" t="s">
        <v>13</v>
      </c>
      <c r="D899" s="9">
        <v>311975</v>
      </c>
      <c r="E899" s="9">
        <v>1335</v>
      </c>
    </row>
    <row r="900" spans="1:5">
      <c r="A900" s="8" t="s">
        <v>8861</v>
      </c>
      <c r="B900" s="9" t="s">
        <v>8862</v>
      </c>
      <c r="C900" s="9" t="s">
        <v>13</v>
      </c>
      <c r="D900" s="9">
        <v>312575</v>
      </c>
      <c r="E900" s="9">
        <v>2701</v>
      </c>
    </row>
    <row r="901" spans="1:5">
      <c r="A901" s="8" t="s">
        <v>8863</v>
      </c>
      <c r="B901" s="9" t="s">
        <v>8864</v>
      </c>
      <c r="C901" s="9" t="s">
        <v>13</v>
      </c>
      <c r="D901" s="9">
        <v>315951</v>
      </c>
      <c r="E901" s="9">
        <v>686</v>
      </c>
    </row>
    <row r="902" spans="1:5">
      <c r="A902" s="8" t="s">
        <v>8865</v>
      </c>
      <c r="B902" s="9" t="s">
        <v>8866</v>
      </c>
      <c r="C902" s="9" t="s">
        <v>13</v>
      </c>
      <c r="D902" s="9">
        <v>318301</v>
      </c>
      <c r="E902" s="9">
        <v>1335</v>
      </c>
    </row>
    <row r="903" spans="1:5">
      <c r="A903" s="8" t="s">
        <v>8867</v>
      </c>
      <c r="B903" s="9" t="s">
        <v>8868</v>
      </c>
      <c r="C903" s="9" t="s">
        <v>13</v>
      </c>
      <c r="D903" s="9">
        <v>318399</v>
      </c>
      <c r="E903" s="9">
        <v>1289</v>
      </c>
    </row>
    <row r="904" spans="1:5">
      <c r="A904" s="8" t="s">
        <v>8869</v>
      </c>
      <c r="B904" s="9" t="s">
        <v>8870</v>
      </c>
      <c r="C904" s="9" t="s">
        <v>13</v>
      </c>
      <c r="D904" s="9">
        <v>318818</v>
      </c>
      <c r="E904" s="9">
        <v>694</v>
      </c>
    </row>
    <row r="905" spans="1:5">
      <c r="A905" s="8" t="s">
        <v>8871</v>
      </c>
      <c r="B905" s="9" t="s">
        <v>8872</v>
      </c>
      <c r="C905" s="9" t="s">
        <v>13</v>
      </c>
      <c r="D905" s="9">
        <v>319002</v>
      </c>
      <c r="E905" s="9">
        <v>51</v>
      </c>
    </row>
    <row r="906" spans="1:5">
      <c r="A906" s="8" t="s">
        <v>8873</v>
      </c>
      <c r="B906" s="9" t="s">
        <v>8874</v>
      </c>
      <c r="C906" s="9" t="s">
        <v>13</v>
      </c>
      <c r="D906" s="9">
        <v>323826</v>
      </c>
      <c r="E906" s="9">
        <v>1335</v>
      </c>
    </row>
    <row r="907" spans="1:5">
      <c r="A907" s="8" t="s">
        <v>8875</v>
      </c>
      <c r="B907" s="9" t="s">
        <v>8876</v>
      </c>
      <c r="C907" s="9" t="s">
        <v>13</v>
      </c>
      <c r="D907" s="9">
        <v>324183</v>
      </c>
      <c r="E907" s="9">
        <v>109</v>
      </c>
    </row>
    <row r="908" spans="1:5">
      <c r="A908" s="8" t="s">
        <v>8877</v>
      </c>
      <c r="B908" s="9" t="s">
        <v>8878</v>
      </c>
      <c r="C908" s="9" t="s">
        <v>13</v>
      </c>
      <c r="D908" s="9">
        <v>325696</v>
      </c>
      <c r="E908" s="9">
        <v>258</v>
      </c>
    </row>
    <row r="909" spans="1:5">
      <c r="A909" s="8" t="s">
        <v>8879</v>
      </c>
      <c r="B909" s="9" t="s">
        <v>8880</v>
      </c>
      <c r="C909" s="9" t="s">
        <v>13</v>
      </c>
      <c r="D909" s="9">
        <v>326228</v>
      </c>
      <c r="E909" s="9">
        <v>691</v>
      </c>
    </row>
    <row r="910" spans="1:5">
      <c r="A910" s="8" t="s">
        <v>8881</v>
      </c>
      <c r="B910" s="9" t="s">
        <v>8882</v>
      </c>
      <c r="C910" s="9" t="s">
        <v>13</v>
      </c>
      <c r="D910" s="9">
        <v>328316</v>
      </c>
      <c r="E910" s="9">
        <v>1432</v>
      </c>
    </row>
    <row r="911" spans="1:5">
      <c r="A911" s="8" t="s">
        <v>8883</v>
      </c>
      <c r="B911" s="9" t="s">
        <v>8884</v>
      </c>
      <c r="C911" s="9" t="s">
        <v>13</v>
      </c>
      <c r="D911" s="9">
        <v>328652</v>
      </c>
      <c r="E911" s="9">
        <v>52</v>
      </c>
    </row>
    <row r="912" spans="1:5">
      <c r="A912" s="8" t="s">
        <v>8885</v>
      </c>
      <c r="B912" s="9" t="s">
        <v>8886</v>
      </c>
      <c r="C912" s="9" t="s">
        <v>13</v>
      </c>
      <c r="D912" s="9">
        <v>329785</v>
      </c>
      <c r="E912" s="9">
        <v>670</v>
      </c>
    </row>
    <row r="913" spans="1:5">
      <c r="A913" s="8" t="s">
        <v>8887</v>
      </c>
      <c r="B913" s="9" t="s">
        <v>8888</v>
      </c>
      <c r="C913" s="9" t="s">
        <v>13</v>
      </c>
      <c r="D913" s="9">
        <v>330015</v>
      </c>
      <c r="E913" s="9">
        <v>2613</v>
      </c>
    </row>
    <row r="914" spans="1:5">
      <c r="A914" s="8" t="s">
        <v>8889</v>
      </c>
      <c r="B914" s="9" t="s">
        <v>8890</v>
      </c>
      <c r="C914" s="9" t="s">
        <v>13</v>
      </c>
      <c r="D914" s="9">
        <v>332539</v>
      </c>
      <c r="E914" s="9">
        <v>1319</v>
      </c>
    </row>
    <row r="915" spans="1:5">
      <c r="A915" s="8" t="s">
        <v>8891</v>
      </c>
      <c r="B915" s="9" t="s">
        <v>8892</v>
      </c>
      <c r="C915" s="9" t="s">
        <v>13</v>
      </c>
      <c r="D915" s="9">
        <v>333466</v>
      </c>
      <c r="E915" s="9">
        <v>1371</v>
      </c>
    </row>
    <row r="916" spans="1:5">
      <c r="A916" s="8" t="s">
        <v>8893</v>
      </c>
      <c r="B916" s="9" t="s">
        <v>8894</v>
      </c>
      <c r="C916" s="9" t="s">
        <v>13</v>
      </c>
      <c r="D916" s="9">
        <v>333607</v>
      </c>
      <c r="E916" s="9">
        <v>1337</v>
      </c>
    </row>
    <row r="917" spans="1:5">
      <c r="A917" s="8" t="s">
        <v>8895</v>
      </c>
      <c r="B917" s="9" t="s">
        <v>8896</v>
      </c>
      <c r="C917" s="9" t="s">
        <v>13</v>
      </c>
      <c r="D917" s="9">
        <v>338340</v>
      </c>
      <c r="E917" s="9">
        <v>92</v>
      </c>
    </row>
    <row r="918" spans="1:5">
      <c r="A918" s="8" t="s">
        <v>8897</v>
      </c>
      <c r="B918" s="9" t="s">
        <v>8898</v>
      </c>
      <c r="C918" s="9" t="s">
        <v>13</v>
      </c>
      <c r="D918" s="9">
        <v>339704</v>
      </c>
      <c r="E918" s="9">
        <v>50</v>
      </c>
    </row>
    <row r="919" spans="1:5">
      <c r="A919" s="8" t="s">
        <v>8899</v>
      </c>
      <c r="B919" s="9" t="s">
        <v>8900</v>
      </c>
      <c r="C919" s="9" t="s">
        <v>13</v>
      </c>
      <c r="D919" s="9">
        <v>341842</v>
      </c>
      <c r="E919" s="9">
        <v>49</v>
      </c>
    </row>
    <row r="920" spans="1:5">
      <c r="A920" s="8" t="s">
        <v>8901</v>
      </c>
      <c r="B920" s="9" t="s">
        <v>8902</v>
      </c>
      <c r="C920" s="9" t="s">
        <v>13</v>
      </c>
      <c r="D920" s="9">
        <v>342614</v>
      </c>
      <c r="E920" s="9">
        <v>2618</v>
      </c>
    </row>
    <row r="921" spans="1:5">
      <c r="A921" s="8" t="s">
        <v>8903</v>
      </c>
      <c r="B921" s="9" t="s">
        <v>8904</v>
      </c>
      <c r="C921" s="9" t="s">
        <v>13</v>
      </c>
      <c r="D921" s="9">
        <v>342876</v>
      </c>
      <c r="E921" s="9">
        <v>221</v>
      </c>
    </row>
    <row r="922" spans="1:5">
      <c r="A922" s="8" t="s">
        <v>8905</v>
      </c>
      <c r="B922" s="9" t="s">
        <v>8906</v>
      </c>
      <c r="C922" s="9" t="s">
        <v>13</v>
      </c>
      <c r="D922" s="9">
        <v>344190</v>
      </c>
      <c r="E922" s="9">
        <v>434</v>
      </c>
    </row>
    <row r="923" spans="1:5">
      <c r="A923" s="8" t="s">
        <v>8907</v>
      </c>
      <c r="B923" s="9" t="s">
        <v>8908</v>
      </c>
      <c r="C923" s="9" t="s">
        <v>13</v>
      </c>
      <c r="D923" s="9">
        <v>345082</v>
      </c>
      <c r="E923" s="9">
        <v>2716</v>
      </c>
    </row>
    <row r="924" spans="1:5">
      <c r="A924" s="8" t="s">
        <v>8909</v>
      </c>
      <c r="B924" s="9" t="s">
        <v>8910</v>
      </c>
      <c r="C924" s="9" t="s">
        <v>13</v>
      </c>
      <c r="D924" s="9">
        <v>349084</v>
      </c>
      <c r="E924" s="9">
        <v>692</v>
      </c>
    </row>
    <row r="925" spans="1:5">
      <c r="A925" s="8" t="s">
        <v>8911</v>
      </c>
      <c r="B925" s="9" t="s">
        <v>8912</v>
      </c>
      <c r="C925" s="9" t="s">
        <v>13</v>
      </c>
      <c r="D925" s="9">
        <v>350119</v>
      </c>
      <c r="E925" s="9">
        <v>71</v>
      </c>
    </row>
    <row r="926" spans="1:5">
      <c r="A926" s="8" t="s">
        <v>8913</v>
      </c>
      <c r="B926" s="9" t="s">
        <v>8914</v>
      </c>
      <c r="C926" s="9" t="s">
        <v>13</v>
      </c>
      <c r="D926" s="9">
        <v>351151</v>
      </c>
      <c r="E926" s="9">
        <v>695</v>
      </c>
    </row>
    <row r="927" spans="1:5">
      <c r="A927" s="8" t="s">
        <v>8915</v>
      </c>
      <c r="B927" s="9" t="s">
        <v>8916</v>
      </c>
      <c r="C927" s="9" t="s">
        <v>13</v>
      </c>
      <c r="D927" s="9">
        <v>351300</v>
      </c>
      <c r="E927" s="9">
        <v>2605</v>
      </c>
    </row>
    <row r="928" spans="1:5">
      <c r="A928" s="8" t="s">
        <v>8917</v>
      </c>
      <c r="B928" s="9" t="s">
        <v>8918</v>
      </c>
      <c r="C928" s="9" t="s">
        <v>13</v>
      </c>
      <c r="D928" s="9">
        <v>352030</v>
      </c>
      <c r="E928" s="9">
        <v>71</v>
      </c>
    </row>
    <row r="929" spans="1:5">
      <c r="A929" s="8" t="s">
        <v>8919</v>
      </c>
      <c r="B929" s="9" t="s">
        <v>8920</v>
      </c>
      <c r="C929" s="9" t="s">
        <v>13</v>
      </c>
      <c r="D929" s="9">
        <v>354548</v>
      </c>
      <c r="E929" s="9">
        <v>1311</v>
      </c>
    </row>
    <row r="930" spans="1:5">
      <c r="A930" s="8" t="s">
        <v>8921</v>
      </c>
      <c r="B930" s="9" t="s">
        <v>8922</v>
      </c>
      <c r="C930" s="9" t="s">
        <v>13</v>
      </c>
      <c r="D930" s="9">
        <v>357255</v>
      </c>
      <c r="E930" s="9">
        <v>2697</v>
      </c>
    </row>
    <row r="931" spans="1:5">
      <c r="A931" s="8" t="s">
        <v>8923</v>
      </c>
      <c r="B931" s="9" t="s">
        <v>8924</v>
      </c>
      <c r="C931" s="9" t="s">
        <v>13</v>
      </c>
      <c r="D931" s="9">
        <v>362259</v>
      </c>
      <c r="E931" s="9">
        <v>1431</v>
      </c>
    </row>
    <row r="932" spans="1:5">
      <c r="A932" s="8" t="s">
        <v>8925</v>
      </c>
      <c r="B932" s="9" t="s">
        <v>8926</v>
      </c>
      <c r="C932" s="9" t="s">
        <v>13</v>
      </c>
      <c r="D932" s="9">
        <v>363322</v>
      </c>
      <c r="E932" s="9">
        <v>459</v>
      </c>
    </row>
    <row r="933" spans="1:5">
      <c r="A933" s="8" t="s">
        <v>8927</v>
      </c>
      <c r="B933" s="9" t="s">
        <v>8928</v>
      </c>
      <c r="C933" s="9" t="s">
        <v>13</v>
      </c>
      <c r="D933" s="9">
        <v>364293</v>
      </c>
      <c r="E933" s="9">
        <v>1337</v>
      </c>
    </row>
    <row r="934" spans="1:5">
      <c r="A934" s="8" t="s">
        <v>8929</v>
      </c>
      <c r="B934" s="9" t="s">
        <v>8930</v>
      </c>
      <c r="C934" s="9" t="s">
        <v>13</v>
      </c>
      <c r="D934" s="9">
        <v>369875</v>
      </c>
      <c r="E934" s="9">
        <v>1319</v>
      </c>
    </row>
    <row r="935" spans="1:5">
      <c r="A935" s="8" t="s">
        <v>8931</v>
      </c>
      <c r="B935" s="9" t="s">
        <v>8932</v>
      </c>
      <c r="C935" s="9" t="s">
        <v>13</v>
      </c>
      <c r="D935" s="9">
        <v>370724</v>
      </c>
      <c r="E935" s="9">
        <v>306</v>
      </c>
    </row>
    <row r="936" spans="1:5">
      <c r="A936" s="8" t="s">
        <v>8933</v>
      </c>
      <c r="B936" s="9" t="s">
        <v>8934</v>
      </c>
      <c r="C936" s="9" t="s">
        <v>13</v>
      </c>
      <c r="D936" s="9">
        <v>371370</v>
      </c>
      <c r="E936" s="9">
        <v>1319</v>
      </c>
    </row>
    <row r="937" spans="1:5">
      <c r="A937" s="8" t="s">
        <v>8935</v>
      </c>
      <c r="B937" s="9" t="s">
        <v>8936</v>
      </c>
      <c r="C937" s="9" t="s">
        <v>13</v>
      </c>
      <c r="D937" s="9">
        <v>371438</v>
      </c>
      <c r="E937" s="9">
        <v>689</v>
      </c>
    </row>
    <row r="938" spans="1:5">
      <c r="A938" s="8" t="s">
        <v>8937</v>
      </c>
      <c r="B938" s="9" t="s">
        <v>8938</v>
      </c>
      <c r="C938" s="9" t="s">
        <v>13</v>
      </c>
      <c r="D938" s="9">
        <v>371543</v>
      </c>
      <c r="E938" s="9">
        <v>1321</v>
      </c>
    </row>
    <row r="939" spans="1:5">
      <c r="A939" s="8" t="s">
        <v>8939</v>
      </c>
      <c r="B939" s="9" t="s">
        <v>8940</v>
      </c>
      <c r="C939" s="9" t="s">
        <v>13</v>
      </c>
      <c r="D939" s="9">
        <v>374246</v>
      </c>
      <c r="E939" s="9">
        <v>51</v>
      </c>
    </row>
    <row r="940" spans="1:5">
      <c r="A940" s="8" t="s">
        <v>8941</v>
      </c>
      <c r="B940" s="9" t="s">
        <v>8942</v>
      </c>
      <c r="C940" s="9" t="s">
        <v>13</v>
      </c>
      <c r="D940" s="9">
        <v>375737</v>
      </c>
      <c r="E940" s="9">
        <v>687</v>
      </c>
    </row>
    <row r="941" spans="1:5">
      <c r="A941" s="8" t="s">
        <v>8943</v>
      </c>
      <c r="B941" s="9" t="s">
        <v>8944</v>
      </c>
      <c r="C941" s="9" t="s">
        <v>13</v>
      </c>
      <c r="D941" s="9">
        <v>377938</v>
      </c>
      <c r="E941" s="9">
        <v>1315</v>
      </c>
    </row>
    <row r="942" spans="1:5">
      <c r="A942" s="8" t="s">
        <v>8945</v>
      </c>
      <c r="B942" s="9" t="s">
        <v>8946</v>
      </c>
      <c r="C942" s="9" t="s">
        <v>13</v>
      </c>
      <c r="D942" s="9">
        <v>378389</v>
      </c>
      <c r="E942" s="9">
        <v>2581</v>
      </c>
    </row>
    <row r="943" spans="1:5">
      <c r="A943" s="8" t="s">
        <v>8947</v>
      </c>
      <c r="B943" s="9" t="s">
        <v>8948</v>
      </c>
      <c r="C943" s="9" t="s">
        <v>13</v>
      </c>
      <c r="D943" s="9">
        <v>382449</v>
      </c>
      <c r="E943" s="9">
        <v>1316</v>
      </c>
    </row>
    <row r="944" spans="1:5">
      <c r="A944" s="8" t="s">
        <v>8949</v>
      </c>
      <c r="B944" s="9" t="s">
        <v>8950</v>
      </c>
      <c r="C944" s="9" t="s">
        <v>13</v>
      </c>
      <c r="D944" s="9">
        <v>384049</v>
      </c>
      <c r="E944" s="9">
        <v>2550</v>
      </c>
    </row>
    <row r="945" spans="1:5">
      <c r="A945" s="8" t="s">
        <v>8951</v>
      </c>
      <c r="B945" s="9" t="s">
        <v>8952</v>
      </c>
      <c r="C945" s="9" t="s">
        <v>13</v>
      </c>
      <c r="D945" s="9">
        <v>386306</v>
      </c>
      <c r="E945" s="9">
        <v>1432</v>
      </c>
    </row>
    <row r="946" spans="1:5">
      <c r="A946" s="8" t="s">
        <v>8953</v>
      </c>
      <c r="B946" s="9" t="s">
        <v>8954</v>
      </c>
      <c r="C946" s="9" t="s">
        <v>13</v>
      </c>
      <c r="D946" s="9">
        <v>387017</v>
      </c>
      <c r="E946" s="9">
        <v>268</v>
      </c>
    </row>
    <row r="947" spans="1:5">
      <c r="A947" s="8" t="s">
        <v>8955</v>
      </c>
      <c r="B947" s="9" t="s">
        <v>8956</v>
      </c>
      <c r="C947" s="9" t="s">
        <v>13</v>
      </c>
      <c r="D947" s="9">
        <v>387723</v>
      </c>
      <c r="E947" s="9">
        <v>250</v>
      </c>
    </row>
    <row r="948" spans="1:5">
      <c r="A948" s="8" t="s">
        <v>8957</v>
      </c>
      <c r="B948" s="9" t="s">
        <v>8958</v>
      </c>
      <c r="C948" s="9" t="s">
        <v>13</v>
      </c>
      <c r="D948" s="9">
        <v>388303</v>
      </c>
      <c r="E948" s="9">
        <v>1310</v>
      </c>
    </row>
    <row r="949" spans="1:5">
      <c r="A949" s="8" t="s">
        <v>8959</v>
      </c>
      <c r="B949" s="9" t="s">
        <v>8960</v>
      </c>
      <c r="C949" s="9" t="s">
        <v>13</v>
      </c>
      <c r="D949" s="9">
        <v>390533</v>
      </c>
      <c r="E949" s="9">
        <v>121</v>
      </c>
    </row>
    <row r="950" spans="1:5">
      <c r="A950" s="8" t="s">
        <v>8961</v>
      </c>
      <c r="B950" s="9" t="s">
        <v>8962</v>
      </c>
      <c r="C950" s="9" t="s">
        <v>13</v>
      </c>
      <c r="D950" s="9">
        <v>391336</v>
      </c>
      <c r="E950" s="9">
        <v>1073</v>
      </c>
    </row>
    <row r="951" spans="1:5">
      <c r="A951" s="8" t="s">
        <v>8963</v>
      </c>
      <c r="B951" s="9" t="s">
        <v>8964</v>
      </c>
      <c r="C951" s="9" t="s">
        <v>13</v>
      </c>
      <c r="D951" s="9">
        <v>391935</v>
      </c>
      <c r="E951" s="9">
        <v>1319</v>
      </c>
    </row>
    <row r="952" spans="1:5">
      <c r="A952" s="8" t="s">
        <v>8965</v>
      </c>
      <c r="B952" s="9" t="s">
        <v>8966</v>
      </c>
      <c r="C952" s="9" t="s">
        <v>13</v>
      </c>
      <c r="D952" s="9">
        <v>393018</v>
      </c>
      <c r="E952" s="9">
        <v>71</v>
      </c>
    </row>
    <row r="953" spans="1:5">
      <c r="A953" s="8" t="s">
        <v>8967</v>
      </c>
      <c r="B953" s="9" t="s">
        <v>8968</v>
      </c>
      <c r="C953" s="9" t="s">
        <v>13</v>
      </c>
      <c r="D953" s="9">
        <v>393125</v>
      </c>
      <c r="E953" s="9">
        <v>1431</v>
      </c>
    </row>
    <row r="954" spans="1:5">
      <c r="A954" s="8" t="s">
        <v>8969</v>
      </c>
      <c r="B954" s="9" t="s">
        <v>8970</v>
      </c>
      <c r="C954" s="9" t="s">
        <v>13</v>
      </c>
      <c r="D954" s="9">
        <v>397148</v>
      </c>
      <c r="E954" s="9">
        <v>1333</v>
      </c>
    </row>
    <row r="955" spans="1:5">
      <c r="A955" s="8" t="s">
        <v>8971</v>
      </c>
      <c r="B955" s="9" t="s">
        <v>8972</v>
      </c>
      <c r="C955" s="9" t="s">
        <v>13</v>
      </c>
      <c r="D955" s="9">
        <v>398938</v>
      </c>
      <c r="E955" s="9">
        <v>41</v>
      </c>
    </row>
    <row r="956" spans="1:5">
      <c r="A956" s="8" t="s">
        <v>8973</v>
      </c>
      <c r="B956" s="9" t="s">
        <v>8974</v>
      </c>
      <c r="C956" s="9" t="s">
        <v>13</v>
      </c>
      <c r="D956" s="9">
        <v>399521</v>
      </c>
      <c r="E956" s="9">
        <v>51</v>
      </c>
    </row>
    <row r="957" spans="1:5">
      <c r="A957" s="8" t="s">
        <v>8975</v>
      </c>
      <c r="B957" s="9" t="s">
        <v>8976</v>
      </c>
      <c r="C957" s="9" t="s">
        <v>13</v>
      </c>
      <c r="D957" s="9">
        <v>400877</v>
      </c>
      <c r="E957" s="9">
        <v>2609</v>
      </c>
    </row>
    <row r="958" spans="1:5">
      <c r="A958" s="8" t="s">
        <v>8977</v>
      </c>
      <c r="B958" s="9" t="s">
        <v>8978</v>
      </c>
      <c r="C958" s="9" t="s">
        <v>13</v>
      </c>
      <c r="D958" s="9">
        <v>403100</v>
      </c>
      <c r="E958" s="9">
        <v>1315</v>
      </c>
    </row>
    <row r="959" spans="1:5">
      <c r="A959" s="8" t="s">
        <v>8979</v>
      </c>
      <c r="B959" s="9" t="s">
        <v>8980</v>
      </c>
      <c r="C959" s="9" t="s">
        <v>13</v>
      </c>
      <c r="D959" s="9">
        <v>404773</v>
      </c>
      <c r="E959" s="9">
        <v>695</v>
      </c>
    </row>
    <row r="960" spans="1:5">
      <c r="A960" s="8" t="s">
        <v>8981</v>
      </c>
      <c r="B960" s="9" t="s">
        <v>8982</v>
      </c>
      <c r="C960" s="9" t="s">
        <v>13</v>
      </c>
      <c r="D960" s="9">
        <v>404773</v>
      </c>
      <c r="E960" s="9">
        <v>1344</v>
      </c>
    </row>
    <row r="961" spans="1:5">
      <c r="A961" s="8" t="s">
        <v>8983</v>
      </c>
      <c r="B961" s="9" t="s">
        <v>8984</v>
      </c>
      <c r="C961" s="9" t="s">
        <v>13</v>
      </c>
      <c r="D961" s="9">
        <v>406350</v>
      </c>
      <c r="E961" s="9">
        <v>1375</v>
      </c>
    </row>
    <row r="962" spans="1:5">
      <c r="A962" s="8" t="s">
        <v>8985</v>
      </c>
      <c r="B962" s="9" t="s">
        <v>8986</v>
      </c>
      <c r="C962" s="9" t="s">
        <v>13</v>
      </c>
      <c r="D962" s="9">
        <v>407601</v>
      </c>
      <c r="E962" s="9">
        <v>210</v>
      </c>
    </row>
    <row r="963" spans="1:5">
      <c r="A963" s="8" t="s">
        <v>8987</v>
      </c>
      <c r="B963" s="9" t="s">
        <v>8988</v>
      </c>
      <c r="C963" s="9" t="s">
        <v>13</v>
      </c>
      <c r="D963" s="9">
        <v>412202</v>
      </c>
      <c r="E963" s="9">
        <v>695</v>
      </c>
    </row>
    <row r="964" spans="1:5">
      <c r="A964" s="8" t="s">
        <v>8989</v>
      </c>
      <c r="B964" s="9" t="s">
        <v>8990</v>
      </c>
      <c r="C964" s="9" t="s">
        <v>13</v>
      </c>
      <c r="D964" s="9">
        <v>413835</v>
      </c>
      <c r="E964" s="9">
        <v>1326</v>
      </c>
    </row>
    <row r="965" spans="1:5">
      <c r="A965" s="8" t="s">
        <v>8991</v>
      </c>
      <c r="B965" s="9" t="s">
        <v>8992</v>
      </c>
      <c r="C965" s="9" t="s">
        <v>13</v>
      </c>
      <c r="D965" s="9">
        <v>414719</v>
      </c>
      <c r="E965" s="9">
        <v>695</v>
      </c>
    </row>
    <row r="966" spans="1:5">
      <c r="A966" s="8" t="s">
        <v>8993</v>
      </c>
      <c r="B966" s="9" t="s">
        <v>8994</v>
      </c>
      <c r="C966" s="9" t="s">
        <v>13</v>
      </c>
      <c r="D966" s="9">
        <v>422517</v>
      </c>
      <c r="E966" s="9">
        <v>1339</v>
      </c>
    </row>
    <row r="967" spans="1:5">
      <c r="A967" s="8" t="s">
        <v>8995</v>
      </c>
      <c r="B967" s="9" t="s">
        <v>8996</v>
      </c>
      <c r="C967" s="9" t="s">
        <v>13</v>
      </c>
      <c r="D967" s="9">
        <v>423240</v>
      </c>
      <c r="E967" s="9">
        <v>2610</v>
      </c>
    </row>
    <row r="968" spans="1:5">
      <c r="A968" s="8" t="s">
        <v>8997</v>
      </c>
      <c r="B968" s="9" t="s">
        <v>8998</v>
      </c>
      <c r="C968" s="9" t="s">
        <v>13</v>
      </c>
      <c r="D968" s="9">
        <v>423318</v>
      </c>
      <c r="E968" s="9">
        <v>1118</v>
      </c>
    </row>
    <row r="969" spans="1:5">
      <c r="A969" s="8" t="s">
        <v>8999</v>
      </c>
      <c r="B969" s="9" t="s">
        <v>9000</v>
      </c>
      <c r="C969" s="9" t="s">
        <v>13</v>
      </c>
      <c r="D969" s="9">
        <v>423841</v>
      </c>
      <c r="E969" s="9">
        <v>1311</v>
      </c>
    </row>
    <row r="970" spans="1:5">
      <c r="A970" s="8" t="s">
        <v>9001</v>
      </c>
      <c r="B970" s="9" t="s">
        <v>9002</v>
      </c>
      <c r="C970" s="9" t="s">
        <v>13</v>
      </c>
      <c r="D970" s="9">
        <v>426219</v>
      </c>
      <c r="E970" s="9">
        <v>1318</v>
      </c>
    </row>
    <row r="971" spans="1:5">
      <c r="A971" s="8" t="s">
        <v>9003</v>
      </c>
      <c r="B971" s="9" t="s">
        <v>9004</v>
      </c>
      <c r="C971" s="9" t="s">
        <v>13</v>
      </c>
      <c r="D971" s="9">
        <v>426953</v>
      </c>
      <c r="E971" s="9">
        <v>1346</v>
      </c>
    </row>
    <row r="972" spans="1:5">
      <c r="A972" s="8" t="s">
        <v>9005</v>
      </c>
      <c r="B972" s="9" t="s">
        <v>9006</v>
      </c>
      <c r="C972" s="9" t="s">
        <v>13</v>
      </c>
      <c r="D972" s="9">
        <v>427255</v>
      </c>
      <c r="E972" s="9">
        <v>694</v>
      </c>
    </row>
    <row r="973" spans="1:5">
      <c r="A973" s="8" t="s">
        <v>9007</v>
      </c>
      <c r="B973" s="9" t="s">
        <v>9008</v>
      </c>
      <c r="C973" s="9" t="s">
        <v>13</v>
      </c>
      <c r="D973" s="9">
        <v>427295</v>
      </c>
      <c r="E973" s="9">
        <v>2614</v>
      </c>
    </row>
    <row r="974" spans="1:5">
      <c r="A974" s="8" t="s">
        <v>9009</v>
      </c>
      <c r="B974" s="9" t="s">
        <v>9010</v>
      </c>
      <c r="C974" s="9" t="s">
        <v>13</v>
      </c>
      <c r="D974" s="9">
        <v>428307</v>
      </c>
      <c r="E974" s="9">
        <v>33</v>
      </c>
    </row>
    <row r="975" spans="1:5">
      <c r="A975" s="8" t="s">
        <v>9011</v>
      </c>
      <c r="B975" s="9" t="s">
        <v>9012</v>
      </c>
      <c r="C975" s="9" t="s">
        <v>13</v>
      </c>
      <c r="D975" s="9">
        <v>428872</v>
      </c>
      <c r="E975" s="9">
        <v>1319</v>
      </c>
    </row>
    <row r="976" spans="1:5">
      <c r="A976" s="8" t="s">
        <v>9013</v>
      </c>
      <c r="B976" s="9" t="s">
        <v>9014</v>
      </c>
      <c r="C976" s="9" t="s">
        <v>13</v>
      </c>
      <c r="D976" s="9">
        <v>429374</v>
      </c>
      <c r="E976" s="9">
        <v>1319</v>
      </c>
    </row>
    <row r="977" spans="1:5">
      <c r="A977" s="8" t="s">
        <v>9015</v>
      </c>
      <c r="B977" s="9" t="s">
        <v>9016</v>
      </c>
      <c r="C977" s="9" t="s">
        <v>13</v>
      </c>
      <c r="D977" s="9">
        <v>432078</v>
      </c>
      <c r="E977" s="9">
        <v>1335</v>
      </c>
    </row>
    <row r="978" spans="1:5">
      <c r="A978" s="8" t="s">
        <v>9017</v>
      </c>
      <c r="B978" s="9" t="s">
        <v>9018</v>
      </c>
      <c r="C978" s="9" t="s">
        <v>13</v>
      </c>
      <c r="D978" s="9">
        <v>433385</v>
      </c>
      <c r="E978" s="9">
        <v>1432</v>
      </c>
    </row>
    <row r="979" spans="1:5">
      <c r="A979" s="8" t="s">
        <v>9019</v>
      </c>
      <c r="B979" s="9" t="s">
        <v>9020</v>
      </c>
      <c r="C979" s="9" t="s">
        <v>13</v>
      </c>
      <c r="D979" s="9">
        <v>435458</v>
      </c>
      <c r="E979" s="9">
        <v>1357</v>
      </c>
    </row>
    <row r="980" spans="1:5">
      <c r="A980" s="8" t="s">
        <v>9021</v>
      </c>
      <c r="B980" s="9" t="s">
        <v>9022</v>
      </c>
      <c r="C980" s="9" t="s">
        <v>13</v>
      </c>
      <c r="D980" s="9">
        <v>436061</v>
      </c>
      <c r="E980" s="9">
        <v>2708</v>
      </c>
    </row>
    <row r="981" spans="1:5">
      <c r="A981" s="8" t="s">
        <v>9023</v>
      </c>
      <c r="B981" s="9" t="s">
        <v>9024</v>
      </c>
      <c r="C981" s="9" t="s">
        <v>13</v>
      </c>
      <c r="D981" s="9">
        <v>437236</v>
      </c>
      <c r="E981" s="9">
        <v>264</v>
      </c>
    </row>
    <row r="982" spans="1:5">
      <c r="A982" s="8" t="s">
        <v>9025</v>
      </c>
      <c r="B982" s="9" t="s">
        <v>9026</v>
      </c>
      <c r="C982" s="9" t="s">
        <v>13</v>
      </c>
      <c r="D982" s="9">
        <v>437910</v>
      </c>
      <c r="E982" s="9">
        <v>51</v>
      </c>
    </row>
    <row r="983" spans="1:5">
      <c r="A983" s="8" t="s">
        <v>9027</v>
      </c>
      <c r="B983" s="9" t="s">
        <v>9028</v>
      </c>
      <c r="C983" s="9" t="s">
        <v>13</v>
      </c>
      <c r="D983" s="9">
        <v>441235</v>
      </c>
      <c r="E983" s="9">
        <v>1338</v>
      </c>
    </row>
    <row r="984" spans="1:5">
      <c r="A984" s="8" t="s">
        <v>9029</v>
      </c>
      <c r="B984" s="9" t="s">
        <v>9030</v>
      </c>
      <c r="C984" s="9" t="s">
        <v>13</v>
      </c>
      <c r="D984" s="9">
        <v>441634</v>
      </c>
      <c r="E984" s="9">
        <v>695</v>
      </c>
    </row>
    <row r="985" spans="1:5">
      <c r="A985" s="8" t="s">
        <v>9031</v>
      </c>
      <c r="B985" s="9" t="s">
        <v>9032</v>
      </c>
      <c r="C985" s="9" t="s">
        <v>13</v>
      </c>
      <c r="D985" s="9">
        <v>442567</v>
      </c>
      <c r="E985" s="9">
        <v>691</v>
      </c>
    </row>
    <row r="986" spans="1:5">
      <c r="A986" s="8" t="s">
        <v>9033</v>
      </c>
      <c r="B986" s="9" t="s">
        <v>9034</v>
      </c>
      <c r="C986" s="9" t="s">
        <v>13</v>
      </c>
      <c r="D986" s="9">
        <v>443862</v>
      </c>
      <c r="E986" s="9">
        <v>1319</v>
      </c>
    </row>
    <row r="987" spans="1:5">
      <c r="A987" s="8" t="s">
        <v>9035</v>
      </c>
      <c r="B987" s="9" t="s">
        <v>9036</v>
      </c>
      <c r="C987" s="9" t="s">
        <v>13</v>
      </c>
      <c r="D987" s="9">
        <v>445615</v>
      </c>
      <c r="E987" s="9">
        <v>686</v>
      </c>
    </row>
    <row r="988" spans="1:5">
      <c r="A988" s="8" t="s">
        <v>9037</v>
      </c>
      <c r="B988" s="9" t="s">
        <v>9038</v>
      </c>
      <c r="C988" s="9" t="s">
        <v>13</v>
      </c>
      <c r="D988" s="9">
        <v>446135</v>
      </c>
      <c r="E988" s="9">
        <v>1433</v>
      </c>
    </row>
    <row r="989" spans="1:5">
      <c r="A989" s="8" t="s">
        <v>9039</v>
      </c>
      <c r="B989" s="9" t="s">
        <v>9040</v>
      </c>
      <c r="C989" s="9" t="s">
        <v>13</v>
      </c>
      <c r="D989" s="9">
        <v>446864</v>
      </c>
      <c r="E989" s="9">
        <v>690</v>
      </c>
    </row>
    <row r="990" spans="1:5">
      <c r="A990" s="8" t="s">
        <v>9041</v>
      </c>
      <c r="B990" s="9" t="s">
        <v>9042</v>
      </c>
      <c r="C990" s="9" t="s">
        <v>13</v>
      </c>
      <c r="D990" s="9">
        <v>446904</v>
      </c>
      <c r="E990" s="9">
        <v>224</v>
      </c>
    </row>
    <row r="991" spans="1:5">
      <c r="A991" s="8" t="s">
        <v>9043</v>
      </c>
      <c r="B991" s="9" t="s">
        <v>9044</v>
      </c>
      <c r="C991" s="9" t="s">
        <v>13</v>
      </c>
      <c r="D991" s="9">
        <v>449015</v>
      </c>
      <c r="E991" s="9">
        <v>1319</v>
      </c>
    </row>
    <row r="992" spans="1:5">
      <c r="A992" s="8" t="s">
        <v>9045</v>
      </c>
      <c r="B992" s="9" t="s">
        <v>9046</v>
      </c>
      <c r="C992" s="9" t="s">
        <v>13</v>
      </c>
      <c r="D992" s="9">
        <v>449098</v>
      </c>
      <c r="E992" s="9">
        <v>695</v>
      </c>
    </row>
    <row r="993" spans="1:5">
      <c r="A993" s="8" t="s">
        <v>9047</v>
      </c>
      <c r="B993" s="9" t="s">
        <v>9048</v>
      </c>
      <c r="C993" s="9" t="s">
        <v>13</v>
      </c>
      <c r="D993" s="9">
        <v>449634</v>
      </c>
      <c r="E993" s="9">
        <v>1319</v>
      </c>
    </row>
    <row r="994" spans="1:5">
      <c r="A994" s="8" t="s">
        <v>9049</v>
      </c>
      <c r="B994" s="9" t="s">
        <v>9050</v>
      </c>
      <c r="C994" s="9" t="s">
        <v>13</v>
      </c>
      <c r="D994" s="9">
        <v>452211</v>
      </c>
      <c r="E994" s="9">
        <v>457</v>
      </c>
    </row>
    <row r="995" spans="1:5">
      <c r="A995" s="8" t="s">
        <v>9051</v>
      </c>
      <c r="B995" s="9" t="s">
        <v>9052</v>
      </c>
      <c r="C995" s="9" t="s">
        <v>13</v>
      </c>
      <c r="D995" s="9">
        <v>453262</v>
      </c>
      <c r="E995" s="9">
        <v>376</v>
      </c>
    </row>
    <row r="996" spans="1:5">
      <c r="A996" s="8" t="s">
        <v>9053</v>
      </c>
      <c r="B996" s="9" t="s">
        <v>9054</v>
      </c>
      <c r="C996" s="9" t="s">
        <v>13</v>
      </c>
      <c r="D996" s="9">
        <v>453443</v>
      </c>
      <c r="E996" s="9">
        <v>1335</v>
      </c>
    </row>
    <row r="997" spans="1:5">
      <c r="A997" s="8" t="s">
        <v>9055</v>
      </c>
      <c r="B997" s="9" t="s">
        <v>9056</v>
      </c>
      <c r="C997" s="9" t="s">
        <v>13</v>
      </c>
      <c r="D997" s="9">
        <v>453950</v>
      </c>
      <c r="E997" s="9">
        <v>1319</v>
      </c>
    </row>
    <row r="998" spans="1:5">
      <c r="A998" s="8" t="s">
        <v>9057</v>
      </c>
      <c r="B998" s="9" t="s">
        <v>9058</v>
      </c>
      <c r="C998" s="9" t="s">
        <v>13</v>
      </c>
      <c r="D998" s="9">
        <v>453974</v>
      </c>
      <c r="E998" s="9">
        <v>2610</v>
      </c>
    </row>
    <row r="999" spans="1:5">
      <c r="A999" s="8" t="s">
        <v>9059</v>
      </c>
      <c r="B999" s="9" t="s">
        <v>9060</v>
      </c>
      <c r="C999" s="9" t="s">
        <v>13</v>
      </c>
      <c r="D999" s="9">
        <v>455083</v>
      </c>
      <c r="E999" s="9">
        <v>109</v>
      </c>
    </row>
    <row r="1000" spans="1:5">
      <c r="A1000" s="8" t="s">
        <v>9061</v>
      </c>
      <c r="B1000" s="9" t="s">
        <v>9062</v>
      </c>
      <c r="C1000" s="9" t="s">
        <v>13</v>
      </c>
      <c r="D1000" s="9">
        <v>456503</v>
      </c>
      <c r="E1000" s="9">
        <v>694</v>
      </c>
    </row>
    <row r="1001" spans="1:5">
      <c r="A1001" s="8" t="s">
        <v>9063</v>
      </c>
      <c r="B1001" s="9" t="s">
        <v>9064</v>
      </c>
      <c r="C1001" s="9" t="s">
        <v>13</v>
      </c>
      <c r="D1001" s="9">
        <v>456741</v>
      </c>
      <c r="E1001" s="9">
        <v>681</v>
      </c>
    </row>
    <row r="1002" spans="1:5">
      <c r="A1002" s="8" t="s">
        <v>9065</v>
      </c>
      <c r="B1002" s="9" t="s">
        <v>9066</v>
      </c>
      <c r="C1002" s="9" t="s">
        <v>13</v>
      </c>
      <c r="D1002" s="9">
        <v>457742</v>
      </c>
      <c r="E1002" s="9">
        <v>688</v>
      </c>
    </row>
    <row r="1003" spans="1:5">
      <c r="A1003" s="8" t="s">
        <v>9067</v>
      </c>
      <c r="B1003" s="9" t="s">
        <v>9068</v>
      </c>
      <c r="C1003" s="9" t="s">
        <v>13</v>
      </c>
      <c r="D1003" s="9">
        <v>457821</v>
      </c>
      <c r="E1003" s="9">
        <v>2648</v>
      </c>
    </row>
    <row r="1004" spans="1:5">
      <c r="A1004" s="8" t="s">
        <v>9069</v>
      </c>
      <c r="B1004" s="9" t="s">
        <v>9070</v>
      </c>
      <c r="C1004" s="9" t="s">
        <v>13</v>
      </c>
      <c r="D1004" s="9">
        <v>459568</v>
      </c>
      <c r="E1004" s="9">
        <v>1319</v>
      </c>
    </row>
    <row r="1005" spans="1:5">
      <c r="A1005" s="8" t="s">
        <v>9071</v>
      </c>
      <c r="B1005" s="9" t="s">
        <v>9072</v>
      </c>
      <c r="C1005" s="9" t="s">
        <v>13</v>
      </c>
      <c r="D1005" s="9">
        <v>461952</v>
      </c>
      <c r="E1005" s="9">
        <v>1319</v>
      </c>
    </row>
    <row r="1006" spans="1:5">
      <c r="A1006" s="8" t="s">
        <v>9073</v>
      </c>
      <c r="B1006" s="9" t="s">
        <v>9074</v>
      </c>
      <c r="C1006" s="9" t="s">
        <v>13</v>
      </c>
      <c r="D1006" s="9">
        <v>462092</v>
      </c>
      <c r="E1006" s="9">
        <v>110</v>
      </c>
    </row>
    <row r="1007" spans="1:5">
      <c r="A1007" s="8" t="s">
        <v>9075</v>
      </c>
      <c r="B1007" s="9" t="s">
        <v>9076</v>
      </c>
      <c r="C1007" s="9" t="s">
        <v>13</v>
      </c>
      <c r="D1007" s="9">
        <v>464342</v>
      </c>
      <c r="E1007" s="9">
        <v>1324</v>
      </c>
    </row>
    <row r="1008" spans="1:5">
      <c r="A1008" s="8" t="s">
        <v>9077</v>
      </c>
      <c r="B1008" s="9" t="s">
        <v>9078</v>
      </c>
      <c r="C1008" s="9" t="s">
        <v>13</v>
      </c>
      <c r="D1008" s="9">
        <v>466039</v>
      </c>
      <c r="E1008" s="9">
        <v>1372</v>
      </c>
    </row>
    <row r="1009" spans="1:5">
      <c r="A1009" s="8" t="s">
        <v>9079</v>
      </c>
      <c r="B1009" s="9" t="s">
        <v>9080</v>
      </c>
      <c r="C1009" s="9" t="s">
        <v>13</v>
      </c>
      <c r="D1009" s="9">
        <v>471001</v>
      </c>
      <c r="E1009" s="9">
        <v>369</v>
      </c>
    </row>
    <row r="1010" spans="1:5">
      <c r="A1010" s="8" t="s">
        <v>9081</v>
      </c>
      <c r="B1010" s="9" t="s">
        <v>9082</v>
      </c>
      <c r="C1010" s="9" t="s">
        <v>13</v>
      </c>
      <c r="D1010" s="9">
        <v>473910</v>
      </c>
      <c r="E1010" s="9">
        <v>692</v>
      </c>
    </row>
    <row r="1011" spans="1:5">
      <c r="A1011" s="8" t="s">
        <v>9083</v>
      </c>
      <c r="B1011" s="9" t="s">
        <v>9084</v>
      </c>
      <c r="C1011" s="9" t="s">
        <v>13</v>
      </c>
      <c r="D1011" s="9">
        <v>475679</v>
      </c>
      <c r="E1011" s="9">
        <v>1372</v>
      </c>
    </row>
    <row r="1012" spans="1:5">
      <c r="A1012" s="8" t="s">
        <v>9085</v>
      </c>
      <c r="B1012" s="9" t="s">
        <v>9086</v>
      </c>
      <c r="C1012" s="9" t="s">
        <v>13</v>
      </c>
      <c r="D1012" s="9">
        <v>479138</v>
      </c>
      <c r="E1012" s="9">
        <v>179</v>
      </c>
    </row>
    <row r="1013" spans="1:5">
      <c r="A1013" s="8" t="s">
        <v>9087</v>
      </c>
      <c r="B1013" s="9" t="s">
        <v>9088</v>
      </c>
      <c r="C1013" s="9" t="s">
        <v>13</v>
      </c>
      <c r="D1013" s="9">
        <v>482803</v>
      </c>
      <c r="E1013" s="9">
        <v>1372</v>
      </c>
    </row>
    <row r="1014" spans="1:5">
      <c r="A1014" s="8" t="s">
        <v>9089</v>
      </c>
      <c r="B1014" s="9" t="s">
        <v>9090</v>
      </c>
      <c r="C1014" s="9" t="s">
        <v>13</v>
      </c>
      <c r="D1014" s="9">
        <v>483880</v>
      </c>
      <c r="E1014" s="9">
        <v>2610</v>
      </c>
    </row>
    <row r="1015" spans="1:5">
      <c r="A1015" s="8" t="s">
        <v>9091</v>
      </c>
      <c r="B1015" s="9" t="s">
        <v>9092</v>
      </c>
      <c r="C1015" s="9" t="s">
        <v>13</v>
      </c>
      <c r="D1015" s="9">
        <v>484300</v>
      </c>
      <c r="E1015" s="9">
        <v>337</v>
      </c>
    </row>
    <row r="1016" spans="1:5">
      <c r="A1016" s="8" t="s">
        <v>9093</v>
      </c>
      <c r="B1016" s="9" t="s">
        <v>9094</v>
      </c>
      <c r="C1016" s="9" t="s">
        <v>13</v>
      </c>
      <c r="D1016" s="9">
        <v>486765</v>
      </c>
      <c r="E1016" s="9">
        <v>51</v>
      </c>
    </row>
    <row r="1017" spans="1:5">
      <c r="A1017" s="8" t="s">
        <v>9095</v>
      </c>
      <c r="B1017" s="9" t="s">
        <v>9096</v>
      </c>
      <c r="C1017" s="9" t="s">
        <v>13</v>
      </c>
      <c r="D1017" s="9">
        <v>490232</v>
      </c>
      <c r="E1017" s="9">
        <v>2614</v>
      </c>
    </row>
    <row r="1018" spans="1:5">
      <c r="A1018" s="8" t="s">
        <v>9097</v>
      </c>
      <c r="B1018" s="9" t="s">
        <v>9098</v>
      </c>
      <c r="C1018" s="9" t="s">
        <v>13</v>
      </c>
      <c r="D1018" s="9">
        <v>490857</v>
      </c>
      <c r="E1018" s="9">
        <v>191</v>
      </c>
    </row>
    <row r="1019" spans="1:5">
      <c r="A1019" s="8" t="s">
        <v>9099</v>
      </c>
      <c r="B1019" s="9" t="s">
        <v>9100</v>
      </c>
      <c r="C1019" s="9" t="s">
        <v>13</v>
      </c>
      <c r="D1019" s="9">
        <v>492570</v>
      </c>
      <c r="E1019" s="9">
        <v>1335</v>
      </c>
    </row>
    <row r="1020" spans="1:5">
      <c r="A1020" s="8" t="s">
        <v>9101</v>
      </c>
      <c r="B1020" s="9" t="s">
        <v>9102</v>
      </c>
      <c r="C1020" s="9" t="s">
        <v>13</v>
      </c>
      <c r="D1020" s="9">
        <v>492960</v>
      </c>
      <c r="E1020" s="9">
        <v>1426</v>
      </c>
    </row>
    <row r="1021" spans="1:5">
      <c r="A1021" s="8" t="s">
        <v>9103</v>
      </c>
      <c r="B1021" s="9" t="s">
        <v>9104</v>
      </c>
      <c r="C1021" s="9" t="s">
        <v>13</v>
      </c>
      <c r="D1021" s="9">
        <v>494637</v>
      </c>
      <c r="E1021" s="9">
        <v>2609</v>
      </c>
    </row>
    <row r="1022" spans="1:5">
      <c r="A1022" s="8" t="s">
        <v>9105</v>
      </c>
      <c r="B1022" s="9" t="s">
        <v>9106</v>
      </c>
      <c r="C1022" s="9" t="s">
        <v>13</v>
      </c>
      <c r="D1022" s="9">
        <v>496185</v>
      </c>
      <c r="E1022" s="9">
        <v>2623</v>
      </c>
    </row>
    <row r="1023" spans="1:5">
      <c r="A1023" s="8" t="s">
        <v>9107</v>
      </c>
      <c r="B1023" s="9" t="s">
        <v>9108</v>
      </c>
      <c r="C1023" s="9" t="s">
        <v>13</v>
      </c>
      <c r="D1023" s="9">
        <v>496237</v>
      </c>
      <c r="E1023" s="9">
        <v>1326</v>
      </c>
    </row>
    <row r="1024" spans="1:5">
      <c r="A1024" s="8" t="s">
        <v>9109</v>
      </c>
      <c r="B1024" s="9" t="s">
        <v>9110</v>
      </c>
      <c r="C1024" s="9" t="s">
        <v>13</v>
      </c>
      <c r="D1024" s="9">
        <v>499724</v>
      </c>
      <c r="E1024" s="9">
        <v>345</v>
      </c>
    </row>
    <row r="1025" spans="1:5">
      <c r="A1025" s="8" t="s">
        <v>9111</v>
      </c>
      <c r="B1025" s="9" t="s">
        <v>9112</v>
      </c>
      <c r="C1025" s="9" t="s">
        <v>13</v>
      </c>
      <c r="D1025" s="9">
        <v>504422</v>
      </c>
      <c r="E1025" s="9">
        <v>51</v>
      </c>
    </row>
    <row r="1026" spans="1:5">
      <c r="A1026" s="8" t="s">
        <v>9113</v>
      </c>
      <c r="B1026" s="9" t="s">
        <v>9114</v>
      </c>
      <c r="C1026" s="9" t="s">
        <v>13</v>
      </c>
      <c r="D1026" s="9">
        <v>508641</v>
      </c>
      <c r="E1026" s="9">
        <v>1372</v>
      </c>
    </row>
    <row r="1027" spans="1:5">
      <c r="A1027" s="8" t="s">
        <v>9115</v>
      </c>
      <c r="B1027" s="9" t="s">
        <v>9116</v>
      </c>
      <c r="C1027" s="9" t="s">
        <v>13</v>
      </c>
      <c r="D1027" s="9">
        <v>513908</v>
      </c>
      <c r="E1027" s="9">
        <v>51</v>
      </c>
    </row>
    <row r="1028" spans="1:5">
      <c r="A1028" s="8" t="s">
        <v>9117</v>
      </c>
      <c r="B1028" s="9" t="s">
        <v>9118</v>
      </c>
      <c r="C1028" s="9" t="s">
        <v>13</v>
      </c>
      <c r="D1028" s="9">
        <v>516185</v>
      </c>
      <c r="E1028" s="9">
        <v>51</v>
      </c>
    </row>
    <row r="1029" spans="1:5">
      <c r="A1029" s="8" t="s">
        <v>9119</v>
      </c>
      <c r="B1029" s="9" t="s">
        <v>9120</v>
      </c>
      <c r="C1029" s="9" t="s">
        <v>13</v>
      </c>
      <c r="D1029" s="9">
        <v>517075</v>
      </c>
      <c r="E1029" s="9">
        <v>253</v>
      </c>
    </row>
    <row r="1030" spans="1:5">
      <c r="A1030" s="8" t="s">
        <v>9121</v>
      </c>
      <c r="B1030" s="9" t="s">
        <v>9122</v>
      </c>
      <c r="C1030" s="9" t="s">
        <v>13</v>
      </c>
      <c r="D1030" s="9">
        <v>518185</v>
      </c>
      <c r="E1030" s="9">
        <v>127</v>
      </c>
    </row>
    <row r="1031" spans="1:5">
      <c r="A1031" s="8" t="s">
        <v>9123</v>
      </c>
      <c r="B1031" s="9" t="s">
        <v>9124</v>
      </c>
      <c r="C1031" s="9" t="s">
        <v>13</v>
      </c>
      <c r="D1031" s="9">
        <v>518389</v>
      </c>
      <c r="E1031" s="9">
        <v>1319</v>
      </c>
    </row>
    <row r="1032" spans="1:5">
      <c r="A1032" s="8" t="s">
        <v>9125</v>
      </c>
      <c r="B1032" s="9" t="s">
        <v>9126</v>
      </c>
      <c r="C1032" s="9" t="s">
        <v>13</v>
      </c>
      <c r="D1032" s="9">
        <v>519062</v>
      </c>
      <c r="E1032" s="9">
        <v>1318</v>
      </c>
    </row>
    <row r="1033" spans="1:5">
      <c r="A1033" s="8" t="s">
        <v>9127</v>
      </c>
      <c r="B1033" s="9" t="s">
        <v>9128</v>
      </c>
      <c r="C1033" s="9" t="s">
        <v>13</v>
      </c>
      <c r="D1033" s="9">
        <v>520554</v>
      </c>
      <c r="E1033" s="9">
        <v>114</v>
      </c>
    </row>
    <row r="1034" spans="1:5">
      <c r="A1034" s="8" t="s">
        <v>9129</v>
      </c>
      <c r="B1034" s="9" t="s">
        <v>9130</v>
      </c>
      <c r="C1034" s="9" t="s">
        <v>13</v>
      </c>
      <c r="D1034" s="9">
        <v>523254</v>
      </c>
      <c r="E1034" s="9">
        <v>1314</v>
      </c>
    </row>
    <row r="1035" spans="1:5">
      <c r="A1035" s="8" t="s">
        <v>9131</v>
      </c>
      <c r="B1035" s="9" t="s">
        <v>9132</v>
      </c>
      <c r="C1035" s="9" t="s">
        <v>13</v>
      </c>
      <c r="D1035" s="9">
        <v>523588</v>
      </c>
      <c r="E1035" s="9">
        <v>691</v>
      </c>
    </row>
    <row r="1036" spans="1:5">
      <c r="A1036" s="8" t="s">
        <v>9133</v>
      </c>
      <c r="B1036" s="9" t="s">
        <v>9134</v>
      </c>
      <c r="C1036" s="9" t="s">
        <v>13</v>
      </c>
      <c r="D1036" s="9">
        <v>524826</v>
      </c>
      <c r="E1036" s="9">
        <v>122</v>
      </c>
    </row>
    <row r="1037" spans="1:5">
      <c r="A1037" s="8" t="s">
        <v>9135</v>
      </c>
      <c r="B1037" s="9" t="s">
        <v>9136</v>
      </c>
      <c r="C1037" s="9" t="s">
        <v>13</v>
      </c>
      <c r="D1037" s="9">
        <v>529561</v>
      </c>
      <c r="E1037" s="9">
        <v>692</v>
      </c>
    </row>
    <row r="1038" spans="1:5">
      <c r="A1038" s="8" t="s">
        <v>9137</v>
      </c>
      <c r="B1038" s="9" t="s">
        <v>9138</v>
      </c>
      <c r="C1038" s="9" t="s">
        <v>13</v>
      </c>
      <c r="D1038" s="9">
        <v>529940</v>
      </c>
      <c r="E1038" s="9">
        <v>1319</v>
      </c>
    </row>
    <row r="1039" spans="1:5">
      <c r="A1039" s="8" t="s">
        <v>9139</v>
      </c>
      <c r="B1039" s="9" t="s">
        <v>9140</v>
      </c>
      <c r="C1039" s="9" t="s">
        <v>13</v>
      </c>
      <c r="D1039" s="9">
        <v>535873</v>
      </c>
      <c r="E1039" s="9">
        <v>695</v>
      </c>
    </row>
    <row r="1040" spans="1:5">
      <c r="A1040" s="8" t="s">
        <v>9141</v>
      </c>
      <c r="B1040" s="9" t="s">
        <v>9142</v>
      </c>
      <c r="C1040" s="9" t="s">
        <v>13</v>
      </c>
      <c r="D1040" s="9">
        <v>537239</v>
      </c>
      <c r="E1040" s="9">
        <v>380</v>
      </c>
    </row>
    <row r="1041" spans="1:5">
      <c r="A1041" s="8" t="s">
        <v>9143</v>
      </c>
      <c r="B1041" s="9" t="s">
        <v>9144</v>
      </c>
      <c r="C1041" s="9" t="s">
        <v>13</v>
      </c>
      <c r="D1041" s="9">
        <v>539916</v>
      </c>
      <c r="E1041" s="9">
        <v>46</v>
      </c>
    </row>
    <row r="1042" spans="1:5">
      <c r="A1042" s="8" t="s">
        <v>9145</v>
      </c>
      <c r="B1042" s="9" t="s">
        <v>9146</v>
      </c>
      <c r="C1042" s="9" t="s">
        <v>13</v>
      </c>
      <c r="D1042" s="9">
        <v>540899</v>
      </c>
      <c r="E1042" s="9">
        <v>1432</v>
      </c>
    </row>
    <row r="1043" spans="1:5">
      <c r="A1043" s="8" t="s">
        <v>9147</v>
      </c>
      <c r="B1043" s="9" t="s">
        <v>9148</v>
      </c>
      <c r="C1043" s="9" t="s">
        <v>13</v>
      </c>
      <c r="D1043" s="9">
        <v>544418</v>
      </c>
      <c r="E1043" s="9">
        <v>1433</v>
      </c>
    </row>
    <row r="1044" spans="1:5">
      <c r="A1044" s="8" t="s">
        <v>9149</v>
      </c>
      <c r="B1044" s="9" t="s">
        <v>9150</v>
      </c>
      <c r="C1044" s="9" t="s">
        <v>13</v>
      </c>
      <c r="D1044" s="9">
        <v>545240</v>
      </c>
      <c r="E1044" s="9">
        <v>1412</v>
      </c>
    </row>
    <row r="1045" spans="1:5">
      <c r="A1045" s="8" t="s">
        <v>9151</v>
      </c>
      <c r="B1045" s="9" t="s">
        <v>9152</v>
      </c>
      <c r="C1045" s="9" t="s">
        <v>13</v>
      </c>
      <c r="D1045" s="9">
        <v>546983</v>
      </c>
      <c r="E1045" s="9">
        <v>264</v>
      </c>
    </row>
    <row r="1046" spans="1:5">
      <c r="A1046" s="8" t="s">
        <v>9153</v>
      </c>
      <c r="B1046" s="9" t="s">
        <v>9154</v>
      </c>
      <c r="C1046" s="9" t="s">
        <v>13</v>
      </c>
      <c r="D1046" s="9">
        <v>550842</v>
      </c>
      <c r="E1046" s="9">
        <v>1372</v>
      </c>
    </row>
    <row r="1047" spans="1:5">
      <c r="A1047" s="8" t="s">
        <v>9155</v>
      </c>
      <c r="B1047" s="9" t="s">
        <v>9156</v>
      </c>
      <c r="C1047" s="9" t="s">
        <v>13</v>
      </c>
      <c r="D1047" s="9">
        <v>552568</v>
      </c>
      <c r="E1047" s="9">
        <v>216</v>
      </c>
    </row>
    <row r="1048" spans="1:5">
      <c r="A1048" s="8" t="s">
        <v>9157</v>
      </c>
      <c r="B1048" s="9" t="s">
        <v>9158</v>
      </c>
      <c r="C1048" s="9" t="s">
        <v>13</v>
      </c>
      <c r="D1048" s="9">
        <v>563681</v>
      </c>
      <c r="E1048" s="9">
        <v>695</v>
      </c>
    </row>
    <row r="1049" spans="1:5">
      <c r="A1049" s="8" t="s">
        <v>9159</v>
      </c>
      <c r="B1049" s="9" t="s">
        <v>9160</v>
      </c>
      <c r="C1049" s="9" t="s">
        <v>13</v>
      </c>
      <c r="D1049" s="9">
        <v>563960</v>
      </c>
      <c r="E1049" s="9">
        <v>200</v>
      </c>
    </row>
    <row r="1050" spans="1:5">
      <c r="A1050" s="8" t="s">
        <v>9161</v>
      </c>
      <c r="B1050" s="9" t="s">
        <v>9162</v>
      </c>
      <c r="C1050" s="9" t="s">
        <v>13</v>
      </c>
      <c r="D1050" s="9">
        <v>569622</v>
      </c>
      <c r="E1050" s="9">
        <v>1370</v>
      </c>
    </row>
    <row r="1051" spans="1:5">
      <c r="A1051" s="8" t="s">
        <v>9163</v>
      </c>
      <c r="B1051" s="9" t="s">
        <v>9164</v>
      </c>
      <c r="C1051" s="9" t="s">
        <v>13</v>
      </c>
      <c r="D1051" s="9">
        <v>570425</v>
      </c>
      <c r="E1051" s="9">
        <v>692</v>
      </c>
    </row>
    <row r="1052" spans="1:5">
      <c r="A1052" s="8" t="s">
        <v>9165</v>
      </c>
      <c r="B1052" s="9" t="s">
        <v>9166</v>
      </c>
      <c r="C1052" s="9" t="s">
        <v>13</v>
      </c>
      <c r="D1052" s="9">
        <v>574020</v>
      </c>
      <c r="E1052" s="9">
        <v>447</v>
      </c>
    </row>
    <row r="1053" spans="1:5">
      <c r="A1053" s="8" t="s">
        <v>9167</v>
      </c>
      <c r="B1053" s="9" t="s">
        <v>9168</v>
      </c>
      <c r="C1053" s="9" t="s">
        <v>13</v>
      </c>
      <c r="D1053" s="9">
        <v>579496</v>
      </c>
      <c r="E1053" s="9">
        <v>81</v>
      </c>
    </row>
    <row r="1054" spans="1:5">
      <c r="A1054" s="8" t="s">
        <v>9169</v>
      </c>
      <c r="B1054" s="9" t="s">
        <v>9170</v>
      </c>
      <c r="C1054" s="9" t="s">
        <v>13</v>
      </c>
      <c r="D1054" s="9">
        <v>580651</v>
      </c>
      <c r="E1054" s="9">
        <v>1311</v>
      </c>
    </row>
    <row r="1055" spans="1:5">
      <c r="A1055" s="8" t="s">
        <v>9171</v>
      </c>
      <c r="B1055" s="9" t="s">
        <v>9172</v>
      </c>
      <c r="C1055" s="9" t="s">
        <v>13</v>
      </c>
      <c r="D1055" s="9">
        <v>580814</v>
      </c>
      <c r="E1055" s="9">
        <v>133</v>
      </c>
    </row>
    <row r="1056" spans="1:5">
      <c r="A1056" s="8" t="s">
        <v>9173</v>
      </c>
      <c r="B1056" s="9" t="s">
        <v>9174</v>
      </c>
      <c r="C1056" s="9" t="s">
        <v>13</v>
      </c>
      <c r="D1056" s="9">
        <v>584778</v>
      </c>
      <c r="E1056" s="9">
        <v>2605</v>
      </c>
    </row>
    <row r="1057" spans="1:5">
      <c r="A1057" s="8" t="s">
        <v>9175</v>
      </c>
      <c r="B1057" s="9" t="s">
        <v>9176</v>
      </c>
      <c r="C1057" s="9" t="s">
        <v>13</v>
      </c>
      <c r="D1057" s="9">
        <v>586268</v>
      </c>
      <c r="E1057" s="9">
        <v>1432</v>
      </c>
    </row>
    <row r="1058" spans="1:5">
      <c r="A1058" s="8" t="s">
        <v>9177</v>
      </c>
      <c r="B1058" s="9" t="s">
        <v>9178</v>
      </c>
      <c r="C1058" s="9" t="s">
        <v>13</v>
      </c>
      <c r="D1058" s="9">
        <v>587176</v>
      </c>
      <c r="E1058" s="9">
        <v>694</v>
      </c>
    </row>
    <row r="1059" spans="1:5">
      <c r="A1059" s="8" t="s">
        <v>9179</v>
      </c>
      <c r="B1059" s="9" t="s">
        <v>9180</v>
      </c>
      <c r="C1059" s="9" t="s">
        <v>13</v>
      </c>
      <c r="D1059" s="9">
        <v>589627</v>
      </c>
      <c r="E1059" s="9">
        <v>1336</v>
      </c>
    </row>
    <row r="1060" spans="1:5">
      <c r="A1060" s="8" t="s">
        <v>9181</v>
      </c>
      <c r="B1060" s="9" t="s">
        <v>9182</v>
      </c>
      <c r="C1060" s="9" t="s">
        <v>13</v>
      </c>
      <c r="D1060" s="9">
        <v>599855</v>
      </c>
      <c r="E1060" s="9">
        <v>2610</v>
      </c>
    </row>
    <row r="1061" spans="1:5">
      <c r="A1061" s="8" t="s">
        <v>9183</v>
      </c>
      <c r="B1061" s="9" t="s">
        <v>9184</v>
      </c>
      <c r="C1061" s="9" t="s">
        <v>13</v>
      </c>
      <c r="D1061" s="9">
        <v>602604</v>
      </c>
      <c r="E1061" s="9">
        <v>222</v>
      </c>
    </row>
    <row r="1062" spans="1:5">
      <c r="A1062" s="8" t="s">
        <v>9185</v>
      </c>
      <c r="B1062" s="9" t="s">
        <v>9186</v>
      </c>
      <c r="C1062" s="9" t="s">
        <v>13</v>
      </c>
      <c r="D1062" s="9">
        <v>604370</v>
      </c>
      <c r="E1062" s="9">
        <v>691</v>
      </c>
    </row>
    <row r="1063" spans="1:5">
      <c r="A1063" s="8" t="s">
        <v>9187</v>
      </c>
      <c r="B1063" s="9" t="s">
        <v>9188</v>
      </c>
      <c r="C1063" s="9" t="s">
        <v>13</v>
      </c>
      <c r="D1063" s="9">
        <v>604539</v>
      </c>
      <c r="E1063" s="9">
        <v>1311</v>
      </c>
    </row>
    <row r="1064" spans="1:5">
      <c r="A1064" s="8" t="s">
        <v>9189</v>
      </c>
      <c r="B1064" s="9" t="s">
        <v>9190</v>
      </c>
      <c r="C1064" s="9" t="s">
        <v>13</v>
      </c>
      <c r="D1064" s="9">
        <v>606068</v>
      </c>
      <c r="E1064" s="9">
        <v>2610</v>
      </c>
    </row>
    <row r="1065" spans="1:5">
      <c r="A1065" s="8" t="s">
        <v>9191</v>
      </c>
      <c r="B1065" s="9" t="s">
        <v>9192</v>
      </c>
      <c r="C1065" s="9" t="s">
        <v>13</v>
      </c>
      <c r="D1065" s="9">
        <v>606460</v>
      </c>
      <c r="E1065" s="9">
        <v>1372</v>
      </c>
    </row>
    <row r="1066" spans="1:5">
      <c r="A1066" s="8" t="s">
        <v>9193</v>
      </c>
      <c r="B1066" s="9" t="s">
        <v>9194</v>
      </c>
      <c r="C1066" s="9" t="s">
        <v>13</v>
      </c>
      <c r="D1066" s="9">
        <v>606501</v>
      </c>
      <c r="E1066" s="9">
        <v>345</v>
      </c>
    </row>
    <row r="1067" spans="1:5">
      <c r="A1067" s="8" t="s">
        <v>9195</v>
      </c>
      <c r="B1067" s="9" t="s">
        <v>9196</v>
      </c>
      <c r="C1067" s="9" t="s">
        <v>13</v>
      </c>
      <c r="D1067" s="9">
        <v>609470</v>
      </c>
      <c r="E1067" s="9">
        <v>209</v>
      </c>
    </row>
    <row r="1068" spans="1:5">
      <c r="A1068" s="8" t="s">
        <v>9197</v>
      </c>
      <c r="B1068" s="9" t="s">
        <v>9198</v>
      </c>
      <c r="C1068" s="9" t="s">
        <v>13</v>
      </c>
      <c r="D1068" s="9">
        <v>612601</v>
      </c>
      <c r="E1068" s="9">
        <v>214</v>
      </c>
    </row>
    <row r="1069" spans="1:5">
      <c r="A1069" s="8" t="s">
        <v>9199</v>
      </c>
      <c r="B1069" s="9" t="s">
        <v>9200</v>
      </c>
      <c r="C1069" s="9" t="s">
        <v>13</v>
      </c>
      <c r="D1069" s="9">
        <v>615607</v>
      </c>
      <c r="E1069" s="9">
        <v>2669</v>
      </c>
    </row>
    <row r="1070" spans="1:5">
      <c r="A1070" s="8" t="s">
        <v>9201</v>
      </c>
      <c r="B1070" s="9" t="s">
        <v>9202</v>
      </c>
      <c r="C1070" s="9" t="s">
        <v>13</v>
      </c>
      <c r="D1070" s="9">
        <v>617556</v>
      </c>
      <c r="E1070" s="9">
        <v>695</v>
      </c>
    </row>
    <row r="1071" spans="1:5">
      <c r="A1071" s="8" t="s">
        <v>9203</v>
      </c>
      <c r="B1071" s="9" t="s">
        <v>9204</v>
      </c>
      <c r="C1071" s="9" t="s">
        <v>13</v>
      </c>
      <c r="D1071" s="9">
        <v>625049</v>
      </c>
      <c r="E1071" s="9">
        <v>696</v>
      </c>
    </row>
    <row r="1072" spans="1:5">
      <c r="A1072" s="8" t="s">
        <v>9205</v>
      </c>
      <c r="B1072" s="9" t="s">
        <v>9206</v>
      </c>
      <c r="C1072" s="9" t="s">
        <v>13</v>
      </c>
      <c r="D1072" s="9">
        <v>633496</v>
      </c>
      <c r="E1072" s="9">
        <v>2717</v>
      </c>
    </row>
    <row r="1073" spans="1:5">
      <c r="A1073" s="8" t="s">
        <v>9207</v>
      </c>
      <c r="B1073" s="9" t="s">
        <v>9208</v>
      </c>
      <c r="C1073" s="9" t="s">
        <v>13</v>
      </c>
      <c r="D1073" s="9">
        <v>634223</v>
      </c>
      <c r="E1073" s="9">
        <v>206</v>
      </c>
    </row>
    <row r="1074" spans="1:5">
      <c r="A1074" s="8" t="s">
        <v>9209</v>
      </c>
      <c r="B1074" s="9" t="s">
        <v>9210</v>
      </c>
      <c r="C1074" s="9" t="s">
        <v>13</v>
      </c>
      <c r="D1074" s="9">
        <v>637365</v>
      </c>
      <c r="E1074" s="9">
        <v>1319</v>
      </c>
    </row>
    <row r="1075" spans="1:5">
      <c r="A1075" s="8" t="s">
        <v>9211</v>
      </c>
      <c r="B1075" s="9" t="s">
        <v>9212</v>
      </c>
      <c r="C1075" s="9" t="s">
        <v>13</v>
      </c>
      <c r="D1075" s="9">
        <v>638922</v>
      </c>
      <c r="E1075" s="9">
        <v>692</v>
      </c>
    </row>
    <row r="1076" spans="1:5">
      <c r="A1076" s="8" t="s">
        <v>9213</v>
      </c>
      <c r="B1076" s="9" t="s">
        <v>9214</v>
      </c>
      <c r="C1076" s="9" t="s">
        <v>13</v>
      </c>
      <c r="D1076" s="9">
        <v>642053</v>
      </c>
      <c r="E1076" s="9">
        <v>691</v>
      </c>
    </row>
    <row r="1077" spans="1:5">
      <c r="A1077" s="8" t="s">
        <v>9215</v>
      </c>
      <c r="B1077" s="9" t="s">
        <v>9216</v>
      </c>
      <c r="C1077" s="9" t="s">
        <v>13</v>
      </c>
      <c r="D1077" s="9">
        <v>643084</v>
      </c>
      <c r="E1077" s="9">
        <v>1432</v>
      </c>
    </row>
    <row r="1078" spans="1:5">
      <c r="A1078" s="8" t="s">
        <v>9217</v>
      </c>
      <c r="B1078" s="9" t="s">
        <v>9218</v>
      </c>
      <c r="C1078" s="9" t="s">
        <v>13</v>
      </c>
      <c r="D1078" s="9">
        <v>646506</v>
      </c>
      <c r="E1078" s="9">
        <v>694</v>
      </c>
    </row>
    <row r="1079" spans="1:5">
      <c r="A1079" s="8" t="s">
        <v>9219</v>
      </c>
      <c r="B1079" s="9" t="s">
        <v>9220</v>
      </c>
      <c r="C1079" s="9" t="s">
        <v>13</v>
      </c>
      <c r="D1079" s="9">
        <v>647775</v>
      </c>
      <c r="E1079" s="9">
        <v>691</v>
      </c>
    </row>
    <row r="1080" spans="1:5">
      <c r="A1080" s="8" t="s">
        <v>9221</v>
      </c>
      <c r="B1080" s="9" t="s">
        <v>9222</v>
      </c>
      <c r="C1080" s="9" t="s">
        <v>13</v>
      </c>
      <c r="D1080" s="9">
        <v>648329</v>
      </c>
      <c r="E1080" s="9">
        <v>694</v>
      </c>
    </row>
    <row r="1081" spans="1:5">
      <c r="A1081" s="8" t="s">
        <v>9223</v>
      </c>
      <c r="B1081" s="9" t="s">
        <v>9224</v>
      </c>
      <c r="C1081" s="9" t="s">
        <v>13</v>
      </c>
      <c r="D1081" s="9">
        <v>649393</v>
      </c>
      <c r="E1081" s="9">
        <v>1319</v>
      </c>
    </row>
    <row r="1082" spans="1:5">
      <c r="A1082" s="8" t="s">
        <v>9225</v>
      </c>
      <c r="B1082" s="9" t="s">
        <v>9226</v>
      </c>
      <c r="C1082" s="9" t="s">
        <v>13</v>
      </c>
      <c r="D1082" s="9">
        <v>651217</v>
      </c>
      <c r="E1082" s="9">
        <v>2609</v>
      </c>
    </row>
    <row r="1083" spans="1:5">
      <c r="A1083" s="8" t="s">
        <v>9227</v>
      </c>
      <c r="B1083" s="9" t="s">
        <v>9228</v>
      </c>
      <c r="C1083" s="9" t="s">
        <v>13</v>
      </c>
      <c r="D1083" s="9">
        <v>651429</v>
      </c>
      <c r="E1083" s="9">
        <v>269</v>
      </c>
    </row>
    <row r="1084" spans="1:5">
      <c r="A1084" s="8" t="s">
        <v>9229</v>
      </c>
      <c r="B1084" s="9" t="s">
        <v>9230</v>
      </c>
      <c r="C1084" s="9" t="s">
        <v>13</v>
      </c>
      <c r="D1084" s="9">
        <v>654321</v>
      </c>
      <c r="E1084" s="9">
        <v>155</v>
      </c>
    </row>
    <row r="1085" spans="1:5">
      <c r="A1085" s="8" t="s">
        <v>9231</v>
      </c>
      <c r="B1085" s="9" t="s">
        <v>9232</v>
      </c>
      <c r="C1085" s="9" t="s">
        <v>13</v>
      </c>
      <c r="D1085" s="9">
        <v>659079</v>
      </c>
      <c r="E1085" s="9">
        <v>1335</v>
      </c>
    </row>
    <row r="1086" spans="1:5">
      <c r="A1086" s="8" t="s">
        <v>9233</v>
      </c>
      <c r="B1086" s="9" t="s">
        <v>9234</v>
      </c>
      <c r="C1086" s="9" t="s">
        <v>13</v>
      </c>
      <c r="D1086" s="9">
        <v>659196</v>
      </c>
      <c r="E1086" s="9">
        <v>1431</v>
      </c>
    </row>
    <row r="1087" spans="1:5">
      <c r="A1087" s="8" t="s">
        <v>9235</v>
      </c>
      <c r="B1087" s="9" t="s">
        <v>9236</v>
      </c>
      <c r="C1087" s="9" t="s">
        <v>13</v>
      </c>
      <c r="D1087" s="9">
        <v>667882</v>
      </c>
      <c r="E1087" s="9">
        <v>1319</v>
      </c>
    </row>
    <row r="1088" spans="1:5">
      <c r="A1088" s="8" t="s">
        <v>9237</v>
      </c>
      <c r="B1088" s="9" t="s">
        <v>9238</v>
      </c>
      <c r="C1088" s="9" t="s">
        <v>13</v>
      </c>
      <c r="D1088" s="9">
        <v>671329</v>
      </c>
      <c r="E1088" s="9">
        <v>272</v>
      </c>
    </row>
    <row r="1089" spans="1:5">
      <c r="A1089" s="8" t="s">
        <v>9239</v>
      </c>
      <c r="B1089" s="9" t="s">
        <v>9240</v>
      </c>
      <c r="C1089" s="9" t="s">
        <v>13</v>
      </c>
      <c r="D1089" s="9">
        <v>671408</v>
      </c>
      <c r="E1089" s="9">
        <v>695</v>
      </c>
    </row>
    <row r="1090" spans="1:5">
      <c r="A1090" s="8" t="s">
        <v>9241</v>
      </c>
      <c r="B1090" s="9" t="s">
        <v>9242</v>
      </c>
      <c r="C1090" s="9" t="s">
        <v>13</v>
      </c>
      <c r="D1090" s="9">
        <v>673356</v>
      </c>
      <c r="E1090" s="9">
        <v>52</v>
      </c>
    </row>
    <row r="1091" spans="1:5">
      <c r="A1091" s="8" t="s">
        <v>9243</v>
      </c>
      <c r="B1091" s="9" t="s">
        <v>9244</v>
      </c>
      <c r="C1091" s="9" t="s">
        <v>13</v>
      </c>
      <c r="D1091" s="9">
        <v>673459</v>
      </c>
      <c r="E1091" s="9">
        <v>111</v>
      </c>
    </row>
    <row r="1092" spans="1:5">
      <c r="A1092" s="8" t="s">
        <v>9245</v>
      </c>
      <c r="B1092" s="9" t="s">
        <v>9246</v>
      </c>
      <c r="C1092" s="9" t="s">
        <v>13</v>
      </c>
      <c r="D1092" s="9">
        <v>682808</v>
      </c>
      <c r="E1092" s="9">
        <v>370</v>
      </c>
    </row>
    <row r="1093" spans="1:5">
      <c r="A1093" s="8" t="s">
        <v>9247</v>
      </c>
      <c r="B1093" s="9" t="s">
        <v>9248</v>
      </c>
      <c r="C1093" s="9" t="s">
        <v>13</v>
      </c>
      <c r="D1093" s="9">
        <v>686405</v>
      </c>
      <c r="E1093" s="9">
        <v>217</v>
      </c>
    </row>
    <row r="1094" spans="1:5">
      <c r="A1094" s="8" t="s">
        <v>9249</v>
      </c>
      <c r="B1094" s="9" t="s">
        <v>9250</v>
      </c>
      <c r="C1094" s="9" t="s">
        <v>13</v>
      </c>
      <c r="D1094" s="9">
        <v>687594</v>
      </c>
      <c r="E1094" s="9">
        <v>91</v>
      </c>
    </row>
    <row r="1095" spans="1:5">
      <c r="A1095" s="8" t="s">
        <v>9251</v>
      </c>
      <c r="B1095" s="9" t="s">
        <v>9252</v>
      </c>
      <c r="C1095" s="9" t="s">
        <v>13</v>
      </c>
      <c r="D1095" s="9">
        <v>695469</v>
      </c>
      <c r="E1095" s="9">
        <v>1431</v>
      </c>
    </row>
    <row r="1096" spans="1:5">
      <c r="A1096" s="8" t="s">
        <v>9253</v>
      </c>
      <c r="B1096" s="9" t="s">
        <v>9254</v>
      </c>
      <c r="C1096" s="9" t="s">
        <v>13</v>
      </c>
      <c r="D1096" s="9">
        <v>699788</v>
      </c>
      <c r="E1096" s="9">
        <v>1319</v>
      </c>
    </row>
    <row r="1097" spans="1:5">
      <c r="A1097" s="8" t="s">
        <v>9255</v>
      </c>
      <c r="B1097" s="9" t="s">
        <v>9256</v>
      </c>
      <c r="C1097" s="9" t="s">
        <v>13</v>
      </c>
      <c r="D1097" s="9">
        <v>702074</v>
      </c>
      <c r="E1097" s="9">
        <v>696</v>
      </c>
    </row>
    <row r="1098" spans="1:5">
      <c r="A1098" s="8" t="s">
        <v>9257</v>
      </c>
      <c r="B1098" s="9" t="s">
        <v>9258</v>
      </c>
      <c r="C1098" s="9" t="s">
        <v>13</v>
      </c>
      <c r="D1098" s="9">
        <v>705566</v>
      </c>
      <c r="E1098" s="9">
        <v>321</v>
      </c>
    </row>
    <row r="1099" spans="1:5">
      <c r="A1099" s="8" t="s">
        <v>9259</v>
      </c>
      <c r="B1099" s="9" t="s">
        <v>9260</v>
      </c>
      <c r="C1099" s="9" t="s">
        <v>13</v>
      </c>
      <c r="D1099" s="9">
        <v>711093</v>
      </c>
      <c r="E1099" s="9">
        <v>51</v>
      </c>
    </row>
    <row r="1100" spans="1:5">
      <c r="A1100" s="8" t="s">
        <v>9261</v>
      </c>
      <c r="B1100" s="9" t="s">
        <v>9262</v>
      </c>
      <c r="C1100" s="9" t="s">
        <v>13</v>
      </c>
      <c r="D1100" s="9">
        <v>713725</v>
      </c>
      <c r="E1100" s="9">
        <v>1320</v>
      </c>
    </row>
    <row r="1101" spans="1:5">
      <c r="A1101" s="8" t="s">
        <v>9263</v>
      </c>
      <c r="B1101" s="9" t="s">
        <v>9264</v>
      </c>
      <c r="C1101" s="9" t="s">
        <v>13</v>
      </c>
      <c r="D1101" s="9">
        <v>718171</v>
      </c>
      <c r="E1101" s="9">
        <v>1372</v>
      </c>
    </row>
    <row r="1102" spans="1:5">
      <c r="A1102" s="8" t="s">
        <v>9265</v>
      </c>
      <c r="B1102" s="9" t="s">
        <v>9266</v>
      </c>
      <c r="C1102" s="9" t="s">
        <v>13</v>
      </c>
      <c r="D1102" s="9">
        <v>719703</v>
      </c>
      <c r="E1102" s="9">
        <v>2618</v>
      </c>
    </row>
    <row r="1103" spans="1:5">
      <c r="A1103" s="8" t="s">
        <v>9267</v>
      </c>
      <c r="B1103" s="9" t="s">
        <v>9268</v>
      </c>
      <c r="C1103" s="9" t="s">
        <v>13</v>
      </c>
      <c r="D1103" s="9">
        <v>723675</v>
      </c>
      <c r="E1103" s="9">
        <v>2580</v>
      </c>
    </row>
    <row r="1104" spans="1:5">
      <c r="A1104" s="8" t="s">
        <v>9269</v>
      </c>
      <c r="B1104" s="9" t="s">
        <v>9270</v>
      </c>
      <c r="C1104" s="9" t="s">
        <v>13</v>
      </c>
      <c r="D1104" s="9">
        <v>730689</v>
      </c>
      <c r="E1104" s="9">
        <v>220</v>
      </c>
    </row>
    <row r="1105" spans="1:5">
      <c r="A1105" s="8" t="s">
        <v>9271</v>
      </c>
      <c r="B1105" s="9" t="s">
        <v>9272</v>
      </c>
      <c r="C1105" s="9" t="s">
        <v>13</v>
      </c>
      <c r="D1105" s="9">
        <v>734783</v>
      </c>
      <c r="E1105" s="9">
        <v>1310</v>
      </c>
    </row>
    <row r="1106" spans="1:5">
      <c r="A1106" s="8" t="s">
        <v>9273</v>
      </c>
      <c r="B1106" s="9" t="s">
        <v>9274</v>
      </c>
      <c r="C1106" s="9" t="s">
        <v>13</v>
      </c>
      <c r="D1106" s="9">
        <v>735276</v>
      </c>
      <c r="E1106" s="9">
        <v>1319</v>
      </c>
    </row>
    <row r="1107" spans="1:5">
      <c r="A1107" s="8" t="s">
        <v>9275</v>
      </c>
      <c r="B1107" s="9" t="s">
        <v>9276</v>
      </c>
      <c r="C1107" s="9" t="s">
        <v>13</v>
      </c>
      <c r="D1107" s="9">
        <v>736214</v>
      </c>
      <c r="E1107" s="9">
        <v>1432</v>
      </c>
    </row>
    <row r="1108" spans="1:5">
      <c r="A1108" s="8" t="s">
        <v>9277</v>
      </c>
      <c r="B1108" s="9" t="s">
        <v>9278</v>
      </c>
      <c r="C1108" s="9" t="s">
        <v>13</v>
      </c>
      <c r="D1108" s="9">
        <v>743751</v>
      </c>
      <c r="E1108" s="9">
        <v>1432</v>
      </c>
    </row>
    <row r="1109" spans="1:5">
      <c r="A1109" s="8" t="s">
        <v>9279</v>
      </c>
      <c r="B1109" s="9" t="s">
        <v>9280</v>
      </c>
      <c r="C1109" s="9" t="s">
        <v>13</v>
      </c>
      <c r="D1109" s="9">
        <v>749114</v>
      </c>
      <c r="E1109" s="9">
        <v>2706</v>
      </c>
    </row>
    <row r="1110" spans="1:5">
      <c r="A1110" s="8" t="s">
        <v>9281</v>
      </c>
      <c r="B1110" s="9" t="s">
        <v>9282</v>
      </c>
      <c r="C1110" s="9" t="s">
        <v>13</v>
      </c>
      <c r="D1110" s="9">
        <v>754845</v>
      </c>
      <c r="E1110" s="9">
        <v>1319</v>
      </c>
    </row>
    <row r="1111" spans="1:5">
      <c r="A1111" s="8" t="s">
        <v>9283</v>
      </c>
      <c r="B1111" s="9" t="s">
        <v>9284</v>
      </c>
      <c r="C1111" s="9" t="s">
        <v>13</v>
      </c>
      <c r="D1111" s="9">
        <v>755175</v>
      </c>
      <c r="E1111" s="9">
        <v>671</v>
      </c>
    </row>
    <row r="1112" spans="1:5">
      <c r="A1112" s="8" t="s">
        <v>9285</v>
      </c>
      <c r="B1112" s="9" t="s">
        <v>9286</v>
      </c>
      <c r="C1112" s="9" t="s">
        <v>13</v>
      </c>
      <c r="D1112" s="9">
        <v>756183</v>
      </c>
      <c r="E1112" s="9">
        <v>2613</v>
      </c>
    </row>
    <row r="1113" spans="1:5">
      <c r="A1113" s="8" t="s">
        <v>9287</v>
      </c>
      <c r="B1113" s="9" t="s">
        <v>9288</v>
      </c>
      <c r="C1113" s="9" t="s">
        <v>13</v>
      </c>
      <c r="D1113" s="9">
        <v>769974</v>
      </c>
      <c r="E1113" s="9">
        <v>121</v>
      </c>
    </row>
    <row r="1114" spans="1:5">
      <c r="A1114" s="8" t="s">
        <v>9289</v>
      </c>
      <c r="B1114" s="9" t="s">
        <v>9290</v>
      </c>
      <c r="C1114" s="9" t="s">
        <v>13</v>
      </c>
      <c r="D1114" s="9">
        <v>770406</v>
      </c>
      <c r="E1114" s="9">
        <v>2609</v>
      </c>
    </row>
    <row r="1115" spans="1:5">
      <c r="A1115" s="8" t="s">
        <v>9291</v>
      </c>
      <c r="B1115" s="9" t="s">
        <v>9292</v>
      </c>
      <c r="C1115" s="9" t="s">
        <v>13</v>
      </c>
      <c r="D1115" s="9">
        <v>783731</v>
      </c>
      <c r="E1115" s="9">
        <v>337</v>
      </c>
    </row>
    <row r="1116" spans="1:5">
      <c r="A1116" s="8" t="s">
        <v>9293</v>
      </c>
      <c r="B1116" s="9" t="s">
        <v>9294</v>
      </c>
      <c r="C1116" s="9" t="s">
        <v>13</v>
      </c>
      <c r="D1116" s="9">
        <v>784724</v>
      </c>
      <c r="E1116" s="9">
        <v>1319</v>
      </c>
    </row>
    <row r="1117" spans="1:5">
      <c r="A1117" s="8" t="s">
        <v>9295</v>
      </c>
      <c r="B1117" s="9" t="s">
        <v>9296</v>
      </c>
      <c r="C1117" s="9" t="s">
        <v>13</v>
      </c>
      <c r="D1117" s="9">
        <v>785444</v>
      </c>
      <c r="E1117" s="9">
        <v>1319</v>
      </c>
    </row>
    <row r="1118" spans="1:5">
      <c r="A1118" s="8" t="s">
        <v>9297</v>
      </c>
      <c r="B1118" s="9" t="s">
        <v>9298</v>
      </c>
      <c r="C1118" s="9" t="s">
        <v>13</v>
      </c>
      <c r="D1118" s="9">
        <v>788113</v>
      </c>
      <c r="E1118" s="9">
        <v>1315</v>
      </c>
    </row>
    <row r="1119" spans="1:5">
      <c r="A1119" s="8" t="s">
        <v>9299</v>
      </c>
      <c r="B1119" s="9" t="s">
        <v>9300</v>
      </c>
      <c r="C1119" s="9" t="s">
        <v>13</v>
      </c>
      <c r="D1119" s="9">
        <v>790481</v>
      </c>
      <c r="E1119" s="9">
        <v>1427</v>
      </c>
    </row>
    <row r="1120" spans="1:5">
      <c r="A1120" s="8" t="s">
        <v>9301</v>
      </c>
      <c r="B1120" s="9" t="s">
        <v>9302</v>
      </c>
      <c r="C1120" s="9" t="s">
        <v>13</v>
      </c>
      <c r="D1120" s="9">
        <v>792142</v>
      </c>
      <c r="E1120" s="9">
        <v>2703</v>
      </c>
    </row>
    <row r="1121" spans="1:5">
      <c r="A1121" s="8" t="s">
        <v>9303</v>
      </c>
      <c r="B1121" s="9" t="s">
        <v>9304</v>
      </c>
      <c r="C1121" s="9" t="s">
        <v>13</v>
      </c>
      <c r="D1121" s="9">
        <v>799720</v>
      </c>
      <c r="E1121" s="9">
        <v>695</v>
      </c>
    </row>
    <row r="1122" spans="1:5">
      <c r="A1122" s="8" t="s">
        <v>9305</v>
      </c>
      <c r="B1122" s="9" t="s">
        <v>9306</v>
      </c>
      <c r="C1122" s="9" t="s">
        <v>13</v>
      </c>
      <c r="D1122" s="9">
        <v>802326</v>
      </c>
      <c r="E1122" s="9">
        <v>114</v>
      </c>
    </row>
    <row r="1123" spans="1:5">
      <c r="A1123" s="8" t="s">
        <v>9307</v>
      </c>
      <c r="B1123" s="9" t="s">
        <v>9308</v>
      </c>
      <c r="C1123" s="9" t="s">
        <v>13</v>
      </c>
      <c r="D1123" s="9">
        <v>805149</v>
      </c>
      <c r="E1123" s="9">
        <v>1431</v>
      </c>
    </row>
    <row r="1124" spans="1:5">
      <c r="A1124" s="8" t="s">
        <v>9309</v>
      </c>
      <c r="B1124" s="9" t="s">
        <v>9310</v>
      </c>
      <c r="C1124" s="9" t="s">
        <v>13</v>
      </c>
      <c r="D1124" s="9">
        <v>809679</v>
      </c>
      <c r="E1124" s="9">
        <v>1311</v>
      </c>
    </row>
    <row r="1125" spans="1:5">
      <c r="A1125" s="8" t="s">
        <v>9311</v>
      </c>
      <c r="B1125" s="9" t="s">
        <v>9312</v>
      </c>
      <c r="C1125" s="9" t="s">
        <v>13</v>
      </c>
      <c r="D1125" s="9">
        <v>819741</v>
      </c>
      <c r="E1125" s="9">
        <v>1319</v>
      </c>
    </row>
    <row r="1126" spans="1:5">
      <c r="A1126" s="8" t="s">
        <v>9313</v>
      </c>
      <c r="B1126" s="9" t="s">
        <v>9314</v>
      </c>
      <c r="C1126" s="9" t="s">
        <v>13</v>
      </c>
      <c r="D1126" s="9">
        <v>827096</v>
      </c>
      <c r="E1126" s="9">
        <v>1335</v>
      </c>
    </row>
    <row r="1127" spans="1:5">
      <c r="A1127" s="8" t="s">
        <v>9315</v>
      </c>
      <c r="B1127" s="9" t="s">
        <v>9316</v>
      </c>
      <c r="C1127" s="9" t="s">
        <v>13</v>
      </c>
      <c r="D1127" s="9">
        <v>829266</v>
      </c>
      <c r="E1127" s="9">
        <v>1334</v>
      </c>
    </row>
    <row r="1128" spans="1:5">
      <c r="A1128" s="8" t="s">
        <v>9317</v>
      </c>
      <c r="B1128" s="9" t="s">
        <v>9318</v>
      </c>
      <c r="C1128" s="9" t="s">
        <v>13</v>
      </c>
      <c r="D1128" s="9">
        <v>832031</v>
      </c>
      <c r="E1128" s="9">
        <v>1433</v>
      </c>
    </row>
    <row r="1129" spans="1:5">
      <c r="A1129" s="8" t="s">
        <v>9319</v>
      </c>
      <c r="B1129" s="9" t="s">
        <v>9320</v>
      </c>
      <c r="C1129" s="9" t="s">
        <v>13</v>
      </c>
      <c r="D1129" s="9">
        <v>846956</v>
      </c>
      <c r="E1129" s="9">
        <v>1431</v>
      </c>
    </row>
    <row r="1130" spans="1:5">
      <c r="A1130" s="8" t="s">
        <v>9321</v>
      </c>
      <c r="B1130" s="9" t="s">
        <v>9322</v>
      </c>
      <c r="C1130" s="9" t="s">
        <v>13</v>
      </c>
      <c r="D1130" s="9">
        <v>852106</v>
      </c>
      <c r="E1130" s="9">
        <v>1394</v>
      </c>
    </row>
    <row r="1131" spans="1:5">
      <c r="A1131" s="8" t="s">
        <v>9323</v>
      </c>
      <c r="B1131" s="9" t="s">
        <v>9324</v>
      </c>
      <c r="C1131" s="9" t="s">
        <v>13</v>
      </c>
      <c r="D1131" s="9">
        <v>856177</v>
      </c>
      <c r="E1131" s="9">
        <v>695</v>
      </c>
    </row>
    <row r="1132" spans="1:5">
      <c r="A1132" s="8" t="s">
        <v>9325</v>
      </c>
      <c r="B1132" s="9" t="s">
        <v>9326</v>
      </c>
      <c r="C1132" s="9" t="s">
        <v>13</v>
      </c>
      <c r="D1132" s="9">
        <v>865216</v>
      </c>
      <c r="E1132" s="9">
        <v>121</v>
      </c>
    </row>
    <row r="1133" spans="1:5">
      <c r="A1133" s="8" t="s">
        <v>9327</v>
      </c>
      <c r="B1133" s="9" t="s">
        <v>9328</v>
      </c>
      <c r="C1133" s="9" t="s">
        <v>13</v>
      </c>
      <c r="D1133" s="9">
        <v>867343</v>
      </c>
      <c r="E1133" s="9">
        <v>1310</v>
      </c>
    </row>
    <row r="1134" spans="1:5">
      <c r="A1134" s="8" t="s">
        <v>9329</v>
      </c>
      <c r="B1134" s="9" t="s">
        <v>9330</v>
      </c>
      <c r="C1134" s="9" t="s">
        <v>13</v>
      </c>
      <c r="D1134" s="9">
        <v>869285</v>
      </c>
      <c r="E1134" s="9">
        <v>1319</v>
      </c>
    </row>
    <row r="1135" spans="1:5">
      <c r="A1135" s="8" t="s">
        <v>9331</v>
      </c>
      <c r="B1135" s="9" t="s">
        <v>9332</v>
      </c>
      <c r="C1135" s="9" t="s">
        <v>13</v>
      </c>
      <c r="D1135" s="9">
        <v>877916</v>
      </c>
      <c r="E1135" s="9">
        <v>1311</v>
      </c>
    </row>
    <row r="1136" spans="1:5">
      <c r="A1136" s="8" t="s">
        <v>9333</v>
      </c>
      <c r="B1136" s="9" t="s">
        <v>9334</v>
      </c>
      <c r="C1136" s="9" t="s">
        <v>13</v>
      </c>
      <c r="D1136" s="9">
        <v>882576</v>
      </c>
      <c r="E1136" s="9">
        <v>1319</v>
      </c>
    </row>
    <row r="1137" spans="1:5">
      <c r="A1137" s="8" t="s">
        <v>9335</v>
      </c>
      <c r="B1137" s="9" t="s">
        <v>9336</v>
      </c>
      <c r="C1137" s="9" t="s">
        <v>13</v>
      </c>
      <c r="D1137" s="9">
        <v>885654</v>
      </c>
      <c r="E1137" s="9">
        <v>1379</v>
      </c>
    </row>
    <row r="1138" spans="1:5">
      <c r="A1138" s="8" t="s">
        <v>9337</v>
      </c>
      <c r="B1138" s="9" t="s">
        <v>9338</v>
      </c>
      <c r="C1138" s="9" t="s">
        <v>13</v>
      </c>
      <c r="D1138" s="9">
        <v>888382</v>
      </c>
      <c r="E1138" s="9">
        <v>1402</v>
      </c>
    </row>
    <row r="1139" spans="1:5">
      <c r="A1139" s="8" t="s">
        <v>9339</v>
      </c>
      <c r="B1139" s="9" t="s">
        <v>9340</v>
      </c>
      <c r="C1139" s="9" t="s">
        <v>13</v>
      </c>
      <c r="D1139" s="9">
        <v>894924</v>
      </c>
      <c r="E1139" s="9">
        <v>1310</v>
      </c>
    </row>
    <row r="1140" spans="1:5">
      <c r="A1140" s="8" t="s">
        <v>9341</v>
      </c>
      <c r="B1140" s="9" t="s">
        <v>9342</v>
      </c>
      <c r="C1140" s="9" t="s">
        <v>13</v>
      </c>
      <c r="D1140" s="9">
        <v>899471</v>
      </c>
      <c r="E1140" s="9">
        <v>695</v>
      </c>
    </row>
    <row r="1141" spans="1:5">
      <c r="A1141" s="8" t="s">
        <v>9343</v>
      </c>
      <c r="B1141" s="9" t="s">
        <v>9344</v>
      </c>
      <c r="C1141" s="9" t="s">
        <v>13</v>
      </c>
      <c r="D1141" s="9">
        <v>900459</v>
      </c>
      <c r="E1141" s="9">
        <v>1432</v>
      </c>
    </row>
    <row r="1142" spans="1:5">
      <c r="A1142" s="8" t="s">
        <v>9345</v>
      </c>
      <c r="B1142" s="9" t="s">
        <v>9346</v>
      </c>
      <c r="C1142" s="9" t="s">
        <v>13</v>
      </c>
      <c r="D1142" s="9">
        <v>904976</v>
      </c>
      <c r="E1142" s="9">
        <v>1372</v>
      </c>
    </row>
    <row r="1143" spans="1:5">
      <c r="A1143" s="8" t="s">
        <v>9347</v>
      </c>
      <c r="B1143" s="9" t="s">
        <v>9348</v>
      </c>
      <c r="C1143" s="9" t="s">
        <v>13</v>
      </c>
      <c r="D1143" s="9">
        <v>924249</v>
      </c>
      <c r="E1143" s="9">
        <v>694</v>
      </c>
    </row>
    <row r="1144" spans="1:5">
      <c r="A1144" s="8" t="s">
        <v>9349</v>
      </c>
      <c r="B1144" s="9" t="s">
        <v>9350</v>
      </c>
      <c r="C1144" s="9" t="s">
        <v>13</v>
      </c>
      <c r="D1144" s="9">
        <v>926063</v>
      </c>
      <c r="E1144" s="9">
        <v>589</v>
      </c>
    </row>
    <row r="1145" spans="1:5">
      <c r="A1145" s="8" t="s">
        <v>9351</v>
      </c>
      <c r="B1145" s="9" t="s">
        <v>9352</v>
      </c>
      <c r="C1145" s="9" t="s">
        <v>13</v>
      </c>
      <c r="D1145" s="9">
        <v>926250</v>
      </c>
      <c r="E1145" s="9">
        <v>1310</v>
      </c>
    </row>
    <row r="1146" spans="1:5">
      <c r="A1146" s="8" t="s">
        <v>9353</v>
      </c>
      <c r="B1146" s="9" t="s">
        <v>9354</v>
      </c>
      <c r="C1146" s="9" t="s">
        <v>13</v>
      </c>
      <c r="D1146" s="9">
        <v>927756</v>
      </c>
      <c r="E1146" s="9">
        <v>2609</v>
      </c>
    </row>
    <row r="1147" spans="1:5">
      <c r="A1147" s="8" t="s">
        <v>9355</v>
      </c>
      <c r="B1147" s="9" t="s">
        <v>9356</v>
      </c>
      <c r="C1147" s="9" t="s">
        <v>13</v>
      </c>
      <c r="D1147" s="9">
        <v>930111</v>
      </c>
      <c r="E1147" s="9">
        <v>1311</v>
      </c>
    </row>
    <row r="1148" spans="1:5">
      <c r="A1148" s="8" t="s">
        <v>9357</v>
      </c>
      <c r="B1148" s="9" t="s">
        <v>9358</v>
      </c>
      <c r="C1148" s="9" t="s">
        <v>13</v>
      </c>
      <c r="D1148" s="9">
        <v>930375</v>
      </c>
      <c r="E1148" s="9">
        <v>119</v>
      </c>
    </row>
    <row r="1149" spans="1:5">
      <c r="A1149" s="8" t="s">
        <v>9359</v>
      </c>
      <c r="B1149" s="9" t="s">
        <v>9360</v>
      </c>
      <c r="C1149" s="9" t="s">
        <v>13</v>
      </c>
      <c r="D1149" s="9">
        <v>938993</v>
      </c>
      <c r="E1149" s="9">
        <v>273</v>
      </c>
    </row>
    <row r="1150" spans="1:5">
      <c r="A1150" s="8" t="s">
        <v>9361</v>
      </c>
      <c r="B1150" s="9" t="s">
        <v>9362</v>
      </c>
      <c r="C1150" s="9" t="s">
        <v>13</v>
      </c>
      <c r="D1150" s="9">
        <v>941689</v>
      </c>
      <c r="E1150" s="9">
        <v>1311</v>
      </c>
    </row>
    <row r="1151" spans="1:5">
      <c r="A1151" s="8" t="s">
        <v>9363</v>
      </c>
      <c r="B1151" s="9" t="s">
        <v>9364</v>
      </c>
      <c r="C1151" s="9" t="s">
        <v>13</v>
      </c>
      <c r="D1151" s="9">
        <v>946767</v>
      </c>
      <c r="E1151" s="9">
        <v>1311</v>
      </c>
    </row>
    <row r="1152" spans="1:5">
      <c r="A1152" s="8" t="s">
        <v>9365</v>
      </c>
      <c r="B1152" s="9" t="s">
        <v>9366</v>
      </c>
      <c r="C1152" s="9" t="s">
        <v>13</v>
      </c>
      <c r="D1152" s="9">
        <v>950569</v>
      </c>
      <c r="E1152" s="9">
        <v>282</v>
      </c>
    </row>
    <row r="1153" spans="1:5">
      <c r="A1153" s="8" t="s">
        <v>9367</v>
      </c>
      <c r="B1153" s="9" t="s">
        <v>9368</v>
      </c>
      <c r="C1153" s="9" t="s">
        <v>13</v>
      </c>
      <c r="D1153" s="9">
        <v>952377</v>
      </c>
      <c r="E1153" s="9">
        <v>474</v>
      </c>
    </row>
    <row r="1154" spans="1:5">
      <c r="A1154" s="8" t="s">
        <v>9369</v>
      </c>
      <c r="B1154" s="9" t="s">
        <v>9370</v>
      </c>
      <c r="C1154" s="9" t="s">
        <v>13</v>
      </c>
      <c r="D1154" s="9">
        <v>959477</v>
      </c>
      <c r="E1154" s="9">
        <v>1432</v>
      </c>
    </row>
    <row r="1155" spans="1:5">
      <c r="A1155" s="8" t="s">
        <v>9371</v>
      </c>
      <c r="B1155" s="9" t="s">
        <v>9372</v>
      </c>
      <c r="C1155" s="9" t="s">
        <v>13</v>
      </c>
      <c r="D1155" s="9">
        <v>961087</v>
      </c>
      <c r="E1155" s="9">
        <v>1319</v>
      </c>
    </row>
    <row r="1156" spans="1:5">
      <c r="A1156" s="8" t="s">
        <v>9373</v>
      </c>
      <c r="B1156" s="9" t="s">
        <v>9374</v>
      </c>
      <c r="C1156" s="9" t="s">
        <v>13</v>
      </c>
      <c r="D1156" s="9">
        <v>967606</v>
      </c>
      <c r="E1156" s="9">
        <v>1432</v>
      </c>
    </row>
    <row r="1157" spans="1:5">
      <c r="A1157" s="8" t="s">
        <v>9375</v>
      </c>
      <c r="B1157" s="9" t="s">
        <v>9376</v>
      </c>
      <c r="C1157" s="9" t="s">
        <v>13</v>
      </c>
      <c r="D1157" s="9">
        <v>974012</v>
      </c>
      <c r="E1157" s="9">
        <v>695</v>
      </c>
    </row>
    <row r="1158" spans="1:5">
      <c r="A1158" s="8" t="s">
        <v>9377</v>
      </c>
      <c r="B1158" s="9" t="s">
        <v>9378</v>
      </c>
      <c r="C1158" s="9" t="s">
        <v>13</v>
      </c>
      <c r="D1158" s="9">
        <v>1001342</v>
      </c>
      <c r="E1158" s="9">
        <v>216</v>
      </c>
    </row>
    <row r="1159" spans="1:5">
      <c r="A1159" s="8" t="s">
        <v>9379</v>
      </c>
      <c r="B1159" s="9" t="s">
        <v>9380</v>
      </c>
      <c r="C1159" s="9" t="s">
        <v>13</v>
      </c>
      <c r="D1159" s="9">
        <v>1011182</v>
      </c>
      <c r="E1159" s="9">
        <v>1311</v>
      </c>
    </row>
    <row r="1160" spans="1:5">
      <c r="A1160" s="8" t="s">
        <v>9381</v>
      </c>
      <c r="B1160" s="9" t="s">
        <v>9382</v>
      </c>
      <c r="C1160" s="9" t="s">
        <v>13</v>
      </c>
      <c r="D1160" s="9">
        <v>1013835</v>
      </c>
      <c r="E1160" s="9">
        <v>715</v>
      </c>
    </row>
    <row r="1161" spans="1:5">
      <c r="A1161" s="8" t="s">
        <v>9383</v>
      </c>
      <c r="B1161" s="9" t="s">
        <v>9384</v>
      </c>
      <c r="C1161" s="9" t="s">
        <v>13</v>
      </c>
      <c r="D1161" s="9">
        <v>1020031</v>
      </c>
      <c r="E1161" s="9">
        <v>1303</v>
      </c>
    </row>
    <row r="1162" spans="1:5">
      <c r="A1162" s="8" t="s">
        <v>9385</v>
      </c>
      <c r="B1162" s="9" t="s">
        <v>9386</v>
      </c>
      <c r="C1162" s="9" t="s">
        <v>13</v>
      </c>
      <c r="D1162" s="9">
        <v>1029956</v>
      </c>
      <c r="E1162" s="9">
        <v>1320</v>
      </c>
    </row>
    <row r="1163" spans="1:5">
      <c r="A1163" s="8" t="s">
        <v>9387</v>
      </c>
      <c r="B1163" s="9" t="s">
        <v>9388</v>
      </c>
      <c r="C1163" s="9" t="s">
        <v>13</v>
      </c>
      <c r="D1163" s="9">
        <v>1032025</v>
      </c>
      <c r="E1163" s="9">
        <v>265</v>
      </c>
    </row>
    <row r="1164" spans="1:5">
      <c r="A1164" s="8" t="s">
        <v>9389</v>
      </c>
      <c r="B1164" s="9" t="s">
        <v>9390</v>
      </c>
      <c r="C1164" s="9" t="s">
        <v>13</v>
      </c>
      <c r="D1164" s="9">
        <v>1037222</v>
      </c>
      <c r="E1164" s="9">
        <v>1392</v>
      </c>
    </row>
    <row r="1165" spans="1:5">
      <c r="A1165" s="8" t="s">
        <v>9391</v>
      </c>
      <c r="B1165" s="9" t="s">
        <v>9392</v>
      </c>
      <c r="C1165" s="9" t="s">
        <v>13</v>
      </c>
      <c r="D1165" s="9">
        <v>1039813</v>
      </c>
      <c r="E1165" s="9">
        <v>1311</v>
      </c>
    </row>
    <row r="1166" spans="1:5">
      <c r="A1166" s="8" t="s">
        <v>9393</v>
      </c>
      <c r="B1166" s="9" t="s">
        <v>9394</v>
      </c>
      <c r="C1166" s="9" t="s">
        <v>13</v>
      </c>
      <c r="D1166" s="9">
        <v>1059557</v>
      </c>
      <c r="E1166" s="9">
        <v>241</v>
      </c>
    </row>
    <row r="1167" spans="1:5">
      <c r="A1167" s="8" t="s">
        <v>9395</v>
      </c>
      <c r="B1167" s="9" t="s">
        <v>9396</v>
      </c>
      <c r="C1167" s="9" t="s">
        <v>13</v>
      </c>
      <c r="D1167" s="9">
        <v>1067674</v>
      </c>
      <c r="E1167" s="9">
        <v>1432</v>
      </c>
    </row>
    <row r="1168" spans="1:5">
      <c r="A1168" s="8" t="s">
        <v>9397</v>
      </c>
      <c r="B1168" s="9" t="s">
        <v>9398</v>
      </c>
      <c r="C1168" s="9" t="s">
        <v>13</v>
      </c>
      <c r="D1168" s="9">
        <v>1072212</v>
      </c>
      <c r="E1168" s="9">
        <v>2610</v>
      </c>
    </row>
    <row r="1169" spans="1:5">
      <c r="A1169" s="8" t="s">
        <v>9399</v>
      </c>
      <c r="B1169" s="9" t="s">
        <v>9400</v>
      </c>
      <c r="C1169" s="9" t="s">
        <v>13</v>
      </c>
      <c r="D1169" s="9">
        <v>1081551</v>
      </c>
      <c r="E1169" s="9">
        <v>540</v>
      </c>
    </row>
    <row r="1170" spans="1:5">
      <c r="A1170" s="8" t="s">
        <v>9401</v>
      </c>
      <c r="B1170" s="9" t="s">
        <v>9402</v>
      </c>
      <c r="C1170" s="9" t="s">
        <v>13</v>
      </c>
      <c r="D1170" s="9">
        <v>1088143</v>
      </c>
      <c r="E1170" s="9">
        <v>694</v>
      </c>
    </row>
    <row r="1171" spans="1:5">
      <c r="A1171" s="8" t="s">
        <v>9403</v>
      </c>
      <c r="B1171" s="9" t="s">
        <v>9404</v>
      </c>
      <c r="C1171" s="9" t="s">
        <v>13</v>
      </c>
      <c r="D1171" s="9">
        <v>1089098</v>
      </c>
      <c r="E1171" s="9">
        <v>1372</v>
      </c>
    </row>
    <row r="1172" spans="1:5">
      <c r="A1172" s="8" t="s">
        <v>9405</v>
      </c>
      <c r="B1172" s="9" t="s">
        <v>9406</v>
      </c>
      <c r="C1172" s="9" t="s">
        <v>13</v>
      </c>
      <c r="D1172" s="9">
        <v>1095574</v>
      </c>
      <c r="E1172" s="9">
        <v>642</v>
      </c>
    </row>
    <row r="1173" spans="1:5">
      <c r="A1173" s="8" t="s">
        <v>9407</v>
      </c>
      <c r="B1173" s="9" t="s">
        <v>9408</v>
      </c>
      <c r="C1173" s="9" t="s">
        <v>13</v>
      </c>
      <c r="D1173" s="9">
        <v>1123751</v>
      </c>
      <c r="E1173" s="9">
        <v>1276</v>
      </c>
    </row>
    <row r="1174" spans="1:5">
      <c r="A1174" s="8" t="s">
        <v>9409</v>
      </c>
      <c r="B1174" s="9" t="s">
        <v>9410</v>
      </c>
      <c r="C1174" s="9" t="s">
        <v>13</v>
      </c>
      <c r="D1174" s="9">
        <v>1126212</v>
      </c>
      <c r="E1174" s="9">
        <v>1430</v>
      </c>
    </row>
    <row r="1175" spans="1:5">
      <c r="A1175" s="8" t="s">
        <v>9411</v>
      </c>
      <c r="B1175" s="9" t="s">
        <v>9412</v>
      </c>
      <c r="C1175" s="9" t="s">
        <v>13</v>
      </c>
      <c r="D1175" s="9">
        <v>1138391</v>
      </c>
      <c r="E1175" s="9">
        <v>1311</v>
      </c>
    </row>
    <row r="1176" spans="1:5">
      <c r="A1176" s="8" t="s">
        <v>9413</v>
      </c>
      <c r="B1176" s="9" t="s">
        <v>9414</v>
      </c>
      <c r="C1176" s="9" t="s">
        <v>13</v>
      </c>
      <c r="D1176" s="9">
        <v>1147983</v>
      </c>
      <c r="E1176" s="9">
        <v>1310</v>
      </c>
    </row>
    <row r="1177" spans="1:5">
      <c r="A1177" s="8" t="s">
        <v>9415</v>
      </c>
      <c r="B1177" s="9" t="s">
        <v>9416</v>
      </c>
      <c r="C1177" s="9" t="s">
        <v>13</v>
      </c>
      <c r="D1177" s="9">
        <v>1158616</v>
      </c>
      <c r="E1177" s="9">
        <v>1371</v>
      </c>
    </row>
    <row r="1178" spans="1:5">
      <c r="A1178" s="8" t="s">
        <v>9417</v>
      </c>
      <c r="B1178" s="9" t="s">
        <v>9418</v>
      </c>
      <c r="C1178" s="9" t="s">
        <v>13</v>
      </c>
      <c r="D1178" s="9">
        <v>1166050</v>
      </c>
      <c r="E1178" s="9">
        <v>2612</v>
      </c>
    </row>
    <row r="1179" spans="1:5">
      <c r="A1179" s="8" t="s">
        <v>9419</v>
      </c>
      <c r="B1179" s="9" t="s">
        <v>9420</v>
      </c>
      <c r="C1179" s="9" t="s">
        <v>13</v>
      </c>
      <c r="D1179" s="9">
        <v>1202863</v>
      </c>
      <c r="E1179" s="9">
        <v>772</v>
      </c>
    </row>
    <row r="1180" spans="1:5">
      <c r="A1180" s="8" t="s">
        <v>9421</v>
      </c>
      <c r="B1180" s="9" t="s">
        <v>9422</v>
      </c>
      <c r="C1180" s="9" t="s">
        <v>13</v>
      </c>
      <c r="D1180" s="9">
        <v>1205397</v>
      </c>
      <c r="E1180" s="9">
        <v>230</v>
      </c>
    </row>
    <row r="1181" spans="1:5">
      <c r="A1181" s="8" t="s">
        <v>9423</v>
      </c>
      <c r="B1181" s="9" t="s">
        <v>9424</v>
      </c>
      <c r="C1181" s="9" t="s">
        <v>13</v>
      </c>
      <c r="D1181" s="9">
        <v>1212468</v>
      </c>
      <c r="E1181" s="9">
        <v>370</v>
      </c>
    </row>
    <row r="1182" spans="1:5">
      <c r="A1182" s="8" t="s">
        <v>9425</v>
      </c>
      <c r="B1182" s="9" t="s">
        <v>9426</v>
      </c>
      <c r="C1182" s="9" t="s">
        <v>13</v>
      </c>
      <c r="D1182" s="9">
        <v>1229767</v>
      </c>
      <c r="E1182" s="9">
        <v>431</v>
      </c>
    </row>
    <row r="1183" spans="1:5">
      <c r="A1183" s="8" t="s">
        <v>9427</v>
      </c>
      <c r="B1183" s="9" t="s">
        <v>9428</v>
      </c>
      <c r="C1183" s="9" t="s">
        <v>13</v>
      </c>
      <c r="D1183" s="9">
        <v>1235857</v>
      </c>
      <c r="E1183" s="9">
        <v>275</v>
      </c>
    </row>
    <row r="1184" spans="1:5">
      <c r="A1184" s="8" t="s">
        <v>9429</v>
      </c>
      <c r="B1184" s="9" t="s">
        <v>9430</v>
      </c>
      <c r="C1184" s="9" t="s">
        <v>13</v>
      </c>
      <c r="D1184" s="9">
        <v>1280234</v>
      </c>
      <c r="E1184" s="9">
        <v>1335</v>
      </c>
    </row>
    <row r="1185" spans="1:5">
      <c r="A1185" s="8" t="s">
        <v>9431</v>
      </c>
      <c r="B1185" s="9" t="s">
        <v>9432</v>
      </c>
      <c r="C1185" s="9" t="s">
        <v>13</v>
      </c>
      <c r="D1185" s="9">
        <v>1292054</v>
      </c>
      <c r="E1185" s="9">
        <v>220</v>
      </c>
    </row>
    <row r="1186" spans="1:5">
      <c r="A1186" s="8" t="s">
        <v>9433</v>
      </c>
      <c r="B1186" s="9" t="s">
        <v>9434</v>
      </c>
      <c r="C1186" s="9" t="s">
        <v>13</v>
      </c>
      <c r="D1186" s="9">
        <v>1295169</v>
      </c>
      <c r="E1186" s="9">
        <v>1311</v>
      </c>
    </row>
    <row r="1187" spans="1:5">
      <c r="A1187" s="8" t="s">
        <v>9435</v>
      </c>
      <c r="B1187" s="9" t="s">
        <v>9436</v>
      </c>
      <c r="C1187" s="9" t="s">
        <v>13</v>
      </c>
      <c r="D1187" s="9">
        <v>1305591</v>
      </c>
      <c r="E1187" s="9">
        <v>132</v>
      </c>
    </row>
    <row r="1188" spans="1:5">
      <c r="A1188" s="8" t="s">
        <v>9437</v>
      </c>
      <c r="B1188" s="9" t="s">
        <v>9438</v>
      </c>
      <c r="C1188" s="9" t="s">
        <v>13</v>
      </c>
      <c r="D1188" s="9">
        <v>1308259</v>
      </c>
      <c r="E1188" s="9">
        <v>1309</v>
      </c>
    </row>
    <row r="1189" spans="1:5">
      <c r="A1189" s="8" t="s">
        <v>9439</v>
      </c>
      <c r="B1189" s="9" t="s">
        <v>9440</v>
      </c>
      <c r="C1189" s="9" t="s">
        <v>13</v>
      </c>
      <c r="D1189" s="9">
        <v>1330317</v>
      </c>
      <c r="E1189" s="9">
        <v>1432</v>
      </c>
    </row>
    <row r="1190" spans="1:5">
      <c r="A1190" s="8" t="s">
        <v>9441</v>
      </c>
      <c r="B1190" s="9" t="s">
        <v>9442</v>
      </c>
      <c r="C1190" s="9" t="s">
        <v>13</v>
      </c>
      <c r="D1190" s="9">
        <v>1331243</v>
      </c>
      <c r="E1190" s="9">
        <v>51</v>
      </c>
    </row>
    <row r="1191" spans="1:5">
      <c r="A1191" s="8" t="s">
        <v>9443</v>
      </c>
      <c r="B1191" s="9" t="s">
        <v>9444</v>
      </c>
      <c r="C1191" s="9" t="s">
        <v>13</v>
      </c>
      <c r="D1191" s="9">
        <v>1336646</v>
      </c>
      <c r="E1191" s="9">
        <v>447</v>
      </c>
    </row>
    <row r="1192" spans="1:5">
      <c r="A1192" s="8" t="s">
        <v>9445</v>
      </c>
      <c r="B1192" s="9" t="s">
        <v>9446</v>
      </c>
      <c r="C1192" s="9" t="s">
        <v>13</v>
      </c>
      <c r="D1192" s="9">
        <v>1352893</v>
      </c>
      <c r="E1192" s="9">
        <v>601</v>
      </c>
    </row>
    <row r="1193" spans="1:5">
      <c r="A1193" s="8" t="s">
        <v>9447</v>
      </c>
      <c r="B1193" s="9" t="s">
        <v>9448</v>
      </c>
      <c r="C1193" s="9" t="s">
        <v>13</v>
      </c>
      <c r="D1193" s="9">
        <v>1365138</v>
      </c>
      <c r="E1193" s="9">
        <v>293</v>
      </c>
    </row>
    <row r="1194" spans="1:5">
      <c r="A1194" s="8" t="s">
        <v>9449</v>
      </c>
      <c r="B1194" s="9" t="s">
        <v>9450</v>
      </c>
      <c r="C1194" s="9" t="s">
        <v>13</v>
      </c>
      <c r="D1194" s="9">
        <v>1381657</v>
      </c>
      <c r="E1194" s="9">
        <v>2610</v>
      </c>
    </row>
    <row r="1195" spans="1:5">
      <c r="A1195" s="8" t="s">
        <v>9451</v>
      </c>
      <c r="B1195" s="9" t="s">
        <v>9452</v>
      </c>
      <c r="C1195" s="9" t="s">
        <v>13</v>
      </c>
      <c r="D1195" s="9">
        <v>1397459</v>
      </c>
      <c r="E1195" s="9">
        <v>1310</v>
      </c>
    </row>
    <row r="1196" spans="1:5">
      <c r="A1196" s="8" t="s">
        <v>9453</v>
      </c>
      <c r="B1196" s="9" t="s">
        <v>9454</v>
      </c>
      <c r="C1196" s="9" t="s">
        <v>13</v>
      </c>
      <c r="D1196" s="9">
        <v>1409530</v>
      </c>
      <c r="E1196" s="9">
        <v>272</v>
      </c>
    </row>
    <row r="1197" spans="1:5">
      <c r="A1197" s="8" t="s">
        <v>9455</v>
      </c>
      <c r="B1197" s="9" t="s">
        <v>9456</v>
      </c>
      <c r="C1197" s="9" t="s">
        <v>13</v>
      </c>
      <c r="D1197" s="9">
        <v>1412942</v>
      </c>
      <c r="E1197" s="9">
        <v>1319</v>
      </c>
    </row>
    <row r="1198" spans="1:5">
      <c r="A1198" s="8" t="s">
        <v>9457</v>
      </c>
      <c r="B1198" s="9" t="s">
        <v>9458</v>
      </c>
      <c r="C1198" s="9" t="s">
        <v>13</v>
      </c>
      <c r="D1198" s="9">
        <v>1453749</v>
      </c>
      <c r="E1198" s="9">
        <v>112</v>
      </c>
    </row>
    <row r="1199" spans="1:5">
      <c r="A1199" s="8" t="s">
        <v>9459</v>
      </c>
      <c r="B1199" s="9" t="s">
        <v>9460</v>
      </c>
      <c r="C1199" s="9" t="s">
        <v>13</v>
      </c>
      <c r="D1199" s="9">
        <v>1477619</v>
      </c>
      <c r="E1199" s="9">
        <v>294</v>
      </c>
    </row>
    <row r="1200" spans="1:5">
      <c r="A1200" s="8" t="s">
        <v>9461</v>
      </c>
      <c r="B1200" s="9" t="s">
        <v>9462</v>
      </c>
      <c r="C1200" s="9" t="s">
        <v>13</v>
      </c>
      <c r="D1200" s="9">
        <v>1481067</v>
      </c>
      <c r="E1200" s="9">
        <v>696</v>
      </c>
    </row>
    <row r="1201" spans="1:5">
      <c r="A1201" s="8" t="s">
        <v>9463</v>
      </c>
      <c r="B1201" s="9" t="s">
        <v>9464</v>
      </c>
      <c r="C1201" s="9" t="s">
        <v>13</v>
      </c>
      <c r="D1201" s="9">
        <v>1498607</v>
      </c>
      <c r="E1201" s="9">
        <v>1349</v>
      </c>
    </row>
    <row r="1202" spans="1:5">
      <c r="A1202" s="8" t="s">
        <v>9465</v>
      </c>
      <c r="B1202" s="9" t="s">
        <v>9466</v>
      </c>
      <c r="C1202" s="9" t="s">
        <v>13</v>
      </c>
      <c r="D1202" s="9">
        <v>1518616</v>
      </c>
      <c r="E1202" s="9">
        <v>691</v>
      </c>
    </row>
    <row r="1203" spans="1:5">
      <c r="A1203" s="8" t="s">
        <v>9467</v>
      </c>
      <c r="B1203" s="9" t="s">
        <v>9468</v>
      </c>
      <c r="C1203" s="9" t="s">
        <v>13</v>
      </c>
      <c r="D1203" s="9">
        <v>1524603</v>
      </c>
      <c r="E1203" s="9">
        <v>252</v>
      </c>
    </row>
    <row r="1204" spans="1:5">
      <c r="A1204" s="8" t="s">
        <v>9469</v>
      </c>
      <c r="B1204" s="9" t="s">
        <v>9470</v>
      </c>
      <c r="C1204" s="9" t="s">
        <v>13</v>
      </c>
      <c r="D1204" s="9">
        <v>1540576</v>
      </c>
      <c r="E1204" s="9">
        <v>1431</v>
      </c>
    </row>
    <row r="1205" spans="1:5">
      <c r="A1205" s="8" t="s">
        <v>9471</v>
      </c>
      <c r="B1205" s="9" t="s">
        <v>9472</v>
      </c>
      <c r="C1205" s="9" t="s">
        <v>13</v>
      </c>
      <c r="D1205" s="9">
        <v>1558178</v>
      </c>
      <c r="E1205" s="9">
        <v>1430</v>
      </c>
    </row>
    <row r="1206" spans="1:5">
      <c r="A1206" s="8" t="s">
        <v>9473</v>
      </c>
      <c r="B1206" s="9" t="s">
        <v>9474</v>
      </c>
      <c r="C1206" s="9" t="s">
        <v>13</v>
      </c>
      <c r="D1206" s="9">
        <v>1591620</v>
      </c>
      <c r="E1206" s="9">
        <v>1432</v>
      </c>
    </row>
    <row r="1207" spans="1:5">
      <c r="A1207" s="8" t="s">
        <v>9475</v>
      </c>
      <c r="B1207" s="9" t="s">
        <v>8848</v>
      </c>
      <c r="C1207" s="9" t="s">
        <v>13</v>
      </c>
      <c r="D1207" s="9">
        <v>1594576</v>
      </c>
      <c r="E1207" s="9">
        <v>259</v>
      </c>
    </row>
    <row r="1208" spans="1:5">
      <c r="A1208" s="8" t="s">
        <v>9476</v>
      </c>
      <c r="B1208" s="9" t="s">
        <v>9477</v>
      </c>
      <c r="C1208" s="9" t="s">
        <v>13</v>
      </c>
      <c r="D1208" s="9">
        <v>1599863</v>
      </c>
      <c r="E1208" s="9">
        <v>1319</v>
      </c>
    </row>
    <row r="1209" spans="1:5">
      <c r="A1209" s="8" t="s">
        <v>9478</v>
      </c>
      <c r="B1209" s="9" t="s">
        <v>9479</v>
      </c>
      <c r="C1209" s="9" t="s">
        <v>13</v>
      </c>
      <c r="D1209" s="9">
        <v>1617382</v>
      </c>
      <c r="E1209" s="9">
        <v>258</v>
      </c>
    </row>
    <row r="1210" spans="1:5">
      <c r="A1210" s="8" t="s">
        <v>9480</v>
      </c>
      <c r="B1210" s="9" t="s">
        <v>9481</v>
      </c>
      <c r="C1210" s="9" t="s">
        <v>13</v>
      </c>
      <c r="D1210" s="9">
        <v>1618552</v>
      </c>
      <c r="E1210" s="9">
        <v>582</v>
      </c>
    </row>
    <row r="1211" spans="1:5">
      <c r="A1211" s="8" t="s">
        <v>9482</v>
      </c>
      <c r="B1211" s="9" t="s">
        <v>9483</v>
      </c>
      <c r="C1211" s="9" t="s">
        <v>13</v>
      </c>
      <c r="D1211" s="9">
        <v>1619729</v>
      </c>
      <c r="E1211" s="9">
        <v>1319</v>
      </c>
    </row>
    <row r="1212" spans="1:5">
      <c r="A1212" s="8" t="s">
        <v>9484</v>
      </c>
      <c r="B1212" s="9" t="s">
        <v>9485</v>
      </c>
      <c r="C1212" s="9" t="s">
        <v>13</v>
      </c>
      <c r="D1212" s="9">
        <v>1626162</v>
      </c>
      <c r="E1212" s="9">
        <v>338</v>
      </c>
    </row>
    <row r="1213" spans="1:5">
      <c r="A1213" s="8" t="s">
        <v>9486</v>
      </c>
      <c r="B1213" s="9" t="s">
        <v>9487</v>
      </c>
      <c r="C1213" s="9" t="s">
        <v>13</v>
      </c>
      <c r="D1213" s="9">
        <v>1683271</v>
      </c>
      <c r="E1213" s="9">
        <v>1311</v>
      </c>
    </row>
    <row r="1214" spans="1:5">
      <c r="A1214" s="8" t="s">
        <v>9488</v>
      </c>
      <c r="B1214" s="9" t="s">
        <v>9489</v>
      </c>
      <c r="C1214" s="9" t="s">
        <v>13</v>
      </c>
      <c r="D1214" s="9">
        <v>1684746</v>
      </c>
      <c r="E1214" s="9">
        <v>694</v>
      </c>
    </row>
    <row r="1215" spans="1:5">
      <c r="A1215" s="8" t="s">
        <v>9490</v>
      </c>
      <c r="B1215" s="9" t="s">
        <v>9491</v>
      </c>
      <c r="C1215" s="9" t="s">
        <v>13</v>
      </c>
      <c r="D1215" s="9">
        <v>1730206</v>
      </c>
      <c r="E1215" s="9">
        <v>346</v>
      </c>
    </row>
    <row r="1216" spans="1:5">
      <c r="A1216" s="8" t="s">
        <v>9492</v>
      </c>
      <c r="B1216" s="9" t="s">
        <v>9493</v>
      </c>
      <c r="C1216" s="9" t="s">
        <v>13</v>
      </c>
      <c r="D1216" s="9">
        <v>1731146</v>
      </c>
      <c r="E1216" s="9">
        <v>223</v>
      </c>
    </row>
    <row r="1217" spans="1:5">
      <c r="A1217" s="8" t="s">
        <v>9494</v>
      </c>
      <c r="B1217" s="9" t="s">
        <v>9495</v>
      </c>
      <c r="C1217" s="9" t="s">
        <v>13</v>
      </c>
      <c r="D1217" s="9">
        <v>1757756</v>
      </c>
      <c r="E1217" s="9">
        <v>1311</v>
      </c>
    </row>
    <row r="1218" spans="1:5">
      <c r="A1218" s="8" t="s">
        <v>9496</v>
      </c>
      <c r="B1218" s="9" t="s">
        <v>9497</v>
      </c>
      <c r="C1218" s="9" t="s">
        <v>13</v>
      </c>
      <c r="D1218" s="9">
        <v>1759459</v>
      </c>
      <c r="E1218" s="9">
        <v>1431</v>
      </c>
    </row>
    <row r="1219" spans="1:5">
      <c r="A1219" s="8" t="s">
        <v>9498</v>
      </c>
      <c r="B1219" s="9" t="s">
        <v>9499</v>
      </c>
      <c r="C1219" s="9" t="s">
        <v>13</v>
      </c>
      <c r="D1219" s="9">
        <v>1782742</v>
      </c>
      <c r="E1219" s="9">
        <v>1432</v>
      </c>
    </row>
    <row r="1220" spans="1:5">
      <c r="A1220" s="8" t="s">
        <v>9500</v>
      </c>
      <c r="B1220" s="9" t="s">
        <v>9501</v>
      </c>
      <c r="C1220" s="9" t="s">
        <v>13</v>
      </c>
      <c r="D1220" s="9">
        <v>1792214</v>
      </c>
      <c r="E1220" s="9">
        <v>1311</v>
      </c>
    </row>
    <row r="1221" spans="1:5">
      <c r="A1221" s="8" t="s">
        <v>9502</v>
      </c>
      <c r="B1221" s="9" t="s">
        <v>9503</v>
      </c>
      <c r="C1221" s="9" t="s">
        <v>13</v>
      </c>
      <c r="D1221" s="9">
        <v>1797382</v>
      </c>
      <c r="E1221" s="9">
        <v>314</v>
      </c>
    </row>
    <row r="1222" spans="1:5">
      <c r="A1222" s="8" t="s">
        <v>9504</v>
      </c>
      <c r="B1222" s="9" t="s">
        <v>9505</v>
      </c>
      <c r="C1222" s="9" t="s">
        <v>13</v>
      </c>
      <c r="D1222" s="9">
        <v>1865616</v>
      </c>
      <c r="E1222" s="9">
        <v>1318</v>
      </c>
    </row>
    <row r="1223" spans="1:5">
      <c r="A1223" s="8" t="s">
        <v>9506</v>
      </c>
      <c r="B1223" s="9" t="s">
        <v>9507</v>
      </c>
      <c r="C1223" s="9" t="s">
        <v>13</v>
      </c>
      <c r="D1223" s="9">
        <v>1901106</v>
      </c>
      <c r="E1223" s="9">
        <v>308</v>
      </c>
    </row>
    <row r="1224" spans="1:5">
      <c r="A1224" s="8" t="s">
        <v>9508</v>
      </c>
      <c r="B1224" s="9" t="s">
        <v>9509</v>
      </c>
      <c r="C1224" s="9" t="s">
        <v>13</v>
      </c>
      <c r="D1224" s="9">
        <v>1907445</v>
      </c>
      <c r="E1224" s="9">
        <v>2609</v>
      </c>
    </row>
    <row r="1225" spans="1:5">
      <c r="A1225" s="8" t="s">
        <v>9510</v>
      </c>
      <c r="B1225" s="9" t="s">
        <v>9511</v>
      </c>
      <c r="C1225" s="9" t="s">
        <v>13</v>
      </c>
      <c r="D1225" s="9">
        <v>1963787</v>
      </c>
      <c r="E1225" s="9">
        <v>285</v>
      </c>
    </row>
    <row r="1226" spans="1:5">
      <c r="A1226" s="8" t="s">
        <v>9512</v>
      </c>
      <c r="B1226" s="9" t="s">
        <v>9513</v>
      </c>
      <c r="C1226" s="9" t="s">
        <v>13</v>
      </c>
      <c r="D1226" s="9">
        <v>1965961</v>
      </c>
      <c r="E1226" s="9">
        <v>1352</v>
      </c>
    </row>
    <row r="1227" spans="1:5">
      <c r="A1227" s="8" t="s">
        <v>9514</v>
      </c>
      <c r="B1227" s="9" t="s">
        <v>9515</v>
      </c>
      <c r="C1227" s="9" t="s">
        <v>13</v>
      </c>
      <c r="D1227" s="9">
        <v>2045932</v>
      </c>
      <c r="E1227" s="9">
        <v>321</v>
      </c>
    </row>
    <row r="1228" spans="1:5">
      <c r="A1228" s="8" t="s">
        <v>9516</v>
      </c>
      <c r="B1228" s="9" t="s">
        <v>9517</v>
      </c>
      <c r="C1228" s="9" t="s">
        <v>13</v>
      </c>
      <c r="D1228" s="9">
        <v>2047388</v>
      </c>
      <c r="E1228" s="9">
        <v>3712</v>
      </c>
    </row>
    <row r="1229" spans="1:5">
      <c r="A1229" s="8" t="s">
        <v>9518</v>
      </c>
      <c r="B1229" s="9" t="s">
        <v>9519</v>
      </c>
      <c r="C1229" s="9" t="s">
        <v>13</v>
      </c>
      <c r="D1229" s="9">
        <v>2057836</v>
      </c>
      <c r="E1229" s="9">
        <v>1385</v>
      </c>
    </row>
    <row r="1230" spans="1:5">
      <c r="A1230" s="8" t="s">
        <v>9520</v>
      </c>
      <c r="B1230" s="9" t="s">
        <v>9521</v>
      </c>
      <c r="C1230" s="9" t="s">
        <v>13</v>
      </c>
      <c r="D1230" s="9">
        <v>2130209</v>
      </c>
      <c r="E1230" s="9">
        <v>333</v>
      </c>
    </row>
    <row r="1231" spans="1:5">
      <c r="A1231" s="8" t="s">
        <v>9522</v>
      </c>
      <c r="B1231" s="9" t="s">
        <v>9523</v>
      </c>
      <c r="C1231" s="9" t="s">
        <v>13</v>
      </c>
      <c r="D1231" s="9">
        <v>2138894</v>
      </c>
      <c r="E1231" s="9">
        <v>305</v>
      </c>
    </row>
    <row r="1232" spans="1:5">
      <c r="A1232" s="8" t="s">
        <v>9524</v>
      </c>
      <c r="B1232" s="9" t="s">
        <v>9525</v>
      </c>
      <c r="C1232" s="9" t="s">
        <v>13</v>
      </c>
      <c r="D1232" s="9">
        <v>2150417</v>
      </c>
      <c r="E1232" s="9">
        <v>316</v>
      </c>
    </row>
    <row r="1233" spans="1:5">
      <c r="A1233" s="8" t="s">
        <v>9526</v>
      </c>
      <c r="B1233" s="9" t="s">
        <v>9527</v>
      </c>
      <c r="C1233" s="9" t="s">
        <v>13</v>
      </c>
      <c r="D1233" s="9">
        <v>2253077</v>
      </c>
      <c r="E1233" s="9">
        <v>1433</v>
      </c>
    </row>
    <row r="1234" spans="1:5">
      <c r="A1234" s="8" t="s">
        <v>9528</v>
      </c>
      <c r="B1234" s="9" t="s">
        <v>9529</v>
      </c>
      <c r="C1234" s="9" t="s">
        <v>13</v>
      </c>
      <c r="D1234" s="9">
        <v>2296724</v>
      </c>
      <c r="E1234" s="9">
        <v>695</v>
      </c>
    </row>
    <row r="1235" spans="1:5">
      <c r="A1235" s="8" t="s">
        <v>9530</v>
      </c>
      <c r="B1235" s="9" t="s">
        <v>9531</v>
      </c>
      <c r="C1235" s="9" t="s">
        <v>13</v>
      </c>
      <c r="D1235" s="9">
        <v>2296805</v>
      </c>
      <c r="E1235" s="9">
        <v>692</v>
      </c>
    </row>
    <row r="1236" spans="1:5">
      <c r="A1236" s="8" t="s">
        <v>9532</v>
      </c>
      <c r="B1236" s="9" t="s">
        <v>9533</v>
      </c>
      <c r="C1236" s="9" t="s">
        <v>13</v>
      </c>
      <c r="D1236" s="9">
        <v>2445430</v>
      </c>
      <c r="E1236" s="9">
        <v>644</v>
      </c>
    </row>
    <row r="1237" spans="1:5">
      <c r="A1237" s="8" t="s">
        <v>9534</v>
      </c>
      <c r="B1237" s="9" t="s">
        <v>9535</v>
      </c>
      <c r="C1237" s="9" t="s">
        <v>13</v>
      </c>
      <c r="D1237" s="9">
        <v>2475539</v>
      </c>
      <c r="E1237" s="9">
        <v>545</v>
      </c>
    </row>
    <row r="1238" spans="1:5">
      <c r="A1238" s="8" t="s">
        <v>9536</v>
      </c>
      <c r="B1238" s="9" t="s">
        <v>9537</v>
      </c>
      <c r="C1238" s="9" t="s">
        <v>13</v>
      </c>
      <c r="D1238" s="9">
        <v>2492545</v>
      </c>
      <c r="E1238" s="9">
        <v>359</v>
      </c>
    </row>
    <row r="1239" spans="1:5">
      <c r="A1239" s="8" t="s">
        <v>9538</v>
      </c>
      <c r="B1239" s="9" t="s">
        <v>9539</v>
      </c>
      <c r="C1239" s="9" t="s">
        <v>13</v>
      </c>
      <c r="D1239" s="9">
        <v>2505448</v>
      </c>
      <c r="E1239" s="9">
        <v>2623</v>
      </c>
    </row>
    <row r="1240" spans="1:5">
      <c r="A1240" s="8" t="s">
        <v>9540</v>
      </c>
      <c r="B1240" s="9" t="s">
        <v>9541</v>
      </c>
      <c r="C1240" s="9" t="s">
        <v>13</v>
      </c>
      <c r="D1240" s="9">
        <v>2506129</v>
      </c>
      <c r="E1240" s="9">
        <v>636</v>
      </c>
    </row>
    <row r="1241" spans="1:5">
      <c r="A1241" s="8" t="s">
        <v>9542</v>
      </c>
      <c r="B1241" s="9" t="s">
        <v>9543</v>
      </c>
      <c r="C1241" s="9" t="s">
        <v>13</v>
      </c>
      <c r="D1241" s="9">
        <v>2536064</v>
      </c>
      <c r="E1241" s="9">
        <v>279</v>
      </c>
    </row>
    <row r="1242" spans="1:5">
      <c r="A1242" s="8" t="s">
        <v>9544</v>
      </c>
      <c r="B1242" s="9" t="s">
        <v>9545</v>
      </c>
      <c r="C1242" s="9" t="s">
        <v>13</v>
      </c>
      <c r="D1242" s="9">
        <v>2603521</v>
      </c>
      <c r="E1242" s="9">
        <v>2853</v>
      </c>
    </row>
    <row r="1243" spans="1:5">
      <c r="A1243" s="8" t="s">
        <v>9546</v>
      </c>
      <c r="B1243" s="9" t="s">
        <v>9547</v>
      </c>
      <c r="C1243" s="9" t="s">
        <v>13</v>
      </c>
      <c r="D1243" s="9">
        <v>2606011</v>
      </c>
      <c r="E1243" s="9">
        <v>363</v>
      </c>
    </row>
    <row r="1244" spans="1:5">
      <c r="A1244" s="8" t="s">
        <v>9548</v>
      </c>
      <c r="B1244" s="9" t="s">
        <v>9549</v>
      </c>
      <c r="C1244" s="9" t="s">
        <v>13</v>
      </c>
      <c r="D1244" s="9">
        <v>2650100</v>
      </c>
      <c r="E1244" s="9">
        <v>327</v>
      </c>
    </row>
    <row r="1245" spans="1:5">
      <c r="A1245" s="8" t="s">
        <v>9550</v>
      </c>
      <c r="B1245" s="9" t="s">
        <v>9551</v>
      </c>
      <c r="C1245" s="9" t="s">
        <v>13</v>
      </c>
      <c r="D1245" s="9">
        <v>2681139</v>
      </c>
      <c r="E1245" s="9">
        <v>229</v>
      </c>
    </row>
    <row r="1246" spans="1:5">
      <c r="A1246" s="8" t="s">
        <v>9552</v>
      </c>
      <c r="B1246" s="9" t="s">
        <v>9553</v>
      </c>
      <c r="C1246" s="9" t="s">
        <v>13</v>
      </c>
      <c r="D1246" s="9">
        <v>2953611</v>
      </c>
      <c r="E1246" s="9">
        <v>704</v>
      </c>
    </row>
    <row r="1247" spans="1:5">
      <c r="A1247" s="8" t="s">
        <v>9554</v>
      </c>
      <c r="B1247" s="9" t="s">
        <v>9555</v>
      </c>
      <c r="C1247" s="9" t="s">
        <v>13</v>
      </c>
      <c r="D1247" s="9">
        <v>2966454</v>
      </c>
      <c r="E1247" s="9">
        <v>622</v>
      </c>
    </row>
    <row r="1248" spans="1:5">
      <c r="A1248" s="8" t="s">
        <v>9556</v>
      </c>
      <c r="B1248" s="9" t="s">
        <v>9557</v>
      </c>
      <c r="C1248" s="9" t="s">
        <v>13</v>
      </c>
      <c r="D1248" s="9">
        <v>2997917</v>
      </c>
      <c r="E1248" s="9">
        <v>131</v>
      </c>
    </row>
    <row r="1249" spans="1:5">
      <c r="A1249" s="8" t="s">
        <v>9558</v>
      </c>
      <c r="B1249" s="9" t="s">
        <v>9559</v>
      </c>
      <c r="C1249" s="9" t="s">
        <v>13</v>
      </c>
      <c r="D1249" s="9">
        <v>3007540</v>
      </c>
      <c r="E1249" s="9">
        <v>320</v>
      </c>
    </row>
    <row r="1250" spans="1:5">
      <c r="A1250" s="8" t="s">
        <v>9560</v>
      </c>
      <c r="B1250" s="9" t="s">
        <v>9561</v>
      </c>
      <c r="C1250" s="9" t="s">
        <v>13</v>
      </c>
      <c r="D1250" s="9">
        <v>3073183</v>
      </c>
      <c r="E1250" s="9">
        <v>574</v>
      </c>
    </row>
    <row r="1251" spans="1:5">
      <c r="A1251" s="8" t="s">
        <v>9562</v>
      </c>
      <c r="B1251" s="9" t="s">
        <v>9563</v>
      </c>
      <c r="C1251" s="9" t="s">
        <v>13</v>
      </c>
      <c r="D1251" s="9">
        <v>3178694</v>
      </c>
      <c r="E1251" s="9">
        <v>861</v>
      </c>
    </row>
    <row r="1252" spans="1:5">
      <c r="A1252" s="8" t="s">
        <v>9564</v>
      </c>
      <c r="B1252" s="9" t="s">
        <v>9565</v>
      </c>
      <c r="C1252" s="9" t="s">
        <v>13</v>
      </c>
      <c r="D1252" s="9">
        <v>3192488</v>
      </c>
      <c r="E1252" s="9">
        <v>498</v>
      </c>
    </row>
    <row r="1253" spans="1:5">
      <c r="A1253" s="8" t="s">
        <v>9566</v>
      </c>
      <c r="B1253" s="9" t="s">
        <v>9567</v>
      </c>
      <c r="C1253" s="9" t="s">
        <v>13</v>
      </c>
      <c r="D1253" s="9">
        <v>3289124</v>
      </c>
      <c r="E1253" s="9">
        <v>1432</v>
      </c>
    </row>
    <row r="1254" spans="1:5">
      <c r="A1254" s="8" t="s">
        <v>9568</v>
      </c>
      <c r="B1254" s="9" t="s">
        <v>9569</v>
      </c>
      <c r="C1254" s="9" t="s">
        <v>13</v>
      </c>
      <c r="D1254" s="9">
        <v>3294140</v>
      </c>
      <c r="E1254" s="9">
        <v>569</v>
      </c>
    </row>
    <row r="1255" spans="1:5">
      <c r="A1255" s="8" t="s">
        <v>9570</v>
      </c>
      <c r="B1255" s="9" t="s">
        <v>9571</v>
      </c>
      <c r="C1255" s="9" t="s">
        <v>13</v>
      </c>
      <c r="D1255" s="9">
        <v>3410025</v>
      </c>
      <c r="E1255" s="9">
        <v>2563</v>
      </c>
    </row>
    <row r="1256" spans="1:5">
      <c r="A1256" s="8" t="s">
        <v>9572</v>
      </c>
      <c r="B1256" s="9" t="s">
        <v>9573</v>
      </c>
      <c r="C1256" s="9" t="s">
        <v>13</v>
      </c>
      <c r="D1256" s="9">
        <v>3431064</v>
      </c>
      <c r="E1256" s="9">
        <v>362</v>
      </c>
    </row>
    <row r="1257" spans="1:5">
      <c r="A1257" s="8" t="s">
        <v>9574</v>
      </c>
      <c r="B1257" s="9" t="s">
        <v>9575</v>
      </c>
      <c r="C1257" s="9" t="s">
        <v>13</v>
      </c>
      <c r="D1257" s="9">
        <v>3451324</v>
      </c>
      <c r="E1257" s="9">
        <v>1264</v>
      </c>
    </row>
    <row r="1258" spans="1:5">
      <c r="A1258" s="8" t="s">
        <v>9576</v>
      </c>
      <c r="B1258" s="9" t="s">
        <v>9577</v>
      </c>
      <c r="C1258" s="9" t="s">
        <v>13</v>
      </c>
      <c r="D1258" s="9">
        <v>3457471</v>
      </c>
      <c r="E1258" s="9">
        <v>409</v>
      </c>
    </row>
    <row r="1259" spans="1:5">
      <c r="A1259" s="8" t="s">
        <v>9578</v>
      </c>
      <c r="B1259" s="9" t="s">
        <v>9579</v>
      </c>
      <c r="C1259" s="9" t="s">
        <v>13</v>
      </c>
      <c r="D1259" s="9">
        <v>3465028</v>
      </c>
      <c r="E1259" s="9">
        <v>1372</v>
      </c>
    </row>
    <row r="1260" spans="1:5">
      <c r="A1260" s="8" t="s">
        <v>9580</v>
      </c>
      <c r="B1260" s="9" t="s">
        <v>9581</v>
      </c>
      <c r="C1260" s="9" t="s">
        <v>13</v>
      </c>
      <c r="D1260" s="9">
        <v>3573701</v>
      </c>
      <c r="E1260" s="9">
        <v>520</v>
      </c>
    </row>
    <row r="1261" spans="1:5">
      <c r="A1261" s="8" t="s">
        <v>9582</v>
      </c>
      <c r="B1261" s="9" t="s">
        <v>9583</v>
      </c>
      <c r="C1261" s="9" t="s">
        <v>13</v>
      </c>
      <c r="D1261" s="9">
        <v>3601955</v>
      </c>
      <c r="E1261" s="9">
        <v>2820</v>
      </c>
    </row>
    <row r="1262" spans="1:5">
      <c r="A1262" s="8" t="s">
        <v>9584</v>
      </c>
      <c r="B1262" s="9" t="s">
        <v>9585</v>
      </c>
      <c r="C1262" s="9" t="s">
        <v>13</v>
      </c>
      <c r="D1262" s="9">
        <v>3713232</v>
      </c>
      <c r="E1262" s="9">
        <v>131</v>
      </c>
    </row>
    <row r="1263" spans="1:5">
      <c r="A1263" s="8" t="s">
        <v>9586</v>
      </c>
      <c r="B1263" s="9" t="s">
        <v>9587</v>
      </c>
      <c r="C1263" s="9" t="s">
        <v>13</v>
      </c>
      <c r="D1263" s="9">
        <v>3843253</v>
      </c>
      <c r="E1263" s="9">
        <v>290</v>
      </c>
    </row>
    <row r="1264" spans="1:5">
      <c r="A1264" s="8" t="s">
        <v>9588</v>
      </c>
      <c r="B1264" s="9" t="s">
        <v>9589</v>
      </c>
      <c r="C1264" s="9" t="s">
        <v>13</v>
      </c>
      <c r="D1264" s="9">
        <v>3847686</v>
      </c>
      <c r="E1264" s="9">
        <v>123</v>
      </c>
    </row>
    <row r="1265" spans="1:5">
      <c r="A1265" s="8" t="s">
        <v>9590</v>
      </c>
      <c r="B1265" s="9" t="s">
        <v>9591</v>
      </c>
      <c r="C1265" s="9" t="s">
        <v>13</v>
      </c>
      <c r="D1265" s="9">
        <v>3989254</v>
      </c>
      <c r="E1265" s="9">
        <v>1311</v>
      </c>
    </row>
    <row r="1266" spans="1:5">
      <c r="A1266" s="8" t="s">
        <v>9592</v>
      </c>
      <c r="B1266" s="9" t="s">
        <v>9593</v>
      </c>
      <c r="C1266" s="9" t="s">
        <v>13</v>
      </c>
      <c r="D1266" s="9">
        <v>4075802</v>
      </c>
      <c r="E1266" s="9">
        <v>368</v>
      </c>
    </row>
    <row r="1267" spans="1:5">
      <c r="A1267" s="8" t="s">
        <v>9594</v>
      </c>
      <c r="B1267" s="9" t="s">
        <v>9595</v>
      </c>
      <c r="C1267" s="9" t="s">
        <v>13</v>
      </c>
      <c r="D1267" s="9">
        <v>4164214</v>
      </c>
      <c r="E1267" s="9">
        <v>1430</v>
      </c>
    </row>
    <row r="1268" spans="1:5">
      <c r="A1268" s="8" t="s">
        <v>9596</v>
      </c>
      <c r="B1268" s="9" t="s">
        <v>9597</v>
      </c>
      <c r="C1268" s="9" t="s">
        <v>13</v>
      </c>
      <c r="D1268" s="9">
        <v>4164727</v>
      </c>
      <c r="E1268" s="9">
        <v>448</v>
      </c>
    </row>
    <row r="1269" spans="1:5">
      <c r="A1269" s="8" t="s">
        <v>9598</v>
      </c>
      <c r="B1269" s="9" t="s">
        <v>9599</v>
      </c>
      <c r="C1269" s="9" t="s">
        <v>13</v>
      </c>
      <c r="D1269" s="9">
        <v>4166426</v>
      </c>
      <c r="E1269" s="9">
        <v>1431</v>
      </c>
    </row>
    <row r="1270" spans="1:5">
      <c r="A1270" s="8" t="s">
        <v>9600</v>
      </c>
      <c r="B1270" s="9" t="s">
        <v>9601</v>
      </c>
      <c r="C1270" s="9" t="s">
        <v>13</v>
      </c>
      <c r="D1270" s="9">
        <v>4200970</v>
      </c>
      <c r="E1270" s="9">
        <v>331</v>
      </c>
    </row>
    <row r="1271" spans="1:5">
      <c r="A1271" s="8" t="s">
        <v>9602</v>
      </c>
      <c r="B1271" s="9" t="s">
        <v>9603</v>
      </c>
      <c r="C1271" s="9" t="s">
        <v>13</v>
      </c>
      <c r="D1271" s="9">
        <v>4765655</v>
      </c>
      <c r="E1271" s="9">
        <v>135</v>
      </c>
    </row>
    <row r="1272" spans="1:5">
      <c r="A1272" s="8" t="s">
        <v>9604</v>
      </c>
      <c r="B1272" s="9" t="s">
        <v>9605</v>
      </c>
      <c r="C1272" s="9" t="s">
        <v>13</v>
      </c>
      <c r="D1272" s="9">
        <v>5249098</v>
      </c>
      <c r="E1272" s="9">
        <v>1309</v>
      </c>
    </row>
    <row r="1273" spans="1:5">
      <c r="A1273" s="8" t="s">
        <v>9606</v>
      </c>
      <c r="B1273" s="9" t="s">
        <v>9607</v>
      </c>
      <c r="C1273" s="9" t="s">
        <v>13</v>
      </c>
      <c r="D1273" s="9">
        <v>5876797</v>
      </c>
      <c r="E1273" s="9">
        <v>502</v>
      </c>
    </row>
    <row r="1274" spans="1:5">
      <c r="A1274" s="8" t="s">
        <v>9608</v>
      </c>
      <c r="B1274" s="9" t="s">
        <v>9609</v>
      </c>
      <c r="C1274" s="9" t="s">
        <v>13</v>
      </c>
      <c r="D1274" s="9">
        <v>5952171</v>
      </c>
      <c r="E1274" s="9">
        <v>537</v>
      </c>
    </row>
    <row r="1275" spans="1:5">
      <c r="A1275" s="8" t="s">
        <v>9610</v>
      </c>
      <c r="B1275" s="9" t="s">
        <v>9611</v>
      </c>
      <c r="C1275" s="9" t="s">
        <v>13</v>
      </c>
      <c r="D1275" s="9">
        <v>6054313</v>
      </c>
      <c r="E1275" s="9">
        <v>594</v>
      </c>
    </row>
    <row r="1276" spans="1:5">
      <c r="A1276" s="8" t="s">
        <v>9612</v>
      </c>
      <c r="B1276" s="9" t="s">
        <v>9613</v>
      </c>
      <c r="C1276" s="9" t="s">
        <v>13</v>
      </c>
      <c r="D1276" s="9">
        <v>6141523</v>
      </c>
      <c r="E1276" s="9">
        <v>422</v>
      </c>
    </row>
    <row r="1277" spans="1:5">
      <c r="A1277" s="8" t="s">
        <v>9614</v>
      </c>
      <c r="B1277" s="9" t="s">
        <v>9615</v>
      </c>
      <c r="C1277" s="9" t="s">
        <v>13</v>
      </c>
      <c r="D1277" s="9">
        <v>6339852</v>
      </c>
      <c r="E1277" s="9">
        <v>811</v>
      </c>
    </row>
    <row r="1278" spans="1:5">
      <c r="A1278" s="8" t="s">
        <v>9616</v>
      </c>
      <c r="B1278" s="9" t="s">
        <v>9617</v>
      </c>
      <c r="C1278" s="9" t="s">
        <v>13</v>
      </c>
      <c r="D1278" s="9">
        <v>6342361</v>
      </c>
      <c r="E1278" s="9">
        <v>286</v>
      </c>
    </row>
    <row r="1279" spans="1:5">
      <c r="A1279" s="8" t="s">
        <v>9618</v>
      </c>
      <c r="B1279" s="9" t="s">
        <v>9619</v>
      </c>
      <c r="C1279" s="9" t="s">
        <v>13</v>
      </c>
      <c r="D1279" s="9">
        <v>6574158</v>
      </c>
      <c r="E1279" s="9">
        <v>1347</v>
      </c>
    </row>
    <row r="1280" spans="1:5">
      <c r="A1280" s="8" t="s">
        <v>9620</v>
      </c>
      <c r="B1280" s="9" t="s">
        <v>9621</v>
      </c>
      <c r="C1280" s="9" t="s">
        <v>13</v>
      </c>
      <c r="D1280" s="9">
        <v>7095124</v>
      </c>
      <c r="E1280" s="9">
        <v>910</v>
      </c>
    </row>
    <row r="1281" spans="1:5">
      <c r="A1281" s="8" t="s">
        <v>9622</v>
      </c>
      <c r="B1281" s="9" t="s">
        <v>9623</v>
      </c>
      <c r="C1281" s="9" t="s">
        <v>13</v>
      </c>
      <c r="D1281" s="9">
        <v>7297460</v>
      </c>
      <c r="E1281" s="9">
        <v>2002</v>
      </c>
    </row>
    <row r="1282" spans="1:5">
      <c r="A1282" s="8" t="s">
        <v>9624</v>
      </c>
      <c r="B1282" s="9" t="s">
        <v>9625</v>
      </c>
      <c r="C1282" s="9" t="s">
        <v>13</v>
      </c>
      <c r="D1282" s="9">
        <v>8204589</v>
      </c>
      <c r="E1282" s="9">
        <v>347</v>
      </c>
    </row>
    <row r="1283" spans="1:5">
      <c r="A1283" s="8" t="s">
        <v>9626</v>
      </c>
      <c r="B1283" s="9" t="s">
        <v>9627</v>
      </c>
      <c r="C1283" s="9" t="s">
        <v>13</v>
      </c>
      <c r="D1283" s="9">
        <v>9207391</v>
      </c>
      <c r="E1283" s="9">
        <v>556</v>
      </c>
    </row>
    <row r="1284" spans="1:5">
      <c r="A1284" s="8" t="s">
        <v>9628</v>
      </c>
      <c r="B1284" s="9" t="s">
        <v>9629</v>
      </c>
      <c r="C1284" s="9" t="s">
        <v>13</v>
      </c>
      <c r="D1284" s="9">
        <v>9461394</v>
      </c>
      <c r="E1284" s="9">
        <v>877</v>
      </c>
    </row>
    <row r="1285" spans="1:5">
      <c r="A1285" s="8" t="s">
        <v>9630</v>
      </c>
      <c r="B1285" s="9" t="s">
        <v>9631</v>
      </c>
      <c r="C1285" s="9" t="s">
        <v>13</v>
      </c>
      <c r="D1285" s="9">
        <v>9523040</v>
      </c>
      <c r="E1285" s="9">
        <v>466</v>
      </c>
    </row>
    <row r="1286" spans="1:5">
      <c r="A1286" s="8" t="s">
        <v>9632</v>
      </c>
      <c r="B1286" s="9" t="s">
        <v>9633</v>
      </c>
      <c r="C1286" s="9" t="s">
        <v>13</v>
      </c>
      <c r="D1286" s="9">
        <v>9570782</v>
      </c>
      <c r="E1286" s="9">
        <v>1521</v>
      </c>
    </row>
    <row r="1287" spans="1:5">
      <c r="A1287" s="8" t="s">
        <v>9634</v>
      </c>
      <c r="B1287" s="9" t="s">
        <v>9635</v>
      </c>
      <c r="C1287" s="9" t="s">
        <v>13</v>
      </c>
      <c r="D1287" s="9">
        <v>9911461</v>
      </c>
      <c r="E1287" s="9">
        <v>342</v>
      </c>
    </row>
    <row r="1288" spans="1:5">
      <c r="A1288" s="8" t="s">
        <v>9636</v>
      </c>
      <c r="B1288" s="9" t="s">
        <v>9637</v>
      </c>
      <c r="C1288" s="9" t="s">
        <v>13</v>
      </c>
      <c r="D1288" s="9">
        <v>10267689</v>
      </c>
      <c r="E1288" s="9">
        <v>515</v>
      </c>
    </row>
    <row r="1289" spans="1:5">
      <c r="A1289" s="8" t="s">
        <v>9638</v>
      </c>
      <c r="B1289" s="9" t="s">
        <v>9639</v>
      </c>
      <c r="C1289" s="9" t="s">
        <v>13</v>
      </c>
      <c r="D1289" s="9">
        <v>10385415</v>
      </c>
      <c r="E1289" s="9">
        <v>521</v>
      </c>
    </row>
    <row r="1290" spans="1:5">
      <c r="A1290" s="8" t="s">
        <v>9640</v>
      </c>
      <c r="B1290" s="9" t="s">
        <v>9641</v>
      </c>
      <c r="C1290" s="9" t="s">
        <v>13</v>
      </c>
      <c r="D1290" s="9">
        <v>13455029</v>
      </c>
      <c r="E1290" s="9">
        <v>444</v>
      </c>
    </row>
    <row r="1291" spans="1:5">
      <c r="A1291" s="8" t="s">
        <v>9642</v>
      </c>
      <c r="B1291" s="9" t="s">
        <v>9643</v>
      </c>
      <c r="C1291" s="9" t="s">
        <v>13</v>
      </c>
      <c r="D1291" s="9">
        <v>19194469</v>
      </c>
      <c r="E1291" s="9">
        <v>484</v>
      </c>
    </row>
    <row r="1292" spans="1:5">
      <c r="A1292" s="8" t="s">
        <v>9644</v>
      </c>
      <c r="B1292" s="9" t="s">
        <v>9645</v>
      </c>
      <c r="C1292" s="9" t="s">
        <v>13</v>
      </c>
      <c r="D1292" s="9">
        <v>22257188</v>
      </c>
      <c r="E1292" s="9">
        <v>502</v>
      </c>
    </row>
    <row r="1293" spans="1:5">
      <c r="A1293" s="8" t="s">
        <v>9646</v>
      </c>
      <c r="B1293" s="9" t="s">
        <v>9647</v>
      </c>
      <c r="C1293" s="9" t="s">
        <v>13</v>
      </c>
      <c r="D1293" s="9">
        <v>31530196</v>
      </c>
      <c r="E1293" s="9">
        <v>472</v>
      </c>
    </row>
  </sheetData>
  <phoneticPr fontId="21" type="noConversion"/>
  <hyperlinks>
    <hyperlink ref="A2" r:id="rId1" xr:uid="{00000000-0004-0000-0400-000000000000}"/>
    <hyperlink ref="A3" r:id="rId2" xr:uid="{00000000-0004-0000-0400-000001000000}"/>
    <hyperlink ref="A4" r:id="rId3" xr:uid="{00000000-0004-0000-0400-000002000000}"/>
    <hyperlink ref="A5" r:id="rId4" xr:uid="{00000000-0004-0000-0400-000003000000}"/>
    <hyperlink ref="A6" r:id="rId5" xr:uid="{00000000-0004-0000-0400-000004000000}"/>
    <hyperlink ref="A7" r:id="rId6" xr:uid="{00000000-0004-0000-0400-000005000000}"/>
    <hyperlink ref="A8" r:id="rId7" xr:uid="{00000000-0004-0000-0400-000006000000}"/>
    <hyperlink ref="A9" r:id="rId8" xr:uid="{00000000-0004-0000-0400-000007000000}"/>
    <hyperlink ref="A10" r:id="rId9" xr:uid="{00000000-0004-0000-0400-000008000000}"/>
    <hyperlink ref="A11" r:id="rId10" xr:uid="{00000000-0004-0000-0400-000009000000}"/>
    <hyperlink ref="A12" r:id="rId11" xr:uid="{00000000-0004-0000-0400-00000A000000}"/>
    <hyperlink ref="A13" r:id="rId12" xr:uid="{00000000-0004-0000-0400-00000B000000}"/>
    <hyperlink ref="A14" r:id="rId13" xr:uid="{00000000-0004-0000-0400-00000C000000}"/>
    <hyperlink ref="A15" r:id="rId14" xr:uid="{00000000-0004-0000-0400-00000D000000}"/>
    <hyperlink ref="A16" r:id="rId15" xr:uid="{00000000-0004-0000-0400-00000E000000}"/>
    <hyperlink ref="A17" r:id="rId16" xr:uid="{00000000-0004-0000-0400-00000F000000}"/>
    <hyperlink ref="A18" r:id="rId17" xr:uid="{00000000-0004-0000-0400-000010000000}"/>
    <hyperlink ref="A19" r:id="rId18" xr:uid="{00000000-0004-0000-0400-000011000000}"/>
    <hyperlink ref="A20" r:id="rId19" xr:uid="{00000000-0004-0000-0400-000012000000}"/>
    <hyperlink ref="A21" r:id="rId20" xr:uid="{00000000-0004-0000-0400-000013000000}"/>
    <hyperlink ref="A22" r:id="rId21" xr:uid="{00000000-0004-0000-0400-000014000000}"/>
    <hyperlink ref="A23" r:id="rId22" xr:uid="{00000000-0004-0000-0400-000015000000}"/>
    <hyperlink ref="A24" r:id="rId23" xr:uid="{00000000-0004-0000-0400-000016000000}"/>
    <hyperlink ref="A25" r:id="rId24" xr:uid="{00000000-0004-0000-0400-000017000000}"/>
    <hyperlink ref="A26" r:id="rId25" xr:uid="{00000000-0004-0000-0400-000018000000}"/>
    <hyperlink ref="A27" r:id="rId26" xr:uid="{00000000-0004-0000-0400-000019000000}"/>
    <hyperlink ref="A28" r:id="rId27" xr:uid="{00000000-0004-0000-0400-00001A000000}"/>
    <hyperlink ref="A29" r:id="rId28" xr:uid="{00000000-0004-0000-0400-00001B000000}"/>
    <hyperlink ref="A30" r:id="rId29" xr:uid="{00000000-0004-0000-0400-00001C000000}"/>
    <hyperlink ref="A31" r:id="rId30" xr:uid="{00000000-0004-0000-0400-00001D000000}"/>
    <hyperlink ref="A32" r:id="rId31" xr:uid="{00000000-0004-0000-0400-00001E000000}"/>
    <hyperlink ref="A33" r:id="rId32" xr:uid="{00000000-0004-0000-0400-00001F000000}"/>
    <hyperlink ref="A34" r:id="rId33" xr:uid="{00000000-0004-0000-0400-000020000000}"/>
    <hyperlink ref="A35" r:id="rId34" xr:uid="{00000000-0004-0000-0400-000021000000}"/>
    <hyperlink ref="A36" r:id="rId35" xr:uid="{00000000-0004-0000-0400-000022000000}"/>
    <hyperlink ref="A37" r:id="rId36" xr:uid="{00000000-0004-0000-0400-000023000000}"/>
    <hyperlink ref="A38" r:id="rId37" xr:uid="{00000000-0004-0000-0400-000024000000}"/>
    <hyperlink ref="A39" r:id="rId38" xr:uid="{00000000-0004-0000-0400-000025000000}"/>
    <hyperlink ref="A40" r:id="rId39" xr:uid="{00000000-0004-0000-0400-000026000000}"/>
    <hyperlink ref="A41" r:id="rId40" xr:uid="{00000000-0004-0000-0400-000027000000}"/>
    <hyperlink ref="A42" r:id="rId41" xr:uid="{00000000-0004-0000-0400-000028000000}"/>
    <hyperlink ref="A43" r:id="rId42" xr:uid="{00000000-0004-0000-0400-000029000000}"/>
    <hyperlink ref="A44" r:id="rId43" xr:uid="{00000000-0004-0000-0400-00002A000000}"/>
    <hyperlink ref="A45" r:id="rId44" xr:uid="{00000000-0004-0000-0400-00002B000000}"/>
    <hyperlink ref="A46" r:id="rId45" xr:uid="{00000000-0004-0000-0400-00002C000000}"/>
    <hyperlink ref="A47" r:id="rId46" xr:uid="{00000000-0004-0000-0400-00002D000000}"/>
    <hyperlink ref="A48" r:id="rId47" xr:uid="{00000000-0004-0000-0400-00002E000000}"/>
    <hyperlink ref="A49" r:id="rId48" xr:uid="{00000000-0004-0000-0400-00002F000000}"/>
    <hyperlink ref="A50" r:id="rId49" xr:uid="{00000000-0004-0000-0400-000030000000}"/>
    <hyperlink ref="A51" r:id="rId50" xr:uid="{00000000-0004-0000-0400-000031000000}"/>
    <hyperlink ref="A52" r:id="rId51" xr:uid="{00000000-0004-0000-0400-000032000000}"/>
    <hyperlink ref="A53" r:id="rId52" xr:uid="{00000000-0004-0000-0400-000033000000}"/>
    <hyperlink ref="A54" r:id="rId53" xr:uid="{00000000-0004-0000-0400-000034000000}"/>
    <hyperlink ref="A55" r:id="rId54" xr:uid="{00000000-0004-0000-0400-000035000000}"/>
    <hyperlink ref="A56" r:id="rId55" xr:uid="{00000000-0004-0000-0400-000036000000}"/>
    <hyperlink ref="A57" r:id="rId56" xr:uid="{00000000-0004-0000-0400-000037000000}"/>
    <hyperlink ref="A58" r:id="rId57" xr:uid="{00000000-0004-0000-0400-000038000000}"/>
    <hyperlink ref="A59" r:id="rId58" xr:uid="{00000000-0004-0000-0400-000039000000}"/>
    <hyperlink ref="A60" r:id="rId59" xr:uid="{00000000-0004-0000-0400-00003A000000}"/>
    <hyperlink ref="A61" r:id="rId60" xr:uid="{00000000-0004-0000-0400-00003B000000}"/>
    <hyperlink ref="A62" r:id="rId61" xr:uid="{00000000-0004-0000-0400-00003C000000}"/>
    <hyperlink ref="A63" r:id="rId62" xr:uid="{00000000-0004-0000-0400-00003D000000}"/>
    <hyperlink ref="A64" r:id="rId63" xr:uid="{00000000-0004-0000-0400-00003E000000}"/>
    <hyperlink ref="A65" r:id="rId64" xr:uid="{00000000-0004-0000-0400-00003F000000}"/>
    <hyperlink ref="A66" r:id="rId65" xr:uid="{00000000-0004-0000-0400-000040000000}"/>
    <hyperlink ref="A67" r:id="rId66" xr:uid="{00000000-0004-0000-0400-000041000000}"/>
    <hyperlink ref="A68" r:id="rId67" xr:uid="{00000000-0004-0000-0400-000042000000}"/>
    <hyperlink ref="A69" r:id="rId68" xr:uid="{00000000-0004-0000-0400-000043000000}"/>
    <hyperlink ref="A70" r:id="rId69" xr:uid="{00000000-0004-0000-0400-000044000000}"/>
    <hyperlink ref="A71" r:id="rId70" xr:uid="{00000000-0004-0000-0400-000045000000}"/>
    <hyperlink ref="A72" r:id="rId71" xr:uid="{00000000-0004-0000-0400-000046000000}"/>
    <hyperlink ref="A73" r:id="rId72" xr:uid="{00000000-0004-0000-0400-000047000000}"/>
    <hyperlink ref="A74" r:id="rId73" xr:uid="{00000000-0004-0000-0400-000048000000}"/>
    <hyperlink ref="A75" r:id="rId74" xr:uid="{00000000-0004-0000-0400-000049000000}"/>
    <hyperlink ref="A76" r:id="rId75" xr:uid="{00000000-0004-0000-0400-00004A000000}"/>
    <hyperlink ref="A77" r:id="rId76" xr:uid="{00000000-0004-0000-0400-00004B000000}"/>
    <hyperlink ref="A78" r:id="rId77" xr:uid="{00000000-0004-0000-0400-00004C000000}"/>
    <hyperlink ref="A79" r:id="rId78" xr:uid="{00000000-0004-0000-0400-00004D000000}"/>
    <hyperlink ref="A80" r:id="rId79" xr:uid="{00000000-0004-0000-0400-00004E000000}"/>
    <hyperlink ref="A81" r:id="rId80" xr:uid="{00000000-0004-0000-0400-00004F000000}"/>
    <hyperlink ref="A82" r:id="rId81" xr:uid="{00000000-0004-0000-0400-000050000000}"/>
    <hyperlink ref="A83" r:id="rId82" xr:uid="{00000000-0004-0000-0400-000051000000}"/>
    <hyperlink ref="A84" r:id="rId83" xr:uid="{00000000-0004-0000-0400-000052000000}"/>
    <hyperlink ref="A85" r:id="rId84" xr:uid="{00000000-0004-0000-0400-000053000000}"/>
    <hyperlink ref="A86" r:id="rId85" xr:uid="{00000000-0004-0000-0400-000054000000}"/>
    <hyperlink ref="A87" r:id="rId86" xr:uid="{00000000-0004-0000-0400-000055000000}"/>
    <hyperlink ref="A88" r:id="rId87" xr:uid="{00000000-0004-0000-0400-000056000000}"/>
    <hyperlink ref="A89" r:id="rId88" xr:uid="{00000000-0004-0000-0400-000057000000}"/>
    <hyperlink ref="A90" r:id="rId89" xr:uid="{00000000-0004-0000-0400-000058000000}"/>
    <hyperlink ref="A91" r:id="rId90" xr:uid="{00000000-0004-0000-0400-000059000000}"/>
    <hyperlink ref="A92" r:id="rId91" xr:uid="{00000000-0004-0000-0400-00005A000000}"/>
    <hyperlink ref="A93" r:id="rId92" xr:uid="{00000000-0004-0000-0400-00005B000000}"/>
    <hyperlink ref="A94" r:id="rId93" xr:uid="{00000000-0004-0000-0400-00005C000000}"/>
    <hyperlink ref="A95" r:id="rId94" xr:uid="{00000000-0004-0000-0400-00005D000000}"/>
    <hyperlink ref="A96" r:id="rId95" xr:uid="{00000000-0004-0000-0400-00005E000000}"/>
    <hyperlink ref="A97" r:id="rId96" xr:uid="{00000000-0004-0000-0400-00005F000000}"/>
    <hyperlink ref="A98" r:id="rId97" xr:uid="{00000000-0004-0000-0400-000060000000}"/>
    <hyperlink ref="A99" r:id="rId98" xr:uid="{00000000-0004-0000-0400-000061000000}"/>
    <hyperlink ref="A100" r:id="rId99" xr:uid="{00000000-0004-0000-0400-000062000000}"/>
    <hyperlink ref="A101" r:id="rId100" xr:uid="{00000000-0004-0000-0400-000063000000}"/>
    <hyperlink ref="A102" r:id="rId101" xr:uid="{00000000-0004-0000-0400-000064000000}"/>
    <hyperlink ref="A103" r:id="rId102" xr:uid="{00000000-0004-0000-0400-000065000000}"/>
    <hyperlink ref="A104" r:id="rId103" xr:uid="{00000000-0004-0000-0400-000066000000}"/>
    <hyperlink ref="A105" r:id="rId104" xr:uid="{00000000-0004-0000-0400-000067000000}"/>
    <hyperlink ref="A106" r:id="rId105" xr:uid="{00000000-0004-0000-0400-000068000000}"/>
    <hyperlink ref="A107" r:id="rId106" xr:uid="{00000000-0004-0000-0400-000069000000}"/>
    <hyperlink ref="A108" r:id="rId107" xr:uid="{00000000-0004-0000-0400-00006A000000}"/>
    <hyperlink ref="A109" r:id="rId108" xr:uid="{00000000-0004-0000-0400-00006B000000}"/>
    <hyperlink ref="A110" r:id="rId109" xr:uid="{00000000-0004-0000-0400-00006C000000}"/>
    <hyperlink ref="A111" r:id="rId110" xr:uid="{00000000-0004-0000-0400-00006D000000}"/>
    <hyperlink ref="A112" r:id="rId111" xr:uid="{00000000-0004-0000-0400-00006E000000}"/>
    <hyperlink ref="A113" r:id="rId112" xr:uid="{00000000-0004-0000-0400-00006F000000}"/>
    <hyperlink ref="A114" r:id="rId113" xr:uid="{00000000-0004-0000-0400-000070000000}"/>
    <hyperlink ref="A115" r:id="rId114" xr:uid="{00000000-0004-0000-0400-000071000000}"/>
    <hyperlink ref="A116" r:id="rId115" xr:uid="{00000000-0004-0000-0400-000072000000}"/>
    <hyperlink ref="A117" r:id="rId116" xr:uid="{00000000-0004-0000-0400-000073000000}"/>
    <hyperlink ref="A118" r:id="rId117" xr:uid="{00000000-0004-0000-0400-000074000000}"/>
    <hyperlink ref="A119" r:id="rId118" xr:uid="{00000000-0004-0000-0400-000075000000}"/>
    <hyperlink ref="A120" r:id="rId119" xr:uid="{00000000-0004-0000-0400-000076000000}"/>
    <hyperlink ref="A121" r:id="rId120" xr:uid="{00000000-0004-0000-0400-000077000000}"/>
    <hyperlink ref="A122" r:id="rId121" xr:uid="{00000000-0004-0000-0400-000078000000}"/>
    <hyperlink ref="A123" r:id="rId122" xr:uid="{00000000-0004-0000-0400-000079000000}"/>
    <hyperlink ref="A124" r:id="rId123" xr:uid="{00000000-0004-0000-0400-00007A000000}"/>
    <hyperlink ref="A125" r:id="rId124" xr:uid="{00000000-0004-0000-0400-00007B000000}"/>
    <hyperlink ref="A126" r:id="rId125" xr:uid="{00000000-0004-0000-0400-00007C000000}"/>
    <hyperlink ref="A127" r:id="rId126" xr:uid="{00000000-0004-0000-0400-00007D000000}"/>
    <hyperlink ref="A128" r:id="rId127" xr:uid="{00000000-0004-0000-0400-00007E000000}"/>
    <hyperlink ref="A129" r:id="rId128" xr:uid="{00000000-0004-0000-0400-00007F000000}"/>
    <hyperlink ref="A130" r:id="rId129" xr:uid="{00000000-0004-0000-0400-000080000000}"/>
    <hyperlink ref="A131" r:id="rId130" xr:uid="{00000000-0004-0000-0400-000081000000}"/>
    <hyperlink ref="A132" r:id="rId131" xr:uid="{00000000-0004-0000-0400-000082000000}"/>
    <hyperlink ref="A133" r:id="rId132" xr:uid="{00000000-0004-0000-0400-000083000000}"/>
    <hyperlink ref="A134" r:id="rId133" xr:uid="{00000000-0004-0000-0400-000084000000}"/>
    <hyperlink ref="A135" r:id="rId134" xr:uid="{00000000-0004-0000-0400-000085000000}"/>
    <hyperlink ref="A136" r:id="rId135" xr:uid="{00000000-0004-0000-0400-000086000000}"/>
    <hyperlink ref="A137" r:id="rId136" xr:uid="{00000000-0004-0000-0400-000087000000}"/>
    <hyperlink ref="A138" r:id="rId137" xr:uid="{00000000-0004-0000-0400-000088000000}"/>
    <hyperlink ref="A139" r:id="rId138" xr:uid="{00000000-0004-0000-0400-000089000000}"/>
    <hyperlink ref="A140" r:id="rId139" xr:uid="{00000000-0004-0000-0400-00008A000000}"/>
    <hyperlink ref="A141" r:id="rId140" xr:uid="{00000000-0004-0000-0400-00008B000000}"/>
    <hyperlink ref="A142" r:id="rId141" xr:uid="{00000000-0004-0000-0400-00008C000000}"/>
    <hyperlink ref="A143" r:id="rId142" xr:uid="{00000000-0004-0000-0400-00008D000000}"/>
    <hyperlink ref="A144" r:id="rId143" xr:uid="{00000000-0004-0000-0400-00008E000000}"/>
    <hyperlink ref="A145" r:id="rId144" xr:uid="{00000000-0004-0000-0400-00008F000000}"/>
    <hyperlink ref="A146" r:id="rId145" xr:uid="{00000000-0004-0000-0400-000090000000}"/>
    <hyperlink ref="A147" r:id="rId146" xr:uid="{00000000-0004-0000-0400-000091000000}"/>
    <hyperlink ref="A148" r:id="rId147" xr:uid="{00000000-0004-0000-0400-000092000000}"/>
    <hyperlink ref="A149" r:id="rId148" xr:uid="{00000000-0004-0000-0400-000093000000}"/>
    <hyperlink ref="A150" r:id="rId149" xr:uid="{00000000-0004-0000-0400-000094000000}"/>
    <hyperlink ref="A151" r:id="rId150" xr:uid="{00000000-0004-0000-0400-000095000000}"/>
    <hyperlink ref="A152" r:id="rId151" xr:uid="{00000000-0004-0000-0400-000096000000}"/>
    <hyperlink ref="A153" r:id="rId152" xr:uid="{00000000-0004-0000-0400-000097000000}"/>
    <hyperlink ref="A154" r:id="rId153" xr:uid="{00000000-0004-0000-0400-000098000000}"/>
    <hyperlink ref="A155" r:id="rId154" xr:uid="{00000000-0004-0000-0400-000099000000}"/>
    <hyperlink ref="A156" r:id="rId155" xr:uid="{00000000-0004-0000-0400-00009A000000}"/>
    <hyperlink ref="A157" r:id="rId156" xr:uid="{00000000-0004-0000-0400-00009B000000}"/>
    <hyperlink ref="A158" r:id="rId157" xr:uid="{00000000-0004-0000-0400-00009C000000}"/>
    <hyperlink ref="A159" r:id="rId158" xr:uid="{00000000-0004-0000-0400-00009D000000}"/>
    <hyperlink ref="A160" r:id="rId159" xr:uid="{00000000-0004-0000-0400-00009E000000}"/>
    <hyperlink ref="A161" r:id="rId160" xr:uid="{00000000-0004-0000-0400-00009F000000}"/>
    <hyperlink ref="A162" r:id="rId161" xr:uid="{00000000-0004-0000-0400-0000A0000000}"/>
    <hyperlink ref="A163" r:id="rId162" xr:uid="{00000000-0004-0000-0400-0000A1000000}"/>
    <hyperlink ref="A164" r:id="rId163" xr:uid="{00000000-0004-0000-0400-0000A2000000}"/>
    <hyperlink ref="A165" r:id="rId164" xr:uid="{00000000-0004-0000-0400-0000A3000000}"/>
    <hyperlink ref="A166" r:id="rId165" xr:uid="{00000000-0004-0000-0400-0000A4000000}"/>
    <hyperlink ref="A167" r:id="rId166" xr:uid="{00000000-0004-0000-0400-0000A5000000}"/>
    <hyperlink ref="A168" r:id="rId167" xr:uid="{00000000-0004-0000-0400-0000A6000000}"/>
    <hyperlink ref="A169" r:id="rId168" xr:uid="{00000000-0004-0000-0400-0000A7000000}"/>
    <hyperlink ref="A170" r:id="rId169" xr:uid="{00000000-0004-0000-0400-0000A8000000}"/>
    <hyperlink ref="A171" r:id="rId170" xr:uid="{00000000-0004-0000-0400-0000A9000000}"/>
    <hyperlink ref="A172" r:id="rId171" xr:uid="{00000000-0004-0000-0400-0000AA000000}"/>
    <hyperlink ref="A173" r:id="rId172" xr:uid="{00000000-0004-0000-0400-0000AB000000}"/>
    <hyperlink ref="A174" r:id="rId173" xr:uid="{00000000-0004-0000-0400-0000AC000000}"/>
    <hyperlink ref="A175" r:id="rId174" xr:uid="{00000000-0004-0000-0400-0000AD000000}"/>
    <hyperlink ref="A176" r:id="rId175" xr:uid="{00000000-0004-0000-0400-0000AE000000}"/>
    <hyperlink ref="A177" r:id="rId176" xr:uid="{00000000-0004-0000-0400-0000AF000000}"/>
    <hyperlink ref="A178" r:id="rId177" xr:uid="{00000000-0004-0000-0400-0000B0000000}"/>
    <hyperlink ref="A179" r:id="rId178" xr:uid="{00000000-0004-0000-0400-0000B1000000}"/>
    <hyperlink ref="A180" r:id="rId179" xr:uid="{00000000-0004-0000-0400-0000B2000000}"/>
    <hyperlink ref="A181" r:id="rId180" xr:uid="{00000000-0004-0000-0400-0000B3000000}"/>
    <hyperlink ref="A182" r:id="rId181" xr:uid="{00000000-0004-0000-0400-0000B4000000}"/>
    <hyperlink ref="A183" r:id="rId182" xr:uid="{00000000-0004-0000-0400-0000B5000000}"/>
    <hyperlink ref="A184" r:id="rId183" xr:uid="{00000000-0004-0000-0400-0000B6000000}"/>
    <hyperlink ref="A185" r:id="rId184" xr:uid="{00000000-0004-0000-0400-0000B7000000}"/>
    <hyperlink ref="A186" r:id="rId185" xr:uid="{00000000-0004-0000-0400-0000B8000000}"/>
    <hyperlink ref="A187" r:id="rId186" xr:uid="{00000000-0004-0000-0400-0000B9000000}"/>
    <hyperlink ref="A188" r:id="rId187" xr:uid="{00000000-0004-0000-0400-0000BA000000}"/>
    <hyperlink ref="A189" r:id="rId188" xr:uid="{00000000-0004-0000-0400-0000BB000000}"/>
    <hyperlink ref="A190" r:id="rId189" xr:uid="{00000000-0004-0000-0400-0000BC000000}"/>
    <hyperlink ref="A191" r:id="rId190" xr:uid="{00000000-0004-0000-0400-0000BD000000}"/>
    <hyperlink ref="A192" r:id="rId191" xr:uid="{00000000-0004-0000-0400-0000BE000000}"/>
    <hyperlink ref="A193" r:id="rId192" xr:uid="{00000000-0004-0000-0400-0000BF000000}"/>
    <hyperlink ref="A194" r:id="rId193" xr:uid="{00000000-0004-0000-0400-0000C0000000}"/>
    <hyperlink ref="A195" r:id="rId194" xr:uid="{00000000-0004-0000-0400-0000C1000000}"/>
    <hyperlink ref="A196" r:id="rId195" xr:uid="{00000000-0004-0000-0400-0000C2000000}"/>
    <hyperlink ref="A197" r:id="rId196" xr:uid="{00000000-0004-0000-0400-0000C3000000}"/>
    <hyperlink ref="A198" r:id="rId197" xr:uid="{00000000-0004-0000-0400-0000C4000000}"/>
    <hyperlink ref="A199" r:id="rId198" xr:uid="{00000000-0004-0000-0400-0000C5000000}"/>
    <hyperlink ref="A200" r:id="rId199" xr:uid="{00000000-0004-0000-0400-0000C6000000}"/>
    <hyperlink ref="A201" r:id="rId200" xr:uid="{00000000-0004-0000-0400-0000C7000000}"/>
    <hyperlink ref="A202" r:id="rId201" xr:uid="{00000000-0004-0000-0400-0000C8000000}"/>
    <hyperlink ref="A203" r:id="rId202" xr:uid="{00000000-0004-0000-0400-0000C9000000}"/>
    <hyperlink ref="A204" r:id="rId203" xr:uid="{00000000-0004-0000-0400-0000CA000000}"/>
    <hyperlink ref="A205" r:id="rId204" xr:uid="{00000000-0004-0000-0400-0000CB000000}"/>
    <hyperlink ref="A206" r:id="rId205" xr:uid="{00000000-0004-0000-0400-0000CC000000}"/>
    <hyperlink ref="A207" r:id="rId206" xr:uid="{00000000-0004-0000-0400-0000CD000000}"/>
    <hyperlink ref="A208" r:id="rId207" xr:uid="{00000000-0004-0000-0400-0000CE000000}"/>
    <hyperlink ref="A209" r:id="rId208" xr:uid="{00000000-0004-0000-0400-0000CF000000}"/>
    <hyperlink ref="A210" r:id="rId209" xr:uid="{00000000-0004-0000-0400-0000D0000000}"/>
    <hyperlink ref="A211" r:id="rId210" xr:uid="{00000000-0004-0000-0400-0000D1000000}"/>
    <hyperlink ref="A212" r:id="rId211" xr:uid="{00000000-0004-0000-0400-0000D2000000}"/>
    <hyperlink ref="A213" r:id="rId212" xr:uid="{00000000-0004-0000-0400-0000D3000000}"/>
    <hyperlink ref="A214" r:id="rId213" xr:uid="{00000000-0004-0000-0400-0000D4000000}"/>
    <hyperlink ref="A215" r:id="rId214" xr:uid="{00000000-0004-0000-0400-0000D5000000}"/>
    <hyperlink ref="A216" r:id="rId215" xr:uid="{00000000-0004-0000-0400-0000D6000000}"/>
    <hyperlink ref="A217" r:id="rId216" xr:uid="{00000000-0004-0000-0400-0000D7000000}"/>
    <hyperlink ref="A218" r:id="rId217" xr:uid="{00000000-0004-0000-0400-0000D8000000}"/>
    <hyperlink ref="A219" r:id="rId218" xr:uid="{00000000-0004-0000-0400-0000D9000000}"/>
    <hyperlink ref="A220" r:id="rId219" xr:uid="{00000000-0004-0000-0400-0000DA000000}"/>
    <hyperlink ref="A221" r:id="rId220" xr:uid="{00000000-0004-0000-0400-0000DB000000}"/>
    <hyperlink ref="A222" r:id="rId221" xr:uid="{00000000-0004-0000-0400-0000DC000000}"/>
    <hyperlink ref="A223" r:id="rId222" xr:uid="{00000000-0004-0000-0400-0000DD000000}"/>
    <hyperlink ref="A224" r:id="rId223" xr:uid="{00000000-0004-0000-0400-0000DE000000}"/>
    <hyperlink ref="A225" r:id="rId224" xr:uid="{00000000-0004-0000-0400-0000DF000000}"/>
    <hyperlink ref="A226" r:id="rId225" xr:uid="{00000000-0004-0000-0400-0000E0000000}"/>
    <hyperlink ref="A227" r:id="rId226" xr:uid="{00000000-0004-0000-0400-0000E1000000}"/>
    <hyperlink ref="A228" r:id="rId227" xr:uid="{00000000-0004-0000-0400-0000E2000000}"/>
    <hyperlink ref="A229" r:id="rId228" xr:uid="{00000000-0004-0000-0400-0000E3000000}"/>
    <hyperlink ref="A230" r:id="rId229" xr:uid="{00000000-0004-0000-0400-0000E4000000}"/>
    <hyperlink ref="A231" r:id="rId230" xr:uid="{00000000-0004-0000-0400-0000E5000000}"/>
    <hyperlink ref="A232" r:id="rId231" xr:uid="{00000000-0004-0000-0400-0000E6000000}"/>
    <hyperlink ref="A233" r:id="rId232" xr:uid="{00000000-0004-0000-0400-0000E7000000}"/>
    <hyperlink ref="A234" r:id="rId233" xr:uid="{00000000-0004-0000-0400-0000E8000000}"/>
    <hyperlink ref="A235" r:id="rId234" xr:uid="{00000000-0004-0000-0400-0000E9000000}"/>
    <hyperlink ref="A236" r:id="rId235" xr:uid="{00000000-0004-0000-0400-0000EA000000}"/>
    <hyperlink ref="A237" r:id="rId236" xr:uid="{00000000-0004-0000-0400-0000EB000000}"/>
    <hyperlink ref="A238" r:id="rId237" xr:uid="{00000000-0004-0000-0400-0000EC000000}"/>
    <hyperlink ref="A239" r:id="rId238" xr:uid="{00000000-0004-0000-0400-0000ED000000}"/>
    <hyperlink ref="A240" r:id="rId239" xr:uid="{00000000-0004-0000-0400-0000EE000000}"/>
    <hyperlink ref="A241" r:id="rId240" xr:uid="{00000000-0004-0000-0400-0000EF000000}"/>
    <hyperlink ref="A242" r:id="rId241" xr:uid="{00000000-0004-0000-0400-0000F0000000}"/>
    <hyperlink ref="A243" r:id="rId242" xr:uid="{00000000-0004-0000-0400-0000F1000000}"/>
    <hyperlink ref="A244" r:id="rId243" xr:uid="{00000000-0004-0000-0400-0000F2000000}"/>
    <hyperlink ref="A245" r:id="rId244" xr:uid="{00000000-0004-0000-0400-0000F3000000}"/>
    <hyperlink ref="A246" r:id="rId245" xr:uid="{00000000-0004-0000-0400-0000F4000000}"/>
    <hyperlink ref="A247" r:id="rId246" xr:uid="{00000000-0004-0000-0400-0000F5000000}"/>
    <hyperlink ref="A248" r:id="rId247" xr:uid="{00000000-0004-0000-0400-0000F6000000}"/>
    <hyperlink ref="A249" r:id="rId248" xr:uid="{00000000-0004-0000-0400-0000F7000000}"/>
    <hyperlink ref="A250" r:id="rId249" xr:uid="{00000000-0004-0000-0400-0000F8000000}"/>
    <hyperlink ref="A251" r:id="rId250" xr:uid="{00000000-0004-0000-0400-0000F9000000}"/>
    <hyperlink ref="A252" r:id="rId251" xr:uid="{00000000-0004-0000-0400-0000FA000000}"/>
    <hyperlink ref="A253" r:id="rId252" xr:uid="{00000000-0004-0000-0400-0000FB000000}"/>
    <hyperlink ref="A254" r:id="rId253" xr:uid="{00000000-0004-0000-0400-0000FC000000}"/>
    <hyperlink ref="A255" r:id="rId254" xr:uid="{00000000-0004-0000-0400-0000FD000000}"/>
    <hyperlink ref="A256" r:id="rId255" xr:uid="{00000000-0004-0000-0400-0000FE000000}"/>
    <hyperlink ref="A257" r:id="rId256" xr:uid="{00000000-0004-0000-0400-0000FF000000}"/>
    <hyperlink ref="A258" r:id="rId257" xr:uid="{00000000-0004-0000-0400-000000010000}"/>
    <hyperlink ref="A259" r:id="rId258" xr:uid="{00000000-0004-0000-0400-000001010000}"/>
    <hyperlink ref="A260" r:id="rId259" xr:uid="{00000000-0004-0000-0400-000002010000}"/>
    <hyperlink ref="A261" r:id="rId260" xr:uid="{00000000-0004-0000-0400-000003010000}"/>
    <hyperlink ref="A262" r:id="rId261" xr:uid="{00000000-0004-0000-0400-000004010000}"/>
    <hyperlink ref="A263" r:id="rId262" xr:uid="{00000000-0004-0000-0400-000005010000}"/>
    <hyperlink ref="A264" r:id="rId263" xr:uid="{00000000-0004-0000-0400-000006010000}"/>
    <hyperlink ref="A265" r:id="rId264" xr:uid="{00000000-0004-0000-0400-000007010000}"/>
    <hyperlink ref="A266" r:id="rId265" xr:uid="{00000000-0004-0000-0400-000008010000}"/>
    <hyperlink ref="A267" r:id="rId266" xr:uid="{00000000-0004-0000-0400-000009010000}"/>
    <hyperlink ref="A268" r:id="rId267" xr:uid="{00000000-0004-0000-0400-00000A010000}"/>
    <hyperlink ref="A269" r:id="rId268" xr:uid="{00000000-0004-0000-0400-00000B010000}"/>
    <hyperlink ref="A270" r:id="rId269" xr:uid="{00000000-0004-0000-0400-00000C010000}"/>
    <hyperlink ref="A271" r:id="rId270" xr:uid="{00000000-0004-0000-0400-00000D010000}"/>
    <hyperlink ref="A272" r:id="rId271" xr:uid="{00000000-0004-0000-0400-00000E010000}"/>
    <hyperlink ref="A273" r:id="rId272" xr:uid="{00000000-0004-0000-0400-00000F010000}"/>
    <hyperlink ref="A274" r:id="rId273" xr:uid="{00000000-0004-0000-0400-000010010000}"/>
    <hyperlink ref="A275" r:id="rId274" xr:uid="{00000000-0004-0000-0400-000011010000}"/>
    <hyperlink ref="A276" r:id="rId275" xr:uid="{00000000-0004-0000-0400-000012010000}"/>
    <hyperlink ref="A277" r:id="rId276" xr:uid="{00000000-0004-0000-0400-000013010000}"/>
    <hyperlink ref="A278" r:id="rId277" xr:uid="{00000000-0004-0000-0400-000014010000}"/>
    <hyperlink ref="A279" r:id="rId278" xr:uid="{00000000-0004-0000-0400-000015010000}"/>
    <hyperlink ref="A280" r:id="rId279" xr:uid="{00000000-0004-0000-0400-000016010000}"/>
    <hyperlink ref="A281" r:id="rId280" xr:uid="{00000000-0004-0000-0400-000017010000}"/>
    <hyperlink ref="A282" r:id="rId281" xr:uid="{00000000-0004-0000-0400-000018010000}"/>
    <hyperlink ref="A283" r:id="rId282" xr:uid="{00000000-0004-0000-0400-000019010000}"/>
    <hyperlink ref="A284" r:id="rId283" xr:uid="{00000000-0004-0000-0400-00001A010000}"/>
    <hyperlink ref="A285" r:id="rId284" xr:uid="{00000000-0004-0000-0400-00001B010000}"/>
    <hyperlink ref="A286" r:id="rId285" xr:uid="{00000000-0004-0000-0400-00001C010000}"/>
    <hyperlink ref="A287" r:id="rId286" xr:uid="{00000000-0004-0000-0400-00001D010000}"/>
    <hyperlink ref="A288" r:id="rId287" xr:uid="{00000000-0004-0000-0400-00001E010000}"/>
    <hyperlink ref="A289" r:id="rId288" xr:uid="{00000000-0004-0000-0400-00001F010000}"/>
    <hyperlink ref="A290" r:id="rId289" xr:uid="{00000000-0004-0000-0400-000020010000}"/>
    <hyperlink ref="A291" r:id="rId290" xr:uid="{00000000-0004-0000-0400-000021010000}"/>
    <hyperlink ref="A292" r:id="rId291" xr:uid="{00000000-0004-0000-0400-000022010000}"/>
    <hyperlink ref="A293" r:id="rId292" xr:uid="{00000000-0004-0000-0400-000023010000}"/>
    <hyperlink ref="A294" r:id="rId293" xr:uid="{00000000-0004-0000-0400-000024010000}"/>
    <hyperlink ref="A295" r:id="rId294" xr:uid="{00000000-0004-0000-0400-000025010000}"/>
    <hyperlink ref="A296" r:id="rId295" xr:uid="{00000000-0004-0000-0400-000026010000}"/>
    <hyperlink ref="A297" r:id="rId296" xr:uid="{00000000-0004-0000-0400-000027010000}"/>
    <hyperlink ref="A298" r:id="rId297" xr:uid="{00000000-0004-0000-0400-000028010000}"/>
    <hyperlink ref="A299" r:id="rId298" xr:uid="{00000000-0004-0000-0400-000029010000}"/>
    <hyperlink ref="A300" r:id="rId299" xr:uid="{00000000-0004-0000-0400-00002A010000}"/>
    <hyperlink ref="A301" r:id="rId300" xr:uid="{00000000-0004-0000-0400-00002B010000}"/>
    <hyperlink ref="A302" r:id="rId301" xr:uid="{00000000-0004-0000-0400-00002C010000}"/>
    <hyperlink ref="A303" r:id="rId302" xr:uid="{00000000-0004-0000-0400-00002D010000}"/>
    <hyperlink ref="A304" r:id="rId303" xr:uid="{00000000-0004-0000-0400-00002E010000}"/>
    <hyperlink ref="A305" r:id="rId304" xr:uid="{00000000-0004-0000-0400-00002F010000}"/>
    <hyperlink ref="A306" r:id="rId305" xr:uid="{00000000-0004-0000-0400-000030010000}"/>
    <hyperlink ref="A307" r:id="rId306" xr:uid="{00000000-0004-0000-0400-000031010000}"/>
    <hyperlink ref="A308" r:id="rId307" xr:uid="{00000000-0004-0000-0400-000032010000}"/>
    <hyperlink ref="A309" r:id="rId308" xr:uid="{00000000-0004-0000-0400-000033010000}"/>
    <hyperlink ref="A310" r:id="rId309" xr:uid="{00000000-0004-0000-0400-000034010000}"/>
    <hyperlink ref="A311" r:id="rId310" xr:uid="{00000000-0004-0000-0400-000035010000}"/>
    <hyperlink ref="A312" r:id="rId311" xr:uid="{00000000-0004-0000-0400-000036010000}"/>
    <hyperlink ref="A313" r:id="rId312" xr:uid="{00000000-0004-0000-0400-000037010000}"/>
    <hyperlink ref="A314" r:id="rId313" xr:uid="{00000000-0004-0000-0400-000038010000}"/>
    <hyperlink ref="A315" r:id="rId314" xr:uid="{00000000-0004-0000-0400-000039010000}"/>
    <hyperlink ref="A316" r:id="rId315" xr:uid="{00000000-0004-0000-0400-00003A010000}"/>
    <hyperlink ref="A317" r:id="rId316" xr:uid="{00000000-0004-0000-0400-00003B010000}"/>
    <hyperlink ref="A318" r:id="rId317" xr:uid="{00000000-0004-0000-0400-00003C010000}"/>
    <hyperlink ref="A319" r:id="rId318" xr:uid="{00000000-0004-0000-0400-00003D010000}"/>
    <hyperlink ref="A320" r:id="rId319" xr:uid="{00000000-0004-0000-0400-00003E010000}"/>
    <hyperlink ref="A321" r:id="rId320" xr:uid="{00000000-0004-0000-0400-00003F010000}"/>
    <hyperlink ref="A322" r:id="rId321" xr:uid="{00000000-0004-0000-0400-000040010000}"/>
    <hyperlink ref="A323" r:id="rId322" xr:uid="{00000000-0004-0000-0400-000041010000}"/>
    <hyperlink ref="A324" r:id="rId323" xr:uid="{00000000-0004-0000-0400-000042010000}"/>
    <hyperlink ref="A325" r:id="rId324" xr:uid="{00000000-0004-0000-0400-000043010000}"/>
    <hyperlink ref="A326" r:id="rId325" xr:uid="{00000000-0004-0000-0400-000044010000}"/>
    <hyperlink ref="A327" r:id="rId326" xr:uid="{00000000-0004-0000-0400-000045010000}"/>
    <hyperlink ref="A328" r:id="rId327" xr:uid="{00000000-0004-0000-0400-000046010000}"/>
    <hyperlink ref="A329" r:id="rId328" xr:uid="{00000000-0004-0000-0400-000047010000}"/>
    <hyperlink ref="A330" r:id="rId329" xr:uid="{00000000-0004-0000-0400-000048010000}"/>
    <hyperlink ref="A331" r:id="rId330" xr:uid="{00000000-0004-0000-0400-000049010000}"/>
    <hyperlink ref="A332" r:id="rId331" xr:uid="{00000000-0004-0000-0400-00004A010000}"/>
    <hyperlink ref="A333" r:id="rId332" xr:uid="{00000000-0004-0000-0400-00004B010000}"/>
    <hyperlink ref="A334" r:id="rId333" xr:uid="{00000000-0004-0000-0400-00004C010000}"/>
    <hyperlink ref="A335" r:id="rId334" xr:uid="{00000000-0004-0000-0400-00004D010000}"/>
    <hyperlink ref="A336" r:id="rId335" xr:uid="{00000000-0004-0000-0400-00004E010000}"/>
    <hyperlink ref="A337" r:id="rId336" xr:uid="{00000000-0004-0000-0400-00004F010000}"/>
    <hyperlink ref="A338" r:id="rId337" xr:uid="{00000000-0004-0000-0400-000050010000}"/>
    <hyperlink ref="A339" r:id="rId338" xr:uid="{00000000-0004-0000-0400-000051010000}"/>
    <hyperlink ref="A340" r:id="rId339" xr:uid="{00000000-0004-0000-0400-000052010000}"/>
    <hyperlink ref="A341" r:id="rId340" xr:uid="{00000000-0004-0000-0400-000053010000}"/>
    <hyperlink ref="A342" r:id="rId341" xr:uid="{00000000-0004-0000-0400-000054010000}"/>
    <hyperlink ref="A343" r:id="rId342" xr:uid="{00000000-0004-0000-0400-000055010000}"/>
    <hyperlink ref="A344" r:id="rId343" xr:uid="{00000000-0004-0000-0400-000056010000}"/>
    <hyperlink ref="A345" r:id="rId344" xr:uid="{00000000-0004-0000-0400-000057010000}"/>
    <hyperlink ref="A346" r:id="rId345" xr:uid="{00000000-0004-0000-0400-000058010000}"/>
    <hyperlink ref="A347" r:id="rId346" xr:uid="{00000000-0004-0000-0400-000059010000}"/>
    <hyperlink ref="A348" r:id="rId347" xr:uid="{00000000-0004-0000-0400-00005A010000}"/>
    <hyperlink ref="A349" r:id="rId348" xr:uid="{00000000-0004-0000-0400-00005B010000}"/>
    <hyperlink ref="A350" r:id="rId349" xr:uid="{00000000-0004-0000-0400-00005C010000}"/>
    <hyperlink ref="A351" r:id="rId350" xr:uid="{00000000-0004-0000-0400-00005D010000}"/>
    <hyperlink ref="A352" r:id="rId351" xr:uid="{00000000-0004-0000-0400-00005E010000}"/>
    <hyperlink ref="A353" r:id="rId352" xr:uid="{00000000-0004-0000-0400-00005F010000}"/>
    <hyperlink ref="A354" r:id="rId353" xr:uid="{00000000-0004-0000-0400-000060010000}"/>
    <hyperlink ref="A355" r:id="rId354" xr:uid="{00000000-0004-0000-0400-000061010000}"/>
    <hyperlink ref="A356" r:id="rId355" xr:uid="{00000000-0004-0000-0400-000062010000}"/>
    <hyperlink ref="A357" r:id="rId356" xr:uid="{00000000-0004-0000-0400-000063010000}"/>
    <hyperlink ref="A358" r:id="rId357" xr:uid="{00000000-0004-0000-0400-000064010000}"/>
    <hyperlink ref="A359" r:id="rId358" xr:uid="{00000000-0004-0000-0400-000065010000}"/>
    <hyperlink ref="A360" r:id="rId359" xr:uid="{00000000-0004-0000-0400-000066010000}"/>
    <hyperlink ref="A361" r:id="rId360" xr:uid="{00000000-0004-0000-0400-000067010000}"/>
    <hyperlink ref="A362" r:id="rId361" xr:uid="{00000000-0004-0000-0400-000068010000}"/>
    <hyperlink ref="A363" r:id="rId362" xr:uid="{00000000-0004-0000-0400-000069010000}"/>
    <hyperlink ref="A364" r:id="rId363" xr:uid="{00000000-0004-0000-0400-00006A010000}"/>
    <hyperlink ref="A365" r:id="rId364" xr:uid="{00000000-0004-0000-0400-00006B010000}"/>
    <hyperlink ref="A366" r:id="rId365" xr:uid="{00000000-0004-0000-0400-00006C010000}"/>
    <hyperlink ref="A367" r:id="rId366" xr:uid="{00000000-0004-0000-0400-00006D010000}"/>
    <hyperlink ref="A368" r:id="rId367" xr:uid="{00000000-0004-0000-0400-00006E010000}"/>
    <hyperlink ref="A369" r:id="rId368" xr:uid="{00000000-0004-0000-0400-00006F010000}"/>
    <hyperlink ref="A370" r:id="rId369" xr:uid="{00000000-0004-0000-0400-000070010000}"/>
    <hyperlink ref="A371" r:id="rId370" xr:uid="{00000000-0004-0000-0400-000071010000}"/>
    <hyperlink ref="A372" r:id="rId371" xr:uid="{00000000-0004-0000-0400-000072010000}"/>
    <hyperlink ref="A373" r:id="rId372" xr:uid="{00000000-0004-0000-0400-000073010000}"/>
    <hyperlink ref="A374" r:id="rId373" xr:uid="{00000000-0004-0000-0400-000074010000}"/>
    <hyperlink ref="A375" r:id="rId374" xr:uid="{00000000-0004-0000-0400-000075010000}"/>
    <hyperlink ref="A376" r:id="rId375" xr:uid="{00000000-0004-0000-0400-000076010000}"/>
    <hyperlink ref="A377" r:id="rId376" xr:uid="{00000000-0004-0000-0400-000077010000}"/>
    <hyperlink ref="A378" r:id="rId377" xr:uid="{00000000-0004-0000-0400-000078010000}"/>
    <hyperlink ref="A379" r:id="rId378" xr:uid="{00000000-0004-0000-0400-000079010000}"/>
    <hyperlink ref="A380" r:id="rId379" xr:uid="{00000000-0004-0000-0400-00007A010000}"/>
    <hyperlink ref="A381" r:id="rId380" xr:uid="{00000000-0004-0000-0400-00007B010000}"/>
    <hyperlink ref="A382" r:id="rId381" xr:uid="{00000000-0004-0000-0400-00007C010000}"/>
    <hyperlink ref="A383" r:id="rId382" xr:uid="{00000000-0004-0000-0400-00007D010000}"/>
    <hyperlink ref="A384" r:id="rId383" xr:uid="{00000000-0004-0000-0400-00007E010000}"/>
    <hyperlink ref="A385" r:id="rId384" xr:uid="{00000000-0004-0000-0400-00007F010000}"/>
    <hyperlink ref="A386" r:id="rId385" xr:uid="{00000000-0004-0000-0400-000080010000}"/>
    <hyperlink ref="A387" r:id="rId386" xr:uid="{00000000-0004-0000-0400-000081010000}"/>
    <hyperlink ref="A388" r:id="rId387" xr:uid="{00000000-0004-0000-0400-000082010000}"/>
    <hyperlink ref="A389" r:id="rId388" xr:uid="{00000000-0004-0000-0400-000083010000}"/>
    <hyperlink ref="A390" r:id="rId389" xr:uid="{00000000-0004-0000-0400-000084010000}"/>
    <hyperlink ref="A391" r:id="rId390" xr:uid="{00000000-0004-0000-0400-000085010000}"/>
    <hyperlink ref="A392" r:id="rId391" xr:uid="{00000000-0004-0000-0400-000086010000}"/>
    <hyperlink ref="A393" r:id="rId392" xr:uid="{00000000-0004-0000-0400-000087010000}"/>
    <hyperlink ref="A394" r:id="rId393" xr:uid="{00000000-0004-0000-0400-000088010000}"/>
    <hyperlink ref="A395" r:id="rId394" xr:uid="{00000000-0004-0000-0400-000089010000}"/>
    <hyperlink ref="A396" r:id="rId395" xr:uid="{00000000-0004-0000-0400-00008A010000}"/>
    <hyperlink ref="A397" r:id="rId396" xr:uid="{00000000-0004-0000-0400-00008B010000}"/>
    <hyperlink ref="A398" r:id="rId397" xr:uid="{00000000-0004-0000-0400-00008C010000}"/>
    <hyperlink ref="A399" r:id="rId398" xr:uid="{00000000-0004-0000-0400-00008D010000}"/>
    <hyperlink ref="A400" r:id="rId399" xr:uid="{00000000-0004-0000-0400-00008E010000}"/>
    <hyperlink ref="A401" r:id="rId400" xr:uid="{00000000-0004-0000-0400-00008F010000}"/>
    <hyperlink ref="A402" r:id="rId401" xr:uid="{00000000-0004-0000-0400-000090010000}"/>
    <hyperlink ref="A403" r:id="rId402" xr:uid="{00000000-0004-0000-0400-000091010000}"/>
    <hyperlink ref="A404" r:id="rId403" xr:uid="{00000000-0004-0000-0400-000092010000}"/>
    <hyperlink ref="A405" r:id="rId404" xr:uid="{00000000-0004-0000-0400-000093010000}"/>
    <hyperlink ref="A406" r:id="rId405" xr:uid="{00000000-0004-0000-0400-000094010000}"/>
    <hyperlink ref="A407" r:id="rId406" xr:uid="{00000000-0004-0000-0400-000095010000}"/>
    <hyperlink ref="A408" r:id="rId407" xr:uid="{00000000-0004-0000-0400-000096010000}"/>
    <hyperlink ref="A409" r:id="rId408" xr:uid="{00000000-0004-0000-0400-000097010000}"/>
    <hyperlink ref="A410" r:id="rId409" xr:uid="{00000000-0004-0000-0400-000098010000}"/>
    <hyperlink ref="A411" r:id="rId410" xr:uid="{00000000-0004-0000-0400-000099010000}"/>
    <hyperlink ref="A412" r:id="rId411" xr:uid="{00000000-0004-0000-0400-00009A010000}"/>
    <hyperlink ref="A413" r:id="rId412" xr:uid="{00000000-0004-0000-0400-00009B010000}"/>
    <hyperlink ref="A414" r:id="rId413" xr:uid="{00000000-0004-0000-0400-00009C010000}"/>
    <hyperlink ref="A415" r:id="rId414" xr:uid="{00000000-0004-0000-0400-00009D010000}"/>
    <hyperlink ref="A416" r:id="rId415" xr:uid="{00000000-0004-0000-0400-00009E010000}"/>
    <hyperlink ref="A417" r:id="rId416" xr:uid="{00000000-0004-0000-0400-00009F010000}"/>
    <hyperlink ref="A418" r:id="rId417" xr:uid="{00000000-0004-0000-0400-0000A0010000}"/>
    <hyperlink ref="A419" r:id="rId418" xr:uid="{00000000-0004-0000-0400-0000A1010000}"/>
    <hyperlink ref="A420" r:id="rId419" xr:uid="{00000000-0004-0000-0400-0000A2010000}"/>
    <hyperlink ref="A421" r:id="rId420" xr:uid="{00000000-0004-0000-0400-0000A3010000}"/>
    <hyperlink ref="A422" r:id="rId421" xr:uid="{00000000-0004-0000-0400-0000A4010000}"/>
    <hyperlink ref="A423" r:id="rId422" xr:uid="{00000000-0004-0000-0400-0000A5010000}"/>
    <hyperlink ref="A424" r:id="rId423" xr:uid="{00000000-0004-0000-0400-0000A6010000}"/>
    <hyperlink ref="A425" r:id="rId424" xr:uid="{00000000-0004-0000-0400-0000A7010000}"/>
    <hyperlink ref="A426" r:id="rId425" xr:uid="{00000000-0004-0000-0400-0000A8010000}"/>
    <hyperlink ref="A427" r:id="rId426" xr:uid="{00000000-0004-0000-0400-0000A9010000}"/>
    <hyperlink ref="A428" r:id="rId427" xr:uid="{00000000-0004-0000-0400-0000AA010000}"/>
    <hyperlink ref="A429" r:id="rId428" xr:uid="{00000000-0004-0000-0400-0000AB010000}"/>
    <hyperlink ref="A430" r:id="rId429" xr:uid="{00000000-0004-0000-0400-0000AC010000}"/>
    <hyperlink ref="A431" r:id="rId430" xr:uid="{00000000-0004-0000-0400-0000AD010000}"/>
    <hyperlink ref="A432" r:id="rId431" xr:uid="{00000000-0004-0000-0400-0000AE010000}"/>
    <hyperlink ref="A433" r:id="rId432" xr:uid="{00000000-0004-0000-0400-0000AF010000}"/>
    <hyperlink ref="A434" r:id="rId433" xr:uid="{00000000-0004-0000-0400-0000B0010000}"/>
    <hyperlink ref="A435" r:id="rId434" xr:uid="{00000000-0004-0000-0400-0000B1010000}"/>
    <hyperlink ref="A436" r:id="rId435" xr:uid="{00000000-0004-0000-0400-0000B2010000}"/>
    <hyperlink ref="A437" r:id="rId436" xr:uid="{00000000-0004-0000-0400-0000B3010000}"/>
    <hyperlink ref="A438" r:id="rId437" xr:uid="{00000000-0004-0000-0400-0000B4010000}"/>
    <hyperlink ref="A439" r:id="rId438" xr:uid="{00000000-0004-0000-0400-0000B5010000}"/>
    <hyperlink ref="A440" r:id="rId439" xr:uid="{00000000-0004-0000-0400-0000B6010000}"/>
    <hyperlink ref="A441" r:id="rId440" xr:uid="{00000000-0004-0000-0400-0000B7010000}"/>
    <hyperlink ref="A442" r:id="rId441" xr:uid="{00000000-0004-0000-0400-0000B8010000}"/>
    <hyperlink ref="A443" r:id="rId442" xr:uid="{00000000-0004-0000-0400-0000B9010000}"/>
    <hyperlink ref="A444" r:id="rId443" xr:uid="{00000000-0004-0000-0400-0000BA010000}"/>
    <hyperlink ref="A445" r:id="rId444" xr:uid="{00000000-0004-0000-0400-0000BB010000}"/>
    <hyperlink ref="A446" r:id="rId445" xr:uid="{00000000-0004-0000-0400-0000BC010000}"/>
    <hyperlink ref="A447" r:id="rId446" xr:uid="{00000000-0004-0000-0400-0000BD010000}"/>
    <hyperlink ref="A448" r:id="rId447" xr:uid="{00000000-0004-0000-0400-0000BE010000}"/>
    <hyperlink ref="A449" r:id="rId448" xr:uid="{00000000-0004-0000-0400-0000BF010000}"/>
    <hyperlink ref="A450" r:id="rId449" xr:uid="{00000000-0004-0000-0400-0000C0010000}"/>
    <hyperlink ref="A451" r:id="rId450" xr:uid="{00000000-0004-0000-0400-0000C1010000}"/>
    <hyperlink ref="A452" r:id="rId451" xr:uid="{00000000-0004-0000-0400-0000C2010000}"/>
    <hyperlink ref="A453" r:id="rId452" xr:uid="{00000000-0004-0000-0400-0000C3010000}"/>
    <hyperlink ref="A454" r:id="rId453" xr:uid="{00000000-0004-0000-0400-0000C4010000}"/>
    <hyperlink ref="A455" r:id="rId454" xr:uid="{00000000-0004-0000-0400-0000C5010000}"/>
    <hyperlink ref="A456" r:id="rId455" xr:uid="{00000000-0004-0000-0400-0000C6010000}"/>
    <hyperlink ref="A457" r:id="rId456" xr:uid="{00000000-0004-0000-0400-0000C7010000}"/>
    <hyperlink ref="A458" r:id="rId457" xr:uid="{00000000-0004-0000-0400-0000C8010000}"/>
    <hyperlink ref="A459" r:id="rId458" xr:uid="{00000000-0004-0000-0400-0000C9010000}"/>
    <hyperlink ref="A460" r:id="rId459" xr:uid="{00000000-0004-0000-0400-0000CA010000}"/>
    <hyperlink ref="A461" r:id="rId460" xr:uid="{00000000-0004-0000-0400-0000CB010000}"/>
    <hyperlink ref="A462" r:id="rId461" xr:uid="{00000000-0004-0000-0400-0000CC010000}"/>
    <hyperlink ref="A463" r:id="rId462" xr:uid="{00000000-0004-0000-0400-0000CD010000}"/>
    <hyperlink ref="A464" r:id="rId463" xr:uid="{00000000-0004-0000-0400-0000CE010000}"/>
    <hyperlink ref="A465" r:id="rId464" xr:uid="{00000000-0004-0000-0400-0000CF010000}"/>
    <hyperlink ref="A466" r:id="rId465" xr:uid="{00000000-0004-0000-0400-0000D0010000}"/>
    <hyperlink ref="A467" r:id="rId466" xr:uid="{00000000-0004-0000-0400-0000D1010000}"/>
    <hyperlink ref="A468" r:id="rId467" xr:uid="{00000000-0004-0000-0400-0000D2010000}"/>
    <hyperlink ref="A469" r:id="rId468" xr:uid="{00000000-0004-0000-0400-0000D3010000}"/>
    <hyperlink ref="A470" r:id="rId469" xr:uid="{00000000-0004-0000-0400-0000D4010000}"/>
    <hyperlink ref="A471" r:id="rId470" xr:uid="{00000000-0004-0000-0400-0000D5010000}"/>
    <hyperlink ref="A472" r:id="rId471" xr:uid="{00000000-0004-0000-0400-0000D6010000}"/>
    <hyperlink ref="A473" r:id="rId472" xr:uid="{00000000-0004-0000-0400-0000D7010000}"/>
    <hyperlink ref="A474" r:id="rId473" xr:uid="{00000000-0004-0000-0400-0000D8010000}"/>
    <hyperlink ref="A475" r:id="rId474" xr:uid="{00000000-0004-0000-0400-0000D9010000}"/>
    <hyperlink ref="A476" r:id="rId475" xr:uid="{00000000-0004-0000-0400-0000DA010000}"/>
    <hyperlink ref="A477" r:id="rId476" xr:uid="{00000000-0004-0000-0400-0000DB010000}"/>
    <hyperlink ref="A478" r:id="rId477" xr:uid="{00000000-0004-0000-0400-0000DC010000}"/>
    <hyperlink ref="A479" r:id="rId478" xr:uid="{00000000-0004-0000-0400-0000DD010000}"/>
    <hyperlink ref="A480" r:id="rId479" xr:uid="{00000000-0004-0000-0400-0000DE010000}"/>
    <hyperlink ref="A481" r:id="rId480" xr:uid="{00000000-0004-0000-0400-0000DF010000}"/>
    <hyperlink ref="A482" r:id="rId481" xr:uid="{00000000-0004-0000-0400-0000E0010000}"/>
    <hyperlink ref="A483" r:id="rId482" xr:uid="{00000000-0004-0000-0400-0000E1010000}"/>
    <hyperlink ref="A484" r:id="rId483" xr:uid="{00000000-0004-0000-0400-0000E2010000}"/>
    <hyperlink ref="A485" r:id="rId484" xr:uid="{00000000-0004-0000-0400-0000E3010000}"/>
    <hyperlink ref="A486" r:id="rId485" xr:uid="{00000000-0004-0000-0400-0000E4010000}"/>
    <hyperlink ref="A487" r:id="rId486" xr:uid="{00000000-0004-0000-0400-0000E5010000}"/>
    <hyperlink ref="A488" r:id="rId487" xr:uid="{00000000-0004-0000-0400-0000E6010000}"/>
    <hyperlink ref="A489" r:id="rId488" xr:uid="{00000000-0004-0000-0400-0000E7010000}"/>
    <hyperlink ref="A490" r:id="rId489" xr:uid="{00000000-0004-0000-0400-0000E8010000}"/>
    <hyperlink ref="A491" r:id="rId490" xr:uid="{00000000-0004-0000-0400-0000E9010000}"/>
    <hyperlink ref="A492" r:id="rId491" xr:uid="{00000000-0004-0000-0400-0000EA010000}"/>
    <hyperlink ref="A493" r:id="rId492" xr:uid="{00000000-0004-0000-0400-0000EB010000}"/>
    <hyperlink ref="A494" r:id="rId493" xr:uid="{00000000-0004-0000-0400-0000EC010000}"/>
    <hyperlink ref="A495" r:id="rId494" xr:uid="{00000000-0004-0000-0400-0000ED010000}"/>
    <hyperlink ref="A496" r:id="rId495" xr:uid="{00000000-0004-0000-0400-0000EE010000}"/>
    <hyperlink ref="A497" r:id="rId496" xr:uid="{00000000-0004-0000-0400-0000EF010000}"/>
    <hyperlink ref="A498" r:id="rId497" xr:uid="{00000000-0004-0000-0400-0000F0010000}"/>
    <hyperlink ref="A499" r:id="rId498" xr:uid="{00000000-0004-0000-0400-0000F1010000}"/>
    <hyperlink ref="A500" r:id="rId499" xr:uid="{00000000-0004-0000-0400-0000F2010000}"/>
    <hyperlink ref="A501" r:id="rId500" xr:uid="{00000000-0004-0000-0400-0000F3010000}"/>
    <hyperlink ref="A502" r:id="rId501" xr:uid="{00000000-0004-0000-0400-0000F4010000}"/>
    <hyperlink ref="A503" r:id="rId502" xr:uid="{00000000-0004-0000-0400-0000F5010000}"/>
    <hyperlink ref="A504" r:id="rId503" xr:uid="{00000000-0004-0000-0400-0000F6010000}"/>
    <hyperlink ref="A505" r:id="rId504" xr:uid="{00000000-0004-0000-0400-0000F7010000}"/>
    <hyperlink ref="A506" r:id="rId505" xr:uid="{00000000-0004-0000-0400-0000F8010000}"/>
    <hyperlink ref="A507" r:id="rId506" xr:uid="{00000000-0004-0000-0400-0000F9010000}"/>
    <hyperlink ref="A508" r:id="rId507" xr:uid="{00000000-0004-0000-0400-0000FA010000}"/>
    <hyperlink ref="A509" r:id="rId508" xr:uid="{00000000-0004-0000-0400-0000FB010000}"/>
    <hyperlink ref="A510" r:id="rId509" xr:uid="{00000000-0004-0000-0400-0000FC010000}"/>
    <hyperlink ref="A511" r:id="rId510" xr:uid="{00000000-0004-0000-0400-0000FD010000}"/>
    <hyperlink ref="A512" r:id="rId511" xr:uid="{00000000-0004-0000-0400-0000FE010000}"/>
    <hyperlink ref="A513" r:id="rId512" xr:uid="{00000000-0004-0000-0400-0000FF010000}"/>
    <hyperlink ref="A514" r:id="rId513" xr:uid="{00000000-0004-0000-0400-000000020000}"/>
    <hyperlink ref="A515" r:id="rId514" xr:uid="{00000000-0004-0000-0400-000001020000}"/>
    <hyperlink ref="A516" r:id="rId515" xr:uid="{00000000-0004-0000-0400-000002020000}"/>
    <hyperlink ref="A517" r:id="rId516" xr:uid="{00000000-0004-0000-0400-000003020000}"/>
    <hyperlink ref="A518" r:id="rId517" xr:uid="{00000000-0004-0000-0400-000004020000}"/>
    <hyperlink ref="A519" r:id="rId518" xr:uid="{00000000-0004-0000-0400-000005020000}"/>
    <hyperlink ref="A520" r:id="rId519" xr:uid="{00000000-0004-0000-0400-000006020000}"/>
    <hyperlink ref="A521" r:id="rId520" xr:uid="{00000000-0004-0000-0400-000007020000}"/>
    <hyperlink ref="A522" r:id="rId521" xr:uid="{00000000-0004-0000-0400-000008020000}"/>
    <hyperlink ref="A523" r:id="rId522" xr:uid="{00000000-0004-0000-0400-000009020000}"/>
    <hyperlink ref="A524" r:id="rId523" xr:uid="{00000000-0004-0000-0400-00000A020000}"/>
    <hyperlink ref="A525" r:id="rId524" xr:uid="{00000000-0004-0000-0400-00000B020000}"/>
    <hyperlink ref="A526" r:id="rId525" xr:uid="{00000000-0004-0000-0400-00000C020000}"/>
    <hyperlink ref="A527" r:id="rId526" xr:uid="{00000000-0004-0000-0400-00000D020000}"/>
    <hyperlink ref="A528" r:id="rId527" xr:uid="{00000000-0004-0000-0400-00000E020000}"/>
    <hyperlink ref="A529" r:id="rId528" xr:uid="{00000000-0004-0000-0400-00000F020000}"/>
    <hyperlink ref="A530" r:id="rId529" xr:uid="{00000000-0004-0000-0400-000010020000}"/>
    <hyperlink ref="A531" r:id="rId530" xr:uid="{00000000-0004-0000-0400-000011020000}"/>
    <hyperlink ref="A532" r:id="rId531" xr:uid="{00000000-0004-0000-0400-000012020000}"/>
    <hyperlink ref="A533" r:id="rId532" xr:uid="{00000000-0004-0000-0400-000013020000}"/>
    <hyperlink ref="A534" r:id="rId533" xr:uid="{00000000-0004-0000-0400-000014020000}"/>
    <hyperlink ref="A535" r:id="rId534" xr:uid="{00000000-0004-0000-0400-000015020000}"/>
    <hyperlink ref="A536" r:id="rId535" xr:uid="{00000000-0004-0000-0400-000016020000}"/>
    <hyperlink ref="A537" r:id="rId536" xr:uid="{00000000-0004-0000-0400-000017020000}"/>
    <hyperlink ref="A538" r:id="rId537" xr:uid="{00000000-0004-0000-0400-000018020000}"/>
    <hyperlink ref="A539" r:id="rId538" xr:uid="{00000000-0004-0000-0400-000019020000}"/>
    <hyperlink ref="A540" r:id="rId539" xr:uid="{00000000-0004-0000-0400-00001A020000}"/>
    <hyperlink ref="A541" r:id="rId540" xr:uid="{00000000-0004-0000-0400-00001B020000}"/>
    <hyperlink ref="A542" r:id="rId541" xr:uid="{00000000-0004-0000-0400-00001C020000}"/>
    <hyperlink ref="A543" r:id="rId542" xr:uid="{00000000-0004-0000-0400-00001D020000}"/>
    <hyperlink ref="A544" r:id="rId543" xr:uid="{00000000-0004-0000-0400-00001E020000}"/>
    <hyperlink ref="A545" r:id="rId544" xr:uid="{00000000-0004-0000-0400-00001F020000}"/>
    <hyperlink ref="A546" r:id="rId545" xr:uid="{00000000-0004-0000-0400-000020020000}"/>
    <hyperlink ref="A547" r:id="rId546" xr:uid="{00000000-0004-0000-0400-000021020000}"/>
    <hyperlink ref="A548" r:id="rId547" xr:uid="{00000000-0004-0000-0400-000022020000}"/>
    <hyperlink ref="A549" r:id="rId548" xr:uid="{00000000-0004-0000-0400-000023020000}"/>
    <hyperlink ref="A550" r:id="rId549" xr:uid="{00000000-0004-0000-0400-000024020000}"/>
    <hyperlink ref="A551" r:id="rId550" xr:uid="{00000000-0004-0000-0400-000025020000}"/>
    <hyperlink ref="A552" r:id="rId551" xr:uid="{00000000-0004-0000-0400-000026020000}"/>
    <hyperlink ref="A553" r:id="rId552" xr:uid="{00000000-0004-0000-0400-000027020000}"/>
    <hyperlink ref="A554" r:id="rId553" xr:uid="{00000000-0004-0000-0400-000028020000}"/>
    <hyperlink ref="A555" r:id="rId554" xr:uid="{00000000-0004-0000-0400-000029020000}"/>
    <hyperlink ref="A556" r:id="rId555" xr:uid="{00000000-0004-0000-0400-00002A020000}"/>
    <hyperlink ref="A557" r:id="rId556" xr:uid="{00000000-0004-0000-0400-00002B020000}"/>
    <hyperlink ref="A558" r:id="rId557" xr:uid="{00000000-0004-0000-0400-00002C020000}"/>
    <hyperlink ref="A559" r:id="rId558" xr:uid="{00000000-0004-0000-0400-00002D020000}"/>
    <hyperlink ref="A560" r:id="rId559" xr:uid="{00000000-0004-0000-0400-00002E020000}"/>
    <hyperlink ref="A561" r:id="rId560" xr:uid="{00000000-0004-0000-0400-00002F020000}"/>
    <hyperlink ref="A562" r:id="rId561" xr:uid="{00000000-0004-0000-0400-000030020000}"/>
    <hyperlink ref="A563" r:id="rId562" xr:uid="{00000000-0004-0000-0400-000031020000}"/>
    <hyperlink ref="A564" r:id="rId563" xr:uid="{00000000-0004-0000-0400-000032020000}"/>
    <hyperlink ref="A565" r:id="rId564" xr:uid="{00000000-0004-0000-0400-000033020000}"/>
    <hyperlink ref="A566" r:id="rId565" xr:uid="{00000000-0004-0000-0400-000034020000}"/>
    <hyperlink ref="A567" r:id="rId566" xr:uid="{00000000-0004-0000-0400-000035020000}"/>
    <hyperlink ref="A568" r:id="rId567" xr:uid="{00000000-0004-0000-0400-000036020000}"/>
    <hyperlink ref="A569" r:id="rId568" xr:uid="{00000000-0004-0000-0400-000037020000}"/>
    <hyperlink ref="A570" r:id="rId569" xr:uid="{00000000-0004-0000-0400-000038020000}"/>
    <hyperlink ref="A571" r:id="rId570" xr:uid="{00000000-0004-0000-0400-000039020000}"/>
    <hyperlink ref="A572" r:id="rId571" xr:uid="{00000000-0004-0000-0400-00003A020000}"/>
    <hyperlink ref="A573" r:id="rId572" xr:uid="{00000000-0004-0000-0400-00003B020000}"/>
    <hyperlink ref="A574" r:id="rId573" xr:uid="{00000000-0004-0000-0400-00003C020000}"/>
    <hyperlink ref="A575" r:id="rId574" xr:uid="{00000000-0004-0000-0400-00003D020000}"/>
    <hyperlink ref="A576" r:id="rId575" xr:uid="{00000000-0004-0000-0400-00003E020000}"/>
    <hyperlink ref="A577" r:id="rId576" xr:uid="{00000000-0004-0000-0400-00003F020000}"/>
    <hyperlink ref="A578" r:id="rId577" xr:uid="{00000000-0004-0000-0400-000040020000}"/>
    <hyperlink ref="A579" r:id="rId578" xr:uid="{00000000-0004-0000-0400-000041020000}"/>
    <hyperlink ref="A580" r:id="rId579" xr:uid="{00000000-0004-0000-0400-000042020000}"/>
    <hyperlink ref="A581" r:id="rId580" xr:uid="{00000000-0004-0000-0400-000043020000}"/>
    <hyperlink ref="A582" r:id="rId581" xr:uid="{00000000-0004-0000-0400-000044020000}"/>
    <hyperlink ref="A583" r:id="rId582" xr:uid="{00000000-0004-0000-0400-000045020000}"/>
    <hyperlink ref="A584" r:id="rId583" xr:uid="{00000000-0004-0000-0400-000046020000}"/>
    <hyperlink ref="A585" r:id="rId584" xr:uid="{00000000-0004-0000-0400-000047020000}"/>
    <hyperlink ref="A586" r:id="rId585" xr:uid="{00000000-0004-0000-0400-000048020000}"/>
    <hyperlink ref="A587" r:id="rId586" xr:uid="{00000000-0004-0000-0400-000049020000}"/>
    <hyperlink ref="A588" r:id="rId587" xr:uid="{00000000-0004-0000-0400-00004A020000}"/>
    <hyperlink ref="A589" r:id="rId588" xr:uid="{00000000-0004-0000-0400-00004B020000}"/>
    <hyperlink ref="A590" r:id="rId589" xr:uid="{00000000-0004-0000-0400-00004C020000}"/>
    <hyperlink ref="A591" r:id="rId590" xr:uid="{00000000-0004-0000-0400-00004D020000}"/>
    <hyperlink ref="A592" r:id="rId591" xr:uid="{00000000-0004-0000-0400-00004E020000}"/>
    <hyperlink ref="A593" r:id="rId592" xr:uid="{00000000-0004-0000-0400-00004F020000}"/>
    <hyperlink ref="A594" r:id="rId593" xr:uid="{00000000-0004-0000-0400-000050020000}"/>
    <hyperlink ref="A595" r:id="rId594" xr:uid="{00000000-0004-0000-0400-000051020000}"/>
    <hyperlink ref="A596" r:id="rId595" xr:uid="{00000000-0004-0000-0400-000052020000}"/>
    <hyperlink ref="A597" r:id="rId596" xr:uid="{00000000-0004-0000-0400-000053020000}"/>
    <hyperlink ref="A598" r:id="rId597" xr:uid="{00000000-0004-0000-0400-000054020000}"/>
    <hyperlink ref="A599" r:id="rId598" xr:uid="{00000000-0004-0000-0400-000055020000}"/>
    <hyperlink ref="A600" r:id="rId599" xr:uid="{00000000-0004-0000-0400-000056020000}"/>
    <hyperlink ref="A601" r:id="rId600" xr:uid="{00000000-0004-0000-0400-000057020000}"/>
    <hyperlink ref="A602" r:id="rId601" xr:uid="{00000000-0004-0000-0400-000058020000}"/>
    <hyperlink ref="A603" r:id="rId602" xr:uid="{00000000-0004-0000-0400-000059020000}"/>
    <hyperlink ref="A604" r:id="rId603" xr:uid="{00000000-0004-0000-0400-00005A020000}"/>
    <hyperlink ref="A605" r:id="rId604" xr:uid="{00000000-0004-0000-0400-00005B020000}"/>
    <hyperlink ref="A606" r:id="rId605" xr:uid="{00000000-0004-0000-0400-00005C020000}"/>
    <hyperlink ref="A607" r:id="rId606" xr:uid="{00000000-0004-0000-0400-00005D020000}"/>
    <hyperlink ref="A608" r:id="rId607" xr:uid="{00000000-0004-0000-0400-00005E020000}"/>
    <hyperlink ref="A609" r:id="rId608" xr:uid="{00000000-0004-0000-0400-00005F020000}"/>
    <hyperlink ref="A610" r:id="rId609" xr:uid="{00000000-0004-0000-0400-000060020000}"/>
    <hyperlink ref="A611" r:id="rId610" xr:uid="{00000000-0004-0000-0400-000061020000}"/>
    <hyperlink ref="A612" r:id="rId611" xr:uid="{00000000-0004-0000-0400-000062020000}"/>
    <hyperlink ref="A613" r:id="rId612" xr:uid="{00000000-0004-0000-0400-000063020000}"/>
    <hyperlink ref="A614" r:id="rId613" xr:uid="{00000000-0004-0000-0400-000064020000}"/>
    <hyperlink ref="A615" r:id="rId614" xr:uid="{00000000-0004-0000-0400-000065020000}"/>
    <hyperlink ref="A616" r:id="rId615" xr:uid="{00000000-0004-0000-0400-000066020000}"/>
    <hyperlink ref="A617" r:id="rId616" xr:uid="{00000000-0004-0000-0400-000067020000}"/>
    <hyperlink ref="A618" r:id="rId617" xr:uid="{00000000-0004-0000-0400-000068020000}"/>
    <hyperlink ref="A619" r:id="rId618" xr:uid="{00000000-0004-0000-0400-000069020000}"/>
    <hyperlink ref="A620" r:id="rId619" xr:uid="{00000000-0004-0000-0400-00006A020000}"/>
    <hyperlink ref="A621" r:id="rId620" xr:uid="{00000000-0004-0000-0400-00006B020000}"/>
    <hyperlink ref="A622" r:id="rId621" xr:uid="{00000000-0004-0000-0400-00006C020000}"/>
    <hyperlink ref="A623" r:id="rId622" xr:uid="{00000000-0004-0000-0400-00006D020000}"/>
    <hyperlink ref="A624" r:id="rId623" xr:uid="{00000000-0004-0000-0400-00006E020000}"/>
    <hyperlink ref="A625" r:id="rId624" xr:uid="{00000000-0004-0000-0400-00006F020000}"/>
    <hyperlink ref="A626" r:id="rId625" xr:uid="{00000000-0004-0000-0400-000070020000}"/>
    <hyperlink ref="A627" r:id="rId626" xr:uid="{00000000-0004-0000-0400-000071020000}"/>
    <hyperlink ref="A628" r:id="rId627" xr:uid="{00000000-0004-0000-0400-000072020000}"/>
    <hyperlink ref="A629" r:id="rId628" xr:uid="{00000000-0004-0000-0400-000073020000}"/>
    <hyperlink ref="A630" r:id="rId629" xr:uid="{00000000-0004-0000-0400-000074020000}"/>
    <hyperlink ref="A631" r:id="rId630" xr:uid="{00000000-0004-0000-0400-000075020000}"/>
    <hyperlink ref="A632" r:id="rId631" xr:uid="{00000000-0004-0000-0400-000076020000}"/>
    <hyperlink ref="A633" r:id="rId632" xr:uid="{00000000-0004-0000-0400-000077020000}"/>
    <hyperlink ref="A634" r:id="rId633" xr:uid="{00000000-0004-0000-0400-000078020000}"/>
    <hyperlink ref="A635" r:id="rId634" xr:uid="{00000000-0004-0000-0400-000079020000}"/>
    <hyperlink ref="A636" r:id="rId635" xr:uid="{00000000-0004-0000-0400-00007A020000}"/>
    <hyperlink ref="A637" r:id="rId636" xr:uid="{00000000-0004-0000-0400-00007B020000}"/>
    <hyperlink ref="A638" r:id="rId637" xr:uid="{00000000-0004-0000-0400-00007C020000}"/>
    <hyperlink ref="A639" r:id="rId638" xr:uid="{00000000-0004-0000-0400-00007D020000}"/>
    <hyperlink ref="A640" r:id="rId639" xr:uid="{00000000-0004-0000-0400-00007E020000}"/>
    <hyperlink ref="A641" r:id="rId640" xr:uid="{00000000-0004-0000-0400-00007F020000}"/>
    <hyperlink ref="A642" r:id="rId641" xr:uid="{00000000-0004-0000-0400-000080020000}"/>
    <hyperlink ref="A643" r:id="rId642" xr:uid="{00000000-0004-0000-0400-000081020000}"/>
    <hyperlink ref="A644" r:id="rId643" xr:uid="{00000000-0004-0000-0400-000082020000}"/>
    <hyperlink ref="A645" r:id="rId644" xr:uid="{00000000-0004-0000-0400-000083020000}"/>
    <hyperlink ref="A646" r:id="rId645" xr:uid="{00000000-0004-0000-0400-000084020000}"/>
    <hyperlink ref="A647" r:id="rId646" xr:uid="{00000000-0004-0000-0400-000085020000}"/>
    <hyperlink ref="A648" r:id="rId647" xr:uid="{00000000-0004-0000-0400-000086020000}"/>
    <hyperlink ref="A649" r:id="rId648" xr:uid="{00000000-0004-0000-0400-000087020000}"/>
    <hyperlink ref="A650" r:id="rId649" xr:uid="{00000000-0004-0000-0400-000088020000}"/>
    <hyperlink ref="A651" r:id="rId650" xr:uid="{00000000-0004-0000-0400-000089020000}"/>
    <hyperlink ref="A652" r:id="rId651" xr:uid="{00000000-0004-0000-0400-00008A020000}"/>
    <hyperlink ref="A653" r:id="rId652" xr:uid="{00000000-0004-0000-0400-00008B020000}"/>
    <hyperlink ref="A654" r:id="rId653" xr:uid="{00000000-0004-0000-0400-00008C020000}"/>
    <hyperlink ref="A655" r:id="rId654" xr:uid="{00000000-0004-0000-0400-00008D020000}"/>
    <hyperlink ref="A656" r:id="rId655" xr:uid="{00000000-0004-0000-0400-00008E020000}"/>
    <hyperlink ref="A657" r:id="rId656" xr:uid="{00000000-0004-0000-0400-00008F020000}"/>
    <hyperlink ref="A658" r:id="rId657" xr:uid="{00000000-0004-0000-0400-000090020000}"/>
    <hyperlink ref="A659" r:id="rId658" xr:uid="{00000000-0004-0000-0400-000091020000}"/>
    <hyperlink ref="A660" r:id="rId659" xr:uid="{00000000-0004-0000-0400-000092020000}"/>
    <hyperlink ref="A661" r:id="rId660" xr:uid="{00000000-0004-0000-0400-000093020000}"/>
    <hyperlink ref="A662" r:id="rId661" xr:uid="{00000000-0004-0000-0400-000094020000}"/>
    <hyperlink ref="A663" r:id="rId662" xr:uid="{00000000-0004-0000-0400-000095020000}"/>
    <hyperlink ref="A664" r:id="rId663" xr:uid="{00000000-0004-0000-0400-000096020000}"/>
    <hyperlink ref="A665" r:id="rId664" xr:uid="{00000000-0004-0000-0400-000097020000}"/>
    <hyperlink ref="A666" r:id="rId665" xr:uid="{00000000-0004-0000-0400-000098020000}"/>
    <hyperlink ref="A667" r:id="rId666" xr:uid="{00000000-0004-0000-0400-000099020000}"/>
    <hyperlink ref="A668" r:id="rId667" xr:uid="{00000000-0004-0000-0400-00009A020000}"/>
    <hyperlink ref="A669" r:id="rId668" xr:uid="{00000000-0004-0000-0400-00009B020000}"/>
    <hyperlink ref="A670" r:id="rId669" xr:uid="{00000000-0004-0000-0400-00009C020000}"/>
    <hyperlink ref="A671" r:id="rId670" xr:uid="{00000000-0004-0000-0400-00009D020000}"/>
    <hyperlink ref="A672" r:id="rId671" xr:uid="{00000000-0004-0000-0400-00009E020000}"/>
    <hyperlink ref="A673" r:id="rId672" xr:uid="{00000000-0004-0000-0400-00009F020000}"/>
    <hyperlink ref="A674" r:id="rId673" xr:uid="{00000000-0004-0000-0400-0000A0020000}"/>
    <hyperlink ref="A675" r:id="rId674" xr:uid="{00000000-0004-0000-0400-0000A1020000}"/>
    <hyperlink ref="A676" r:id="rId675" xr:uid="{00000000-0004-0000-0400-0000A2020000}"/>
    <hyperlink ref="A677" r:id="rId676" xr:uid="{00000000-0004-0000-0400-0000A3020000}"/>
    <hyperlink ref="A678" r:id="rId677" xr:uid="{00000000-0004-0000-0400-0000A4020000}"/>
    <hyperlink ref="A679" r:id="rId678" xr:uid="{00000000-0004-0000-0400-0000A5020000}"/>
    <hyperlink ref="A680" r:id="rId679" xr:uid="{00000000-0004-0000-0400-0000A6020000}"/>
    <hyperlink ref="A681" r:id="rId680" xr:uid="{00000000-0004-0000-0400-0000A7020000}"/>
    <hyperlink ref="A682" r:id="rId681" xr:uid="{00000000-0004-0000-0400-0000A8020000}"/>
    <hyperlink ref="A683" r:id="rId682" xr:uid="{00000000-0004-0000-0400-0000A9020000}"/>
    <hyperlink ref="A684" r:id="rId683" xr:uid="{00000000-0004-0000-0400-0000AA020000}"/>
    <hyperlink ref="A685" r:id="rId684" xr:uid="{00000000-0004-0000-0400-0000AB020000}"/>
    <hyperlink ref="A686" r:id="rId685" xr:uid="{00000000-0004-0000-0400-0000AC020000}"/>
    <hyperlink ref="A687" r:id="rId686" xr:uid="{00000000-0004-0000-0400-0000AD020000}"/>
    <hyperlink ref="A688" r:id="rId687" xr:uid="{00000000-0004-0000-0400-0000AE020000}"/>
    <hyperlink ref="A689" r:id="rId688" xr:uid="{00000000-0004-0000-0400-0000AF020000}"/>
    <hyperlink ref="A690" r:id="rId689" xr:uid="{00000000-0004-0000-0400-0000B0020000}"/>
    <hyperlink ref="A691" r:id="rId690" xr:uid="{00000000-0004-0000-0400-0000B1020000}"/>
    <hyperlink ref="A692" r:id="rId691" xr:uid="{00000000-0004-0000-0400-0000B2020000}"/>
    <hyperlink ref="A693" r:id="rId692" xr:uid="{00000000-0004-0000-0400-0000B3020000}"/>
    <hyperlink ref="A694" r:id="rId693" xr:uid="{00000000-0004-0000-0400-0000B4020000}"/>
    <hyperlink ref="A695" r:id="rId694" xr:uid="{00000000-0004-0000-0400-0000B5020000}"/>
    <hyperlink ref="A696" r:id="rId695" xr:uid="{00000000-0004-0000-0400-0000B6020000}"/>
    <hyperlink ref="A697" r:id="rId696" xr:uid="{00000000-0004-0000-0400-0000B7020000}"/>
    <hyperlink ref="A698" r:id="rId697" xr:uid="{00000000-0004-0000-0400-0000B8020000}"/>
    <hyperlink ref="A699" r:id="rId698" xr:uid="{00000000-0004-0000-0400-0000B9020000}"/>
    <hyperlink ref="A700" r:id="rId699" xr:uid="{00000000-0004-0000-0400-0000BA020000}"/>
    <hyperlink ref="A701" r:id="rId700" xr:uid="{00000000-0004-0000-0400-0000BB020000}"/>
    <hyperlink ref="A702" r:id="rId701" xr:uid="{00000000-0004-0000-0400-0000BC020000}"/>
    <hyperlink ref="A703" r:id="rId702" xr:uid="{00000000-0004-0000-0400-0000BD020000}"/>
    <hyperlink ref="A704" r:id="rId703" xr:uid="{00000000-0004-0000-0400-0000BE020000}"/>
    <hyperlink ref="A705" r:id="rId704" xr:uid="{00000000-0004-0000-0400-0000BF020000}"/>
    <hyperlink ref="A706" r:id="rId705" xr:uid="{00000000-0004-0000-0400-0000C0020000}"/>
    <hyperlink ref="A707" r:id="rId706" xr:uid="{00000000-0004-0000-0400-0000C1020000}"/>
    <hyperlink ref="A708" r:id="rId707" xr:uid="{00000000-0004-0000-0400-0000C2020000}"/>
    <hyperlink ref="A709" r:id="rId708" xr:uid="{00000000-0004-0000-0400-0000C3020000}"/>
    <hyperlink ref="A710" r:id="rId709" xr:uid="{00000000-0004-0000-0400-0000C4020000}"/>
    <hyperlink ref="A711" r:id="rId710" xr:uid="{00000000-0004-0000-0400-0000C5020000}"/>
    <hyperlink ref="A712" r:id="rId711" xr:uid="{00000000-0004-0000-0400-0000C6020000}"/>
    <hyperlink ref="A713" r:id="rId712" xr:uid="{00000000-0004-0000-0400-0000C7020000}"/>
    <hyperlink ref="A714" r:id="rId713" xr:uid="{00000000-0004-0000-0400-0000C8020000}"/>
    <hyperlink ref="A715" r:id="rId714" xr:uid="{00000000-0004-0000-0400-0000C9020000}"/>
    <hyperlink ref="A716" r:id="rId715" xr:uid="{00000000-0004-0000-0400-0000CA020000}"/>
    <hyperlink ref="A717" r:id="rId716" xr:uid="{00000000-0004-0000-0400-0000CB020000}"/>
    <hyperlink ref="A718" r:id="rId717" xr:uid="{00000000-0004-0000-0400-0000CC020000}"/>
    <hyperlink ref="A719" r:id="rId718" xr:uid="{00000000-0004-0000-0400-0000CD020000}"/>
    <hyperlink ref="A720" r:id="rId719" xr:uid="{00000000-0004-0000-0400-0000CE020000}"/>
    <hyperlink ref="A721" r:id="rId720" xr:uid="{00000000-0004-0000-0400-0000CF020000}"/>
    <hyperlink ref="A722" r:id="rId721" xr:uid="{00000000-0004-0000-0400-0000D0020000}"/>
    <hyperlink ref="A723" r:id="rId722" xr:uid="{00000000-0004-0000-0400-0000D1020000}"/>
    <hyperlink ref="A724" r:id="rId723" xr:uid="{00000000-0004-0000-0400-0000D2020000}"/>
    <hyperlink ref="A725" r:id="rId724" xr:uid="{00000000-0004-0000-0400-0000D3020000}"/>
    <hyperlink ref="A726" r:id="rId725" xr:uid="{00000000-0004-0000-0400-0000D4020000}"/>
    <hyperlink ref="A727" r:id="rId726" xr:uid="{00000000-0004-0000-0400-0000D5020000}"/>
    <hyperlink ref="A728" r:id="rId727" xr:uid="{00000000-0004-0000-0400-0000D6020000}"/>
    <hyperlink ref="A729" r:id="rId728" xr:uid="{00000000-0004-0000-0400-0000D7020000}"/>
    <hyperlink ref="A730" r:id="rId729" xr:uid="{00000000-0004-0000-0400-0000D8020000}"/>
    <hyperlink ref="A731" r:id="rId730" xr:uid="{00000000-0004-0000-0400-0000D9020000}"/>
    <hyperlink ref="A732" r:id="rId731" xr:uid="{00000000-0004-0000-0400-0000DA020000}"/>
    <hyperlink ref="A733" r:id="rId732" xr:uid="{00000000-0004-0000-0400-0000DB020000}"/>
    <hyperlink ref="A734" r:id="rId733" xr:uid="{00000000-0004-0000-0400-0000DC020000}"/>
    <hyperlink ref="A735" r:id="rId734" xr:uid="{00000000-0004-0000-0400-0000DD020000}"/>
    <hyperlink ref="A736" r:id="rId735" xr:uid="{00000000-0004-0000-0400-0000DE020000}"/>
    <hyperlink ref="A737" r:id="rId736" xr:uid="{00000000-0004-0000-0400-0000DF020000}"/>
    <hyperlink ref="A738" r:id="rId737" xr:uid="{00000000-0004-0000-0400-0000E0020000}"/>
    <hyperlink ref="A739" r:id="rId738" xr:uid="{00000000-0004-0000-0400-0000E1020000}"/>
    <hyperlink ref="A740" r:id="rId739" xr:uid="{00000000-0004-0000-0400-0000E2020000}"/>
    <hyperlink ref="A741" r:id="rId740" xr:uid="{00000000-0004-0000-0400-0000E3020000}"/>
    <hyperlink ref="A742" r:id="rId741" xr:uid="{00000000-0004-0000-0400-0000E4020000}"/>
    <hyperlink ref="A743" r:id="rId742" xr:uid="{00000000-0004-0000-0400-0000E5020000}"/>
    <hyperlink ref="A744" r:id="rId743" xr:uid="{00000000-0004-0000-0400-0000E6020000}"/>
    <hyperlink ref="A745" r:id="rId744" xr:uid="{00000000-0004-0000-0400-0000E7020000}"/>
    <hyperlink ref="A746" r:id="rId745" xr:uid="{00000000-0004-0000-0400-0000E8020000}"/>
    <hyperlink ref="A747" r:id="rId746" xr:uid="{00000000-0004-0000-0400-0000E9020000}"/>
    <hyperlink ref="A748" r:id="rId747" xr:uid="{00000000-0004-0000-0400-0000EA020000}"/>
    <hyperlink ref="A749" r:id="rId748" xr:uid="{00000000-0004-0000-0400-0000EB020000}"/>
    <hyperlink ref="A750" r:id="rId749" xr:uid="{00000000-0004-0000-0400-0000EC020000}"/>
    <hyperlink ref="A751" r:id="rId750" xr:uid="{00000000-0004-0000-0400-0000ED020000}"/>
    <hyperlink ref="A752" r:id="rId751" xr:uid="{00000000-0004-0000-0400-0000EE020000}"/>
    <hyperlink ref="A753" r:id="rId752" xr:uid="{00000000-0004-0000-0400-0000EF020000}"/>
    <hyperlink ref="A754" r:id="rId753" xr:uid="{00000000-0004-0000-0400-0000F0020000}"/>
    <hyperlink ref="A755" r:id="rId754" xr:uid="{00000000-0004-0000-0400-0000F1020000}"/>
    <hyperlink ref="A756" r:id="rId755" xr:uid="{00000000-0004-0000-0400-0000F2020000}"/>
    <hyperlink ref="A757" r:id="rId756" xr:uid="{00000000-0004-0000-0400-0000F3020000}"/>
    <hyperlink ref="A758" r:id="rId757" xr:uid="{00000000-0004-0000-0400-0000F4020000}"/>
    <hyperlink ref="A759" r:id="rId758" xr:uid="{00000000-0004-0000-0400-0000F5020000}"/>
    <hyperlink ref="A760" r:id="rId759" xr:uid="{00000000-0004-0000-0400-0000F6020000}"/>
    <hyperlink ref="A761" r:id="rId760" xr:uid="{00000000-0004-0000-0400-0000F7020000}"/>
    <hyperlink ref="A762" r:id="rId761" xr:uid="{00000000-0004-0000-0400-0000F8020000}"/>
    <hyperlink ref="A763" r:id="rId762" xr:uid="{00000000-0004-0000-0400-0000F9020000}"/>
    <hyperlink ref="A764" r:id="rId763" xr:uid="{00000000-0004-0000-0400-0000FA020000}"/>
    <hyperlink ref="A765" r:id="rId764" xr:uid="{00000000-0004-0000-0400-0000FB020000}"/>
    <hyperlink ref="A766" r:id="rId765" xr:uid="{00000000-0004-0000-0400-0000FC020000}"/>
    <hyperlink ref="A767" r:id="rId766" xr:uid="{00000000-0004-0000-0400-0000FD020000}"/>
    <hyperlink ref="A768" r:id="rId767" xr:uid="{00000000-0004-0000-0400-0000FE020000}"/>
    <hyperlink ref="A769" r:id="rId768" xr:uid="{00000000-0004-0000-0400-0000FF020000}"/>
    <hyperlink ref="A770" r:id="rId769" xr:uid="{00000000-0004-0000-0400-000000030000}"/>
    <hyperlink ref="A771" r:id="rId770" xr:uid="{00000000-0004-0000-0400-000001030000}"/>
    <hyperlink ref="A772" r:id="rId771" xr:uid="{00000000-0004-0000-0400-000002030000}"/>
    <hyperlink ref="A773" r:id="rId772" xr:uid="{00000000-0004-0000-0400-000003030000}"/>
    <hyperlink ref="A774" r:id="rId773" xr:uid="{00000000-0004-0000-0400-000004030000}"/>
    <hyperlink ref="A775" r:id="rId774" xr:uid="{00000000-0004-0000-0400-000005030000}"/>
    <hyperlink ref="A776" r:id="rId775" xr:uid="{00000000-0004-0000-0400-000006030000}"/>
    <hyperlink ref="A777" r:id="rId776" xr:uid="{00000000-0004-0000-0400-000007030000}"/>
    <hyperlink ref="A778" r:id="rId777" xr:uid="{00000000-0004-0000-0400-000008030000}"/>
    <hyperlink ref="A779" r:id="rId778" xr:uid="{00000000-0004-0000-0400-000009030000}"/>
    <hyperlink ref="A780" r:id="rId779" xr:uid="{00000000-0004-0000-0400-00000A030000}"/>
    <hyperlink ref="A781" r:id="rId780" xr:uid="{00000000-0004-0000-0400-00000B030000}"/>
    <hyperlink ref="A782" r:id="rId781" xr:uid="{00000000-0004-0000-0400-00000C030000}"/>
    <hyperlink ref="A783" r:id="rId782" xr:uid="{00000000-0004-0000-0400-00000D030000}"/>
    <hyperlink ref="A784" r:id="rId783" xr:uid="{00000000-0004-0000-0400-00000E030000}"/>
    <hyperlink ref="A785" r:id="rId784" xr:uid="{00000000-0004-0000-0400-00000F030000}"/>
    <hyperlink ref="A786" r:id="rId785" xr:uid="{00000000-0004-0000-0400-000010030000}"/>
    <hyperlink ref="A787" r:id="rId786" xr:uid="{00000000-0004-0000-0400-000011030000}"/>
    <hyperlink ref="A788" r:id="rId787" xr:uid="{00000000-0004-0000-0400-000012030000}"/>
    <hyperlink ref="A789" r:id="rId788" xr:uid="{00000000-0004-0000-0400-000013030000}"/>
    <hyperlink ref="A790" r:id="rId789" xr:uid="{00000000-0004-0000-0400-000014030000}"/>
    <hyperlink ref="A791" r:id="rId790" xr:uid="{00000000-0004-0000-0400-000015030000}"/>
    <hyperlink ref="A792" r:id="rId791" xr:uid="{00000000-0004-0000-0400-000016030000}"/>
    <hyperlink ref="A793" r:id="rId792" xr:uid="{00000000-0004-0000-0400-000017030000}"/>
    <hyperlink ref="A794" r:id="rId793" xr:uid="{00000000-0004-0000-0400-000018030000}"/>
    <hyperlink ref="A795" r:id="rId794" xr:uid="{00000000-0004-0000-0400-000019030000}"/>
    <hyperlink ref="A796" r:id="rId795" xr:uid="{00000000-0004-0000-0400-00001A030000}"/>
    <hyperlink ref="A797" r:id="rId796" xr:uid="{00000000-0004-0000-0400-00001B030000}"/>
    <hyperlink ref="A798" r:id="rId797" xr:uid="{00000000-0004-0000-0400-00001C030000}"/>
    <hyperlink ref="A799" r:id="rId798" xr:uid="{00000000-0004-0000-0400-00001D030000}"/>
    <hyperlink ref="A800" r:id="rId799" xr:uid="{00000000-0004-0000-0400-00001E030000}"/>
    <hyperlink ref="A801" r:id="rId800" xr:uid="{00000000-0004-0000-0400-00001F030000}"/>
    <hyperlink ref="A802" r:id="rId801" xr:uid="{00000000-0004-0000-0400-000020030000}"/>
    <hyperlink ref="A803" r:id="rId802" xr:uid="{00000000-0004-0000-0400-000021030000}"/>
    <hyperlink ref="A804" r:id="rId803" xr:uid="{00000000-0004-0000-0400-000022030000}"/>
    <hyperlink ref="A805" r:id="rId804" xr:uid="{00000000-0004-0000-0400-000023030000}"/>
    <hyperlink ref="A806" r:id="rId805" xr:uid="{00000000-0004-0000-0400-000024030000}"/>
    <hyperlink ref="A807" r:id="rId806" xr:uid="{00000000-0004-0000-0400-000025030000}"/>
    <hyperlink ref="A808" r:id="rId807" xr:uid="{00000000-0004-0000-0400-000026030000}"/>
    <hyperlink ref="A809" r:id="rId808" xr:uid="{00000000-0004-0000-0400-000027030000}"/>
    <hyperlink ref="A810" r:id="rId809" xr:uid="{00000000-0004-0000-0400-000028030000}"/>
    <hyperlink ref="A811" r:id="rId810" xr:uid="{00000000-0004-0000-0400-000029030000}"/>
    <hyperlink ref="A812" r:id="rId811" xr:uid="{00000000-0004-0000-0400-00002A030000}"/>
    <hyperlink ref="A813" r:id="rId812" xr:uid="{00000000-0004-0000-0400-00002B030000}"/>
    <hyperlink ref="A814" r:id="rId813" xr:uid="{00000000-0004-0000-0400-00002C030000}"/>
    <hyperlink ref="A815" r:id="rId814" xr:uid="{00000000-0004-0000-0400-00002D030000}"/>
    <hyperlink ref="A816" r:id="rId815" xr:uid="{00000000-0004-0000-0400-00002E030000}"/>
    <hyperlink ref="A817" r:id="rId816" xr:uid="{00000000-0004-0000-0400-00002F030000}"/>
    <hyperlink ref="A818" r:id="rId817" xr:uid="{00000000-0004-0000-0400-000030030000}"/>
    <hyperlink ref="A819" r:id="rId818" xr:uid="{00000000-0004-0000-0400-000031030000}"/>
    <hyperlink ref="A820" r:id="rId819" xr:uid="{00000000-0004-0000-0400-000032030000}"/>
    <hyperlink ref="A821" r:id="rId820" xr:uid="{00000000-0004-0000-0400-000033030000}"/>
    <hyperlink ref="A822" r:id="rId821" xr:uid="{00000000-0004-0000-0400-000034030000}"/>
    <hyperlink ref="A823" r:id="rId822" xr:uid="{00000000-0004-0000-0400-000035030000}"/>
    <hyperlink ref="A824" r:id="rId823" xr:uid="{00000000-0004-0000-0400-000036030000}"/>
    <hyperlink ref="A825" r:id="rId824" xr:uid="{00000000-0004-0000-0400-000037030000}"/>
    <hyperlink ref="A826" r:id="rId825" xr:uid="{00000000-0004-0000-0400-000038030000}"/>
    <hyperlink ref="A827" r:id="rId826" xr:uid="{00000000-0004-0000-0400-000039030000}"/>
    <hyperlink ref="A828" r:id="rId827" xr:uid="{00000000-0004-0000-0400-00003A030000}"/>
    <hyperlink ref="A829" r:id="rId828" xr:uid="{00000000-0004-0000-0400-00003B030000}"/>
    <hyperlink ref="A830" r:id="rId829" xr:uid="{00000000-0004-0000-0400-00003C030000}"/>
    <hyperlink ref="A831" r:id="rId830" xr:uid="{00000000-0004-0000-0400-00003D030000}"/>
    <hyperlink ref="A832" r:id="rId831" xr:uid="{00000000-0004-0000-0400-00003E030000}"/>
    <hyperlink ref="A833" r:id="rId832" xr:uid="{00000000-0004-0000-0400-00003F030000}"/>
    <hyperlink ref="A834" r:id="rId833" xr:uid="{00000000-0004-0000-0400-000040030000}"/>
    <hyperlink ref="A835" r:id="rId834" xr:uid="{00000000-0004-0000-0400-000041030000}"/>
    <hyperlink ref="A836" r:id="rId835" xr:uid="{00000000-0004-0000-0400-000042030000}"/>
    <hyperlink ref="A837" r:id="rId836" xr:uid="{00000000-0004-0000-0400-000043030000}"/>
    <hyperlink ref="A838" r:id="rId837" xr:uid="{00000000-0004-0000-0400-000044030000}"/>
    <hyperlink ref="A839" r:id="rId838" xr:uid="{00000000-0004-0000-0400-000045030000}"/>
    <hyperlink ref="A840" r:id="rId839" xr:uid="{00000000-0004-0000-0400-000046030000}"/>
    <hyperlink ref="A841" r:id="rId840" xr:uid="{00000000-0004-0000-0400-000047030000}"/>
    <hyperlink ref="A842" r:id="rId841" xr:uid="{00000000-0004-0000-0400-000048030000}"/>
    <hyperlink ref="A843" r:id="rId842" xr:uid="{00000000-0004-0000-0400-000049030000}"/>
    <hyperlink ref="A844" r:id="rId843" xr:uid="{00000000-0004-0000-0400-00004A030000}"/>
    <hyperlink ref="A845" r:id="rId844" xr:uid="{00000000-0004-0000-0400-00004B030000}"/>
    <hyperlink ref="A846" r:id="rId845" xr:uid="{00000000-0004-0000-0400-00004C030000}"/>
    <hyperlink ref="A847" r:id="rId846" xr:uid="{00000000-0004-0000-0400-00004D030000}"/>
    <hyperlink ref="A848" r:id="rId847" xr:uid="{00000000-0004-0000-0400-00004E030000}"/>
    <hyperlink ref="A849" r:id="rId848" xr:uid="{00000000-0004-0000-0400-00004F030000}"/>
    <hyperlink ref="A850" r:id="rId849" xr:uid="{00000000-0004-0000-0400-000050030000}"/>
    <hyperlink ref="A851" r:id="rId850" xr:uid="{00000000-0004-0000-0400-000051030000}"/>
    <hyperlink ref="A852" r:id="rId851" xr:uid="{00000000-0004-0000-0400-000052030000}"/>
    <hyperlink ref="A853" r:id="rId852" xr:uid="{00000000-0004-0000-0400-000053030000}"/>
    <hyperlink ref="A854" r:id="rId853" xr:uid="{00000000-0004-0000-0400-000054030000}"/>
    <hyperlink ref="A855" r:id="rId854" xr:uid="{00000000-0004-0000-0400-000055030000}"/>
    <hyperlink ref="A856" r:id="rId855" xr:uid="{00000000-0004-0000-0400-000056030000}"/>
    <hyperlink ref="A857" r:id="rId856" xr:uid="{00000000-0004-0000-0400-000057030000}"/>
    <hyperlink ref="A858" r:id="rId857" xr:uid="{00000000-0004-0000-0400-000058030000}"/>
    <hyperlink ref="A859" r:id="rId858" xr:uid="{00000000-0004-0000-0400-000059030000}"/>
    <hyperlink ref="A860" r:id="rId859" xr:uid="{00000000-0004-0000-0400-00005A030000}"/>
    <hyperlink ref="A861" r:id="rId860" xr:uid="{00000000-0004-0000-0400-00005B030000}"/>
    <hyperlink ref="A862" r:id="rId861" xr:uid="{00000000-0004-0000-0400-00005C030000}"/>
    <hyperlink ref="A863" r:id="rId862" xr:uid="{00000000-0004-0000-0400-00005D030000}"/>
    <hyperlink ref="A864" r:id="rId863" xr:uid="{00000000-0004-0000-0400-00005E030000}"/>
    <hyperlink ref="A865" r:id="rId864" xr:uid="{00000000-0004-0000-0400-00005F030000}"/>
    <hyperlink ref="A866" r:id="rId865" xr:uid="{00000000-0004-0000-0400-000060030000}"/>
    <hyperlink ref="A867" r:id="rId866" xr:uid="{00000000-0004-0000-0400-000061030000}"/>
    <hyperlink ref="A868" r:id="rId867" xr:uid="{00000000-0004-0000-0400-000062030000}"/>
    <hyperlink ref="A869" r:id="rId868" xr:uid="{00000000-0004-0000-0400-000063030000}"/>
    <hyperlink ref="A870" r:id="rId869" xr:uid="{00000000-0004-0000-0400-000064030000}"/>
    <hyperlink ref="A871" r:id="rId870" xr:uid="{00000000-0004-0000-0400-000065030000}"/>
    <hyperlink ref="A872" r:id="rId871" xr:uid="{00000000-0004-0000-0400-000066030000}"/>
    <hyperlink ref="A873" r:id="rId872" xr:uid="{00000000-0004-0000-0400-000067030000}"/>
    <hyperlink ref="A874" r:id="rId873" xr:uid="{00000000-0004-0000-0400-000068030000}"/>
    <hyperlink ref="A875" r:id="rId874" xr:uid="{00000000-0004-0000-0400-000069030000}"/>
    <hyperlink ref="A876" r:id="rId875" xr:uid="{00000000-0004-0000-0400-00006A030000}"/>
    <hyperlink ref="A877" r:id="rId876" xr:uid="{00000000-0004-0000-0400-00006B030000}"/>
    <hyperlink ref="A878" r:id="rId877" xr:uid="{00000000-0004-0000-0400-00006C030000}"/>
    <hyperlink ref="A879" r:id="rId878" xr:uid="{00000000-0004-0000-0400-00006D030000}"/>
    <hyperlink ref="A880" r:id="rId879" xr:uid="{00000000-0004-0000-0400-00006E030000}"/>
    <hyperlink ref="A881" r:id="rId880" xr:uid="{00000000-0004-0000-0400-00006F030000}"/>
    <hyperlink ref="A882" r:id="rId881" xr:uid="{00000000-0004-0000-0400-000070030000}"/>
    <hyperlink ref="A883" r:id="rId882" xr:uid="{00000000-0004-0000-0400-000071030000}"/>
    <hyperlink ref="A884" r:id="rId883" xr:uid="{00000000-0004-0000-0400-000072030000}"/>
    <hyperlink ref="A885" r:id="rId884" xr:uid="{00000000-0004-0000-0400-000073030000}"/>
    <hyperlink ref="A886" r:id="rId885" xr:uid="{00000000-0004-0000-0400-000074030000}"/>
    <hyperlink ref="A887" r:id="rId886" xr:uid="{00000000-0004-0000-0400-000075030000}"/>
    <hyperlink ref="A888" r:id="rId887" xr:uid="{00000000-0004-0000-0400-000076030000}"/>
    <hyperlink ref="A889" r:id="rId888" xr:uid="{00000000-0004-0000-0400-000077030000}"/>
    <hyperlink ref="A890" r:id="rId889" xr:uid="{00000000-0004-0000-0400-000078030000}"/>
    <hyperlink ref="A891" r:id="rId890" xr:uid="{00000000-0004-0000-0400-000079030000}"/>
    <hyperlink ref="A892" r:id="rId891" xr:uid="{00000000-0004-0000-0400-00007A030000}"/>
    <hyperlink ref="A893" r:id="rId892" xr:uid="{00000000-0004-0000-0400-00007B030000}"/>
    <hyperlink ref="A894" r:id="rId893" xr:uid="{00000000-0004-0000-0400-00007C030000}"/>
    <hyperlink ref="A895" r:id="rId894" xr:uid="{00000000-0004-0000-0400-00007D030000}"/>
    <hyperlink ref="A896" r:id="rId895" xr:uid="{00000000-0004-0000-0400-00007E030000}"/>
    <hyperlink ref="A897" r:id="rId896" xr:uid="{00000000-0004-0000-0400-00007F030000}"/>
    <hyperlink ref="A898" r:id="rId897" xr:uid="{00000000-0004-0000-0400-000080030000}"/>
    <hyperlink ref="A899" r:id="rId898" xr:uid="{00000000-0004-0000-0400-000081030000}"/>
    <hyperlink ref="A900" r:id="rId899" xr:uid="{00000000-0004-0000-0400-000082030000}"/>
    <hyperlink ref="A901" r:id="rId900" xr:uid="{00000000-0004-0000-0400-000083030000}"/>
    <hyperlink ref="A902" r:id="rId901" xr:uid="{00000000-0004-0000-0400-000084030000}"/>
    <hyperlink ref="A903" r:id="rId902" xr:uid="{00000000-0004-0000-0400-000085030000}"/>
    <hyperlink ref="A904" r:id="rId903" xr:uid="{00000000-0004-0000-0400-000086030000}"/>
    <hyperlink ref="A905" r:id="rId904" xr:uid="{00000000-0004-0000-0400-000087030000}"/>
    <hyperlink ref="A906" r:id="rId905" xr:uid="{00000000-0004-0000-0400-000088030000}"/>
    <hyperlink ref="A907" r:id="rId906" xr:uid="{00000000-0004-0000-0400-000089030000}"/>
    <hyperlink ref="A908" r:id="rId907" xr:uid="{00000000-0004-0000-0400-00008A030000}"/>
    <hyperlink ref="A909" r:id="rId908" xr:uid="{00000000-0004-0000-0400-00008B030000}"/>
    <hyperlink ref="A910" r:id="rId909" xr:uid="{00000000-0004-0000-0400-00008C030000}"/>
    <hyperlink ref="A911" r:id="rId910" xr:uid="{00000000-0004-0000-0400-00008D030000}"/>
    <hyperlink ref="A912" r:id="rId911" xr:uid="{00000000-0004-0000-0400-00008E030000}"/>
    <hyperlink ref="A913" r:id="rId912" xr:uid="{00000000-0004-0000-0400-00008F030000}"/>
    <hyperlink ref="A914" r:id="rId913" xr:uid="{00000000-0004-0000-0400-000090030000}"/>
    <hyperlink ref="A915" r:id="rId914" xr:uid="{00000000-0004-0000-0400-000091030000}"/>
    <hyperlink ref="A916" r:id="rId915" xr:uid="{00000000-0004-0000-0400-000092030000}"/>
    <hyperlink ref="A917" r:id="rId916" xr:uid="{00000000-0004-0000-0400-000093030000}"/>
    <hyperlink ref="A918" r:id="rId917" xr:uid="{00000000-0004-0000-0400-000094030000}"/>
    <hyperlink ref="A919" r:id="rId918" xr:uid="{00000000-0004-0000-0400-000095030000}"/>
    <hyperlink ref="A920" r:id="rId919" xr:uid="{00000000-0004-0000-0400-000096030000}"/>
    <hyperlink ref="A921" r:id="rId920" xr:uid="{00000000-0004-0000-0400-000097030000}"/>
    <hyperlink ref="A922" r:id="rId921" xr:uid="{00000000-0004-0000-0400-000098030000}"/>
    <hyperlink ref="A923" r:id="rId922" xr:uid="{00000000-0004-0000-0400-000099030000}"/>
    <hyperlink ref="A924" r:id="rId923" xr:uid="{00000000-0004-0000-0400-00009A030000}"/>
    <hyperlink ref="A925" r:id="rId924" xr:uid="{00000000-0004-0000-0400-00009B030000}"/>
    <hyperlink ref="A926" r:id="rId925" xr:uid="{00000000-0004-0000-0400-00009C030000}"/>
    <hyperlink ref="A927" r:id="rId926" xr:uid="{00000000-0004-0000-0400-00009D030000}"/>
    <hyperlink ref="A928" r:id="rId927" xr:uid="{00000000-0004-0000-0400-00009E030000}"/>
    <hyperlink ref="A929" r:id="rId928" xr:uid="{00000000-0004-0000-0400-00009F030000}"/>
    <hyperlink ref="A930" r:id="rId929" xr:uid="{00000000-0004-0000-0400-0000A0030000}"/>
    <hyperlink ref="A931" r:id="rId930" xr:uid="{00000000-0004-0000-0400-0000A1030000}"/>
    <hyperlink ref="A932" r:id="rId931" xr:uid="{00000000-0004-0000-0400-0000A2030000}"/>
    <hyperlink ref="A933" r:id="rId932" xr:uid="{00000000-0004-0000-0400-0000A3030000}"/>
    <hyperlink ref="A934" r:id="rId933" xr:uid="{00000000-0004-0000-0400-0000A4030000}"/>
    <hyperlink ref="A935" r:id="rId934" xr:uid="{00000000-0004-0000-0400-0000A5030000}"/>
    <hyperlink ref="A936" r:id="rId935" xr:uid="{00000000-0004-0000-0400-0000A6030000}"/>
    <hyperlink ref="A937" r:id="rId936" xr:uid="{00000000-0004-0000-0400-0000A7030000}"/>
    <hyperlink ref="A938" r:id="rId937" xr:uid="{00000000-0004-0000-0400-0000A8030000}"/>
    <hyperlink ref="A939" r:id="rId938" xr:uid="{00000000-0004-0000-0400-0000A9030000}"/>
    <hyperlink ref="A940" r:id="rId939" xr:uid="{00000000-0004-0000-0400-0000AA030000}"/>
    <hyperlink ref="A941" r:id="rId940" xr:uid="{00000000-0004-0000-0400-0000AB030000}"/>
    <hyperlink ref="A942" r:id="rId941" xr:uid="{00000000-0004-0000-0400-0000AC030000}"/>
    <hyperlink ref="A943" r:id="rId942" xr:uid="{00000000-0004-0000-0400-0000AD030000}"/>
    <hyperlink ref="A944" r:id="rId943" xr:uid="{00000000-0004-0000-0400-0000AE030000}"/>
    <hyperlink ref="A945" r:id="rId944" xr:uid="{00000000-0004-0000-0400-0000AF030000}"/>
    <hyperlink ref="A946" r:id="rId945" xr:uid="{00000000-0004-0000-0400-0000B0030000}"/>
    <hyperlink ref="A947" r:id="rId946" xr:uid="{00000000-0004-0000-0400-0000B1030000}"/>
    <hyperlink ref="A948" r:id="rId947" xr:uid="{00000000-0004-0000-0400-0000B2030000}"/>
    <hyperlink ref="A949" r:id="rId948" xr:uid="{00000000-0004-0000-0400-0000B3030000}"/>
    <hyperlink ref="A950" r:id="rId949" xr:uid="{00000000-0004-0000-0400-0000B4030000}"/>
    <hyperlink ref="A951" r:id="rId950" xr:uid="{00000000-0004-0000-0400-0000B5030000}"/>
    <hyperlink ref="A952" r:id="rId951" xr:uid="{00000000-0004-0000-0400-0000B6030000}"/>
    <hyperlink ref="A953" r:id="rId952" xr:uid="{00000000-0004-0000-0400-0000B7030000}"/>
    <hyperlink ref="A954" r:id="rId953" xr:uid="{00000000-0004-0000-0400-0000B8030000}"/>
    <hyperlink ref="A955" r:id="rId954" xr:uid="{00000000-0004-0000-0400-0000B9030000}"/>
    <hyperlink ref="A956" r:id="rId955" xr:uid="{00000000-0004-0000-0400-0000BA030000}"/>
    <hyperlink ref="A957" r:id="rId956" xr:uid="{00000000-0004-0000-0400-0000BB030000}"/>
    <hyperlink ref="A958" r:id="rId957" xr:uid="{00000000-0004-0000-0400-0000BC030000}"/>
    <hyperlink ref="A959" r:id="rId958" xr:uid="{00000000-0004-0000-0400-0000BD030000}"/>
    <hyperlink ref="A960" r:id="rId959" xr:uid="{00000000-0004-0000-0400-0000BE030000}"/>
    <hyperlink ref="A961" r:id="rId960" xr:uid="{00000000-0004-0000-0400-0000BF030000}"/>
    <hyperlink ref="A962" r:id="rId961" xr:uid="{00000000-0004-0000-0400-0000C0030000}"/>
    <hyperlink ref="A963" r:id="rId962" xr:uid="{00000000-0004-0000-0400-0000C1030000}"/>
    <hyperlink ref="A964" r:id="rId963" xr:uid="{00000000-0004-0000-0400-0000C2030000}"/>
    <hyperlink ref="A965" r:id="rId964" xr:uid="{00000000-0004-0000-0400-0000C3030000}"/>
    <hyperlink ref="A966" r:id="rId965" xr:uid="{00000000-0004-0000-0400-0000C4030000}"/>
    <hyperlink ref="A967" r:id="rId966" xr:uid="{00000000-0004-0000-0400-0000C5030000}"/>
    <hyperlink ref="A968" r:id="rId967" xr:uid="{00000000-0004-0000-0400-0000C6030000}"/>
    <hyperlink ref="A969" r:id="rId968" xr:uid="{00000000-0004-0000-0400-0000C7030000}"/>
    <hyperlink ref="A970" r:id="rId969" xr:uid="{00000000-0004-0000-0400-0000C8030000}"/>
    <hyperlink ref="A971" r:id="rId970" xr:uid="{00000000-0004-0000-0400-0000C9030000}"/>
    <hyperlink ref="A972" r:id="rId971" xr:uid="{00000000-0004-0000-0400-0000CA030000}"/>
    <hyperlink ref="A973" r:id="rId972" xr:uid="{00000000-0004-0000-0400-0000CB030000}"/>
    <hyperlink ref="A974" r:id="rId973" xr:uid="{00000000-0004-0000-0400-0000CC030000}"/>
    <hyperlink ref="A975" r:id="rId974" xr:uid="{00000000-0004-0000-0400-0000CD030000}"/>
    <hyperlink ref="A976" r:id="rId975" xr:uid="{00000000-0004-0000-0400-0000CE030000}"/>
    <hyperlink ref="A977" r:id="rId976" xr:uid="{00000000-0004-0000-0400-0000CF030000}"/>
    <hyperlink ref="A978" r:id="rId977" xr:uid="{00000000-0004-0000-0400-0000D0030000}"/>
    <hyperlink ref="A979" r:id="rId978" xr:uid="{00000000-0004-0000-0400-0000D1030000}"/>
    <hyperlink ref="A980" r:id="rId979" xr:uid="{00000000-0004-0000-0400-0000D2030000}"/>
    <hyperlink ref="A981" r:id="rId980" xr:uid="{00000000-0004-0000-0400-0000D3030000}"/>
    <hyperlink ref="A982" r:id="rId981" xr:uid="{00000000-0004-0000-0400-0000D4030000}"/>
    <hyperlink ref="A983" r:id="rId982" xr:uid="{00000000-0004-0000-0400-0000D5030000}"/>
    <hyperlink ref="A984" r:id="rId983" xr:uid="{00000000-0004-0000-0400-0000D6030000}"/>
    <hyperlink ref="A985" r:id="rId984" xr:uid="{00000000-0004-0000-0400-0000D7030000}"/>
    <hyperlink ref="A986" r:id="rId985" xr:uid="{00000000-0004-0000-0400-0000D8030000}"/>
    <hyperlink ref="A987" r:id="rId986" xr:uid="{00000000-0004-0000-0400-0000D9030000}"/>
    <hyperlink ref="A988" r:id="rId987" xr:uid="{00000000-0004-0000-0400-0000DA030000}"/>
    <hyperlink ref="A989" r:id="rId988" xr:uid="{00000000-0004-0000-0400-0000DB030000}"/>
    <hyperlink ref="A990" r:id="rId989" xr:uid="{00000000-0004-0000-0400-0000DC030000}"/>
    <hyperlink ref="A991" r:id="rId990" xr:uid="{00000000-0004-0000-0400-0000DD030000}"/>
    <hyperlink ref="A992" r:id="rId991" xr:uid="{00000000-0004-0000-0400-0000DE030000}"/>
    <hyperlink ref="A993" r:id="rId992" xr:uid="{00000000-0004-0000-0400-0000DF030000}"/>
    <hyperlink ref="A994" r:id="rId993" xr:uid="{00000000-0004-0000-0400-0000E0030000}"/>
    <hyperlink ref="A995" r:id="rId994" xr:uid="{00000000-0004-0000-0400-0000E1030000}"/>
    <hyperlink ref="A996" r:id="rId995" xr:uid="{00000000-0004-0000-0400-0000E2030000}"/>
    <hyperlink ref="A997" r:id="rId996" xr:uid="{00000000-0004-0000-0400-0000E3030000}"/>
    <hyperlink ref="A998" r:id="rId997" xr:uid="{00000000-0004-0000-0400-0000E4030000}"/>
    <hyperlink ref="A999" r:id="rId998" xr:uid="{00000000-0004-0000-0400-0000E5030000}"/>
    <hyperlink ref="A1000" r:id="rId999" xr:uid="{00000000-0004-0000-0400-0000E6030000}"/>
    <hyperlink ref="A1001" r:id="rId1000" xr:uid="{00000000-0004-0000-0400-0000E7030000}"/>
    <hyperlink ref="A1002" r:id="rId1001" xr:uid="{00000000-0004-0000-0400-0000E8030000}"/>
    <hyperlink ref="A1003" r:id="rId1002" xr:uid="{00000000-0004-0000-0400-0000E9030000}"/>
    <hyperlink ref="A1004" r:id="rId1003" xr:uid="{00000000-0004-0000-0400-0000EA030000}"/>
    <hyperlink ref="A1005" r:id="rId1004" xr:uid="{00000000-0004-0000-0400-0000EB030000}"/>
    <hyperlink ref="A1006" r:id="rId1005" xr:uid="{00000000-0004-0000-0400-0000EC030000}"/>
    <hyperlink ref="A1007" r:id="rId1006" xr:uid="{00000000-0004-0000-0400-0000ED030000}"/>
    <hyperlink ref="A1008" r:id="rId1007" xr:uid="{00000000-0004-0000-0400-0000EE030000}"/>
    <hyperlink ref="A1009" r:id="rId1008" xr:uid="{00000000-0004-0000-0400-0000EF030000}"/>
    <hyperlink ref="A1010" r:id="rId1009" xr:uid="{00000000-0004-0000-0400-0000F0030000}"/>
    <hyperlink ref="A1011" r:id="rId1010" xr:uid="{00000000-0004-0000-0400-0000F1030000}"/>
    <hyperlink ref="A1012" r:id="rId1011" xr:uid="{00000000-0004-0000-0400-0000F2030000}"/>
    <hyperlink ref="A1013" r:id="rId1012" xr:uid="{00000000-0004-0000-0400-0000F3030000}"/>
    <hyperlink ref="A1014" r:id="rId1013" xr:uid="{00000000-0004-0000-0400-0000F4030000}"/>
    <hyperlink ref="A1015" r:id="rId1014" xr:uid="{00000000-0004-0000-0400-0000F5030000}"/>
    <hyperlink ref="A1016" r:id="rId1015" xr:uid="{00000000-0004-0000-0400-0000F6030000}"/>
    <hyperlink ref="A1017" r:id="rId1016" xr:uid="{00000000-0004-0000-0400-0000F7030000}"/>
    <hyperlink ref="A1018" r:id="rId1017" xr:uid="{00000000-0004-0000-0400-0000F8030000}"/>
    <hyperlink ref="A1019" r:id="rId1018" xr:uid="{00000000-0004-0000-0400-0000F9030000}"/>
    <hyperlink ref="A1020" r:id="rId1019" xr:uid="{00000000-0004-0000-0400-0000FA030000}"/>
    <hyperlink ref="A1021" r:id="rId1020" xr:uid="{00000000-0004-0000-0400-0000FB030000}"/>
    <hyperlink ref="A1022" r:id="rId1021" xr:uid="{00000000-0004-0000-0400-0000FC030000}"/>
    <hyperlink ref="A1023" r:id="rId1022" xr:uid="{00000000-0004-0000-0400-0000FD030000}"/>
    <hyperlink ref="A1024" r:id="rId1023" xr:uid="{00000000-0004-0000-0400-0000FE030000}"/>
    <hyperlink ref="A1025" r:id="rId1024" xr:uid="{00000000-0004-0000-0400-0000FF030000}"/>
    <hyperlink ref="A1026" r:id="rId1025" xr:uid="{00000000-0004-0000-0400-000000040000}"/>
    <hyperlink ref="A1027" r:id="rId1026" xr:uid="{00000000-0004-0000-0400-000001040000}"/>
    <hyperlink ref="A1028" r:id="rId1027" xr:uid="{00000000-0004-0000-0400-000002040000}"/>
    <hyperlink ref="A1029" r:id="rId1028" xr:uid="{00000000-0004-0000-0400-000003040000}"/>
    <hyperlink ref="A1030" r:id="rId1029" xr:uid="{00000000-0004-0000-0400-000004040000}"/>
    <hyperlink ref="A1031" r:id="rId1030" xr:uid="{00000000-0004-0000-0400-000005040000}"/>
    <hyperlink ref="A1032" r:id="rId1031" xr:uid="{00000000-0004-0000-0400-000006040000}"/>
    <hyperlink ref="A1033" r:id="rId1032" xr:uid="{00000000-0004-0000-0400-000007040000}"/>
    <hyperlink ref="A1034" r:id="rId1033" xr:uid="{00000000-0004-0000-0400-000008040000}"/>
    <hyperlink ref="A1035" r:id="rId1034" xr:uid="{00000000-0004-0000-0400-000009040000}"/>
    <hyperlink ref="A1036" r:id="rId1035" xr:uid="{00000000-0004-0000-0400-00000A040000}"/>
    <hyperlink ref="A1037" r:id="rId1036" xr:uid="{00000000-0004-0000-0400-00000B040000}"/>
    <hyperlink ref="A1038" r:id="rId1037" xr:uid="{00000000-0004-0000-0400-00000C040000}"/>
    <hyperlink ref="A1039" r:id="rId1038" xr:uid="{00000000-0004-0000-0400-00000D040000}"/>
    <hyperlink ref="A1040" r:id="rId1039" xr:uid="{00000000-0004-0000-0400-00000E040000}"/>
    <hyperlink ref="A1041" r:id="rId1040" xr:uid="{00000000-0004-0000-0400-00000F040000}"/>
    <hyperlink ref="A1042" r:id="rId1041" xr:uid="{00000000-0004-0000-0400-000010040000}"/>
    <hyperlink ref="A1043" r:id="rId1042" xr:uid="{00000000-0004-0000-0400-000011040000}"/>
    <hyperlink ref="A1044" r:id="rId1043" xr:uid="{00000000-0004-0000-0400-000012040000}"/>
    <hyperlink ref="A1045" r:id="rId1044" xr:uid="{00000000-0004-0000-0400-000013040000}"/>
    <hyperlink ref="A1046" r:id="rId1045" xr:uid="{00000000-0004-0000-0400-000014040000}"/>
    <hyperlink ref="A1047" r:id="rId1046" xr:uid="{00000000-0004-0000-0400-000015040000}"/>
    <hyperlink ref="A1048" r:id="rId1047" xr:uid="{00000000-0004-0000-0400-000016040000}"/>
    <hyperlink ref="A1049" r:id="rId1048" xr:uid="{00000000-0004-0000-0400-000017040000}"/>
    <hyperlink ref="A1050" r:id="rId1049" xr:uid="{00000000-0004-0000-0400-000018040000}"/>
    <hyperlink ref="A1051" r:id="rId1050" xr:uid="{00000000-0004-0000-0400-000019040000}"/>
    <hyperlink ref="A1052" r:id="rId1051" xr:uid="{00000000-0004-0000-0400-00001A040000}"/>
    <hyperlink ref="A1053" r:id="rId1052" xr:uid="{00000000-0004-0000-0400-00001B040000}"/>
    <hyperlink ref="A1054" r:id="rId1053" xr:uid="{00000000-0004-0000-0400-00001C040000}"/>
    <hyperlink ref="A1055" r:id="rId1054" xr:uid="{00000000-0004-0000-0400-00001D040000}"/>
    <hyperlink ref="A1056" r:id="rId1055" xr:uid="{00000000-0004-0000-0400-00001E040000}"/>
    <hyperlink ref="A1057" r:id="rId1056" xr:uid="{00000000-0004-0000-0400-00001F040000}"/>
    <hyperlink ref="A1058" r:id="rId1057" xr:uid="{00000000-0004-0000-0400-000020040000}"/>
    <hyperlink ref="A1059" r:id="rId1058" xr:uid="{00000000-0004-0000-0400-000021040000}"/>
    <hyperlink ref="A1060" r:id="rId1059" xr:uid="{00000000-0004-0000-0400-000022040000}"/>
    <hyperlink ref="A1061" r:id="rId1060" xr:uid="{00000000-0004-0000-0400-000023040000}"/>
    <hyperlink ref="A1062" r:id="rId1061" xr:uid="{00000000-0004-0000-0400-000024040000}"/>
    <hyperlink ref="A1063" r:id="rId1062" xr:uid="{00000000-0004-0000-0400-000025040000}"/>
    <hyperlink ref="A1064" r:id="rId1063" xr:uid="{00000000-0004-0000-0400-000026040000}"/>
    <hyperlink ref="A1065" r:id="rId1064" xr:uid="{00000000-0004-0000-0400-000027040000}"/>
    <hyperlink ref="A1066" r:id="rId1065" xr:uid="{00000000-0004-0000-0400-000028040000}"/>
    <hyperlink ref="A1067" r:id="rId1066" xr:uid="{00000000-0004-0000-0400-000029040000}"/>
    <hyperlink ref="A1068" r:id="rId1067" xr:uid="{00000000-0004-0000-0400-00002A040000}"/>
    <hyperlink ref="A1069" r:id="rId1068" xr:uid="{00000000-0004-0000-0400-00002B040000}"/>
    <hyperlink ref="A1070" r:id="rId1069" xr:uid="{00000000-0004-0000-0400-00002C040000}"/>
    <hyperlink ref="A1071" r:id="rId1070" xr:uid="{00000000-0004-0000-0400-00002D040000}"/>
    <hyperlink ref="A1072" r:id="rId1071" xr:uid="{00000000-0004-0000-0400-00002E040000}"/>
    <hyperlink ref="A1073" r:id="rId1072" xr:uid="{00000000-0004-0000-0400-00002F040000}"/>
    <hyperlink ref="A1074" r:id="rId1073" xr:uid="{00000000-0004-0000-0400-000030040000}"/>
    <hyperlink ref="A1075" r:id="rId1074" xr:uid="{00000000-0004-0000-0400-000031040000}"/>
    <hyperlink ref="A1076" r:id="rId1075" xr:uid="{00000000-0004-0000-0400-000032040000}"/>
    <hyperlink ref="A1077" r:id="rId1076" xr:uid="{00000000-0004-0000-0400-000033040000}"/>
    <hyperlink ref="A1078" r:id="rId1077" xr:uid="{00000000-0004-0000-0400-000034040000}"/>
    <hyperlink ref="A1079" r:id="rId1078" xr:uid="{00000000-0004-0000-0400-000035040000}"/>
    <hyperlink ref="A1080" r:id="rId1079" xr:uid="{00000000-0004-0000-0400-000036040000}"/>
    <hyperlink ref="A1081" r:id="rId1080" xr:uid="{00000000-0004-0000-0400-000037040000}"/>
    <hyperlink ref="A1082" r:id="rId1081" xr:uid="{00000000-0004-0000-0400-000038040000}"/>
    <hyperlink ref="A1083" r:id="rId1082" xr:uid="{00000000-0004-0000-0400-000039040000}"/>
    <hyperlink ref="A1084" r:id="rId1083" xr:uid="{00000000-0004-0000-0400-00003A040000}"/>
    <hyperlink ref="A1085" r:id="rId1084" xr:uid="{00000000-0004-0000-0400-00003B040000}"/>
    <hyperlink ref="A1086" r:id="rId1085" xr:uid="{00000000-0004-0000-0400-00003C040000}"/>
    <hyperlink ref="A1087" r:id="rId1086" xr:uid="{00000000-0004-0000-0400-00003D040000}"/>
    <hyperlink ref="A1088" r:id="rId1087" xr:uid="{00000000-0004-0000-0400-00003E040000}"/>
    <hyperlink ref="A1089" r:id="rId1088" xr:uid="{00000000-0004-0000-0400-00003F040000}"/>
    <hyperlink ref="A1090" r:id="rId1089" xr:uid="{00000000-0004-0000-0400-000040040000}"/>
    <hyperlink ref="A1091" r:id="rId1090" xr:uid="{00000000-0004-0000-0400-000041040000}"/>
    <hyperlink ref="A1092" r:id="rId1091" xr:uid="{00000000-0004-0000-0400-000042040000}"/>
    <hyperlink ref="A1093" r:id="rId1092" xr:uid="{00000000-0004-0000-0400-000043040000}"/>
    <hyperlink ref="A1094" r:id="rId1093" xr:uid="{00000000-0004-0000-0400-000044040000}"/>
    <hyperlink ref="A1095" r:id="rId1094" xr:uid="{00000000-0004-0000-0400-000045040000}"/>
    <hyperlink ref="A1096" r:id="rId1095" xr:uid="{00000000-0004-0000-0400-000046040000}"/>
    <hyperlink ref="A1097" r:id="rId1096" xr:uid="{00000000-0004-0000-0400-000047040000}"/>
    <hyperlink ref="A1098" r:id="rId1097" xr:uid="{00000000-0004-0000-0400-000048040000}"/>
    <hyperlink ref="A1099" r:id="rId1098" xr:uid="{00000000-0004-0000-0400-000049040000}"/>
    <hyperlink ref="A1100" r:id="rId1099" xr:uid="{00000000-0004-0000-0400-00004A040000}"/>
    <hyperlink ref="A1101" r:id="rId1100" xr:uid="{00000000-0004-0000-0400-00004B040000}"/>
    <hyperlink ref="A1102" r:id="rId1101" xr:uid="{00000000-0004-0000-0400-00004C040000}"/>
    <hyperlink ref="A1103" r:id="rId1102" xr:uid="{00000000-0004-0000-0400-00004D040000}"/>
    <hyperlink ref="A1104" r:id="rId1103" xr:uid="{00000000-0004-0000-0400-00004E040000}"/>
    <hyperlink ref="A1105" r:id="rId1104" xr:uid="{00000000-0004-0000-0400-00004F040000}"/>
    <hyperlink ref="A1106" r:id="rId1105" xr:uid="{00000000-0004-0000-0400-000050040000}"/>
    <hyperlink ref="A1107" r:id="rId1106" xr:uid="{00000000-0004-0000-0400-000051040000}"/>
    <hyperlink ref="A1108" r:id="rId1107" xr:uid="{00000000-0004-0000-0400-000052040000}"/>
    <hyperlink ref="A1109" r:id="rId1108" xr:uid="{00000000-0004-0000-0400-000053040000}"/>
    <hyperlink ref="A1110" r:id="rId1109" xr:uid="{00000000-0004-0000-0400-000054040000}"/>
    <hyperlink ref="A1111" r:id="rId1110" xr:uid="{00000000-0004-0000-0400-000055040000}"/>
    <hyperlink ref="A1112" r:id="rId1111" xr:uid="{00000000-0004-0000-0400-000056040000}"/>
    <hyperlink ref="A1113" r:id="rId1112" xr:uid="{00000000-0004-0000-0400-000057040000}"/>
    <hyperlink ref="A1114" r:id="rId1113" xr:uid="{00000000-0004-0000-0400-000058040000}"/>
    <hyperlink ref="A1115" r:id="rId1114" xr:uid="{00000000-0004-0000-0400-000059040000}"/>
    <hyperlink ref="A1116" r:id="rId1115" xr:uid="{00000000-0004-0000-0400-00005A040000}"/>
    <hyperlink ref="A1117" r:id="rId1116" xr:uid="{00000000-0004-0000-0400-00005B040000}"/>
    <hyperlink ref="A1118" r:id="rId1117" xr:uid="{00000000-0004-0000-0400-00005C040000}"/>
    <hyperlink ref="A1119" r:id="rId1118" xr:uid="{00000000-0004-0000-0400-00005D040000}"/>
    <hyperlink ref="A1120" r:id="rId1119" xr:uid="{00000000-0004-0000-0400-00005E040000}"/>
    <hyperlink ref="A1121" r:id="rId1120" xr:uid="{00000000-0004-0000-0400-00005F040000}"/>
    <hyperlink ref="A1122" r:id="rId1121" xr:uid="{00000000-0004-0000-0400-000060040000}"/>
    <hyperlink ref="A1123" r:id="rId1122" xr:uid="{00000000-0004-0000-0400-000061040000}"/>
    <hyperlink ref="A1124" r:id="rId1123" xr:uid="{00000000-0004-0000-0400-000062040000}"/>
    <hyperlink ref="A1125" r:id="rId1124" xr:uid="{00000000-0004-0000-0400-000063040000}"/>
    <hyperlink ref="A1126" r:id="rId1125" xr:uid="{00000000-0004-0000-0400-000064040000}"/>
    <hyperlink ref="A1127" r:id="rId1126" xr:uid="{00000000-0004-0000-0400-000065040000}"/>
    <hyperlink ref="A1128" r:id="rId1127" xr:uid="{00000000-0004-0000-0400-000066040000}"/>
    <hyperlink ref="A1129" r:id="rId1128" xr:uid="{00000000-0004-0000-0400-000067040000}"/>
    <hyperlink ref="A1130" r:id="rId1129" xr:uid="{00000000-0004-0000-0400-000068040000}"/>
    <hyperlink ref="A1131" r:id="rId1130" xr:uid="{00000000-0004-0000-0400-000069040000}"/>
    <hyperlink ref="A1132" r:id="rId1131" xr:uid="{00000000-0004-0000-0400-00006A040000}"/>
    <hyperlink ref="A1133" r:id="rId1132" xr:uid="{00000000-0004-0000-0400-00006B040000}"/>
    <hyperlink ref="A1134" r:id="rId1133" xr:uid="{00000000-0004-0000-0400-00006C040000}"/>
    <hyperlink ref="A1135" r:id="rId1134" xr:uid="{00000000-0004-0000-0400-00006D040000}"/>
    <hyperlink ref="A1136" r:id="rId1135" xr:uid="{00000000-0004-0000-0400-00006E040000}"/>
    <hyperlink ref="A1137" r:id="rId1136" xr:uid="{00000000-0004-0000-0400-00006F040000}"/>
    <hyperlink ref="A1138" r:id="rId1137" xr:uid="{00000000-0004-0000-0400-000070040000}"/>
    <hyperlink ref="A1139" r:id="rId1138" xr:uid="{00000000-0004-0000-0400-000071040000}"/>
    <hyperlink ref="A1140" r:id="rId1139" xr:uid="{00000000-0004-0000-0400-000072040000}"/>
    <hyperlink ref="A1141" r:id="rId1140" xr:uid="{00000000-0004-0000-0400-000073040000}"/>
    <hyperlink ref="A1142" r:id="rId1141" xr:uid="{00000000-0004-0000-0400-000074040000}"/>
    <hyperlink ref="A1143" r:id="rId1142" xr:uid="{00000000-0004-0000-0400-000075040000}"/>
    <hyperlink ref="A1144" r:id="rId1143" xr:uid="{00000000-0004-0000-0400-000076040000}"/>
    <hyperlink ref="A1145" r:id="rId1144" xr:uid="{00000000-0004-0000-0400-000077040000}"/>
    <hyperlink ref="A1146" r:id="rId1145" xr:uid="{00000000-0004-0000-0400-000078040000}"/>
    <hyperlink ref="A1147" r:id="rId1146" xr:uid="{00000000-0004-0000-0400-000079040000}"/>
    <hyperlink ref="A1148" r:id="rId1147" xr:uid="{00000000-0004-0000-0400-00007A040000}"/>
    <hyperlink ref="A1149" r:id="rId1148" xr:uid="{00000000-0004-0000-0400-00007B040000}"/>
    <hyperlink ref="A1150" r:id="rId1149" xr:uid="{00000000-0004-0000-0400-00007C040000}"/>
    <hyperlink ref="A1151" r:id="rId1150" xr:uid="{00000000-0004-0000-0400-00007D040000}"/>
    <hyperlink ref="A1152" r:id="rId1151" xr:uid="{00000000-0004-0000-0400-00007E040000}"/>
    <hyperlink ref="A1153" r:id="rId1152" xr:uid="{00000000-0004-0000-0400-00007F040000}"/>
    <hyperlink ref="A1154" r:id="rId1153" xr:uid="{00000000-0004-0000-0400-000080040000}"/>
    <hyperlink ref="A1155" r:id="rId1154" xr:uid="{00000000-0004-0000-0400-000081040000}"/>
    <hyperlink ref="A1156" r:id="rId1155" xr:uid="{00000000-0004-0000-0400-000082040000}"/>
    <hyperlink ref="A1157" r:id="rId1156" xr:uid="{00000000-0004-0000-0400-000083040000}"/>
    <hyperlink ref="A1158" r:id="rId1157" xr:uid="{00000000-0004-0000-0400-000084040000}"/>
    <hyperlink ref="A1159" r:id="rId1158" xr:uid="{00000000-0004-0000-0400-000085040000}"/>
    <hyperlink ref="A1160" r:id="rId1159" xr:uid="{00000000-0004-0000-0400-000086040000}"/>
    <hyperlink ref="A1161" r:id="rId1160" xr:uid="{00000000-0004-0000-0400-000087040000}"/>
    <hyperlink ref="A1162" r:id="rId1161" xr:uid="{00000000-0004-0000-0400-000088040000}"/>
    <hyperlink ref="A1163" r:id="rId1162" xr:uid="{00000000-0004-0000-0400-000089040000}"/>
    <hyperlink ref="A1164" r:id="rId1163" xr:uid="{00000000-0004-0000-0400-00008A040000}"/>
    <hyperlink ref="A1165" r:id="rId1164" xr:uid="{00000000-0004-0000-0400-00008B040000}"/>
    <hyperlink ref="A1166" r:id="rId1165" xr:uid="{00000000-0004-0000-0400-00008C040000}"/>
    <hyperlink ref="A1167" r:id="rId1166" xr:uid="{00000000-0004-0000-0400-00008D040000}"/>
    <hyperlink ref="A1168" r:id="rId1167" xr:uid="{00000000-0004-0000-0400-00008E040000}"/>
    <hyperlink ref="A1169" r:id="rId1168" xr:uid="{00000000-0004-0000-0400-00008F040000}"/>
    <hyperlink ref="A1170" r:id="rId1169" xr:uid="{00000000-0004-0000-0400-000090040000}"/>
    <hyperlink ref="A1171" r:id="rId1170" xr:uid="{00000000-0004-0000-0400-000091040000}"/>
    <hyperlink ref="A1172" r:id="rId1171" xr:uid="{00000000-0004-0000-0400-000092040000}"/>
    <hyperlink ref="A1173" r:id="rId1172" xr:uid="{00000000-0004-0000-0400-000093040000}"/>
    <hyperlink ref="A1174" r:id="rId1173" xr:uid="{00000000-0004-0000-0400-000094040000}"/>
    <hyperlink ref="A1175" r:id="rId1174" xr:uid="{00000000-0004-0000-0400-000095040000}"/>
    <hyperlink ref="A1176" r:id="rId1175" xr:uid="{00000000-0004-0000-0400-000096040000}"/>
    <hyperlink ref="A1177" r:id="rId1176" xr:uid="{00000000-0004-0000-0400-000097040000}"/>
    <hyperlink ref="A1178" r:id="rId1177" xr:uid="{00000000-0004-0000-0400-000098040000}"/>
    <hyperlink ref="A1179" r:id="rId1178" xr:uid="{00000000-0004-0000-0400-000099040000}"/>
    <hyperlink ref="A1180" r:id="rId1179" xr:uid="{00000000-0004-0000-0400-00009A040000}"/>
    <hyperlink ref="A1181" r:id="rId1180" xr:uid="{00000000-0004-0000-0400-00009B040000}"/>
    <hyperlink ref="A1182" r:id="rId1181" xr:uid="{00000000-0004-0000-0400-00009C040000}"/>
    <hyperlink ref="A1183" r:id="rId1182" xr:uid="{00000000-0004-0000-0400-00009D040000}"/>
    <hyperlink ref="A1184" r:id="rId1183" xr:uid="{00000000-0004-0000-0400-00009E040000}"/>
    <hyperlink ref="A1185" r:id="rId1184" xr:uid="{00000000-0004-0000-0400-00009F040000}"/>
    <hyperlink ref="A1186" r:id="rId1185" xr:uid="{00000000-0004-0000-0400-0000A0040000}"/>
    <hyperlink ref="A1187" r:id="rId1186" xr:uid="{00000000-0004-0000-0400-0000A1040000}"/>
    <hyperlink ref="A1188" r:id="rId1187" xr:uid="{00000000-0004-0000-0400-0000A2040000}"/>
    <hyperlink ref="A1189" r:id="rId1188" xr:uid="{00000000-0004-0000-0400-0000A3040000}"/>
    <hyperlink ref="A1190" r:id="rId1189" xr:uid="{00000000-0004-0000-0400-0000A4040000}"/>
    <hyperlink ref="A1191" r:id="rId1190" xr:uid="{00000000-0004-0000-0400-0000A5040000}"/>
    <hyperlink ref="A1192" r:id="rId1191" xr:uid="{00000000-0004-0000-0400-0000A6040000}"/>
    <hyperlink ref="A1193" r:id="rId1192" xr:uid="{00000000-0004-0000-0400-0000A7040000}"/>
    <hyperlink ref="A1194" r:id="rId1193" xr:uid="{00000000-0004-0000-0400-0000A8040000}"/>
    <hyperlink ref="A1195" r:id="rId1194" xr:uid="{00000000-0004-0000-0400-0000A9040000}"/>
    <hyperlink ref="A1196" r:id="rId1195" xr:uid="{00000000-0004-0000-0400-0000AA040000}"/>
    <hyperlink ref="A1197" r:id="rId1196" xr:uid="{00000000-0004-0000-0400-0000AB040000}"/>
    <hyperlink ref="A1198" r:id="rId1197" xr:uid="{00000000-0004-0000-0400-0000AC040000}"/>
    <hyperlink ref="A1199" r:id="rId1198" xr:uid="{00000000-0004-0000-0400-0000AD040000}"/>
    <hyperlink ref="A1200" r:id="rId1199" xr:uid="{00000000-0004-0000-0400-0000AE040000}"/>
    <hyperlink ref="A1201" r:id="rId1200" xr:uid="{00000000-0004-0000-0400-0000AF040000}"/>
    <hyperlink ref="A1202" r:id="rId1201" xr:uid="{00000000-0004-0000-0400-0000B0040000}"/>
    <hyperlink ref="A1203" r:id="rId1202" xr:uid="{00000000-0004-0000-0400-0000B1040000}"/>
    <hyperlink ref="A1204" r:id="rId1203" xr:uid="{00000000-0004-0000-0400-0000B2040000}"/>
    <hyperlink ref="A1205" r:id="rId1204" xr:uid="{00000000-0004-0000-0400-0000B3040000}"/>
    <hyperlink ref="A1206" r:id="rId1205" xr:uid="{00000000-0004-0000-0400-0000B4040000}"/>
    <hyperlink ref="A1207" r:id="rId1206" xr:uid="{00000000-0004-0000-0400-0000B5040000}"/>
    <hyperlink ref="A1208" r:id="rId1207" xr:uid="{00000000-0004-0000-0400-0000B6040000}"/>
    <hyperlink ref="A1209" r:id="rId1208" xr:uid="{00000000-0004-0000-0400-0000B7040000}"/>
    <hyperlink ref="A1210" r:id="rId1209" xr:uid="{00000000-0004-0000-0400-0000B8040000}"/>
    <hyperlink ref="A1211" r:id="rId1210" xr:uid="{00000000-0004-0000-0400-0000B9040000}"/>
    <hyperlink ref="A1212" r:id="rId1211" xr:uid="{00000000-0004-0000-0400-0000BA040000}"/>
    <hyperlink ref="A1213" r:id="rId1212" xr:uid="{00000000-0004-0000-0400-0000BB040000}"/>
    <hyperlink ref="A1214" r:id="rId1213" xr:uid="{00000000-0004-0000-0400-0000BC040000}"/>
    <hyperlink ref="A1215" r:id="rId1214" xr:uid="{00000000-0004-0000-0400-0000BD040000}"/>
    <hyperlink ref="A1216" r:id="rId1215" xr:uid="{00000000-0004-0000-0400-0000BE040000}"/>
    <hyperlink ref="A1217" r:id="rId1216" xr:uid="{00000000-0004-0000-0400-0000BF040000}"/>
    <hyperlink ref="A1218" r:id="rId1217" xr:uid="{00000000-0004-0000-0400-0000C0040000}"/>
    <hyperlink ref="A1219" r:id="rId1218" xr:uid="{00000000-0004-0000-0400-0000C1040000}"/>
    <hyperlink ref="A1220" r:id="rId1219" xr:uid="{00000000-0004-0000-0400-0000C2040000}"/>
    <hyperlink ref="A1221" r:id="rId1220" xr:uid="{00000000-0004-0000-0400-0000C3040000}"/>
    <hyperlink ref="A1222" r:id="rId1221" xr:uid="{00000000-0004-0000-0400-0000C4040000}"/>
    <hyperlink ref="A1223" r:id="rId1222" xr:uid="{00000000-0004-0000-0400-0000C5040000}"/>
    <hyperlink ref="A1224" r:id="rId1223" xr:uid="{00000000-0004-0000-0400-0000C6040000}"/>
    <hyperlink ref="A1225" r:id="rId1224" xr:uid="{00000000-0004-0000-0400-0000C7040000}"/>
    <hyperlink ref="A1226" r:id="rId1225" xr:uid="{00000000-0004-0000-0400-0000C8040000}"/>
    <hyperlink ref="A1227" r:id="rId1226" xr:uid="{00000000-0004-0000-0400-0000C9040000}"/>
    <hyperlink ref="A1228" r:id="rId1227" xr:uid="{00000000-0004-0000-0400-0000CA040000}"/>
    <hyperlink ref="A1229" r:id="rId1228" xr:uid="{00000000-0004-0000-0400-0000CB040000}"/>
    <hyperlink ref="A1230" r:id="rId1229" xr:uid="{00000000-0004-0000-0400-0000CC040000}"/>
    <hyperlink ref="A1231" r:id="rId1230" xr:uid="{00000000-0004-0000-0400-0000CD040000}"/>
    <hyperlink ref="A1232" r:id="rId1231" xr:uid="{00000000-0004-0000-0400-0000CE040000}"/>
    <hyperlink ref="A1233" r:id="rId1232" xr:uid="{00000000-0004-0000-0400-0000CF040000}"/>
    <hyperlink ref="A1234" r:id="rId1233" xr:uid="{00000000-0004-0000-0400-0000D0040000}"/>
    <hyperlink ref="A1235" r:id="rId1234" xr:uid="{00000000-0004-0000-0400-0000D1040000}"/>
    <hyperlink ref="A1236" r:id="rId1235" xr:uid="{00000000-0004-0000-0400-0000D2040000}"/>
    <hyperlink ref="A1237" r:id="rId1236" xr:uid="{00000000-0004-0000-0400-0000D3040000}"/>
    <hyperlink ref="A1238" r:id="rId1237" xr:uid="{00000000-0004-0000-0400-0000D4040000}"/>
    <hyperlink ref="A1239" r:id="rId1238" xr:uid="{00000000-0004-0000-0400-0000D5040000}"/>
    <hyperlink ref="A1240" r:id="rId1239" xr:uid="{00000000-0004-0000-0400-0000D6040000}"/>
    <hyperlink ref="A1241" r:id="rId1240" xr:uid="{00000000-0004-0000-0400-0000D7040000}"/>
    <hyperlink ref="A1242" r:id="rId1241" xr:uid="{00000000-0004-0000-0400-0000D8040000}"/>
    <hyperlink ref="A1243" r:id="rId1242" xr:uid="{00000000-0004-0000-0400-0000D9040000}"/>
    <hyperlink ref="A1244" r:id="rId1243" xr:uid="{00000000-0004-0000-0400-0000DA040000}"/>
    <hyperlink ref="A1245" r:id="rId1244" xr:uid="{00000000-0004-0000-0400-0000DB040000}"/>
    <hyperlink ref="A1246" r:id="rId1245" xr:uid="{00000000-0004-0000-0400-0000DC040000}"/>
    <hyperlink ref="A1247" r:id="rId1246" xr:uid="{00000000-0004-0000-0400-0000DD040000}"/>
    <hyperlink ref="A1248" r:id="rId1247" xr:uid="{00000000-0004-0000-0400-0000DE040000}"/>
    <hyperlink ref="A1249" r:id="rId1248" xr:uid="{00000000-0004-0000-0400-0000DF040000}"/>
    <hyperlink ref="A1250" r:id="rId1249" xr:uid="{00000000-0004-0000-0400-0000E0040000}"/>
    <hyperlink ref="A1251" r:id="rId1250" xr:uid="{00000000-0004-0000-0400-0000E1040000}"/>
    <hyperlink ref="A1252" r:id="rId1251" xr:uid="{00000000-0004-0000-0400-0000E2040000}"/>
    <hyperlink ref="A1253" r:id="rId1252" xr:uid="{00000000-0004-0000-0400-0000E3040000}"/>
    <hyperlink ref="A1254" r:id="rId1253" xr:uid="{00000000-0004-0000-0400-0000E4040000}"/>
    <hyperlink ref="A1255" r:id="rId1254" xr:uid="{00000000-0004-0000-0400-0000E5040000}"/>
    <hyperlink ref="A1256" r:id="rId1255" xr:uid="{00000000-0004-0000-0400-0000E6040000}"/>
    <hyperlink ref="A1257" r:id="rId1256" xr:uid="{00000000-0004-0000-0400-0000E7040000}"/>
    <hyperlink ref="A1258" r:id="rId1257" xr:uid="{00000000-0004-0000-0400-0000E8040000}"/>
    <hyperlink ref="A1259" r:id="rId1258" xr:uid="{00000000-0004-0000-0400-0000E9040000}"/>
    <hyperlink ref="A1260" r:id="rId1259" xr:uid="{00000000-0004-0000-0400-0000EA040000}"/>
    <hyperlink ref="A1261" r:id="rId1260" xr:uid="{00000000-0004-0000-0400-0000EB040000}"/>
    <hyperlink ref="A1262" r:id="rId1261" xr:uid="{00000000-0004-0000-0400-0000EC040000}"/>
    <hyperlink ref="A1263" r:id="rId1262" xr:uid="{00000000-0004-0000-0400-0000ED040000}"/>
    <hyperlink ref="A1264" r:id="rId1263" xr:uid="{00000000-0004-0000-0400-0000EE040000}"/>
    <hyperlink ref="A1265" r:id="rId1264" xr:uid="{00000000-0004-0000-0400-0000EF040000}"/>
    <hyperlink ref="A1266" r:id="rId1265" xr:uid="{00000000-0004-0000-0400-0000F0040000}"/>
    <hyperlink ref="A1267" r:id="rId1266" xr:uid="{00000000-0004-0000-0400-0000F1040000}"/>
    <hyperlink ref="A1268" r:id="rId1267" xr:uid="{00000000-0004-0000-0400-0000F2040000}"/>
    <hyperlink ref="A1269" r:id="rId1268" xr:uid="{00000000-0004-0000-0400-0000F3040000}"/>
    <hyperlink ref="A1270" r:id="rId1269" xr:uid="{00000000-0004-0000-0400-0000F4040000}"/>
    <hyperlink ref="A1271" r:id="rId1270" xr:uid="{00000000-0004-0000-0400-0000F5040000}"/>
    <hyperlink ref="A1272" r:id="rId1271" xr:uid="{00000000-0004-0000-0400-0000F6040000}"/>
    <hyperlink ref="A1273" r:id="rId1272" xr:uid="{00000000-0004-0000-0400-0000F7040000}"/>
    <hyperlink ref="A1274" r:id="rId1273" xr:uid="{00000000-0004-0000-0400-0000F8040000}"/>
    <hyperlink ref="A1275" r:id="rId1274" xr:uid="{00000000-0004-0000-0400-0000F9040000}"/>
    <hyperlink ref="A1276" r:id="rId1275" xr:uid="{00000000-0004-0000-0400-0000FA040000}"/>
    <hyperlink ref="A1277" r:id="rId1276" xr:uid="{00000000-0004-0000-0400-0000FB040000}"/>
    <hyperlink ref="A1278" r:id="rId1277" xr:uid="{00000000-0004-0000-0400-0000FC040000}"/>
    <hyperlink ref="A1279" r:id="rId1278" xr:uid="{00000000-0004-0000-0400-0000FD040000}"/>
    <hyperlink ref="A1280" r:id="rId1279" xr:uid="{00000000-0004-0000-0400-0000FE040000}"/>
    <hyperlink ref="A1281" r:id="rId1280" xr:uid="{00000000-0004-0000-0400-0000FF040000}"/>
    <hyperlink ref="A1282" r:id="rId1281" xr:uid="{00000000-0004-0000-0400-000000050000}"/>
    <hyperlink ref="A1283" r:id="rId1282" xr:uid="{00000000-0004-0000-0400-000001050000}"/>
    <hyperlink ref="A1284" r:id="rId1283" xr:uid="{00000000-0004-0000-0400-000002050000}"/>
    <hyperlink ref="A1285" r:id="rId1284" xr:uid="{00000000-0004-0000-0400-000003050000}"/>
    <hyperlink ref="A1286" r:id="rId1285" xr:uid="{00000000-0004-0000-0400-000004050000}"/>
    <hyperlink ref="A1287" r:id="rId1286" xr:uid="{00000000-0004-0000-0400-000005050000}"/>
    <hyperlink ref="A1288" r:id="rId1287" xr:uid="{00000000-0004-0000-0400-000006050000}"/>
    <hyperlink ref="A1289" r:id="rId1288" xr:uid="{00000000-0004-0000-0400-000007050000}"/>
    <hyperlink ref="A1290" r:id="rId1289" xr:uid="{00000000-0004-0000-0400-000008050000}"/>
    <hyperlink ref="A1291" r:id="rId1290" xr:uid="{00000000-0004-0000-0400-000009050000}"/>
    <hyperlink ref="A1292" r:id="rId1291" xr:uid="{00000000-0004-0000-0400-00000A050000}"/>
    <hyperlink ref="A1293" r:id="rId1292" xr:uid="{00000000-0004-0000-0400-00000B05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R431"/>
  <sheetViews>
    <sheetView workbookViewId="0">
      <selection activeCell="B12" sqref="B12"/>
    </sheetView>
  </sheetViews>
  <sheetFormatPr defaultColWidth="14.453125" defaultRowHeight="15" customHeight="1"/>
  <cols>
    <col min="2" max="2" width="83.90625" customWidth="1"/>
    <col min="3" max="5" width="14.453125" hidden="1"/>
    <col min="7" max="10" width="14.453125" hidden="1"/>
    <col min="11" max="11" width="41" customWidth="1"/>
    <col min="15" max="15" width="27.08984375" customWidth="1"/>
    <col min="16" max="16" width="23.36328125" customWidth="1"/>
    <col min="17" max="17" width="35.90625" customWidth="1"/>
  </cols>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9648</v>
      </c>
      <c r="B2" s="9" t="s">
        <v>9649</v>
      </c>
      <c r="C2" s="9" t="s">
        <v>2</v>
      </c>
      <c r="D2" s="9">
        <v>11091</v>
      </c>
      <c r="E2" s="9">
        <v>60</v>
      </c>
    </row>
    <row r="3" spans="1:18">
      <c r="A3" s="8" t="s">
        <v>9650</v>
      </c>
      <c r="B3" s="9" t="s">
        <v>9651</v>
      </c>
      <c r="C3" s="9" t="s">
        <v>2</v>
      </c>
      <c r="D3" s="9">
        <v>27890</v>
      </c>
      <c r="E3" s="9">
        <v>310</v>
      </c>
      <c r="F3" s="9" t="s">
        <v>9652</v>
      </c>
      <c r="G3" s="9" t="s">
        <v>9653</v>
      </c>
      <c r="J3" s="9" t="s">
        <v>9654</v>
      </c>
      <c r="K3" s="9" t="s">
        <v>9655</v>
      </c>
      <c r="L3" s="9" t="s">
        <v>9656</v>
      </c>
      <c r="M3" s="9" t="s">
        <v>9657</v>
      </c>
      <c r="O3" s="9" t="s">
        <v>9658</v>
      </c>
      <c r="P3" s="9" t="s">
        <v>9658</v>
      </c>
      <c r="Q3" s="9" t="s">
        <v>9659</v>
      </c>
    </row>
    <row r="4" spans="1:18">
      <c r="A4" s="8" t="s">
        <v>9660</v>
      </c>
      <c r="B4" s="9" t="s">
        <v>9661</v>
      </c>
      <c r="C4" s="9" t="s">
        <v>2</v>
      </c>
      <c r="D4" s="9">
        <v>30853</v>
      </c>
      <c r="E4" s="9">
        <v>60</v>
      </c>
      <c r="F4" s="9" t="s">
        <v>9652</v>
      </c>
      <c r="G4" s="9" t="s">
        <v>9662</v>
      </c>
      <c r="H4" s="9">
        <v>1</v>
      </c>
      <c r="J4" s="9" t="s">
        <v>9654</v>
      </c>
      <c r="M4" s="9" t="s">
        <v>9663</v>
      </c>
      <c r="O4" s="9" t="s">
        <v>9664</v>
      </c>
      <c r="P4" s="9" t="s">
        <v>9664</v>
      </c>
      <c r="Q4" s="9" t="s">
        <v>9665</v>
      </c>
    </row>
    <row r="5" spans="1:18">
      <c r="A5" s="8" t="s">
        <v>9666</v>
      </c>
      <c r="B5" s="9" t="s">
        <v>9667</v>
      </c>
      <c r="C5" s="9" t="s">
        <v>2</v>
      </c>
      <c r="D5" s="9">
        <v>31112</v>
      </c>
      <c r="E5" s="9">
        <v>437</v>
      </c>
      <c r="F5" s="9" t="s">
        <v>9652</v>
      </c>
      <c r="G5" s="9" t="s">
        <v>9668</v>
      </c>
      <c r="J5" s="9" t="s">
        <v>9654</v>
      </c>
      <c r="K5" s="9" t="s">
        <v>9669</v>
      </c>
      <c r="L5" s="9" t="s">
        <v>9670</v>
      </c>
      <c r="M5" s="9" t="s">
        <v>9671</v>
      </c>
      <c r="O5" s="9" t="s">
        <v>9669</v>
      </c>
      <c r="P5" s="9" t="s">
        <v>9672</v>
      </c>
      <c r="Q5" s="9" t="s">
        <v>9673</v>
      </c>
    </row>
    <row r="6" spans="1:18">
      <c r="A6" s="8" t="s">
        <v>9674</v>
      </c>
      <c r="B6" s="9" t="s">
        <v>9675</v>
      </c>
      <c r="C6" s="9" t="s">
        <v>2</v>
      </c>
      <c r="D6" s="9">
        <v>31471</v>
      </c>
      <c r="E6" s="9">
        <v>555</v>
      </c>
      <c r="F6" s="9" t="s">
        <v>9652</v>
      </c>
      <c r="G6" s="9" t="s">
        <v>9676</v>
      </c>
      <c r="J6" s="9" t="s">
        <v>9654</v>
      </c>
      <c r="K6" s="9" t="s">
        <v>9677</v>
      </c>
      <c r="L6" s="9" t="s">
        <v>9678</v>
      </c>
      <c r="M6" s="9" t="s">
        <v>9679</v>
      </c>
      <c r="N6" s="9" t="s">
        <v>9680</v>
      </c>
      <c r="O6" s="9" t="s">
        <v>9681</v>
      </c>
      <c r="P6" s="9" t="s">
        <v>9682</v>
      </c>
      <c r="Q6" s="9" t="s">
        <v>9683</v>
      </c>
    </row>
    <row r="7" spans="1:18">
      <c r="A7" s="8" t="s">
        <v>9684</v>
      </c>
      <c r="B7" s="9" t="s">
        <v>9685</v>
      </c>
      <c r="C7" s="9" t="s">
        <v>2</v>
      </c>
      <c r="D7" s="9">
        <v>32774</v>
      </c>
      <c r="E7" s="9">
        <v>252</v>
      </c>
      <c r="F7" s="9" t="s">
        <v>9652</v>
      </c>
      <c r="G7" s="9" t="s">
        <v>9686</v>
      </c>
      <c r="J7" s="9" t="s">
        <v>9654</v>
      </c>
      <c r="K7" s="9" t="s">
        <v>9687</v>
      </c>
      <c r="L7" s="9" t="s">
        <v>9688</v>
      </c>
      <c r="M7" s="9" t="s">
        <v>9689</v>
      </c>
      <c r="N7" s="9" t="s">
        <v>9690</v>
      </c>
      <c r="O7" s="9" t="s">
        <v>9691</v>
      </c>
      <c r="P7" s="9" t="s">
        <v>9692</v>
      </c>
      <c r="Q7" s="9" t="s">
        <v>9693</v>
      </c>
    </row>
    <row r="8" spans="1:18">
      <c r="A8" s="8" t="s">
        <v>9694</v>
      </c>
      <c r="B8" s="9" t="s">
        <v>9695</v>
      </c>
      <c r="C8" s="9" t="s">
        <v>2</v>
      </c>
      <c r="D8" s="9">
        <v>33236</v>
      </c>
      <c r="E8" s="9">
        <v>60</v>
      </c>
      <c r="F8" s="9" t="s">
        <v>9652</v>
      </c>
      <c r="G8" s="9" t="s">
        <v>9696</v>
      </c>
      <c r="H8" s="9">
        <v>1</v>
      </c>
      <c r="J8" s="9" t="s">
        <v>9654</v>
      </c>
      <c r="M8" s="9" t="s">
        <v>9697</v>
      </c>
      <c r="O8" s="9" t="s">
        <v>9698</v>
      </c>
      <c r="P8" s="9" t="s">
        <v>9698</v>
      </c>
      <c r="Q8" s="9" t="s">
        <v>9665</v>
      </c>
    </row>
    <row r="9" spans="1:18">
      <c r="A9" s="8" t="s">
        <v>9699</v>
      </c>
      <c r="B9" s="9" t="s">
        <v>9700</v>
      </c>
      <c r="C9" s="9" t="s">
        <v>2</v>
      </c>
      <c r="D9" s="9">
        <v>33895</v>
      </c>
      <c r="E9" s="9">
        <v>60</v>
      </c>
      <c r="F9" s="9" t="s">
        <v>9652</v>
      </c>
      <c r="G9" s="9" t="s">
        <v>9701</v>
      </c>
      <c r="H9" s="9">
        <v>1</v>
      </c>
      <c r="J9" s="9" t="s">
        <v>9654</v>
      </c>
      <c r="M9" s="9" t="s">
        <v>9702</v>
      </c>
      <c r="O9" s="9" t="s">
        <v>9703</v>
      </c>
      <c r="P9" s="9" t="s">
        <v>9703</v>
      </c>
      <c r="Q9" s="9" t="s">
        <v>9665</v>
      </c>
    </row>
    <row r="10" spans="1:18">
      <c r="A10" s="8" t="s">
        <v>9704</v>
      </c>
      <c r="B10" s="9" t="s">
        <v>9705</v>
      </c>
      <c r="C10" s="9" t="s">
        <v>2</v>
      </c>
      <c r="D10" s="9">
        <v>34800</v>
      </c>
      <c r="E10" s="9">
        <v>327</v>
      </c>
      <c r="F10" s="9" t="s">
        <v>9652</v>
      </c>
      <c r="G10" s="9" t="s">
        <v>9706</v>
      </c>
      <c r="J10" s="9" t="s">
        <v>9654</v>
      </c>
      <c r="K10" s="9" t="s">
        <v>9707</v>
      </c>
      <c r="L10" s="9" t="s">
        <v>9708</v>
      </c>
      <c r="M10" s="9" t="s">
        <v>9709</v>
      </c>
      <c r="O10" s="9" t="s">
        <v>9710</v>
      </c>
      <c r="P10" s="9" t="s">
        <v>9711</v>
      </c>
      <c r="Q10" s="9" t="s">
        <v>9712</v>
      </c>
    </row>
    <row r="11" spans="1:18">
      <c r="A11" s="8" t="s">
        <v>9713</v>
      </c>
      <c r="B11" s="9" t="s">
        <v>9714</v>
      </c>
      <c r="C11" s="9" t="s">
        <v>2</v>
      </c>
      <c r="D11" s="9">
        <v>36066</v>
      </c>
      <c r="E11" s="9">
        <v>60</v>
      </c>
      <c r="F11" s="9" t="s">
        <v>9652</v>
      </c>
      <c r="G11" s="9" t="s">
        <v>9715</v>
      </c>
      <c r="H11" s="9">
        <v>1</v>
      </c>
      <c r="J11" s="9" t="s">
        <v>9654</v>
      </c>
      <c r="M11" s="9" t="s">
        <v>9716</v>
      </c>
      <c r="O11" s="9" t="s">
        <v>9717</v>
      </c>
      <c r="P11" s="9" t="s">
        <v>9717</v>
      </c>
      <c r="Q11" s="9" t="s">
        <v>9665</v>
      </c>
    </row>
    <row r="12" spans="1:18">
      <c r="A12" s="8" t="s">
        <v>9718</v>
      </c>
      <c r="B12" s="9" t="s">
        <v>9719</v>
      </c>
      <c r="C12" s="9" t="s">
        <v>2</v>
      </c>
      <c r="D12" s="9">
        <v>36421</v>
      </c>
      <c r="E12" s="9">
        <v>60</v>
      </c>
      <c r="F12" s="9" t="s">
        <v>9652</v>
      </c>
      <c r="G12" s="9" t="s">
        <v>9720</v>
      </c>
      <c r="H12" s="9">
        <v>1</v>
      </c>
      <c r="J12" s="9" t="s">
        <v>9654</v>
      </c>
      <c r="M12" s="9" t="s">
        <v>9721</v>
      </c>
      <c r="O12" s="9" t="s">
        <v>9722</v>
      </c>
      <c r="P12" s="9" t="s">
        <v>9722</v>
      </c>
      <c r="Q12" s="9" t="s">
        <v>9665</v>
      </c>
    </row>
    <row r="13" spans="1:18">
      <c r="A13" s="8" t="s">
        <v>9723</v>
      </c>
      <c r="B13" s="9" t="s">
        <v>9724</v>
      </c>
      <c r="C13" s="9" t="s">
        <v>2</v>
      </c>
      <c r="D13" s="9">
        <v>36802</v>
      </c>
      <c r="E13" s="9">
        <v>60</v>
      </c>
      <c r="F13" s="9" t="s">
        <v>9652</v>
      </c>
      <c r="G13" s="9" t="s">
        <v>9725</v>
      </c>
      <c r="H13" s="9">
        <v>1</v>
      </c>
      <c r="J13" s="9" t="s">
        <v>9654</v>
      </c>
      <c r="M13" s="9" t="s">
        <v>9726</v>
      </c>
      <c r="O13" s="9" t="s">
        <v>9727</v>
      </c>
      <c r="P13" s="9" t="s">
        <v>9727</v>
      </c>
      <c r="Q13" s="9" t="s">
        <v>9665</v>
      </c>
    </row>
    <row r="14" spans="1:18">
      <c r="A14" s="8" t="s">
        <v>9728</v>
      </c>
      <c r="B14" s="9" t="s">
        <v>9729</v>
      </c>
      <c r="C14" s="9" t="s">
        <v>2</v>
      </c>
      <c r="D14" s="9">
        <v>37117</v>
      </c>
      <c r="E14" s="9">
        <v>60</v>
      </c>
    </row>
    <row r="15" spans="1:18">
      <c r="A15" s="8" t="s">
        <v>9730</v>
      </c>
      <c r="B15" s="9" t="s">
        <v>9731</v>
      </c>
      <c r="C15" s="9" t="s">
        <v>2</v>
      </c>
      <c r="D15" s="9">
        <v>37151</v>
      </c>
      <c r="E15" s="9">
        <v>60</v>
      </c>
      <c r="F15" s="9" t="s">
        <v>9652</v>
      </c>
      <c r="G15" s="9" t="s">
        <v>9732</v>
      </c>
      <c r="H15" s="9">
        <v>1</v>
      </c>
      <c r="J15" s="9" t="s">
        <v>9654</v>
      </c>
      <c r="M15" s="9" t="s">
        <v>9733</v>
      </c>
      <c r="O15" s="9" t="s">
        <v>9734</v>
      </c>
      <c r="P15" s="9" t="s">
        <v>9734</v>
      </c>
      <c r="Q15" s="9" t="s">
        <v>9665</v>
      </c>
    </row>
    <row r="16" spans="1:18">
      <c r="A16" s="8" t="s">
        <v>9735</v>
      </c>
      <c r="B16" s="9" t="s">
        <v>9736</v>
      </c>
      <c r="C16" s="9" t="s">
        <v>2</v>
      </c>
      <c r="D16" s="9">
        <v>37555</v>
      </c>
      <c r="E16" s="9">
        <v>85</v>
      </c>
      <c r="F16" s="9" t="s">
        <v>9652</v>
      </c>
      <c r="G16" s="9" t="s">
        <v>9737</v>
      </c>
      <c r="H16" s="9">
        <v>1</v>
      </c>
      <c r="I16" s="9">
        <v>8</v>
      </c>
      <c r="J16" s="9" t="s">
        <v>9654</v>
      </c>
    </row>
    <row r="17" spans="1:17">
      <c r="A17" s="8" t="s">
        <v>9738</v>
      </c>
      <c r="B17" s="9" t="s">
        <v>9739</v>
      </c>
      <c r="C17" s="9" t="s">
        <v>2</v>
      </c>
      <c r="D17" s="9">
        <v>38094</v>
      </c>
      <c r="E17" s="9">
        <v>85</v>
      </c>
      <c r="F17" s="9" t="s">
        <v>9652</v>
      </c>
      <c r="G17" s="9" t="s">
        <v>9740</v>
      </c>
      <c r="H17" s="9">
        <v>1</v>
      </c>
      <c r="I17" s="9">
        <v>5</v>
      </c>
      <c r="J17" s="9" t="s">
        <v>9654</v>
      </c>
    </row>
    <row r="18" spans="1:17">
      <c r="A18" s="8" t="s">
        <v>9741</v>
      </c>
      <c r="B18" s="9" t="s">
        <v>9742</v>
      </c>
      <c r="C18" s="9" t="s">
        <v>2</v>
      </c>
      <c r="D18" s="9">
        <v>38390</v>
      </c>
      <c r="E18" s="9">
        <v>85</v>
      </c>
      <c r="F18" s="9" t="s">
        <v>9652</v>
      </c>
      <c r="G18" s="9" t="s">
        <v>9743</v>
      </c>
      <c r="H18" s="9">
        <v>1</v>
      </c>
      <c r="I18" s="9">
        <v>6</v>
      </c>
      <c r="J18" s="9" t="s">
        <v>9654</v>
      </c>
    </row>
    <row r="19" spans="1:17">
      <c r="A19" s="8" t="s">
        <v>9744</v>
      </c>
      <c r="B19" s="9" t="s">
        <v>9745</v>
      </c>
      <c r="C19" s="9" t="s">
        <v>2</v>
      </c>
      <c r="D19" s="9">
        <v>38992</v>
      </c>
      <c r="E19" s="9">
        <v>60</v>
      </c>
      <c r="F19" s="9" t="s">
        <v>9652</v>
      </c>
      <c r="G19" s="9" t="s">
        <v>9746</v>
      </c>
      <c r="H19" s="9">
        <v>1</v>
      </c>
      <c r="J19" s="9" t="s">
        <v>9654</v>
      </c>
      <c r="M19" s="9" t="s">
        <v>9747</v>
      </c>
      <c r="O19" s="9" t="s">
        <v>9748</v>
      </c>
      <c r="P19" s="9" t="s">
        <v>9748</v>
      </c>
      <c r="Q19" s="9" t="s">
        <v>9665</v>
      </c>
    </row>
    <row r="20" spans="1:17">
      <c r="A20" s="8" t="s">
        <v>9749</v>
      </c>
      <c r="B20" s="9" t="s">
        <v>9750</v>
      </c>
      <c r="C20" s="9" t="s">
        <v>2</v>
      </c>
      <c r="D20" s="9">
        <v>40016</v>
      </c>
      <c r="E20" s="9">
        <v>264</v>
      </c>
      <c r="F20" s="9" t="s">
        <v>9652</v>
      </c>
      <c r="G20" s="9" t="s">
        <v>9751</v>
      </c>
      <c r="J20" s="9" t="s">
        <v>9654</v>
      </c>
      <c r="M20" s="9" t="s">
        <v>9657</v>
      </c>
      <c r="O20" s="9" t="s">
        <v>9752</v>
      </c>
      <c r="P20" s="9" t="s">
        <v>9753</v>
      </c>
      <c r="Q20" s="9" t="s">
        <v>9754</v>
      </c>
    </row>
    <row r="21" spans="1:17">
      <c r="A21" s="8" t="s">
        <v>9755</v>
      </c>
      <c r="B21" s="9" t="s">
        <v>9756</v>
      </c>
      <c r="C21" s="9" t="s">
        <v>2</v>
      </c>
      <c r="D21" s="9">
        <v>41550</v>
      </c>
      <c r="E21" s="9">
        <v>60</v>
      </c>
      <c r="F21" s="9" t="s">
        <v>9652</v>
      </c>
      <c r="G21" s="9" t="s">
        <v>9757</v>
      </c>
      <c r="H21" s="9">
        <v>1</v>
      </c>
      <c r="J21" s="9" t="s">
        <v>9654</v>
      </c>
      <c r="M21" s="9" t="s">
        <v>9758</v>
      </c>
      <c r="O21" s="9" t="s">
        <v>9759</v>
      </c>
      <c r="P21" s="9" t="s">
        <v>9759</v>
      </c>
      <c r="Q21" s="9" t="s">
        <v>9665</v>
      </c>
    </row>
    <row r="22" spans="1:17">
      <c r="A22" s="8" t="s">
        <v>9760</v>
      </c>
      <c r="B22" s="9" t="s">
        <v>9761</v>
      </c>
      <c r="C22" s="9" t="s">
        <v>2</v>
      </c>
      <c r="D22" s="9">
        <v>41601</v>
      </c>
      <c r="E22" s="9">
        <v>110</v>
      </c>
      <c r="F22" s="9" t="s">
        <v>9652</v>
      </c>
      <c r="G22" s="9" t="s">
        <v>9762</v>
      </c>
      <c r="J22" s="9" t="s">
        <v>9654</v>
      </c>
      <c r="K22" s="9" t="s">
        <v>9763</v>
      </c>
      <c r="L22" s="9" t="s">
        <v>9764</v>
      </c>
      <c r="M22" s="9" t="s">
        <v>9765</v>
      </c>
      <c r="O22" s="9" t="s">
        <v>9766</v>
      </c>
      <c r="P22" s="9" t="s">
        <v>9767</v>
      </c>
      <c r="Q22" s="9" t="s">
        <v>9768</v>
      </c>
    </row>
    <row r="23" spans="1:17">
      <c r="A23" s="8" t="s">
        <v>9769</v>
      </c>
      <c r="B23" s="9" t="s">
        <v>9770</v>
      </c>
      <c r="C23" s="9" t="s">
        <v>2</v>
      </c>
      <c r="D23" s="9">
        <v>42159</v>
      </c>
      <c r="E23" s="9">
        <v>60</v>
      </c>
      <c r="F23" s="9" t="s">
        <v>9652</v>
      </c>
      <c r="G23" s="9" t="s">
        <v>9771</v>
      </c>
      <c r="H23" s="9">
        <v>1</v>
      </c>
      <c r="J23" s="9" t="s">
        <v>9654</v>
      </c>
      <c r="M23" s="9" t="s">
        <v>9772</v>
      </c>
      <c r="O23" s="9" t="s">
        <v>9773</v>
      </c>
      <c r="P23" s="9" t="s">
        <v>9773</v>
      </c>
      <c r="Q23" s="9" t="s">
        <v>9665</v>
      </c>
    </row>
    <row r="24" spans="1:17">
      <c r="A24" s="8" t="s">
        <v>9774</v>
      </c>
      <c r="B24" s="9" t="s">
        <v>9775</v>
      </c>
      <c r="C24" s="9" t="s">
        <v>2</v>
      </c>
      <c r="D24" s="9">
        <v>42794</v>
      </c>
      <c r="E24" s="9">
        <v>60</v>
      </c>
    </row>
    <row r="25" spans="1:17">
      <c r="A25" s="8" t="s">
        <v>9776</v>
      </c>
      <c r="B25" s="9" t="s">
        <v>9777</v>
      </c>
      <c r="C25" s="9" t="s">
        <v>2</v>
      </c>
      <c r="D25" s="9">
        <v>43653</v>
      </c>
      <c r="E25" s="9">
        <v>60</v>
      </c>
      <c r="F25" s="9" t="s">
        <v>9652</v>
      </c>
      <c r="G25" s="9" t="s">
        <v>9778</v>
      </c>
      <c r="H25" s="9">
        <v>1</v>
      </c>
      <c r="J25" s="9" t="s">
        <v>9654</v>
      </c>
      <c r="M25" s="9" t="s">
        <v>9779</v>
      </c>
      <c r="O25" s="9" t="s">
        <v>9780</v>
      </c>
      <c r="P25" s="9" t="s">
        <v>9780</v>
      </c>
      <c r="Q25" s="9" t="s">
        <v>9665</v>
      </c>
    </row>
    <row r="26" spans="1:17">
      <c r="A26" s="8" t="s">
        <v>9781</v>
      </c>
      <c r="B26" s="9" t="s">
        <v>9782</v>
      </c>
      <c r="C26" s="9" t="s">
        <v>2</v>
      </c>
      <c r="D26" s="9">
        <v>43857</v>
      </c>
      <c r="E26" s="9">
        <v>275</v>
      </c>
      <c r="F26" s="9" t="s">
        <v>9652</v>
      </c>
      <c r="G26" s="9" t="s">
        <v>9783</v>
      </c>
      <c r="J26" s="9" t="s">
        <v>9654</v>
      </c>
      <c r="K26" s="9" t="s">
        <v>9784</v>
      </c>
      <c r="L26" s="9" t="s">
        <v>9785</v>
      </c>
      <c r="M26" s="9" t="s">
        <v>9657</v>
      </c>
      <c r="O26" s="9" t="s">
        <v>9784</v>
      </c>
      <c r="P26" s="9" t="s">
        <v>9784</v>
      </c>
      <c r="Q26" s="9" t="s">
        <v>9693</v>
      </c>
    </row>
    <row r="27" spans="1:17">
      <c r="A27" s="8" t="s">
        <v>9786</v>
      </c>
      <c r="B27" s="9" t="s">
        <v>9787</v>
      </c>
      <c r="C27" s="9" t="s">
        <v>2</v>
      </c>
      <c r="D27" s="9">
        <v>43890</v>
      </c>
      <c r="E27" s="9">
        <v>500</v>
      </c>
      <c r="F27" s="9" t="s">
        <v>9652</v>
      </c>
      <c r="G27" s="9" t="s">
        <v>9788</v>
      </c>
      <c r="H27" s="9">
        <v>2</v>
      </c>
      <c r="J27" s="9" t="s">
        <v>9654</v>
      </c>
      <c r="K27" s="9" t="s">
        <v>9789</v>
      </c>
      <c r="L27" s="9" t="s">
        <v>9790</v>
      </c>
      <c r="O27" s="9" t="s">
        <v>9789</v>
      </c>
      <c r="P27" s="9" t="s">
        <v>9789</v>
      </c>
      <c r="Q27" s="9" t="s">
        <v>9693</v>
      </c>
    </row>
    <row r="28" spans="1:17">
      <c r="A28" s="8" t="s">
        <v>9791</v>
      </c>
      <c r="B28" s="9" t="s">
        <v>9792</v>
      </c>
      <c r="C28" s="9" t="s">
        <v>2</v>
      </c>
      <c r="D28" s="9">
        <v>44655</v>
      </c>
      <c r="E28" s="9">
        <v>60</v>
      </c>
      <c r="F28" s="9" t="s">
        <v>9652</v>
      </c>
      <c r="G28" s="9" t="s">
        <v>9793</v>
      </c>
      <c r="H28" s="9">
        <v>1</v>
      </c>
      <c r="J28" s="9" t="s">
        <v>9654</v>
      </c>
      <c r="M28" s="9" t="s">
        <v>9794</v>
      </c>
      <c r="O28" s="9" t="s">
        <v>9795</v>
      </c>
      <c r="P28" s="9" t="s">
        <v>9795</v>
      </c>
      <c r="Q28" s="9" t="s">
        <v>9665</v>
      </c>
    </row>
    <row r="29" spans="1:17">
      <c r="A29" s="8" t="s">
        <v>9796</v>
      </c>
      <c r="B29" s="9" t="s">
        <v>9797</v>
      </c>
      <c r="C29" s="9" t="s">
        <v>2</v>
      </c>
      <c r="D29" s="9">
        <v>44969</v>
      </c>
      <c r="E29" s="9">
        <v>60</v>
      </c>
    </row>
    <row r="30" spans="1:17">
      <c r="A30" s="8" t="s">
        <v>9798</v>
      </c>
      <c r="B30" s="9" t="s">
        <v>9799</v>
      </c>
      <c r="C30" s="9" t="s">
        <v>2</v>
      </c>
      <c r="D30" s="9">
        <v>45452</v>
      </c>
      <c r="E30" s="9">
        <v>280</v>
      </c>
    </row>
    <row r="31" spans="1:17">
      <c r="A31" s="8" t="s">
        <v>9800</v>
      </c>
      <c r="B31" s="9" t="s">
        <v>9801</v>
      </c>
      <c r="C31" s="9" t="s">
        <v>2</v>
      </c>
      <c r="D31" s="9">
        <v>45640</v>
      </c>
      <c r="E31" s="9">
        <v>61</v>
      </c>
      <c r="F31" s="9" t="s">
        <v>9652</v>
      </c>
      <c r="G31" s="9" t="s">
        <v>9802</v>
      </c>
      <c r="H31" s="9">
        <v>1</v>
      </c>
      <c r="J31" s="9" t="s">
        <v>9654</v>
      </c>
      <c r="M31" s="9" t="s">
        <v>9803</v>
      </c>
      <c r="O31" s="9" t="s">
        <v>9804</v>
      </c>
      <c r="P31" s="9" t="s">
        <v>9804</v>
      </c>
      <c r="Q31" s="9" t="s">
        <v>9665</v>
      </c>
    </row>
    <row r="32" spans="1:17">
      <c r="A32" s="8" t="s">
        <v>9805</v>
      </c>
      <c r="B32" s="9" t="s">
        <v>9806</v>
      </c>
      <c r="C32" s="9" t="s">
        <v>2</v>
      </c>
      <c r="D32" s="9">
        <v>46384</v>
      </c>
      <c r="E32" s="9">
        <v>60</v>
      </c>
      <c r="F32" s="9" t="s">
        <v>9652</v>
      </c>
      <c r="G32" s="9" t="s">
        <v>9807</v>
      </c>
      <c r="H32" s="9">
        <v>1</v>
      </c>
      <c r="J32" s="9" t="s">
        <v>9654</v>
      </c>
      <c r="M32" s="9" t="s">
        <v>9808</v>
      </c>
      <c r="O32" s="9" t="s">
        <v>9809</v>
      </c>
      <c r="P32" s="9" t="s">
        <v>9809</v>
      </c>
      <c r="Q32" s="9" t="s">
        <v>9665</v>
      </c>
    </row>
    <row r="33" spans="1:17">
      <c r="A33" s="8" t="s">
        <v>9810</v>
      </c>
      <c r="B33" s="9" t="s">
        <v>9811</v>
      </c>
      <c r="C33" s="9" t="s">
        <v>2</v>
      </c>
      <c r="D33" s="9">
        <v>46712</v>
      </c>
      <c r="E33" s="9">
        <v>60</v>
      </c>
      <c r="F33" s="9" t="s">
        <v>9652</v>
      </c>
      <c r="G33" s="9" t="s">
        <v>9812</v>
      </c>
      <c r="H33" s="9">
        <v>1</v>
      </c>
      <c r="J33" s="9" t="s">
        <v>9654</v>
      </c>
      <c r="M33" s="9" t="s">
        <v>9813</v>
      </c>
      <c r="O33" s="9" t="s">
        <v>9814</v>
      </c>
      <c r="P33" s="9" t="s">
        <v>9814</v>
      </c>
      <c r="Q33" s="9" t="s">
        <v>9665</v>
      </c>
    </row>
    <row r="34" spans="1:17">
      <c r="A34" s="8" t="s">
        <v>9815</v>
      </c>
      <c r="B34" s="9" t="s">
        <v>9816</v>
      </c>
      <c r="C34" s="9" t="s">
        <v>2</v>
      </c>
      <c r="D34" s="9">
        <v>47064</v>
      </c>
      <c r="E34" s="9">
        <v>210</v>
      </c>
      <c r="F34" s="9" t="s">
        <v>9652</v>
      </c>
      <c r="G34" s="9" t="s">
        <v>9817</v>
      </c>
      <c r="J34" s="9" t="s">
        <v>9654</v>
      </c>
      <c r="K34" s="9" t="s">
        <v>9818</v>
      </c>
      <c r="L34" s="9" t="s">
        <v>9819</v>
      </c>
      <c r="M34" s="9" t="s">
        <v>9820</v>
      </c>
      <c r="O34" s="9" t="s">
        <v>9821</v>
      </c>
      <c r="P34" s="9" t="s">
        <v>9822</v>
      </c>
      <c r="Q34" s="9" t="s">
        <v>9693</v>
      </c>
    </row>
    <row r="35" spans="1:17">
      <c r="A35" s="8" t="s">
        <v>9823</v>
      </c>
      <c r="B35" s="9" t="s">
        <v>9824</v>
      </c>
      <c r="C35" s="9" t="s">
        <v>2</v>
      </c>
      <c r="D35" s="9">
        <v>47649</v>
      </c>
      <c r="E35" s="9">
        <v>263</v>
      </c>
      <c r="F35" s="9" t="s">
        <v>9652</v>
      </c>
      <c r="G35" s="9" t="s">
        <v>9825</v>
      </c>
      <c r="H35" s="9">
        <v>1</v>
      </c>
      <c r="J35" s="9" t="s">
        <v>9654</v>
      </c>
      <c r="K35" s="9" t="s">
        <v>9826</v>
      </c>
      <c r="L35" s="9" t="s">
        <v>9827</v>
      </c>
      <c r="O35" s="9" t="s">
        <v>9828</v>
      </c>
      <c r="P35" s="9" t="s">
        <v>9828</v>
      </c>
    </row>
    <row r="36" spans="1:17">
      <c r="A36" s="8" t="s">
        <v>9829</v>
      </c>
      <c r="B36" s="9" t="s">
        <v>9830</v>
      </c>
      <c r="C36" s="9" t="s">
        <v>2</v>
      </c>
      <c r="D36" s="9">
        <v>47685</v>
      </c>
      <c r="E36" s="9">
        <v>60</v>
      </c>
      <c r="F36" s="9" t="s">
        <v>9652</v>
      </c>
      <c r="G36" s="9" t="s">
        <v>9831</v>
      </c>
      <c r="H36" s="9">
        <v>1</v>
      </c>
      <c r="J36" s="9" t="s">
        <v>9654</v>
      </c>
      <c r="M36" s="9" t="s">
        <v>9832</v>
      </c>
      <c r="O36" s="9" t="s">
        <v>9833</v>
      </c>
      <c r="P36" s="9" t="s">
        <v>9833</v>
      </c>
      <c r="Q36" s="9" t="s">
        <v>9665</v>
      </c>
    </row>
    <row r="37" spans="1:17">
      <c r="A37" s="8" t="s">
        <v>9834</v>
      </c>
      <c r="B37" s="9" t="s">
        <v>9835</v>
      </c>
      <c r="C37" s="9" t="s">
        <v>2</v>
      </c>
      <c r="D37" s="9">
        <v>47719</v>
      </c>
      <c r="E37" s="9">
        <v>60</v>
      </c>
      <c r="F37" s="9" t="s">
        <v>9652</v>
      </c>
      <c r="G37" s="9" t="s">
        <v>9836</v>
      </c>
      <c r="H37" s="9">
        <v>1</v>
      </c>
      <c r="J37" s="9" t="s">
        <v>9654</v>
      </c>
      <c r="M37" s="9" t="s">
        <v>9837</v>
      </c>
      <c r="O37" s="9" t="s">
        <v>9838</v>
      </c>
      <c r="P37" s="9" t="s">
        <v>9838</v>
      </c>
      <c r="Q37" s="9" t="s">
        <v>9665</v>
      </c>
    </row>
    <row r="38" spans="1:17">
      <c r="A38" s="8" t="s">
        <v>9839</v>
      </c>
      <c r="B38" s="9" t="s">
        <v>9840</v>
      </c>
      <c r="C38" s="9" t="s">
        <v>2</v>
      </c>
      <c r="D38" s="9">
        <v>48491</v>
      </c>
      <c r="E38" s="9">
        <v>60</v>
      </c>
      <c r="F38" s="9" t="s">
        <v>9652</v>
      </c>
      <c r="G38" s="9" t="s">
        <v>9841</v>
      </c>
      <c r="H38" s="9">
        <v>1</v>
      </c>
      <c r="J38" s="9" t="s">
        <v>9654</v>
      </c>
      <c r="M38" s="9" t="s">
        <v>9842</v>
      </c>
      <c r="O38" s="9" t="s">
        <v>9843</v>
      </c>
      <c r="P38" s="9" t="s">
        <v>9843</v>
      </c>
      <c r="Q38" s="9" t="s">
        <v>9665</v>
      </c>
    </row>
    <row r="39" spans="1:17">
      <c r="A39" s="8" t="s">
        <v>9844</v>
      </c>
      <c r="B39" s="9" t="s">
        <v>9845</v>
      </c>
      <c r="C39" s="9" t="s">
        <v>2</v>
      </c>
      <c r="D39" s="9">
        <v>48712</v>
      </c>
      <c r="E39" s="9">
        <v>60</v>
      </c>
      <c r="F39" s="9" t="s">
        <v>9652</v>
      </c>
      <c r="G39" s="9" t="s">
        <v>9846</v>
      </c>
      <c r="H39" s="9">
        <v>1</v>
      </c>
      <c r="J39" s="9" t="s">
        <v>9654</v>
      </c>
      <c r="M39" s="9" t="s">
        <v>9847</v>
      </c>
      <c r="O39" s="9" t="s">
        <v>9848</v>
      </c>
      <c r="P39" s="9" t="s">
        <v>9848</v>
      </c>
      <c r="Q39" s="9" t="s">
        <v>9665</v>
      </c>
    </row>
    <row r="40" spans="1:17">
      <c r="A40" s="8" t="s">
        <v>9849</v>
      </c>
      <c r="B40" s="9" t="s">
        <v>9850</v>
      </c>
      <c r="C40" s="9" t="s">
        <v>2</v>
      </c>
      <c r="D40" s="9">
        <v>49211</v>
      </c>
      <c r="E40" s="9">
        <v>60</v>
      </c>
      <c r="F40" s="9" t="s">
        <v>9652</v>
      </c>
      <c r="G40" s="9" t="s">
        <v>9851</v>
      </c>
      <c r="H40" s="9">
        <v>1</v>
      </c>
      <c r="J40" s="9" t="s">
        <v>9654</v>
      </c>
      <c r="M40" s="9" t="s">
        <v>9852</v>
      </c>
      <c r="O40" s="9" t="s">
        <v>9853</v>
      </c>
      <c r="P40" s="9" t="s">
        <v>9853</v>
      </c>
      <c r="Q40" s="9" t="s">
        <v>9665</v>
      </c>
    </row>
    <row r="41" spans="1:17">
      <c r="A41" s="8" t="s">
        <v>9854</v>
      </c>
      <c r="B41" s="9" t="s">
        <v>9855</v>
      </c>
      <c r="C41" s="9" t="s">
        <v>2</v>
      </c>
      <c r="D41" s="9">
        <v>50711</v>
      </c>
      <c r="E41" s="9">
        <v>370</v>
      </c>
      <c r="F41" s="9" t="s">
        <v>9652</v>
      </c>
      <c r="G41" s="9" t="s">
        <v>9856</v>
      </c>
      <c r="J41" s="9" t="s">
        <v>9654</v>
      </c>
      <c r="K41" s="9" t="s">
        <v>9857</v>
      </c>
      <c r="L41" s="9" t="s">
        <v>9827</v>
      </c>
      <c r="M41" s="9" t="s">
        <v>9657</v>
      </c>
      <c r="O41" s="9" t="s">
        <v>9857</v>
      </c>
      <c r="P41" s="9" t="s">
        <v>9858</v>
      </c>
      <c r="Q41" s="9" t="s">
        <v>9665</v>
      </c>
    </row>
    <row r="42" spans="1:17">
      <c r="A42" s="8" t="s">
        <v>9859</v>
      </c>
      <c r="B42" s="9" t="s">
        <v>9860</v>
      </c>
      <c r="C42" s="9" t="s">
        <v>2</v>
      </c>
      <c r="D42" s="9">
        <v>51827</v>
      </c>
      <c r="E42" s="9">
        <v>60</v>
      </c>
      <c r="F42" s="9" t="s">
        <v>9652</v>
      </c>
      <c r="G42" s="9" t="s">
        <v>9861</v>
      </c>
      <c r="H42" s="9">
        <v>1</v>
      </c>
      <c r="J42" s="9" t="s">
        <v>9654</v>
      </c>
      <c r="M42" s="9" t="s">
        <v>9862</v>
      </c>
      <c r="O42" s="9" t="s">
        <v>9863</v>
      </c>
      <c r="P42" s="9" t="s">
        <v>9863</v>
      </c>
      <c r="Q42" s="9" t="s">
        <v>9665</v>
      </c>
    </row>
    <row r="43" spans="1:17">
      <c r="A43" s="8" t="s">
        <v>9864</v>
      </c>
      <c r="B43" s="9" t="s">
        <v>9865</v>
      </c>
      <c r="C43" s="9" t="s">
        <v>2</v>
      </c>
      <c r="D43" s="9">
        <v>51837</v>
      </c>
      <c r="E43" s="9">
        <v>60</v>
      </c>
      <c r="F43" s="9" t="s">
        <v>9652</v>
      </c>
      <c r="G43" s="9" t="s">
        <v>9866</v>
      </c>
      <c r="H43" s="9">
        <v>2</v>
      </c>
      <c r="J43" s="9" t="s">
        <v>9654</v>
      </c>
      <c r="M43" s="9" t="s">
        <v>9867</v>
      </c>
      <c r="O43" s="9" t="s">
        <v>9868</v>
      </c>
      <c r="P43" s="9" t="s">
        <v>9868</v>
      </c>
      <c r="Q43" s="9" t="s">
        <v>9665</v>
      </c>
    </row>
    <row r="44" spans="1:17">
      <c r="A44" s="8" t="s">
        <v>9869</v>
      </c>
      <c r="B44" s="9" t="s">
        <v>9870</v>
      </c>
      <c r="C44" s="9" t="s">
        <v>2</v>
      </c>
      <c r="D44" s="9">
        <v>52661</v>
      </c>
      <c r="E44" s="9">
        <v>21</v>
      </c>
      <c r="F44" s="9" t="s">
        <v>9652</v>
      </c>
      <c r="G44" s="9" t="s">
        <v>9871</v>
      </c>
      <c r="H44" s="9">
        <v>1</v>
      </c>
      <c r="J44" s="9" t="s">
        <v>9654</v>
      </c>
      <c r="Q44" s="9" t="s">
        <v>9693</v>
      </c>
    </row>
    <row r="45" spans="1:17">
      <c r="A45" s="8" t="s">
        <v>9872</v>
      </c>
      <c r="B45" s="9" t="s">
        <v>9873</v>
      </c>
      <c r="C45" s="9" t="s">
        <v>2</v>
      </c>
      <c r="D45" s="9">
        <v>53248</v>
      </c>
      <c r="E45" s="9">
        <v>233</v>
      </c>
      <c r="F45" s="9" t="s">
        <v>9652</v>
      </c>
      <c r="G45" s="9" t="s">
        <v>9874</v>
      </c>
      <c r="J45" s="9" t="s">
        <v>9654</v>
      </c>
      <c r="K45" s="9" t="s">
        <v>9875</v>
      </c>
      <c r="L45" s="9" t="s">
        <v>9876</v>
      </c>
      <c r="M45" s="9" t="s">
        <v>9820</v>
      </c>
      <c r="O45" s="9" t="s">
        <v>9877</v>
      </c>
      <c r="P45" s="9" t="s">
        <v>9878</v>
      </c>
      <c r="Q45" s="9" t="s">
        <v>9673</v>
      </c>
    </row>
    <row r="46" spans="1:17">
      <c r="A46" s="8" t="s">
        <v>9879</v>
      </c>
      <c r="B46" s="9" t="s">
        <v>9880</v>
      </c>
      <c r="C46" s="9" t="s">
        <v>2</v>
      </c>
      <c r="D46" s="9">
        <v>53514</v>
      </c>
      <c r="E46" s="9">
        <v>85</v>
      </c>
      <c r="F46" s="9" t="s">
        <v>9652</v>
      </c>
      <c r="G46" s="9" t="s">
        <v>9881</v>
      </c>
      <c r="H46" s="9">
        <v>1</v>
      </c>
      <c r="I46" s="9">
        <v>7</v>
      </c>
      <c r="J46" s="9" t="s">
        <v>9654</v>
      </c>
    </row>
    <row r="47" spans="1:17">
      <c r="A47" s="8" t="s">
        <v>9882</v>
      </c>
      <c r="B47" s="9" t="s">
        <v>9883</v>
      </c>
      <c r="C47" s="9" t="s">
        <v>2</v>
      </c>
      <c r="D47" s="9">
        <v>53695</v>
      </c>
      <c r="E47" s="9">
        <v>60</v>
      </c>
      <c r="F47" s="9" t="s">
        <v>9652</v>
      </c>
      <c r="G47" s="9" t="s">
        <v>9884</v>
      </c>
      <c r="H47" s="9">
        <v>1</v>
      </c>
      <c r="J47" s="9" t="s">
        <v>9654</v>
      </c>
      <c r="M47" s="9" t="s">
        <v>9885</v>
      </c>
      <c r="O47" s="9" t="s">
        <v>9886</v>
      </c>
      <c r="P47" s="9" t="s">
        <v>9886</v>
      </c>
      <c r="Q47" s="9" t="s">
        <v>9665</v>
      </c>
    </row>
    <row r="48" spans="1:17">
      <c r="A48" s="8" t="s">
        <v>9887</v>
      </c>
      <c r="B48" s="9" t="s">
        <v>9888</v>
      </c>
      <c r="C48" s="9" t="s">
        <v>2</v>
      </c>
      <c r="D48" s="9">
        <v>53823</v>
      </c>
      <c r="E48" s="9">
        <v>1264</v>
      </c>
      <c r="F48" s="9" t="s">
        <v>9652</v>
      </c>
      <c r="G48" s="9" t="s">
        <v>9889</v>
      </c>
      <c r="J48" s="9" t="s">
        <v>9654</v>
      </c>
      <c r="K48" s="9" t="s">
        <v>9890</v>
      </c>
      <c r="L48" s="9" t="s">
        <v>9891</v>
      </c>
      <c r="O48" s="9" t="s">
        <v>9892</v>
      </c>
      <c r="P48" s="9" t="s">
        <v>9892</v>
      </c>
      <c r="Q48" s="9" t="s">
        <v>9893</v>
      </c>
    </row>
    <row r="49" spans="1:17">
      <c r="A49" s="8" t="s">
        <v>9894</v>
      </c>
      <c r="B49" s="9" t="s">
        <v>9895</v>
      </c>
      <c r="C49" s="9" t="s">
        <v>2</v>
      </c>
      <c r="D49" s="9">
        <v>55224</v>
      </c>
      <c r="E49" s="9">
        <v>190</v>
      </c>
      <c r="F49" s="9" t="s">
        <v>9652</v>
      </c>
      <c r="G49" s="9" t="s">
        <v>9896</v>
      </c>
      <c r="J49" s="9" t="s">
        <v>9654</v>
      </c>
      <c r="K49" s="9" t="s">
        <v>9897</v>
      </c>
      <c r="L49" s="9" t="s">
        <v>9898</v>
      </c>
      <c r="O49" s="9" t="s">
        <v>9897</v>
      </c>
      <c r="P49" s="9" t="s">
        <v>9897</v>
      </c>
      <c r="Q49" s="9" t="s">
        <v>9899</v>
      </c>
    </row>
    <row r="50" spans="1:17">
      <c r="A50" s="8" t="s">
        <v>9900</v>
      </c>
      <c r="B50" s="9" t="s">
        <v>9901</v>
      </c>
      <c r="C50" s="9" t="s">
        <v>2</v>
      </c>
      <c r="D50" s="9">
        <v>55298</v>
      </c>
      <c r="E50" s="9">
        <v>367</v>
      </c>
      <c r="F50" s="9" t="s">
        <v>9652</v>
      </c>
      <c r="G50" s="9" t="s">
        <v>9902</v>
      </c>
      <c r="H50" s="9">
        <v>2</v>
      </c>
      <c r="J50" s="9" t="s">
        <v>9654</v>
      </c>
      <c r="K50" s="9" t="s">
        <v>9903</v>
      </c>
      <c r="L50" s="9" t="s">
        <v>9904</v>
      </c>
      <c r="M50" s="9" t="s">
        <v>9657</v>
      </c>
      <c r="O50" s="9" t="s">
        <v>9905</v>
      </c>
      <c r="P50" s="9" t="s">
        <v>9905</v>
      </c>
      <c r="Q50" s="9" t="s">
        <v>9693</v>
      </c>
    </row>
    <row r="51" spans="1:17">
      <c r="A51" s="8" t="s">
        <v>9906</v>
      </c>
      <c r="B51" s="9" t="s">
        <v>9907</v>
      </c>
      <c r="C51" s="9" t="s">
        <v>2</v>
      </c>
      <c r="D51" s="9">
        <v>55317</v>
      </c>
      <c r="E51" s="9">
        <v>300</v>
      </c>
    </row>
    <row r="52" spans="1:17">
      <c r="A52" s="8" t="s">
        <v>9908</v>
      </c>
      <c r="B52" s="9" t="s">
        <v>9909</v>
      </c>
      <c r="C52" s="9" t="s">
        <v>2</v>
      </c>
      <c r="D52" s="9">
        <v>56379</v>
      </c>
      <c r="E52" s="9">
        <v>247</v>
      </c>
      <c r="F52" s="9" t="s">
        <v>9652</v>
      </c>
      <c r="G52" s="9" t="s">
        <v>9910</v>
      </c>
      <c r="J52" s="9" t="s">
        <v>9654</v>
      </c>
      <c r="K52" s="9" t="s">
        <v>9911</v>
      </c>
      <c r="L52" s="9" t="s">
        <v>9912</v>
      </c>
      <c r="M52" s="9" t="s">
        <v>9913</v>
      </c>
      <c r="O52" s="9" t="s">
        <v>9914</v>
      </c>
      <c r="P52" s="9" t="s">
        <v>9915</v>
      </c>
      <c r="Q52" s="9" t="s">
        <v>9916</v>
      </c>
    </row>
    <row r="53" spans="1:17">
      <c r="A53" s="8" t="s">
        <v>9917</v>
      </c>
      <c r="B53" s="9" t="s">
        <v>9918</v>
      </c>
      <c r="C53" s="9" t="s">
        <v>2</v>
      </c>
      <c r="D53" s="9">
        <v>56695</v>
      </c>
      <c r="E53" s="9">
        <v>60</v>
      </c>
      <c r="F53" s="9" t="s">
        <v>9652</v>
      </c>
      <c r="G53" s="9" t="s">
        <v>9919</v>
      </c>
      <c r="H53" s="9">
        <v>1</v>
      </c>
      <c r="J53" s="9" t="s">
        <v>9654</v>
      </c>
      <c r="M53" s="9" t="s">
        <v>9920</v>
      </c>
      <c r="O53" s="9" t="s">
        <v>9921</v>
      </c>
      <c r="P53" s="9" t="s">
        <v>9921</v>
      </c>
      <c r="Q53" s="9" t="s">
        <v>9665</v>
      </c>
    </row>
    <row r="54" spans="1:17">
      <c r="A54" s="8" t="s">
        <v>9922</v>
      </c>
      <c r="B54" s="9" t="s">
        <v>9923</v>
      </c>
      <c r="C54" s="9" t="s">
        <v>2</v>
      </c>
      <c r="D54" s="9">
        <v>57056</v>
      </c>
      <c r="E54" s="9">
        <v>367</v>
      </c>
      <c r="F54" s="9" t="s">
        <v>9652</v>
      </c>
      <c r="G54" s="9" t="s">
        <v>9924</v>
      </c>
      <c r="J54" s="9" t="s">
        <v>9654</v>
      </c>
      <c r="K54" s="9" t="s">
        <v>9925</v>
      </c>
      <c r="L54" s="9" t="s">
        <v>9926</v>
      </c>
      <c r="O54" s="9" t="s">
        <v>9925</v>
      </c>
      <c r="P54" s="9" t="s">
        <v>9925</v>
      </c>
      <c r="Q54" s="9" t="s">
        <v>9693</v>
      </c>
    </row>
    <row r="55" spans="1:17">
      <c r="A55" s="8" t="s">
        <v>9927</v>
      </c>
      <c r="B55" s="9" t="s">
        <v>9928</v>
      </c>
      <c r="C55" s="9" t="s">
        <v>2</v>
      </c>
      <c r="D55" s="9">
        <v>57416</v>
      </c>
      <c r="E55" s="9">
        <v>350</v>
      </c>
      <c r="F55" s="9" t="s">
        <v>9652</v>
      </c>
      <c r="G55" s="9" t="s">
        <v>9929</v>
      </c>
      <c r="J55" s="9" t="s">
        <v>9654</v>
      </c>
      <c r="K55" s="9" t="s">
        <v>9930</v>
      </c>
      <c r="L55" s="9" t="s">
        <v>9931</v>
      </c>
      <c r="O55" s="9" t="s">
        <v>9930</v>
      </c>
      <c r="P55" s="9" t="s">
        <v>9930</v>
      </c>
      <c r="Q55" s="9" t="s">
        <v>9693</v>
      </c>
    </row>
    <row r="56" spans="1:17">
      <c r="A56" s="8" t="s">
        <v>9932</v>
      </c>
      <c r="B56" s="9" t="s">
        <v>9933</v>
      </c>
      <c r="C56" s="9" t="s">
        <v>2</v>
      </c>
      <c r="D56" s="9">
        <v>57663</v>
      </c>
      <c r="E56" s="9">
        <v>181</v>
      </c>
      <c r="F56" s="9" t="s">
        <v>9652</v>
      </c>
      <c r="G56" s="9" t="s">
        <v>9934</v>
      </c>
      <c r="J56" s="9" t="s">
        <v>9654</v>
      </c>
      <c r="K56" s="9" t="s">
        <v>9935</v>
      </c>
      <c r="L56" s="9" t="s">
        <v>9936</v>
      </c>
      <c r="M56" s="9" t="s">
        <v>9779</v>
      </c>
      <c r="O56" s="9" t="s">
        <v>9937</v>
      </c>
      <c r="P56" s="9" t="s">
        <v>9938</v>
      </c>
      <c r="Q56" s="9" t="s">
        <v>9939</v>
      </c>
    </row>
    <row r="57" spans="1:17">
      <c r="A57" s="8" t="s">
        <v>9940</v>
      </c>
      <c r="B57" s="9" t="s">
        <v>9941</v>
      </c>
      <c r="C57" s="9" t="s">
        <v>2</v>
      </c>
      <c r="D57" s="9">
        <v>58382</v>
      </c>
      <c r="E57" s="9">
        <v>60</v>
      </c>
      <c r="F57" s="9" t="s">
        <v>9652</v>
      </c>
      <c r="G57" s="9" t="s">
        <v>9942</v>
      </c>
      <c r="H57" s="9">
        <v>1</v>
      </c>
      <c r="J57" s="9" t="s">
        <v>9654</v>
      </c>
      <c r="M57" s="9" t="s">
        <v>9943</v>
      </c>
      <c r="O57" s="9" t="s">
        <v>9944</v>
      </c>
      <c r="P57" s="9" t="s">
        <v>9944</v>
      </c>
      <c r="Q57" s="9" t="s">
        <v>9665</v>
      </c>
    </row>
    <row r="58" spans="1:17">
      <c r="A58" s="8" t="s">
        <v>9945</v>
      </c>
      <c r="B58" s="9" t="s">
        <v>9946</v>
      </c>
      <c r="C58" s="9" t="s">
        <v>2</v>
      </c>
      <c r="D58" s="9">
        <v>58822</v>
      </c>
      <c r="E58" s="9">
        <v>60</v>
      </c>
      <c r="F58" s="9" t="s">
        <v>9652</v>
      </c>
      <c r="G58" s="9" t="s">
        <v>9947</v>
      </c>
      <c r="H58" s="9">
        <v>1</v>
      </c>
      <c r="J58" s="9" t="s">
        <v>9654</v>
      </c>
      <c r="M58" s="9" t="s">
        <v>9913</v>
      </c>
      <c r="O58" s="9" t="s">
        <v>9948</v>
      </c>
      <c r="P58" s="9" t="s">
        <v>9948</v>
      </c>
      <c r="Q58" s="9" t="s">
        <v>9665</v>
      </c>
    </row>
    <row r="59" spans="1:17">
      <c r="A59" s="8" t="s">
        <v>9949</v>
      </c>
      <c r="B59" s="9" t="s">
        <v>9950</v>
      </c>
      <c r="C59" s="9" t="s">
        <v>2</v>
      </c>
      <c r="D59" s="9">
        <v>59281</v>
      </c>
      <c r="E59" s="9">
        <v>60</v>
      </c>
      <c r="F59" s="9" t="s">
        <v>9652</v>
      </c>
      <c r="G59" s="9" t="s">
        <v>9951</v>
      </c>
      <c r="H59" s="9">
        <v>1</v>
      </c>
      <c r="J59" s="9" t="s">
        <v>9654</v>
      </c>
      <c r="M59" s="9" t="s">
        <v>9952</v>
      </c>
      <c r="O59" s="9" t="s">
        <v>9953</v>
      </c>
      <c r="P59" s="9" t="s">
        <v>9953</v>
      </c>
      <c r="Q59" s="9" t="s">
        <v>9665</v>
      </c>
    </row>
    <row r="60" spans="1:17">
      <c r="A60" s="8" t="s">
        <v>9954</v>
      </c>
      <c r="B60" s="9" t="s">
        <v>9955</v>
      </c>
      <c r="C60" s="9" t="s">
        <v>2</v>
      </c>
      <c r="D60" s="9">
        <v>59438</v>
      </c>
      <c r="E60" s="9">
        <v>85</v>
      </c>
      <c r="F60" s="9" t="s">
        <v>9652</v>
      </c>
      <c r="G60" s="9" t="s">
        <v>9956</v>
      </c>
      <c r="H60" s="9">
        <v>1</v>
      </c>
      <c r="I60" s="9">
        <v>2</v>
      </c>
      <c r="J60" s="9" t="s">
        <v>9654</v>
      </c>
    </row>
    <row r="61" spans="1:17">
      <c r="A61" s="8" t="s">
        <v>9957</v>
      </c>
      <c r="B61" s="9" t="s">
        <v>9958</v>
      </c>
      <c r="C61" s="9" t="s">
        <v>2</v>
      </c>
      <c r="D61" s="9">
        <v>60027</v>
      </c>
      <c r="E61" s="9">
        <v>292</v>
      </c>
      <c r="F61" s="9" t="s">
        <v>9652</v>
      </c>
      <c r="G61" s="9" t="s">
        <v>9959</v>
      </c>
      <c r="J61" s="9" t="s">
        <v>9654</v>
      </c>
      <c r="K61" s="9" t="s">
        <v>9960</v>
      </c>
      <c r="L61" s="9" t="s">
        <v>9961</v>
      </c>
      <c r="M61" s="9" t="s">
        <v>2</v>
      </c>
      <c r="O61" s="9" t="s">
        <v>9962</v>
      </c>
      <c r="P61" s="9" t="s">
        <v>9963</v>
      </c>
      <c r="Q61" s="9" t="s">
        <v>9693</v>
      </c>
    </row>
    <row r="62" spans="1:17">
      <c r="A62" s="8" t="s">
        <v>9964</v>
      </c>
      <c r="B62" s="9" t="s">
        <v>9965</v>
      </c>
      <c r="C62" s="9" t="s">
        <v>2</v>
      </c>
      <c r="D62" s="9">
        <v>60306</v>
      </c>
      <c r="E62" s="9">
        <v>60</v>
      </c>
      <c r="F62" s="9" t="s">
        <v>9652</v>
      </c>
      <c r="G62" s="9" t="s">
        <v>9966</v>
      </c>
      <c r="H62" s="9">
        <v>1</v>
      </c>
      <c r="J62" s="9" t="s">
        <v>9654</v>
      </c>
      <c r="M62" s="9" t="s">
        <v>9967</v>
      </c>
      <c r="O62" s="9" t="s">
        <v>9968</v>
      </c>
      <c r="P62" s="9" t="s">
        <v>9968</v>
      </c>
      <c r="Q62" s="9" t="s">
        <v>9665</v>
      </c>
    </row>
    <row r="63" spans="1:17">
      <c r="A63" s="8" t="s">
        <v>9969</v>
      </c>
      <c r="B63" s="9" t="s">
        <v>9970</v>
      </c>
      <c r="C63" s="9" t="s">
        <v>2</v>
      </c>
      <c r="D63" s="9">
        <v>60525</v>
      </c>
      <c r="E63" s="9">
        <v>392</v>
      </c>
      <c r="F63" s="9" t="s">
        <v>9652</v>
      </c>
      <c r="G63" s="9" t="s">
        <v>9971</v>
      </c>
      <c r="J63" s="9" t="s">
        <v>9654</v>
      </c>
      <c r="K63" s="9" t="s">
        <v>9972</v>
      </c>
      <c r="L63" s="9" t="s">
        <v>9973</v>
      </c>
      <c r="M63" s="9" t="s">
        <v>9974</v>
      </c>
      <c r="O63" s="9" t="s">
        <v>9975</v>
      </c>
      <c r="P63" s="9" t="s">
        <v>9976</v>
      </c>
      <c r="Q63" s="9" t="s">
        <v>9693</v>
      </c>
    </row>
    <row r="64" spans="1:17">
      <c r="A64" s="8" t="s">
        <v>9977</v>
      </c>
      <c r="B64" s="9" t="s">
        <v>9978</v>
      </c>
      <c r="C64" s="9" t="s">
        <v>2</v>
      </c>
      <c r="D64" s="9">
        <v>60574</v>
      </c>
      <c r="E64" s="9">
        <v>425</v>
      </c>
      <c r="F64" s="9" t="s">
        <v>9652</v>
      </c>
      <c r="G64" s="9" t="s">
        <v>9979</v>
      </c>
      <c r="J64" s="9" t="s">
        <v>9654</v>
      </c>
      <c r="K64" s="9" t="s">
        <v>9980</v>
      </c>
      <c r="L64" s="9" t="s">
        <v>9981</v>
      </c>
      <c r="O64" s="9" t="s">
        <v>9982</v>
      </c>
      <c r="P64" s="9" t="s">
        <v>9982</v>
      </c>
      <c r="Q64" s="9" t="s">
        <v>9899</v>
      </c>
    </row>
    <row r="65" spans="1:17">
      <c r="A65" s="8" t="s">
        <v>9983</v>
      </c>
      <c r="B65" s="9" t="s">
        <v>9984</v>
      </c>
      <c r="C65" s="9" t="s">
        <v>2</v>
      </c>
      <c r="D65" s="9">
        <v>61556</v>
      </c>
      <c r="E65" s="9">
        <v>60</v>
      </c>
      <c r="F65" s="9" t="s">
        <v>9652</v>
      </c>
      <c r="G65" s="9" t="s">
        <v>9985</v>
      </c>
      <c r="H65" s="9">
        <v>1</v>
      </c>
      <c r="J65" s="9" t="s">
        <v>9654</v>
      </c>
      <c r="M65" s="9" t="s">
        <v>9820</v>
      </c>
      <c r="O65" s="9" t="s">
        <v>9986</v>
      </c>
      <c r="P65" s="9" t="s">
        <v>9986</v>
      </c>
      <c r="Q65" s="9" t="s">
        <v>9665</v>
      </c>
    </row>
    <row r="66" spans="1:17">
      <c r="A66" s="8" t="s">
        <v>9987</v>
      </c>
      <c r="B66" s="9" t="s">
        <v>9988</v>
      </c>
      <c r="C66" s="9" t="s">
        <v>2</v>
      </c>
      <c r="D66" s="9">
        <v>61626</v>
      </c>
      <c r="E66" s="9">
        <v>372</v>
      </c>
      <c r="F66" s="9" t="s">
        <v>9652</v>
      </c>
      <c r="G66" s="9" t="s">
        <v>9989</v>
      </c>
      <c r="J66" s="9" t="s">
        <v>9654</v>
      </c>
      <c r="K66" s="9" t="s">
        <v>9990</v>
      </c>
      <c r="L66" s="9" t="s">
        <v>9991</v>
      </c>
      <c r="O66" s="9" t="s">
        <v>9990</v>
      </c>
      <c r="P66" s="9" t="s">
        <v>9992</v>
      </c>
      <c r="Q66" s="9" t="s">
        <v>9993</v>
      </c>
    </row>
    <row r="67" spans="1:17">
      <c r="A67" s="8" t="s">
        <v>9994</v>
      </c>
      <c r="B67" s="9" t="s">
        <v>9995</v>
      </c>
      <c r="C67" s="9" t="s">
        <v>2</v>
      </c>
      <c r="D67" s="9">
        <v>61713</v>
      </c>
      <c r="E67" s="9">
        <v>230</v>
      </c>
      <c r="F67" s="9" t="s">
        <v>9652</v>
      </c>
      <c r="G67" s="9" t="s">
        <v>9996</v>
      </c>
      <c r="J67" s="9" t="s">
        <v>9654</v>
      </c>
      <c r="K67" s="9" t="s">
        <v>9997</v>
      </c>
      <c r="L67" s="9" t="s">
        <v>9998</v>
      </c>
      <c r="M67" s="9" t="s">
        <v>9779</v>
      </c>
      <c r="N67" s="9" t="s">
        <v>9999</v>
      </c>
      <c r="O67" s="9" t="s">
        <v>10000</v>
      </c>
      <c r="P67" s="9" t="s">
        <v>10001</v>
      </c>
      <c r="Q67" s="9" t="s">
        <v>9693</v>
      </c>
    </row>
    <row r="68" spans="1:17">
      <c r="A68" s="8" t="s">
        <v>10002</v>
      </c>
      <c r="B68" s="9" t="s">
        <v>10003</v>
      </c>
      <c r="C68" s="9" t="s">
        <v>2</v>
      </c>
      <c r="D68" s="9">
        <v>61881</v>
      </c>
      <c r="E68" s="9">
        <v>60</v>
      </c>
      <c r="F68" s="9" t="s">
        <v>9652</v>
      </c>
      <c r="G68" s="9" t="s">
        <v>10004</v>
      </c>
      <c r="H68" s="9">
        <v>1</v>
      </c>
      <c r="J68" s="9" t="s">
        <v>9654</v>
      </c>
      <c r="M68" s="9" t="s">
        <v>10005</v>
      </c>
      <c r="O68" s="9" t="s">
        <v>10006</v>
      </c>
      <c r="P68" s="9" t="s">
        <v>10006</v>
      </c>
      <c r="Q68" s="9" t="s">
        <v>9665</v>
      </c>
    </row>
    <row r="69" spans="1:17">
      <c r="A69" s="8" t="s">
        <v>10007</v>
      </c>
      <c r="B69" s="9" t="s">
        <v>10008</v>
      </c>
      <c r="C69" s="9" t="s">
        <v>2</v>
      </c>
      <c r="D69" s="9">
        <v>62012</v>
      </c>
      <c r="E69" s="9">
        <v>328</v>
      </c>
      <c r="F69" s="9" t="s">
        <v>9652</v>
      </c>
      <c r="G69" s="9" t="s">
        <v>10009</v>
      </c>
      <c r="J69" s="9" t="s">
        <v>9654</v>
      </c>
      <c r="K69" s="9" t="s">
        <v>10010</v>
      </c>
      <c r="L69" s="9" t="s">
        <v>10011</v>
      </c>
      <c r="M69" s="9" t="s">
        <v>2</v>
      </c>
      <c r="O69" s="9" t="s">
        <v>10010</v>
      </c>
      <c r="P69" s="9" t="s">
        <v>10010</v>
      </c>
      <c r="Q69" s="9" t="s">
        <v>9693</v>
      </c>
    </row>
    <row r="70" spans="1:17">
      <c r="A70" s="8" t="s">
        <v>10012</v>
      </c>
      <c r="B70" s="9" t="s">
        <v>10013</v>
      </c>
      <c r="C70" s="9" t="s">
        <v>2</v>
      </c>
      <c r="D70" s="9">
        <v>62059</v>
      </c>
      <c r="E70" s="9">
        <v>60</v>
      </c>
      <c r="F70" s="9" t="s">
        <v>9652</v>
      </c>
      <c r="G70" s="9" t="s">
        <v>10014</v>
      </c>
      <c r="H70" s="9">
        <v>1</v>
      </c>
      <c r="J70" s="9" t="s">
        <v>9654</v>
      </c>
      <c r="M70" s="9" t="s">
        <v>10015</v>
      </c>
      <c r="O70" s="9" t="s">
        <v>10016</v>
      </c>
      <c r="P70" s="9" t="s">
        <v>10016</v>
      </c>
      <c r="Q70" s="9" t="s">
        <v>9665</v>
      </c>
    </row>
    <row r="71" spans="1:17">
      <c r="A71" s="8" t="s">
        <v>10017</v>
      </c>
      <c r="B71" s="9" t="s">
        <v>10018</v>
      </c>
      <c r="C71" s="9" t="s">
        <v>2</v>
      </c>
      <c r="D71" s="9">
        <v>62744</v>
      </c>
      <c r="E71" s="9">
        <v>60</v>
      </c>
      <c r="F71" s="9" t="s">
        <v>9652</v>
      </c>
      <c r="G71" s="9" t="s">
        <v>10019</v>
      </c>
      <c r="H71" s="9">
        <v>2</v>
      </c>
      <c r="J71" s="9" t="s">
        <v>9654</v>
      </c>
      <c r="M71" s="9" t="s">
        <v>10020</v>
      </c>
      <c r="O71" s="9" t="s">
        <v>10021</v>
      </c>
      <c r="P71" s="9" t="s">
        <v>10021</v>
      </c>
      <c r="Q71" s="9" t="s">
        <v>9665</v>
      </c>
    </row>
    <row r="72" spans="1:17">
      <c r="A72" s="8" t="s">
        <v>10022</v>
      </c>
      <c r="B72" s="9" t="s">
        <v>10023</v>
      </c>
      <c r="C72" s="9" t="s">
        <v>2</v>
      </c>
      <c r="D72" s="9">
        <v>62814</v>
      </c>
      <c r="E72" s="9">
        <v>101</v>
      </c>
      <c r="F72" s="9" t="s">
        <v>9652</v>
      </c>
      <c r="G72" s="9" t="s">
        <v>10024</v>
      </c>
      <c r="J72" s="9" t="s">
        <v>9654</v>
      </c>
      <c r="K72" s="9" t="s">
        <v>10025</v>
      </c>
      <c r="L72" s="9" t="s">
        <v>10026</v>
      </c>
      <c r="O72" s="9" t="s">
        <v>10027</v>
      </c>
      <c r="P72" s="9" t="s">
        <v>10027</v>
      </c>
      <c r="Q72" s="9" t="s">
        <v>9961</v>
      </c>
    </row>
    <row r="73" spans="1:17">
      <c r="A73" s="8" t="s">
        <v>10028</v>
      </c>
      <c r="B73" s="9" t="s">
        <v>10029</v>
      </c>
      <c r="C73" s="9" t="s">
        <v>2</v>
      </c>
      <c r="D73" s="9">
        <v>63893</v>
      </c>
      <c r="E73" s="9">
        <v>97</v>
      </c>
      <c r="F73" s="9" t="s">
        <v>9652</v>
      </c>
      <c r="G73" s="9" t="s">
        <v>10030</v>
      </c>
      <c r="J73" s="9" t="s">
        <v>9654</v>
      </c>
      <c r="K73" s="9" t="s">
        <v>10025</v>
      </c>
      <c r="L73" s="9" t="s">
        <v>10026</v>
      </c>
      <c r="O73" s="9" t="s">
        <v>10031</v>
      </c>
      <c r="P73" s="9" t="s">
        <v>10031</v>
      </c>
      <c r="Q73" s="9" t="s">
        <v>9961</v>
      </c>
    </row>
    <row r="74" spans="1:17">
      <c r="A74" s="8" t="s">
        <v>10032</v>
      </c>
      <c r="B74" s="9" t="s">
        <v>10033</v>
      </c>
      <c r="C74" s="9" t="s">
        <v>2</v>
      </c>
      <c r="D74" s="9">
        <v>64356</v>
      </c>
      <c r="E74" s="9">
        <v>60</v>
      </c>
    </row>
    <row r="75" spans="1:17">
      <c r="A75" s="8" t="s">
        <v>10034</v>
      </c>
      <c r="B75" s="9" t="s">
        <v>10035</v>
      </c>
      <c r="C75" s="9" t="s">
        <v>2</v>
      </c>
      <c r="D75" s="9">
        <v>64837</v>
      </c>
      <c r="E75" s="9">
        <v>61</v>
      </c>
      <c r="F75" s="9" t="s">
        <v>9652</v>
      </c>
      <c r="G75" s="9" t="s">
        <v>10036</v>
      </c>
      <c r="H75" s="9">
        <v>1</v>
      </c>
      <c r="J75" s="9" t="s">
        <v>9654</v>
      </c>
      <c r="M75" s="9" t="s">
        <v>10037</v>
      </c>
      <c r="O75" s="9" t="s">
        <v>10038</v>
      </c>
      <c r="P75" s="9" t="s">
        <v>10038</v>
      </c>
      <c r="Q75" s="9" t="s">
        <v>9665</v>
      </c>
    </row>
    <row r="76" spans="1:17">
      <c r="A76" s="8" t="s">
        <v>10039</v>
      </c>
      <c r="B76" s="9" t="s">
        <v>10040</v>
      </c>
      <c r="C76" s="9" t="s">
        <v>2</v>
      </c>
      <c r="D76" s="9">
        <v>65446</v>
      </c>
      <c r="E76" s="9">
        <v>60</v>
      </c>
      <c r="F76" s="9" t="s">
        <v>9652</v>
      </c>
      <c r="G76" s="9" t="s">
        <v>10041</v>
      </c>
      <c r="H76" s="9">
        <v>1</v>
      </c>
      <c r="J76" s="9" t="s">
        <v>9654</v>
      </c>
      <c r="M76" s="9" t="s">
        <v>10042</v>
      </c>
      <c r="O76" s="9" t="s">
        <v>10043</v>
      </c>
      <c r="P76" s="9" t="s">
        <v>10043</v>
      </c>
      <c r="Q76" s="9" t="s">
        <v>9665</v>
      </c>
    </row>
    <row r="77" spans="1:17">
      <c r="A77" s="8" t="s">
        <v>10044</v>
      </c>
      <c r="B77" s="9" t="s">
        <v>10045</v>
      </c>
      <c r="C77" s="9" t="s">
        <v>2</v>
      </c>
      <c r="D77" s="9">
        <v>67401</v>
      </c>
      <c r="E77" s="9">
        <v>317</v>
      </c>
      <c r="F77" s="9" t="s">
        <v>9652</v>
      </c>
      <c r="G77" s="9" t="s">
        <v>10046</v>
      </c>
      <c r="J77" s="9" t="s">
        <v>9654</v>
      </c>
      <c r="K77" s="9" t="s">
        <v>10047</v>
      </c>
      <c r="L77" s="9" t="s">
        <v>10048</v>
      </c>
      <c r="M77" s="9" t="s">
        <v>2</v>
      </c>
      <c r="O77" s="9" t="s">
        <v>10049</v>
      </c>
      <c r="P77" s="9" t="s">
        <v>10050</v>
      </c>
      <c r="Q77" s="9" t="s">
        <v>9693</v>
      </c>
    </row>
    <row r="78" spans="1:17">
      <c r="A78" s="8" t="s">
        <v>10051</v>
      </c>
      <c r="B78" s="9" t="s">
        <v>10052</v>
      </c>
      <c r="C78" s="9" t="s">
        <v>2</v>
      </c>
      <c r="D78" s="9">
        <v>67838</v>
      </c>
      <c r="E78" s="9">
        <v>4075</v>
      </c>
      <c r="F78" s="9" t="s">
        <v>9652</v>
      </c>
      <c r="G78" s="9" t="s">
        <v>10053</v>
      </c>
      <c r="I78" s="9" t="s">
        <v>10054</v>
      </c>
      <c r="J78" s="9" t="s">
        <v>9654</v>
      </c>
      <c r="Q78" s="9" t="s">
        <v>9693</v>
      </c>
    </row>
    <row r="79" spans="1:17">
      <c r="A79" s="8" t="s">
        <v>10055</v>
      </c>
      <c r="B79" s="9" t="s">
        <v>10056</v>
      </c>
      <c r="C79" s="9" t="s">
        <v>2</v>
      </c>
      <c r="D79" s="9">
        <v>67990</v>
      </c>
      <c r="E79" s="9">
        <v>60</v>
      </c>
    </row>
    <row r="80" spans="1:17">
      <c r="A80" s="8" t="s">
        <v>10057</v>
      </c>
      <c r="B80" s="9" t="s">
        <v>10058</v>
      </c>
      <c r="C80" s="9" t="s">
        <v>2</v>
      </c>
      <c r="D80" s="9">
        <v>68323</v>
      </c>
      <c r="E80" s="9">
        <v>61</v>
      </c>
      <c r="F80" s="9" t="s">
        <v>9652</v>
      </c>
      <c r="G80" s="9" t="s">
        <v>10059</v>
      </c>
      <c r="H80" s="9">
        <v>1</v>
      </c>
      <c r="J80" s="9" t="s">
        <v>9654</v>
      </c>
      <c r="M80" s="9" t="s">
        <v>10060</v>
      </c>
      <c r="O80" s="9" t="s">
        <v>10061</v>
      </c>
      <c r="P80" s="9" t="s">
        <v>10061</v>
      </c>
      <c r="Q80" s="9" t="s">
        <v>9665</v>
      </c>
    </row>
    <row r="81" spans="1:17">
      <c r="A81" s="8" t="s">
        <v>10062</v>
      </c>
      <c r="B81" s="9" t="s">
        <v>10063</v>
      </c>
      <c r="C81" s="9" t="s">
        <v>2</v>
      </c>
      <c r="D81" s="9">
        <v>68380</v>
      </c>
      <c r="E81" s="9">
        <v>337</v>
      </c>
      <c r="F81" s="9" t="s">
        <v>9652</v>
      </c>
      <c r="G81" s="9" t="s">
        <v>10064</v>
      </c>
      <c r="J81" s="9" t="s">
        <v>9654</v>
      </c>
      <c r="K81" s="9" t="s">
        <v>10065</v>
      </c>
      <c r="L81" s="9" t="s">
        <v>10066</v>
      </c>
      <c r="M81" s="9" t="s">
        <v>9689</v>
      </c>
      <c r="O81" s="9" t="s">
        <v>10067</v>
      </c>
      <c r="P81" s="9" t="s">
        <v>10068</v>
      </c>
      <c r="Q81" s="9" t="s">
        <v>9693</v>
      </c>
    </row>
    <row r="82" spans="1:17">
      <c r="A82" s="8" t="s">
        <v>10069</v>
      </c>
      <c r="B82" s="9" t="s">
        <v>10070</v>
      </c>
      <c r="C82" s="9" t="s">
        <v>2</v>
      </c>
      <c r="D82" s="9">
        <v>69338</v>
      </c>
      <c r="E82" s="9">
        <v>260</v>
      </c>
      <c r="F82" s="9" t="s">
        <v>9652</v>
      </c>
      <c r="G82" s="9" t="s">
        <v>10071</v>
      </c>
      <c r="H82" s="9">
        <v>1</v>
      </c>
      <c r="J82" s="9" t="s">
        <v>9654</v>
      </c>
      <c r="K82" s="9" t="s">
        <v>9826</v>
      </c>
      <c r="L82" s="9" t="s">
        <v>9827</v>
      </c>
      <c r="O82" s="9" t="s">
        <v>10072</v>
      </c>
      <c r="P82" s="9" t="s">
        <v>10072</v>
      </c>
    </row>
    <row r="83" spans="1:17">
      <c r="A83" s="8" t="s">
        <v>10073</v>
      </c>
      <c r="B83" s="9" t="s">
        <v>10074</v>
      </c>
      <c r="C83" s="9" t="s">
        <v>2</v>
      </c>
      <c r="D83" s="9">
        <v>69799</v>
      </c>
      <c r="E83" s="9">
        <v>95</v>
      </c>
      <c r="F83" s="9" t="s">
        <v>9652</v>
      </c>
      <c r="G83" s="9" t="s">
        <v>10075</v>
      </c>
      <c r="J83" s="9" t="s">
        <v>9654</v>
      </c>
      <c r="K83" s="9" t="s">
        <v>10025</v>
      </c>
      <c r="L83" s="9" t="s">
        <v>10026</v>
      </c>
      <c r="O83" s="9" t="s">
        <v>10076</v>
      </c>
      <c r="P83" s="9" t="s">
        <v>10076</v>
      </c>
      <c r="Q83" s="9" t="s">
        <v>9961</v>
      </c>
    </row>
    <row r="84" spans="1:17">
      <c r="A84" s="8" t="s">
        <v>10077</v>
      </c>
      <c r="B84" s="9" t="s">
        <v>10078</v>
      </c>
      <c r="C84" s="9" t="s">
        <v>2</v>
      </c>
      <c r="D84" s="9">
        <v>70015</v>
      </c>
      <c r="E84" s="9">
        <v>653</v>
      </c>
      <c r="F84" s="9" t="s">
        <v>9652</v>
      </c>
      <c r="G84" s="9" t="s">
        <v>10079</v>
      </c>
      <c r="J84" s="9" t="s">
        <v>9654</v>
      </c>
      <c r="K84" s="9" t="s">
        <v>10080</v>
      </c>
      <c r="L84" s="9" t="s">
        <v>10081</v>
      </c>
      <c r="M84" s="9" t="s">
        <v>9657</v>
      </c>
      <c r="O84" s="9" t="s">
        <v>10080</v>
      </c>
      <c r="P84" s="9" t="s">
        <v>10080</v>
      </c>
      <c r="Q84" s="9" t="s">
        <v>10082</v>
      </c>
    </row>
    <row r="85" spans="1:17">
      <c r="A85" s="8" t="s">
        <v>10083</v>
      </c>
      <c r="B85" s="9" t="s">
        <v>10084</v>
      </c>
      <c r="C85" s="9" t="s">
        <v>2</v>
      </c>
      <c r="D85" s="9">
        <v>70413</v>
      </c>
      <c r="E85" s="9">
        <v>60</v>
      </c>
    </row>
    <row r="86" spans="1:17">
      <c r="A86" s="8" t="s">
        <v>10085</v>
      </c>
      <c r="B86" s="9" t="s">
        <v>10086</v>
      </c>
      <c r="C86" s="9" t="s">
        <v>2</v>
      </c>
      <c r="D86" s="9">
        <v>71653</v>
      </c>
      <c r="E86" s="9">
        <v>85</v>
      </c>
      <c r="F86" s="9" t="s">
        <v>9652</v>
      </c>
      <c r="G86" s="9" t="s">
        <v>10087</v>
      </c>
      <c r="H86" s="9">
        <v>1</v>
      </c>
      <c r="I86" s="9">
        <v>4</v>
      </c>
      <c r="J86" s="9" t="s">
        <v>9654</v>
      </c>
    </row>
    <row r="87" spans="1:17">
      <c r="A87" s="8" t="s">
        <v>10088</v>
      </c>
      <c r="B87" s="9" t="s">
        <v>10089</v>
      </c>
      <c r="C87" s="9" t="s">
        <v>2</v>
      </c>
      <c r="D87" s="9">
        <v>72292</v>
      </c>
      <c r="E87" s="9">
        <v>96</v>
      </c>
      <c r="F87" s="9" t="s">
        <v>9652</v>
      </c>
      <c r="G87" s="9" t="s">
        <v>10090</v>
      </c>
      <c r="J87" s="9" t="s">
        <v>9654</v>
      </c>
      <c r="K87" s="9" t="s">
        <v>10025</v>
      </c>
      <c r="L87" s="9" t="s">
        <v>10026</v>
      </c>
      <c r="O87" s="9" t="s">
        <v>10091</v>
      </c>
      <c r="P87" s="9" t="s">
        <v>10091</v>
      </c>
      <c r="Q87" s="9" t="s">
        <v>10092</v>
      </c>
    </row>
    <row r="88" spans="1:17">
      <c r="A88" s="8" t="s">
        <v>10093</v>
      </c>
      <c r="B88" s="9" t="s">
        <v>10094</v>
      </c>
      <c r="C88" s="9" t="s">
        <v>2</v>
      </c>
      <c r="D88" s="9">
        <v>72460</v>
      </c>
      <c r="E88" s="9">
        <v>60</v>
      </c>
    </row>
    <row r="89" spans="1:17">
      <c r="A89" s="8" t="s">
        <v>10095</v>
      </c>
      <c r="B89" s="9" t="s">
        <v>10096</v>
      </c>
      <c r="C89" s="9" t="s">
        <v>2</v>
      </c>
      <c r="D89" s="9">
        <v>73148</v>
      </c>
      <c r="E89" s="9">
        <v>183</v>
      </c>
    </row>
    <row r="90" spans="1:17">
      <c r="A90" s="8" t="s">
        <v>10097</v>
      </c>
      <c r="B90" s="9" t="s">
        <v>10098</v>
      </c>
      <c r="C90" s="9" t="s">
        <v>2</v>
      </c>
      <c r="D90" s="9">
        <v>73257</v>
      </c>
      <c r="E90" s="9">
        <v>310</v>
      </c>
      <c r="F90" s="9" t="s">
        <v>9652</v>
      </c>
      <c r="G90" s="9" t="s">
        <v>10099</v>
      </c>
      <c r="J90" s="9" t="s">
        <v>9654</v>
      </c>
      <c r="K90" s="9" t="s">
        <v>10100</v>
      </c>
      <c r="L90" s="9" t="s">
        <v>9936</v>
      </c>
      <c r="M90" s="9" t="s">
        <v>9913</v>
      </c>
      <c r="O90" s="9" t="s">
        <v>10101</v>
      </c>
      <c r="P90" s="9" t="s">
        <v>10101</v>
      </c>
      <c r="Q90" s="9" t="s">
        <v>9693</v>
      </c>
    </row>
    <row r="91" spans="1:17">
      <c r="A91" s="8" t="s">
        <v>10102</v>
      </c>
      <c r="B91" s="9" t="s">
        <v>10103</v>
      </c>
      <c r="C91" s="9" t="s">
        <v>2</v>
      </c>
      <c r="D91" s="9">
        <v>74243</v>
      </c>
      <c r="E91" s="9">
        <v>60</v>
      </c>
      <c r="F91" s="9" t="s">
        <v>9652</v>
      </c>
      <c r="G91" s="9" t="s">
        <v>10104</v>
      </c>
      <c r="H91" s="9">
        <v>1</v>
      </c>
      <c r="J91" s="9" t="s">
        <v>9654</v>
      </c>
      <c r="M91" s="9" t="s">
        <v>10105</v>
      </c>
      <c r="O91" s="9" t="s">
        <v>10106</v>
      </c>
      <c r="P91" s="9" t="s">
        <v>10106</v>
      </c>
      <c r="Q91" s="9" t="s">
        <v>9665</v>
      </c>
    </row>
    <row r="92" spans="1:17">
      <c r="A92" s="8" t="s">
        <v>10107</v>
      </c>
      <c r="B92" s="9" t="s">
        <v>10108</v>
      </c>
      <c r="C92" s="9" t="s">
        <v>2</v>
      </c>
      <c r="D92" s="9">
        <v>75805</v>
      </c>
      <c r="E92" s="9">
        <v>219</v>
      </c>
      <c r="F92" s="9" t="s">
        <v>9652</v>
      </c>
      <c r="G92" s="9" t="s">
        <v>10109</v>
      </c>
      <c r="J92" s="9" t="s">
        <v>9654</v>
      </c>
      <c r="K92" s="9" t="s">
        <v>10110</v>
      </c>
      <c r="L92" s="9" t="s">
        <v>9893</v>
      </c>
      <c r="O92" s="9" t="s">
        <v>10110</v>
      </c>
      <c r="P92" s="9" t="s">
        <v>10110</v>
      </c>
      <c r="Q92" s="9" t="s">
        <v>9693</v>
      </c>
    </row>
    <row r="93" spans="1:17">
      <c r="A93" s="8" t="s">
        <v>10111</v>
      </c>
      <c r="B93" s="9" t="s">
        <v>10112</v>
      </c>
      <c r="C93" s="9" t="s">
        <v>2</v>
      </c>
      <c r="D93" s="9">
        <v>76869</v>
      </c>
      <c r="E93" s="9">
        <v>211</v>
      </c>
      <c r="F93" s="9" t="s">
        <v>9652</v>
      </c>
      <c r="G93" s="9" t="s">
        <v>10113</v>
      </c>
      <c r="J93" s="9" t="s">
        <v>9654</v>
      </c>
      <c r="K93" s="9" t="s">
        <v>10114</v>
      </c>
      <c r="L93" s="9" t="s">
        <v>10115</v>
      </c>
      <c r="M93" s="9" t="s">
        <v>9974</v>
      </c>
      <c r="O93" s="9" t="s">
        <v>10116</v>
      </c>
      <c r="P93" s="9" t="s">
        <v>10116</v>
      </c>
      <c r="Q93" s="9" t="s">
        <v>10117</v>
      </c>
    </row>
    <row r="94" spans="1:17">
      <c r="A94" s="8" t="s">
        <v>10118</v>
      </c>
      <c r="B94" s="9" t="s">
        <v>10119</v>
      </c>
      <c r="C94" s="9" t="s">
        <v>2</v>
      </c>
      <c r="D94" s="9">
        <v>76908</v>
      </c>
      <c r="E94" s="9">
        <v>266</v>
      </c>
    </row>
    <row r="95" spans="1:17">
      <c r="A95" s="8" t="s">
        <v>10120</v>
      </c>
      <c r="B95" s="9" t="s">
        <v>10121</v>
      </c>
      <c r="C95" s="9" t="s">
        <v>2</v>
      </c>
      <c r="D95" s="9">
        <v>77276</v>
      </c>
      <c r="E95" s="9">
        <v>414</v>
      </c>
      <c r="F95" s="9" t="s">
        <v>9652</v>
      </c>
      <c r="G95" s="9" t="s">
        <v>10122</v>
      </c>
      <c r="J95" s="9" t="s">
        <v>9654</v>
      </c>
      <c r="K95" s="9" t="s">
        <v>10123</v>
      </c>
      <c r="L95" s="9" t="s">
        <v>10123</v>
      </c>
      <c r="M95" s="9" t="s">
        <v>2</v>
      </c>
      <c r="N95" s="9" t="s">
        <v>10124</v>
      </c>
      <c r="O95" s="9" t="s">
        <v>10125</v>
      </c>
      <c r="P95" s="9" t="s">
        <v>10126</v>
      </c>
      <c r="Q95" s="9" t="s">
        <v>10127</v>
      </c>
    </row>
    <row r="96" spans="1:17">
      <c r="A96" s="8" t="s">
        <v>10128</v>
      </c>
      <c r="B96" s="9" t="s">
        <v>10129</v>
      </c>
      <c r="C96" s="9" t="s">
        <v>2</v>
      </c>
      <c r="D96" s="9">
        <v>77520</v>
      </c>
      <c r="E96" s="9">
        <v>274</v>
      </c>
    </row>
    <row r="97" spans="1:17">
      <c r="A97" s="8" t="s">
        <v>10130</v>
      </c>
      <c r="B97" s="9" t="s">
        <v>10131</v>
      </c>
      <c r="C97" s="9" t="s">
        <v>2</v>
      </c>
      <c r="D97" s="9">
        <v>77598</v>
      </c>
      <c r="E97" s="9">
        <v>263</v>
      </c>
      <c r="F97" s="9" t="s">
        <v>9652</v>
      </c>
      <c r="G97" s="9" t="s">
        <v>10132</v>
      </c>
      <c r="J97" s="9" t="s">
        <v>9654</v>
      </c>
      <c r="K97" s="9" t="s">
        <v>10133</v>
      </c>
      <c r="L97" s="9" t="s">
        <v>10134</v>
      </c>
      <c r="M97" s="9" t="s">
        <v>2</v>
      </c>
      <c r="O97" s="9" t="s">
        <v>10135</v>
      </c>
      <c r="P97" s="9" t="s">
        <v>10136</v>
      </c>
      <c r="Q97" s="9" t="s">
        <v>10137</v>
      </c>
    </row>
    <row r="98" spans="1:17">
      <c r="A98" s="8" t="s">
        <v>10138</v>
      </c>
      <c r="B98" s="9" t="s">
        <v>10139</v>
      </c>
      <c r="C98" s="9" t="s">
        <v>2</v>
      </c>
      <c r="D98" s="9">
        <v>79187</v>
      </c>
      <c r="E98" s="9">
        <v>126</v>
      </c>
      <c r="F98" s="9" t="s">
        <v>9652</v>
      </c>
      <c r="G98" s="9" t="s">
        <v>10140</v>
      </c>
      <c r="H98" s="9">
        <v>1</v>
      </c>
      <c r="J98" s="9" t="s">
        <v>9654</v>
      </c>
      <c r="M98" s="9" t="s">
        <v>9657</v>
      </c>
      <c r="O98" s="9" t="s">
        <v>10141</v>
      </c>
      <c r="P98" s="9" t="s">
        <v>10141</v>
      </c>
      <c r="Q98" s="9" t="s">
        <v>9665</v>
      </c>
    </row>
    <row r="99" spans="1:17">
      <c r="A99" s="8" t="s">
        <v>10142</v>
      </c>
      <c r="B99" s="9" t="s">
        <v>10143</v>
      </c>
      <c r="C99" s="9" t="s">
        <v>2</v>
      </c>
      <c r="D99" s="9">
        <v>80892</v>
      </c>
      <c r="E99" s="9">
        <v>60</v>
      </c>
      <c r="F99" s="9" t="s">
        <v>9652</v>
      </c>
      <c r="G99" s="9" t="s">
        <v>10144</v>
      </c>
      <c r="H99" s="9">
        <v>1</v>
      </c>
      <c r="J99" s="9" t="s">
        <v>9654</v>
      </c>
      <c r="M99" s="9" t="s">
        <v>10145</v>
      </c>
      <c r="O99" s="9" t="s">
        <v>10146</v>
      </c>
      <c r="P99" s="9" t="s">
        <v>10146</v>
      </c>
      <c r="Q99" s="9" t="s">
        <v>9665</v>
      </c>
    </row>
    <row r="100" spans="1:17">
      <c r="A100" s="8" t="s">
        <v>10147</v>
      </c>
      <c r="B100" s="9" t="s">
        <v>10148</v>
      </c>
      <c r="C100" s="9" t="s">
        <v>2</v>
      </c>
      <c r="D100" s="9">
        <v>81639</v>
      </c>
      <c r="E100" s="9">
        <v>61</v>
      </c>
      <c r="F100" s="9" t="s">
        <v>9652</v>
      </c>
      <c r="G100" s="9" t="s">
        <v>10149</v>
      </c>
      <c r="H100" s="9">
        <v>1</v>
      </c>
      <c r="J100" s="9" t="s">
        <v>9654</v>
      </c>
      <c r="M100" s="9" t="s">
        <v>9689</v>
      </c>
      <c r="O100" s="9" t="s">
        <v>10150</v>
      </c>
      <c r="P100" s="9" t="s">
        <v>10150</v>
      </c>
      <c r="Q100" s="9" t="s">
        <v>9665</v>
      </c>
    </row>
    <row r="101" spans="1:17">
      <c r="A101" s="8" t="s">
        <v>10151</v>
      </c>
      <c r="B101" s="9" t="s">
        <v>10152</v>
      </c>
      <c r="C101" s="9" t="s">
        <v>2</v>
      </c>
      <c r="D101" s="9">
        <v>82003</v>
      </c>
      <c r="E101" s="9">
        <v>94</v>
      </c>
    </row>
    <row r="102" spans="1:17">
      <c r="A102" s="8" t="s">
        <v>10153</v>
      </c>
      <c r="B102" s="9" t="s">
        <v>10154</v>
      </c>
      <c r="C102" s="9" t="s">
        <v>2</v>
      </c>
      <c r="D102" s="9">
        <v>82127</v>
      </c>
      <c r="E102" s="9">
        <v>212</v>
      </c>
      <c r="F102" s="9" t="s">
        <v>9652</v>
      </c>
      <c r="G102" s="9" t="s">
        <v>10155</v>
      </c>
      <c r="J102" s="9" t="s">
        <v>9654</v>
      </c>
      <c r="K102" s="9" t="s">
        <v>9931</v>
      </c>
      <c r="L102" s="9" t="s">
        <v>10156</v>
      </c>
      <c r="O102" s="9" t="s">
        <v>9931</v>
      </c>
      <c r="P102" s="9" t="s">
        <v>9931</v>
      </c>
      <c r="Q102" s="9" t="s">
        <v>9693</v>
      </c>
    </row>
    <row r="103" spans="1:17">
      <c r="A103" s="8" t="s">
        <v>10157</v>
      </c>
      <c r="B103" s="9" t="s">
        <v>10158</v>
      </c>
      <c r="C103" s="9" t="s">
        <v>2</v>
      </c>
      <c r="D103" s="9">
        <v>82784</v>
      </c>
      <c r="E103" s="9">
        <v>85</v>
      </c>
      <c r="F103" s="9" t="s">
        <v>9652</v>
      </c>
      <c r="G103" s="9" t="s">
        <v>10159</v>
      </c>
      <c r="H103" s="9">
        <v>1</v>
      </c>
      <c r="I103" s="9">
        <v>9</v>
      </c>
      <c r="J103" s="9" t="s">
        <v>9654</v>
      </c>
    </row>
    <row r="104" spans="1:17">
      <c r="A104" s="8" t="s">
        <v>10160</v>
      </c>
      <c r="B104" s="9" t="s">
        <v>10161</v>
      </c>
      <c r="C104" s="9" t="s">
        <v>2</v>
      </c>
      <c r="D104" s="9">
        <v>82818</v>
      </c>
      <c r="E104" s="9">
        <v>334</v>
      </c>
      <c r="F104" s="9" t="s">
        <v>9652</v>
      </c>
      <c r="G104" s="9" t="s">
        <v>10162</v>
      </c>
      <c r="H104" s="9">
        <v>1</v>
      </c>
      <c r="J104" s="9" t="s">
        <v>9654</v>
      </c>
      <c r="K104" s="9" t="s">
        <v>9826</v>
      </c>
      <c r="L104" s="9" t="s">
        <v>9827</v>
      </c>
      <c r="O104" s="9" t="s">
        <v>10163</v>
      </c>
      <c r="P104" s="9" t="s">
        <v>10163</v>
      </c>
    </row>
    <row r="105" spans="1:17">
      <c r="A105" s="8" t="s">
        <v>10164</v>
      </c>
      <c r="B105" s="9" t="s">
        <v>10165</v>
      </c>
      <c r="C105" s="9" t="s">
        <v>2</v>
      </c>
      <c r="D105" s="9">
        <v>83228</v>
      </c>
      <c r="E105" s="9">
        <v>357</v>
      </c>
      <c r="F105" s="9" t="s">
        <v>9652</v>
      </c>
      <c r="G105" s="9" t="s">
        <v>10166</v>
      </c>
      <c r="J105" s="9" t="s">
        <v>9654</v>
      </c>
      <c r="K105" s="9" t="s">
        <v>10167</v>
      </c>
      <c r="L105" s="9" t="s">
        <v>10168</v>
      </c>
      <c r="M105" s="9" t="s">
        <v>9657</v>
      </c>
      <c r="O105" s="9" t="s">
        <v>10167</v>
      </c>
      <c r="P105" s="9" t="s">
        <v>10167</v>
      </c>
      <c r="Q105" s="9" t="s">
        <v>9693</v>
      </c>
    </row>
    <row r="106" spans="1:17">
      <c r="A106" s="8" t="s">
        <v>10169</v>
      </c>
      <c r="B106" s="9" t="s">
        <v>10170</v>
      </c>
      <c r="C106" s="9" t="s">
        <v>2</v>
      </c>
      <c r="D106" s="9">
        <v>83434</v>
      </c>
    </row>
    <row r="107" spans="1:17">
      <c r="A107" s="8" t="s">
        <v>10171</v>
      </c>
      <c r="B107" s="9" t="s">
        <v>10172</v>
      </c>
      <c r="C107" s="9" t="s">
        <v>2</v>
      </c>
      <c r="D107" s="9">
        <v>84448</v>
      </c>
      <c r="E107" s="9">
        <v>85</v>
      </c>
      <c r="F107" s="9" t="s">
        <v>9652</v>
      </c>
      <c r="G107" s="9" t="s">
        <v>10173</v>
      </c>
      <c r="H107" s="9">
        <v>1</v>
      </c>
      <c r="I107" s="9">
        <v>3</v>
      </c>
      <c r="J107" s="9" t="s">
        <v>9654</v>
      </c>
    </row>
    <row r="108" spans="1:17">
      <c r="A108" s="8" t="s">
        <v>10174</v>
      </c>
      <c r="B108" s="9" t="s">
        <v>10175</v>
      </c>
      <c r="C108" s="9" t="s">
        <v>2</v>
      </c>
      <c r="D108" s="9">
        <v>84942</v>
      </c>
      <c r="E108" s="9">
        <v>512</v>
      </c>
      <c r="F108" s="9" t="s">
        <v>9652</v>
      </c>
      <c r="G108" s="9" t="s">
        <v>10176</v>
      </c>
      <c r="J108" s="9" t="s">
        <v>9654</v>
      </c>
      <c r="K108" s="9" t="s">
        <v>10177</v>
      </c>
      <c r="L108" s="9" t="s">
        <v>10178</v>
      </c>
      <c r="O108" s="9" t="s">
        <v>10179</v>
      </c>
      <c r="P108" s="9" t="s">
        <v>10179</v>
      </c>
      <c r="Q108" s="9" t="s">
        <v>9693</v>
      </c>
    </row>
    <row r="109" spans="1:17">
      <c r="A109" s="8" t="s">
        <v>10180</v>
      </c>
      <c r="B109" s="9" t="s">
        <v>10181</v>
      </c>
      <c r="C109" s="9" t="s">
        <v>2</v>
      </c>
      <c r="D109" s="9">
        <v>85472</v>
      </c>
      <c r="E109" s="9">
        <v>60</v>
      </c>
    </row>
    <row r="110" spans="1:17">
      <c r="A110" s="8" t="s">
        <v>10182</v>
      </c>
      <c r="B110" s="9" t="s">
        <v>10183</v>
      </c>
      <c r="C110" s="9" t="s">
        <v>2</v>
      </c>
      <c r="D110" s="9">
        <v>86189</v>
      </c>
      <c r="E110" s="9">
        <v>151</v>
      </c>
      <c r="F110" s="9" t="s">
        <v>9652</v>
      </c>
      <c r="G110" s="9" t="s">
        <v>10184</v>
      </c>
      <c r="H110" s="9">
        <v>1</v>
      </c>
      <c r="J110" s="9" t="s">
        <v>9654</v>
      </c>
      <c r="K110" s="9" t="s">
        <v>10185</v>
      </c>
      <c r="L110" s="9" t="s">
        <v>10186</v>
      </c>
      <c r="M110" s="9" t="s">
        <v>10187</v>
      </c>
      <c r="O110" s="9" t="s">
        <v>10185</v>
      </c>
      <c r="P110" s="9" t="s">
        <v>10185</v>
      </c>
      <c r="Q110" s="9" t="s">
        <v>9665</v>
      </c>
    </row>
    <row r="111" spans="1:17">
      <c r="A111" s="8" t="s">
        <v>10188</v>
      </c>
      <c r="B111" s="9" t="s">
        <v>10189</v>
      </c>
      <c r="C111" s="9" t="s">
        <v>2</v>
      </c>
      <c r="D111" s="9">
        <v>87092</v>
      </c>
      <c r="E111" s="9">
        <v>205</v>
      </c>
      <c r="F111" s="9" t="s">
        <v>9652</v>
      </c>
      <c r="G111" s="9" t="s">
        <v>10190</v>
      </c>
      <c r="H111" s="9">
        <v>1</v>
      </c>
      <c r="J111" s="9" t="s">
        <v>9654</v>
      </c>
      <c r="M111" s="9" t="s">
        <v>9842</v>
      </c>
      <c r="O111" s="9" t="s">
        <v>10191</v>
      </c>
      <c r="P111" s="9" t="s">
        <v>10191</v>
      </c>
      <c r="Q111" s="9" t="s">
        <v>9665</v>
      </c>
    </row>
    <row r="112" spans="1:17">
      <c r="A112" s="8" t="s">
        <v>10192</v>
      </c>
      <c r="B112" s="9" t="s">
        <v>10193</v>
      </c>
      <c r="C112" s="9" t="s">
        <v>2</v>
      </c>
      <c r="D112" s="9">
        <v>87274</v>
      </c>
      <c r="E112" s="9">
        <v>287</v>
      </c>
      <c r="F112" s="9" t="s">
        <v>9652</v>
      </c>
      <c r="G112" s="9" t="s">
        <v>10194</v>
      </c>
      <c r="H112" s="9">
        <v>2</v>
      </c>
      <c r="J112" s="9" t="s">
        <v>9654</v>
      </c>
      <c r="L112" s="9" t="s">
        <v>9904</v>
      </c>
      <c r="M112" s="9" t="s">
        <v>9974</v>
      </c>
      <c r="O112" s="9" t="s">
        <v>10195</v>
      </c>
      <c r="P112" s="9" t="s">
        <v>10195</v>
      </c>
      <c r="Q112" s="9" t="s">
        <v>9693</v>
      </c>
    </row>
    <row r="113" spans="1:17">
      <c r="A113" s="8" t="s">
        <v>10196</v>
      </c>
      <c r="B113" s="9" t="s">
        <v>10197</v>
      </c>
      <c r="C113" s="9" t="s">
        <v>2</v>
      </c>
      <c r="D113" s="9">
        <v>87728</v>
      </c>
    </row>
    <row r="114" spans="1:17">
      <c r="A114" s="8" t="s">
        <v>10198</v>
      </c>
      <c r="B114" s="9" t="s">
        <v>10199</v>
      </c>
      <c r="C114" s="9" t="s">
        <v>2</v>
      </c>
      <c r="D114" s="9">
        <v>88242</v>
      </c>
      <c r="E114" s="9">
        <v>116</v>
      </c>
      <c r="F114" s="9" t="s">
        <v>9652</v>
      </c>
      <c r="G114" s="9" t="s">
        <v>10200</v>
      </c>
      <c r="J114" s="9" t="s">
        <v>9654</v>
      </c>
      <c r="K114" s="9" t="s">
        <v>10025</v>
      </c>
      <c r="L114" s="9" t="s">
        <v>10201</v>
      </c>
      <c r="O114" s="9" t="s">
        <v>10202</v>
      </c>
      <c r="P114" s="9" t="s">
        <v>10202</v>
      </c>
      <c r="Q114" s="9" t="s">
        <v>9961</v>
      </c>
    </row>
    <row r="115" spans="1:17">
      <c r="A115" s="8" t="s">
        <v>10203</v>
      </c>
      <c r="B115" s="9" t="s">
        <v>10204</v>
      </c>
      <c r="C115" s="9" t="s">
        <v>2</v>
      </c>
      <c r="D115" s="9">
        <v>88263</v>
      </c>
      <c r="E115" s="9">
        <v>239</v>
      </c>
      <c r="F115" s="9" t="s">
        <v>9652</v>
      </c>
      <c r="G115" s="9" t="s">
        <v>10205</v>
      </c>
      <c r="H115" s="9">
        <v>1</v>
      </c>
      <c r="J115" s="9" t="s">
        <v>9654</v>
      </c>
      <c r="M115" s="9" t="s">
        <v>9758</v>
      </c>
      <c r="O115" s="9" t="s">
        <v>10206</v>
      </c>
      <c r="P115" s="9" t="s">
        <v>10206</v>
      </c>
      <c r="Q115" s="9" t="s">
        <v>9665</v>
      </c>
    </row>
    <row r="116" spans="1:17">
      <c r="A116" s="8" t="s">
        <v>10207</v>
      </c>
      <c r="B116" s="9" t="s">
        <v>10208</v>
      </c>
      <c r="C116" s="9" t="s">
        <v>2</v>
      </c>
      <c r="D116" s="9">
        <v>88570</v>
      </c>
      <c r="E116" s="9">
        <v>60</v>
      </c>
      <c r="F116" s="9" t="s">
        <v>9652</v>
      </c>
      <c r="G116" s="9" t="s">
        <v>10209</v>
      </c>
      <c r="H116" s="9">
        <v>1</v>
      </c>
      <c r="J116" s="9" t="s">
        <v>9654</v>
      </c>
      <c r="M116" s="9" t="s">
        <v>10210</v>
      </c>
      <c r="O116" s="9" t="s">
        <v>10211</v>
      </c>
      <c r="P116" s="9" t="s">
        <v>10211</v>
      </c>
      <c r="Q116" s="9" t="s">
        <v>9665</v>
      </c>
    </row>
    <row r="117" spans="1:17">
      <c r="A117" s="8" t="s">
        <v>10212</v>
      </c>
      <c r="B117" s="9" t="s">
        <v>10213</v>
      </c>
      <c r="C117" s="9" t="s">
        <v>2</v>
      </c>
      <c r="D117" s="9">
        <v>89982</v>
      </c>
      <c r="E117" s="9">
        <v>193</v>
      </c>
      <c r="F117" s="9" t="s">
        <v>9652</v>
      </c>
      <c r="G117" s="9" t="s">
        <v>10214</v>
      </c>
      <c r="J117" s="9" t="s">
        <v>9654</v>
      </c>
      <c r="K117" s="9" t="s">
        <v>10215</v>
      </c>
      <c r="L117" s="9" t="s">
        <v>10216</v>
      </c>
      <c r="M117" s="9" t="s">
        <v>2</v>
      </c>
      <c r="O117" s="9" t="s">
        <v>10215</v>
      </c>
      <c r="P117" s="9" t="s">
        <v>10215</v>
      </c>
      <c r="Q117" s="9" t="s">
        <v>9693</v>
      </c>
    </row>
    <row r="118" spans="1:17">
      <c r="A118" s="8" t="s">
        <v>10217</v>
      </c>
      <c r="B118" s="9" t="s">
        <v>10218</v>
      </c>
      <c r="C118" s="9" t="s">
        <v>2</v>
      </c>
      <c r="D118" s="9">
        <v>91020</v>
      </c>
    </row>
    <row r="119" spans="1:17">
      <c r="A119" s="8" t="s">
        <v>10219</v>
      </c>
      <c r="B119" s="9" t="s">
        <v>10220</v>
      </c>
      <c r="C119" s="9" t="s">
        <v>2</v>
      </c>
      <c r="D119" s="9">
        <v>91776</v>
      </c>
      <c r="E119" s="9">
        <v>85</v>
      </c>
      <c r="F119" s="9" t="s">
        <v>9652</v>
      </c>
      <c r="G119" s="9" t="s">
        <v>10221</v>
      </c>
      <c r="H119" s="9">
        <v>1</v>
      </c>
      <c r="I119" s="9">
        <v>24</v>
      </c>
      <c r="J119" s="9" t="s">
        <v>9654</v>
      </c>
    </row>
    <row r="120" spans="1:17">
      <c r="A120" s="8" t="s">
        <v>10222</v>
      </c>
      <c r="B120" s="9" t="s">
        <v>10223</v>
      </c>
      <c r="C120" s="9" t="s">
        <v>2</v>
      </c>
      <c r="D120" s="9">
        <v>92087</v>
      </c>
      <c r="E120" s="9">
        <v>226</v>
      </c>
      <c r="F120" s="9" t="s">
        <v>9652</v>
      </c>
      <c r="G120" s="9" t="s">
        <v>10224</v>
      </c>
      <c r="H120" s="9">
        <v>1</v>
      </c>
      <c r="J120" s="9" t="s">
        <v>9654</v>
      </c>
      <c r="M120" s="9" t="s">
        <v>9852</v>
      </c>
      <c r="O120" s="9" t="s">
        <v>10225</v>
      </c>
      <c r="P120" s="9" t="s">
        <v>10225</v>
      </c>
      <c r="Q120" s="9" t="s">
        <v>9665</v>
      </c>
    </row>
    <row r="121" spans="1:17">
      <c r="A121" s="8" t="s">
        <v>10226</v>
      </c>
      <c r="B121" s="9" t="s">
        <v>10227</v>
      </c>
      <c r="C121" s="9" t="s">
        <v>2</v>
      </c>
      <c r="D121" s="9">
        <v>92700</v>
      </c>
      <c r="E121" s="9">
        <v>222</v>
      </c>
      <c r="F121" s="9" t="s">
        <v>9652</v>
      </c>
      <c r="G121" s="9" t="s">
        <v>10228</v>
      </c>
      <c r="H121" s="9">
        <v>1</v>
      </c>
      <c r="J121" s="9" t="s">
        <v>9654</v>
      </c>
      <c r="M121" s="9" t="s">
        <v>9832</v>
      </c>
      <c r="O121" s="9" t="s">
        <v>10229</v>
      </c>
      <c r="P121" s="9" t="s">
        <v>10229</v>
      </c>
      <c r="Q121" s="9" t="s">
        <v>9665</v>
      </c>
    </row>
    <row r="122" spans="1:17">
      <c r="A122" s="8" t="s">
        <v>10230</v>
      </c>
      <c r="B122" s="9" t="s">
        <v>10231</v>
      </c>
      <c r="C122" s="9" t="s">
        <v>2</v>
      </c>
      <c r="D122" s="9">
        <v>92958</v>
      </c>
      <c r="E122" s="9">
        <v>85</v>
      </c>
      <c r="F122" s="9" t="s">
        <v>9652</v>
      </c>
      <c r="G122" s="9" t="s">
        <v>10232</v>
      </c>
      <c r="H122" s="9">
        <v>1</v>
      </c>
      <c r="I122" s="9">
        <v>1</v>
      </c>
      <c r="J122" s="9" t="s">
        <v>9654</v>
      </c>
    </row>
    <row r="123" spans="1:17">
      <c r="A123" s="8" t="s">
        <v>10233</v>
      </c>
      <c r="B123" s="9" t="s">
        <v>10234</v>
      </c>
      <c r="C123" s="9" t="s">
        <v>2</v>
      </c>
      <c r="D123" s="9">
        <v>93112</v>
      </c>
      <c r="E123" s="9">
        <v>199</v>
      </c>
      <c r="F123" s="9" t="s">
        <v>9652</v>
      </c>
      <c r="G123" s="9" t="s">
        <v>10235</v>
      </c>
      <c r="H123" s="9">
        <v>1</v>
      </c>
      <c r="J123" s="9" t="s">
        <v>9654</v>
      </c>
      <c r="M123" s="9" t="s">
        <v>9702</v>
      </c>
      <c r="O123" s="9" t="s">
        <v>10236</v>
      </c>
      <c r="P123" s="9" t="s">
        <v>10236</v>
      </c>
      <c r="Q123" s="9" t="s">
        <v>9665</v>
      </c>
    </row>
    <row r="124" spans="1:17">
      <c r="A124" s="8" t="s">
        <v>10237</v>
      </c>
      <c r="B124" s="9" t="s">
        <v>10238</v>
      </c>
      <c r="C124" s="9" t="s">
        <v>2</v>
      </c>
      <c r="D124" s="9">
        <v>93483</v>
      </c>
    </row>
    <row r="125" spans="1:17">
      <c r="A125" s="8" t="s">
        <v>10239</v>
      </c>
      <c r="B125" s="9" t="s">
        <v>10240</v>
      </c>
      <c r="C125" s="9" t="s">
        <v>2</v>
      </c>
      <c r="D125" s="9">
        <v>95040</v>
      </c>
      <c r="E125" s="9">
        <v>85</v>
      </c>
      <c r="F125" s="9" t="s">
        <v>9652</v>
      </c>
      <c r="G125" s="9" t="s">
        <v>10241</v>
      </c>
      <c r="H125" s="9">
        <v>1</v>
      </c>
      <c r="I125" s="9">
        <v>11</v>
      </c>
      <c r="J125" s="9" t="s">
        <v>9654</v>
      </c>
    </row>
    <row r="126" spans="1:17">
      <c r="A126" s="8" t="s">
        <v>10242</v>
      </c>
      <c r="B126" s="9" t="s">
        <v>10243</v>
      </c>
      <c r="C126" s="9" t="s">
        <v>2</v>
      </c>
      <c r="D126" s="9">
        <v>95284</v>
      </c>
      <c r="E126" s="9">
        <v>31</v>
      </c>
      <c r="F126" s="9" t="s">
        <v>9652</v>
      </c>
      <c r="G126" s="9" t="s">
        <v>10244</v>
      </c>
      <c r="J126" s="9" t="s">
        <v>9654</v>
      </c>
      <c r="L126" s="9" t="s">
        <v>10245</v>
      </c>
      <c r="O126" s="9" t="s">
        <v>10246</v>
      </c>
      <c r="P126" s="9" t="s">
        <v>10246</v>
      </c>
      <c r="Q126" s="9" t="s">
        <v>10247</v>
      </c>
    </row>
    <row r="127" spans="1:17">
      <c r="A127" s="8" t="s">
        <v>10248</v>
      </c>
      <c r="B127" s="9" t="s">
        <v>10249</v>
      </c>
      <c r="C127" s="9" t="s">
        <v>2</v>
      </c>
      <c r="D127" s="9">
        <v>95949</v>
      </c>
      <c r="E127" s="9">
        <v>152</v>
      </c>
      <c r="F127" s="9" t="s">
        <v>9652</v>
      </c>
      <c r="G127" s="9" t="s">
        <v>10250</v>
      </c>
      <c r="H127" s="9">
        <v>1</v>
      </c>
      <c r="J127" s="9" t="s">
        <v>9654</v>
      </c>
      <c r="K127" s="9" t="s">
        <v>10251</v>
      </c>
      <c r="L127" s="9" t="s">
        <v>10252</v>
      </c>
      <c r="M127" s="9" t="s">
        <v>9920</v>
      </c>
      <c r="O127" s="9" t="s">
        <v>10253</v>
      </c>
      <c r="P127" s="9" t="s">
        <v>10253</v>
      </c>
      <c r="Q127" s="9" t="s">
        <v>10117</v>
      </c>
    </row>
    <row r="128" spans="1:17">
      <c r="A128" s="8" t="s">
        <v>10254</v>
      </c>
      <c r="B128" s="9" t="s">
        <v>10255</v>
      </c>
      <c r="C128" s="9" t="s">
        <v>2</v>
      </c>
      <c r="D128" s="9">
        <v>97215</v>
      </c>
      <c r="E128" s="9">
        <v>85</v>
      </c>
      <c r="F128" s="9" t="s">
        <v>9652</v>
      </c>
      <c r="G128" s="9" t="s">
        <v>10256</v>
      </c>
      <c r="H128" s="9">
        <v>1</v>
      </c>
      <c r="I128" s="9">
        <v>16</v>
      </c>
      <c r="J128" s="9" t="s">
        <v>9654</v>
      </c>
    </row>
    <row r="129" spans="1:17">
      <c r="A129" s="8" t="s">
        <v>10257</v>
      </c>
      <c r="B129" s="9" t="s">
        <v>10258</v>
      </c>
      <c r="C129" s="9" t="s">
        <v>2</v>
      </c>
      <c r="D129" s="9">
        <v>97364</v>
      </c>
      <c r="E129" s="9">
        <v>185</v>
      </c>
      <c r="F129" s="9" t="s">
        <v>9652</v>
      </c>
      <c r="G129" s="9" t="s">
        <v>10259</v>
      </c>
      <c r="H129" s="9">
        <v>1</v>
      </c>
      <c r="J129" s="9" t="s">
        <v>9654</v>
      </c>
      <c r="M129" s="9" t="s">
        <v>9663</v>
      </c>
      <c r="O129" s="9" t="s">
        <v>10260</v>
      </c>
      <c r="P129" s="9" t="s">
        <v>10260</v>
      </c>
      <c r="Q129" s="9" t="s">
        <v>9665</v>
      </c>
    </row>
    <row r="130" spans="1:17">
      <c r="A130" s="8" t="s">
        <v>10261</v>
      </c>
      <c r="B130" s="9" t="s">
        <v>10262</v>
      </c>
      <c r="C130" s="9" t="s">
        <v>2</v>
      </c>
      <c r="D130" s="9">
        <v>98496</v>
      </c>
      <c r="E130" s="9">
        <v>195</v>
      </c>
      <c r="F130" s="9" t="s">
        <v>9652</v>
      </c>
      <c r="G130" s="9" t="s">
        <v>9910</v>
      </c>
      <c r="H130" s="9">
        <v>1</v>
      </c>
      <c r="J130" s="9" t="s">
        <v>9654</v>
      </c>
      <c r="M130" s="9" t="s">
        <v>10060</v>
      </c>
      <c r="O130" s="9" t="s">
        <v>10263</v>
      </c>
      <c r="P130" s="9" t="s">
        <v>10263</v>
      </c>
      <c r="Q130" s="9" t="s">
        <v>9665</v>
      </c>
    </row>
    <row r="131" spans="1:17">
      <c r="A131" s="8" t="s">
        <v>10264</v>
      </c>
      <c r="B131" s="9" t="s">
        <v>10265</v>
      </c>
      <c r="C131" s="9" t="s">
        <v>2</v>
      </c>
      <c r="D131" s="9">
        <v>98725</v>
      </c>
      <c r="E131" s="9">
        <v>214</v>
      </c>
      <c r="F131" s="9" t="s">
        <v>9652</v>
      </c>
      <c r="G131" s="9" t="s">
        <v>10266</v>
      </c>
      <c r="H131" s="9">
        <v>1</v>
      </c>
      <c r="J131" s="9" t="s">
        <v>9654</v>
      </c>
      <c r="M131" s="9" t="s">
        <v>9813</v>
      </c>
      <c r="O131" s="9" t="s">
        <v>10267</v>
      </c>
      <c r="P131" s="9" t="s">
        <v>10267</v>
      </c>
      <c r="Q131" s="9" t="s">
        <v>9665</v>
      </c>
    </row>
    <row r="132" spans="1:17">
      <c r="A132" s="8" t="s">
        <v>10268</v>
      </c>
      <c r="B132" s="9" t="s">
        <v>10269</v>
      </c>
      <c r="C132" s="9" t="s">
        <v>2</v>
      </c>
      <c r="D132" s="9">
        <v>99676</v>
      </c>
    </row>
    <row r="133" spans="1:17">
      <c r="A133" s="8" t="s">
        <v>10270</v>
      </c>
      <c r="B133" s="9" t="s">
        <v>10271</v>
      </c>
      <c r="C133" s="9" t="s">
        <v>2</v>
      </c>
      <c r="D133" s="9">
        <v>101902</v>
      </c>
      <c r="E133" s="9">
        <v>277</v>
      </c>
      <c r="F133" s="9" t="s">
        <v>9652</v>
      </c>
      <c r="G133" s="9" t="s">
        <v>10272</v>
      </c>
      <c r="J133" s="9" t="s">
        <v>9654</v>
      </c>
      <c r="K133" s="9" t="s">
        <v>10273</v>
      </c>
      <c r="L133" s="9" t="s">
        <v>10274</v>
      </c>
      <c r="M133" s="9" t="s">
        <v>9779</v>
      </c>
      <c r="O133" s="9" t="s">
        <v>10275</v>
      </c>
      <c r="P133" s="9" t="s">
        <v>10275</v>
      </c>
      <c r="Q133" s="9" t="s">
        <v>10276</v>
      </c>
    </row>
    <row r="134" spans="1:17">
      <c r="A134" s="8" t="s">
        <v>10277</v>
      </c>
      <c r="B134" s="9" t="s">
        <v>10278</v>
      </c>
      <c r="C134" s="9" t="s">
        <v>2</v>
      </c>
      <c r="D134" s="9">
        <v>102618</v>
      </c>
      <c r="E134" s="9">
        <v>255</v>
      </c>
      <c r="F134" s="9" t="s">
        <v>9652</v>
      </c>
      <c r="G134" s="9" t="s">
        <v>10279</v>
      </c>
      <c r="H134" s="9">
        <v>1</v>
      </c>
      <c r="J134" s="9" t="s">
        <v>9654</v>
      </c>
      <c r="M134" s="9" t="s">
        <v>9862</v>
      </c>
      <c r="O134" s="9" t="s">
        <v>10280</v>
      </c>
      <c r="P134" s="9" t="s">
        <v>10280</v>
      </c>
      <c r="Q134" s="9" t="s">
        <v>9665</v>
      </c>
    </row>
    <row r="135" spans="1:17">
      <c r="A135" s="8" t="s">
        <v>10281</v>
      </c>
      <c r="B135" s="9" t="s">
        <v>10282</v>
      </c>
      <c r="C135" s="9" t="s">
        <v>2</v>
      </c>
      <c r="D135" s="9">
        <v>103609</v>
      </c>
      <c r="E135" s="9">
        <v>136</v>
      </c>
      <c r="F135" s="9" t="s">
        <v>9652</v>
      </c>
      <c r="G135" s="9" t="s">
        <v>10283</v>
      </c>
      <c r="J135" s="9" t="s">
        <v>9654</v>
      </c>
      <c r="K135" s="9" t="s">
        <v>10284</v>
      </c>
      <c r="L135" s="9" t="s">
        <v>9904</v>
      </c>
      <c r="M135" s="9" t="s">
        <v>10285</v>
      </c>
      <c r="O135" s="9" t="s">
        <v>10284</v>
      </c>
      <c r="P135" s="9" t="s">
        <v>10284</v>
      </c>
      <c r="Q135" s="9" t="s">
        <v>9693</v>
      </c>
    </row>
    <row r="136" spans="1:17">
      <c r="A136" s="8" t="s">
        <v>10286</v>
      </c>
      <c r="B136" s="9" t="s">
        <v>10287</v>
      </c>
      <c r="C136" s="9" t="s">
        <v>2</v>
      </c>
      <c r="D136" s="9">
        <v>103697</v>
      </c>
      <c r="E136" s="9">
        <v>218</v>
      </c>
      <c r="F136" s="9" t="s">
        <v>9652</v>
      </c>
      <c r="G136" s="9" t="s">
        <v>10288</v>
      </c>
      <c r="H136" s="9">
        <v>1</v>
      </c>
      <c r="J136" s="9" t="s">
        <v>9654</v>
      </c>
      <c r="M136" s="9" t="s">
        <v>10289</v>
      </c>
      <c r="O136" s="9" t="s">
        <v>10290</v>
      </c>
      <c r="P136" s="9" t="s">
        <v>10290</v>
      </c>
      <c r="Q136" s="9" t="s">
        <v>9665</v>
      </c>
    </row>
    <row r="137" spans="1:17">
      <c r="A137" s="8" t="s">
        <v>10291</v>
      </c>
      <c r="B137" s="9" t="s">
        <v>10292</v>
      </c>
      <c r="C137" s="9" t="s">
        <v>2</v>
      </c>
      <c r="D137" s="9">
        <v>103871</v>
      </c>
      <c r="E137" s="9">
        <v>495</v>
      </c>
      <c r="F137" s="9" t="s">
        <v>9652</v>
      </c>
      <c r="G137" s="9" t="s">
        <v>10293</v>
      </c>
      <c r="J137" s="9" t="s">
        <v>9654</v>
      </c>
      <c r="K137" s="9" t="s">
        <v>10294</v>
      </c>
      <c r="L137" s="9" t="s">
        <v>10295</v>
      </c>
      <c r="M137" s="9" t="s">
        <v>9657</v>
      </c>
      <c r="O137" s="9" t="s">
        <v>10294</v>
      </c>
      <c r="P137" s="9" t="s">
        <v>10294</v>
      </c>
      <c r="Q137" s="9" t="s">
        <v>10296</v>
      </c>
    </row>
    <row r="138" spans="1:17">
      <c r="A138" s="8" t="s">
        <v>10297</v>
      </c>
      <c r="B138" s="9" t="s">
        <v>10298</v>
      </c>
      <c r="C138" s="9" t="s">
        <v>2</v>
      </c>
      <c r="D138" s="9">
        <v>105314</v>
      </c>
      <c r="E138" s="9">
        <v>183</v>
      </c>
      <c r="F138" s="9" t="s">
        <v>9652</v>
      </c>
      <c r="G138" s="9" t="s">
        <v>10299</v>
      </c>
      <c r="H138" s="9">
        <v>1</v>
      </c>
      <c r="J138" s="9" t="s">
        <v>9654</v>
      </c>
      <c r="M138" s="9" t="s">
        <v>9772</v>
      </c>
      <c r="O138" s="9" t="s">
        <v>10300</v>
      </c>
      <c r="P138" s="9" t="s">
        <v>10300</v>
      </c>
      <c r="Q138" s="9" t="s">
        <v>9665</v>
      </c>
    </row>
    <row r="139" spans="1:17">
      <c r="A139" s="8" t="s">
        <v>10301</v>
      </c>
      <c r="B139" s="9" t="s">
        <v>10302</v>
      </c>
      <c r="C139" s="9" t="s">
        <v>2</v>
      </c>
      <c r="D139" s="9">
        <v>106768</v>
      </c>
      <c r="E139" s="9">
        <v>60</v>
      </c>
    </row>
    <row r="140" spans="1:17">
      <c r="A140" s="8" t="s">
        <v>10303</v>
      </c>
      <c r="B140" s="9" t="s">
        <v>10304</v>
      </c>
      <c r="C140" s="9" t="s">
        <v>2</v>
      </c>
      <c r="D140" s="9">
        <v>107631</v>
      </c>
      <c r="E140" s="9">
        <v>209</v>
      </c>
      <c r="F140" s="9" t="s">
        <v>9652</v>
      </c>
      <c r="G140" s="9" t="s">
        <v>10305</v>
      </c>
      <c r="H140" s="9">
        <v>1</v>
      </c>
      <c r="J140" s="9" t="s">
        <v>9654</v>
      </c>
      <c r="M140" s="9" t="s">
        <v>9721</v>
      </c>
      <c r="O140" s="9" t="s">
        <v>10306</v>
      </c>
      <c r="P140" s="9" t="s">
        <v>10306</v>
      </c>
      <c r="Q140" s="9" t="s">
        <v>9665</v>
      </c>
    </row>
    <row r="141" spans="1:17">
      <c r="A141" s="8" t="s">
        <v>10307</v>
      </c>
      <c r="B141" s="9" t="s">
        <v>10308</v>
      </c>
      <c r="C141" s="9" t="s">
        <v>2</v>
      </c>
      <c r="D141" s="9">
        <v>107880</v>
      </c>
      <c r="E141" s="9">
        <v>85</v>
      </c>
      <c r="F141" s="9" t="s">
        <v>9652</v>
      </c>
      <c r="G141" s="9" t="s">
        <v>10309</v>
      </c>
      <c r="H141" s="9">
        <v>1</v>
      </c>
      <c r="I141" s="9">
        <v>31</v>
      </c>
      <c r="J141" s="9" t="s">
        <v>9654</v>
      </c>
    </row>
    <row r="142" spans="1:17">
      <c r="A142" s="8" t="s">
        <v>10310</v>
      </c>
      <c r="B142" s="9" t="s">
        <v>10311</v>
      </c>
      <c r="C142" s="9" t="s">
        <v>2</v>
      </c>
      <c r="D142" s="9">
        <v>108382</v>
      </c>
      <c r="E142" s="9">
        <v>277</v>
      </c>
      <c r="F142" s="9" t="s">
        <v>9652</v>
      </c>
      <c r="G142" s="9" t="s">
        <v>10312</v>
      </c>
      <c r="J142" s="9" t="s">
        <v>9654</v>
      </c>
      <c r="K142" s="9" t="s">
        <v>10313</v>
      </c>
      <c r="L142" s="9" t="s">
        <v>9904</v>
      </c>
      <c r="M142" s="9" t="s">
        <v>2</v>
      </c>
      <c r="O142" s="9" t="s">
        <v>10313</v>
      </c>
      <c r="P142" s="9" t="s">
        <v>10313</v>
      </c>
      <c r="Q142" s="9" t="s">
        <v>9693</v>
      </c>
    </row>
    <row r="143" spans="1:17">
      <c r="A143" s="8" t="s">
        <v>10314</v>
      </c>
      <c r="B143" s="9" t="s">
        <v>10315</v>
      </c>
      <c r="C143" s="9" t="s">
        <v>2</v>
      </c>
      <c r="D143" s="9">
        <v>109195</v>
      </c>
      <c r="E143" s="9">
        <v>240</v>
      </c>
      <c r="F143" s="9" t="s">
        <v>9652</v>
      </c>
      <c r="G143" s="9" t="s">
        <v>10316</v>
      </c>
      <c r="H143" s="9">
        <v>1</v>
      </c>
      <c r="J143" s="9" t="s">
        <v>9654</v>
      </c>
      <c r="M143" s="9" t="s">
        <v>9726</v>
      </c>
      <c r="O143" s="9" t="s">
        <v>10317</v>
      </c>
      <c r="P143" s="9" t="s">
        <v>10317</v>
      </c>
      <c r="Q143" s="9" t="s">
        <v>9665</v>
      </c>
    </row>
    <row r="144" spans="1:17">
      <c r="A144" s="8" t="s">
        <v>10318</v>
      </c>
      <c r="B144" s="9" t="s">
        <v>10319</v>
      </c>
      <c r="C144" s="9" t="s">
        <v>2</v>
      </c>
      <c r="D144" s="9">
        <v>110025</v>
      </c>
    </row>
    <row r="145" spans="1:17">
      <c r="A145" s="8" t="s">
        <v>10320</v>
      </c>
      <c r="B145" s="9" t="s">
        <v>10321</v>
      </c>
      <c r="C145" s="9" t="s">
        <v>2</v>
      </c>
      <c r="D145" s="9">
        <v>110031</v>
      </c>
      <c r="E145" s="9">
        <v>212</v>
      </c>
      <c r="F145" s="9" t="s">
        <v>9652</v>
      </c>
      <c r="G145" s="9" t="s">
        <v>10322</v>
      </c>
      <c r="H145" s="9">
        <v>1</v>
      </c>
      <c r="J145" s="9" t="s">
        <v>9654</v>
      </c>
      <c r="M145" s="9" t="s">
        <v>10005</v>
      </c>
      <c r="O145" s="9" t="s">
        <v>10323</v>
      </c>
      <c r="P145" s="9" t="s">
        <v>10323</v>
      </c>
      <c r="Q145" s="9" t="s">
        <v>9665</v>
      </c>
    </row>
    <row r="146" spans="1:17">
      <c r="A146" s="8" t="s">
        <v>10324</v>
      </c>
      <c r="B146" s="9" t="s">
        <v>10325</v>
      </c>
      <c r="C146" s="9" t="s">
        <v>2</v>
      </c>
      <c r="D146" s="9">
        <v>110277</v>
      </c>
      <c r="E146" s="9">
        <v>60</v>
      </c>
      <c r="F146" s="9" t="s">
        <v>9652</v>
      </c>
      <c r="G146" s="9" t="s">
        <v>10326</v>
      </c>
      <c r="H146" s="9">
        <v>1</v>
      </c>
      <c r="J146" s="9" t="s">
        <v>9654</v>
      </c>
      <c r="M146" s="9" t="s">
        <v>9657</v>
      </c>
      <c r="O146" s="9" t="s">
        <v>10327</v>
      </c>
      <c r="P146" s="9" t="s">
        <v>10327</v>
      </c>
      <c r="Q146" s="9" t="s">
        <v>9665</v>
      </c>
    </row>
    <row r="147" spans="1:17">
      <c r="A147" s="8" t="s">
        <v>10328</v>
      </c>
      <c r="B147" s="9" t="s">
        <v>10329</v>
      </c>
      <c r="C147" s="9" t="s">
        <v>2</v>
      </c>
      <c r="D147" s="9">
        <v>112250</v>
      </c>
      <c r="E147" s="9">
        <v>35</v>
      </c>
      <c r="F147" s="9" t="s">
        <v>9652</v>
      </c>
      <c r="G147" s="9" t="s">
        <v>10330</v>
      </c>
      <c r="H147" s="9">
        <v>1</v>
      </c>
      <c r="I147" s="9" t="s">
        <v>10331</v>
      </c>
      <c r="J147" s="9" t="s">
        <v>9654</v>
      </c>
    </row>
    <row r="148" spans="1:17">
      <c r="A148" s="8" t="s">
        <v>10332</v>
      </c>
      <c r="B148" s="9" t="s">
        <v>10333</v>
      </c>
      <c r="C148" s="9" t="s">
        <v>2</v>
      </c>
      <c r="D148" s="9">
        <v>112776</v>
      </c>
      <c r="E148" s="9">
        <v>56</v>
      </c>
      <c r="F148" s="9" t="s">
        <v>9652</v>
      </c>
      <c r="G148" s="9" t="s">
        <v>10334</v>
      </c>
      <c r="H148" s="9">
        <v>1</v>
      </c>
      <c r="I148" s="9" t="s">
        <v>10335</v>
      </c>
      <c r="J148" s="9" t="s">
        <v>9654</v>
      </c>
      <c r="K148" s="9" t="s">
        <v>10336</v>
      </c>
      <c r="L148" s="9" t="s">
        <v>10336</v>
      </c>
      <c r="O148" s="9" t="s">
        <v>10337</v>
      </c>
      <c r="P148" s="9" t="s">
        <v>10337</v>
      </c>
      <c r="Q148" s="9" t="s">
        <v>9961</v>
      </c>
    </row>
    <row r="149" spans="1:17">
      <c r="A149" s="8" t="s">
        <v>10338</v>
      </c>
      <c r="B149" s="9" t="s">
        <v>10339</v>
      </c>
      <c r="C149" s="9" t="s">
        <v>2</v>
      </c>
      <c r="D149" s="9">
        <v>113352</v>
      </c>
      <c r="E149" s="9">
        <v>85</v>
      </c>
      <c r="F149" s="9" t="s">
        <v>9652</v>
      </c>
      <c r="G149" s="9" t="s">
        <v>10340</v>
      </c>
      <c r="H149" s="9">
        <v>1</v>
      </c>
      <c r="I149" s="9">
        <v>10</v>
      </c>
      <c r="J149" s="9" t="s">
        <v>9654</v>
      </c>
    </row>
    <row r="150" spans="1:17">
      <c r="A150" s="8" t="s">
        <v>10341</v>
      </c>
      <c r="B150" s="9" t="s">
        <v>10342</v>
      </c>
      <c r="C150" s="9" t="s">
        <v>2</v>
      </c>
      <c r="D150" s="9">
        <v>113874</v>
      </c>
      <c r="E150" s="9">
        <v>226</v>
      </c>
      <c r="F150" s="9" t="s">
        <v>9652</v>
      </c>
      <c r="G150" s="9" t="s">
        <v>10343</v>
      </c>
      <c r="H150" s="9">
        <v>1</v>
      </c>
      <c r="J150" s="9" t="s">
        <v>9654</v>
      </c>
      <c r="M150" s="9" t="s">
        <v>10344</v>
      </c>
      <c r="O150" s="9" t="s">
        <v>10345</v>
      </c>
      <c r="P150" s="9" t="s">
        <v>10345</v>
      </c>
      <c r="Q150" s="9" t="s">
        <v>9665</v>
      </c>
    </row>
    <row r="151" spans="1:17">
      <c r="A151" s="8" t="s">
        <v>10346</v>
      </c>
      <c r="B151" s="9" t="s">
        <v>10347</v>
      </c>
      <c r="C151" s="9" t="s">
        <v>2</v>
      </c>
      <c r="D151" s="9">
        <v>114378</v>
      </c>
      <c r="E151" s="9">
        <v>288</v>
      </c>
      <c r="F151" s="9" t="s">
        <v>9652</v>
      </c>
      <c r="G151" s="9" t="s">
        <v>10348</v>
      </c>
      <c r="J151" s="9" t="s">
        <v>9654</v>
      </c>
      <c r="K151" s="9" t="s">
        <v>10349</v>
      </c>
      <c r="L151" s="9" t="s">
        <v>10350</v>
      </c>
      <c r="O151" s="9" t="s">
        <v>10351</v>
      </c>
      <c r="P151" s="9" t="s">
        <v>10352</v>
      </c>
      <c r="Q151" s="9" t="s">
        <v>9693</v>
      </c>
    </row>
    <row r="152" spans="1:17">
      <c r="A152" s="8" t="s">
        <v>10353</v>
      </c>
      <c r="B152" s="9" t="s">
        <v>10354</v>
      </c>
      <c r="C152" s="9" t="s">
        <v>2</v>
      </c>
      <c r="D152" s="9">
        <v>115825</v>
      </c>
      <c r="E152" s="9">
        <v>228</v>
      </c>
      <c r="F152" s="9" t="s">
        <v>9652</v>
      </c>
      <c r="G152" s="9" t="s">
        <v>10355</v>
      </c>
      <c r="H152" s="9">
        <v>1</v>
      </c>
      <c r="J152" s="9" t="s">
        <v>9654</v>
      </c>
      <c r="M152" s="9" t="s">
        <v>9920</v>
      </c>
      <c r="O152" s="9" t="s">
        <v>10356</v>
      </c>
      <c r="P152" s="9" t="s">
        <v>10356</v>
      </c>
      <c r="Q152" s="9" t="s">
        <v>9665</v>
      </c>
    </row>
    <row r="153" spans="1:17">
      <c r="A153" s="8" t="s">
        <v>10357</v>
      </c>
      <c r="B153" s="9" t="s">
        <v>10358</v>
      </c>
      <c r="C153" s="9" t="s">
        <v>2</v>
      </c>
      <c r="D153" s="9">
        <v>117619</v>
      </c>
      <c r="E153" s="9">
        <v>289</v>
      </c>
    </row>
    <row r="154" spans="1:17">
      <c r="A154" s="8" t="s">
        <v>10359</v>
      </c>
      <c r="B154" s="9" t="s">
        <v>10360</v>
      </c>
      <c r="C154" s="9" t="s">
        <v>2</v>
      </c>
      <c r="D154" s="9">
        <v>117869</v>
      </c>
      <c r="E154" s="9">
        <v>141</v>
      </c>
      <c r="F154" s="9" t="s">
        <v>9652</v>
      </c>
      <c r="G154" s="9" t="s">
        <v>10361</v>
      </c>
      <c r="H154" s="9">
        <v>1</v>
      </c>
      <c r="J154" s="9" t="s">
        <v>9654</v>
      </c>
      <c r="K154" s="9" t="s">
        <v>10362</v>
      </c>
      <c r="L154" s="9" t="s">
        <v>10363</v>
      </c>
      <c r="M154" s="9" t="s">
        <v>9779</v>
      </c>
      <c r="O154" s="9" t="s">
        <v>10362</v>
      </c>
      <c r="P154" s="9" t="s">
        <v>10362</v>
      </c>
    </row>
    <row r="155" spans="1:17">
      <c r="A155" s="8" t="s">
        <v>10364</v>
      </c>
      <c r="B155" s="9" t="s">
        <v>10365</v>
      </c>
      <c r="C155" s="9" t="s">
        <v>2</v>
      </c>
      <c r="D155" s="9">
        <v>120597</v>
      </c>
      <c r="E155" s="9">
        <v>243</v>
      </c>
      <c r="F155" s="9" t="s">
        <v>9652</v>
      </c>
      <c r="G155" s="9" t="s">
        <v>10366</v>
      </c>
      <c r="H155" s="9">
        <v>1</v>
      </c>
      <c r="J155" s="9" t="s">
        <v>9654</v>
      </c>
      <c r="M155" s="9" t="s">
        <v>9794</v>
      </c>
      <c r="O155" s="9" t="s">
        <v>10367</v>
      </c>
      <c r="P155" s="9" t="s">
        <v>10367</v>
      </c>
      <c r="Q155" s="9" t="s">
        <v>9665</v>
      </c>
    </row>
    <row r="156" spans="1:17">
      <c r="A156" s="8" t="s">
        <v>10368</v>
      </c>
      <c r="B156" s="9" t="s">
        <v>10369</v>
      </c>
      <c r="C156" s="9" t="s">
        <v>2</v>
      </c>
      <c r="D156" s="9">
        <v>121888</v>
      </c>
      <c r="E156" s="9">
        <v>215</v>
      </c>
      <c r="F156" s="9" t="s">
        <v>9652</v>
      </c>
      <c r="G156" s="9" t="s">
        <v>10370</v>
      </c>
      <c r="H156" s="9">
        <v>1</v>
      </c>
      <c r="J156" s="9" t="s">
        <v>9654</v>
      </c>
      <c r="M156" s="9" t="s">
        <v>9847</v>
      </c>
      <c r="O156" s="9" t="s">
        <v>10371</v>
      </c>
      <c r="P156" s="9" t="s">
        <v>10371</v>
      </c>
      <c r="Q156" s="9" t="s">
        <v>9665</v>
      </c>
    </row>
    <row r="157" spans="1:17">
      <c r="A157" s="8" t="s">
        <v>10372</v>
      </c>
      <c r="B157" s="9" t="s">
        <v>10373</v>
      </c>
      <c r="C157" s="9" t="s">
        <v>2</v>
      </c>
      <c r="D157" s="9">
        <v>122141</v>
      </c>
      <c r="E157" s="9">
        <v>60</v>
      </c>
    </row>
    <row r="158" spans="1:17">
      <c r="A158" s="8" t="s">
        <v>10374</v>
      </c>
      <c r="B158" s="9" t="s">
        <v>10375</v>
      </c>
      <c r="C158" s="9" t="s">
        <v>2</v>
      </c>
      <c r="D158" s="9">
        <v>125166</v>
      </c>
      <c r="E158" s="9">
        <v>199</v>
      </c>
      <c r="F158" s="9" t="s">
        <v>9652</v>
      </c>
      <c r="G158" s="9" t="s">
        <v>10376</v>
      </c>
      <c r="H158" s="9">
        <v>1</v>
      </c>
      <c r="J158" s="9" t="s">
        <v>9654</v>
      </c>
      <c r="M158" s="9" t="s">
        <v>9820</v>
      </c>
      <c r="O158" s="9" t="s">
        <v>10377</v>
      </c>
      <c r="P158" s="9" t="s">
        <v>10377</v>
      </c>
      <c r="Q158" s="9" t="s">
        <v>9665</v>
      </c>
    </row>
    <row r="159" spans="1:17">
      <c r="A159" s="8" t="s">
        <v>10378</v>
      </c>
      <c r="B159" s="9" t="s">
        <v>10379</v>
      </c>
      <c r="C159" s="9" t="s">
        <v>2</v>
      </c>
      <c r="D159" s="9">
        <v>125215</v>
      </c>
      <c r="E159" s="9">
        <v>60</v>
      </c>
    </row>
    <row r="160" spans="1:17">
      <c r="A160" s="8" t="s">
        <v>10380</v>
      </c>
      <c r="B160" s="9" t="s">
        <v>10381</v>
      </c>
      <c r="C160" s="9" t="s">
        <v>2</v>
      </c>
      <c r="D160" s="9">
        <v>125672</v>
      </c>
      <c r="E160" s="9">
        <v>119</v>
      </c>
      <c r="F160" s="9" t="s">
        <v>9652</v>
      </c>
      <c r="G160" s="9" t="s">
        <v>10382</v>
      </c>
      <c r="J160" s="9" t="s">
        <v>9654</v>
      </c>
      <c r="K160" s="9" t="s">
        <v>10025</v>
      </c>
      <c r="L160" s="9" t="s">
        <v>10026</v>
      </c>
      <c r="O160" s="9" t="s">
        <v>10383</v>
      </c>
      <c r="P160" s="9" t="s">
        <v>10383</v>
      </c>
      <c r="Q160" s="9" t="s">
        <v>9961</v>
      </c>
    </row>
    <row r="161" spans="1:17">
      <c r="A161" s="8" t="s">
        <v>10384</v>
      </c>
      <c r="B161" s="9" t="s">
        <v>10385</v>
      </c>
      <c r="C161" s="9" t="s">
        <v>2</v>
      </c>
      <c r="D161" s="9">
        <v>126337</v>
      </c>
      <c r="E161" s="9">
        <v>172</v>
      </c>
      <c r="F161" s="9" t="s">
        <v>9652</v>
      </c>
      <c r="G161" s="9" t="s">
        <v>10386</v>
      </c>
      <c r="H161" s="9">
        <v>1</v>
      </c>
      <c r="J161" s="9" t="s">
        <v>9654</v>
      </c>
      <c r="M161" s="9" t="s">
        <v>9779</v>
      </c>
      <c r="O161" s="9" t="s">
        <v>10387</v>
      </c>
      <c r="P161" s="9" t="s">
        <v>10387</v>
      </c>
      <c r="Q161" s="9" t="s">
        <v>9665</v>
      </c>
    </row>
    <row r="162" spans="1:17">
      <c r="A162" s="8" t="s">
        <v>10388</v>
      </c>
      <c r="B162" s="9" t="s">
        <v>10389</v>
      </c>
      <c r="C162" s="9" t="s">
        <v>2</v>
      </c>
      <c r="D162" s="9">
        <v>126585</v>
      </c>
      <c r="E162" s="9">
        <v>250</v>
      </c>
      <c r="F162" s="9" t="s">
        <v>9652</v>
      </c>
      <c r="G162" s="9" t="s">
        <v>10390</v>
      </c>
      <c r="H162" s="9">
        <v>1</v>
      </c>
      <c r="J162" s="9" t="s">
        <v>9654</v>
      </c>
      <c r="M162" s="9" t="s">
        <v>10210</v>
      </c>
      <c r="O162" s="9" t="s">
        <v>10391</v>
      </c>
      <c r="P162" s="9" t="s">
        <v>10391</v>
      </c>
      <c r="Q162" s="9" t="s">
        <v>9665</v>
      </c>
    </row>
    <row r="163" spans="1:17">
      <c r="A163" s="8" t="s">
        <v>10392</v>
      </c>
      <c r="B163" s="9" t="s">
        <v>10393</v>
      </c>
      <c r="C163" s="9" t="s">
        <v>2</v>
      </c>
      <c r="D163" s="9">
        <v>126775</v>
      </c>
      <c r="E163" s="9">
        <v>245</v>
      </c>
      <c r="F163" s="9" t="s">
        <v>9652</v>
      </c>
      <c r="G163" s="9" t="s">
        <v>10394</v>
      </c>
      <c r="H163" s="9">
        <v>1</v>
      </c>
      <c r="J163" s="9" t="s">
        <v>9654</v>
      </c>
      <c r="M163" s="9" t="s">
        <v>10395</v>
      </c>
      <c r="O163" s="9" t="s">
        <v>10396</v>
      </c>
      <c r="P163" s="9" t="s">
        <v>10396</v>
      </c>
      <c r="Q163" s="9" t="s">
        <v>9665</v>
      </c>
    </row>
    <row r="164" spans="1:17">
      <c r="A164" s="8" t="s">
        <v>10397</v>
      </c>
      <c r="B164" s="9" t="s">
        <v>10398</v>
      </c>
      <c r="C164" s="9" t="s">
        <v>2</v>
      </c>
      <c r="D164" s="9">
        <v>127863</v>
      </c>
      <c r="E164" s="9">
        <v>163</v>
      </c>
    </row>
    <row r="165" spans="1:17">
      <c r="A165" s="8" t="s">
        <v>10399</v>
      </c>
      <c r="B165" s="9" t="s">
        <v>10400</v>
      </c>
      <c r="C165" s="9" t="s">
        <v>2</v>
      </c>
      <c r="D165" s="9">
        <v>128283</v>
      </c>
      <c r="E165" s="9">
        <v>163</v>
      </c>
      <c r="F165" s="9" t="s">
        <v>9652</v>
      </c>
      <c r="G165" s="9" t="s">
        <v>10401</v>
      </c>
      <c r="H165" s="9">
        <v>1</v>
      </c>
      <c r="J165" s="9" t="s">
        <v>9654</v>
      </c>
      <c r="M165" s="9" t="s">
        <v>10402</v>
      </c>
      <c r="O165" s="9" t="s">
        <v>10403</v>
      </c>
      <c r="P165" s="9" t="s">
        <v>10403</v>
      </c>
      <c r="Q165" s="9" t="s">
        <v>9665</v>
      </c>
    </row>
    <row r="166" spans="1:17">
      <c r="A166" s="8" t="s">
        <v>10404</v>
      </c>
      <c r="B166" s="9" t="s">
        <v>10405</v>
      </c>
      <c r="C166" s="9" t="s">
        <v>2</v>
      </c>
      <c r="D166" s="9">
        <v>129336</v>
      </c>
      <c r="E166" s="9">
        <v>204</v>
      </c>
      <c r="F166" s="9" t="s">
        <v>9652</v>
      </c>
      <c r="G166" s="9" t="s">
        <v>10406</v>
      </c>
      <c r="H166" s="9">
        <v>1</v>
      </c>
      <c r="J166" s="9" t="s">
        <v>9654</v>
      </c>
      <c r="M166" s="9" t="s">
        <v>10037</v>
      </c>
      <c r="O166" s="9" t="s">
        <v>10407</v>
      </c>
      <c r="P166" s="9" t="s">
        <v>10407</v>
      </c>
      <c r="Q166" s="9" t="s">
        <v>9665</v>
      </c>
    </row>
    <row r="167" spans="1:17">
      <c r="A167" s="8" t="s">
        <v>10408</v>
      </c>
      <c r="B167" s="9" t="s">
        <v>10409</v>
      </c>
      <c r="C167" s="9" t="s">
        <v>2</v>
      </c>
      <c r="D167" s="9">
        <v>131315</v>
      </c>
      <c r="E167" s="9">
        <v>207</v>
      </c>
      <c r="F167" s="9" t="s">
        <v>9652</v>
      </c>
      <c r="G167" s="9" t="s">
        <v>10410</v>
      </c>
      <c r="H167" s="9">
        <v>1</v>
      </c>
      <c r="J167" s="9" t="s">
        <v>9654</v>
      </c>
      <c r="M167" s="9" t="s">
        <v>9747</v>
      </c>
      <c r="O167" s="9" t="s">
        <v>10411</v>
      </c>
      <c r="P167" s="9" t="s">
        <v>10411</v>
      </c>
      <c r="Q167" s="9" t="s">
        <v>9665</v>
      </c>
    </row>
    <row r="168" spans="1:17">
      <c r="A168" s="8" t="s">
        <v>10412</v>
      </c>
      <c r="B168" s="9" t="s">
        <v>10413</v>
      </c>
      <c r="C168" s="9" t="s">
        <v>2</v>
      </c>
      <c r="D168" s="9">
        <v>133981</v>
      </c>
      <c r="E168" s="9">
        <v>186</v>
      </c>
      <c r="F168" s="9" t="s">
        <v>9652</v>
      </c>
      <c r="G168" s="9" t="s">
        <v>10414</v>
      </c>
      <c r="H168" s="9">
        <v>1</v>
      </c>
      <c r="J168" s="9" t="s">
        <v>9654</v>
      </c>
      <c r="M168" s="9" t="s">
        <v>9837</v>
      </c>
      <c r="O168" s="9" t="s">
        <v>10415</v>
      </c>
      <c r="P168" s="9" t="s">
        <v>10415</v>
      </c>
      <c r="Q168" s="9" t="s">
        <v>9665</v>
      </c>
    </row>
    <row r="169" spans="1:17">
      <c r="A169" s="8" t="s">
        <v>10416</v>
      </c>
      <c r="B169" s="9" t="s">
        <v>10417</v>
      </c>
      <c r="C169" s="9" t="s">
        <v>2</v>
      </c>
      <c r="D169" s="9">
        <v>135585</v>
      </c>
      <c r="E169" s="9">
        <v>167</v>
      </c>
      <c r="F169" s="9" t="s">
        <v>9652</v>
      </c>
      <c r="G169" s="9" t="s">
        <v>10418</v>
      </c>
      <c r="H169" s="9">
        <v>1</v>
      </c>
      <c r="J169" s="9" t="s">
        <v>9654</v>
      </c>
      <c r="M169" s="9" t="s">
        <v>10020</v>
      </c>
      <c r="O169" s="9" t="s">
        <v>10419</v>
      </c>
      <c r="P169" s="9" t="s">
        <v>10420</v>
      </c>
      <c r="Q169" s="9" t="s">
        <v>9665</v>
      </c>
    </row>
    <row r="170" spans="1:17">
      <c r="A170" s="8" t="s">
        <v>10421</v>
      </c>
      <c r="B170" s="9" t="s">
        <v>10422</v>
      </c>
      <c r="C170" s="9" t="s">
        <v>2</v>
      </c>
      <c r="D170" s="9">
        <v>136393</v>
      </c>
      <c r="E170" s="9">
        <v>223</v>
      </c>
      <c r="F170" s="9" t="s">
        <v>9652</v>
      </c>
      <c r="G170" s="9" t="s">
        <v>10423</v>
      </c>
      <c r="H170" s="9">
        <v>1</v>
      </c>
      <c r="J170" s="9" t="s">
        <v>9654</v>
      </c>
      <c r="M170" s="9" t="s">
        <v>9803</v>
      </c>
      <c r="O170" s="9" t="s">
        <v>10424</v>
      </c>
      <c r="P170" s="9" t="s">
        <v>10424</v>
      </c>
      <c r="Q170" s="9" t="s">
        <v>9665</v>
      </c>
    </row>
    <row r="171" spans="1:17">
      <c r="A171" s="8" t="s">
        <v>10425</v>
      </c>
      <c r="B171" s="9" t="s">
        <v>10426</v>
      </c>
      <c r="C171" s="9" t="s">
        <v>2</v>
      </c>
      <c r="D171" s="9">
        <v>139347</v>
      </c>
      <c r="E171" s="9">
        <v>89</v>
      </c>
      <c r="F171" s="9" t="s">
        <v>9652</v>
      </c>
      <c r="G171" s="9" t="s">
        <v>10427</v>
      </c>
      <c r="J171" s="9" t="s">
        <v>9654</v>
      </c>
      <c r="K171" s="9" t="s">
        <v>10428</v>
      </c>
      <c r="L171" s="9" t="s">
        <v>10026</v>
      </c>
      <c r="O171" s="9" t="s">
        <v>10429</v>
      </c>
      <c r="P171" s="9" t="s">
        <v>10429</v>
      </c>
      <c r="Q171" s="9" t="s">
        <v>9961</v>
      </c>
    </row>
    <row r="172" spans="1:17">
      <c r="A172" s="8" t="s">
        <v>10430</v>
      </c>
      <c r="B172" s="9" t="s">
        <v>10431</v>
      </c>
      <c r="C172" s="9" t="s">
        <v>2</v>
      </c>
      <c r="D172" s="9">
        <v>139479</v>
      </c>
      <c r="E172" s="9">
        <v>224</v>
      </c>
      <c r="F172" s="9" t="s">
        <v>9652</v>
      </c>
      <c r="G172" s="9" t="s">
        <v>10432</v>
      </c>
      <c r="H172" s="9">
        <v>1</v>
      </c>
      <c r="J172" s="9" t="s">
        <v>9654</v>
      </c>
      <c r="M172" s="9" t="s">
        <v>9952</v>
      </c>
      <c r="O172" s="9" t="s">
        <v>10433</v>
      </c>
      <c r="P172" s="9" t="s">
        <v>10433</v>
      </c>
      <c r="Q172" s="9" t="s">
        <v>9665</v>
      </c>
    </row>
    <row r="173" spans="1:17">
      <c r="A173" s="8" t="s">
        <v>10434</v>
      </c>
      <c r="B173" s="9" t="s">
        <v>10435</v>
      </c>
      <c r="C173" s="9" t="s">
        <v>2</v>
      </c>
      <c r="D173" s="9">
        <v>141863</v>
      </c>
      <c r="E173" s="9">
        <v>220</v>
      </c>
      <c r="F173" s="9" t="s">
        <v>9652</v>
      </c>
      <c r="G173" s="9" t="s">
        <v>10436</v>
      </c>
      <c r="H173" s="9">
        <v>1</v>
      </c>
      <c r="J173" s="9" t="s">
        <v>9654</v>
      </c>
      <c r="M173" s="9" t="s">
        <v>9697</v>
      </c>
      <c r="O173" s="9" t="s">
        <v>10437</v>
      </c>
      <c r="P173" s="9" t="s">
        <v>10437</v>
      </c>
      <c r="Q173" s="9" t="s">
        <v>9665</v>
      </c>
    </row>
    <row r="174" spans="1:17">
      <c r="A174" s="8" t="s">
        <v>10438</v>
      </c>
      <c r="B174" s="9" t="s">
        <v>10439</v>
      </c>
      <c r="C174" s="9" t="s">
        <v>2</v>
      </c>
      <c r="D174" s="9">
        <v>142177</v>
      </c>
      <c r="E174" s="9">
        <v>205</v>
      </c>
      <c r="F174" s="9" t="s">
        <v>9652</v>
      </c>
      <c r="G174" s="9" t="s">
        <v>10440</v>
      </c>
      <c r="H174" s="9">
        <v>1</v>
      </c>
      <c r="J174" s="9" t="s">
        <v>9654</v>
      </c>
      <c r="M174" s="9" t="s">
        <v>9733</v>
      </c>
      <c r="O174" s="9" t="s">
        <v>10441</v>
      </c>
      <c r="P174" s="9" t="s">
        <v>10441</v>
      </c>
      <c r="Q174" s="9" t="s">
        <v>9665</v>
      </c>
    </row>
    <row r="175" spans="1:17">
      <c r="A175" s="8" t="s">
        <v>10442</v>
      </c>
      <c r="B175" s="9" t="s">
        <v>10443</v>
      </c>
      <c r="C175" s="9" t="s">
        <v>2</v>
      </c>
      <c r="D175" s="9">
        <v>142505</v>
      </c>
      <c r="E175" s="9">
        <v>85</v>
      </c>
      <c r="F175" s="9" t="s">
        <v>9652</v>
      </c>
      <c r="G175" s="9" t="s">
        <v>10444</v>
      </c>
      <c r="H175" s="9">
        <v>1</v>
      </c>
      <c r="I175" s="9">
        <v>13</v>
      </c>
      <c r="J175" s="9" t="s">
        <v>9654</v>
      </c>
    </row>
    <row r="176" spans="1:17">
      <c r="A176" s="8" t="s">
        <v>10445</v>
      </c>
      <c r="B176" s="9" t="s">
        <v>10446</v>
      </c>
      <c r="C176" s="9" t="s">
        <v>2</v>
      </c>
      <c r="D176" s="9">
        <v>142663</v>
      </c>
      <c r="E176" s="9">
        <v>232</v>
      </c>
      <c r="F176" s="9" t="s">
        <v>9652</v>
      </c>
      <c r="G176" s="9" t="s">
        <v>10447</v>
      </c>
      <c r="H176" s="9">
        <v>1</v>
      </c>
      <c r="J176" s="9" t="s">
        <v>9654</v>
      </c>
      <c r="M176" s="9" t="s">
        <v>9808</v>
      </c>
      <c r="O176" s="9" t="s">
        <v>10448</v>
      </c>
      <c r="P176" s="9" t="s">
        <v>10448</v>
      </c>
      <c r="Q176" s="9" t="s">
        <v>9665</v>
      </c>
    </row>
    <row r="177" spans="1:17">
      <c r="A177" s="8" t="s">
        <v>10449</v>
      </c>
      <c r="B177" s="9" t="s">
        <v>10450</v>
      </c>
      <c r="C177" s="9" t="s">
        <v>2</v>
      </c>
      <c r="D177" s="9">
        <v>143896</v>
      </c>
      <c r="E177" s="9">
        <v>406</v>
      </c>
      <c r="F177" s="9" t="s">
        <v>9652</v>
      </c>
      <c r="G177" s="9" t="s">
        <v>10451</v>
      </c>
      <c r="J177" s="9" t="s">
        <v>9654</v>
      </c>
      <c r="K177" s="9" t="s">
        <v>10452</v>
      </c>
      <c r="L177" s="9" t="s">
        <v>10452</v>
      </c>
      <c r="M177" s="9" t="s">
        <v>9657</v>
      </c>
      <c r="O177" s="9" t="s">
        <v>10453</v>
      </c>
      <c r="P177" s="9" t="s">
        <v>10454</v>
      </c>
      <c r="Q177" s="9" t="s">
        <v>9683</v>
      </c>
    </row>
    <row r="178" spans="1:17">
      <c r="A178" s="8" t="s">
        <v>10455</v>
      </c>
      <c r="B178" s="9" t="s">
        <v>10456</v>
      </c>
      <c r="C178" s="9" t="s">
        <v>2</v>
      </c>
      <c r="D178" s="9">
        <v>144154</v>
      </c>
      <c r="E178" s="9">
        <v>210</v>
      </c>
      <c r="F178" s="9" t="s">
        <v>9652</v>
      </c>
      <c r="G178" s="9" t="s">
        <v>10457</v>
      </c>
      <c r="H178" s="9">
        <v>1</v>
      </c>
      <c r="J178" s="9" t="s">
        <v>9654</v>
      </c>
      <c r="M178" s="9" t="s">
        <v>9716</v>
      </c>
      <c r="O178" s="9" t="s">
        <v>10458</v>
      </c>
      <c r="P178" s="9" t="s">
        <v>10458</v>
      </c>
      <c r="Q178" s="9" t="s">
        <v>9665</v>
      </c>
    </row>
    <row r="179" spans="1:17">
      <c r="A179" s="8" t="s">
        <v>10459</v>
      </c>
      <c r="B179" s="9" t="s">
        <v>10460</v>
      </c>
      <c r="C179" s="9" t="s">
        <v>2</v>
      </c>
      <c r="D179" s="9">
        <v>144176</v>
      </c>
      <c r="E179" s="9">
        <v>347</v>
      </c>
    </row>
    <row r="180" spans="1:17">
      <c r="A180" s="8" t="s">
        <v>10461</v>
      </c>
      <c r="B180" s="9" t="s">
        <v>10462</v>
      </c>
      <c r="C180" s="9" t="s">
        <v>2</v>
      </c>
      <c r="D180" s="9">
        <v>148917</v>
      </c>
      <c r="E180" s="9">
        <v>85</v>
      </c>
      <c r="F180" s="9" t="s">
        <v>9652</v>
      </c>
      <c r="G180" s="9" t="s">
        <v>10463</v>
      </c>
      <c r="H180" s="9">
        <v>1</v>
      </c>
      <c r="I180" s="9">
        <v>18</v>
      </c>
      <c r="J180" s="9" t="s">
        <v>9654</v>
      </c>
    </row>
    <row r="181" spans="1:17">
      <c r="A181" s="8" t="s">
        <v>10464</v>
      </c>
      <c r="B181" s="9" t="s">
        <v>10465</v>
      </c>
      <c r="C181" s="9" t="s">
        <v>2</v>
      </c>
      <c r="D181" s="9">
        <v>156741</v>
      </c>
      <c r="E181" s="9">
        <v>85</v>
      </c>
      <c r="F181" s="9" t="s">
        <v>9652</v>
      </c>
      <c r="G181" s="9" t="s">
        <v>10466</v>
      </c>
      <c r="H181" s="9">
        <v>1</v>
      </c>
      <c r="I181" s="9">
        <v>26</v>
      </c>
      <c r="J181" s="9" t="s">
        <v>9654</v>
      </c>
    </row>
    <row r="182" spans="1:17">
      <c r="A182" s="8" t="s">
        <v>10467</v>
      </c>
      <c r="B182" s="9" t="s">
        <v>10468</v>
      </c>
      <c r="C182" s="9" t="s">
        <v>2</v>
      </c>
      <c r="D182" s="9">
        <v>160484</v>
      </c>
      <c r="E182" s="9">
        <v>244</v>
      </c>
    </row>
    <row r="183" spans="1:17">
      <c r="A183" s="8" t="s">
        <v>10469</v>
      </c>
      <c r="B183" s="9" t="s">
        <v>10470</v>
      </c>
      <c r="C183" s="9" t="s">
        <v>2</v>
      </c>
      <c r="D183" s="9">
        <v>161084</v>
      </c>
      <c r="E183" s="9">
        <v>330</v>
      </c>
      <c r="F183" s="9" t="s">
        <v>9652</v>
      </c>
      <c r="G183" s="9" t="s">
        <v>10471</v>
      </c>
      <c r="J183" s="9" t="s">
        <v>9654</v>
      </c>
      <c r="K183" s="9" t="s">
        <v>10472</v>
      </c>
      <c r="L183" s="9" t="s">
        <v>10473</v>
      </c>
      <c r="M183" s="9" t="s">
        <v>9679</v>
      </c>
      <c r="O183" s="9" t="s">
        <v>10474</v>
      </c>
      <c r="P183" s="9" t="s">
        <v>10474</v>
      </c>
      <c r="Q183" s="9" t="s">
        <v>10475</v>
      </c>
    </row>
    <row r="184" spans="1:17">
      <c r="A184" s="8" t="s">
        <v>10476</v>
      </c>
      <c r="B184" s="9" t="s">
        <v>10477</v>
      </c>
      <c r="C184" s="9" t="s">
        <v>2</v>
      </c>
      <c r="D184" s="9">
        <v>162724</v>
      </c>
      <c r="E184" s="9">
        <v>333</v>
      </c>
      <c r="F184" s="9" t="s">
        <v>9652</v>
      </c>
      <c r="G184" s="9" t="s">
        <v>10478</v>
      </c>
      <c r="H184" s="9">
        <v>1</v>
      </c>
      <c r="J184" s="9" t="s">
        <v>9654</v>
      </c>
      <c r="M184" s="9" t="s">
        <v>9867</v>
      </c>
      <c r="O184" s="9" t="s">
        <v>10479</v>
      </c>
      <c r="P184" s="9" t="s">
        <v>10479</v>
      </c>
      <c r="Q184" s="9" t="s">
        <v>9665</v>
      </c>
    </row>
    <row r="185" spans="1:17">
      <c r="A185" s="8" t="s">
        <v>10480</v>
      </c>
      <c r="B185" s="9" t="s">
        <v>10481</v>
      </c>
      <c r="C185" s="9" t="s">
        <v>2</v>
      </c>
      <c r="D185" s="9">
        <v>164138</v>
      </c>
      <c r="E185" s="9">
        <v>85</v>
      </c>
      <c r="F185" s="9" t="s">
        <v>9652</v>
      </c>
      <c r="G185" s="9" t="s">
        <v>10482</v>
      </c>
      <c r="H185" s="9">
        <v>1</v>
      </c>
      <c r="I185" s="9">
        <v>29</v>
      </c>
      <c r="J185" s="9" t="s">
        <v>9654</v>
      </c>
    </row>
    <row r="186" spans="1:17">
      <c r="A186" s="8" t="s">
        <v>10483</v>
      </c>
      <c r="B186" s="9" t="s">
        <v>10484</v>
      </c>
      <c r="C186" s="9" t="s">
        <v>2</v>
      </c>
      <c r="D186" s="9">
        <v>165183</v>
      </c>
      <c r="E186" s="9">
        <v>85</v>
      </c>
      <c r="F186" s="9" t="s">
        <v>9652</v>
      </c>
      <c r="G186" s="9" t="s">
        <v>10485</v>
      </c>
      <c r="H186" s="9">
        <v>1</v>
      </c>
      <c r="I186" s="9">
        <v>27</v>
      </c>
      <c r="J186" s="9" t="s">
        <v>9654</v>
      </c>
    </row>
    <row r="187" spans="1:17">
      <c r="A187" s="8" t="s">
        <v>10486</v>
      </c>
      <c r="B187" s="9" t="s">
        <v>10487</v>
      </c>
      <c r="C187" s="9" t="s">
        <v>2</v>
      </c>
      <c r="D187" s="9">
        <v>167844</v>
      </c>
      <c r="E187" s="9">
        <v>85</v>
      </c>
      <c r="F187" s="9" t="s">
        <v>9652</v>
      </c>
      <c r="G187" s="9" t="s">
        <v>10488</v>
      </c>
      <c r="H187" s="9">
        <v>1</v>
      </c>
      <c r="I187" s="9">
        <v>34</v>
      </c>
      <c r="J187" s="9" t="s">
        <v>9654</v>
      </c>
    </row>
    <row r="188" spans="1:17">
      <c r="A188" s="8" t="s">
        <v>10489</v>
      </c>
      <c r="B188" s="9" t="s">
        <v>10490</v>
      </c>
      <c r="C188" s="9" t="s">
        <v>2</v>
      </c>
      <c r="D188" s="9">
        <v>169244</v>
      </c>
      <c r="E188" s="9">
        <v>188</v>
      </c>
    </row>
    <row r="189" spans="1:17">
      <c r="A189" s="8" t="s">
        <v>10491</v>
      </c>
      <c r="B189" s="9" t="s">
        <v>10492</v>
      </c>
      <c r="C189" s="9" t="s">
        <v>2</v>
      </c>
      <c r="D189" s="9">
        <v>179647</v>
      </c>
      <c r="E189" s="9">
        <v>148</v>
      </c>
      <c r="F189" s="9" t="s">
        <v>9652</v>
      </c>
      <c r="G189" s="9" t="s">
        <v>10493</v>
      </c>
      <c r="J189" s="9" t="s">
        <v>9654</v>
      </c>
      <c r="K189" s="9" t="s">
        <v>10494</v>
      </c>
      <c r="L189" s="9" t="s">
        <v>10495</v>
      </c>
      <c r="O189" s="9" t="s">
        <v>10495</v>
      </c>
      <c r="P189" s="9" t="s">
        <v>10495</v>
      </c>
      <c r="Q189" s="9" t="s">
        <v>10496</v>
      </c>
    </row>
    <row r="190" spans="1:17">
      <c r="A190" s="8" t="s">
        <v>10497</v>
      </c>
      <c r="B190" s="9" t="s">
        <v>10498</v>
      </c>
      <c r="C190" s="9" t="s">
        <v>2</v>
      </c>
      <c r="D190" s="9">
        <v>179759</v>
      </c>
      <c r="E190" s="9">
        <v>85</v>
      </c>
      <c r="F190" s="9" t="s">
        <v>9652</v>
      </c>
      <c r="G190" s="9" t="s">
        <v>10499</v>
      </c>
      <c r="H190" s="9">
        <v>1</v>
      </c>
      <c r="I190" s="9">
        <v>30</v>
      </c>
      <c r="J190" s="9" t="s">
        <v>9654</v>
      </c>
    </row>
    <row r="191" spans="1:17">
      <c r="A191" s="8" t="s">
        <v>10500</v>
      </c>
      <c r="B191" s="9" t="s">
        <v>10501</v>
      </c>
      <c r="C191" s="9" t="s">
        <v>2</v>
      </c>
      <c r="D191" s="9">
        <v>180456</v>
      </c>
      <c r="E191" s="9">
        <v>215</v>
      </c>
    </row>
    <row r="192" spans="1:17">
      <c r="A192" s="8" t="s">
        <v>10502</v>
      </c>
      <c r="B192" s="9" t="s">
        <v>10503</v>
      </c>
      <c r="C192" s="9" t="s">
        <v>2</v>
      </c>
      <c r="D192" s="9">
        <v>182045</v>
      </c>
      <c r="E192" s="9">
        <v>85</v>
      </c>
      <c r="F192" s="9" t="s">
        <v>9652</v>
      </c>
      <c r="G192" s="9" t="s">
        <v>10504</v>
      </c>
      <c r="H192" s="9">
        <v>1</v>
      </c>
      <c r="I192" s="9">
        <v>25</v>
      </c>
      <c r="J192" s="9" t="s">
        <v>9654</v>
      </c>
    </row>
    <row r="193" spans="1:17">
      <c r="A193" s="8" t="s">
        <v>10505</v>
      </c>
      <c r="B193" s="9" t="s">
        <v>10506</v>
      </c>
      <c r="C193" s="9" t="s">
        <v>2</v>
      </c>
      <c r="D193" s="9">
        <v>182301</v>
      </c>
      <c r="E193" s="9">
        <v>60</v>
      </c>
    </row>
    <row r="194" spans="1:17">
      <c r="A194" s="8" t="s">
        <v>10507</v>
      </c>
      <c r="B194" s="9" t="s">
        <v>10508</v>
      </c>
      <c r="C194" s="9" t="s">
        <v>2</v>
      </c>
      <c r="D194" s="9">
        <v>182886</v>
      </c>
      <c r="E194" s="9">
        <v>92</v>
      </c>
      <c r="F194" s="9" t="s">
        <v>9652</v>
      </c>
      <c r="G194" s="9" t="s">
        <v>10509</v>
      </c>
      <c r="H194" s="9">
        <v>1</v>
      </c>
      <c r="J194" s="9" t="s">
        <v>9654</v>
      </c>
      <c r="K194" s="9" t="s">
        <v>10510</v>
      </c>
      <c r="L194" s="9" t="s">
        <v>10511</v>
      </c>
      <c r="M194" s="9" t="s">
        <v>2</v>
      </c>
      <c r="O194" s="9" t="s">
        <v>10512</v>
      </c>
      <c r="P194" s="9" t="s">
        <v>10512</v>
      </c>
      <c r="Q194" s="9" t="s">
        <v>10496</v>
      </c>
    </row>
    <row r="195" spans="1:17">
      <c r="A195" s="8" t="s">
        <v>10513</v>
      </c>
      <c r="B195" s="9" t="s">
        <v>10514</v>
      </c>
      <c r="C195" s="9" t="s">
        <v>2</v>
      </c>
      <c r="D195" s="9">
        <v>182947</v>
      </c>
      <c r="E195" s="9">
        <v>85</v>
      </c>
      <c r="F195" s="9" t="s">
        <v>9652</v>
      </c>
      <c r="G195" s="9" t="s">
        <v>10515</v>
      </c>
      <c r="H195" s="9">
        <v>1</v>
      </c>
      <c r="I195" s="9">
        <v>36</v>
      </c>
      <c r="J195" s="9" t="s">
        <v>9654</v>
      </c>
    </row>
    <row r="196" spans="1:17">
      <c r="A196" s="8" t="s">
        <v>10516</v>
      </c>
      <c r="B196" s="9" t="s">
        <v>10517</v>
      </c>
      <c r="C196" s="9" t="s">
        <v>2</v>
      </c>
      <c r="D196" s="9">
        <v>184380</v>
      </c>
      <c r="E196" s="9">
        <v>85</v>
      </c>
      <c r="F196" s="9" t="s">
        <v>9652</v>
      </c>
      <c r="G196" s="9" t="s">
        <v>10518</v>
      </c>
      <c r="H196" s="9">
        <v>1</v>
      </c>
      <c r="I196" s="9">
        <v>32</v>
      </c>
      <c r="J196" s="9" t="s">
        <v>9654</v>
      </c>
    </row>
    <row r="197" spans="1:17">
      <c r="A197" s="8" t="s">
        <v>10519</v>
      </c>
      <c r="B197" s="9" t="s">
        <v>10520</v>
      </c>
      <c r="C197" s="9" t="s">
        <v>2</v>
      </c>
      <c r="D197" s="9">
        <v>184750</v>
      </c>
      <c r="E197" s="9">
        <v>86</v>
      </c>
      <c r="F197" s="9" t="s">
        <v>9652</v>
      </c>
      <c r="G197" s="9" t="s">
        <v>10521</v>
      </c>
      <c r="H197" s="9">
        <v>1</v>
      </c>
      <c r="I197" s="9">
        <v>40</v>
      </c>
      <c r="J197" s="9" t="s">
        <v>9654</v>
      </c>
    </row>
    <row r="198" spans="1:17">
      <c r="A198" s="8" t="s">
        <v>10522</v>
      </c>
      <c r="B198" s="9" t="s">
        <v>10523</v>
      </c>
      <c r="C198" s="9" t="s">
        <v>2</v>
      </c>
      <c r="D198" s="9">
        <v>188883</v>
      </c>
      <c r="E198" s="9">
        <v>222</v>
      </c>
    </row>
    <row r="199" spans="1:17">
      <c r="A199" s="8" t="s">
        <v>10524</v>
      </c>
      <c r="B199" s="9" t="s">
        <v>10525</v>
      </c>
      <c r="C199" s="9" t="s">
        <v>2</v>
      </c>
      <c r="D199" s="9">
        <v>195456</v>
      </c>
      <c r="E199" s="9">
        <v>95</v>
      </c>
      <c r="F199" s="9" t="s">
        <v>9652</v>
      </c>
      <c r="G199" s="9" t="s">
        <v>10526</v>
      </c>
      <c r="J199" s="9" t="s">
        <v>9654</v>
      </c>
      <c r="K199" s="9" t="s">
        <v>10527</v>
      </c>
      <c r="L199" s="9" t="s">
        <v>10511</v>
      </c>
      <c r="M199" s="9" t="s">
        <v>2</v>
      </c>
      <c r="O199" s="9" t="s">
        <v>10528</v>
      </c>
      <c r="P199" s="9" t="s">
        <v>10528</v>
      </c>
      <c r="Q199" s="9" t="s">
        <v>10496</v>
      </c>
    </row>
    <row r="200" spans="1:17">
      <c r="A200" s="8" t="s">
        <v>10529</v>
      </c>
      <c r="B200" s="9" t="s">
        <v>10530</v>
      </c>
      <c r="C200" s="9" t="s">
        <v>2</v>
      </c>
      <c r="D200" s="9">
        <v>197002</v>
      </c>
      <c r="E200" s="9">
        <v>2750</v>
      </c>
      <c r="F200" s="9" t="s">
        <v>9652</v>
      </c>
      <c r="G200" s="9" t="s">
        <v>10531</v>
      </c>
      <c r="J200" s="9" t="s">
        <v>9654</v>
      </c>
      <c r="K200" s="9" t="s">
        <v>10532</v>
      </c>
      <c r="L200" s="9" t="s">
        <v>10533</v>
      </c>
      <c r="M200" s="9" t="s">
        <v>9657</v>
      </c>
      <c r="O200" s="9" t="s">
        <v>9693</v>
      </c>
      <c r="P200" s="9" t="s">
        <v>9693</v>
      </c>
      <c r="Q200" s="9" t="s">
        <v>9693</v>
      </c>
    </row>
    <row r="201" spans="1:17">
      <c r="A201" s="8" t="s">
        <v>10534</v>
      </c>
      <c r="B201" s="9" t="s">
        <v>10535</v>
      </c>
      <c r="C201" s="9" t="s">
        <v>2</v>
      </c>
      <c r="D201" s="9">
        <v>197534</v>
      </c>
      <c r="E201" s="9">
        <v>85</v>
      </c>
      <c r="F201" s="9" t="s">
        <v>9652</v>
      </c>
      <c r="G201" s="9" t="s">
        <v>10536</v>
      </c>
      <c r="H201" s="9">
        <v>1</v>
      </c>
      <c r="I201" s="9">
        <v>12</v>
      </c>
      <c r="J201" s="9" t="s">
        <v>9654</v>
      </c>
    </row>
    <row r="202" spans="1:17">
      <c r="A202" s="8" t="s">
        <v>10537</v>
      </c>
      <c r="B202" s="9" t="s">
        <v>10538</v>
      </c>
      <c r="C202" s="9" t="s">
        <v>2</v>
      </c>
      <c r="D202" s="9">
        <v>197572</v>
      </c>
      <c r="E202" s="9">
        <v>262</v>
      </c>
    </row>
    <row r="203" spans="1:17">
      <c r="A203" s="8" t="s">
        <v>10539</v>
      </c>
      <c r="B203" s="9" t="s">
        <v>10540</v>
      </c>
      <c r="C203" s="9" t="s">
        <v>2</v>
      </c>
      <c r="D203" s="9">
        <v>198995</v>
      </c>
      <c r="E203" s="9">
        <v>85</v>
      </c>
      <c r="F203" s="9" t="s">
        <v>9652</v>
      </c>
      <c r="G203" s="9" t="s">
        <v>10541</v>
      </c>
      <c r="H203" s="9">
        <v>1</v>
      </c>
      <c r="I203" s="9">
        <v>20</v>
      </c>
      <c r="J203" s="9" t="s">
        <v>9654</v>
      </c>
    </row>
    <row r="204" spans="1:17">
      <c r="A204" s="8" t="s">
        <v>10542</v>
      </c>
      <c r="B204" s="9" t="s">
        <v>10543</v>
      </c>
      <c r="C204" s="9" t="s">
        <v>2</v>
      </c>
      <c r="D204" s="9">
        <v>200043</v>
      </c>
      <c r="E204" s="9">
        <v>216</v>
      </c>
      <c r="F204" s="9" t="s">
        <v>9652</v>
      </c>
      <c r="G204" s="9" t="s">
        <v>10544</v>
      </c>
      <c r="H204" s="9">
        <v>1</v>
      </c>
      <c r="J204" s="9" t="s">
        <v>9654</v>
      </c>
      <c r="M204" s="9" t="s">
        <v>9943</v>
      </c>
      <c r="O204" s="9" t="s">
        <v>10545</v>
      </c>
      <c r="P204" s="9" t="s">
        <v>10545</v>
      </c>
      <c r="Q204" s="9" t="s">
        <v>9665</v>
      </c>
    </row>
    <row r="205" spans="1:17">
      <c r="A205" s="8" t="s">
        <v>10546</v>
      </c>
      <c r="B205" s="9" t="s">
        <v>10547</v>
      </c>
      <c r="C205" s="9" t="s">
        <v>2</v>
      </c>
      <c r="D205" s="9">
        <v>201036</v>
      </c>
      <c r="E205" s="9">
        <v>85</v>
      </c>
      <c r="F205" s="9" t="s">
        <v>9652</v>
      </c>
      <c r="G205" s="9" t="s">
        <v>10548</v>
      </c>
      <c r="H205" s="9">
        <v>1</v>
      </c>
      <c r="I205" s="9">
        <v>23</v>
      </c>
      <c r="J205" s="9" t="s">
        <v>9654</v>
      </c>
    </row>
    <row r="206" spans="1:17">
      <c r="A206" s="8" t="s">
        <v>10549</v>
      </c>
      <c r="B206" s="9" t="s">
        <v>10550</v>
      </c>
      <c r="C206" s="9" t="s">
        <v>2</v>
      </c>
      <c r="D206" s="9">
        <v>207904</v>
      </c>
      <c r="E206" s="9">
        <v>95</v>
      </c>
      <c r="F206" s="9" t="s">
        <v>9652</v>
      </c>
      <c r="G206" s="9" t="s">
        <v>10551</v>
      </c>
      <c r="H206" s="9">
        <v>1</v>
      </c>
      <c r="J206" s="9" t="s">
        <v>9654</v>
      </c>
      <c r="K206" s="9" t="s">
        <v>10510</v>
      </c>
      <c r="L206" s="9" t="s">
        <v>10511</v>
      </c>
      <c r="N206" s="9" t="s">
        <v>10552</v>
      </c>
      <c r="O206" s="9" t="s">
        <v>10553</v>
      </c>
      <c r="P206" s="9" t="s">
        <v>10553</v>
      </c>
      <c r="Q206" s="9" t="s">
        <v>10496</v>
      </c>
    </row>
    <row r="207" spans="1:17">
      <c r="A207" s="8" t="s">
        <v>10554</v>
      </c>
      <c r="B207" s="9" t="s">
        <v>10555</v>
      </c>
      <c r="C207" s="9" t="s">
        <v>2</v>
      </c>
      <c r="D207" s="9">
        <v>208161</v>
      </c>
      <c r="E207" s="9">
        <v>85</v>
      </c>
      <c r="F207" s="9" t="s">
        <v>9652</v>
      </c>
      <c r="G207" s="9" t="s">
        <v>10556</v>
      </c>
      <c r="H207" s="9">
        <v>1</v>
      </c>
      <c r="I207" s="9">
        <v>21</v>
      </c>
      <c r="J207" s="9" t="s">
        <v>9654</v>
      </c>
    </row>
    <row r="208" spans="1:17">
      <c r="A208" s="8" t="s">
        <v>10557</v>
      </c>
      <c r="B208" s="9" t="s">
        <v>10558</v>
      </c>
      <c r="C208" s="9" t="s">
        <v>2</v>
      </c>
      <c r="D208" s="9">
        <v>208555</v>
      </c>
      <c r="E208" s="9">
        <v>97</v>
      </c>
      <c r="F208" s="9" t="s">
        <v>9652</v>
      </c>
      <c r="G208" s="9" t="s">
        <v>10559</v>
      </c>
      <c r="J208" s="9" t="s">
        <v>9654</v>
      </c>
      <c r="K208" s="9" t="s">
        <v>10560</v>
      </c>
      <c r="L208" s="9" t="s">
        <v>10511</v>
      </c>
      <c r="M208" s="9" t="s">
        <v>2</v>
      </c>
      <c r="O208" s="9" t="s">
        <v>10560</v>
      </c>
      <c r="P208" s="9" t="s">
        <v>10560</v>
      </c>
      <c r="Q208" s="9" t="s">
        <v>10496</v>
      </c>
    </row>
    <row r="209" spans="1:17">
      <c r="A209" s="8" t="s">
        <v>10561</v>
      </c>
      <c r="B209" s="9" t="s">
        <v>10562</v>
      </c>
      <c r="C209" s="9" t="s">
        <v>2</v>
      </c>
      <c r="D209" s="9">
        <v>208699</v>
      </c>
      <c r="E209" s="9">
        <v>85</v>
      </c>
      <c r="F209" s="9" t="s">
        <v>9652</v>
      </c>
      <c r="G209" s="9" t="s">
        <v>10563</v>
      </c>
      <c r="H209" s="9">
        <v>1</v>
      </c>
      <c r="I209" s="9">
        <v>22</v>
      </c>
      <c r="J209" s="9" t="s">
        <v>9654</v>
      </c>
    </row>
    <row r="210" spans="1:17">
      <c r="A210" s="8" t="s">
        <v>10564</v>
      </c>
      <c r="B210" s="9" t="s">
        <v>10565</v>
      </c>
      <c r="C210" s="9" t="s">
        <v>2</v>
      </c>
      <c r="D210" s="9">
        <v>208978</v>
      </c>
      <c r="E210" s="9">
        <v>100</v>
      </c>
      <c r="F210" s="9" t="s">
        <v>9652</v>
      </c>
      <c r="G210" s="9" t="s">
        <v>10566</v>
      </c>
      <c r="H210" s="9">
        <v>1</v>
      </c>
      <c r="J210" s="9" t="s">
        <v>9654</v>
      </c>
      <c r="M210" s="9" t="s">
        <v>9657</v>
      </c>
      <c r="O210" s="9" t="s">
        <v>10567</v>
      </c>
      <c r="P210" s="9" t="s">
        <v>10567</v>
      </c>
      <c r="Q210" s="9" t="s">
        <v>9665</v>
      </c>
    </row>
    <row r="211" spans="1:17">
      <c r="A211" s="8" t="s">
        <v>10568</v>
      </c>
      <c r="B211" s="9" t="s">
        <v>10569</v>
      </c>
      <c r="C211" s="9" t="s">
        <v>2</v>
      </c>
      <c r="D211" s="9">
        <v>209509</v>
      </c>
      <c r="E211" s="9">
        <v>87</v>
      </c>
      <c r="F211" s="9" t="s">
        <v>9652</v>
      </c>
      <c r="G211" s="9" t="s">
        <v>10570</v>
      </c>
      <c r="H211" s="9">
        <v>1</v>
      </c>
      <c r="I211" s="9">
        <v>41</v>
      </c>
      <c r="J211" s="9" t="s">
        <v>9654</v>
      </c>
    </row>
    <row r="212" spans="1:17">
      <c r="A212" s="8" t="s">
        <v>10571</v>
      </c>
      <c r="B212" s="9" t="s">
        <v>10572</v>
      </c>
      <c r="C212" s="9" t="s">
        <v>2</v>
      </c>
      <c r="D212" s="9">
        <v>211474</v>
      </c>
      <c r="E212" s="9">
        <v>91</v>
      </c>
    </row>
    <row r="213" spans="1:17">
      <c r="A213" s="8" t="s">
        <v>10573</v>
      </c>
      <c r="B213" s="9" t="s">
        <v>10574</v>
      </c>
      <c r="C213" s="9" t="s">
        <v>2</v>
      </c>
      <c r="D213" s="9">
        <v>213002</v>
      </c>
      <c r="E213" s="9">
        <v>85</v>
      </c>
      <c r="F213" s="9" t="s">
        <v>9652</v>
      </c>
      <c r="G213" s="9" t="s">
        <v>10575</v>
      </c>
      <c r="H213" s="9">
        <v>1</v>
      </c>
      <c r="I213" s="9">
        <v>19</v>
      </c>
      <c r="J213" s="9" t="s">
        <v>9654</v>
      </c>
    </row>
    <row r="214" spans="1:17">
      <c r="A214" s="8" t="s">
        <v>10576</v>
      </c>
      <c r="B214" s="9" t="s">
        <v>10577</v>
      </c>
      <c r="C214" s="9" t="s">
        <v>2</v>
      </c>
      <c r="D214" s="9">
        <v>214309</v>
      </c>
      <c r="E214" s="9">
        <v>85</v>
      </c>
      <c r="F214" s="9" t="s">
        <v>9652</v>
      </c>
      <c r="G214" s="9" t="s">
        <v>10578</v>
      </c>
      <c r="H214" s="9">
        <v>1</v>
      </c>
      <c r="I214" s="9">
        <v>47</v>
      </c>
      <c r="J214" s="9" t="s">
        <v>9654</v>
      </c>
    </row>
    <row r="215" spans="1:17">
      <c r="A215" s="8" t="s">
        <v>10579</v>
      </c>
      <c r="B215" s="9" t="s">
        <v>10580</v>
      </c>
      <c r="C215" s="9" t="s">
        <v>2</v>
      </c>
      <c r="D215" s="9">
        <v>214378</v>
      </c>
      <c r="E215" s="9">
        <v>174</v>
      </c>
    </row>
    <row r="216" spans="1:17">
      <c r="A216" s="8" t="s">
        <v>10581</v>
      </c>
      <c r="B216" s="9" t="s">
        <v>10582</v>
      </c>
      <c r="C216" s="9" t="s">
        <v>2</v>
      </c>
      <c r="D216" s="9">
        <v>215187</v>
      </c>
      <c r="E216" s="9">
        <v>154</v>
      </c>
      <c r="F216" s="9" t="s">
        <v>9652</v>
      </c>
      <c r="G216" s="9" t="s">
        <v>10583</v>
      </c>
      <c r="H216" s="9">
        <v>1</v>
      </c>
      <c r="J216" s="9" t="s">
        <v>9654</v>
      </c>
      <c r="M216" s="9" t="s">
        <v>10584</v>
      </c>
      <c r="O216" s="9" t="s">
        <v>10585</v>
      </c>
      <c r="P216" s="9" t="s">
        <v>10585</v>
      </c>
      <c r="Q216" s="9" t="s">
        <v>9665</v>
      </c>
    </row>
    <row r="217" spans="1:17">
      <c r="A217" s="8" t="s">
        <v>10586</v>
      </c>
      <c r="B217" s="9" t="s">
        <v>10587</v>
      </c>
      <c r="C217" s="9" t="s">
        <v>2</v>
      </c>
      <c r="D217" s="9">
        <v>224866</v>
      </c>
      <c r="E217" s="9">
        <v>60</v>
      </c>
    </row>
    <row r="218" spans="1:17">
      <c r="A218" s="8" t="s">
        <v>10588</v>
      </c>
      <c r="B218" s="9" t="s">
        <v>10589</v>
      </c>
      <c r="C218" s="9" t="s">
        <v>2</v>
      </c>
      <c r="D218" s="9">
        <v>225539</v>
      </c>
      <c r="E218" s="9">
        <v>231</v>
      </c>
    </row>
    <row r="219" spans="1:17">
      <c r="A219" s="8" t="s">
        <v>10590</v>
      </c>
      <c r="B219" s="9" t="s">
        <v>10591</v>
      </c>
      <c r="C219" s="9" t="s">
        <v>2</v>
      </c>
      <c r="D219" s="9">
        <v>228753</v>
      </c>
      <c r="E219" s="9">
        <v>87</v>
      </c>
      <c r="F219" s="9" t="s">
        <v>9652</v>
      </c>
      <c r="G219" s="9" t="s">
        <v>10592</v>
      </c>
      <c r="H219" s="9">
        <v>1</v>
      </c>
      <c r="I219" s="9">
        <v>49</v>
      </c>
      <c r="J219" s="9" t="s">
        <v>9654</v>
      </c>
    </row>
    <row r="220" spans="1:17">
      <c r="A220" s="8" t="s">
        <v>10593</v>
      </c>
      <c r="B220" s="9" t="s">
        <v>10594</v>
      </c>
      <c r="C220" s="9" t="s">
        <v>2</v>
      </c>
      <c r="D220" s="9">
        <v>234381</v>
      </c>
      <c r="E220" s="9">
        <v>209</v>
      </c>
      <c r="F220" s="9" t="s">
        <v>9652</v>
      </c>
      <c r="G220" s="9" t="s">
        <v>10595</v>
      </c>
      <c r="H220" s="9">
        <v>2</v>
      </c>
      <c r="J220" s="9" t="s">
        <v>9654</v>
      </c>
      <c r="K220" s="9" t="s">
        <v>10596</v>
      </c>
      <c r="O220" s="9" t="s">
        <v>10596</v>
      </c>
      <c r="P220" s="9" t="s">
        <v>10596</v>
      </c>
      <c r="Q220" s="9" t="s">
        <v>10597</v>
      </c>
    </row>
    <row r="221" spans="1:17">
      <c r="A221" s="8" t="s">
        <v>10598</v>
      </c>
      <c r="B221" s="9" t="s">
        <v>10599</v>
      </c>
      <c r="C221" s="9" t="s">
        <v>2</v>
      </c>
      <c r="D221" s="9">
        <v>235220</v>
      </c>
      <c r="E221" s="9">
        <v>86</v>
      </c>
      <c r="F221" s="9" t="s">
        <v>9652</v>
      </c>
      <c r="G221" s="9" t="s">
        <v>10600</v>
      </c>
      <c r="H221" s="9">
        <v>1</v>
      </c>
      <c r="I221" s="9">
        <v>43</v>
      </c>
      <c r="J221" s="9" t="s">
        <v>9654</v>
      </c>
    </row>
    <row r="222" spans="1:17">
      <c r="A222" s="8" t="s">
        <v>10601</v>
      </c>
      <c r="B222" s="9" t="s">
        <v>10602</v>
      </c>
      <c r="C222" s="9" t="s">
        <v>2</v>
      </c>
      <c r="D222" s="9">
        <v>237422</v>
      </c>
      <c r="E222" s="9">
        <v>240</v>
      </c>
      <c r="F222" s="9" t="s">
        <v>9652</v>
      </c>
      <c r="G222" s="9" t="s">
        <v>10603</v>
      </c>
      <c r="H222" s="9">
        <v>1</v>
      </c>
      <c r="J222" s="9" t="s">
        <v>9654</v>
      </c>
      <c r="M222" s="9" t="s">
        <v>10042</v>
      </c>
      <c r="O222" s="9" t="s">
        <v>10604</v>
      </c>
      <c r="P222" s="9" t="s">
        <v>10604</v>
      </c>
      <c r="Q222" s="9" t="s">
        <v>9665</v>
      </c>
    </row>
    <row r="223" spans="1:17">
      <c r="A223" s="8" t="s">
        <v>10605</v>
      </c>
      <c r="B223" s="9" t="s">
        <v>10606</v>
      </c>
      <c r="C223" s="9" t="s">
        <v>2</v>
      </c>
      <c r="D223" s="9">
        <v>237997</v>
      </c>
      <c r="E223" s="9">
        <v>85</v>
      </c>
      <c r="F223" s="9" t="s">
        <v>9652</v>
      </c>
      <c r="G223" s="9" t="s">
        <v>10607</v>
      </c>
      <c r="H223" s="9">
        <v>1</v>
      </c>
      <c r="J223" s="9" t="s">
        <v>9654</v>
      </c>
    </row>
    <row r="224" spans="1:17">
      <c r="A224" s="8" t="s">
        <v>10608</v>
      </c>
      <c r="B224" s="9" t="s">
        <v>10609</v>
      </c>
      <c r="C224" s="9" t="s">
        <v>2</v>
      </c>
      <c r="D224" s="9">
        <v>238649</v>
      </c>
      <c r="E224" s="9">
        <v>87</v>
      </c>
      <c r="F224" s="9" t="s">
        <v>9652</v>
      </c>
      <c r="G224" s="9" t="s">
        <v>10610</v>
      </c>
      <c r="H224" s="9">
        <v>1</v>
      </c>
      <c r="I224" s="9">
        <v>46</v>
      </c>
      <c r="J224" s="9" t="s">
        <v>9654</v>
      </c>
    </row>
    <row r="225" spans="1:17">
      <c r="A225" s="8" t="s">
        <v>10611</v>
      </c>
      <c r="B225" s="9" t="s">
        <v>10612</v>
      </c>
      <c r="C225" s="9" t="s">
        <v>2</v>
      </c>
      <c r="D225" s="9">
        <v>238743</v>
      </c>
      <c r="E225" s="9">
        <v>385</v>
      </c>
    </row>
    <row r="226" spans="1:17">
      <c r="A226" s="8" t="s">
        <v>10613</v>
      </c>
      <c r="B226" s="9" t="s">
        <v>10614</v>
      </c>
      <c r="C226" s="9" t="s">
        <v>2</v>
      </c>
      <c r="D226" s="9">
        <v>243320</v>
      </c>
      <c r="E226" s="9">
        <v>85</v>
      </c>
      <c r="F226" s="9" t="s">
        <v>9652</v>
      </c>
      <c r="G226" s="9" t="s">
        <v>10615</v>
      </c>
      <c r="H226" s="9">
        <v>1</v>
      </c>
      <c r="I226" s="9">
        <v>48</v>
      </c>
      <c r="J226" s="9" t="s">
        <v>9654</v>
      </c>
    </row>
    <row r="227" spans="1:17">
      <c r="A227" s="8" t="s">
        <v>10616</v>
      </c>
      <c r="B227" s="9" t="s">
        <v>10617</v>
      </c>
      <c r="C227" s="9" t="s">
        <v>2</v>
      </c>
      <c r="D227" s="9">
        <v>246740</v>
      </c>
      <c r="E227" s="9">
        <v>218</v>
      </c>
      <c r="F227" s="9" t="s">
        <v>9652</v>
      </c>
      <c r="G227" s="9" t="s">
        <v>10618</v>
      </c>
      <c r="H227" s="9">
        <v>1</v>
      </c>
      <c r="J227" s="9" t="s">
        <v>9654</v>
      </c>
      <c r="M227" s="9" t="s">
        <v>10015</v>
      </c>
      <c r="O227" s="9" t="s">
        <v>10619</v>
      </c>
      <c r="P227" s="9" t="s">
        <v>10619</v>
      </c>
      <c r="Q227" s="9" t="s">
        <v>9665</v>
      </c>
    </row>
    <row r="228" spans="1:17">
      <c r="A228" s="8" t="s">
        <v>10620</v>
      </c>
      <c r="B228" s="9" t="s">
        <v>10621</v>
      </c>
      <c r="C228" s="9" t="s">
        <v>2</v>
      </c>
      <c r="D228" s="9">
        <v>247469</v>
      </c>
      <c r="E228" s="9">
        <v>85</v>
      </c>
      <c r="F228" s="9" t="s">
        <v>9652</v>
      </c>
      <c r="G228" s="9" t="s">
        <v>10622</v>
      </c>
      <c r="H228" s="9">
        <v>1</v>
      </c>
      <c r="I228" s="9">
        <v>39</v>
      </c>
      <c r="J228" s="9" t="s">
        <v>9654</v>
      </c>
    </row>
    <row r="229" spans="1:17">
      <c r="A229" s="8" t="s">
        <v>10623</v>
      </c>
      <c r="B229" s="9" t="s">
        <v>10624</v>
      </c>
      <c r="C229" s="9" t="s">
        <v>2</v>
      </c>
      <c r="D229" s="9">
        <v>249324</v>
      </c>
      <c r="E229" s="9">
        <v>530</v>
      </c>
      <c r="F229" s="9" t="s">
        <v>9652</v>
      </c>
      <c r="G229" s="9" t="s">
        <v>10625</v>
      </c>
      <c r="H229" s="9">
        <v>1</v>
      </c>
      <c r="J229" s="9" t="s">
        <v>9654</v>
      </c>
      <c r="K229" s="9" t="s">
        <v>10626</v>
      </c>
      <c r="L229" s="9" t="s">
        <v>10627</v>
      </c>
      <c r="M229" s="9" t="s">
        <v>2</v>
      </c>
      <c r="O229" s="9" t="s">
        <v>10628</v>
      </c>
      <c r="P229" s="9" t="s">
        <v>10628</v>
      </c>
      <c r="Q229" s="9" t="s">
        <v>10629</v>
      </c>
    </row>
    <row r="230" spans="1:17">
      <c r="A230" s="8" t="s">
        <v>10630</v>
      </c>
      <c r="B230" s="9" t="s">
        <v>10631</v>
      </c>
      <c r="C230" s="9" t="s">
        <v>2</v>
      </c>
      <c r="D230" s="9">
        <v>249770</v>
      </c>
      <c r="E230" s="9">
        <v>339</v>
      </c>
      <c r="F230" s="9" t="s">
        <v>9652</v>
      </c>
      <c r="G230" s="9" t="s">
        <v>10632</v>
      </c>
      <c r="H230" s="9">
        <v>1</v>
      </c>
      <c r="J230" s="9" t="s">
        <v>9654</v>
      </c>
      <c r="M230" s="9" t="s">
        <v>10145</v>
      </c>
      <c r="O230" s="9" t="s">
        <v>10633</v>
      </c>
      <c r="P230" s="9" t="s">
        <v>10633</v>
      </c>
      <c r="Q230" s="9" t="s">
        <v>9665</v>
      </c>
    </row>
    <row r="231" spans="1:17">
      <c r="A231" s="8" t="s">
        <v>10634</v>
      </c>
      <c r="B231" s="9" t="s">
        <v>10635</v>
      </c>
      <c r="C231" s="9" t="s">
        <v>2</v>
      </c>
      <c r="D231" s="9">
        <v>253756</v>
      </c>
      <c r="E231" s="9">
        <v>215</v>
      </c>
    </row>
    <row r="232" spans="1:17">
      <c r="A232" s="8" t="s">
        <v>10636</v>
      </c>
      <c r="B232" s="9" t="s">
        <v>10637</v>
      </c>
      <c r="C232" s="9" t="s">
        <v>2</v>
      </c>
      <c r="D232" s="9">
        <v>253806</v>
      </c>
      <c r="E232" s="9">
        <v>310</v>
      </c>
      <c r="F232" s="9" t="s">
        <v>9652</v>
      </c>
      <c r="G232" s="9" t="s">
        <v>10638</v>
      </c>
      <c r="H232" s="9">
        <v>1</v>
      </c>
      <c r="J232" s="9" t="s">
        <v>9654</v>
      </c>
      <c r="M232" s="9" t="s">
        <v>10105</v>
      </c>
      <c r="O232" s="9" t="s">
        <v>10639</v>
      </c>
      <c r="P232" s="9" t="s">
        <v>10639</v>
      </c>
      <c r="Q232" s="9" t="s">
        <v>9665</v>
      </c>
    </row>
    <row r="233" spans="1:17">
      <c r="A233" s="8" t="s">
        <v>10640</v>
      </c>
      <c r="B233" s="9" t="s">
        <v>10641</v>
      </c>
      <c r="C233" s="9" t="s">
        <v>2</v>
      </c>
      <c r="D233" s="9">
        <v>259039</v>
      </c>
      <c r="E233" s="9">
        <v>700</v>
      </c>
    </row>
    <row r="234" spans="1:17">
      <c r="A234" s="8" t="s">
        <v>10642</v>
      </c>
      <c r="B234" s="9" t="s">
        <v>10643</v>
      </c>
      <c r="C234" s="9" t="s">
        <v>2</v>
      </c>
      <c r="D234" s="9">
        <v>261587</v>
      </c>
      <c r="E234" s="9">
        <v>250</v>
      </c>
      <c r="F234" s="9" t="s">
        <v>9652</v>
      </c>
      <c r="G234" s="9" t="s">
        <v>10644</v>
      </c>
      <c r="H234" s="9">
        <v>1</v>
      </c>
      <c r="J234" s="9" t="s">
        <v>9654</v>
      </c>
      <c r="K234" s="9" t="s">
        <v>10645</v>
      </c>
      <c r="L234" s="9" t="s">
        <v>10252</v>
      </c>
      <c r="M234" s="9" t="s">
        <v>9837</v>
      </c>
      <c r="O234" s="9" t="s">
        <v>10646</v>
      </c>
      <c r="P234" s="9" t="s">
        <v>10646</v>
      </c>
      <c r="Q234" s="9" t="s">
        <v>10252</v>
      </c>
    </row>
    <row r="235" spans="1:17">
      <c r="A235" s="8" t="s">
        <v>10647</v>
      </c>
      <c r="B235" s="9" t="s">
        <v>10648</v>
      </c>
      <c r="C235" s="9" t="s">
        <v>2</v>
      </c>
      <c r="D235" s="9">
        <v>265117</v>
      </c>
      <c r="E235" s="9">
        <v>208</v>
      </c>
    </row>
    <row r="236" spans="1:17">
      <c r="A236" s="8" t="s">
        <v>10649</v>
      </c>
      <c r="B236" s="9" t="s">
        <v>10650</v>
      </c>
      <c r="C236" s="9" t="s">
        <v>2</v>
      </c>
      <c r="D236" s="9">
        <v>265163</v>
      </c>
      <c r="E236" s="9">
        <v>234</v>
      </c>
    </row>
    <row r="237" spans="1:17">
      <c r="A237" s="8" t="s">
        <v>10651</v>
      </c>
      <c r="B237" s="9" t="s">
        <v>10652</v>
      </c>
      <c r="C237" s="9" t="s">
        <v>2</v>
      </c>
      <c r="D237" s="9">
        <v>267051</v>
      </c>
      <c r="E237" s="9">
        <v>91</v>
      </c>
    </row>
    <row r="238" spans="1:17">
      <c r="A238" s="8" t="s">
        <v>10653</v>
      </c>
      <c r="B238" s="9" t="s">
        <v>10654</v>
      </c>
      <c r="C238" s="9" t="s">
        <v>2</v>
      </c>
      <c r="D238" s="9">
        <v>271310</v>
      </c>
      <c r="E238" s="9">
        <v>87</v>
      </c>
      <c r="F238" s="9" t="s">
        <v>9652</v>
      </c>
      <c r="G238" s="9" t="s">
        <v>10655</v>
      </c>
      <c r="H238" s="9">
        <v>1</v>
      </c>
      <c r="I238" s="9">
        <v>37</v>
      </c>
      <c r="J238" s="9" t="s">
        <v>9654</v>
      </c>
    </row>
    <row r="239" spans="1:17">
      <c r="A239" s="8" t="s">
        <v>10656</v>
      </c>
      <c r="B239" s="9" t="s">
        <v>10657</v>
      </c>
      <c r="C239" s="9" t="s">
        <v>2</v>
      </c>
      <c r="D239" s="9">
        <v>271629</v>
      </c>
      <c r="E239" s="9">
        <v>85</v>
      </c>
      <c r="F239" s="9" t="s">
        <v>9652</v>
      </c>
      <c r="G239" s="9" t="s">
        <v>10658</v>
      </c>
      <c r="H239" s="9">
        <v>1</v>
      </c>
      <c r="I239" s="9">
        <v>17</v>
      </c>
      <c r="J239" s="9" t="s">
        <v>9654</v>
      </c>
    </row>
    <row r="240" spans="1:17">
      <c r="A240" s="8" t="s">
        <v>10659</v>
      </c>
      <c r="B240" s="9" t="s">
        <v>10660</v>
      </c>
      <c r="C240" s="9" t="s">
        <v>2</v>
      </c>
      <c r="D240" s="9">
        <v>271989</v>
      </c>
      <c r="E240" s="9">
        <v>240</v>
      </c>
      <c r="F240" s="9" t="s">
        <v>9652</v>
      </c>
      <c r="G240" s="9" t="s">
        <v>10661</v>
      </c>
      <c r="H240" s="9">
        <v>2</v>
      </c>
      <c r="J240" s="9" t="s">
        <v>9654</v>
      </c>
      <c r="K240" s="9" t="s">
        <v>10662</v>
      </c>
      <c r="L240" s="9" t="s">
        <v>10663</v>
      </c>
      <c r="O240" s="9" t="s">
        <v>10662</v>
      </c>
      <c r="P240" s="9" t="s">
        <v>10662</v>
      </c>
      <c r="Q240" s="9" t="s">
        <v>9693</v>
      </c>
    </row>
    <row r="241" spans="1:17">
      <c r="A241" s="8" t="s">
        <v>10664</v>
      </c>
      <c r="B241" s="9" t="s">
        <v>10665</v>
      </c>
      <c r="C241" s="9" t="s">
        <v>2</v>
      </c>
      <c r="D241" s="9">
        <v>274219</v>
      </c>
      <c r="E241" s="9">
        <v>21</v>
      </c>
      <c r="F241" s="9" t="s">
        <v>9652</v>
      </c>
      <c r="G241" s="9" t="s">
        <v>10666</v>
      </c>
      <c r="H241" s="9">
        <v>1</v>
      </c>
      <c r="J241" s="9" t="s">
        <v>9654</v>
      </c>
    </row>
    <row r="242" spans="1:17">
      <c r="A242" s="8" t="s">
        <v>10667</v>
      </c>
      <c r="B242" s="9" t="s">
        <v>10668</v>
      </c>
      <c r="C242" s="9" t="s">
        <v>2</v>
      </c>
      <c r="D242" s="9">
        <v>280410</v>
      </c>
      <c r="E242" s="9">
        <v>91</v>
      </c>
      <c r="F242" s="9" t="s">
        <v>9652</v>
      </c>
      <c r="G242" s="9" t="s">
        <v>10669</v>
      </c>
      <c r="H242" s="9">
        <v>2</v>
      </c>
      <c r="I242" s="9">
        <v>7</v>
      </c>
      <c r="J242" s="9" t="s">
        <v>9654</v>
      </c>
    </row>
    <row r="243" spans="1:17">
      <c r="A243" s="8" t="s">
        <v>10670</v>
      </c>
      <c r="B243" s="9" t="s">
        <v>10671</v>
      </c>
      <c r="C243" s="9" t="s">
        <v>2</v>
      </c>
      <c r="D243" s="9">
        <v>283113</v>
      </c>
      <c r="E243" s="9">
        <v>193</v>
      </c>
      <c r="F243" s="9" t="s">
        <v>9652</v>
      </c>
      <c r="G243" s="9" t="s">
        <v>10672</v>
      </c>
      <c r="H243" s="9">
        <v>2</v>
      </c>
      <c r="J243" s="9" t="s">
        <v>9654</v>
      </c>
      <c r="M243" s="9" t="s">
        <v>10673</v>
      </c>
      <c r="O243" s="9" t="s">
        <v>10674</v>
      </c>
      <c r="P243" s="9" t="s">
        <v>10674</v>
      </c>
      <c r="Q243" s="9" t="s">
        <v>9665</v>
      </c>
    </row>
    <row r="244" spans="1:17">
      <c r="A244" s="8" t="s">
        <v>10675</v>
      </c>
      <c r="B244" s="9" t="s">
        <v>10676</v>
      </c>
      <c r="C244" s="9" t="s">
        <v>2</v>
      </c>
      <c r="D244" s="9">
        <v>285522</v>
      </c>
      <c r="E244" s="9">
        <v>204</v>
      </c>
    </row>
    <row r="245" spans="1:17">
      <c r="A245" s="8" t="s">
        <v>10677</v>
      </c>
      <c r="B245" s="9" t="s">
        <v>10678</v>
      </c>
      <c r="C245" s="9" t="s">
        <v>2</v>
      </c>
      <c r="D245" s="9">
        <v>286268</v>
      </c>
      <c r="E245" s="9">
        <v>90</v>
      </c>
    </row>
    <row r="246" spans="1:17">
      <c r="A246" s="8" t="s">
        <v>10679</v>
      </c>
      <c r="B246" s="9" t="s">
        <v>10680</v>
      </c>
      <c r="C246" s="9" t="s">
        <v>2</v>
      </c>
      <c r="D246" s="9">
        <v>287457</v>
      </c>
      <c r="E246" s="9">
        <v>241</v>
      </c>
    </row>
    <row r="247" spans="1:17">
      <c r="A247" s="8" t="s">
        <v>10681</v>
      </c>
      <c r="B247" s="9" t="s">
        <v>10682</v>
      </c>
      <c r="C247" s="9" t="s">
        <v>2</v>
      </c>
      <c r="D247" s="9">
        <v>291141</v>
      </c>
      <c r="E247" s="9">
        <v>179</v>
      </c>
      <c r="F247" s="9" t="s">
        <v>9652</v>
      </c>
      <c r="G247" s="9" t="s">
        <v>10683</v>
      </c>
      <c r="H247" s="9">
        <v>1</v>
      </c>
      <c r="J247" s="9" t="s">
        <v>9654</v>
      </c>
      <c r="O247" s="9" t="s">
        <v>10684</v>
      </c>
      <c r="P247" s="9" t="s">
        <v>10684</v>
      </c>
    </row>
    <row r="248" spans="1:17">
      <c r="A248" s="8" t="s">
        <v>10685</v>
      </c>
      <c r="B248" s="9" t="s">
        <v>10686</v>
      </c>
      <c r="C248" s="9" t="s">
        <v>2</v>
      </c>
      <c r="D248" s="9">
        <v>292036</v>
      </c>
      <c r="E248" s="9">
        <v>275</v>
      </c>
    </row>
    <row r="249" spans="1:17">
      <c r="A249" s="8" t="s">
        <v>10687</v>
      </c>
      <c r="B249" s="9" t="s">
        <v>10688</v>
      </c>
      <c r="C249" s="9" t="s">
        <v>2</v>
      </c>
      <c r="D249" s="9">
        <v>292482</v>
      </c>
      <c r="E249" s="9">
        <v>105</v>
      </c>
      <c r="F249" s="9" t="s">
        <v>9652</v>
      </c>
      <c r="G249" s="9" t="s">
        <v>10689</v>
      </c>
      <c r="H249" s="9">
        <v>1</v>
      </c>
      <c r="J249" s="9" t="s">
        <v>9654</v>
      </c>
      <c r="K249" s="9" t="s">
        <v>10690</v>
      </c>
      <c r="L249" s="9" t="s">
        <v>10496</v>
      </c>
      <c r="M249" s="9" t="s">
        <v>9657</v>
      </c>
      <c r="O249" s="9" t="s">
        <v>10691</v>
      </c>
      <c r="P249" s="9" t="s">
        <v>10692</v>
      </c>
      <c r="Q249" s="9" t="s">
        <v>10496</v>
      </c>
    </row>
    <row r="250" spans="1:17">
      <c r="A250" s="8" t="s">
        <v>10693</v>
      </c>
      <c r="B250" s="9" t="s">
        <v>10694</v>
      </c>
      <c r="C250" s="9" t="s">
        <v>2</v>
      </c>
      <c r="D250" s="9">
        <v>294483</v>
      </c>
      <c r="E250" s="9">
        <v>1399</v>
      </c>
      <c r="F250" s="9" t="s">
        <v>9652</v>
      </c>
      <c r="G250" s="9" t="s">
        <v>10695</v>
      </c>
      <c r="H250" s="9">
        <v>1</v>
      </c>
      <c r="J250" s="9" t="s">
        <v>9654</v>
      </c>
    </row>
    <row r="251" spans="1:17">
      <c r="A251" s="8" t="s">
        <v>10696</v>
      </c>
      <c r="B251" s="9" t="s">
        <v>10697</v>
      </c>
      <c r="C251" s="9" t="s">
        <v>2</v>
      </c>
      <c r="D251" s="9">
        <v>296025</v>
      </c>
      <c r="E251" s="9">
        <v>85</v>
      </c>
      <c r="F251" s="9" t="s">
        <v>9652</v>
      </c>
      <c r="G251" s="9" t="s">
        <v>10698</v>
      </c>
      <c r="H251" s="9">
        <v>1</v>
      </c>
      <c r="I251" s="9">
        <v>38</v>
      </c>
      <c r="J251" s="9" t="s">
        <v>9654</v>
      </c>
    </row>
    <row r="252" spans="1:17">
      <c r="A252" s="8" t="s">
        <v>10699</v>
      </c>
      <c r="B252" s="9" t="s">
        <v>10700</v>
      </c>
      <c r="C252" s="9" t="s">
        <v>2</v>
      </c>
      <c r="D252" s="9">
        <v>308703</v>
      </c>
      <c r="E252" s="9">
        <v>91</v>
      </c>
    </row>
    <row r="253" spans="1:17">
      <c r="A253" s="8" t="s">
        <v>10701</v>
      </c>
      <c r="B253" s="9" t="s">
        <v>10702</v>
      </c>
      <c r="C253" s="9" t="s">
        <v>2</v>
      </c>
      <c r="D253" s="9">
        <v>312176</v>
      </c>
      <c r="E253" s="9">
        <v>91</v>
      </c>
    </row>
    <row r="254" spans="1:17">
      <c r="A254" s="8" t="s">
        <v>10703</v>
      </c>
      <c r="B254" s="9" t="s">
        <v>10704</v>
      </c>
      <c r="C254" s="9" t="s">
        <v>2</v>
      </c>
      <c r="D254" s="9">
        <v>313390</v>
      </c>
      <c r="E254" s="9">
        <v>88</v>
      </c>
      <c r="F254" s="9" t="s">
        <v>9652</v>
      </c>
      <c r="G254" s="9" t="s">
        <v>10705</v>
      </c>
      <c r="H254" s="9">
        <v>1</v>
      </c>
      <c r="I254" s="9">
        <v>45</v>
      </c>
      <c r="J254" s="9" t="s">
        <v>9654</v>
      </c>
      <c r="M254" s="9" t="s">
        <v>9779</v>
      </c>
    </row>
    <row r="255" spans="1:17">
      <c r="A255" s="8" t="s">
        <v>10706</v>
      </c>
      <c r="B255" s="9" t="s">
        <v>10707</v>
      </c>
      <c r="C255" s="9" t="s">
        <v>2</v>
      </c>
      <c r="D255" s="9">
        <v>315804</v>
      </c>
      <c r="E255" s="9">
        <v>290</v>
      </c>
    </row>
    <row r="256" spans="1:17">
      <c r="A256" s="8" t="s">
        <v>10708</v>
      </c>
      <c r="B256" s="9" t="s">
        <v>10709</v>
      </c>
      <c r="C256" s="9" t="s">
        <v>2</v>
      </c>
      <c r="D256" s="9">
        <v>315944</v>
      </c>
      <c r="E256" s="9">
        <v>91</v>
      </c>
      <c r="F256" s="9" t="s">
        <v>9652</v>
      </c>
      <c r="G256" s="9" t="s">
        <v>10710</v>
      </c>
      <c r="H256" s="9">
        <v>2</v>
      </c>
      <c r="I256" s="9">
        <v>12</v>
      </c>
      <c r="J256" s="9" t="s">
        <v>9654</v>
      </c>
    </row>
    <row r="257" spans="1:17">
      <c r="A257" s="8" t="s">
        <v>10711</v>
      </c>
      <c r="B257" s="9" t="s">
        <v>10712</v>
      </c>
      <c r="C257" s="9" t="s">
        <v>2</v>
      </c>
      <c r="D257" s="9">
        <v>319160</v>
      </c>
      <c r="E257" s="9">
        <v>202</v>
      </c>
      <c r="F257" s="9" t="s">
        <v>9652</v>
      </c>
      <c r="G257" s="9" t="s">
        <v>10713</v>
      </c>
      <c r="H257" s="9">
        <v>1</v>
      </c>
      <c r="J257" s="9" t="s">
        <v>9654</v>
      </c>
      <c r="O257" s="9" t="s">
        <v>10714</v>
      </c>
      <c r="P257" s="9" t="s">
        <v>10714</v>
      </c>
      <c r="Q257" s="9" t="s">
        <v>9665</v>
      </c>
    </row>
    <row r="258" spans="1:17">
      <c r="A258" s="8" t="s">
        <v>10715</v>
      </c>
      <c r="B258" s="9" t="s">
        <v>10716</v>
      </c>
      <c r="C258" s="9" t="s">
        <v>2</v>
      </c>
      <c r="D258" s="9">
        <v>320392</v>
      </c>
      <c r="E258" s="9">
        <v>197</v>
      </c>
    </row>
    <row r="259" spans="1:17">
      <c r="A259" s="8" t="s">
        <v>10717</v>
      </c>
      <c r="B259" s="9" t="s">
        <v>10718</v>
      </c>
      <c r="C259" s="9" t="s">
        <v>2</v>
      </c>
      <c r="D259" s="9">
        <v>320742</v>
      </c>
      <c r="E259" s="9">
        <v>99</v>
      </c>
      <c r="F259" s="9" t="s">
        <v>9652</v>
      </c>
      <c r="G259" s="9" t="s">
        <v>10719</v>
      </c>
      <c r="H259" s="9">
        <v>1</v>
      </c>
      <c r="J259" s="9" t="s">
        <v>9654</v>
      </c>
      <c r="K259" s="9" t="s">
        <v>10720</v>
      </c>
      <c r="L259" s="9" t="s">
        <v>10496</v>
      </c>
      <c r="M259" s="9" t="s">
        <v>2</v>
      </c>
      <c r="O259" s="9" t="s">
        <v>10721</v>
      </c>
      <c r="P259" s="9" t="s">
        <v>10722</v>
      </c>
      <c r="Q259" s="9" t="s">
        <v>10496</v>
      </c>
    </row>
    <row r="260" spans="1:17">
      <c r="A260" s="8" t="s">
        <v>10723</v>
      </c>
      <c r="B260" s="9" t="s">
        <v>10724</v>
      </c>
      <c r="C260" s="9" t="s">
        <v>2</v>
      </c>
      <c r="D260" s="9">
        <v>324024</v>
      </c>
      <c r="E260" s="9">
        <v>444</v>
      </c>
      <c r="F260" s="9" t="s">
        <v>9652</v>
      </c>
      <c r="G260" s="9" t="s">
        <v>10725</v>
      </c>
      <c r="H260" s="9">
        <v>2</v>
      </c>
      <c r="J260" s="9" t="s">
        <v>9654</v>
      </c>
      <c r="K260" s="9" t="s">
        <v>10726</v>
      </c>
      <c r="L260" s="9" t="s">
        <v>10727</v>
      </c>
      <c r="M260" s="9" t="s">
        <v>2</v>
      </c>
      <c r="O260" s="9" t="s">
        <v>10726</v>
      </c>
      <c r="P260" s="9" t="s">
        <v>10726</v>
      </c>
      <c r="Q260" s="9" t="s">
        <v>9693</v>
      </c>
    </row>
    <row r="261" spans="1:17">
      <c r="A261" s="8" t="s">
        <v>10728</v>
      </c>
      <c r="B261" s="9" t="s">
        <v>10729</v>
      </c>
      <c r="C261" s="9" t="s">
        <v>2</v>
      </c>
      <c r="D261" s="9">
        <v>327069</v>
      </c>
      <c r="E261" s="9">
        <v>91</v>
      </c>
      <c r="F261" s="9" t="s">
        <v>9652</v>
      </c>
      <c r="G261" s="9" t="s">
        <v>10730</v>
      </c>
      <c r="H261" s="9">
        <v>2</v>
      </c>
      <c r="I261" s="9">
        <v>5</v>
      </c>
      <c r="J261" s="9" t="s">
        <v>9654</v>
      </c>
    </row>
    <row r="262" spans="1:17">
      <c r="A262" s="8" t="s">
        <v>10731</v>
      </c>
      <c r="B262" s="9" t="s">
        <v>10732</v>
      </c>
      <c r="C262" s="9" t="s">
        <v>2</v>
      </c>
      <c r="D262" s="9">
        <v>328992</v>
      </c>
      <c r="E262" s="9">
        <v>85</v>
      </c>
      <c r="F262" s="9" t="s">
        <v>9652</v>
      </c>
      <c r="G262" s="9" t="s">
        <v>10733</v>
      </c>
      <c r="H262" s="9">
        <v>1</v>
      </c>
      <c r="I262" s="9">
        <v>15</v>
      </c>
      <c r="J262" s="9" t="s">
        <v>9654</v>
      </c>
    </row>
    <row r="263" spans="1:17">
      <c r="A263" s="8" t="s">
        <v>10734</v>
      </c>
      <c r="B263" s="9" t="s">
        <v>10735</v>
      </c>
      <c r="C263" s="9" t="s">
        <v>2</v>
      </c>
      <c r="D263" s="9">
        <v>330997</v>
      </c>
      <c r="E263" s="9">
        <v>91</v>
      </c>
    </row>
    <row r="264" spans="1:17">
      <c r="A264" s="8" t="s">
        <v>10736</v>
      </c>
      <c r="B264" s="9" t="s">
        <v>10737</v>
      </c>
      <c r="C264" s="9" t="s">
        <v>2</v>
      </c>
      <c r="D264" s="9">
        <v>333039</v>
      </c>
      <c r="E264" s="9">
        <v>699</v>
      </c>
      <c r="F264" s="9" t="s">
        <v>9652</v>
      </c>
      <c r="G264" s="9" t="s">
        <v>10738</v>
      </c>
      <c r="H264" s="9">
        <v>1</v>
      </c>
      <c r="I264" s="9">
        <v>36</v>
      </c>
      <c r="J264" s="9" t="s">
        <v>9654</v>
      </c>
      <c r="K264" s="9" t="s">
        <v>10739</v>
      </c>
      <c r="L264" s="9" t="s">
        <v>10740</v>
      </c>
      <c r="M264" s="9" t="s">
        <v>10741</v>
      </c>
      <c r="N264" s="9" t="s">
        <v>10742</v>
      </c>
      <c r="O264" s="9" t="s">
        <v>10743</v>
      </c>
      <c r="P264" s="9" t="s">
        <v>10744</v>
      </c>
      <c r="Q264" s="9" t="s">
        <v>10745</v>
      </c>
    </row>
    <row r="265" spans="1:17">
      <c r="A265" s="8" t="s">
        <v>10746</v>
      </c>
      <c r="B265" s="9" t="s">
        <v>10747</v>
      </c>
      <c r="C265" s="9" t="s">
        <v>2</v>
      </c>
      <c r="D265" s="9">
        <v>339059</v>
      </c>
      <c r="E265" s="9">
        <v>91</v>
      </c>
      <c r="F265" s="9" t="s">
        <v>9652</v>
      </c>
      <c r="G265" s="9" t="s">
        <v>10748</v>
      </c>
      <c r="H265" s="9">
        <v>2</v>
      </c>
      <c r="I265" s="9">
        <v>8</v>
      </c>
      <c r="J265" s="9" t="s">
        <v>9654</v>
      </c>
    </row>
    <row r="266" spans="1:17">
      <c r="A266" s="8" t="s">
        <v>10749</v>
      </c>
      <c r="B266" s="9" t="s">
        <v>10750</v>
      </c>
      <c r="C266" s="9" t="s">
        <v>2</v>
      </c>
      <c r="D266" s="9">
        <v>346573</v>
      </c>
      <c r="E266" s="9">
        <v>91</v>
      </c>
    </row>
    <row r="267" spans="1:17">
      <c r="A267" s="8" t="s">
        <v>10751</v>
      </c>
      <c r="B267" s="9" t="s">
        <v>10752</v>
      </c>
      <c r="C267" s="9" t="s">
        <v>2</v>
      </c>
      <c r="D267" s="9">
        <v>348666</v>
      </c>
      <c r="E267" s="9">
        <v>85</v>
      </c>
      <c r="F267" s="9" t="s">
        <v>9652</v>
      </c>
      <c r="G267" s="9" t="s">
        <v>10753</v>
      </c>
      <c r="H267" s="9">
        <v>1</v>
      </c>
      <c r="I267" s="9">
        <v>33</v>
      </c>
      <c r="J267" s="9" t="s">
        <v>9654</v>
      </c>
    </row>
    <row r="268" spans="1:17">
      <c r="A268" s="8" t="s">
        <v>10754</v>
      </c>
      <c r="B268" s="9" t="s">
        <v>10755</v>
      </c>
      <c r="C268" s="9" t="s">
        <v>2</v>
      </c>
      <c r="D268" s="9">
        <v>349657</v>
      </c>
      <c r="E268" s="9">
        <v>700</v>
      </c>
    </row>
    <row r="269" spans="1:17">
      <c r="A269" s="8" t="s">
        <v>10756</v>
      </c>
      <c r="B269" s="9" t="s">
        <v>10757</v>
      </c>
      <c r="C269" s="9" t="s">
        <v>2</v>
      </c>
      <c r="D269" s="9">
        <v>359181</v>
      </c>
      <c r="E269" s="9">
        <v>700</v>
      </c>
    </row>
    <row r="270" spans="1:17">
      <c r="A270" s="8" t="s">
        <v>10758</v>
      </c>
      <c r="B270" s="9" t="s">
        <v>10759</v>
      </c>
      <c r="C270" s="9" t="s">
        <v>2</v>
      </c>
      <c r="D270" s="9">
        <v>360668</v>
      </c>
      <c r="E270" s="9">
        <v>87</v>
      </c>
      <c r="F270" s="9" t="s">
        <v>9652</v>
      </c>
      <c r="G270" s="9" t="s">
        <v>10760</v>
      </c>
      <c r="H270" s="9">
        <v>1</v>
      </c>
      <c r="I270" s="9">
        <v>42</v>
      </c>
      <c r="J270" s="9" t="s">
        <v>9654</v>
      </c>
    </row>
    <row r="271" spans="1:17">
      <c r="A271" s="8" t="s">
        <v>10761</v>
      </c>
      <c r="B271" s="9" t="s">
        <v>10762</v>
      </c>
      <c r="C271" s="9" t="s">
        <v>2</v>
      </c>
      <c r="D271" s="9">
        <v>371603</v>
      </c>
      <c r="E271" s="9">
        <v>85</v>
      </c>
      <c r="F271" s="9" t="s">
        <v>9652</v>
      </c>
      <c r="G271" s="9" t="s">
        <v>10763</v>
      </c>
      <c r="H271" s="9">
        <v>1</v>
      </c>
      <c r="I271" s="9">
        <v>14</v>
      </c>
      <c r="J271" s="9" t="s">
        <v>9654</v>
      </c>
    </row>
    <row r="272" spans="1:17">
      <c r="A272" s="8" t="s">
        <v>10764</v>
      </c>
      <c r="B272" s="9" t="s">
        <v>10765</v>
      </c>
      <c r="C272" s="9" t="s">
        <v>2</v>
      </c>
      <c r="D272" s="9">
        <v>372837</v>
      </c>
      <c r="E272" s="9">
        <v>122</v>
      </c>
    </row>
    <row r="273" spans="1:17">
      <c r="A273" s="8" t="s">
        <v>10766</v>
      </c>
      <c r="B273" s="9" t="s">
        <v>10767</v>
      </c>
      <c r="C273" s="9" t="s">
        <v>2</v>
      </c>
      <c r="D273" s="9">
        <v>380609</v>
      </c>
      <c r="E273" s="9">
        <v>114</v>
      </c>
      <c r="F273" s="9" t="s">
        <v>9652</v>
      </c>
      <c r="G273" s="9" t="s">
        <v>10768</v>
      </c>
      <c r="H273" s="9">
        <v>1</v>
      </c>
      <c r="J273" s="9" t="s">
        <v>9654</v>
      </c>
      <c r="K273" s="9" t="s">
        <v>10769</v>
      </c>
      <c r="L273" s="9" t="s">
        <v>10770</v>
      </c>
      <c r="M273" s="9" t="s">
        <v>9765</v>
      </c>
      <c r="O273" s="9" t="s">
        <v>10137</v>
      </c>
      <c r="P273" s="9" t="s">
        <v>10137</v>
      </c>
      <c r="Q273" s="9" t="s">
        <v>10771</v>
      </c>
    </row>
    <row r="274" spans="1:17">
      <c r="A274" s="8" t="s">
        <v>10772</v>
      </c>
      <c r="B274" s="9" t="s">
        <v>10773</v>
      </c>
      <c r="C274" s="9" t="s">
        <v>2</v>
      </c>
      <c r="D274" s="9">
        <v>386414</v>
      </c>
      <c r="E274" s="9">
        <v>90</v>
      </c>
    </row>
    <row r="275" spans="1:17">
      <c r="A275" s="8" t="s">
        <v>10774</v>
      </c>
      <c r="B275" s="9" t="s">
        <v>10775</v>
      </c>
      <c r="C275" s="9" t="s">
        <v>2</v>
      </c>
      <c r="D275" s="9">
        <v>386656</v>
      </c>
      <c r="E275" s="9">
        <v>185</v>
      </c>
      <c r="F275" s="9" t="s">
        <v>9652</v>
      </c>
      <c r="G275" s="9" t="s">
        <v>10776</v>
      </c>
      <c r="H275" s="9">
        <v>2</v>
      </c>
      <c r="J275" s="9" t="s">
        <v>9654</v>
      </c>
      <c r="O275" s="9" t="s">
        <v>10777</v>
      </c>
      <c r="P275" s="9" t="s">
        <v>10777</v>
      </c>
      <c r="Q275" s="9" t="s">
        <v>9665</v>
      </c>
    </row>
    <row r="276" spans="1:17">
      <c r="A276" s="8" t="s">
        <v>10778</v>
      </c>
      <c r="B276" s="9" t="s">
        <v>10779</v>
      </c>
      <c r="C276" s="9" t="s">
        <v>2</v>
      </c>
      <c r="D276" s="9">
        <v>390894</v>
      </c>
      <c r="E276" s="9">
        <v>91</v>
      </c>
      <c r="F276" s="9" t="s">
        <v>9652</v>
      </c>
      <c r="G276" s="9" t="s">
        <v>10780</v>
      </c>
      <c r="H276" s="9">
        <v>2</v>
      </c>
      <c r="I276" s="9">
        <v>3</v>
      </c>
      <c r="J276" s="9" t="s">
        <v>9654</v>
      </c>
    </row>
    <row r="277" spans="1:17">
      <c r="A277" s="8" t="s">
        <v>10781</v>
      </c>
      <c r="B277" s="9" t="s">
        <v>10782</v>
      </c>
      <c r="C277" s="9" t="s">
        <v>2</v>
      </c>
      <c r="D277" s="9">
        <v>391121</v>
      </c>
      <c r="E277" s="9">
        <v>700</v>
      </c>
    </row>
    <row r="278" spans="1:17">
      <c r="A278" s="8" t="s">
        <v>10783</v>
      </c>
      <c r="B278" s="9" t="s">
        <v>10784</v>
      </c>
      <c r="C278" s="9" t="s">
        <v>2</v>
      </c>
      <c r="D278" s="9">
        <v>393882</v>
      </c>
      <c r="E278" s="9">
        <v>91</v>
      </c>
      <c r="F278" s="9" t="s">
        <v>9652</v>
      </c>
      <c r="G278" s="9" t="s">
        <v>10785</v>
      </c>
      <c r="H278" s="9">
        <v>2</v>
      </c>
      <c r="I278" s="9">
        <v>6</v>
      </c>
      <c r="J278" s="9" t="s">
        <v>9654</v>
      </c>
    </row>
    <row r="279" spans="1:17">
      <c r="A279" s="8" t="s">
        <v>10786</v>
      </c>
      <c r="B279" s="9" t="s">
        <v>10787</v>
      </c>
      <c r="C279" s="9" t="s">
        <v>2</v>
      </c>
      <c r="D279" s="9">
        <v>402441</v>
      </c>
      <c r="E279" s="9">
        <v>1401</v>
      </c>
      <c r="F279" s="9" t="s">
        <v>9652</v>
      </c>
      <c r="G279" s="9" t="s">
        <v>10788</v>
      </c>
      <c r="H279" s="9">
        <v>1</v>
      </c>
      <c r="I279" s="9" t="s">
        <v>10789</v>
      </c>
      <c r="J279" s="9" t="s">
        <v>9654</v>
      </c>
    </row>
    <row r="280" spans="1:17">
      <c r="A280" s="8" t="s">
        <v>10790</v>
      </c>
      <c r="B280" s="9" t="s">
        <v>10791</v>
      </c>
      <c r="C280" s="9" t="s">
        <v>2</v>
      </c>
      <c r="D280" s="9">
        <v>403734</v>
      </c>
      <c r="E280" s="9">
        <v>68</v>
      </c>
      <c r="F280" s="9" t="s">
        <v>9652</v>
      </c>
      <c r="G280" s="9" t="s">
        <v>10792</v>
      </c>
      <c r="H280" s="9">
        <v>1</v>
      </c>
      <c r="J280" s="9" t="s">
        <v>9654</v>
      </c>
      <c r="K280" s="9" t="s">
        <v>10793</v>
      </c>
      <c r="L280" s="9" t="s">
        <v>10137</v>
      </c>
      <c r="M280" s="9" t="s">
        <v>2</v>
      </c>
      <c r="O280" s="9" t="s">
        <v>10794</v>
      </c>
      <c r="P280" s="9" t="s">
        <v>10794</v>
      </c>
      <c r="Q280" s="9" t="s">
        <v>10795</v>
      </c>
    </row>
    <row r="281" spans="1:17">
      <c r="A281" s="8" t="s">
        <v>10796</v>
      </c>
      <c r="B281" s="9" t="s">
        <v>10797</v>
      </c>
      <c r="C281" s="9" t="s">
        <v>2</v>
      </c>
      <c r="D281" s="9">
        <v>403996</v>
      </c>
      <c r="E281" s="9">
        <v>322</v>
      </c>
    </row>
    <row r="282" spans="1:17">
      <c r="A282" s="8" t="s">
        <v>10798</v>
      </c>
      <c r="B282" s="9" t="s">
        <v>10799</v>
      </c>
      <c r="C282" s="9" t="s">
        <v>2</v>
      </c>
      <c r="D282" s="9">
        <v>434623</v>
      </c>
      <c r="E282" s="9">
        <v>104</v>
      </c>
      <c r="F282" s="9" t="s">
        <v>9652</v>
      </c>
      <c r="G282" s="9" t="s">
        <v>10800</v>
      </c>
      <c r="H282" s="9">
        <v>1</v>
      </c>
      <c r="J282" s="9" t="s">
        <v>9654</v>
      </c>
      <c r="K282" s="9" t="s">
        <v>10026</v>
      </c>
      <c r="Q282" s="9" t="s">
        <v>10795</v>
      </c>
    </row>
    <row r="283" spans="1:17">
      <c r="A283" s="8" t="s">
        <v>10801</v>
      </c>
      <c r="B283" s="9" t="s">
        <v>10802</v>
      </c>
      <c r="C283" s="9" t="s">
        <v>2</v>
      </c>
      <c r="D283" s="9">
        <v>435686</v>
      </c>
      <c r="E283" s="9">
        <v>85</v>
      </c>
      <c r="F283" s="9" t="s">
        <v>9652</v>
      </c>
      <c r="G283" s="9" t="s">
        <v>10803</v>
      </c>
      <c r="H283" s="9">
        <v>1</v>
      </c>
      <c r="I283" s="9">
        <v>28</v>
      </c>
      <c r="J283" s="9" t="s">
        <v>9654</v>
      </c>
    </row>
    <row r="284" spans="1:17">
      <c r="A284" s="8" t="s">
        <v>10804</v>
      </c>
      <c r="B284" s="9" t="s">
        <v>10805</v>
      </c>
      <c r="C284" s="9" t="s">
        <v>2</v>
      </c>
      <c r="D284" s="9">
        <v>445822</v>
      </c>
      <c r="E284" s="9">
        <v>699</v>
      </c>
      <c r="F284" s="9" t="s">
        <v>9652</v>
      </c>
      <c r="G284" s="9" t="s">
        <v>10806</v>
      </c>
      <c r="H284" s="9">
        <v>1</v>
      </c>
      <c r="I284" s="9">
        <v>3</v>
      </c>
      <c r="J284" s="9" t="s">
        <v>9654</v>
      </c>
      <c r="K284" s="9" t="s">
        <v>10807</v>
      </c>
      <c r="L284" s="9" t="s">
        <v>10808</v>
      </c>
      <c r="M284" s="9" t="s">
        <v>10809</v>
      </c>
      <c r="N284" s="9" t="s">
        <v>10742</v>
      </c>
      <c r="O284" s="9" t="s">
        <v>10810</v>
      </c>
      <c r="P284" s="9" t="s">
        <v>10811</v>
      </c>
      <c r="Q284" s="9" t="s">
        <v>10812</v>
      </c>
    </row>
    <row r="285" spans="1:17">
      <c r="A285" s="8" t="s">
        <v>10813</v>
      </c>
      <c r="B285" s="9" t="s">
        <v>10814</v>
      </c>
      <c r="C285" s="9" t="s">
        <v>2</v>
      </c>
      <c r="D285" s="9">
        <v>446447</v>
      </c>
      <c r="E285" s="9">
        <v>90</v>
      </c>
      <c r="F285" s="9" t="s">
        <v>9652</v>
      </c>
      <c r="G285" s="9" t="s">
        <v>10815</v>
      </c>
      <c r="H285" s="9">
        <v>2</v>
      </c>
      <c r="I285" s="9">
        <v>2</v>
      </c>
      <c r="J285" s="9" t="s">
        <v>9654</v>
      </c>
    </row>
    <row r="286" spans="1:17">
      <c r="A286" s="8" t="s">
        <v>10816</v>
      </c>
      <c r="B286" s="9" t="s">
        <v>10817</v>
      </c>
      <c r="C286" s="9" t="s">
        <v>2</v>
      </c>
      <c r="D286" s="9">
        <v>448034</v>
      </c>
      <c r="E286" s="9">
        <v>89</v>
      </c>
      <c r="F286" s="9" t="s">
        <v>9652</v>
      </c>
      <c r="G286" s="9" t="s">
        <v>10818</v>
      </c>
      <c r="H286" s="9">
        <v>1</v>
      </c>
      <c r="I286" s="9">
        <v>50</v>
      </c>
      <c r="J286" s="9" t="s">
        <v>9654</v>
      </c>
    </row>
    <row r="287" spans="1:17">
      <c r="A287" s="8" t="s">
        <v>10819</v>
      </c>
      <c r="B287" s="9" t="s">
        <v>10820</v>
      </c>
      <c r="C287" s="9" t="s">
        <v>2</v>
      </c>
      <c r="D287" s="9">
        <v>451239</v>
      </c>
      <c r="E287" s="9">
        <v>202</v>
      </c>
      <c r="F287" s="9" t="s">
        <v>9652</v>
      </c>
      <c r="G287" s="9" t="s">
        <v>10821</v>
      </c>
      <c r="H287" s="9">
        <v>1</v>
      </c>
      <c r="J287" s="9" t="s">
        <v>9654</v>
      </c>
      <c r="O287" s="9" t="s">
        <v>10822</v>
      </c>
      <c r="P287" s="9" t="s">
        <v>10822</v>
      </c>
      <c r="Q287" s="9" t="s">
        <v>9665</v>
      </c>
    </row>
    <row r="288" spans="1:17">
      <c r="A288" s="8" t="s">
        <v>10823</v>
      </c>
      <c r="B288" s="9" t="s">
        <v>10824</v>
      </c>
      <c r="C288" s="9" t="s">
        <v>2</v>
      </c>
      <c r="D288" s="9">
        <v>453889</v>
      </c>
      <c r="E288" s="9">
        <v>90</v>
      </c>
    </row>
    <row r="289" spans="1:17">
      <c r="A289" s="8" t="s">
        <v>10825</v>
      </c>
      <c r="B289" s="9" t="s">
        <v>10826</v>
      </c>
      <c r="C289" s="9" t="s">
        <v>2</v>
      </c>
      <c r="D289" s="9">
        <v>463304</v>
      </c>
      <c r="E289" s="9">
        <v>90</v>
      </c>
    </row>
    <row r="290" spans="1:17">
      <c r="A290" s="8" t="s">
        <v>10827</v>
      </c>
      <c r="B290" s="9" t="s">
        <v>10828</v>
      </c>
      <c r="C290" s="9" t="s">
        <v>2</v>
      </c>
      <c r="D290" s="9">
        <v>465152</v>
      </c>
      <c r="E290" s="9">
        <v>155</v>
      </c>
      <c r="F290" s="9" t="s">
        <v>9652</v>
      </c>
      <c r="G290" s="9" t="s">
        <v>10829</v>
      </c>
      <c r="H290" s="9">
        <v>1</v>
      </c>
      <c r="J290" s="9" t="s">
        <v>9654</v>
      </c>
      <c r="K290" s="9" t="s">
        <v>10830</v>
      </c>
      <c r="L290" s="9" t="s">
        <v>10831</v>
      </c>
      <c r="M290" s="9" t="s">
        <v>10832</v>
      </c>
      <c r="O290" s="9" t="s">
        <v>10831</v>
      </c>
      <c r="P290" s="9" t="s">
        <v>10833</v>
      </c>
      <c r="Q290" s="9" t="s">
        <v>9665</v>
      </c>
    </row>
    <row r="291" spans="1:17">
      <c r="A291" s="8" t="s">
        <v>10834</v>
      </c>
      <c r="B291" s="9" t="s">
        <v>10835</v>
      </c>
      <c r="C291" s="9" t="s">
        <v>2</v>
      </c>
      <c r="D291" s="9">
        <v>471896</v>
      </c>
      <c r="E291" s="9">
        <v>1401</v>
      </c>
      <c r="F291" s="9" t="s">
        <v>9652</v>
      </c>
      <c r="G291" s="9" t="s">
        <v>10836</v>
      </c>
      <c r="H291" s="9">
        <v>1</v>
      </c>
      <c r="I291" s="9" t="s">
        <v>10837</v>
      </c>
      <c r="J291" s="9" t="s">
        <v>9654</v>
      </c>
    </row>
    <row r="292" spans="1:17">
      <c r="A292" s="8" t="s">
        <v>10838</v>
      </c>
      <c r="B292" s="9" t="s">
        <v>10839</v>
      </c>
      <c r="C292" s="9" t="s">
        <v>2</v>
      </c>
      <c r="D292" s="9">
        <v>472450</v>
      </c>
      <c r="E292" s="9">
        <v>90</v>
      </c>
    </row>
    <row r="293" spans="1:17">
      <c r="A293" s="8" t="s">
        <v>10840</v>
      </c>
      <c r="B293" s="9" t="s">
        <v>10841</v>
      </c>
      <c r="C293" s="9" t="s">
        <v>2</v>
      </c>
      <c r="D293" s="9">
        <v>474549</v>
      </c>
      <c r="E293" s="9">
        <v>381</v>
      </c>
      <c r="F293" s="9" t="s">
        <v>9652</v>
      </c>
      <c r="G293" s="9" t="s">
        <v>10842</v>
      </c>
      <c r="J293" s="9" t="s">
        <v>9654</v>
      </c>
      <c r="K293" s="9" t="s">
        <v>10843</v>
      </c>
      <c r="L293" s="9" t="s">
        <v>9926</v>
      </c>
      <c r="O293" s="9" t="s">
        <v>10843</v>
      </c>
      <c r="P293" s="9" t="s">
        <v>10843</v>
      </c>
      <c r="Q293" s="9" t="s">
        <v>9693</v>
      </c>
    </row>
    <row r="294" spans="1:17">
      <c r="A294" s="8" t="s">
        <v>10844</v>
      </c>
      <c r="B294" s="9" t="s">
        <v>10845</v>
      </c>
      <c r="C294" s="9" t="s">
        <v>2</v>
      </c>
      <c r="D294" s="9">
        <v>486869</v>
      </c>
      <c r="E294" s="9">
        <v>90</v>
      </c>
    </row>
    <row r="295" spans="1:17">
      <c r="A295" s="8" t="s">
        <v>10846</v>
      </c>
      <c r="B295" s="9" t="s">
        <v>10847</v>
      </c>
      <c r="C295" s="9" t="s">
        <v>2</v>
      </c>
      <c r="D295" s="9">
        <v>491154</v>
      </c>
      <c r="E295" s="9">
        <v>1401</v>
      </c>
      <c r="F295" s="9" t="s">
        <v>9652</v>
      </c>
      <c r="G295" s="9" t="s">
        <v>10848</v>
      </c>
      <c r="H295" s="9">
        <v>1</v>
      </c>
      <c r="I295" s="9" t="s">
        <v>10849</v>
      </c>
      <c r="J295" s="9" t="s">
        <v>9654</v>
      </c>
    </row>
    <row r="296" spans="1:17">
      <c r="A296" s="8" t="s">
        <v>10850</v>
      </c>
      <c r="B296" s="9" t="s">
        <v>10851</v>
      </c>
      <c r="C296" s="9" t="s">
        <v>2</v>
      </c>
      <c r="D296" s="9">
        <v>497943</v>
      </c>
      <c r="E296" s="9">
        <v>170</v>
      </c>
      <c r="F296" s="9" t="s">
        <v>9652</v>
      </c>
      <c r="G296" s="9" t="s">
        <v>10852</v>
      </c>
      <c r="H296" s="9">
        <v>2</v>
      </c>
      <c r="J296" s="9" t="s">
        <v>9654</v>
      </c>
      <c r="M296" s="9" t="s">
        <v>10853</v>
      </c>
      <c r="O296" s="9" t="s">
        <v>10854</v>
      </c>
      <c r="P296" s="9" t="s">
        <v>10854</v>
      </c>
      <c r="Q296" s="9" t="s">
        <v>9665</v>
      </c>
    </row>
    <row r="297" spans="1:17">
      <c r="A297" s="8" t="s">
        <v>10855</v>
      </c>
      <c r="B297" s="9" t="s">
        <v>10856</v>
      </c>
      <c r="C297" s="9" t="s">
        <v>2</v>
      </c>
      <c r="D297" s="9">
        <v>498593</v>
      </c>
      <c r="E297" s="9">
        <v>88</v>
      </c>
      <c r="F297" s="9" t="s">
        <v>9652</v>
      </c>
      <c r="G297" s="9" t="s">
        <v>10857</v>
      </c>
      <c r="H297" s="9">
        <v>1</v>
      </c>
      <c r="I297" s="9">
        <v>51</v>
      </c>
      <c r="J297" s="9" t="s">
        <v>9654</v>
      </c>
    </row>
    <row r="298" spans="1:17">
      <c r="A298" s="8" t="s">
        <v>10858</v>
      </c>
      <c r="B298" s="9" t="s">
        <v>10859</v>
      </c>
      <c r="C298" s="9" t="s">
        <v>2</v>
      </c>
      <c r="D298" s="9">
        <v>503545</v>
      </c>
      <c r="E298" s="9">
        <v>195</v>
      </c>
      <c r="F298" s="9" t="s">
        <v>9652</v>
      </c>
      <c r="G298" s="9" t="s">
        <v>10860</v>
      </c>
      <c r="H298" s="9">
        <v>2</v>
      </c>
      <c r="J298" s="9" t="s">
        <v>9654</v>
      </c>
      <c r="M298" s="9" t="s">
        <v>10861</v>
      </c>
      <c r="O298" s="9" t="s">
        <v>10862</v>
      </c>
      <c r="P298" s="9" t="s">
        <v>10862</v>
      </c>
      <c r="Q298" s="9" t="s">
        <v>9665</v>
      </c>
    </row>
    <row r="299" spans="1:17">
      <c r="A299" s="8" t="s">
        <v>10863</v>
      </c>
      <c r="B299" s="9" t="s">
        <v>10864</v>
      </c>
      <c r="C299" s="9" t="s">
        <v>2</v>
      </c>
      <c r="D299" s="9">
        <v>508237</v>
      </c>
      <c r="E299" s="9">
        <v>90</v>
      </c>
    </row>
    <row r="300" spans="1:17">
      <c r="A300" s="8" t="s">
        <v>10865</v>
      </c>
      <c r="B300" s="9" t="s">
        <v>10866</v>
      </c>
      <c r="C300" s="9" t="s">
        <v>2</v>
      </c>
      <c r="D300" s="9">
        <v>516391</v>
      </c>
      <c r="E300" s="9">
        <v>210</v>
      </c>
    </row>
    <row r="301" spans="1:17">
      <c r="A301" s="8" t="s">
        <v>10867</v>
      </c>
      <c r="B301" s="9" t="s">
        <v>10868</v>
      </c>
      <c r="C301" s="9" t="s">
        <v>2</v>
      </c>
      <c r="D301" s="9">
        <v>518071</v>
      </c>
      <c r="E301" s="9">
        <v>1356</v>
      </c>
      <c r="F301" s="9" t="s">
        <v>9652</v>
      </c>
      <c r="G301" s="9" t="s">
        <v>10869</v>
      </c>
      <c r="J301" s="9" t="s">
        <v>9654</v>
      </c>
      <c r="K301" s="9" t="s">
        <v>10870</v>
      </c>
      <c r="L301" s="9" t="s">
        <v>10871</v>
      </c>
      <c r="M301" s="9" t="s">
        <v>10872</v>
      </c>
      <c r="O301" s="9" t="s">
        <v>10870</v>
      </c>
      <c r="P301" s="9" t="s">
        <v>10870</v>
      </c>
      <c r="Q301" s="9" t="s">
        <v>10873</v>
      </c>
    </row>
    <row r="302" spans="1:17">
      <c r="A302" s="8" t="s">
        <v>10874</v>
      </c>
      <c r="B302" s="9" t="s">
        <v>10875</v>
      </c>
      <c r="C302" s="9" t="s">
        <v>2</v>
      </c>
      <c r="D302" s="9">
        <v>518856</v>
      </c>
      <c r="E302" s="9">
        <v>191</v>
      </c>
      <c r="F302" s="9" t="s">
        <v>9652</v>
      </c>
      <c r="G302" s="9" t="s">
        <v>10876</v>
      </c>
      <c r="H302" s="9">
        <v>2</v>
      </c>
      <c r="J302" s="9" t="s">
        <v>9654</v>
      </c>
      <c r="M302" s="9" t="s">
        <v>10877</v>
      </c>
      <c r="O302" s="9" t="s">
        <v>10878</v>
      </c>
      <c r="P302" s="9" t="s">
        <v>10878</v>
      </c>
      <c r="Q302" s="9" t="s">
        <v>9665</v>
      </c>
    </row>
    <row r="303" spans="1:17">
      <c r="A303" s="8" t="s">
        <v>10879</v>
      </c>
      <c r="B303" s="9" t="s">
        <v>10880</v>
      </c>
      <c r="C303" s="9" t="s">
        <v>2</v>
      </c>
      <c r="D303" s="9">
        <v>519285</v>
      </c>
      <c r="E303" s="9">
        <v>91</v>
      </c>
      <c r="F303" s="9" t="s">
        <v>9652</v>
      </c>
      <c r="G303" s="9" t="s">
        <v>10881</v>
      </c>
      <c r="H303" s="9">
        <v>2</v>
      </c>
      <c r="I303" s="9">
        <v>4</v>
      </c>
      <c r="J303" s="9" t="s">
        <v>9654</v>
      </c>
    </row>
    <row r="304" spans="1:17">
      <c r="A304" s="8" t="s">
        <v>10882</v>
      </c>
      <c r="B304" s="9" t="s">
        <v>10883</v>
      </c>
      <c r="C304" s="9" t="s">
        <v>2</v>
      </c>
      <c r="D304" s="9">
        <v>525993</v>
      </c>
      <c r="E304" s="9">
        <v>85</v>
      </c>
      <c r="F304" s="9" t="s">
        <v>9652</v>
      </c>
      <c r="G304" s="9" t="s">
        <v>10884</v>
      </c>
      <c r="H304" s="9">
        <v>1</v>
      </c>
      <c r="I304" s="9">
        <v>35</v>
      </c>
      <c r="J304" s="9" t="s">
        <v>9654</v>
      </c>
    </row>
    <row r="305" spans="1:17">
      <c r="A305" s="8" t="s">
        <v>10885</v>
      </c>
      <c r="B305" s="9" t="s">
        <v>10886</v>
      </c>
      <c r="C305" s="9" t="s">
        <v>2</v>
      </c>
      <c r="D305" s="9">
        <v>546435</v>
      </c>
      <c r="E305" s="9">
        <v>212</v>
      </c>
    </row>
    <row r="306" spans="1:17">
      <c r="A306" s="8" t="s">
        <v>10887</v>
      </c>
      <c r="B306" s="9" t="s">
        <v>10888</v>
      </c>
      <c r="C306" s="9" t="s">
        <v>2</v>
      </c>
      <c r="D306" s="9">
        <v>546568</v>
      </c>
      <c r="E306" s="9">
        <v>1399</v>
      </c>
      <c r="F306" s="9" t="s">
        <v>9652</v>
      </c>
      <c r="G306" s="9" t="s">
        <v>10889</v>
      </c>
      <c r="H306" s="9">
        <v>1</v>
      </c>
      <c r="I306" s="9" t="s">
        <v>10890</v>
      </c>
      <c r="J306" s="9" t="s">
        <v>9654</v>
      </c>
    </row>
    <row r="307" spans="1:17">
      <c r="A307" s="8" t="s">
        <v>10891</v>
      </c>
      <c r="B307" s="9" t="s">
        <v>10892</v>
      </c>
      <c r="C307" s="9" t="s">
        <v>2</v>
      </c>
      <c r="D307" s="9">
        <v>549690</v>
      </c>
      <c r="E307" s="9">
        <v>700</v>
      </c>
    </row>
    <row r="308" spans="1:17">
      <c r="A308" s="8" t="s">
        <v>10893</v>
      </c>
      <c r="B308" s="9" t="s">
        <v>10894</v>
      </c>
      <c r="C308" s="9" t="s">
        <v>2</v>
      </c>
      <c r="D308" s="9">
        <v>553893</v>
      </c>
      <c r="E308" s="9">
        <v>1401</v>
      </c>
      <c r="F308" s="9" t="s">
        <v>9652</v>
      </c>
      <c r="G308" s="9" t="s">
        <v>10895</v>
      </c>
      <c r="H308" s="9">
        <v>1</v>
      </c>
      <c r="J308" s="9" t="s">
        <v>9654</v>
      </c>
    </row>
    <row r="309" spans="1:17">
      <c r="A309" s="8" t="s">
        <v>10896</v>
      </c>
      <c r="B309" s="9" t="s">
        <v>10897</v>
      </c>
      <c r="C309" s="9" t="s">
        <v>2</v>
      </c>
      <c r="D309" s="9">
        <v>560532</v>
      </c>
      <c r="E309" s="9">
        <v>289</v>
      </c>
      <c r="F309" s="9" t="s">
        <v>9652</v>
      </c>
      <c r="G309" s="9" t="s">
        <v>10898</v>
      </c>
      <c r="H309" s="9">
        <v>1</v>
      </c>
      <c r="J309" s="9" t="s">
        <v>9654</v>
      </c>
      <c r="K309" s="9" t="s">
        <v>10899</v>
      </c>
      <c r="L309" s="9" t="s">
        <v>10252</v>
      </c>
      <c r="M309" s="9" t="s">
        <v>9657</v>
      </c>
      <c r="N309" s="9" t="s">
        <v>10900</v>
      </c>
      <c r="O309" s="9" t="s">
        <v>10901</v>
      </c>
      <c r="P309" s="9" t="s">
        <v>10901</v>
      </c>
      <c r="Q309" s="9" t="s">
        <v>10252</v>
      </c>
    </row>
    <row r="310" spans="1:17">
      <c r="A310" s="8" t="s">
        <v>10902</v>
      </c>
      <c r="B310" s="9" t="s">
        <v>10903</v>
      </c>
      <c r="C310" s="9" t="s">
        <v>2</v>
      </c>
      <c r="D310" s="9">
        <v>564054</v>
      </c>
      <c r="E310" s="9">
        <v>788</v>
      </c>
      <c r="F310" s="9" t="s">
        <v>9652</v>
      </c>
      <c r="G310" s="9" t="s">
        <v>10904</v>
      </c>
      <c r="H310" s="9">
        <v>1</v>
      </c>
      <c r="J310" s="9" t="s">
        <v>9654</v>
      </c>
      <c r="L310" s="9" t="s">
        <v>10495</v>
      </c>
      <c r="O310" s="9" t="s">
        <v>10495</v>
      </c>
      <c r="P310" s="9" t="s">
        <v>10495</v>
      </c>
      <c r="Q310" s="9" t="s">
        <v>10496</v>
      </c>
    </row>
    <row r="311" spans="1:17">
      <c r="A311" s="8" t="s">
        <v>10905</v>
      </c>
      <c r="B311" s="9" t="s">
        <v>10906</v>
      </c>
      <c r="C311" s="9" t="s">
        <v>2</v>
      </c>
      <c r="D311" s="9">
        <v>572266</v>
      </c>
      <c r="E311" s="9">
        <v>37</v>
      </c>
      <c r="F311" s="9" t="s">
        <v>9652</v>
      </c>
      <c r="G311" s="9" t="s">
        <v>10907</v>
      </c>
      <c r="H311" s="9">
        <v>2</v>
      </c>
      <c r="J311" s="9" t="s">
        <v>9654</v>
      </c>
    </row>
    <row r="312" spans="1:17">
      <c r="A312" s="8" t="s">
        <v>10908</v>
      </c>
      <c r="B312" s="9" t="s">
        <v>10909</v>
      </c>
      <c r="C312" s="9" t="s">
        <v>2</v>
      </c>
      <c r="D312" s="9">
        <v>595669</v>
      </c>
      <c r="E312" s="9">
        <v>1401</v>
      </c>
      <c r="F312" s="9" t="s">
        <v>9652</v>
      </c>
      <c r="G312" s="9" t="s">
        <v>10910</v>
      </c>
      <c r="H312" s="9">
        <v>1</v>
      </c>
      <c r="I312" s="9" t="s">
        <v>10911</v>
      </c>
      <c r="J312" s="9" t="s">
        <v>9654</v>
      </c>
    </row>
    <row r="313" spans="1:17">
      <c r="A313" s="8" t="s">
        <v>10912</v>
      </c>
      <c r="B313" s="9" t="s">
        <v>10913</v>
      </c>
      <c r="C313" s="9" t="s">
        <v>2</v>
      </c>
      <c r="D313" s="9">
        <v>596983</v>
      </c>
      <c r="E313" s="9">
        <v>269</v>
      </c>
    </row>
    <row r="314" spans="1:17">
      <c r="A314" s="8" t="s">
        <v>10914</v>
      </c>
      <c r="B314" s="9" t="s">
        <v>10915</v>
      </c>
      <c r="C314" s="9" t="s">
        <v>2</v>
      </c>
      <c r="D314" s="9">
        <v>599230</v>
      </c>
      <c r="E314" s="9">
        <v>702</v>
      </c>
      <c r="F314" s="9" t="s">
        <v>9652</v>
      </c>
      <c r="G314" s="9" t="s">
        <v>10916</v>
      </c>
      <c r="H314" s="9">
        <v>1</v>
      </c>
      <c r="I314" s="9">
        <v>45</v>
      </c>
      <c r="J314" s="9" t="s">
        <v>9654</v>
      </c>
      <c r="K314" s="9" t="s">
        <v>10917</v>
      </c>
      <c r="L314" s="9" t="s">
        <v>10918</v>
      </c>
      <c r="M314" s="9" t="s">
        <v>9689</v>
      </c>
      <c r="N314" s="9" t="s">
        <v>10742</v>
      </c>
      <c r="O314" s="9" t="s">
        <v>10919</v>
      </c>
      <c r="P314" s="9" t="s">
        <v>10920</v>
      </c>
      <c r="Q314" s="9" t="s">
        <v>10921</v>
      </c>
    </row>
    <row r="315" spans="1:17">
      <c r="A315" s="8" t="s">
        <v>10922</v>
      </c>
      <c r="B315" s="9" t="s">
        <v>10923</v>
      </c>
      <c r="C315" s="9" t="s">
        <v>2</v>
      </c>
      <c r="D315" s="9">
        <v>610179</v>
      </c>
      <c r="E315" s="9">
        <v>700</v>
      </c>
    </row>
    <row r="316" spans="1:17">
      <c r="A316" s="8" t="s">
        <v>10924</v>
      </c>
      <c r="B316" s="9" t="s">
        <v>10925</v>
      </c>
      <c r="C316" s="9" t="s">
        <v>2</v>
      </c>
      <c r="D316" s="9">
        <v>627924</v>
      </c>
      <c r="E316" s="9">
        <v>91</v>
      </c>
    </row>
    <row r="317" spans="1:17">
      <c r="A317" s="8" t="s">
        <v>10926</v>
      </c>
      <c r="B317" s="9" t="s">
        <v>10927</v>
      </c>
      <c r="C317" s="9" t="s">
        <v>2</v>
      </c>
      <c r="D317" s="9">
        <v>644501</v>
      </c>
      <c r="E317" s="9">
        <v>91</v>
      </c>
    </row>
    <row r="318" spans="1:17">
      <c r="A318" s="8" t="s">
        <v>10928</v>
      </c>
      <c r="B318" s="9" t="s">
        <v>10929</v>
      </c>
      <c r="C318" s="9" t="s">
        <v>2</v>
      </c>
      <c r="D318" s="9">
        <v>664399</v>
      </c>
      <c r="E318" s="9">
        <v>1400</v>
      </c>
      <c r="F318" s="9" t="s">
        <v>9652</v>
      </c>
      <c r="G318" s="9" t="s">
        <v>10930</v>
      </c>
      <c r="H318" s="9">
        <v>1</v>
      </c>
      <c r="I318" s="9" t="s">
        <v>10931</v>
      </c>
      <c r="J318" s="9" t="s">
        <v>9654</v>
      </c>
    </row>
    <row r="319" spans="1:17">
      <c r="A319" s="8" t="s">
        <v>10932</v>
      </c>
      <c r="B319" s="9" t="s">
        <v>10933</v>
      </c>
      <c r="C319" s="9" t="s">
        <v>2</v>
      </c>
      <c r="D319" s="9">
        <v>683880</v>
      </c>
      <c r="E319" s="9">
        <v>204</v>
      </c>
      <c r="F319" s="9" t="s">
        <v>9652</v>
      </c>
      <c r="G319" s="9" t="s">
        <v>10934</v>
      </c>
      <c r="H319" s="9">
        <v>1</v>
      </c>
      <c r="J319" s="9" t="s">
        <v>9654</v>
      </c>
      <c r="M319" s="9" t="s">
        <v>9689</v>
      </c>
      <c r="O319" s="9" t="s">
        <v>10935</v>
      </c>
      <c r="P319" s="9" t="s">
        <v>10935</v>
      </c>
      <c r="Q319" s="9" t="s">
        <v>9665</v>
      </c>
    </row>
    <row r="320" spans="1:17">
      <c r="A320" s="8" t="s">
        <v>10936</v>
      </c>
      <c r="B320" s="9" t="s">
        <v>10937</v>
      </c>
      <c r="C320" s="9" t="s">
        <v>2</v>
      </c>
      <c r="D320" s="9">
        <v>686916</v>
      </c>
      <c r="E320" s="9">
        <v>699</v>
      </c>
      <c r="F320" s="9" t="s">
        <v>9652</v>
      </c>
      <c r="G320" s="9" t="s">
        <v>10938</v>
      </c>
      <c r="H320" s="9">
        <v>1</v>
      </c>
      <c r="I320" s="9">
        <v>41</v>
      </c>
      <c r="J320" s="9" t="s">
        <v>9654</v>
      </c>
      <c r="K320" s="9" t="s">
        <v>10939</v>
      </c>
      <c r="L320" s="9" t="s">
        <v>10940</v>
      </c>
      <c r="M320" s="9" t="s">
        <v>9726</v>
      </c>
      <c r="N320" s="9" t="s">
        <v>10742</v>
      </c>
      <c r="O320" s="9" t="s">
        <v>10941</v>
      </c>
      <c r="P320" s="9" t="s">
        <v>10942</v>
      </c>
      <c r="Q320" s="9" t="s">
        <v>10745</v>
      </c>
    </row>
    <row r="321" spans="1:17">
      <c r="A321" s="8" t="s">
        <v>10943</v>
      </c>
      <c r="B321" s="9" t="s">
        <v>10944</v>
      </c>
      <c r="C321" s="9" t="s">
        <v>2</v>
      </c>
      <c r="D321" s="9">
        <v>702629</v>
      </c>
      <c r="E321" s="9">
        <v>698</v>
      </c>
      <c r="F321" s="9" t="s">
        <v>9652</v>
      </c>
      <c r="G321" s="9" t="s">
        <v>10945</v>
      </c>
      <c r="H321" s="9">
        <v>1</v>
      </c>
      <c r="I321" s="9" t="s">
        <v>10946</v>
      </c>
      <c r="J321" s="9" t="s">
        <v>9654</v>
      </c>
      <c r="K321" s="9" t="s">
        <v>10947</v>
      </c>
      <c r="L321" s="9" t="s">
        <v>10948</v>
      </c>
      <c r="M321" s="9" t="s">
        <v>9779</v>
      </c>
      <c r="N321" s="9" t="s">
        <v>10742</v>
      </c>
      <c r="O321" s="9" t="s">
        <v>10949</v>
      </c>
      <c r="P321" s="9" t="s">
        <v>10950</v>
      </c>
      <c r="Q321" s="9" t="s">
        <v>10951</v>
      </c>
    </row>
    <row r="322" spans="1:17">
      <c r="A322" s="8" t="s">
        <v>10952</v>
      </c>
      <c r="B322" s="9" t="s">
        <v>10953</v>
      </c>
      <c r="C322" s="9" t="s">
        <v>2</v>
      </c>
      <c r="D322" s="9">
        <v>706241</v>
      </c>
      <c r="E322" s="9">
        <v>87</v>
      </c>
      <c r="F322" s="9" t="s">
        <v>9652</v>
      </c>
      <c r="G322" s="9" t="s">
        <v>10954</v>
      </c>
      <c r="H322" s="9">
        <v>1</v>
      </c>
      <c r="I322" s="9" t="s">
        <v>10955</v>
      </c>
      <c r="J322" s="9" t="s">
        <v>9654</v>
      </c>
    </row>
    <row r="323" spans="1:17">
      <c r="A323" s="8" t="s">
        <v>10956</v>
      </c>
      <c r="B323" s="9" t="s">
        <v>10957</v>
      </c>
      <c r="C323" s="9" t="s">
        <v>2</v>
      </c>
      <c r="D323" s="9">
        <v>715979</v>
      </c>
      <c r="E323" s="9">
        <v>701</v>
      </c>
    </row>
    <row r="324" spans="1:17">
      <c r="A324" s="8" t="s">
        <v>10958</v>
      </c>
      <c r="B324" s="9" t="s">
        <v>10959</v>
      </c>
      <c r="C324" s="9" t="s">
        <v>2</v>
      </c>
      <c r="D324" s="9">
        <v>726662</v>
      </c>
      <c r="E324" s="9">
        <v>428</v>
      </c>
      <c r="F324" s="9" t="s">
        <v>9652</v>
      </c>
      <c r="G324" s="9" t="s">
        <v>10960</v>
      </c>
      <c r="H324" s="9">
        <v>1</v>
      </c>
      <c r="J324" s="9" t="s">
        <v>9654</v>
      </c>
      <c r="L324" s="9" t="s">
        <v>10961</v>
      </c>
      <c r="M324" s="9" t="s">
        <v>10037</v>
      </c>
      <c r="O324" s="9" t="s">
        <v>10962</v>
      </c>
      <c r="P324" s="9" t="s">
        <v>10963</v>
      </c>
      <c r="Q324" s="9" t="s">
        <v>10964</v>
      </c>
    </row>
    <row r="325" spans="1:17">
      <c r="A325" s="8" t="s">
        <v>10965</v>
      </c>
      <c r="B325" s="9" t="s">
        <v>10966</v>
      </c>
      <c r="C325" s="9" t="s">
        <v>2</v>
      </c>
      <c r="D325" s="9">
        <v>732850</v>
      </c>
      <c r="E325" s="9">
        <v>91</v>
      </c>
      <c r="F325" s="9" t="s">
        <v>9652</v>
      </c>
      <c r="G325" s="9" t="s">
        <v>10967</v>
      </c>
      <c r="H325" s="9">
        <v>2</v>
      </c>
      <c r="I325" s="9" t="s">
        <v>10968</v>
      </c>
      <c r="J325" s="9" t="s">
        <v>9654</v>
      </c>
    </row>
    <row r="326" spans="1:17">
      <c r="A326" s="8" t="s">
        <v>10969</v>
      </c>
      <c r="B326" s="9" t="s">
        <v>10970</v>
      </c>
      <c r="C326" s="9" t="s">
        <v>2</v>
      </c>
      <c r="D326" s="9">
        <v>739303</v>
      </c>
      <c r="E326" s="9">
        <v>107</v>
      </c>
      <c r="F326" s="9" t="s">
        <v>9652</v>
      </c>
      <c r="G326" s="9" t="s">
        <v>10971</v>
      </c>
      <c r="H326" s="9">
        <v>1</v>
      </c>
      <c r="J326" s="9" t="s">
        <v>9654</v>
      </c>
      <c r="K326" s="9" t="s">
        <v>10972</v>
      </c>
      <c r="L326" s="9" t="s">
        <v>10496</v>
      </c>
      <c r="M326" s="9" t="s">
        <v>2</v>
      </c>
      <c r="N326" s="9" t="s">
        <v>10742</v>
      </c>
      <c r="O326" s="9" t="s">
        <v>10973</v>
      </c>
      <c r="P326" s="9" t="s">
        <v>10973</v>
      </c>
      <c r="Q326" s="9" t="s">
        <v>9899</v>
      </c>
    </row>
    <row r="327" spans="1:17">
      <c r="A327" s="8" t="s">
        <v>10974</v>
      </c>
      <c r="B327" s="9" t="s">
        <v>10975</v>
      </c>
      <c r="C327" s="9" t="s">
        <v>2</v>
      </c>
      <c r="D327" s="9">
        <v>763769</v>
      </c>
      <c r="E327" s="9">
        <v>697</v>
      </c>
      <c r="F327" s="9" t="s">
        <v>9652</v>
      </c>
      <c r="G327" s="9" t="s">
        <v>10976</v>
      </c>
      <c r="H327" s="9">
        <v>1</v>
      </c>
      <c r="I327" s="9" t="s">
        <v>10977</v>
      </c>
      <c r="J327" s="9" t="s">
        <v>9654</v>
      </c>
      <c r="K327" s="9" t="s">
        <v>10978</v>
      </c>
      <c r="L327" s="9" t="s">
        <v>10979</v>
      </c>
      <c r="M327" s="9" t="s">
        <v>9803</v>
      </c>
      <c r="N327" s="9" t="s">
        <v>10742</v>
      </c>
      <c r="O327" s="9" t="s">
        <v>10980</v>
      </c>
      <c r="P327" s="9" t="s">
        <v>10981</v>
      </c>
      <c r="Q327" s="9" t="s">
        <v>10982</v>
      </c>
    </row>
    <row r="328" spans="1:17">
      <c r="A328" s="8" t="s">
        <v>10983</v>
      </c>
      <c r="B328" s="9" t="s">
        <v>10984</v>
      </c>
      <c r="C328" s="9" t="s">
        <v>2</v>
      </c>
      <c r="D328" s="9">
        <v>763967</v>
      </c>
      <c r="E328" s="9">
        <v>701</v>
      </c>
    </row>
    <row r="329" spans="1:17">
      <c r="A329" s="8" t="s">
        <v>10985</v>
      </c>
      <c r="B329" s="9" t="s">
        <v>10986</v>
      </c>
      <c r="C329" s="9" t="s">
        <v>2</v>
      </c>
      <c r="D329" s="9">
        <v>765805</v>
      </c>
      <c r="E329" s="9">
        <v>700</v>
      </c>
      <c r="F329" s="9" t="s">
        <v>9652</v>
      </c>
      <c r="G329" s="9" t="s">
        <v>10987</v>
      </c>
      <c r="H329" s="9">
        <v>1</v>
      </c>
      <c r="I329" s="9" t="s">
        <v>10988</v>
      </c>
      <c r="J329" s="9" t="s">
        <v>9654</v>
      </c>
      <c r="K329" s="9" t="s">
        <v>10989</v>
      </c>
      <c r="L329" s="9" t="s">
        <v>10990</v>
      </c>
      <c r="M329" s="9" t="s">
        <v>9862</v>
      </c>
      <c r="N329" s="9" t="s">
        <v>10742</v>
      </c>
      <c r="O329" s="9" t="s">
        <v>10991</v>
      </c>
      <c r="P329" s="9" t="s">
        <v>10992</v>
      </c>
      <c r="Q329" s="9" t="s">
        <v>10745</v>
      </c>
    </row>
    <row r="330" spans="1:17">
      <c r="A330" s="8" t="s">
        <v>10993</v>
      </c>
      <c r="B330" s="9" t="s">
        <v>10994</v>
      </c>
      <c r="C330" s="9" t="s">
        <v>2</v>
      </c>
      <c r="D330" s="9">
        <v>771835</v>
      </c>
      <c r="E330" s="9">
        <v>1401</v>
      </c>
      <c r="F330" s="9" t="s">
        <v>9652</v>
      </c>
      <c r="G330" s="9" t="s">
        <v>10995</v>
      </c>
      <c r="H330" s="9">
        <v>1</v>
      </c>
      <c r="J330" s="9" t="s">
        <v>9654</v>
      </c>
    </row>
    <row r="331" spans="1:17">
      <c r="A331" s="8" t="s">
        <v>10996</v>
      </c>
      <c r="B331" s="9" t="s">
        <v>10997</v>
      </c>
      <c r="C331" s="9" t="s">
        <v>2</v>
      </c>
      <c r="D331" s="9">
        <v>802982</v>
      </c>
      <c r="E331" s="9">
        <v>1400</v>
      </c>
      <c r="F331" s="9" t="s">
        <v>9652</v>
      </c>
      <c r="G331" s="9" t="s">
        <v>10998</v>
      </c>
      <c r="H331" s="9">
        <v>1</v>
      </c>
      <c r="I331" s="9" t="s">
        <v>10999</v>
      </c>
      <c r="J331" s="9" t="s">
        <v>9654</v>
      </c>
    </row>
    <row r="332" spans="1:17">
      <c r="A332" s="8" t="s">
        <v>11000</v>
      </c>
      <c r="B332" s="9" t="s">
        <v>11001</v>
      </c>
      <c r="C332" s="9" t="s">
        <v>2</v>
      </c>
      <c r="D332" s="9">
        <v>829731</v>
      </c>
      <c r="E332" s="9">
        <v>1401</v>
      </c>
    </row>
    <row r="333" spans="1:17">
      <c r="A333" s="8" t="s">
        <v>11002</v>
      </c>
      <c r="B333" s="9" t="s">
        <v>11003</v>
      </c>
      <c r="C333" s="9" t="s">
        <v>2</v>
      </c>
      <c r="D333" s="9">
        <v>834892</v>
      </c>
      <c r="E333" s="9">
        <v>280</v>
      </c>
      <c r="F333" s="9" t="s">
        <v>9652</v>
      </c>
      <c r="G333" s="9" t="s">
        <v>11004</v>
      </c>
      <c r="H333" s="9">
        <v>1</v>
      </c>
      <c r="J333" s="9" t="s">
        <v>9654</v>
      </c>
      <c r="K333" s="9" t="s">
        <v>11005</v>
      </c>
      <c r="L333" s="9" t="s">
        <v>10274</v>
      </c>
      <c r="M333" s="9" t="s">
        <v>9697</v>
      </c>
      <c r="O333" s="9" t="s">
        <v>11006</v>
      </c>
      <c r="P333" s="9" t="s">
        <v>11006</v>
      </c>
      <c r="Q333" s="9" t="s">
        <v>10117</v>
      </c>
    </row>
    <row r="334" spans="1:17">
      <c r="A334" s="8" t="s">
        <v>11007</v>
      </c>
      <c r="B334" s="9" t="s">
        <v>11008</v>
      </c>
      <c r="C334" s="9" t="s">
        <v>2</v>
      </c>
      <c r="D334" s="9">
        <v>846136</v>
      </c>
      <c r="E334" s="9">
        <v>699</v>
      </c>
      <c r="F334" s="9" t="s">
        <v>9652</v>
      </c>
      <c r="G334" s="9" t="s">
        <v>11009</v>
      </c>
      <c r="H334" s="9">
        <v>1</v>
      </c>
      <c r="I334" s="9" t="s">
        <v>11010</v>
      </c>
      <c r="J334" s="9" t="s">
        <v>9654</v>
      </c>
      <c r="K334" s="9" t="s">
        <v>11011</v>
      </c>
      <c r="L334" s="9" t="s">
        <v>11012</v>
      </c>
      <c r="M334" s="9" t="s">
        <v>9832</v>
      </c>
      <c r="N334" s="9" t="s">
        <v>10742</v>
      </c>
      <c r="O334" s="9" t="s">
        <v>11013</v>
      </c>
      <c r="P334" s="9" t="s">
        <v>11014</v>
      </c>
      <c r="Q334" s="9" t="s">
        <v>11015</v>
      </c>
    </row>
    <row r="335" spans="1:17">
      <c r="A335" s="8" t="s">
        <v>11016</v>
      </c>
      <c r="B335" s="9" t="s">
        <v>11017</v>
      </c>
      <c r="C335" s="9" t="s">
        <v>2</v>
      </c>
      <c r="D335" s="9">
        <v>849642</v>
      </c>
      <c r="E335" s="9">
        <v>700</v>
      </c>
    </row>
    <row r="336" spans="1:17">
      <c r="A336" s="8" t="s">
        <v>11018</v>
      </c>
      <c r="B336" s="9" t="s">
        <v>11019</v>
      </c>
      <c r="C336" s="9" t="s">
        <v>2</v>
      </c>
      <c r="D336" s="9">
        <v>849703</v>
      </c>
      <c r="E336" s="9">
        <v>1401</v>
      </c>
      <c r="F336" s="9" t="s">
        <v>9652</v>
      </c>
      <c r="G336" s="9" t="s">
        <v>11020</v>
      </c>
      <c r="H336" s="9">
        <v>1</v>
      </c>
      <c r="I336" s="9" t="s">
        <v>11021</v>
      </c>
      <c r="J336" s="9" t="s">
        <v>9654</v>
      </c>
    </row>
    <row r="337" spans="1:17">
      <c r="A337" s="8" t="s">
        <v>11022</v>
      </c>
      <c r="B337" s="9" t="s">
        <v>11023</v>
      </c>
      <c r="C337" s="9" t="s">
        <v>2</v>
      </c>
      <c r="D337" s="9">
        <v>867859</v>
      </c>
      <c r="E337" s="9">
        <v>106</v>
      </c>
      <c r="F337" s="9" t="s">
        <v>9652</v>
      </c>
      <c r="G337" s="9" t="s">
        <v>11024</v>
      </c>
      <c r="J337" s="9" t="s">
        <v>9654</v>
      </c>
      <c r="K337" s="9" t="s">
        <v>11025</v>
      </c>
      <c r="L337" s="9" t="s">
        <v>11026</v>
      </c>
      <c r="O337" s="9" t="s">
        <v>11025</v>
      </c>
      <c r="P337" s="9" t="s">
        <v>11025</v>
      </c>
      <c r="Q337" s="9" t="s">
        <v>9673</v>
      </c>
    </row>
    <row r="338" spans="1:17">
      <c r="A338" s="8" t="s">
        <v>11027</v>
      </c>
      <c r="B338" s="9" t="s">
        <v>11028</v>
      </c>
      <c r="C338" s="9" t="s">
        <v>2</v>
      </c>
      <c r="D338" s="9">
        <v>874802</v>
      </c>
      <c r="E338" s="9">
        <v>232</v>
      </c>
      <c r="F338" s="9" t="s">
        <v>9652</v>
      </c>
      <c r="G338" s="9" t="s">
        <v>11029</v>
      </c>
      <c r="H338" s="9">
        <v>1</v>
      </c>
      <c r="J338" s="9" t="s">
        <v>9654</v>
      </c>
      <c r="K338" s="9" t="s">
        <v>10496</v>
      </c>
      <c r="L338" s="9" t="s">
        <v>10496</v>
      </c>
      <c r="Q338" s="9" t="s">
        <v>10795</v>
      </c>
    </row>
    <row r="339" spans="1:17">
      <c r="A339" s="8" t="s">
        <v>11030</v>
      </c>
      <c r="B339" s="9" t="s">
        <v>11031</v>
      </c>
      <c r="C339" s="9" t="s">
        <v>2</v>
      </c>
      <c r="D339" s="9">
        <v>877698</v>
      </c>
      <c r="E339" s="9">
        <v>700</v>
      </c>
      <c r="F339" s="9" t="s">
        <v>9652</v>
      </c>
      <c r="G339" s="9" t="s">
        <v>11032</v>
      </c>
      <c r="H339" s="9">
        <v>1</v>
      </c>
      <c r="I339" s="9" t="s">
        <v>11033</v>
      </c>
      <c r="J339" s="9" t="s">
        <v>9654</v>
      </c>
      <c r="K339" s="9" t="s">
        <v>11034</v>
      </c>
      <c r="L339" s="9" t="s">
        <v>11035</v>
      </c>
      <c r="M339" s="9" t="s">
        <v>10210</v>
      </c>
      <c r="N339" s="9" t="s">
        <v>10742</v>
      </c>
      <c r="O339" s="9" t="s">
        <v>11036</v>
      </c>
      <c r="P339" s="9" t="s">
        <v>11037</v>
      </c>
      <c r="Q339" s="9" t="s">
        <v>11038</v>
      </c>
    </row>
    <row r="340" spans="1:17">
      <c r="A340" s="8" t="s">
        <v>11039</v>
      </c>
      <c r="B340" s="9" t="s">
        <v>11040</v>
      </c>
      <c r="C340" s="9" t="s">
        <v>2</v>
      </c>
      <c r="D340" s="9">
        <v>888707</v>
      </c>
      <c r="E340" s="9">
        <v>95</v>
      </c>
      <c r="F340" s="9" t="s">
        <v>9652</v>
      </c>
      <c r="G340" s="9" t="s">
        <v>11041</v>
      </c>
      <c r="H340" s="9">
        <v>1</v>
      </c>
      <c r="J340" s="9" t="s">
        <v>9654</v>
      </c>
      <c r="K340" s="9" t="s">
        <v>11042</v>
      </c>
      <c r="L340" s="9" t="s">
        <v>10795</v>
      </c>
      <c r="M340" s="9" t="s">
        <v>11043</v>
      </c>
      <c r="O340" s="9" t="s">
        <v>11042</v>
      </c>
      <c r="P340" s="9" t="s">
        <v>11042</v>
      </c>
      <c r="Q340" s="9" t="s">
        <v>9961</v>
      </c>
    </row>
    <row r="341" spans="1:17">
      <c r="A341" s="8" t="s">
        <v>11044</v>
      </c>
      <c r="B341" s="9" t="s">
        <v>11045</v>
      </c>
      <c r="C341" s="9" t="s">
        <v>2</v>
      </c>
      <c r="D341" s="9">
        <v>892215</v>
      </c>
      <c r="E341" s="9">
        <v>700</v>
      </c>
      <c r="F341" s="9" t="s">
        <v>9652</v>
      </c>
      <c r="G341" s="9" t="s">
        <v>11046</v>
      </c>
      <c r="H341" s="9">
        <v>1</v>
      </c>
      <c r="I341" s="9" t="s">
        <v>11047</v>
      </c>
      <c r="J341" s="9" t="s">
        <v>9654</v>
      </c>
      <c r="K341" s="9" t="s">
        <v>11048</v>
      </c>
      <c r="L341" s="9" t="s">
        <v>11049</v>
      </c>
      <c r="M341" s="9" t="s">
        <v>9758</v>
      </c>
      <c r="N341" s="9" t="s">
        <v>10742</v>
      </c>
      <c r="O341" s="9" t="s">
        <v>11050</v>
      </c>
      <c r="P341" s="9" t="s">
        <v>11051</v>
      </c>
      <c r="Q341" s="9" t="s">
        <v>9916</v>
      </c>
    </row>
    <row r="342" spans="1:17">
      <c r="A342" s="8" t="s">
        <v>11052</v>
      </c>
      <c r="B342" s="9" t="s">
        <v>11053</v>
      </c>
      <c r="C342" s="9" t="s">
        <v>2</v>
      </c>
      <c r="D342" s="9">
        <v>897065</v>
      </c>
      <c r="E342" s="9">
        <v>1402</v>
      </c>
      <c r="F342" s="9" t="s">
        <v>9652</v>
      </c>
      <c r="G342" s="9" t="s">
        <v>11054</v>
      </c>
      <c r="H342" s="9">
        <v>1</v>
      </c>
      <c r="J342" s="9" t="s">
        <v>9654</v>
      </c>
    </row>
    <row r="343" spans="1:17">
      <c r="A343" s="8" t="s">
        <v>11055</v>
      </c>
      <c r="B343" s="9" t="s">
        <v>11056</v>
      </c>
      <c r="C343" s="9" t="s">
        <v>2</v>
      </c>
      <c r="D343" s="9">
        <v>902102</v>
      </c>
      <c r="E343" s="9">
        <v>701</v>
      </c>
      <c r="F343" s="9" t="s">
        <v>9652</v>
      </c>
      <c r="G343" s="9" t="s">
        <v>11057</v>
      </c>
      <c r="H343" s="9">
        <v>1</v>
      </c>
      <c r="I343" s="9" t="s">
        <v>11058</v>
      </c>
      <c r="J343" s="9" t="s">
        <v>9654</v>
      </c>
      <c r="K343" s="9" t="s">
        <v>11059</v>
      </c>
      <c r="L343" s="9" t="s">
        <v>11060</v>
      </c>
      <c r="M343" s="9" t="s">
        <v>10402</v>
      </c>
      <c r="N343" s="9" t="s">
        <v>11061</v>
      </c>
      <c r="O343" s="9" t="s">
        <v>11062</v>
      </c>
      <c r="P343" s="9" t="s">
        <v>11063</v>
      </c>
      <c r="Q343" s="9" t="s">
        <v>11064</v>
      </c>
    </row>
    <row r="344" spans="1:17">
      <c r="A344" s="8" t="s">
        <v>11065</v>
      </c>
      <c r="B344" s="9" t="s">
        <v>11066</v>
      </c>
      <c r="C344" s="9" t="s">
        <v>2</v>
      </c>
      <c r="D344" s="9">
        <v>909624</v>
      </c>
      <c r="E344" s="9">
        <v>701</v>
      </c>
    </row>
    <row r="345" spans="1:17">
      <c r="A345" s="8" t="s">
        <v>11067</v>
      </c>
      <c r="B345" s="9" t="s">
        <v>11068</v>
      </c>
      <c r="C345" s="9" t="s">
        <v>2</v>
      </c>
      <c r="D345" s="9">
        <v>909911</v>
      </c>
      <c r="E345" s="9">
        <v>1401</v>
      </c>
      <c r="F345" s="9" t="s">
        <v>9652</v>
      </c>
      <c r="G345" s="9" t="s">
        <v>11069</v>
      </c>
      <c r="H345" s="9">
        <v>1</v>
      </c>
      <c r="I345" s="9" t="s">
        <v>11070</v>
      </c>
      <c r="J345" s="9" t="s">
        <v>9654</v>
      </c>
    </row>
    <row r="346" spans="1:17">
      <c r="A346" s="8" t="s">
        <v>11071</v>
      </c>
      <c r="B346" s="9" t="s">
        <v>11072</v>
      </c>
      <c r="C346" s="9" t="s">
        <v>2</v>
      </c>
      <c r="D346" s="9">
        <v>926212</v>
      </c>
      <c r="E346" s="9">
        <v>310</v>
      </c>
      <c r="F346" s="9" t="s">
        <v>9652</v>
      </c>
      <c r="G346" s="9" t="s">
        <v>11073</v>
      </c>
      <c r="H346" s="9">
        <v>2</v>
      </c>
      <c r="J346" s="9" t="s">
        <v>9654</v>
      </c>
      <c r="K346" s="9" t="s">
        <v>11074</v>
      </c>
      <c r="L346" s="9" t="s">
        <v>11075</v>
      </c>
      <c r="M346" s="9" t="s">
        <v>9765</v>
      </c>
      <c r="N346" s="9" t="s">
        <v>10742</v>
      </c>
      <c r="O346" s="9" t="s">
        <v>11076</v>
      </c>
      <c r="P346" s="9" t="s">
        <v>11076</v>
      </c>
      <c r="Q346" s="9" t="s">
        <v>9665</v>
      </c>
    </row>
    <row r="347" spans="1:17">
      <c r="A347" s="8" t="s">
        <v>11077</v>
      </c>
      <c r="B347" s="9" t="s">
        <v>11078</v>
      </c>
      <c r="C347" s="9" t="s">
        <v>2</v>
      </c>
      <c r="D347" s="9">
        <v>934637</v>
      </c>
      <c r="E347" s="9">
        <v>702</v>
      </c>
    </row>
    <row r="348" spans="1:17">
      <c r="A348" s="8" t="s">
        <v>11079</v>
      </c>
      <c r="B348" s="9" t="s">
        <v>11080</v>
      </c>
      <c r="C348" s="9" t="s">
        <v>2</v>
      </c>
      <c r="D348" s="9">
        <v>957743</v>
      </c>
      <c r="E348" s="9">
        <v>83</v>
      </c>
      <c r="F348" s="9" t="s">
        <v>9652</v>
      </c>
      <c r="G348" s="9" t="s">
        <v>11081</v>
      </c>
      <c r="H348" s="9">
        <v>2</v>
      </c>
      <c r="I348" s="9" t="s">
        <v>10335</v>
      </c>
      <c r="J348" s="9" t="s">
        <v>9654</v>
      </c>
    </row>
    <row r="349" spans="1:17">
      <c r="A349" s="8" t="s">
        <v>11082</v>
      </c>
      <c r="B349" s="9" t="s">
        <v>11083</v>
      </c>
      <c r="C349" s="9" t="s">
        <v>2</v>
      </c>
      <c r="D349" s="9">
        <v>960372</v>
      </c>
      <c r="E349" s="9">
        <v>1399</v>
      </c>
      <c r="F349" s="9" t="s">
        <v>9652</v>
      </c>
      <c r="G349" s="9" t="s">
        <v>11084</v>
      </c>
      <c r="H349" s="9">
        <v>1</v>
      </c>
      <c r="J349" s="9" t="s">
        <v>9654</v>
      </c>
    </row>
    <row r="350" spans="1:17">
      <c r="A350" s="8" t="s">
        <v>11085</v>
      </c>
      <c r="B350" s="9" t="s">
        <v>11086</v>
      </c>
      <c r="C350" s="9" t="s">
        <v>2</v>
      </c>
      <c r="D350" s="9">
        <v>982584</v>
      </c>
      <c r="E350" s="9">
        <v>91</v>
      </c>
      <c r="F350" s="9" t="s">
        <v>9652</v>
      </c>
      <c r="G350" s="9" t="s">
        <v>11087</v>
      </c>
      <c r="H350" s="9">
        <v>2</v>
      </c>
      <c r="I350" s="9">
        <v>13</v>
      </c>
      <c r="J350" s="9" t="s">
        <v>9654</v>
      </c>
    </row>
    <row r="351" spans="1:17">
      <c r="A351" s="8" t="s">
        <v>11088</v>
      </c>
      <c r="B351" s="9" t="s">
        <v>11089</v>
      </c>
      <c r="C351" s="9" t="s">
        <v>2</v>
      </c>
      <c r="D351" s="9">
        <v>984036</v>
      </c>
      <c r="E351" s="9">
        <v>1400</v>
      </c>
      <c r="F351" s="9" t="s">
        <v>9652</v>
      </c>
      <c r="G351" s="9" t="s">
        <v>11090</v>
      </c>
      <c r="H351" s="9">
        <v>1</v>
      </c>
      <c r="I351" s="9" t="s">
        <v>11091</v>
      </c>
      <c r="J351" s="9" t="s">
        <v>9654</v>
      </c>
    </row>
    <row r="352" spans="1:17">
      <c r="A352" s="8" t="s">
        <v>11092</v>
      </c>
      <c r="B352" s="9" t="s">
        <v>11093</v>
      </c>
      <c r="C352" s="9" t="s">
        <v>2</v>
      </c>
      <c r="D352" s="9">
        <v>997359</v>
      </c>
      <c r="E352" s="9">
        <v>701</v>
      </c>
      <c r="F352" s="9" t="s">
        <v>9652</v>
      </c>
      <c r="G352" s="9" t="s">
        <v>11094</v>
      </c>
      <c r="H352" s="9">
        <v>1</v>
      </c>
      <c r="I352" s="9" t="s">
        <v>11095</v>
      </c>
      <c r="J352" s="9" t="s">
        <v>9654</v>
      </c>
      <c r="K352" s="9" t="s">
        <v>11096</v>
      </c>
      <c r="L352" s="9" t="s">
        <v>11097</v>
      </c>
      <c r="M352" s="9" t="s">
        <v>11098</v>
      </c>
      <c r="N352" s="9" t="s">
        <v>11099</v>
      </c>
      <c r="O352" s="9" t="s">
        <v>11100</v>
      </c>
      <c r="P352" s="9" t="s">
        <v>11101</v>
      </c>
      <c r="Q352" s="9" t="s">
        <v>11102</v>
      </c>
    </row>
    <row r="353" spans="1:17">
      <c r="A353" s="8" t="s">
        <v>11103</v>
      </c>
      <c r="B353" s="9" t="s">
        <v>11104</v>
      </c>
      <c r="C353" s="9" t="s">
        <v>2</v>
      </c>
      <c r="D353" s="9">
        <v>999933</v>
      </c>
      <c r="E353" s="9">
        <v>620</v>
      </c>
      <c r="F353" s="9" t="s">
        <v>9652</v>
      </c>
      <c r="G353" s="9" t="s">
        <v>11105</v>
      </c>
      <c r="H353" s="9">
        <v>1</v>
      </c>
      <c r="J353" s="9" t="s">
        <v>9654</v>
      </c>
    </row>
    <row r="354" spans="1:17">
      <c r="A354" s="8" t="s">
        <v>11106</v>
      </c>
      <c r="B354" s="9" t="s">
        <v>11107</v>
      </c>
      <c r="C354" s="9" t="s">
        <v>2</v>
      </c>
      <c r="D354" s="9">
        <v>1001215</v>
      </c>
      <c r="E354" s="9">
        <v>1401</v>
      </c>
      <c r="F354" s="9" t="s">
        <v>9652</v>
      </c>
      <c r="G354" s="9" t="s">
        <v>11108</v>
      </c>
      <c r="H354" s="9">
        <v>1</v>
      </c>
      <c r="J354" s="9" t="s">
        <v>9654</v>
      </c>
    </row>
    <row r="355" spans="1:17">
      <c r="A355" s="8" t="s">
        <v>11109</v>
      </c>
      <c r="B355" s="9" t="s">
        <v>11110</v>
      </c>
      <c r="C355" s="9" t="s">
        <v>2</v>
      </c>
      <c r="D355" s="9">
        <v>1008030</v>
      </c>
      <c r="E355" s="9">
        <v>91</v>
      </c>
      <c r="F355" s="9" t="s">
        <v>9652</v>
      </c>
      <c r="G355" s="9" t="s">
        <v>11111</v>
      </c>
      <c r="H355" s="9">
        <v>2</v>
      </c>
      <c r="I355" s="9">
        <v>10</v>
      </c>
      <c r="J355" s="9" t="s">
        <v>9654</v>
      </c>
    </row>
    <row r="356" spans="1:17">
      <c r="A356" s="8" t="s">
        <v>11112</v>
      </c>
      <c r="B356" s="9" t="s">
        <v>11113</v>
      </c>
      <c r="C356" s="9" t="s">
        <v>2</v>
      </c>
      <c r="D356" s="9">
        <v>1010411</v>
      </c>
      <c r="E356" s="9">
        <v>700</v>
      </c>
      <c r="F356" s="9" t="s">
        <v>9652</v>
      </c>
      <c r="G356" s="9" t="s">
        <v>11114</v>
      </c>
      <c r="H356" s="9">
        <v>1</v>
      </c>
      <c r="I356" s="9" t="s">
        <v>11115</v>
      </c>
      <c r="J356" s="9" t="s">
        <v>9654</v>
      </c>
      <c r="K356" s="9" t="s">
        <v>11116</v>
      </c>
      <c r="L356" s="9" t="s">
        <v>11117</v>
      </c>
      <c r="M356" s="9" t="s">
        <v>2</v>
      </c>
      <c r="O356" s="9" t="s">
        <v>11118</v>
      </c>
      <c r="P356" s="9" t="s">
        <v>11119</v>
      </c>
      <c r="Q356" s="9" t="s">
        <v>11120</v>
      </c>
    </row>
    <row r="357" spans="1:17">
      <c r="A357" s="8" t="s">
        <v>11121</v>
      </c>
      <c r="B357" s="9" t="s">
        <v>11122</v>
      </c>
      <c r="C357" s="9" t="s">
        <v>2</v>
      </c>
      <c r="D357" s="9">
        <v>1018340</v>
      </c>
      <c r="E357" s="9">
        <v>701</v>
      </c>
      <c r="F357" s="9" t="s">
        <v>9652</v>
      </c>
      <c r="G357" s="9" t="s">
        <v>11123</v>
      </c>
      <c r="H357" s="9">
        <v>1</v>
      </c>
      <c r="I357" s="9" t="s">
        <v>11124</v>
      </c>
      <c r="J357" s="9" t="s">
        <v>9654</v>
      </c>
      <c r="K357" s="9" t="s">
        <v>11125</v>
      </c>
      <c r="L357" s="9" t="s">
        <v>11126</v>
      </c>
      <c r="M357" s="9" t="s">
        <v>9697</v>
      </c>
      <c r="N357" s="9" t="s">
        <v>10742</v>
      </c>
      <c r="O357" s="9" t="s">
        <v>11127</v>
      </c>
      <c r="P357" s="9" t="s">
        <v>11128</v>
      </c>
      <c r="Q357" s="9" t="s">
        <v>11129</v>
      </c>
    </row>
    <row r="358" spans="1:17">
      <c r="A358" s="8" t="s">
        <v>11130</v>
      </c>
      <c r="B358" s="9" t="s">
        <v>11131</v>
      </c>
      <c r="C358" s="9" t="s">
        <v>2</v>
      </c>
      <c r="D358" s="9">
        <v>1040465</v>
      </c>
      <c r="E358" s="9">
        <v>700</v>
      </c>
    </row>
    <row r="359" spans="1:17">
      <c r="A359" s="8" t="s">
        <v>11132</v>
      </c>
      <c r="B359" s="9" t="s">
        <v>11133</v>
      </c>
      <c r="C359" s="9" t="s">
        <v>2</v>
      </c>
      <c r="D359" s="9">
        <v>1053490</v>
      </c>
      <c r="E359" s="9">
        <v>700</v>
      </c>
      <c r="F359" s="9" t="s">
        <v>9652</v>
      </c>
      <c r="G359" s="9" t="s">
        <v>11134</v>
      </c>
      <c r="H359" s="9">
        <v>1</v>
      </c>
      <c r="I359" s="9" t="s">
        <v>11135</v>
      </c>
      <c r="J359" s="9" t="s">
        <v>9654</v>
      </c>
      <c r="K359" s="9" t="s">
        <v>11136</v>
      </c>
      <c r="L359" s="9" t="s">
        <v>11137</v>
      </c>
      <c r="M359" s="9" t="s">
        <v>10060</v>
      </c>
      <c r="N359" s="9" t="s">
        <v>10742</v>
      </c>
      <c r="O359" s="9" t="s">
        <v>11138</v>
      </c>
      <c r="P359" s="9" t="s">
        <v>11139</v>
      </c>
      <c r="Q359" s="9" t="s">
        <v>11140</v>
      </c>
    </row>
    <row r="360" spans="1:17">
      <c r="A360" s="8" t="s">
        <v>11141</v>
      </c>
      <c r="B360" s="9" t="s">
        <v>11142</v>
      </c>
      <c r="C360" s="9" t="s">
        <v>2</v>
      </c>
      <c r="D360" s="9">
        <v>1057645</v>
      </c>
      <c r="E360" s="9">
        <v>701</v>
      </c>
      <c r="F360" s="9" t="s">
        <v>9652</v>
      </c>
      <c r="G360" s="9" t="s">
        <v>11143</v>
      </c>
      <c r="H360" s="9">
        <v>1</v>
      </c>
      <c r="I360" s="9" t="s">
        <v>11144</v>
      </c>
      <c r="J360" s="9" t="s">
        <v>9654</v>
      </c>
      <c r="K360" s="9" t="s">
        <v>11145</v>
      </c>
      <c r="L360" s="9" t="s">
        <v>11146</v>
      </c>
      <c r="M360" s="9" t="s">
        <v>9920</v>
      </c>
      <c r="N360" s="9" t="s">
        <v>10742</v>
      </c>
      <c r="O360" s="9" t="s">
        <v>11147</v>
      </c>
      <c r="P360" s="9" t="s">
        <v>11148</v>
      </c>
      <c r="Q360" s="9" t="s">
        <v>11149</v>
      </c>
    </row>
    <row r="361" spans="1:17">
      <c r="A361" s="8" t="s">
        <v>11150</v>
      </c>
      <c r="B361" s="9" t="s">
        <v>11151</v>
      </c>
      <c r="C361" s="9" t="s">
        <v>2</v>
      </c>
      <c r="D361" s="9">
        <v>1061495</v>
      </c>
      <c r="E361" s="9">
        <v>502</v>
      </c>
      <c r="F361" s="9" t="s">
        <v>9652</v>
      </c>
      <c r="G361" s="9" t="s">
        <v>11152</v>
      </c>
      <c r="J361" s="9" t="s">
        <v>9654</v>
      </c>
      <c r="K361" s="9" t="s">
        <v>10532</v>
      </c>
      <c r="L361" s="9" t="s">
        <v>11153</v>
      </c>
      <c r="O361" s="9" t="s">
        <v>11154</v>
      </c>
      <c r="P361" s="9" t="s">
        <v>10532</v>
      </c>
      <c r="Q361" s="9" t="s">
        <v>9693</v>
      </c>
    </row>
    <row r="362" spans="1:17">
      <c r="A362" s="8" t="s">
        <v>11155</v>
      </c>
      <c r="B362" s="9" t="s">
        <v>11156</v>
      </c>
      <c r="C362" s="9" t="s">
        <v>2</v>
      </c>
      <c r="D362" s="9">
        <v>1068934</v>
      </c>
      <c r="E362" s="9">
        <v>160</v>
      </c>
      <c r="F362" s="9" t="s">
        <v>9652</v>
      </c>
      <c r="G362" s="9" t="s">
        <v>11157</v>
      </c>
      <c r="H362" s="9">
        <v>1</v>
      </c>
      <c r="J362" s="9" t="s">
        <v>9654</v>
      </c>
      <c r="K362" s="9" t="s">
        <v>11158</v>
      </c>
      <c r="L362" s="9" t="s">
        <v>10274</v>
      </c>
      <c r="M362" s="9" t="s">
        <v>9794</v>
      </c>
      <c r="O362" s="9" t="s">
        <v>11159</v>
      </c>
      <c r="P362" s="9" t="s">
        <v>11159</v>
      </c>
      <c r="Q362" s="9" t="s">
        <v>10252</v>
      </c>
    </row>
    <row r="363" spans="1:17">
      <c r="A363" s="8" t="s">
        <v>11160</v>
      </c>
      <c r="B363" s="9" t="s">
        <v>11161</v>
      </c>
      <c r="C363" s="9" t="s">
        <v>2</v>
      </c>
      <c r="D363" s="9">
        <v>1074104</v>
      </c>
      <c r="E363" s="9">
        <v>154</v>
      </c>
      <c r="F363" s="9" t="s">
        <v>9652</v>
      </c>
      <c r="G363" s="9" t="s">
        <v>11162</v>
      </c>
      <c r="H363" s="9">
        <v>1</v>
      </c>
      <c r="J363" s="9" t="s">
        <v>9654</v>
      </c>
      <c r="K363" s="9" t="s">
        <v>11163</v>
      </c>
      <c r="L363" s="9" t="s">
        <v>11164</v>
      </c>
      <c r="M363" s="9" t="s">
        <v>11165</v>
      </c>
      <c r="N363" s="9" t="s">
        <v>10742</v>
      </c>
      <c r="O363" s="9" t="s">
        <v>11166</v>
      </c>
      <c r="Q363" s="9" t="s">
        <v>11167</v>
      </c>
    </row>
    <row r="364" spans="1:17">
      <c r="A364" s="8" t="s">
        <v>11168</v>
      </c>
      <c r="B364" s="9" t="s">
        <v>11169</v>
      </c>
      <c r="C364" s="9" t="s">
        <v>2</v>
      </c>
      <c r="D364" s="9">
        <v>1080553</v>
      </c>
      <c r="E364" s="9">
        <v>303</v>
      </c>
      <c r="F364" s="9" t="s">
        <v>9652</v>
      </c>
      <c r="G364" s="9" t="s">
        <v>11170</v>
      </c>
      <c r="H364" s="9">
        <v>1</v>
      </c>
      <c r="J364" s="9" t="s">
        <v>9654</v>
      </c>
      <c r="K364" s="9" t="s">
        <v>9693</v>
      </c>
      <c r="O364" s="9" t="s">
        <v>9693</v>
      </c>
      <c r="P364" s="9" t="s">
        <v>9693</v>
      </c>
      <c r="Q364" s="9" t="s">
        <v>9693</v>
      </c>
    </row>
    <row r="365" spans="1:17">
      <c r="A365" s="8" t="s">
        <v>11171</v>
      </c>
      <c r="B365" s="9" t="s">
        <v>11172</v>
      </c>
      <c r="C365" s="9" t="s">
        <v>2</v>
      </c>
      <c r="D365" s="9">
        <v>1086889</v>
      </c>
      <c r="E365" s="9">
        <v>703</v>
      </c>
    </row>
    <row r="366" spans="1:17">
      <c r="A366" s="8" t="s">
        <v>11173</v>
      </c>
      <c r="B366" s="9" t="s">
        <v>11174</v>
      </c>
      <c r="C366" s="9" t="s">
        <v>2</v>
      </c>
      <c r="D366" s="9">
        <v>1091755</v>
      </c>
      <c r="E366" s="9">
        <v>699</v>
      </c>
      <c r="F366" s="9" t="s">
        <v>9652</v>
      </c>
      <c r="G366" s="9" t="s">
        <v>11175</v>
      </c>
      <c r="H366" s="9">
        <v>1</v>
      </c>
      <c r="I366" s="9" t="s">
        <v>11176</v>
      </c>
      <c r="J366" s="9" t="s">
        <v>9654</v>
      </c>
      <c r="K366" s="9" t="s">
        <v>11177</v>
      </c>
      <c r="L366" s="9" t="s">
        <v>11178</v>
      </c>
      <c r="M366" s="9" t="s">
        <v>9733</v>
      </c>
      <c r="N366" s="9" t="s">
        <v>11179</v>
      </c>
      <c r="O366" s="9" t="s">
        <v>11180</v>
      </c>
      <c r="P366" s="9" t="s">
        <v>11181</v>
      </c>
      <c r="Q366" s="9" t="s">
        <v>11182</v>
      </c>
    </row>
    <row r="367" spans="1:17">
      <c r="A367" s="8" t="s">
        <v>11183</v>
      </c>
      <c r="B367" s="9" t="s">
        <v>11184</v>
      </c>
      <c r="C367" s="9" t="s">
        <v>2</v>
      </c>
      <c r="D367" s="9">
        <v>1125490</v>
      </c>
      <c r="E367" s="9">
        <v>700</v>
      </c>
      <c r="F367" s="9" t="s">
        <v>9652</v>
      </c>
      <c r="G367" s="9" t="s">
        <v>11185</v>
      </c>
      <c r="H367" s="9">
        <v>1</v>
      </c>
      <c r="I367" s="9" t="s">
        <v>11186</v>
      </c>
      <c r="J367" s="9" t="s">
        <v>9654</v>
      </c>
      <c r="K367" s="9" t="s">
        <v>11187</v>
      </c>
      <c r="L367" s="9" t="s">
        <v>11188</v>
      </c>
      <c r="M367" s="9" t="s">
        <v>11189</v>
      </c>
      <c r="N367" s="9" t="s">
        <v>11190</v>
      </c>
      <c r="O367" s="9" t="s">
        <v>11191</v>
      </c>
      <c r="P367" s="9" t="s">
        <v>11192</v>
      </c>
      <c r="Q367" s="9" t="s">
        <v>11193</v>
      </c>
    </row>
    <row r="368" spans="1:17">
      <c r="A368" s="8" t="s">
        <v>11194</v>
      </c>
      <c r="B368" s="9" t="s">
        <v>11195</v>
      </c>
      <c r="C368" s="9" t="s">
        <v>2</v>
      </c>
      <c r="D368" s="9">
        <v>1139422</v>
      </c>
      <c r="E368" s="9">
        <v>701</v>
      </c>
      <c r="F368" s="9" t="s">
        <v>9652</v>
      </c>
      <c r="G368" s="9" t="s">
        <v>11196</v>
      </c>
      <c r="H368" s="9">
        <v>1</v>
      </c>
      <c r="I368" s="9" t="s">
        <v>11197</v>
      </c>
      <c r="J368" s="9" t="s">
        <v>9654</v>
      </c>
      <c r="K368" s="9" t="s">
        <v>11198</v>
      </c>
      <c r="L368" s="9" t="s">
        <v>11199</v>
      </c>
      <c r="M368" s="9" t="s">
        <v>9663</v>
      </c>
      <c r="N368" s="9" t="s">
        <v>11179</v>
      </c>
      <c r="O368" s="9" t="s">
        <v>11200</v>
      </c>
      <c r="P368" s="9" t="s">
        <v>11201</v>
      </c>
      <c r="Q368" s="9" t="s">
        <v>11202</v>
      </c>
    </row>
    <row r="369" spans="1:17">
      <c r="A369" s="8" t="s">
        <v>11203</v>
      </c>
      <c r="B369" s="9" t="s">
        <v>11204</v>
      </c>
      <c r="C369" s="9" t="s">
        <v>2</v>
      </c>
      <c r="D369" s="9">
        <v>1175110</v>
      </c>
      <c r="E369" s="9">
        <v>89</v>
      </c>
      <c r="F369" s="9" t="s">
        <v>9652</v>
      </c>
      <c r="G369" s="9" t="s">
        <v>11205</v>
      </c>
      <c r="H369" s="9">
        <v>1</v>
      </c>
      <c r="I369" s="9" t="s">
        <v>11206</v>
      </c>
      <c r="J369" s="9" t="s">
        <v>9654</v>
      </c>
    </row>
    <row r="370" spans="1:17">
      <c r="A370" s="8" t="s">
        <v>11207</v>
      </c>
      <c r="B370" s="9" t="s">
        <v>11208</v>
      </c>
      <c r="C370" s="9" t="s">
        <v>2</v>
      </c>
      <c r="D370" s="9">
        <v>1183209</v>
      </c>
      <c r="E370" s="9">
        <v>1402</v>
      </c>
      <c r="F370" s="9" t="s">
        <v>9652</v>
      </c>
      <c r="G370" s="9" t="s">
        <v>11209</v>
      </c>
      <c r="H370" s="9">
        <v>1</v>
      </c>
      <c r="J370" s="9" t="s">
        <v>9654</v>
      </c>
    </row>
    <row r="371" spans="1:17">
      <c r="A371" s="8" t="s">
        <v>11210</v>
      </c>
      <c r="B371" s="9" t="s">
        <v>11211</v>
      </c>
      <c r="C371" s="9" t="s">
        <v>2</v>
      </c>
      <c r="D371" s="9">
        <v>1191844</v>
      </c>
      <c r="E371" s="9">
        <v>1243</v>
      </c>
      <c r="F371" s="9" t="s">
        <v>9652</v>
      </c>
      <c r="G371" s="9" t="s">
        <v>11212</v>
      </c>
      <c r="I371" s="9" t="s">
        <v>10054</v>
      </c>
      <c r="J371" s="9" t="s">
        <v>9654</v>
      </c>
      <c r="Q371" s="9" t="s">
        <v>9693</v>
      </c>
    </row>
    <row r="372" spans="1:17">
      <c r="A372" s="8" t="s">
        <v>11213</v>
      </c>
      <c r="B372" s="9" t="s">
        <v>11214</v>
      </c>
      <c r="C372" s="9" t="s">
        <v>2</v>
      </c>
      <c r="D372" s="9">
        <v>1208865</v>
      </c>
      <c r="E372" s="9">
        <v>89</v>
      </c>
      <c r="F372" s="9" t="s">
        <v>9652</v>
      </c>
      <c r="G372" s="9" t="s">
        <v>11215</v>
      </c>
      <c r="H372" s="9">
        <v>2</v>
      </c>
      <c r="J372" s="9" t="s">
        <v>9654</v>
      </c>
      <c r="K372" s="9" t="s">
        <v>11216</v>
      </c>
      <c r="L372" s="9" t="s">
        <v>10496</v>
      </c>
      <c r="M372" s="9" t="s">
        <v>2</v>
      </c>
      <c r="O372" s="9" t="s">
        <v>11216</v>
      </c>
      <c r="P372" s="9" t="s">
        <v>11216</v>
      </c>
      <c r="Q372" s="9" t="s">
        <v>10795</v>
      </c>
    </row>
    <row r="373" spans="1:17">
      <c r="A373" s="8" t="s">
        <v>11217</v>
      </c>
      <c r="B373" s="9" t="s">
        <v>11218</v>
      </c>
      <c r="C373" s="9" t="s">
        <v>2</v>
      </c>
      <c r="D373" s="9">
        <v>1210863</v>
      </c>
      <c r="E373" s="9">
        <v>700</v>
      </c>
      <c r="F373" s="9" t="s">
        <v>9652</v>
      </c>
      <c r="G373" s="9" t="s">
        <v>11219</v>
      </c>
      <c r="H373" s="9">
        <v>1</v>
      </c>
      <c r="I373" s="9" t="s">
        <v>11220</v>
      </c>
      <c r="J373" s="9" t="s">
        <v>9654</v>
      </c>
      <c r="K373" s="9" t="s">
        <v>11221</v>
      </c>
      <c r="L373" s="9" t="s">
        <v>11222</v>
      </c>
      <c r="M373" s="9" t="s">
        <v>10037</v>
      </c>
      <c r="N373" s="9" t="s">
        <v>11179</v>
      </c>
      <c r="O373" s="9" t="s">
        <v>11223</v>
      </c>
      <c r="P373" s="9" t="s">
        <v>11224</v>
      </c>
      <c r="Q373" s="9" t="s">
        <v>11225</v>
      </c>
    </row>
    <row r="374" spans="1:17">
      <c r="A374" s="8" t="s">
        <v>11226</v>
      </c>
      <c r="B374" s="9" t="s">
        <v>11227</v>
      </c>
      <c r="C374" s="9" t="s">
        <v>2</v>
      </c>
      <c r="D374" s="9">
        <v>1223902</v>
      </c>
      <c r="E374" s="9">
        <v>700</v>
      </c>
      <c r="F374" s="9" t="s">
        <v>9652</v>
      </c>
      <c r="G374" s="9" t="s">
        <v>11228</v>
      </c>
      <c r="H374" s="9">
        <v>1</v>
      </c>
      <c r="I374" s="9" t="s">
        <v>11229</v>
      </c>
      <c r="J374" s="9" t="s">
        <v>9654</v>
      </c>
      <c r="K374" s="9" t="s">
        <v>11230</v>
      </c>
      <c r="L374" s="9" t="s">
        <v>11231</v>
      </c>
      <c r="M374" s="9" t="s">
        <v>9813</v>
      </c>
      <c r="N374" s="9" t="s">
        <v>10742</v>
      </c>
      <c r="O374" s="9" t="s">
        <v>11232</v>
      </c>
      <c r="P374" s="9" t="s">
        <v>11233</v>
      </c>
      <c r="Q374" s="9" t="s">
        <v>11234</v>
      </c>
    </row>
    <row r="375" spans="1:17">
      <c r="A375" s="8" t="s">
        <v>11235</v>
      </c>
      <c r="B375" s="9" t="s">
        <v>11236</v>
      </c>
      <c r="C375" s="9" t="s">
        <v>2</v>
      </c>
      <c r="D375" s="9">
        <v>1231091</v>
      </c>
      <c r="E375" s="9">
        <v>701</v>
      </c>
      <c r="F375" s="9" t="s">
        <v>9652</v>
      </c>
      <c r="G375" s="9" t="s">
        <v>11237</v>
      </c>
      <c r="H375" s="9">
        <v>1</v>
      </c>
      <c r="I375" s="9" t="s">
        <v>11238</v>
      </c>
      <c r="J375" s="9" t="s">
        <v>9654</v>
      </c>
      <c r="K375" s="9" t="s">
        <v>11239</v>
      </c>
      <c r="L375" s="9" t="s">
        <v>11240</v>
      </c>
      <c r="M375" s="9" t="s">
        <v>9716</v>
      </c>
      <c r="N375" s="9" t="s">
        <v>11179</v>
      </c>
      <c r="O375" s="9" t="s">
        <v>11241</v>
      </c>
      <c r="P375" s="9" t="s">
        <v>11242</v>
      </c>
      <c r="Q375" s="9" t="s">
        <v>11243</v>
      </c>
    </row>
    <row r="376" spans="1:17">
      <c r="A376" s="8" t="s">
        <v>11244</v>
      </c>
      <c r="B376" s="9" t="s">
        <v>11245</v>
      </c>
      <c r="C376" s="9" t="s">
        <v>2</v>
      </c>
      <c r="D376" s="9">
        <v>1268373</v>
      </c>
      <c r="E376" s="9">
        <v>676</v>
      </c>
      <c r="F376" s="9" t="s">
        <v>9652</v>
      </c>
      <c r="G376" s="9" t="s">
        <v>11246</v>
      </c>
      <c r="H376" s="9">
        <v>1</v>
      </c>
      <c r="J376" s="9" t="s">
        <v>9654</v>
      </c>
      <c r="K376" s="9" t="s">
        <v>11247</v>
      </c>
    </row>
    <row r="377" spans="1:17">
      <c r="A377" s="8" t="s">
        <v>11248</v>
      </c>
      <c r="B377" s="9" t="s">
        <v>11249</v>
      </c>
      <c r="C377" s="9" t="s">
        <v>2</v>
      </c>
      <c r="D377" s="9">
        <v>1270059</v>
      </c>
      <c r="E377" s="9">
        <v>700</v>
      </c>
      <c r="F377" s="9" t="s">
        <v>9652</v>
      </c>
      <c r="G377" s="9" t="s">
        <v>11250</v>
      </c>
      <c r="H377" s="9">
        <v>1</v>
      </c>
      <c r="I377" s="9" t="s">
        <v>11251</v>
      </c>
      <c r="J377" s="9" t="s">
        <v>9654</v>
      </c>
      <c r="K377" s="9" t="s">
        <v>11252</v>
      </c>
      <c r="M377" s="9" t="s">
        <v>10005</v>
      </c>
      <c r="N377" s="9" t="s">
        <v>10742</v>
      </c>
      <c r="O377" s="9" t="s">
        <v>11253</v>
      </c>
      <c r="P377" s="9" t="s">
        <v>11254</v>
      </c>
      <c r="Q377" s="9" t="s">
        <v>11255</v>
      </c>
    </row>
    <row r="378" spans="1:17">
      <c r="A378" s="8" t="s">
        <v>11256</v>
      </c>
      <c r="B378" s="9" t="s">
        <v>11257</v>
      </c>
      <c r="C378" s="9" t="s">
        <v>2</v>
      </c>
      <c r="D378" s="9">
        <v>1274869</v>
      </c>
      <c r="E378" s="9">
        <v>699</v>
      </c>
      <c r="F378" s="9" t="s">
        <v>9652</v>
      </c>
      <c r="G378" s="9" t="s">
        <v>11258</v>
      </c>
      <c r="H378" s="9">
        <v>1</v>
      </c>
      <c r="I378" s="9" t="s">
        <v>11259</v>
      </c>
      <c r="J378" s="9" t="s">
        <v>9654</v>
      </c>
      <c r="K378" s="9" t="s">
        <v>11260</v>
      </c>
      <c r="L378" s="9" t="s">
        <v>11261</v>
      </c>
      <c r="M378" s="9" t="s">
        <v>9852</v>
      </c>
      <c r="N378" s="9" t="s">
        <v>11179</v>
      </c>
      <c r="O378" s="9" t="s">
        <v>11262</v>
      </c>
      <c r="P378" s="9" t="s">
        <v>11263</v>
      </c>
      <c r="Q378" s="9" t="s">
        <v>10771</v>
      </c>
    </row>
    <row r="379" spans="1:17">
      <c r="A379" s="8" t="s">
        <v>11264</v>
      </c>
      <c r="B379" s="9" t="s">
        <v>11265</v>
      </c>
      <c r="C379" s="9" t="s">
        <v>2</v>
      </c>
      <c r="D379" s="9">
        <v>1292230</v>
      </c>
      <c r="E379" s="9">
        <v>684</v>
      </c>
      <c r="F379" s="9" t="s">
        <v>9652</v>
      </c>
      <c r="G379" s="9" t="s">
        <v>11266</v>
      </c>
      <c r="J379" s="9" t="s">
        <v>9654</v>
      </c>
      <c r="K379" s="9" t="s">
        <v>9693</v>
      </c>
      <c r="L379" s="9" t="s">
        <v>11267</v>
      </c>
      <c r="M379" s="9" t="s">
        <v>10872</v>
      </c>
      <c r="O379" s="9" t="s">
        <v>11268</v>
      </c>
      <c r="P379" s="9" t="s">
        <v>11268</v>
      </c>
      <c r="Q379" s="9" t="s">
        <v>9693</v>
      </c>
    </row>
    <row r="380" spans="1:17">
      <c r="A380" s="8" t="s">
        <v>11269</v>
      </c>
      <c r="B380" s="9" t="s">
        <v>11270</v>
      </c>
      <c r="C380" s="9" t="s">
        <v>2</v>
      </c>
      <c r="D380" s="9">
        <v>1304104</v>
      </c>
      <c r="E380" s="9">
        <v>700</v>
      </c>
    </row>
    <row r="381" spans="1:17">
      <c r="A381" s="8" t="s">
        <v>11271</v>
      </c>
      <c r="B381" s="9" t="s">
        <v>11272</v>
      </c>
      <c r="C381" s="9" t="s">
        <v>2</v>
      </c>
      <c r="D381" s="9">
        <v>1350260</v>
      </c>
      <c r="E381" s="9">
        <v>102</v>
      </c>
      <c r="F381" s="9" t="s">
        <v>9652</v>
      </c>
      <c r="G381" s="9" t="s">
        <v>11273</v>
      </c>
      <c r="H381" s="9">
        <v>1</v>
      </c>
      <c r="J381" s="9" t="s">
        <v>9654</v>
      </c>
      <c r="K381" s="9" t="s">
        <v>11274</v>
      </c>
      <c r="L381" s="9" t="s">
        <v>10496</v>
      </c>
      <c r="M381" s="9" t="s">
        <v>11275</v>
      </c>
      <c r="O381" s="9" t="s">
        <v>11274</v>
      </c>
      <c r="P381" s="9" t="s">
        <v>11274</v>
      </c>
      <c r="Q381" s="9" t="s">
        <v>10795</v>
      </c>
    </row>
    <row r="382" spans="1:17">
      <c r="A382" s="8" t="s">
        <v>11276</v>
      </c>
      <c r="B382" s="9" t="s">
        <v>11277</v>
      </c>
      <c r="C382" s="9" t="s">
        <v>2</v>
      </c>
      <c r="D382" s="9">
        <v>1366431</v>
      </c>
      <c r="E382" s="9">
        <v>700</v>
      </c>
    </row>
    <row r="383" spans="1:17">
      <c r="A383" s="8" t="s">
        <v>11278</v>
      </c>
      <c r="B383" s="9" t="s">
        <v>11279</v>
      </c>
      <c r="C383" s="9" t="s">
        <v>2</v>
      </c>
      <c r="D383" s="9">
        <v>1383547</v>
      </c>
      <c r="E383" s="9">
        <v>701</v>
      </c>
      <c r="F383" s="9" t="s">
        <v>9652</v>
      </c>
      <c r="G383" s="9" t="s">
        <v>11280</v>
      </c>
      <c r="H383" s="9">
        <v>1</v>
      </c>
      <c r="I383" s="9" t="s">
        <v>11281</v>
      </c>
      <c r="J383" s="9" t="s">
        <v>9654</v>
      </c>
      <c r="K383" s="9" t="s">
        <v>11282</v>
      </c>
      <c r="L383" s="9" t="s">
        <v>11283</v>
      </c>
      <c r="M383" s="9" t="s">
        <v>9952</v>
      </c>
      <c r="N383" s="9" t="s">
        <v>11179</v>
      </c>
      <c r="O383" s="9" t="s">
        <v>11284</v>
      </c>
      <c r="P383" s="9" t="s">
        <v>11285</v>
      </c>
      <c r="Q383" s="9" t="s">
        <v>9659</v>
      </c>
    </row>
    <row r="384" spans="1:17">
      <c r="A384" s="8" t="s">
        <v>11286</v>
      </c>
      <c r="B384" s="9" t="s">
        <v>11287</v>
      </c>
      <c r="C384" s="9" t="s">
        <v>2</v>
      </c>
      <c r="D384" s="9">
        <v>1420939</v>
      </c>
      <c r="E384" s="9">
        <v>1402</v>
      </c>
      <c r="F384" s="9" t="s">
        <v>9652</v>
      </c>
      <c r="G384" s="9" t="s">
        <v>11288</v>
      </c>
      <c r="H384" s="9">
        <v>1</v>
      </c>
      <c r="J384" s="9" t="s">
        <v>9654</v>
      </c>
    </row>
    <row r="385" spans="1:17">
      <c r="A385" s="8" t="s">
        <v>11289</v>
      </c>
      <c r="B385" s="9" t="s">
        <v>11290</v>
      </c>
      <c r="C385" s="9" t="s">
        <v>2</v>
      </c>
      <c r="D385" s="9">
        <v>1434824</v>
      </c>
      <c r="E385" s="9">
        <v>700</v>
      </c>
      <c r="F385" s="9" t="s">
        <v>9652</v>
      </c>
      <c r="G385" s="9" t="s">
        <v>11291</v>
      </c>
      <c r="H385" s="9">
        <v>1</v>
      </c>
      <c r="I385" s="9" t="s">
        <v>11292</v>
      </c>
      <c r="J385" s="9" t="s">
        <v>9654</v>
      </c>
      <c r="K385" s="9" t="s">
        <v>11293</v>
      </c>
      <c r="L385" s="9" t="s">
        <v>11294</v>
      </c>
      <c r="M385" s="9" t="s">
        <v>9772</v>
      </c>
      <c r="N385" s="9" t="s">
        <v>11179</v>
      </c>
      <c r="O385" s="9" t="s">
        <v>11295</v>
      </c>
      <c r="P385" s="9" t="s">
        <v>11296</v>
      </c>
      <c r="Q385" s="9" t="s">
        <v>11038</v>
      </c>
    </row>
    <row r="386" spans="1:17">
      <c r="A386" s="8" t="s">
        <v>11297</v>
      </c>
      <c r="B386" s="9" t="s">
        <v>11298</v>
      </c>
      <c r="C386" s="9" t="s">
        <v>2</v>
      </c>
      <c r="D386" s="9">
        <v>1435019</v>
      </c>
      <c r="E386" s="9">
        <v>124</v>
      </c>
      <c r="F386" s="9" t="s">
        <v>9652</v>
      </c>
      <c r="G386" s="9" t="s">
        <v>11299</v>
      </c>
      <c r="H386" s="9">
        <v>1</v>
      </c>
      <c r="J386" s="9" t="s">
        <v>9654</v>
      </c>
      <c r="K386" s="9" t="s">
        <v>11300</v>
      </c>
      <c r="L386" s="9" t="s">
        <v>10496</v>
      </c>
      <c r="M386" s="9" t="s">
        <v>9765</v>
      </c>
      <c r="O386" s="9" t="s">
        <v>11300</v>
      </c>
      <c r="P386" s="9" t="s">
        <v>11300</v>
      </c>
      <c r="Q386" s="9" t="s">
        <v>10795</v>
      </c>
    </row>
    <row r="387" spans="1:17">
      <c r="A387" s="8" t="s">
        <v>11301</v>
      </c>
      <c r="B387" s="9" t="s">
        <v>11302</v>
      </c>
      <c r="C387" s="9" t="s">
        <v>2</v>
      </c>
      <c r="D387" s="9">
        <v>1457165</v>
      </c>
      <c r="E387" s="9">
        <v>701</v>
      </c>
      <c r="F387" s="9" t="s">
        <v>9652</v>
      </c>
      <c r="G387" s="9" t="s">
        <v>11303</v>
      </c>
      <c r="H387" s="9">
        <v>1</v>
      </c>
      <c r="I387" s="9" t="s">
        <v>11304</v>
      </c>
      <c r="J387" s="9" t="s">
        <v>9654</v>
      </c>
      <c r="K387" s="9" t="s">
        <v>11305</v>
      </c>
      <c r="L387" s="9" t="s">
        <v>11306</v>
      </c>
      <c r="M387" s="9" t="s">
        <v>10020</v>
      </c>
      <c r="O387" s="9" t="s">
        <v>11307</v>
      </c>
      <c r="P387" s="9" t="s">
        <v>11308</v>
      </c>
      <c r="Q387" s="9" t="s">
        <v>11309</v>
      </c>
    </row>
    <row r="388" spans="1:17">
      <c r="A388" s="8" t="s">
        <v>11310</v>
      </c>
      <c r="B388" s="9" t="s">
        <v>11311</v>
      </c>
      <c r="C388" s="9" t="s">
        <v>2</v>
      </c>
      <c r="D388" s="9">
        <v>1482309</v>
      </c>
      <c r="E388" s="9">
        <v>315</v>
      </c>
      <c r="F388" s="9" t="s">
        <v>9652</v>
      </c>
      <c r="G388" s="9" t="s">
        <v>11312</v>
      </c>
      <c r="H388" s="9">
        <v>1</v>
      </c>
      <c r="J388" s="9" t="s">
        <v>9654</v>
      </c>
      <c r="K388" s="9" t="s">
        <v>11313</v>
      </c>
      <c r="L388" s="9" t="s">
        <v>10117</v>
      </c>
      <c r="M388" s="9" t="s">
        <v>2</v>
      </c>
      <c r="N388" s="9" t="s">
        <v>9999</v>
      </c>
      <c r="O388" s="9" t="s">
        <v>11314</v>
      </c>
      <c r="P388" s="9" t="s">
        <v>11314</v>
      </c>
      <c r="Q388" s="9" t="s">
        <v>10117</v>
      </c>
    </row>
    <row r="389" spans="1:17">
      <c r="A389" s="8" t="s">
        <v>11315</v>
      </c>
      <c r="B389" s="9" t="s">
        <v>11316</v>
      </c>
      <c r="C389" s="9" t="s">
        <v>2</v>
      </c>
      <c r="D389" s="9">
        <v>1494173</v>
      </c>
      <c r="E389" s="9">
        <v>700</v>
      </c>
      <c r="F389" s="9" t="s">
        <v>9652</v>
      </c>
      <c r="G389" s="9" t="s">
        <v>11317</v>
      </c>
      <c r="H389" s="9">
        <v>1</v>
      </c>
      <c r="I389" s="9" t="s">
        <v>11318</v>
      </c>
      <c r="J389" s="9" t="s">
        <v>9654</v>
      </c>
      <c r="K389" s="9" t="s">
        <v>11319</v>
      </c>
      <c r="L389" s="9" t="s">
        <v>11320</v>
      </c>
      <c r="M389" s="9" t="s">
        <v>9794</v>
      </c>
      <c r="N389" s="9" t="s">
        <v>11099</v>
      </c>
      <c r="O389" s="9" t="s">
        <v>11321</v>
      </c>
      <c r="P389" s="9" t="s">
        <v>11322</v>
      </c>
      <c r="Q389" s="9" t="s">
        <v>11323</v>
      </c>
    </row>
    <row r="390" spans="1:17">
      <c r="A390" s="8" t="s">
        <v>11324</v>
      </c>
      <c r="B390" s="9" t="s">
        <v>11325</v>
      </c>
      <c r="C390" s="9" t="s">
        <v>2</v>
      </c>
      <c r="D390" s="9">
        <v>1557630</v>
      </c>
      <c r="E390" s="9">
        <v>701</v>
      </c>
      <c r="F390" s="9" t="s">
        <v>9652</v>
      </c>
      <c r="G390" s="9" t="s">
        <v>11326</v>
      </c>
      <c r="H390" s="9">
        <v>2</v>
      </c>
      <c r="I390" s="9">
        <v>2</v>
      </c>
      <c r="J390" s="9" t="s">
        <v>9654</v>
      </c>
      <c r="K390" s="9" t="s">
        <v>11327</v>
      </c>
      <c r="L390" s="9" t="s">
        <v>11099</v>
      </c>
      <c r="M390" s="9" t="s">
        <v>11328</v>
      </c>
      <c r="N390" s="9" t="s">
        <v>11329</v>
      </c>
      <c r="O390" s="9" t="s">
        <v>11330</v>
      </c>
      <c r="P390" s="9" t="s">
        <v>11331</v>
      </c>
      <c r="Q390" s="9" t="s">
        <v>11332</v>
      </c>
    </row>
    <row r="391" spans="1:17">
      <c r="A391" s="8" t="s">
        <v>11333</v>
      </c>
      <c r="B391" s="9" t="s">
        <v>11334</v>
      </c>
      <c r="C391" s="9" t="s">
        <v>2</v>
      </c>
      <c r="D391" s="9">
        <v>1564129</v>
      </c>
      <c r="E391" s="9">
        <v>701</v>
      </c>
      <c r="F391" s="9" t="s">
        <v>9652</v>
      </c>
      <c r="G391" s="9" t="s">
        <v>11335</v>
      </c>
      <c r="H391" s="9">
        <v>1</v>
      </c>
      <c r="I391" s="9" t="s">
        <v>11336</v>
      </c>
      <c r="J391" s="9" t="s">
        <v>9654</v>
      </c>
      <c r="K391" s="9" t="s">
        <v>11337</v>
      </c>
      <c r="L391" s="9" t="s">
        <v>11338</v>
      </c>
      <c r="M391" s="9" t="s">
        <v>9867</v>
      </c>
      <c r="N391" s="9" t="s">
        <v>11179</v>
      </c>
      <c r="O391" s="9" t="s">
        <v>11339</v>
      </c>
      <c r="P391" s="9" t="s">
        <v>11340</v>
      </c>
      <c r="Q391" s="9" t="s">
        <v>11341</v>
      </c>
    </row>
    <row r="392" spans="1:17">
      <c r="A392" s="8" t="s">
        <v>11342</v>
      </c>
      <c r="B392" s="9" t="s">
        <v>11343</v>
      </c>
      <c r="C392" s="9" t="s">
        <v>2</v>
      </c>
      <c r="D392" s="9">
        <v>1580816</v>
      </c>
      <c r="E392" s="9">
        <v>700</v>
      </c>
      <c r="F392" s="9" t="s">
        <v>9652</v>
      </c>
      <c r="G392" s="9" t="s">
        <v>11344</v>
      </c>
      <c r="H392" s="9">
        <v>1</v>
      </c>
      <c r="I392" s="9" t="s">
        <v>11345</v>
      </c>
      <c r="J392" s="9" t="s">
        <v>9654</v>
      </c>
      <c r="K392" s="9" t="s">
        <v>11346</v>
      </c>
      <c r="L392" s="9" t="s">
        <v>11347</v>
      </c>
      <c r="M392" s="9" t="s">
        <v>9842</v>
      </c>
      <c r="N392" s="9" t="s">
        <v>11179</v>
      </c>
      <c r="O392" s="9" t="s">
        <v>11348</v>
      </c>
      <c r="P392" s="9" t="s">
        <v>11349</v>
      </c>
      <c r="Q392" s="9" t="s">
        <v>11350</v>
      </c>
    </row>
    <row r="393" spans="1:17">
      <c r="A393" s="8" t="s">
        <v>11351</v>
      </c>
      <c r="B393" s="9" t="s">
        <v>11352</v>
      </c>
      <c r="C393" s="9" t="s">
        <v>2</v>
      </c>
      <c r="D393" s="9">
        <v>1604985</v>
      </c>
      <c r="E393" s="9">
        <v>700</v>
      </c>
    </row>
    <row r="394" spans="1:17">
      <c r="A394" s="8" t="s">
        <v>11353</v>
      </c>
      <c r="B394" s="9" t="s">
        <v>11354</v>
      </c>
      <c r="C394" s="9" t="s">
        <v>2</v>
      </c>
      <c r="D394" s="9">
        <v>1665810</v>
      </c>
      <c r="E394" s="9">
        <v>700</v>
      </c>
      <c r="F394" s="9" t="s">
        <v>9652</v>
      </c>
      <c r="G394" s="9" t="s">
        <v>11355</v>
      </c>
      <c r="H394" s="9">
        <v>1</v>
      </c>
      <c r="I394" s="9" t="s">
        <v>11356</v>
      </c>
      <c r="J394" s="9" t="s">
        <v>9654</v>
      </c>
      <c r="K394" s="9" t="s">
        <v>11357</v>
      </c>
      <c r="L394" s="9" t="s">
        <v>11358</v>
      </c>
      <c r="M394" s="9" t="s">
        <v>2</v>
      </c>
      <c r="N394" s="9" t="s">
        <v>11179</v>
      </c>
      <c r="O394" s="9" t="s">
        <v>11359</v>
      </c>
      <c r="P394" s="9" t="s">
        <v>11360</v>
      </c>
      <c r="Q394" s="9" t="s">
        <v>9712</v>
      </c>
    </row>
    <row r="395" spans="1:17">
      <c r="A395" s="8" t="s">
        <v>11361</v>
      </c>
      <c r="B395" s="9" t="s">
        <v>11362</v>
      </c>
      <c r="C395" s="9" t="s">
        <v>2</v>
      </c>
      <c r="D395" s="9">
        <v>1712930</v>
      </c>
      <c r="E395" s="9">
        <v>1405</v>
      </c>
      <c r="F395" s="9" t="s">
        <v>9652</v>
      </c>
      <c r="G395" s="9" t="s">
        <v>11363</v>
      </c>
      <c r="H395" s="9">
        <v>1</v>
      </c>
      <c r="J395" s="9" t="s">
        <v>9654</v>
      </c>
    </row>
    <row r="396" spans="1:17">
      <c r="A396" s="8" t="s">
        <v>11364</v>
      </c>
      <c r="B396" s="9" t="s">
        <v>11365</v>
      </c>
      <c r="C396" s="9" t="s">
        <v>2</v>
      </c>
      <c r="D396" s="9">
        <v>1733690</v>
      </c>
      <c r="E396" s="9">
        <v>1402</v>
      </c>
      <c r="F396" s="9" t="s">
        <v>9652</v>
      </c>
      <c r="G396" s="9" t="s">
        <v>11366</v>
      </c>
      <c r="H396" s="9">
        <v>1</v>
      </c>
      <c r="I396" s="9" t="s">
        <v>11367</v>
      </c>
      <c r="J396" s="9" t="s">
        <v>9654</v>
      </c>
    </row>
    <row r="397" spans="1:17">
      <c r="A397" s="8" t="s">
        <v>11368</v>
      </c>
      <c r="B397" s="9" t="s">
        <v>11369</v>
      </c>
      <c r="C397" s="9" t="s">
        <v>2</v>
      </c>
      <c r="D397" s="9">
        <v>1739596</v>
      </c>
      <c r="E397" s="9">
        <v>1400</v>
      </c>
      <c r="F397" s="9" t="s">
        <v>9652</v>
      </c>
      <c r="G397" s="9" t="s">
        <v>11370</v>
      </c>
      <c r="H397" s="9">
        <v>1</v>
      </c>
      <c r="J397" s="9" t="s">
        <v>9654</v>
      </c>
    </row>
    <row r="398" spans="1:17">
      <c r="A398" s="8" t="s">
        <v>11371</v>
      </c>
      <c r="B398" s="9" t="s">
        <v>11372</v>
      </c>
      <c r="C398" s="9" t="s">
        <v>2</v>
      </c>
      <c r="D398" s="9">
        <v>1771379</v>
      </c>
      <c r="E398" s="9">
        <v>1398</v>
      </c>
      <c r="F398" s="9" t="s">
        <v>9652</v>
      </c>
      <c r="G398" s="9" t="s">
        <v>11373</v>
      </c>
      <c r="H398" s="9">
        <v>1</v>
      </c>
      <c r="J398" s="9" t="s">
        <v>9654</v>
      </c>
    </row>
    <row r="399" spans="1:17">
      <c r="A399" s="8" t="s">
        <v>11374</v>
      </c>
      <c r="B399" s="9" t="s">
        <v>11375</v>
      </c>
      <c r="C399" s="9" t="s">
        <v>2</v>
      </c>
      <c r="D399" s="9">
        <v>1819617</v>
      </c>
      <c r="E399" s="9">
        <v>701</v>
      </c>
      <c r="F399" s="9" t="s">
        <v>9652</v>
      </c>
      <c r="G399" s="9" t="s">
        <v>11376</v>
      </c>
      <c r="H399" s="9">
        <v>1</v>
      </c>
      <c r="I399" s="9" t="s">
        <v>11377</v>
      </c>
      <c r="J399" s="9" t="s">
        <v>9654</v>
      </c>
      <c r="K399" s="9" t="s">
        <v>11378</v>
      </c>
      <c r="L399" s="9" t="s">
        <v>11379</v>
      </c>
      <c r="M399" s="9" t="s">
        <v>9885</v>
      </c>
      <c r="N399" s="9" t="s">
        <v>11179</v>
      </c>
      <c r="O399" s="9" t="s">
        <v>11380</v>
      </c>
      <c r="P399" s="9" t="s">
        <v>11381</v>
      </c>
      <c r="Q399" s="9" t="s">
        <v>599</v>
      </c>
    </row>
    <row r="400" spans="1:17">
      <c r="A400" s="8" t="s">
        <v>11382</v>
      </c>
      <c r="B400" s="9" t="s">
        <v>11383</v>
      </c>
      <c r="C400" s="9" t="s">
        <v>2</v>
      </c>
      <c r="D400" s="9">
        <v>1904946</v>
      </c>
      <c r="E400" s="9">
        <v>1400</v>
      </c>
      <c r="F400" s="9" t="s">
        <v>9652</v>
      </c>
      <c r="G400" s="9" t="s">
        <v>11384</v>
      </c>
      <c r="H400" s="9">
        <v>1</v>
      </c>
      <c r="J400" s="9" t="s">
        <v>9654</v>
      </c>
    </row>
    <row r="401" spans="1:17">
      <c r="A401" s="8" t="s">
        <v>11385</v>
      </c>
      <c r="B401" s="9" t="s">
        <v>11386</v>
      </c>
      <c r="C401" s="9" t="s">
        <v>2</v>
      </c>
      <c r="D401" s="9">
        <v>1915158</v>
      </c>
      <c r="E401" s="9">
        <v>1398</v>
      </c>
      <c r="F401" s="9" t="s">
        <v>9652</v>
      </c>
      <c r="G401" s="9" t="s">
        <v>11387</v>
      </c>
      <c r="H401" s="9">
        <v>1</v>
      </c>
      <c r="J401" s="9" t="s">
        <v>9654</v>
      </c>
      <c r="M401" s="9" t="s">
        <v>2</v>
      </c>
    </row>
    <row r="402" spans="1:17">
      <c r="A402" s="8" t="s">
        <v>11388</v>
      </c>
      <c r="B402" s="9" t="s">
        <v>11389</v>
      </c>
      <c r="C402" s="9" t="s">
        <v>2</v>
      </c>
      <c r="D402" s="9">
        <v>1943594</v>
      </c>
      <c r="E402" s="9">
        <v>101</v>
      </c>
      <c r="F402" s="9" t="s">
        <v>9652</v>
      </c>
      <c r="G402" s="9" t="s">
        <v>11390</v>
      </c>
      <c r="H402" s="9">
        <v>1</v>
      </c>
      <c r="J402" s="9" t="s">
        <v>9654</v>
      </c>
      <c r="K402" s="9" t="s">
        <v>11391</v>
      </c>
      <c r="L402" s="9" t="s">
        <v>10496</v>
      </c>
      <c r="M402" s="9" t="s">
        <v>2</v>
      </c>
      <c r="O402" s="9" t="s">
        <v>11391</v>
      </c>
      <c r="P402" s="9" t="s">
        <v>11391</v>
      </c>
      <c r="Q402" s="9" t="s">
        <v>10795</v>
      </c>
    </row>
    <row r="403" spans="1:17">
      <c r="A403" s="8" t="s">
        <v>11392</v>
      </c>
      <c r="B403" s="9" t="s">
        <v>11393</v>
      </c>
      <c r="C403" s="9" t="s">
        <v>2</v>
      </c>
      <c r="D403" s="9">
        <v>1967961</v>
      </c>
      <c r="E403" s="9">
        <v>700</v>
      </c>
      <c r="F403" s="9" t="s">
        <v>9652</v>
      </c>
      <c r="G403" s="9" t="s">
        <v>11394</v>
      </c>
      <c r="H403" s="9">
        <v>1</v>
      </c>
      <c r="I403" s="9" t="s">
        <v>11395</v>
      </c>
      <c r="J403" s="9" t="s">
        <v>9654</v>
      </c>
      <c r="K403" s="9" t="s">
        <v>11396</v>
      </c>
      <c r="L403" s="9" t="s">
        <v>11397</v>
      </c>
      <c r="M403" s="9" t="s">
        <v>2</v>
      </c>
      <c r="N403" s="9" t="s">
        <v>11179</v>
      </c>
      <c r="O403" s="9" t="s">
        <v>11398</v>
      </c>
      <c r="P403" s="9" t="s">
        <v>11399</v>
      </c>
      <c r="Q403" s="9" t="s">
        <v>11400</v>
      </c>
    </row>
    <row r="404" spans="1:17">
      <c r="A404" s="8" t="s">
        <v>11401</v>
      </c>
      <c r="B404" s="9" t="s">
        <v>11402</v>
      </c>
      <c r="C404" s="9" t="s">
        <v>2</v>
      </c>
      <c r="D404" s="9">
        <v>1995640</v>
      </c>
      <c r="E404" s="9">
        <v>63</v>
      </c>
      <c r="F404" s="9" t="s">
        <v>9652</v>
      </c>
      <c r="G404" s="9" t="s">
        <v>11403</v>
      </c>
      <c r="H404" s="9">
        <v>2</v>
      </c>
      <c r="J404" s="9" t="s">
        <v>9654</v>
      </c>
    </row>
    <row r="405" spans="1:17">
      <c r="A405" s="8" t="s">
        <v>11404</v>
      </c>
      <c r="B405" s="9" t="s">
        <v>11405</v>
      </c>
      <c r="C405" s="9" t="s">
        <v>2</v>
      </c>
      <c r="D405" s="9">
        <v>2044876</v>
      </c>
      <c r="E405" s="9">
        <v>701</v>
      </c>
    </row>
    <row r="406" spans="1:17">
      <c r="A406" s="8" t="s">
        <v>11406</v>
      </c>
      <c r="B406" s="9" t="s">
        <v>11407</v>
      </c>
      <c r="C406" s="9" t="s">
        <v>2</v>
      </c>
      <c r="D406" s="9">
        <v>2055032</v>
      </c>
      <c r="E406" s="9">
        <v>698</v>
      </c>
      <c r="F406" s="9" t="s">
        <v>9652</v>
      </c>
      <c r="G406" s="9" t="s">
        <v>11408</v>
      </c>
      <c r="H406" s="9">
        <v>1</v>
      </c>
      <c r="I406" s="9" t="s">
        <v>11409</v>
      </c>
      <c r="J406" s="9" t="s">
        <v>9654</v>
      </c>
      <c r="K406" s="9" t="s">
        <v>11410</v>
      </c>
      <c r="L406" s="9" t="s">
        <v>11411</v>
      </c>
      <c r="M406" s="9" t="s">
        <v>2</v>
      </c>
      <c r="N406" s="9" t="s">
        <v>11179</v>
      </c>
      <c r="O406" s="9" t="s">
        <v>11412</v>
      </c>
      <c r="P406" s="9" t="s">
        <v>11413</v>
      </c>
      <c r="Q406" s="9" t="s">
        <v>11414</v>
      </c>
    </row>
    <row r="407" spans="1:17">
      <c r="A407" s="8" t="s">
        <v>11415</v>
      </c>
      <c r="B407" s="9" t="s">
        <v>11416</v>
      </c>
      <c r="C407" s="9" t="s">
        <v>2</v>
      </c>
      <c r="D407" s="9">
        <v>2107470</v>
      </c>
      <c r="E407" s="9">
        <v>700</v>
      </c>
      <c r="F407" s="9" t="s">
        <v>9652</v>
      </c>
      <c r="G407" s="9" t="s">
        <v>11417</v>
      </c>
      <c r="H407" s="9">
        <v>1</v>
      </c>
      <c r="I407" s="9" t="s">
        <v>11418</v>
      </c>
      <c r="J407" s="9" t="s">
        <v>9654</v>
      </c>
      <c r="K407" s="9" t="s">
        <v>11419</v>
      </c>
      <c r="L407" s="9" t="s">
        <v>11420</v>
      </c>
      <c r="M407" s="9" t="s">
        <v>10105</v>
      </c>
      <c r="N407" s="9" t="s">
        <v>11179</v>
      </c>
      <c r="O407" s="9" t="s">
        <v>11421</v>
      </c>
      <c r="P407" s="9" t="s">
        <v>11422</v>
      </c>
      <c r="Q407" s="9" t="s">
        <v>11423</v>
      </c>
    </row>
    <row r="408" spans="1:17">
      <c r="A408" s="8" t="s">
        <v>11424</v>
      </c>
      <c r="B408" s="9" t="s">
        <v>11425</v>
      </c>
      <c r="C408" s="9" t="s">
        <v>2</v>
      </c>
      <c r="D408" s="9">
        <v>2130664</v>
      </c>
      <c r="E408" s="9">
        <v>700</v>
      </c>
      <c r="F408" s="9" t="s">
        <v>9652</v>
      </c>
      <c r="G408" s="9" t="s">
        <v>11426</v>
      </c>
      <c r="H408" s="9">
        <v>1</v>
      </c>
      <c r="I408" s="9">
        <v>19</v>
      </c>
      <c r="J408" s="9" t="s">
        <v>9654</v>
      </c>
      <c r="K408" s="9" t="s">
        <v>11427</v>
      </c>
      <c r="L408" s="9" t="s">
        <v>11428</v>
      </c>
      <c r="M408" s="9" t="s">
        <v>9820</v>
      </c>
      <c r="N408" s="9" t="s">
        <v>11179</v>
      </c>
      <c r="O408" s="9" t="s">
        <v>11429</v>
      </c>
      <c r="P408" s="9" t="s">
        <v>11430</v>
      </c>
      <c r="Q408" s="9" t="s">
        <v>11431</v>
      </c>
    </row>
    <row r="409" spans="1:17">
      <c r="A409" s="8" t="s">
        <v>11432</v>
      </c>
      <c r="B409" s="9" t="s">
        <v>11433</v>
      </c>
      <c r="C409" s="9" t="s">
        <v>2</v>
      </c>
      <c r="D409" s="9">
        <v>2169313</v>
      </c>
      <c r="E409" s="9">
        <v>123</v>
      </c>
      <c r="F409" s="9" t="s">
        <v>9652</v>
      </c>
      <c r="G409" s="9" t="s">
        <v>11434</v>
      </c>
      <c r="H409" s="9">
        <v>1</v>
      </c>
      <c r="J409" s="9" t="s">
        <v>9654</v>
      </c>
      <c r="K409" s="9" t="s">
        <v>11300</v>
      </c>
      <c r="L409" s="9" t="s">
        <v>10496</v>
      </c>
      <c r="M409" s="9" t="s">
        <v>9765</v>
      </c>
      <c r="O409" s="9" t="s">
        <v>11300</v>
      </c>
      <c r="P409" s="9" t="s">
        <v>11300</v>
      </c>
      <c r="Q409" s="9" t="s">
        <v>10795</v>
      </c>
    </row>
    <row r="410" spans="1:17">
      <c r="A410" s="8" t="s">
        <v>11435</v>
      </c>
      <c r="B410" s="9" t="s">
        <v>11436</v>
      </c>
      <c r="C410" s="9" t="s">
        <v>2</v>
      </c>
      <c r="D410" s="9">
        <v>2242458</v>
      </c>
      <c r="E410" s="9">
        <v>700</v>
      </c>
      <c r="F410" s="9" t="s">
        <v>9652</v>
      </c>
      <c r="G410" s="9" t="s">
        <v>11437</v>
      </c>
      <c r="H410" s="9">
        <v>1</v>
      </c>
      <c r="I410" s="9">
        <v>1</v>
      </c>
      <c r="J410" s="9" t="s">
        <v>9654</v>
      </c>
      <c r="K410" s="9" t="s">
        <v>11438</v>
      </c>
      <c r="L410" s="9" t="s">
        <v>11439</v>
      </c>
      <c r="M410" s="9" t="s">
        <v>9765</v>
      </c>
      <c r="N410" s="9" t="s">
        <v>11179</v>
      </c>
      <c r="O410" s="9" t="s">
        <v>11440</v>
      </c>
      <c r="P410" s="9" t="s">
        <v>11441</v>
      </c>
      <c r="Q410" s="9" t="s">
        <v>9665</v>
      </c>
    </row>
    <row r="411" spans="1:17">
      <c r="A411" s="8" t="s">
        <v>11442</v>
      </c>
      <c r="B411" s="9" t="s">
        <v>11443</v>
      </c>
      <c r="C411" s="9" t="s">
        <v>2</v>
      </c>
      <c r="D411" s="9">
        <v>2277278</v>
      </c>
      <c r="E411" s="9">
        <v>699</v>
      </c>
      <c r="F411" s="9" t="s">
        <v>9652</v>
      </c>
      <c r="G411" s="9" t="s">
        <v>11444</v>
      </c>
      <c r="H411" s="9">
        <v>1</v>
      </c>
      <c r="I411" s="9" t="s">
        <v>11445</v>
      </c>
      <c r="J411" s="9" t="s">
        <v>9654</v>
      </c>
      <c r="K411" s="9" t="s">
        <v>11446</v>
      </c>
      <c r="L411" s="9" t="s">
        <v>11447</v>
      </c>
      <c r="M411" s="9" t="s">
        <v>11448</v>
      </c>
      <c r="N411" s="9" t="s">
        <v>11179</v>
      </c>
      <c r="O411" s="9" t="s">
        <v>11449</v>
      </c>
      <c r="P411" s="9" t="s">
        <v>11450</v>
      </c>
      <c r="Q411" s="9" t="s">
        <v>10745</v>
      </c>
    </row>
    <row r="412" spans="1:17">
      <c r="A412" s="8" t="s">
        <v>11451</v>
      </c>
      <c r="B412" s="9" t="s">
        <v>11452</v>
      </c>
      <c r="C412" s="9" t="s">
        <v>2</v>
      </c>
      <c r="D412" s="9">
        <v>2322727</v>
      </c>
      <c r="E412" s="9">
        <v>700</v>
      </c>
      <c r="F412" s="9" t="s">
        <v>9652</v>
      </c>
      <c r="G412" s="9" t="s">
        <v>11453</v>
      </c>
      <c r="H412" s="9">
        <v>1</v>
      </c>
      <c r="I412" s="9">
        <v>46</v>
      </c>
      <c r="J412" s="9" t="s">
        <v>9654</v>
      </c>
      <c r="K412" s="9" t="s">
        <v>11454</v>
      </c>
      <c r="L412" s="9" t="s">
        <v>11455</v>
      </c>
      <c r="M412" s="9" t="s">
        <v>9689</v>
      </c>
      <c r="N412" s="9" t="s">
        <v>11179</v>
      </c>
      <c r="O412" s="9" t="s">
        <v>11456</v>
      </c>
      <c r="P412" s="9" t="s">
        <v>11457</v>
      </c>
      <c r="Q412" s="9" t="s">
        <v>11458</v>
      </c>
    </row>
    <row r="413" spans="1:17">
      <c r="A413" s="8" t="s">
        <v>11459</v>
      </c>
      <c r="B413" s="9" t="s">
        <v>11460</v>
      </c>
      <c r="C413" s="9" t="s">
        <v>2</v>
      </c>
      <c r="D413" s="9">
        <v>2392677</v>
      </c>
      <c r="E413" s="9">
        <v>700</v>
      </c>
      <c r="F413" s="9" t="s">
        <v>9652</v>
      </c>
      <c r="G413" s="9" t="s">
        <v>11461</v>
      </c>
      <c r="H413" s="9">
        <v>1</v>
      </c>
      <c r="I413" s="9">
        <v>26</v>
      </c>
      <c r="J413" s="9" t="s">
        <v>9654</v>
      </c>
      <c r="K413" s="9" t="s">
        <v>11462</v>
      </c>
      <c r="L413" s="9" t="s">
        <v>11463</v>
      </c>
      <c r="M413" s="9" t="s">
        <v>9721</v>
      </c>
      <c r="N413" s="9" t="s">
        <v>11179</v>
      </c>
      <c r="O413" s="9" t="s">
        <v>11464</v>
      </c>
      <c r="P413" s="9" t="s">
        <v>11465</v>
      </c>
      <c r="Q413" s="9" t="s">
        <v>11038</v>
      </c>
    </row>
    <row r="414" spans="1:17">
      <c r="A414" s="8" t="s">
        <v>11466</v>
      </c>
      <c r="B414" s="9" t="s">
        <v>11467</v>
      </c>
      <c r="C414" s="9" t="s">
        <v>2</v>
      </c>
      <c r="D414" s="9">
        <v>2552600</v>
      </c>
      <c r="E414" s="9">
        <v>700</v>
      </c>
      <c r="F414" s="9" t="s">
        <v>9652</v>
      </c>
      <c r="G414" s="9" t="s">
        <v>11468</v>
      </c>
      <c r="H414" s="9">
        <v>1</v>
      </c>
      <c r="I414" s="9">
        <v>13</v>
      </c>
      <c r="J414" s="9" t="s">
        <v>9654</v>
      </c>
      <c r="K414" s="9" t="s">
        <v>11469</v>
      </c>
      <c r="L414" s="9" t="s">
        <v>11470</v>
      </c>
      <c r="M414" s="9" t="s">
        <v>10289</v>
      </c>
      <c r="N414" s="9" t="s">
        <v>11179</v>
      </c>
      <c r="O414" s="9" t="s">
        <v>11471</v>
      </c>
      <c r="P414" s="9" t="s">
        <v>11472</v>
      </c>
      <c r="Q414" s="9" t="s">
        <v>10951</v>
      </c>
    </row>
    <row r="415" spans="1:17">
      <c r="A415" s="8" t="s">
        <v>11473</v>
      </c>
      <c r="B415" s="9" t="s">
        <v>11474</v>
      </c>
      <c r="C415" s="9" t="s">
        <v>2</v>
      </c>
      <c r="D415" s="9">
        <v>2666621</v>
      </c>
      <c r="E415" s="9">
        <v>124</v>
      </c>
    </row>
    <row r="416" spans="1:17">
      <c r="A416" s="8" t="s">
        <v>11475</v>
      </c>
      <c r="B416" s="9" t="s">
        <v>11476</v>
      </c>
      <c r="C416" s="9" t="s">
        <v>2</v>
      </c>
      <c r="D416" s="9">
        <v>2692681</v>
      </c>
      <c r="E416" s="9">
        <v>700</v>
      </c>
      <c r="F416" s="9" t="s">
        <v>9652</v>
      </c>
      <c r="G416" s="9" t="s">
        <v>11477</v>
      </c>
      <c r="H416" s="9">
        <v>1</v>
      </c>
      <c r="I416" s="9">
        <v>24</v>
      </c>
      <c r="J416" s="9" t="s">
        <v>9654</v>
      </c>
      <c r="K416" s="9" t="s">
        <v>11478</v>
      </c>
      <c r="L416" s="9" t="s">
        <v>11479</v>
      </c>
      <c r="M416" s="9" t="s">
        <v>10105</v>
      </c>
      <c r="N416" s="9" t="s">
        <v>11179</v>
      </c>
      <c r="O416" s="9" t="s">
        <v>11480</v>
      </c>
      <c r="P416" s="9" t="s">
        <v>11481</v>
      </c>
      <c r="Q416" s="9" t="s">
        <v>11482</v>
      </c>
    </row>
    <row r="417" spans="1:17">
      <c r="A417" s="8" t="s">
        <v>11483</v>
      </c>
      <c r="B417" s="9" t="s">
        <v>11484</v>
      </c>
      <c r="C417" s="9" t="s">
        <v>2</v>
      </c>
      <c r="D417" s="9">
        <v>2696703</v>
      </c>
      <c r="E417" s="9">
        <v>701</v>
      </c>
      <c r="F417" s="9" t="s">
        <v>9652</v>
      </c>
      <c r="G417" s="9" t="s">
        <v>11485</v>
      </c>
      <c r="H417" s="9">
        <v>1</v>
      </c>
      <c r="I417" s="9">
        <v>10</v>
      </c>
      <c r="J417" s="9" t="s">
        <v>9654</v>
      </c>
      <c r="K417" s="9" t="s">
        <v>11486</v>
      </c>
      <c r="L417" s="9" t="s">
        <v>11487</v>
      </c>
      <c r="M417" s="9" t="s">
        <v>10015</v>
      </c>
      <c r="N417" s="9" t="s">
        <v>11179</v>
      </c>
      <c r="O417" s="9" t="s">
        <v>11488</v>
      </c>
      <c r="P417" s="9" t="s">
        <v>11489</v>
      </c>
      <c r="Q417" s="9" t="s">
        <v>11490</v>
      </c>
    </row>
    <row r="418" spans="1:17">
      <c r="A418" s="8" t="s">
        <v>11491</v>
      </c>
      <c r="B418" s="9" t="s">
        <v>11492</v>
      </c>
      <c r="C418" s="9" t="s">
        <v>2</v>
      </c>
      <c r="D418" s="9">
        <v>2754248</v>
      </c>
      <c r="E418" s="9">
        <v>106</v>
      </c>
      <c r="F418" s="9" t="s">
        <v>9652</v>
      </c>
      <c r="G418" s="9" t="s">
        <v>11493</v>
      </c>
      <c r="H418" s="9">
        <v>1</v>
      </c>
      <c r="J418" s="9" t="s">
        <v>9654</v>
      </c>
      <c r="K418" s="9" t="s">
        <v>10690</v>
      </c>
      <c r="L418" s="9" t="s">
        <v>10496</v>
      </c>
      <c r="M418" s="9" t="s">
        <v>9657</v>
      </c>
      <c r="N418" s="9" t="s">
        <v>11179</v>
      </c>
      <c r="O418" s="9" t="s">
        <v>10690</v>
      </c>
      <c r="P418" s="9" t="s">
        <v>10690</v>
      </c>
      <c r="Q418" s="9" t="s">
        <v>10795</v>
      </c>
    </row>
    <row r="419" spans="1:17">
      <c r="A419" s="8" t="s">
        <v>11494</v>
      </c>
      <c r="B419" s="9" t="s">
        <v>11495</v>
      </c>
      <c r="C419" s="9" t="s">
        <v>2</v>
      </c>
      <c r="D419" s="9">
        <v>2759190</v>
      </c>
      <c r="E419" s="9">
        <v>700</v>
      </c>
      <c r="F419" s="9" t="s">
        <v>9652</v>
      </c>
      <c r="G419" s="9" t="s">
        <v>11496</v>
      </c>
      <c r="H419" s="9">
        <v>1</v>
      </c>
      <c r="I419" s="9">
        <v>40</v>
      </c>
      <c r="J419" s="9" t="s">
        <v>9654</v>
      </c>
      <c r="K419" s="9" t="s">
        <v>11497</v>
      </c>
      <c r="L419" s="9" t="s">
        <v>11498</v>
      </c>
      <c r="M419" s="9" t="s">
        <v>9779</v>
      </c>
      <c r="N419" s="9" t="s">
        <v>11179</v>
      </c>
      <c r="O419" s="9" t="s">
        <v>11499</v>
      </c>
      <c r="P419" s="9" t="s">
        <v>11500</v>
      </c>
      <c r="Q419" s="9" t="s">
        <v>11501</v>
      </c>
    </row>
    <row r="420" spans="1:17">
      <c r="A420" s="8" t="s">
        <v>11502</v>
      </c>
      <c r="B420" s="9" t="s">
        <v>11503</v>
      </c>
      <c r="C420" s="9" t="s">
        <v>2</v>
      </c>
      <c r="D420" s="9">
        <v>2841067</v>
      </c>
      <c r="E420" s="9">
        <v>700</v>
      </c>
      <c r="F420" s="9" t="s">
        <v>9652</v>
      </c>
      <c r="G420" s="9" t="s">
        <v>11504</v>
      </c>
      <c r="H420" s="9">
        <v>1</v>
      </c>
      <c r="I420" s="9">
        <v>22</v>
      </c>
      <c r="J420" s="9" t="s">
        <v>9654</v>
      </c>
      <c r="K420" s="9" t="s">
        <v>11505</v>
      </c>
      <c r="L420" s="9" t="s">
        <v>11506</v>
      </c>
      <c r="M420" s="9" t="s">
        <v>9837</v>
      </c>
      <c r="N420" s="9" t="s">
        <v>11179</v>
      </c>
      <c r="O420" s="9" t="s">
        <v>11507</v>
      </c>
      <c r="P420" s="9" t="s">
        <v>11508</v>
      </c>
      <c r="Q420" s="9" t="s">
        <v>9916</v>
      </c>
    </row>
    <row r="421" spans="1:17">
      <c r="A421" s="8" t="s">
        <v>11509</v>
      </c>
      <c r="B421" s="9" t="s">
        <v>11510</v>
      </c>
      <c r="C421" s="9" t="s">
        <v>2</v>
      </c>
      <c r="D421" s="9">
        <v>2867835</v>
      </c>
      <c r="E421" s="9">
        <v>146</v>
      </c>
      <c r="F421" s="9" t="s">
        <v>9652</v>
      </c>
      <c r="G421" s="9" t="s">
        <v>11511</v>
      </c>
      <c r="H421" s="9">
        <v>1</v>
      </c>
      <c r="J421" s="9" t="s">
        <v>9654</v>
      </c>
      <c r="K421" s="9" t="s">
        <v>11512</v>
      </c>
      <c r="L421" s="9" t="s">
        <v>10496</v>
      </c>
      <c r="M421" s="9" t="s">
        <v>2</v>
      </c>
      <c r="O421" s="9" t="s">
        <v>11391</v>
      </c>
      <c r="P421" s="9" t="s">
        <v>11391</v>
      </c>
      <c r="Q421" s="9" t="s">
        <v>10795</v>
      </c>
    </row>
    <row r="422" spans="1:17">
      <c r="A422" s="8" t="s">
        <v>11513</v>
      </c>
      <c r="B422" s="9" t="s">
        <v>11514</v>
      </c>
      <c r="C422" s="9" t="s">
        <v>2</v>
      </c>
      <c r="D422" s="9">
        <v>2910939</v>
      </c>
      <c r="E422" s="9">
        <v>701</v>
      </c>
      <c r="F422" s="9" t="s">
        <v>9652</v>
      </c>
      <c r="G422" s="9" t="s">
        <v>11515</v>
      </c>
      <c r="H422" s="9">
        <v>1</v>
      </c>
      <c r="I422" s="9">
        <v>44</v>
      </c>
      <c r="J422" s="9" t="s">
        <v>9654</v>
      </c>
      <c r="K422" s="9" t="s">
        <v>11516</v>
      </c>
      <c r="L422" s="9" t="s">
        <v>11517</v>
      </c>
      <c r="M422" s="9" t="s">
        <v>11518</v>
      </c>
      <c r="N422" s="9" t="s">
        <v>11179</v>
      </c>
      <c r="O422" s="9" t="s">
        <v>11519</v>
      </c>
      <c r="P422" s="9" t="s">
        <v>11520</v>
      </c>
      <c r="Q422" s="9" t="s">
        <v>11521</v>
      </c>
    </row>
    <row r="423" spans="1:17">
      <c r="A423" s="8" t="s">
        <v>11522</v>
      </c>
      <c r="B423" s="9" t="s">
        <v>11523</v>
      </c>
      <c r="C423" s="9" t="s">
        <v>2</v>
      </c>
      <c r="D423" s="9">
        <v>3489260</v>
      </c>
      <c r="E423" s="9">
        <v>701</v>
      </c>
      <c r="F423" s="9" t="s">
        <v>9652</v>
      </c>
      <c r="G423" s="9" t="s">
        <v>11524</v>
      </c>
      <c r="H423" s="9">
        <v>1</v>
      </c>
      <c r="I423" s="9">
        <v>15</v>
      </c>
      <c r="J423" s="9" t="s">
        <v>9654</v>
      </c>
      <c r="K423" s="9" t="s">
        <v>11525</v>
      </c>
      <c r="L423" s="9" t="s">
        <v>11526</v>
      </c>
      <c r="M423" s="9" t="s">
        <v>11527</v>
      </c>
      <c r="N423" s="9" t="s">
        <v>11179</v>
      </c>
      <c r="O423" s="9" t="s">
        <v>11528</v>
      </c>
      <c r="P423" s="9" t="s">
        <v>11528</v>
      </c>
      <c r="Q423" s="9" t="s">
        <v>11501</v>
      </c>
    </row>
    <row r="424" spans="1:17">
      <c r="A424" s="8" t="s">
        <v>11529</v>
      </c>
      <c r="B424" s="9" t="s">
        <v>11530</v>
      </c>
      <c r="C424" s="9" t="s">
        <v>2</v>
      </c>
      <c r="D424" s="9">
        <v>3568659</v>
      </c>
      <c r="E424" s="9">
        <v>581</v>
      </c>
      <c r="F424" s="9" t="s">
        <v>9652</v>
      </c>
      <c r="G424" s="9" t="s">
        <v>11531</v>
      </c>
      <c r="H424" s="9">
        <v>1</v>
      </c>
      <c r="J424" s="9" t="s">
        <v>9654</v>
      </c>
      <c r="K424" s="9" t="s">
        <v>11532</v>
      </c>
      <c r="L424" s="9" t="s">
        <v>11533</v>
      </c>
      <c r="M424" s="9" t="s">
        <v>10872</v>
      </c>
      <c r="O424" s="9" t="s">
        <v>11534</v>
      </c>
      <c r="P424" s="9" t="s">
        <v>11535</v>
      </c>
      <c r="Q424" s="9" t="s">
        <v>11536</v>
      </c>
    </row>
    <row r="425" spans="1:17">
      <c r="A425" s="8" t="s">
        <v>11537</v>
      </c>
      <c r="B425" s="9" t="s">
        <v>11538</v>
      </c>
      <c r="C425" s="9" t="s">
        <v>2</v>
      </c>
      <c r="D425" s="9">
        <v>3628713</v>
      </c>
      <c r="E425" s="9">
        <v>699</v>
      </c>
      <c r="F425" s="9" t="s">
        <v>9652</v>
      </c>
      <c r="G425" s="9" t="s">
        <v>11539</v>
      </c>
      <c r="H425" s="9">
        <v>1</v>
      </c>
      <c r="I425" s="9">
        <v>14</v>
      </c>
      <c r="J425" s="9" t="s">
        <v>9654</v>
      </c>
      <c r="K425" s="9" t="s">
        <v>11540</v>
      </c>
      <c r="L425" s="9" t="s">
        <v>11541</v>
      </c>
      <c r="M425" s="9" t="s">
        <v>11542</v>
      </c>
      <c r="N425" s="9" t="s">
        <v>11099</v>
      </c>
      <c r="O425" s="9" t="s">
        <v>11543</v>
      </c>
      <c r="P425" s="9" t="s">
        <v>11544</v>
      </c>
      <c r="Q425" s="9" t="s">
        <v>9768</v>
      </c>
    </row>
    <row r="426" spans="1:17">
      <c r="A426" s="8" t="s">
        <v>11545</v>
      </c>
      <c r="B426" s="9" t="s">
        <v>11546</v>
      </c>
      <c r="C426" s="9" t="s">
        <v>2</v>
      </c>
      <c r="D426" s="9">
        <v>3740322</v>
      </c>
      <c r="E426" s="9">
        <v>700</v>
      </c>
      <c r="F426" s="9" t="s">
        <v>9652</v>
      </c>
      <c r="G426" s="9" t="s">
        <v>11547</v>
      </c>
      <c r="H426" s="9">
        <v>1</v>
      </c>
      <c r="I426" s="9">
        <v>35</v>
      </c>
      <c r="J426" s="9" t="s">
        <v>9654</v>
      </c>
      <c r="K426" s="9" t="s">
        <v>11548</v>
      </c>
      <c r="L426" s="9" t="s">
        <v>11549</v>
      </c>
      <c r="M426" s="9" t="s">
        <v>9943</v>
      </c>
      <c r="N426" s="9" t="s">
        <v>11179</v>
      </c>
      <c r="O426" s="9" t="s">
        <v>11550</v>
      </c>
      <c r="P426" s="9" t="s">
        <v>11551</v>
      </c>
      <c r="Q426" s="9" t="s">
        <v>11521</v>
      </c>
    </row>
    <row r="427" spans="1:17">
      <c r="A427" s="8" t="s">
        <v>11552</v>
      </c>
      <c r="B427" s="9" t="s">
        <v>11553</v>
      </c>
      <c r="C427" s="9" t="s">
        <v>2</v>
      </c>
      <c r="D427" s="9">
        <v>5098871</v>
      </c>
      <c r="E427" s="9">
        <v>104</v>
      </c>
      <c r="F427" s="9" t="s">
        <v>9652</v>
      </c>
      <c r="G427" s="9" t="s">
        <v>11554</v>
      </c>
      <c r="H427" s="9">
        <v>1</v>
      </c>
      <c r="J427" s="9" t="s">
        <v>9654</v>
      </c>
      <c r="K427" s="9" t="s">
        <v>11555</v>
      </c>
      <c r="L427" s="9" t="s">
        <v>11556</v>
      </c>
      <c r="M427" s="9" t="s">
        <v>2</v>
      </c>
      <c r="N427" s="9" t="s">
        <v>11557</v>
      </c>
      <c r="O427" s="9" t="s">
        <v>11555</v>
      </c>
      <c r="P427" s="9" t="s">
        <v>11555</v>
      </c>
      <c r="Q427" s="9" t="s">
        <v>9673</v>
      </c>
    </row>
    <row r="428" spans="1:17">
      <c r="A428" s="8" t="s">
        <v>11558</v>
      </c>
      <c r="B428" s="9" t="s">
        <v>11559</v>
      </c>
      <c r="C428" s="9" t="s">
        <v>2</v>
      </c>
      <c r="D428" s="9">
        <v>5958741</v>
      </c>
      <c r="E428" s="9">
        <v>700</v>
      </c>
      <c r="F428" s="9" t="s">
        <v>9652</v>
      </c>
      <c r="G428" s="9" t="s">
        <v>11560</v>
      </c>
      <c r="H428" s="9">
        <v>1</v>
      </c>
      <c r="I428" s="9">
        <v>33</v>
      </c>
      <c r="J428" s="9" t="s">
        <v>9654</v>
      </c>
      <c r="K428" s="9" t="s">
        <v>11561</v>
      </c>
      <c r="L428" s="9" t="s">
        <v>11562</v>
      </c>
      <c r="M428" s="9" t="s">
        <v>11563</v>
      </c>
      <c r="N428" s="9" t="s">
        <v>11564</v>
      </c>
      <c r="O428" s="9" t="s">
        <v>11565</v>
      </c>
      <c r="P428" s="9" t="s">
        <v>11566</v>
      </c>
      <c r="Q428" s="9" t="s">
        <v>599</v>
      </c>
    </row>
    <row r="429" spans="1:17">
      <c r="A429" s="8" t="s">
        <v>11567</v>
      </c>
      <c r="B429" s="9" t="s">
        <v>11568</v>
      </c>
      <c r="C429" s="9" t="s">
        <v>2</v>
      </c>
      <c r="D429" s="9">
        <v>6470197</v>
      </c>
      <c r="E429" s="9">
        <v>1407</v>
      </c>
      <c r="F429" s="9" t="s">
        <v>9652</v>
      </c>
      <c r="G429" s="9" t="s">
        <v>11569</v>
      </c>
      <c r="H429" s="9">
        <v>1</v>
      </c>
      <c r="I429" s="9" t="s">
        <v>11570</v>
      </c>
      <c r="J429" s="9" t="s">
        <v>9654</v>
      </c>
    </row>
    <row r="430" spans="1:17">
      <c r="A430" s="8" t="s">
        <v>11571</v>
      </c>
      <c r="B430" s="9" t="s">
        <v>11572</v>
      </c>
      <c r="C430" s="9" t="s">
        <v>2</v>
      </c>
      <c r="D430" s="9">
        <v>9407357</v>
      </c>
      <c r="E430" s="9">
        <v>705</v>
      </c>
      <c r="F430" s="9" t="s">
        <v>9652</v>
      </c>
      <c r="G430" s="9" t="s">
        <v>11573</v>
      </c>
      <c r="H430" s="9">
        <v>1</v>
      </c>
      <c r="I430" s="9">
        <v>52</v>
      </c>
      <c r="J430" s="9" t="s">
        <v>9654</v>
      </c>
      <c r="K430" s="9" t="s">
        <v>11574</v>
      </c>
      <c r="L430" s="9" t="s">
        <v>11575</v>
      </c>
      <c r="M430" s="9" t="s">
        <v>11576</v>
      </c>
      <c r="N430" s="9" t="s">
        <v>11179</v>
      </c>
      <c r="O430" s="9" t="s">
        <v>11577</v>
      </c>
      <c r="P430" s="9" t="s">
        <v>11578</v>
      </c>
      <c r="Q430" s="9" t="s">
        <v>11579</v>
      </c>
    </row>
    <row r="431" spans="1:17">
      <c r="A431" s="8" t="s">
        <v>11580</v>
      </c>
      <c r="B431" s="9" t="s">
        <v>11581</v>
      </c>
      <c r="C431" s="9" t="s">
        <v>2</v>
      </c>
      <c r="D431" s="9">
        <v>10666811</v>
      </c>
      <c r="E431" s="9">
        <v>145</v>
      </c>
      <c r="F431" s="9" t="s">
        <v>9652</v>
      </c>
      <c r="G431" s="9" t="s">
        <v>11582</v>
      </c>
      <c r="H431" s="9">
        <v>1</v>
      </c>
      <c r="J431" s="9" t="s">
        <v>9654</v>
      </c>
      <c r="K431" s="9" t="s">
        <v>11391</v>
      </c>
      <c r="L431" s="9" t="s">
        <v>11583</v>
      </c>
      <c r="M431" s="9" t="s">
        <v>2</v>
      </c>
      <c r="N431" s="9" t="s">
        <v>11179</v>
      </c>
      <c r="O431" s="9" t="s">
        <v>11391</v>
      </c>
      <c r="P431" s="9" t="s">
        <v>11391</v>
      </c>
      <c r="Q431" s="9" t="s">
        <v>10795</v>
      </c>
    </row>
  </sheetData>
  <phoneticPr fontId="21" type="noConversion"/>
  <hyperlinks>
    <hyperlink ref="A2" r:id="rId1" xr:uid="{00000000-0004-0000-0500-000000000000}"/>
    <hyperlink ref="A3" r:id="rId2" xr:uid="{00000000-0004-0000-0500-000001000000}"/>
    <hyperlink ref="A4" r:id="rId3" xr:uid="{00000000-0004-0000-0500-000002000000}"/>
    <hyperlink ref="A5" r:id="rId4" xr:uid="{00000000-0004-0000-0500-000003000000}"/>
    <hyperlink ref="A6" r:id="rId5" xr:uid="{00000000-0004-0000-0500-000004000000}"/>
    <hyperlink ref="A7" r:id="rId6" xr:uid="{00000000-0004-0000-0500-000005000000}"/>
    <hyperlink ref="A8" r:id="rId7" xr:uid="{00000000-0004-0000-0500-000006000000}"/>
    <hyperlink ref="A9" r:id="rId8" xr:uid="{00000000-0004-0000-0500-000007000000}"/>
    <hyperlink ref="A10" r:id="rId9" xr:uid="{00000000-0004-0000-0500-000008000000}"/>
    <hyperlink ref="A11" r:id="rId10" xr:uid="{00000000-0004-0000-0500-000009000000}"/>
    <hyperlink ref="A12" r:id="rId11" xr:uid="{00000000-0004-0000-0500-00000A000000}"/>
    <hyperlink ref="A13" r:id="rId12" xr:uid="{00000000-0004-0000-0500-00000B000000}"/>
    <hyperlink ref="A14" r:id="rId13" xr:uid="{00000000-0004-0000-0500-00000C000000}"/>
    <hyperlink ref="A15" r:id="rId14" xr:uid="{00000000-0004-0000-0500-00000D000000}"/>
    <hyperlink ref="A16" r:id="rId15" xr:uid="{00000000-0004-0000-0500-00000E000000}"/>
    <hyperlink ref="A17" r:id="rId16" xr:uid="{00000000-0004-0000-0500-00000F000000}"/>
    <hyperlink ref="A18" r:id="rId17" xr:uid="{00000000-0004-0000-0500-000010000000}"/>
    <hyperlink ref="A19" r:id="rId18" xr:uid="{00000000-0004-0000-0500-000011000000}"/>
    <hyperlink ref="A20" r:id="rId19" xr:uid="{00000000-0004-0000-0500-000012000000}"/>
    <hyperlink ref="A21" r:id="rId20" xr:uid="{00000000-0004-0000-0500-000013000000}"/>
    <hyperlink ref="A22" r:id="rId21" xr:uid="{00000000-0004-0000-0500-000014000000}"/>
    <hyperlink ref="A23" r:id="rId22" xr:uid="{00000000-0004-0000-0500-000015000000}"/>
    <hyperlink ref="A24" r:id="rId23" xr:uid="{00000000-0004-0000-0500-000016000000}"/>
    <hyperlink ref="A25" r:id="rId24" xr:uid="{00000000-0004-0000-0500-000017000000}"/>
    <hyperlink ref="A26" r:id="rId25" xr:uid="{00000000-0004-0000-0500-000018000000}"/>
    <hyperlink ref="A27" r:id="rId26" xr:uid="{00000000-0004-0000-0500-000019000000}"/>
    <hyperlink ref="A28" r:id="rId27" xr:uid="{00000000-0004-0000-0500-00001A000000}"/>
    <hyperlink ref="A29" r:id="rId28" xr:uid="{00000000-0004-0000-0500-00001B000000}"/>
    <hyperlink ref="A30" r:id="rId29" xr:uid="{00000000-0004-0000-0500-00001C000000}"/>
    <hyperlink ref="A31" r:id="rId30" xr:uid="{00000000-0004-0000-0500-00001D000000}"/>
    <hyperlink ref="A32" r:id="rId31" xr:uid="{00000000-0004-0000-0500-00001E000000}"/>
    <hyperlink ref="A33" r:id="rId32" xr:uid="{00000000-0004-0000-0500-00001F000000}"/>
    <hyperlink ref="A34" r:id="rId33" xr:uid="{00000000-0004-0000-0500-000020000000}"/>
    <hyperlink ref="A35" r:id="rId34" xr:uid="{00000000-0004-0000-0500-000021000000}"/>
    <hyperlink ref="A36" r:id="rId35" xr:uid="{00000000-0004-0000-0500-000022000000}"/>
    <hyperlink ref="A37" r:id="rId36" xr:uid="{00000000-0004-0000-0500-000023000000}"/>
    <hyperlink ref="A38" r:id="rId37" xr:uid="{00000000-0004-0000-0500-000024000000}"/>
    <hyperlink ref="A39" r:id="rId38" xr:uid="{00000000-0004-0000-0500-000025000000}"/>
    <hyperlink ref="A40" r:id="rId39" xr:uid="{00000000-0004-0000-0500-000026000000}"/>
    <hyperlink ref="A41" r:id="rId40" xr:uid="{00000000-0004-0000-0500-000027000000}"/>
    <hyperlink ref="A42" r:id="rId41" xr:uid="{00000000-0004-0000-0500-000028000000}"/>
    <hyperlink ref="A43" r:id="rId42" xr:uid="{00000000-0004-0000-0500-000029000000}"/>
    <hyperlink ref="A44" r:id="rId43" xr:uid="{00000000-0004-0000-0500-00002A000000}"/>
    <hyperlink ref="A45" r:id="rId44" xr:uid="{00000000-0004-0000-0500-00002B000000}"/>
    <hyperlink ref="A46" r:id="rId45" xr:uid="{00000000-0004-0000-0500-00002C000000}"/>
    <hyperlink ref="A47" r:id="rId46" xr:uid="{00000000-0004-0000-0500-00002D000000}"/>
    <hyperlink ref="A48" r:id="rId47" xr:uid="{00000000-0004-0000-0500-00002E000000}"/>
    <hyperlink ref="A49" r:id="rId48" xr:uid="{00000000-0004-0000-0500-00002F000000}"/>
    <hyperlink ref="A50" r:id="rId49" xr:uid="{00000000-0004-0000-0500-000030000000}"/>
    <hyperlink ref="A51" r:id="rId50" xr:uid="{00000000-0004-0000-0500-000031000000}"/>
    <hyperlink ref="A52" r:id="rId51" xr:uid="{00000000-0004-0000-0500-000032000000}"/>
    <hyperlink ref="A53" r:id="rId52" xr:uid="{00000000-0004-0000-0500-000033000000}"/>
    <hyperlink ref="A54" r:id="rId53" xr:uid="{00000000-0004-0000-0500-000034000000}"/>
    <hyperlink ref="A55" r:id="rId54" xr:uid="{00000000-0004-0000-0500-000035000000}"/>
    <hyperlink ref="A56" r:id="rId55" xr:uid="{00000000-0004-0000-0500-000036000000}"/>
    <hyperlink ref="A57" r:id="rId56" xr:uid="{00000000-0004-0000-0500-000037000000}"/>
    <hyperlink ref="A58" r:id="rId57" xr:uid="{00000000-0004-0000-0500-000038000000}"/>
    <hyperlink ref="A59" r:id="rId58" xr:uid="{00000000-0004-0000-0500-000039000000}"/>
    <hyperlink ref="A60" r:id="rId59" xr:uid="{00000000-0004-0000-0500-00003A000000}"/>
    <hyperlink ref="A61" r:id="rId60" xr:uid="{00000000-0004-0000-0500-00003B000000}"/>
    <hyperlink ref="A62" r:id="rId61" xr:uid="{00000000-0004-0000-0500-00003C000000}"/>
    <hyperlink ref="A63" r:id="rId62" xr:uid="{00000000-0004-0000-0500-00003D000000}"/>
    <hyperlink ref="A64" r:id="rId63" xr:uid="{00000000-0004-0000-0500-00003E000000}"/>
    <hyperlink ref="A65" r:id="rId64" xr:uid="{00000000-0004-0000-0500-00003F000000}"/>
    <hyperlink ref="A66" r:id="rId65" xr:uid="{00000000-0004-0000-0500-000040000000}"/>
    <hyperlink ref="A67" r:id="rId66" xr:uid="{00000000-0004-0000-0500-000041000000}"/>
    <hyperlink ref="A68" r:id="rId67" xr:uid="{00000000-0004-0000-0500-000042000000}"/>
    <hyperlink ref="A69" r:id="rId68" xr:uid="{00000000-0004-0000-0500-000043000000}"/>
    <hyperlink ref="A70" r:id="rId69" xr:uid="{00000000-0004-0000-0500-000044000000}"/>
    <hyperlink ref="A71" r:id="rId70" xr:uid="{00000000-0004-0000-0500-000045000000}"/>
    <hyperlink ref="A72" r:id="rId71" xr:uid="{00000000-0004-0000-0500-000046000000}"/>
    <hyperlink ref="A73" r:id="rId72" xr:uid="{00000000-0004-0000-0500-000047000000}"/>
    <hyperlink ref="A74" r:id="rId73" xr:uid="{00000000-0004-0000-0500-000048000000}"/>
    <hyperlink ref="A75" r:id="rId74" xr:uid="{00000000-0004-0000-0500-000049000000}"/>
    <hyperlink ref="A76" r:id="rId75" xr:uid="{00000000-0004-0000-0500-00004A000000}"/>
    <hyperlink ref="A77" r:id="rId76" xr:uid="{00000000-0004-0000-0500-00004B000000}"/>
    <hyperlink ref="A78" r:id="rId77" xr:uid="{00000000-0004-0000-0500-00004C000000}"/>
    <hyperlink ref="A79" r:id="rId78" xr:uid="{00000000-0004-0000-0500-00004D000000}"/>
    <hyperlink ref="A80" r:id="rId79" xr:uid="{00000000-0004-0000-0500-00004E000000}"/>
    <hyperlink ref="A81" r:id="rId80" xr:uid="{00000000-0004-0000-0500-00004F000000}"/>
    <hyperlink ref="A82" r:id="rId81" xr:uid="{00000000-0004-0000-0500-000050000000}"/>
    <hyperlink ref="A83" r:id="rId82" xr:uid="{00000000-0004-0000-0500-000051000000}"/>
    <hyperlink ref="A84" r:id="rId83" xr:uid="{00000000-0004-0000-0500-000052000000}"/>
    <hyperlink ref="A85" r:id="rId84" xr:uid="{00000000-0004-0000-0500-000053000000}"/>
    <hyperlink ref="A86" r:id="rId85" xr:uid="{00000000-0004-0000-0500-000054000000}"/>
    <hyperlink ref="A87" r:id="rId86" xr:uid="{00000000-0004-0000-0500-000055000000}"/>
    <hyperlink ref="A88" r:id="rId87" xr:uid="{00000000-0004-0000-0500-000056000000}"/>
    <hyperlink ref="A89" r:id="rId88" xr:uid="{00000000-0004-0000-0500-000057000000}"/>
    <hyperlink ref="A90" r:id="rId89" xr:uid="{00000000-0004-0000-0500-000058000000}"/>
    <hyperlink ref="A91" r:id="rId90" xr:uid="{00000000-0004-0000-0500-000059000000}"/>
    <hyperlink ref="A92" r:id="rId91" xr:uid="{00000000-0004-0000-0500-00005A000000}"/>
    <hyperlink ref="A93" r:id="rId92" xr:uid="{00000000-0004-0000-0500-00005B000000}"/>
    <hyperlink ref="A94" r:id="rId93" xr:uid="{00000000-0004-0000-0500-00005C000000}"/>
    <hyperlink ref="A95" r:id="rId94" xr:uid="{00000000-0004-0000-0500-00005D000000}"/>
    <hyperlink ref="A96" r:id="rId95" xr:uid="{00000000-0004-0000-0500-00005E000000}"/>
    <hyperlink ref="A97" r:id="rId96" xr:uid="{00000000-0004-0000-0500-00005F000000}"/>
    <hyperlink ref="A98" r:id="rId97" xr:uid="{00000000-0004-0000-0500-000060000000}"/>
    <hyperlink ref="A99" r:id="rId98" xr:uid="{00000000-0004-0000-0500-000061000000}"/>
    <hyperlink ref="A100" r:id="rId99" xr:uid="{00000000-0004-0000-0500-000062000000}"/>
    <hyperlink ref="A101" r:id="rId100" xr:uid="{00000000-0004-0000-0500-000063000000}"/>
    <hyperlink ref="A102" r:id="rId101" xr:uid="{00000000-0004-0000-0500-000064000000}"/>
    <hyperlink ref="A103" r:id="rId102" xr:uid="{00000000-0004-0000-0500-000065000000}"/>
    <hyperlink ref="A104" r:id="rId103" xr:uid="{00000000-0004-0000-0500-000066000000}"/>
    <hyperlink ref="A105" r:id="rId104" xr:uid="{00000000-0004-0000-0500-000067000000}"/>
    <hyperlink ref="A106" r:id="rId105" xr:uid="{00000000-0004-0000-0500-000068000000}"/>
    <hyperlink ref="A107" r:id="rId106" xr:uid="{00000000-0004-0000-0500-000069000000}"/>
    <hyperlink ref="A108" r:id="rId107" xr:uid="{00000000-0004-0000-0500-00006A000000}"/>
    <hyperlink ref="A109" r:id="rId108" xr:uid="{00000000-0004-0000-0500-00006B000000}"/>
    <hyperlink ref="A110" r:id="rId109" xr:uid="{00000000-0004-0000-0500-00006C000000}"/>
    <hyperlink ref="A111" r:id="rId110" xr:uid="{00000000-0004-0000-0500-00006D000000}"/>
    <hyperlink ref="A112" r:id="rId111" xr:uid="{00000000-0004-0000-0500-00006E000000}"/>
    <hyperlink ref="A113" r:id="rId112" xr:uid="{00000000-0004-0000-0500-00006F000000}"/>
    <hyperlink ref="A114" r:id="rId113" xr:uid="{00000000-0004-0000-0500-000070000000}"/>
    <hyperlink ref="A115" r:id="rId114" xr:uid="{00000000-0004-0000-0500-000071000000}"/>
    <hyperlink ref="A116" r:id="rId115" xr:uid="{00000000-0004-0000-0500-000072000000}"/>
    <hyperlink ref="A117" r:id="rId116" xr:uid="{00000000-0004-0000-0500-000073000000}"/>
    <hyperlink ref="A118" r:id="rId117" xr:uid="{00000000-0004-0000-0500-000074000000}"/>
    <hyperlink ref="A119" r:id="rId118" xr:uid="{00000000-0004-0000-0500-000075000000}"/>
    <hyperlink ref="A120" r:id="rId119" xr:uid="{00000000-0004-0000-0500-000076000000}"/>
    <hyperlink ref="A121" r:id="rId120" xr:uid="{00000000-0004-0000-0500-000077000000}"/>
    <hyperlink ref="A122" r:id="rId121" xr:uid="{00000000-0004-0000-0500-000078000000}"/>
    <hyperlink ref="A123" r:id="rId122" xr:uid="{00000000-0004-0000-0500-000079000000}"/>
    <hyperlink ref="A124" r:id="rId123" xr:uid="{00000000-0004-0000-0500-00007A000000}"/>
    <hyperlink ref="A125" r:id="rId124" xr:uid="{00000000-0004-0000-0500-00007B000000}"/>
    <hyperlink ref="A126" r:id="rId125" xr:uid="{00000000-0004-0000-0500-00007C000000}"/>
    <hyperlink ref="A127" r:id="rId126" xr:uid="{00000000-0004-0000-0500-00007D000000}"/>
    <hyperlink ref="A128" r:id="rId127" xr:uid="{00000000-0004-0000-0500-00007E000000}"/>
    <hyperlink ref="A129" r:id="rId128" xr:uid="{00000000-0004-0000-0500-00007F000000}"/>
    <hyperlink ref="A130" r:id="rId129" xr:uid="{00000000-0004-0000-0500-000080000000}"/>
    <hyperlink ref="A131" r:id="rId130" xr:uid="{00000000-0004-0000-0500-000081000000}"/>
    <hyperlink ref="A132" r:id="rId131" xr:uid="{00000000-0004-0000-0500-000082000000}"/>
    <hyperlink ref="A133" r:id="rId132" xr:uid="{00000000-0004-0000-0500-000083000000}"/>
    <hyperlink ref="A134" r:id="rId133" xr:uid="{00000000-0004-0000-0500-000084000000}"/>
    <hyperlink ref="A135" r:id="rId134" xr:uid="{00000000-0004-0000-0500-000085000000}"/>
    <hyperlink ref="A136" r:id="rId135" xr:uid="{00000000-0004-0000-0500-000086000000}"/>
    <hyperlink ref="A137" r:id="rId136" xr:uid="{00000000-0004-0000-0500-000087000000}"/>
    <hyperlink ref="A138" r:id="rId137" xr:uid="{00000000-0004-0000-0500-000088000000}"/>
    <hyperlink ref="A139" r:id="rId138" xr:uid="{00000000-0004-0000-0500-000089000000}"/>
    <hyperlink ref="A140" r:id="rId139" xr:uid="{00000000-0004-0000-0500-00008A000000}"/>
    <hyperlink ref="A141" r:id="rId140" xr:uid="{00000000-0004-0000-0500-00008B000000}"/>
    <hyperlink ref="A142" r:id="rId141" xr:uid="{00000000-0004-0000-0500-00008C000000}"/>
    <hyperlink ref="A143" r:id="rId142" xr:uid="{00000000-0004-0000-0500-00008D000000}"/>
    <hyperlink ref="A144" r:id="rId143" xr:uid="{00000000-0004-0000-0500-00008E000000}"/>
    <hyperlink ref="A145" r:id="rId144" xr:uid="{00000000-0004-0000-0500-00008F000000}"/>
    <hyperlink ref="A146" r:id="rId145" xr:uid="{00000000-0004-0000-0500-000090000000}"/>
    <hyperlink ref="A147" r:id="rId146" xr:uid="{00000000-0004-0000-0500-000091000000}"/>
    <hyperlink ref="A148" r:id="rId147" xr:uid="{00000000-0004-0000-0500-000092000000}"/>
    <hyperlink ref="A149" r:id="rId148" xr:uid="{00000000-0004-0000-0500-000093000000}"/>
    <hyperlink ref="A150" r:id="rId149" xr:uid="{00000000-0004-0000-0500-000094000000}"/>
    <hyperlink ref="A151" r:id="rId150" xr:uid="{00000000-0004-0000-0500-000095000000}"/>
    <hyperlink ref="A152" r:id="rId151" xr:uid="{00000000-0004-0000-0500-000096000000}"/>
    <hyperlink ref="A153" r:id="rId152" xr:uid="{00000000-0004-0000-0500-000097000000}"/>
    <hyperlink ref="A154" r:id="rId153" xr:uid="{00000000-0004-0000-0500-000098000000}"/>
    <hyperlink ref="A155" r:id="rId154" xr:uid="{00000000-0004-0000-0500-000099000000}"/>
    <hyperlink ref="A156" r:id="rId155" xr:uid="{00000000-0004-0000-0500-00009A000000}"/>
    <hyperlink ref="A157" r:id="rId156" xr:uid="{00000000-0004-0000-0500-00009B000000}"/>
    <hyperlink ref="A158" r:id="rId157" xr:uid="{00000000-0004-0000-0500-00009C000000}"/>
    <hyperlink ref="A159" r:id="rId158" xr:uid="{00000000-0004-0000-0500-00009D000000}"/>
    <hyperlink ref="A160" r:id="rId159" xr:uid="{00000000-0004-0000-0500-00009E000000}"/>
    <hyperlink ref="A161" r:id="rId160" xr:uid="{00000000-0004-0000-0500-00009F000000}"/>
    <hyperlink ref="A162" r:id="rId161" xr:uid="{00000000-0004-0000-0500-0000A0000000}"/>
    <hyperlink ref="A163" r:id="rId162" xr:uid="{00000000-0004-0000-0500-0000A1000000}"/>
    <hyperlink ref="A164" r:id="rId163" xr:uid="{00000000-0004-0000-0500-0000A2000000}"/>
    <hyperlink ref="A165" r:id="rId164" xr:uid="{00000000-0004-0000-0500-0000A3000000}"/>
    <hyperlink ref="A166" r:id="rId165" xr:uid="{00000000-0004-0000-0500-0000A4000000}"/>
    <hyperlink ref="A167" r:id="rId166" xr:uid="{00000000-0004-0000-0500-0000A5000000}"/>
    <hyperlink ref="A168" r:id="rId167" xr:uid="{00000000-0004-0000-0500-0000A6000000}"/>
    <hyperlink ref="A169" r:id="rId168" xr:uid="{00000000-0004-0000-0500-0000A7000000}"/>
    <hyperlink ref="A170" r:id="rId169" xr:uid="{00000000-0004-0000-0500-0000A8000000}"/>
    <hyperlink ref="A171" r:id="rId170" xr:uid="{00000000-0004-0000-0500-0000A9000000}"/>
    <hyperlink ref="A172" r:id="rId171" xr:uid="{00000000-0004-0000-0500-0000AA000000}"/>
    <hyperlink ref="A173" r:id="rId172" xr:uid="{00000000-0004-0000-0500-0000AB000000}"/>
    <hyperlink ref="A174" r:id="rId173" xr:uid="{00000000-0004-0000-0500-0000AC000000}"/>
    <hyperlink ref="A175" r:id="rId174" xr:uid="{00000000-0004-0000-0500-0000AD000000}"/>
    <hyperlink ref="A176" r:id="rId175" xr:uid="{00000000-0004-0000-0500-0000AE000000}"/>
    <hyperlink ref="A177" r:id="rId176" xr:uid="{00000000-0004-0000-0500-0000AF000000}"/>
    <hyperlink ref="A178" r:id="rId177" xr:uid="{00000000-0004-0000-0500-0000B0000000}"/>
    <hyperlink ref="A179" r:id="rId178" xr:uid="{00000000-0004-0000-0500-0000B1000000}"/>
    <hyperlink ref="A180" r:id="rId179" xr:uid="{00000000-0004-0000-0500-0000B2000000}"/>
    <hyperlink ref="A181" r:id="rId180" xr:uid="{00000000-0004-0000-0500-0000B3000000}"/>
    <hyperlink ref="A182" r:id="rId181" xr:uid="{00000000-0004-0000-0500-0000B4000000}"/>
    <hyperlink ref="A183" r:id="rId182" xr:uid="{00000000-0004-0000-0500-0000B5000000}"/>
    <hyperlink ref="A184" r:id="rId183" xr:uid="{00000000-0004-0000-0500-0000B6000000}"/>
    <hyperlink ref="A185" r:id="rId184" xr:uid="{00000000-0004-0000-0500-0000B7000000}"/>
    <hyperlink ref="A186" r:id="rId185" xr:uid="{00000000-0004-0000-0500-0000B8000000}"/>
    <hyperlink ref="A187" r:id="rId186" xr:uid="{00000000-0004-0000-0500-0000B9000000}"/>
    <hyperlink ref="A188" r:id="rId187" xr:uid="{00000000-0004-0000-0500-0000BA000000}"/>
    <hyperlink ref="A189" r:id="rId188" xr:uid="{00000000-0004-0000-0500-0000BB000000}"/>
    <hyperlink ref="A190" r:id="rId189" xr:uid="{00000000-0004-0000-0500-0000BC000000}"/>
    <hyperlink ref="A191" r:id="rId190" xr:uid="{00000000-0004-0000-0500-0000BD000000}"/>
    <hyperlink ref="A192" r:id="rId191" xr:uid="{00000000-0004-0000-0500-0000BE000000}"/>
    <hyperlink ref="A193" r:id="rId192" xr:uid="{00000000-0004-0000-0500-0000BF000000}"/>
    <hyperlink ref="A194" r:id="rId193" xr:uid="{00000000-0004-0000-0500-0000C0000000}"/>
    <hyperlink ref="A195" r:id="rId194" xr:uid="{00000000-0004-0000-0500-0000C1000000}"/>
    <hyperlink ref="A196" r:id="rId195" xr:uid="{00000000-0004-0000-0500-0000C2000000}"/>
    <hyperlink ref="A197" r:id="rId196" xr:uid="{00000000-0004-0000-0500-0000C3000000}"/>
    <hyperlink ref="A198" r:id="rId197" xr:uid="{00000000-0004-0000-0500-0000C4000000}"/>
    <hyperlink ref="A199" r:id="rId198" xr:uid="{00000000-0004-0000-0500-0000C5000000}"/>
    <hyperlink ref="A200" r:id="rId199" xr:uid="{00000000-0004-0000-0500-0000C6000000}"/>
    <hyperlink ref="A201" r:id="rId200" xr:uid="{00000000-0004-0000-0500-0000C7000000}"/>
    <hyperlink ref="A202" r:id="rId201" xr:uid="{00000000-0004-0000-0500-0000C8000000}"/>
    <hyperlink ref="A203" r:id="rId202" xr:uid="{00000000-0004-0000-0500-0000C9000000}"/>
    <hyperlink ref="A204" r:id="rId203" xr:uid="{00000000-0004-0000-0500-0000CA000000}"/>
    <hyperlink ref="A205" r:id="rId204" xr:uid="{00000000-0004-0000-0500-0000CB000000}"/>
    <hyperlink ref="A206" r:id="rId205" xr:uid="{00000000-0004-0000-0500-0000CC000000}"/>
    <hyperlink ref="A207" r:id="rId206" xr:uid="{00000000-0004-0000-0500-0000CD000000}"/>
    <hyperlink ref="A208" r:id="rId207" xr:uid="{00000000-0004-0000-0500-0000CE000000}"/>
    <hyperlink ref="A209" r:id="rId208" xr:uid="{00000000-0004-0000-0500-0000CF000000}"/>
    <hyperlink ref="A210" r:id="rId209" xr:uid="{00000000-0004-0000-0500-0000D0000000}"/>
    <hyperlink ref="A211" r:id="rId210" xr:uid="{00000000-0004-0000-0500-0000D1000000}"/>
    <hyperlink ref="A212" r:id="rId211" xr:uid="{00000000-0004-0000-0500-0000D2000000}"/>
    <hyperlink ref="A213" r:id="rId212" xr:uid="{00000000-0004-0000-0500-0000D3000000}"/>
    <hyperlink ref="A214" r:id="rId213" xr:uid="{00000000-0004-0000-0500-0000D4000000}"/>
    <hyperlink ref="A215" r:id="rId214" xr:uid="{00000000-0004-0000-0500-0000D5000000}"/>
    <hyperlink ref="A216" r:id="rId215" xr:uid="{00000000-0004-0000-0500-0000D6000000}"/>
    <hyperlink ref="A217" r:id="rId216" xr:uid="{00000000-0004-0000-0500-0000D7000000}"/>
    <hyperlink ref="A218" r:id="rId217" xr:uid="{00000000-0004-0000-0500-0000D8000000}"/>
    <hyperlink ref="A219" r:id="rId218" xr:uid="{00000000-0004-0000-0500-0000D9000000}"/>
    <hyperlink ref="A220" r:id="rId219" xr:uid="{00000000-0004-0000-0500-0000DA000000}"/>
    <hyperlink ref="A221" r:id="rId220" xr:uid="{00000000-0004-0000-0500-0000DB000000}"/>
    <hyperlink ref="A222" r:id="rId221" xr:uid="{00000000-0004-0000-0500-0000DC000000}"/>
    <hyperlink ref="A223" r:id="rId222" xr:uid="{00000000-0004-0000-0500-0000DD000000}"/>
    <hyperlink ref="A224" r:id="rId223" xr:uid="{00000000-0004-0000-0500-0000DE000000}"/>
    <hyperlink ref="A225" r:id="rId224" xr:uid="{00000000-0004-0000-0500-0000DF000000}"/>
    <hyperlink ref="A226" r:id="rId225" xr:uid="{00000000-0004-0000-0500-0000E0000000}"/>
    <hyperlink ref="A227" r:id="rId226" xr:uid="{00000000-0004-0000-0500-0000E1000000}"/>
    <hyperlink ref="A228" r:id="rId227" xr:uid="{00000000-0004-0000-0500-0000E2000000}"/>
    <hyperlink ref="A229" r:id="rId228" xr:uid="{00000000-0004-0000-0500-0000E3000000}"/>
    <hyperlink ref="A230" r:id="rId229" xr:uid="{00000000-0004-0000-0500-0000E4000000}"/>
    <hyperlink ref="A231" r:id="rId230" xr:uid="{00000000-0004-0000-0500-0000E5000000}"/>
    <hyperlink ref="A232" r:id="rId231" xr:uid="{00000000-0004-0000-0500-0000E6000000}"/>
    <hyperlink ref="A233" r:id="rId232" xr:uid="{00000000-0004-0000-0500-0000E7000000}"/>
    <hyperlink ref="A234" r:id="rId233" xr:uid="{00000000-0004-0000-0500-0000E8000000}"/>
    <hyperlink ref="A235" r:id="rId234" xr:uid="{00000000-0004-0000-0500-0000E9000000}"/>
    <hyperlink ref="A236" r:id="rId235" xr:uid="{00000000-0004-0000-0500-0000EA000000}"/>
    <hyperlink ref="A237" r:id="rId236" xr:uid="{00000000-0004-0000-0500-0000EB000000}"/>
    <hyperlink ref="A238" r:id="rId237" xr:uid="{00000000-0004-0000-0500-0000EC000000}"/>
    <hyperlink ref="A239" r:id="rId238" xr:uid="{00000000-0004-0000-0500-0000ED000000}"/>
    <hyperlink ref="A240" r:id="rId239" xr:uid="{00000000-0004-0000-0500-0000EE000000}"/>
    <hyperlink ref="A241" r:id="rId240" xr:uid="{00000000-0004-0000-0500-0000EF000000}"/>
    <hyperlink ref="A242" r:id="rId241" xr:uid="{00000000-0004-0000-0500-0000F0000000}"/>
    <hyperlink ref="A243" r:id="rId242" xr:uid="{00000000-0004-0000-0500-0000F1000000}"/>
    <hyperlink ref="A244" r:id="rId243" xr:uid="{00000000-0004-0000-0500-0000F2000000}"/>
    <hyperlink ref="A245" r:id="rId244" xr:uid="{00000000-0004-0000-0500-0000F3000000}"/>
    <hyperlink ref="A246" r:id="rId245" xr:uid="{00000000-0004-0000-0500-0000F4000000}"/>
    <hyperlink ref="A247" r:id="rId246" xr:uid="{00000000-0004-0000-0500-0000F5000000}"/>
    <hyperlink ref="A248" r:id="rId247" xr:uid="{00000000-0004-0000-0500-0000F6000000}"/>
    <hyperlink ref="A249" r:id="rId248" xr:uid="{00000000-0004-0000-0500-0000F7000000}"/>
    <hyperlink ref="A250" r:id="rId249" xr:uid="{00000000-0004-0000-0500-0000F8000000}"/>
    <hyperlink ref="A251" r:id="rId250" xr:uid="{00000000-0004-0000-0500-0000F9000000}"/>
    <hyperlink ref="A252" r:id="rId251" xr:uid="{00000000-0004-0000-0500-0000FA000000}"/>
    <hyperlink ref="A253" r:id="rId252" xr:uid="{00000000-0004-0000-0500-0000FB000000}"/>
    <hyperlink ref="A254" r:id="rId253" xr:uid="{00000000-0004-0000-0500-0000FC000000}"/>
    <hyperlink ref="A255" r:id="rId254" xr:uid="{00000000-0004-0000-0500-0000FD000000}"/>
    <hyperlink ref="A256" r:id="rId255" xr:uid="{00000000-0004-0000-0500-0000FE000000}"/>
    <hyperlink ref="A257" r:id="rId256" xr:uid="{00000000-0004-0000-0500-0000FF000000}"/>
    <hyperlink ref="A258" r:id="rId257" xr:uid="{00000000-0004-0000-0500-000000010000}"/>
    <hyperlink ref="A259" r:id="rId258" xr:uid="{00000000-0004-0000-0500-000001010000}"/>
    <hyperlink ref="A260" r:id="rId259" xr:uid="{00000000-0004-0000-0500-000002010000}"/>
    <hyperlink ref="A261" r:id="rId260" xr:uid="{00000000-0004-0000-0500-000003010000}"/>
    <hyperlink ref="A262" r:id="rId261" xr:uid="{00000000-0004-0000-0500-000004010000}"/>
    <hyperlink ref="A263" r:id="rId262" xr:uid="{00000000-0004-0000-0500-000005010000}"/>
    <hyperlink ref="A264" r:id="rId263" xr:uid="{00000000-0004-0000-0500-000006010000}"/>
    <hyperlink ref="A265" r:id="rId264" xr:uid="{00000000-0004-0000-0500-000007010000}"/>
    <hyperlink ref="A266" r:id="rId265" xr:uid="{00000000-0004-0000-0500-000008010000}"/>
    <hyperlink ref="A267" r:id="rId266" xr:uid="{00000000-0004-0000-0500-000009010000}"/>
    <hyperlink ref="A268" r:id="rId267" xr:uid="{00000000-0004-0000-0500-00000A010000}"/>
    <hyperlink ref="A269" r:id="rId268" xr:uid="{00000000-0004-0000-0500-00000B010000}"/>
    <hyperlink ref="A270" r:id="rId269" xr:uid="{00000000-0004-0000-0500-00000C010000}"/>
    <hyperlink ref="A271" r:id="rId270" xr:uid="{00000000-0004-0000-0500-00000D010000}"/>
    <hyperlink ref="A272" r:id="rId271" xr:uid="{00000000-0004-0000-0500-00000E010000}"/>
    <hyperlink ref="A273" r:id="rId272" xr:uid="{00000000-0004-0000-0500-00000F010000}"/>
    <hyperlink ref="A274" r:id="rId273" xr:uid="{00000000-0004-0000-0500-000010010000}"/>
    <hyperlink ref="A275" r:id="rId274" xr:uid="{00000000-0004-0000-0500-000011010000}"/>
    <hyperlink ref="A276" r:id="rId275" xr:uid="{00000000-0004-0000-0500-000012010000}"/>
    <hyperlink ref="A277" r:id="rId276" xr:uid="{00000000-0004-0000-0500-000013010000}"/>
    <hyperlink ref="A278" r:id="rId277" xr:uid="{00000000-0004-0000-0500-000014010000}"/>
    <hyperlink ref="A279" r:id="rId278" xr:uid="{00000000-0004-0000-0500-000015010000}"/>
    <hyperlink ref="A280" r:id="rId279" xr:uid="{00000000-0004-0000-0500-000016010000}"/>
    <hyperlink ref="A281" r:id="rId280" xr:uid="{00000000-0004-0000-0500-000017010000}"/>
    <hyperlink ref="A282" r:id="rId281" xr:uid="{00000000-0004-0000-0500-000018010000}"/>
    <hyperlink ref="A283" r:id="rId282" xr:uid="{00000000-0004-0000-0500-000019010000}"/>
    <hyperlink ref="A284" r:id="rId283" xr:uid="{00000000-0004-0000-0500-00001A010000}"/>
    <hyperlink ref="A285" r:id="rId284" xr:uid="{00000000-0004-0000-0500-00001B010000}"/>
    <hyperlink ref="A286" r:id="rId285" xr:uid="{00000000-0004-0000-0500-00001C010000}"/>
    <hyperlink ref="A287" r:id="rId286" xr:uid="{00000000-0004-0000-0500-00001D010000}"/>
    <hyperlink ref="A288" r:id="rId287" xr:uid="{00000000-0004-0000-0500-00001E010000}"/>
    <hyperlink ref="A289" r:id="rId288" xr:uid="{00000000-0004-0000-0500-00001F010000}"/>
    <hyperlink ref="A290" r:id="rId289" xr:uid="{00000000-0004-0000-0500-000020010000}"/>
    <hyperlink ref="A291" r:id="rId290" xr:uid="{00000000-0004-0000-0500-000021010000}"/>
    <hyperlink ref="A292" r:id="rId291" xr:uid="{00000000-0004-0000-0500-000022010000}"/>
    <hyperlink ref="A293" r:id="rId292" xr:uid="{00000000-0004-0000-0500-000023010000}"/>
    <hyperlink ref="A294" r:id="rId293" xr:uid="{00000000-0004-0000-0500-000024010000}"/>
    <hyperlink ref="A295" r:id="rId294" xr:uid="{00000000-0004-0000-0500-000025010000}"/>
    <hyperlink ref="A296" r:id="rId295" xr:uid="{00000000-0004-0000-0500-000026010000}"/>
    <hyperlink ref="A297" r:id="rId296" xr:uid="{00000000-0004-0000-0500-000027010000}"/>
    <hyperlink ref="A298" r:id="rId297" xr:uid="{00000000-0004-0000-0500-000028010000}"/>
    <hyperlink ref="A299" r:id="rId298" xr:uid="{00000000-0004-0000-0500-000029010000}"/>
    <hyperlink ref="A300" r:id="rId299" xr:uid="{00000000-0004-0000-0500-00002A010000}"/>
    <hyperlink ref="A301" r:id="rId300" xr:uid="{00000000-0004-0000-0500-00002B010000}"/>
    <hyperlink ref="A302" r:id="rId301" xr:uid="{00000000-0004-0000-0500-00002C010000}"/>
    <hyperlink ref="A303" r:id="rId302" xr:uid="{00000000-0004-0000-0500-00002D010000}"/>
    <hyperlink ref="A304" r:id="rId303" xr:uid="{00000000-0004-0000-0500-00002E010000}"/>
    <hyperlink ref="A305" r:id="rId304" xr:uid="{00000000-0004-0000-0500-00002F010000}"/>
    <hyperlink ref="A306" r:id="rId305" xr:uid="{00000000-0004-0000-0500-000030010000}"/>
    <hyperlink ref="A307" r:id="rId306" xr:uid="{00000000-0004-0000-0500-000031010000}"/>
    <hyperlink ref="A308" r:id="rId307" xr:uid="{00000000-0004-0000-0500-000032010000}"/>
    <hyperlink ref="A309" r:id="rId308" xr:uid="{00000000-0004-0000-0500-000033010000}"/>
    <hyperlink ref="A310" r:id="rId309" xr:uid="{00000000-0004-0000-0500-000034010000}"/>
    <hyperlink ref="A311" r:id="rId310" xr:uid="{00000000-0004-0000-0500-000035010000}"/>
    <hyperlink ref="A312" r:id="rId311" xr:uid="{00000000-0004-0000-0500-000036010000}"/>
    <hyperlink ref="A313" r:id="rId312" xr:uid="{00000000-0004-0000-0500-000037010000}"/>
    <hyperlink ref="A314" r:id="rId313" xr:uid="{00000000-0004-0000-0500-000038010000}"/>
    <hyperlink ref="A315" r:id="rId314" xr:uid="{00000000-0004-0000-0500-000039010000}"/>
    <hyperlink ref="A316" r:id="rId315" xr:uid="{00000000-0004-0000-0500-00003A010000}"/>
    <hyperlink ref="A317" r:id="rId316" xr:uid="{00000000-0004-0000-0500-00003B010000}"/>
    <hyperlink ref="A318" r:id="rId317" xr:uid="{00000000-0004-0000-0500-00003C010000}"/>
    <hyperlink ref="A319" r:id="rId318" xr:uid="{00000000-0004-0000-0500-00003D010000}"/>
    <hyperlink ref="A320" r:id="rId319" xr:uid="{00000000-0004-0000-0500-00003E010000}"/>
    <hyperlink ref="A321" r:id="rId320" xr:uid="{00000000-0004-0000-0500-00003F010000}"/>
    <hyperlink ref="A322" r:id="rId321" xr:uid="{00000000-0004-0000-0500-000040010000}"/>
    <hyperlink ref="A323" r:id="rId322" xr:uid="{00000000-0004-0000-0500-000041010000}"/>
    <hyperlink ref="A324" r:id="rId323" xr:uid="{00000000-0004-0000-0500-000042010000}"/>
    <hyperlink ref="A325" r:id="rId324" xr:uid="{00000000-0004-0000-0500-000043010000}"/>
    <hyperlink ref="A326" r:id="rId325" xr:uid="{00000000-0004-0000-0500-000044010000}"/>
    <hyperlink ref="A327" r:id="rId326" xr:uid="{00000000-0004-0000-0500-000045010000}"/>
    <hyperlink ref="A328" r:id="rId327" xr:uid="{00000000-0004-0000-0500-000046010000}"/>
    <hyperlink ref="A329" r:id="rId328" xr:uid="{00000000-0004-0000-0500-000047010000}"/>
    <hyperlink ref="A330" r:id="rId329" xr:uid="{00000000-0004-0000-0500-000048010000}"/>
    <hyperlink ref="A331" r:id="rId330" xr:uid="{00000000-0004-0000-0500-000049010000}"/>
    <hyperlink ref="A332" r:id="rId331" xr:uid="{00000000-0004-0000-0500-00004A010000}"/>
    <hyperlink ref="A333" r:id="rId332" xr:uid="{00000000-0004-0000-0500-00004B010000}"/>
    <hyperlink ref="A334" r:id="rId333" xr:uid="{00000000-0004-0000-0500-00004C010000}"/>
    <hyperlink ref="A335" r:id="rId334" xr:uid="{00000000-0004-0000-0500-00004D010000}"/>
    <hyperlink ref="A336" r:id="rId335" xr:uid="{00000000-0004-0000-0500-00004E010000}"/>
    <hyperlink ref="A337" r:id="rId336" xr:uid="{00000000-0004-0000-0500-00004F010000}"/>
    <hyperlink ref="A338" r:id="rId337" xr:uid="{00000000-0004-0000-0500-000050010000}"/>
    <hyperlink ref="A339" r:id="rId338" xr:uid="{00000000-0004-0000-0500-000051010000}"/>
    <hyperlink ref="A340" r:id="rId339" xr:uid="{00000000-0004-0000-0500-000052010000}"/>
    <hyperlink ref="A341" r:id="rId340" xr:uid="{00000000-0004-0000-0500-000053010000}"/>
    <hyperlink ref="A342" r:id="rId341" xr:uid="{00000000-0004-0000-0500-000054010000}"/>
    <hyperlink ref="A343" r:id="rId342" xr:uid="{00000000-0004-0000-0500-000055010000}"/>
    <hyperlink ref="A344" r:id="rId343" xr:uid="{00000000-0004-0000-0500-000056010000}"/>
    <hyperlink ref="A345" r:id="rId344" xr:uid="{00000000-0004-0000-0500-000057010000}"/>
    <hyperlink ref="A346" r:id="rId345" xr:uid="{00000000-0004-0000-0500-000058010000}"/>
    <hyperlink ref="A347" r:id="rId346" xr:uid="{00000000-0004-0000-0500-000059010000}"/>
    <hyperlink ref="A348" r:id="rId347" xr:uid="{00000000-0004-0000-0500-00005A010000}"/>
    <hyperlink ref="A349" r:id="rId348" xr:uid="{00000000-0004-0000-0500-00005B010000}"/>
    <hyperlink ref="A350" r:id="rId349" xr:uid="{00000000-0004-0000-0500-00005C010000}"/>
    <hyperlink ref="A351" r:id="rId350" xr:uid="{00000000-0004-0000-0500-00005D010000}"/>
    <hyperlink ref="A352" r:id="rId351" xr:uid="{00000000-0004-0000-0500-00005E010000}"/>
    <hyperlink ref="A353" r:id="rId352" xr:uid="{00000000-0004-0000-0500-00005F010000}"/>
    <hyperlink ref="A354" r:id="rId353" xr:uid="{00000000-0004-0000-0500-000060010000}"/>
    <hyperlink ref="A355" r:id="rId354" xr:uid="{00000000-0004-0000-0500-000061010000}"/>
    <hyperlink ref="A356" r:id="rId355" xr:uid="{00000000-0004-0000-0500-000062010000}"/>
    <hyperlink ref="A357" r:id="rId356" xr:uid="{00000000-0004-0000-0500-000063010000}"/>
    <hyperlink ref="A358" r:id="rId357" xr:uid="{00000000-0004-0000-0500-000064010000}"/>
    <hyperlink ref="A359" r:id="rId358" xr:uid="{00000000-0004-0000-0500-000065010000}"/>
    <hyperlink ref="A360" r:id="rId359" xr:uid="{00000000-0004-0000-0500-000066010000}"/>
    <hyperlink ref="A361" r:id="rId360" xr:uid="{00000000-0004-0000-0500-000067010000}"/>
    <hyperlink ref="A362" r:id="rId361" xr:uid="{00000000-0004-0000-0500-000068010000}"/>
    <hyperlink ref="A363" r:id="rId362" xr:uid="{00000000-0004-0000-0500-000069010000}"/>
    <hyperlink ref="A364" r:id="rId363" xr:uid="{00000000-0004-0000-0500-00006A010000}"/>
    <hyperlink ref="A365" r:id="rId364" xr:uid="{00000000-0004-0000-0500-00006B010000}"/>
    <hyperlink ref="A366" r:id="rId365" xr:uid="{00000000-0004-0000-0500-00006C010000}"/>
    <hyperlink ref="A367" r:id="rId366" xr:uid="{00000000-0004-0000-0500-00006D010000}"/>
    <hyperlink ref="A368" r:id="rId367" xr:uid="{00000000-0004-0000-0500-00006E010000}"/>
    <hyperlink ref="A369" r:id="rId368" xr:uid="{00000000-0004-0000-0500-00006F010000}"/>
    <hyperlink ref="A370" r:id="rId369" xr:uid="{00000000-0004-0000-0500-000070010000}"/>
    <hyperlink ref="A371" r:id="rId370" xr:uid="{00000000-0004-0000-0500-000071010000}"/>
    <hyperlink ref="A372" r:id="rId371" xr:uid="{00000000-0004-0000-0500-000072010000}"/>
    <hyperlink ref="A373" r:id="rId372" xr:uid="{00000000-0004-0000-0500-000073010000}"/>
    <hyperlink ref="A374" r:id="rId373" xr:uid="{00000000-0004-0000-0500-000074010000}"/>
    <hyperlink ref="A375" r:id="rId374" xr:uid="{00000000-0004-0000-0500-000075010000}"/>
    <hyperlink ref="A376" r:id="rId375" xr:uid="{00000000-0004-0000-0500-000076010000}"/>
    <hyperlink ref="A377" r:id="rId376" xr:uid="{00000000-0004-0000-0500-000077010000}"/>
    <hyperlink ref="A378" r:id="rId377" xr:uid="{00000000-0004-0000-0500-000078010000}"/>
    <hyperlink ref="A379" r:id="rId378" xr:uid="{00000000-0004-0000-0500-000079010000}"/>
    <hyperlink ref="A380" r:id="rId379" xr:uid="{00000000-0004-0000-0500-00007A010000}"/>
    <hyperlink ref="A381" r:id="rId380" xr:uid="{00000000-0004-0000-0500-00007B010000}"/>
    <hyperlink ref="A382" r:id="rId381" xr:uid="{00000000-0004-0000-0500-00007C010000}"/>
    <hyperlink ref="A383" r:id="rId382" xr:uid="{00000000-0004-0000-0500-00007D010000}"/>
    <hyperlink ref="A384" r:id="rId383" xr:uid="{00000000-0004-0000-0500-00007E010000}"/>
    <hyperlink ref="A385" r:id="rId384" xr:uid="{00000000-0004-0000-0500-00007F010000}"/>
    <hyperlink ref="A386" r:id="rId385" xr:uid="{00000000-0004-0000-0500-000080010000}"/>
    <hyperlink ref="A387" r:id="rId386" xr:uid="{00000000-0004-0000-0500-000081010000}"/>
    <hyperlink ref="A388" r:id="rId387" xr:uid="{00000000-0004-0000-0500-000082010000}"/>
    <hyperlink ref="A389" r:id="rId388" xr:uid="{00000000-0004-0000-0500-000083010000}"/>
    <hyperlink ref="A390" r:id="rId389" xr:uid="{00000000-0004-0000-0500-000084010000}"/>
    <hyperlink ref="A391" r:id="rId390" xr:uid="{00000000-0004-0000-0500-000085010000}"/>
    <hyperlink ref="A392" r:id="rId391" xr:uid="{00000000-0004-0000-0500-000086010000}"/>
    <hyperlink ref="A393" r:id="rId392" xr:uid="{00000000-0004-0000-0500-000087010000}"/>
    <hyperlink ref="A394" r:id="rId393" xr:uid="{00000000-0004-0000-0500-000088010000}"/>
    <hyperlink ref="A395" r:id="rId394" xr:uid="{00000000-0004-0000-0500-000089010000}"/>
    <hyperlink ref="A396" r:id="rId395" xr:uid="{00000000-0004-0000-0500-00008A010000}"/>
    <hyperlink ref="A397" r:id="rId396" xr:uid="{00000000-0004-0000-0500-00008B010000}"/>
    <hyperlink ref="A398" r:id="rId397" xr:uid="{00000000-0004-0000-0500-00008C010000}"/>
    <hyperlink ref="A399" r:id="rId398" xr:uid="{00000000-0004-0000-0500-00008D010000}"/>
    <hyperlink ref="A400" r:id="rId399" xr:uid="{00000000-0004-0000-0500-00008E010000}"/>
    <hyperlink ref="A401" r:id="rId400" xr:uid="{00000000-0004-0000-0500-00008F010000}"/>
    <hyperlink ref="A402" r:id="rId401" xr:uid="{00000000-0004-0000-0500-000090010000}"/>
    <hyperlink ref="A403" r:id="rId402" xr:uid="{00000000-0004-0000-0500-000091010000}"/>
    <hyperlink ref="A404" r:id="rId403" xr:uid="{00000000-0004-0000-0500-000092010000}"/>
    <hyperlink ref="A405" r:id="rId404" xr:uid="{00000000-0004-0000-0500-000093010000}"/>
    <hyperlink ref="A406" r:id="rId405" xr:uid="{00000000-0004-0000-0500-000094010000}"/>
    <hyperlink ref="A407" r:id="rId406" xr:uid="{00000000-0004-0000-0500-000095010000}"/>
    <hyperlink ref="A408" r:id="rId407" xr:uid="{00000000-0004-0000-0500-000096010000}"/>
    <hyperlink ref="A409" r:id="rId408" xr:uid="{00000000-0004-0000-0500-000097010000}"/>
    <hyperlink ref="A410" r:id="rId409" xr:uid="{00000000-0004-0000-0500-000098010000}"/>
    <hyperlink ref="A411" r:id="rId410" xr:uid="{00000000-0004-0000-0500-000099010000}"/>
    <hyperlink ref="A412" r:id="rId411" xr:uid="{00000000-0004-0000-0500-00009A010000}"/>
    <hyperlink ref="A413" r:id="rId412" xr:uid="{00000000-0004-0000-0500-00009B010000}"/>
    <hyperlink ref="A414" r:id="rId413" xr:uid="{00000000-0004-0000-0500-00009C010000}"/>
    <hyperlink ref="A415" r:id="rId414" xr:uid="{00000000-0004-0000-0500-00009D010000}"/>
    <hyperlink ref="A416" r:id="rId415" xr:uid="{00000000-0004-0000-0500-00009E010000}"/>
    <hyperlink ref="A417" r:id="rId416" xr:uid="{00000000-0004-0000-0500-00009F010000}"/>
    <hyperlink ref="A418" r:id="rId417" xr:uid="{00000000-0004-0000-0500-0000A0010000}"/>
    <hyperlink ref="A419" r:id="rId418" xr:uid="{00000000-0004-0000-0500-0000A1010000}"/>
    <hyperlink ref="A420" r:id="rId419" xr:uid="{00000000-0004-0000-0500-0000A2010000}"/>
    <hyperlink ref="A421" r:id="rId420" xr:uid="{00000000-0004-0000-0500-0000A3010000}"/>
    <hyperlink ref="A422" r:id="rId421" xr:uid="{00000000-0004-0000-0500-0000A4010000}"/>
    <hyperlink ref="A423" r:id="rId422" xr:uid="{00000000-0004-0000-0500-0000A5010000}"/>
    <hyperlink ref="A424" r:id="rId423" xr:uid="{00000000-0004-0000-0500-0000A6010000}"/>
    <hyperlink ref="A425" r:id="rId424" xr:uid="{00000000-0004-0000-0500-0000A7010000}"/>
    <hyperlink ref="A426" r:id="rId425" xr:uid="{00000000-0004-0000-0500-0000A8010000}"/>
    <hyperlink ref="A427" r:id="rId426" xr:uid="{00000000-0004-0000-0500-0000A9010000}"/>
    <hyperlink ref="A428" r:id="rId427" xr:uid="{00000000-0004-0000-0500-0000AA010000}"/>
    <hyperlink ref="A429" r:id="rId428" xr:uid="{00000000-0004-0000-0500-0000AB010000}"/>
    <hyperlink ref="A430" r:id="rId429" xr:uid="{00000000-0004-0000-0500-0000AC010000}"/>
    <hyperlink ref="A431" r:id="rId430" xr:uid="{00000000-0004-0000-0500-0000AD01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R881"/>
  <sheetViews>
    <sheetView workbookViewId="0"/>
  </sheetViews>
  <sheetFormatPr defaultColWidth="14.453125" defaultRowHeight="15" customHeight="1"/>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11584</v>
      </c>
      <c r="B2" s="9" t="s">
        <v>11585</v>
      </c>
      <c r="C2" s="9" t="s">
        <v>14</v>
      </c>
      <c r="D2" s="9">
        <v>466</v>
      </c>
      <c r="E2" s="9">
        <v>1672</v>
      </c>
    </row>
    <row r="3" spans="1:18">
      <c r="A3" s="8" t="s">
        <v>11586</v>
      </c>
      <c r="B3" s="9" t="s">
        <v>11587</v>
      </c>
      <c r="C3" s="9" t="s">
        <v>14</v>
      </c>
      <c r="D3" s="9">
        <v>559</v>
      </c>
      <c r="E3" s="9">
        <v>1987</v>
      </c>
    </row>
    <row r="4" spans="1:18">
      <c r="A4" s="8" t="s">
        <v>11588</v>
      </c>
      <c r="B4" s="9" t="s">
        <v>11589</v>
      </c>
      <c r="C4" s="9" t="s">
        <v>14</v>
      </c>
      <c r="D4" s="9">
        <v>732</v>
      </c>
      <c r="E4" s="9">
        <v>2701</v>
      </c>
    </row>
    <row r="5" spans="1:18">
      <c r="A5" s="8" t="s">
        <v>11590</v>
      </c>
      <c r="B5" s="9" t="s">
        <v>11591</v>
      </c>
      <c r="C5" s="9" t="s">
        <v>14</v>
      </c>
      <c r="D5" s="9">
        <v>882</v>
      </c>
      <c r="E5" s="9">
        <v>2469</v>
      </c>
    </row>
    <row r="6" spans="1:18">
      <c r="A6" s="8" t="s">
        <v>11592</v>
      </c>
      <c r="B6" s="9" t="s">
        <v>11593</v>
      </c>
      <c r="C6" s="9" t="s">
        <v>14</v>
      </c>
      <c r="D6" s="9">
        <v>964</v>
      </c>
      <c r="E6" s="9">
        <v>1757</v>
      </c>
    </row>
    <row r="7" spans="1:18">
      <c r="A7" s="8" t="s">
        <v>11594</v>
      </c>
      <c r="B7" s="9" t="s">
        <v>11595</v>
      </c>
      <c r="C7" s="9" t="s">
        <v>14</v>
      </c>
      <c r="D7" s="9">
        <v>1044</v>
      </c>
      <c r="E7" s="9">
        <v>186</v>
      </c>
    </row>
    <row r="8" spans="1:18">
      <c r="A8" s="8" t="s">
        <v>11596</v>
      </c>
      <c r="B8" s="9" t="s">
        <v>11597</v>
      </c>
      <c r="C8" s="9" t="s">
        <v>14</v>
      </c>
      <c r="D8" s="9">
        <v>1165</v>
      </c>
      <c r="E8" s="9">
        <v>2867</v>
      </c>
    </row>
    <row r="9" spans="1:18">
      <c r="A9" s="8" t="s">
        <v>11598</v>
      </c>
      <c r="B9" s="9" t="s">
        <v>11599</v>
      </c>
      <c r="C9" s="9" t="s">
        <v>14</v>
      </c>
      <c r="D9" s="9">
        <v>1251</v>
      </c>
      <c r="E9" s="9">
        <v>220</v>
      </c>
    </row>
    <row r="10" spans="1:18">
      <c r="A10" s="8" t="s">
        <v>11600</v>
      </c>
      <c r="B10" s="9" t="s">
        <v>11601</v>
      </c>
      <c r="C10" s="9" t="s">
        <v>14</v>
      </c>
      <c r="D10" s="9">
        <v>1332</v>
      </c>
      <c r="E10" s="9">
        <v>188</v>
      </c>
    </row>
    <row r="11" spans="1:18">
      <c r="A11" s="8" t="s">
        <v>11602</v>
      </c>
      <c r="B11" s="9" t="s">
        <v>11603</v>
      </c>
      <c r="C11" s="9" t="s">
        <v>14</v>
      </c>
      <c r="D11" s="9">
        <v>1369</v>
      </c>
      <c r="E11" s="9">
        <v>90</v>
      </c>
    </row>
    <row r="12" spans="1:18">
      <c r="A12" s="8" t="s">
        <v>11604</v>
      </c>
      <c r="B12" s="9" t="s">
        <v>11605</v>
      </c>
      <c r="C12" s="9" t="s">
        <v>14</v>
      </c>
      <c r="D12" s="9">
        <v>1394</v>
      </c>
      <c r="E12" s="9">
        <v>1704</v>
      </c>
    </row>
    <row r="13" spans="1:18">
      <c r="A13" s="8" t="s">
        <v>11606</v>
      </c>
      <c r="B13" s="9" t="s">
        <v>11607</v>
      </c>
      <c r="C13" s="9" t="s">
        <v>14</v>
      </c>
      <c r="D13" s="9">
        <v>1419</v>
      </c>
      <c r="E13" s="9">
        <v>187</v>
      </c>
    </row>
    <row r="14" spans="1:18">
      <c r="A14" s="8" t="s">
        <v>11608</v>
      </c>
      <c r="B14" s="9" t="s">
        <v>11609</v>
      </c>
      <c r="C14" s="9" t="s">
        <v>14</v>
      </c>
      <c r="D14" s="9">
        <v>1500</v>
      </c>
      <c r="E14" s="9">
        <v>56</v>
      </c>
    </row>
    <row r="15" spans="1:18">
      <c r="A15" s="8" t="s">
        <v>11610</v>
      </c>
      <c r="B15" s="9" t="s">
        <v>11611</v>
      </c>
      <c r="C15" s="9" t="s">
        <v>14</v>
      </c>
      <c r="D15" s="9">
        <v>1539</v>
      </c>
      <c r="E15" s="9">
        <v>21</v>
      </c>
    </row>
    <row r="16" spans="1:18">
      <c r="A16" s="8" t="s">
        <v>11612</v>
      </c>
      <c r="B16" s="9" t="s">
        <v>11613</v>
      </c>
      <c r="C16" s="9" t="s">
        <v>14</v>
      </c>
      <c r="D16" s="9">
        <v>1553</v>
      </c>
      <c r="E16" s="9">
        <v>16</v>
      </c>
    </row>
    <row r="17" spans="1:5">
      <c r="A17" s="8" t="s">
        <v>11614</v>
      </c>
      <c r="B17" s="9" t="s">
        <v>11615</v>
      </c>
      <c r="C17" s="9" t="s">
        <v>14</v>
      </c>
      <c r="D17" s="9">
        <v>1568</v>
      </c>
      <c r="E17" s="9">
        <v>134</v>
      </c>
    </row>
    <row r="18" spans="1:5">
      <c r="A18" s="8" t="s">
        <v>11616</v>
      </c>
      <c r="B18" s="9" t="s">
        <v>11617</v>
      </c>
      <c r="C18" s="9" t="s">
        <v>14</v>
      </c>
      <c r="D18" s="9">
        <v>1570</v>
      </c>
      <c r="E18" s="9">
        <v>90</v>
      </c>
    </row>
    <row r="19" spans="1:5">
      <c r="A19" s="8" t="s">
        <v>11618</v>
      </c>
      <c r="B19" s="9" t="s">
        <v>11619</v>
      </c>
      <c r="C19" s="9" t="s">
        <v>14</v>
      </c>
      <c r="D19" s="9">
        <v>1604</v>
      </c>
      <c r="E19" s="9">
        <v>50</v>
      </c>
    </row>
    <row r="20" spans="1:5">
      <c r="A20" s="8" t="s">
        <v>11620</v>
      </c>
      <c r="B20" s="9" t="s">
        <v>11621</v>
      </c>
      <c r="C20" s="9" t="s">
        <v>14</v>
      </c>
      <c r="D20" s="9">
        <v>1618</v>
      </c>
      <c r="E20" s="9">
        <v>431</v>
      </c>
    </row>
    <row r="21" spans="1:5">
      <c r="A21" s="8" t="s">
        <v>11622</v>
      </c>
      <c r="B21" s="9" t="s">
        <v>11623</v>
      </c>
      <c r="C21" s="9" t="s">
        <v>14</v>
      </c>
      <c r="D21" s="9">
        <v>1624</v>
      </c>
      <c r="E21" s="9">
        <v>61</v>
      </c>
    </row>
    <row r="22" spans="1:5">
      <c r="A22" s="8" t="s">
        <v>11624</v>
      </c>
      <c r="B22" s="9" t="s">
        <v>11625</v>
      </c>
      <c r="C22" s="9" t="s">
        <v>14</v>
      </c>
      <c r="D22" s="9">
        <v>1658</v>
      </c>
      <c r="E22" s="9">
        <v>2913</v>
      </c>
    </row>
    <row r="23" spans="1:5">
      <c r="A23" s="8" t="s">
        <v>11626</v>
      </c>
      <c r="B23" s="9" t="s">
        <v>11627</v>
      </c>
      <c r="C23" s="9" t="s">
        <v>14</v>
      </c>
      <c r="D23" s="9">
        <v>1682</v>
      </c>
      <c r="E23" s="9">
        <v>287</v>
      </c>
    </row>
    <row r="24" spans="1:5">
      <c r="A24" s="8" t="s">
        <v>11628</v>
      </c>
      <c r="B24" s="9" t="s">
        <v>11629</v>
      </c>
      <c r="C24" s="9" t="s">
        <v>14</v>
      </c>
      <c r="D24" s="9">
        <v>1698</v>
      </c>
      <c r="E24" s="9">
        <v>63</v>
      </c>
    </row>
    <row r="25" spans="1:5">
      <c r="A25" s="8" t="s">
        <v>11630</v>
      </c>
      <c r="B25" s="9" t="s">
        <v>11631</v>
      </c>
      <c r="C25" s="9" t="s">
        <v>14</v>
      </c>
      <c r="D25" s="9">
        <v>1716</v>
      </c>
      <c r="E25" s="9">
        <v>56</v>
      </c>
    </row>
    <row r="26" spans="1:5">
      <c r="A26" s="8" t="s">
        <v>11632</v>
      </c>
      <c r="B26" s="9" t="s">
        <v>11633</v>
      </c>
      <c r="C26" s="9" t="s">
        <v>14</v>
      </c>
      <c r="D26" s="9">
        <v>1732</v>
      </c>
      <c r="E26" s="9">
        <v>42</v>
      </c>
    </row>
    <row r="27" spans="1:5">
      <c r="A27" s="8" t="s">
        <v>11634</v>
      </c>
      <c r="B27" s="9" t="s">
        <v>11635</v>
      </c>
      <c r="C27" s="9" t="s">
        <v>14</v>
      </c>
      <c r="D27" s="9">
        <v>1742</v>
      </c>
      <c r="E27" s="9">
        <v>168</v>
      </c>
    </row>
    <row r="28" spans="1:5">
      <c r="A28" s="8" t="s">
        <v>11636</v>
      </c>
      <c r="B28" s="9" t="s">
        <v>11637</v>
      </c>
      <c r="C28" s="9" t="s">
        <v>14</v>
      </c>
      <c r="D28" s="9">
        <v>1836</v>
      </c>
      <c r="E28" s="9">
        <v>46</v>
      </c>
    </row>
    <row r="29" spans="1:5">
      <c r="A29" s="8" t="s">
        <v>11638</v>
      </c>
      <c r="B29" s="9" t="s">
        <v>11639</v>
      </c>
      <c r="C29" s="9" t="s">
        <v>14</v>
      </c>
      <c r="D29" s="9">
        <v>1838</v>
      </c>
      <c r="E29" s="9">
        <v>66</v>
      </c>
    </row>
    <row r="30" spans="1:5">
      <c r="A30" s="8" t="s">
        <v>11640</v>
      </c>
      <c r="B30" s="9" t="s">
        <v>11641</v>
      </c>
      <c r="C30" s="9" t="s">
        <v>14</v>
      </c>
      <c r="D30" s="9">
        <v>1894</v>
      </c>
      <c r="E30" s="9">
        <v>1801</v>
      </c>
    </row>
    <row r="31" spans="1:5">
      <c r="A31" s="8" t="s">
        <v>11642</v>
      </c>
      <c r="B31" s="9" t="s">
        <v>11643</v>
      </c>
      <c r="C31" s="9" t="s">
        <v>14</v>
      </c>
      <c r="D31" s="9">
        <v>1911</v>
      </c>
      <c r="E31" s="9">
        <v>56</v>
      </c>
    </row>
    <row r="32" spans="1:5">
      <c r="A32" s="8" t="s">
        <v>11644</v>
      </c>
      <c r="B32" s="9" t="s">
        <v>11645</v>
      </c>
      <c r="C32" s="9" t="s">
        <v>14</v>
      </c>
      <c r="D32" s="9">
        <v>1918</v>
      </c>
      <c r="E32" s="9">
        <v>16</v>
      </c>
    </row>
    <row r="33" spans="1:5">
      <c r="A33" s="8" t="s">
        <v>11646</v>
      </c>
      <c r="B33" s="9" t="s">
        <v>11647</v>
      </c>
      <c r="C33" s="9" t="s">
        <v>14</v>
      </c>
      <c r="D33" s="9">
        <v>1925</v>
      </c>
      <c r="E33" s="9">
        <v>36</v>
      </c>
    </row>
    <row r="34" spans="1:5">
      <c r="A34" s="8" t="s">
        <v>11648</v>
      </c>
      <c r="B34" s="9" t="s">
        <v>11649</v>
      </c>
      <c r="C34" s="9" t="s">
        <v>14</v>
      </c>
      <c r="D34" s="9">
        <v>1988</v>
      </c>
      <c r="E34" s="9">
        <v>277</v>
      </c>
    </row>
    <row r="35" spans="1:5">
      <c r="A35" s="8" t="s">
        <v>11650</v>
      </c>
      <c r="B35" s="9" t="s">
        <v>11651</v>
      </c>
      <c r="C35" s="9" t="s">
        <v>14</v>
      </c>
      <c r="D35" s="9">
        <v>2013</v>
      </c>
      <c r="E35" s="9">
        <v>162</v>
      </c>
    </row>
    <row r="36" spans="1:5">
      <c r="A36" s="8" t="s">
        <v>11652</v>
      </c>
      <c r="B36" s="9" t="s">
        <v>11653</v>
      </c>
      <c r="C36" s="9" t="s">
        <v>14</v>
      </c>
      <c r="D36" s="9">
        <v>2019</v>
      </c>
      <c r="E36" s="9">
        <v>353</v>
      </c>
    </row>
    <row r="37" spans="1:5">
      <c r="A37" s="8" t="s">
        <v>11654</v>
      </c>
      <c r="B37" s="9" t="s">
        <v>11655</v>
      </c>
      <c r="C37" s="9" t="s">
        <v>14</v>
      </c>
      <c r="D37" s="9">
        <v>2036</v>
      </c>
      <c r="E37" s="9">
        <v>7</v>
      </c>
    </row>
    <row r="38" spans="1:5">
      <c r="A38" s="8" t="s">
        <v>11656</v>
      </c>
      <c r="B38" s="9" t="s">
        <v>11657</v>
      </c>
      <c r="C38" s="9" t="s">
        <v>14</v>
      </c>
      <c r="D38" s="9">
        <v>2045</v>
      </c>
      <c r="E38" s="9">
        <v>16</v>
      </c>
    </row>
    <row r="39" spans="1:5">
      <c r="A39" s="8" t="s">
        <v>11658</v>
      </c>
      <c r="B39" s="9" t="s">
        <v>11659</v>
      </c>
      <c r="C39" s="9" t="s">
        <v>14</v>
      </c>
      <c r="D39" s="9">
        <v>2048</v>
      </c>
      <c r="E39" s="9">
        <v>516</v>
      </c>
    </row>
    <row r="40" spans="1:5">
      <c r="A40" s="8" t="s">
        <v>11660</v>
      </c>
      <c r="B40" s="9" t="s">
        <v>11661</v>
      </c>
      <c r="C40" s="9" t="s">
        <v>14</v>
      </c>
      <c r="D40" s="9">
        <v>2056</v>
      </c>
      <c r="E40" s="9">
        <v>273</v>
      </c>
    </row>
    <row r="41" spans="1:5">
      <c r="A41" s="8" t="s">
        <v>11662</v>
      </c>
      <c r="B41" s="9" t="s">
        <v>11663</v>
      </c>
      <c r="C41" s="9" t="s">
        <v>14</v>
      </c>
      <c r="D41" s="9">
        <v>2074</v>
      </c>
      <c r="E41" s="9">
        <v>31</v>
      </c>
    </row>
    <row r="42" spans="1:5">
      <c r="A42" s="8" t="s">
        <v>11664</v>
      </c>
      <c r="B42" s="9" t="s">
        <v>11665</v>
      </c>
      <c r="C42" s="9" t="s">
        <v>14</v>
      </c>
      <c r="D42" s="9">
        <v>2094</v>
      </c>
      <c r="E42" s="9">
        <v>757</v>
      </c>
    </row>
    <row r="43" spans="1:5">
      <c r="A43" s="8" t="s">
        <v>11666</v>
      </c>
      <c r="B43" s="9" t="s">
        <v>11667</v>
      </c>
      <c r="C43" s="9" t="s">
        <v>14</v>
      </c>
      <c r="D43" s="9">
        <v>2097</v>
      </c>
      <c r="E43" s="9">
        <v>139</v>
      </c>
    </row>
    <row r="44" spans="1:5">
      <c r="A44" s="8" t="s">
        <v>11668</v>
      </c>
      <c r="B44" s="9" t="s">
        <v>11669</v>
      </c>
      <c r="C44" s="9" t="s">
        <v>14</v>
      </c>
      <c r="D44" s="9">
        <v>2102</v>
      </c>
      <c r="E44" s="9">
        <v>55</v>
      </c>
    </row>
    <row r="45" spans="1:5">
      <c r="A45" s="8" t="s">
        <v>11670</v>
      </c>
      <c r="B45" s="9" t="s">
        <v>11671</v>
      </c>
      <c r="C45" s="9" t="s">
        <v>14</v>
      </c>
      <c r="D45" s="9">
        <v>2111</v>
      </c>
      <c r="E45" s="9">
        <v>58</v>
      </c>
    </row>
    <row r="46" spans="1:5">
      <c r="A46" s="8" t="s">
        <v>11672</v>
      </c>
      <c r="B46" s="9" t="s">
        <v>11673</v>
      </c>
      <c r="C46" s="9" t="s">
        <v>14</v>
      </c>
      <c r="D46" s="9">
        <v>2118</v>
      </c>
      <c r="E46" s="9">
        <v>55</v>
      </c>
    </row>
    <row r="47" spans="1:5">
      <c r="A47" s="8" t="s">
        <v>11674</v>
      </c>
      <c r="B47" s="9" t="s">
        <v>11675</v>
      </c>
      <c r="C47" s="9" t="s">
        <v>14</v>
      </c>
      <c r="D47" s="9">
        <v>2135</v>
      </c>
      <c r="E47" s="9">
        <v>53</v>
      </c>
    </row>
    <row r="48" spans="1:5">
      <c r="A48" s="8" t="s">
        <v>11676</v>
      </c>
      <c r="B48" s="9" t="s">
        <v>11677</v>
      </c>
      <c r="C48" s="9" t="s">
        <v>14</v>
      </c>
      <c r="D48" s="9">
        <v>2155</v>
      </c>
      <c r="E48" s="9">
        <v>52</v>
      </c>
    </row>
    <row r="49" spans="1:5">
      <c r="A49" s="8" t="s">
        <v>11678</v>
      </c>
      <c r="B49" s="9" t="s">
        <v>11679</v>
      </c>
      <c r="C49" s="9" t="s">
        <v>14</v>
      </c>
      <c r="D49" s="9">
        <v>2169</v>
      </c>
      <c r="E49" s="9">
        <v>45</v>
      </c>
    </row>
    <row r="50" spans="1:5">
      <c r="A50" s="8" t="s">
        <v>11680</v>
      </c>
      <c r="B50" s="9" t="s">
        <v>11681</v>
      </c>
      <c r="C50" s="9" t="s">
        <v>14</v>
      </c>
      <c r="D50" s="9">
        <v>2186</v>
      </c>
      <c r="E50" s="9">
        <v>31</v>
      </c>
    </row>
    <row r="51" spans="1:5">
      <c r="A51" s="8" t="s">
        <v>11682</v>
      </c>
      <c r="B51" s="9" t="s">
        <v>11683</v>
      </c>
      <c r="C51" s="9" t="s">
        <v>14</v>
      </c>
      <c r="D51" s="9">
        <v>2207</v>
      </c>
      <c r="E51" s="9">
        <v>156</v>
      </c>
    </row>
    <row r="52" spans="1:5">
      <c r="A52" s="8" t="s">
        <v>11684</v>
      </c>
      <c r="B52" s="9" t="s">
        <v>11685</v>
      </c>
      <c r="C52" s="9" t="s">
        <v>14</v>
      </c>
      <c r="D52" s="9">
        <v>2234</v>
      </c>
      <c r="E52" s="9">
        <v>752</v>
      </c>
    </row>
    <row r="53" spans="1:5">
      <c r="A53" s="8" t="s">
        <v>11686</v>
      </c>
      <c r="B53" s="9" t="s">
        <v>11687</v>
      </c>
      <c r="C53" s="9" t="s">
        <v>14</v>
      </c>
      <c r="D53" s="9">
        <v>2293</v>
      </c>
      <c r="E53" s="9">
        <v>457</v>
      </c>
    </row>
    <row r="54" spans="1:5">
      <c r="A54" s="8" t="s">
        <v>11688</v>
      </c>
      <c r="B54" s="9" t="s">
        <v>11689</v>
      </c>
      <c r="C54" s="9" t="s">
        <v>14</v>
      </c>
      <c r="D54" s="9">
        <v>2326</v>
      </c>
      <c r="E54" s="9">
        <v>166</v>
      </c>
    </row>
    <row r="55" spans="1:5">
      <c r="A55" s="8" t="s">
        <v>11690</v>
      </c>
      <c r="B55" s="9" t="s">
        <v>11691</v>
      </c>
      <c r="C55" s="9" t="s">
        <v>14</v>
      </c>
      <c r="D55" s="9">
        <v>2403</v>
      </c>
      <c r="E55" s="9">
        <v>50</v>
      </c>
    </row>
    <row r="56" spans="1:5">
      <c r="A56" s="8" t="s">
        <v>11692</v>
      </c>
      <c r="B56" s="9" t="s">
        <v>11693</v>
      </c>
      <c r="C56" s="9" t="s">
        <v>14</v>
      </c>
      <c r="D56" s="9">
        <v>2432</v>
      </c>
      <c r="E56" s="9">
        <v>7</v>
      </c>
    </row>
    <row r="57" spans="1:5">
      <c r="A57" s="8" t="s">
        <v>11694</v>
      </c>
      <c r="B57" s="9" t="s">
        <v>11695</v>
      </c>
      <c r="C57" s="9" t="s">
        <v>14</v>
      </c>
      <c r="D57" s="9">
        <v>2434</v>
      </c>
      <c r="E57" s="9">
        <v>46</v>
      </c>
    </row>
    <row r="58" spans="1:5">
      <c r="A58" s="8" t="s">
        <v>11696</v>
      </c>
      <c r="B58" s="9" t="s">
        <v>11697</v>
      </c>
      <c r="C58" s="9" t="s">
        <v>14</v>
      </c>
      <c r="D58" s="9">
        <v>2451</v>
      </c>
      <c r="E58" s="9">
        <v>81</v>
      </c>
    </row>
    <row r="59" spans="1:5">
      <c r="A59" s="8" t="s">
        <v>11698</v>
      </c>
      <c r="B59" s="9" t="s">
        <v>11699</v>
      </c>
      <c r="C59" s="9" t="s">
        <v>14</v>
      </c>
      <c r="D59" s="9">
        <v>2460</v>
      </c>
      <c r="E59" s="9">
        <v>268</v>
      </c>
    </row>
    <row r="60" spans="1:5">
      <c r="A60" s="8" t="s">
        <v>11700</v>
      </c>
      <c r="B60" s="9" t="s">
        <v>11701</v>
      </c>
      <c r="C60" s="9" t="s">
        <v>14</v>
      </c>
      <c r="D60" s="9">
        <v>2488</v>
      </c>
      <c r="E60" s="9">
        <v>136</v>
      </c>
    </row>
    <row r="61" spans="1:5">
      <c r="A61" s="8" t="s">
        <v>11702</v>
      </c>
      <c r="B61" s="9" t="s">
        <v>11703</v>
      </c>
      <c r="C61" s="9" t="s">
        <v>14</v>
      </c>
      <c r="D61" s="9">
        <v>2491</v>
      </c>
      <c r="E61" s="9">
        <v>57</v>
      </c>
    </row>
    <row r="62" spans="1:5">
      <c r="A62" s="8" t="s">
        <v>11704</v>
      </c>
      <c r="B62" s="9" t="s">
        <v>11705</v>
      </c>
      <c r="C62" s="9" t="s">
        <v>14</v>
      </c>
      <c r="D62" s="9">
        <v>2492</v>
      </c>
      <c r="E62" s="9">
        <v>55</v>
      </c>
    </row>
    <row r="63" spans="1:5">
      <c r="A63" s="8" t="s">
        <v>11706</v>
      </c>
      <c r="B63" s="9" t="s">
        <v>11707</v>
      </c>
      <c r="C63" s="9" t="s">
        <v>14</v>
      </c>
      <c r="D63" s="9">
        <v>2502</v>
      </c>
      <c r="E63" s="9">
        <v>383</v>
      </c>
    </row>
    <row r="64" spans="1:5">
      <c r="A64" s="8" t="s">
        <v>11708</v>
      </c>
      <c r="B64" s="9" t="s">
        <v>11709</v>
      </c>
      <c r="C64" s="9" t="s">
        <v>14</v>
      </c>
      <c r="D64" s="9">
        <v>2534</v>
      </c>
      <c r="E64" s="9">
        <v>27</v>
      </c>
    </row>
    <row r="65" spans="1:5">
      <c r="A65" s="8" t="s">
        <v>11710</v>
      </c>
      <c r="B65" s="9" t="s">
        <v>11711</v>
      </c>
      <c r="C65" s="9" t="s">
        <v>14</v>
      </c>
      <c r="D65" s="9">
        <v>2558</v>
      </c>
      <c r="E65" s="9">
        <v>43</v>
      </c>
    </row>
    <row r="66" spans="1:5">
      <c r="A66" s="8" t="s">
        <v>11712</v>
      </c>
      <c r="B66" s="9" t="s">
        <v>11713</v>
      </c>
      <c r="C66" s="9" t="s">
        <v>14</v>
      </c>
      <c r="D66" s="9">
        <v>2577</v>
      </c>
      <c r="E66" s="9">
        <v>495</v>
      </c>
    </row>
    <row r="67" spans="1:5">
      <c r="A67" s="8" t="s">
        <v>11714</v>
      </c>
      <c r="B67" s="9" t="s">
        <v>11715</v>
      </c>
      <c r="C67" s="9" t="s">
        <v>14</v>
      </c>
      <c r="D67" s="9">
        <v>2600</v>
      </c>
      <c r="E67" s="9">
        <v>48</v>
      </c>
    </row>
    <row r="68" spans="1:5">
      <c r="A68" s="8" t="s">
        <v>11716</v>
      </c>
      <c r="B68" s="9" t="s">
        <v>11717</v>
      </c>
      <c r="C68" s="9" t="s">
        <v>14</v>
      </c>
      <c r="D68" s="9">
        <v>2613</v>
      </c>
      <c r="E68" s="9">
        <v>127</v>
      </c>
    </row>
    <row r="69" spans="1:5">
      <c r="A69" s="8" t="s">
        <v>11718</v>
      </c>
      <c r="B69" s="9" t="s">
        <v>11719</v>
      </c>
      <c r="C69" s="9" t="s">
        <v>14</v>
      </c>
      <c r="D69" s="9">
        <v>2667</v>
      </c>
      <c r="E69" s="9">
        <v>330</v>
      </c>
    </row>
    <row r="70" spans="1:5">
      <c r="A70" s="8" t="s">
        <v>11720</v>
      </c>
      <c r="B70" s="9" t="s">
        <v>11721</v>
      </c>
      <c r="C70" s="9" t="s">
        <v>14</v>
      </c>
      <c r="D70" s="9">
        <v>2670</v>
      </c>
      <c r="E70" s="9">
        <v>32</v>
      </c>
    </row>
    <row r="71" spans="1:5">
      <c r="A71" s="8" t="s">
        <v>11722</v>
      </c>
      <c r="B71" s="9" t="s">
        <v>11723</v>
      </c>
      <c r="C71" s="9" t="s">
        <v>14</v>
      </c>
      <c r="D71" s="9">
        <v>2680</v>
      </c>
      <c r="E71" s="9">
        <v>56</v>
      </c>
    </row>
    <row r="72" spans="1:5">
      <c r="A72" s="8" t="s">
        <v>11724</v>
      </c>
      <c r="B72" s="9" t="s">
        <v>11725</v>
      </c>
      <c r="C72" s="9" t="s">
        <v>14</v>
      </c>
      <c r="D72" s="9">
        <v>2700</v>
      </c>
      <c r="E72" s="9">
        <v>244</v>
      </c>
    </row>
    <row r="73" spans="1:5">
      <c r="A73" s="8" t="s">
        <v>11726</v>
      </c>
      <c r="B73" s="9" t="s">
        <v>11727</v>
      </c>
      <c r="C73" s="9" t="s">
        <v>14</v>
      </c>
      <c r="D73" s="9">
        <v>2787</v>
      </c>
      <c r="E73" s="9">
        <v>16</v>
      </c>
    </row>
    <row r="74" spans="1:5">
      <c r="A74" s="8" t="s">
        <v>11728</v>
      </c>
      <c r="B74" s="9" t="s">
        <v>11729</v>
      </c>
      <c r="C74" s="9" t="s">
        <v>14</v>
      </c>
      <c r="D74" s="9">
        <v>2794</v>
      </c>
      <c r="E74" s="9">
        <v>159</v>
      </c>
    </row>
    <row r="75" spans="1:5">
      <c r="A75" s="8" t="s">
        <v>11730</v>
      </c>
      <c r="B75" s="9" t="s">
        <v>11731</v>
      </c>
      <c r="C75" s="9" t="s">
        <v>14</v>
      </c>
      <c r="D75" s="9">
        <v>2796</v>
      </c>
      <c r="E75" s="9">
        <v>207</v>
      </c>
    </row>
    <row r="76" spans="1:5">
      <c r="A76" s="8" t="s">
        <v>11732</v>
      </c>
      <c r="B76" s="9" t="s">
        <v>11733</v>
      </c>
      <c r="C76" s="9" t="s">
        <v>14</v>
      </c>
      <c r="D76" s="9">
        <v>2825</v>
      </c>
      <c r="E76" s="9">
        <v>44</v>
      </c>
    </row>
    <row r="77" spans="1:5">
      <c r="A77" s="8" t="s">
        <v>11734</v>
      </c>
      <c r="B77" s="9" t="s">
        <v>11735</v>
      </c>
      <c r="C77" s="9" t="s">
        <v>14</v>
      </c>
      <c r="D77" s="9">
        <v>2842</v>
      </c>
      <c r="E77" s="9">
        <v>52</v>
      </c>
    </row>
    <row r="78" spans="1:5">
      <c r="A78" s="8" t="s">
        <v>11736</v>
      </c>
      <c r="B78" s="9" t="s">
        <v>11737</v>
      </c>
      <c r="C78" s="9" t="s">
        <v>14</v>
      </c>
      <c r="D78" s="9">
        <v>2885</v>
      </c>
      <c r="E78" s="9">
        <v>175</v>
      </c>
    </row>
    <row r="79" spans="1:5">
      <c r="A79" s="8" t="s">
        <v>11738</v>
      </c>
      <c r="B79" s="9" t="s">
        <v>11739</v>
      </c>
      <c r="C79" s="9" t="s">
        <v>14</v>
      </c>
      <c r="D79" s="9">
        <v>2944</v>
      </c>
      <c r="E79" s="9">
        <v>166</v>
      </c>
    </row>
    <row r="80" spans="1:5">
      <c r="A80" s="8" t="s">
        <v>11740</v>
      </c>
      <c r="B80" s="9" t="s">
        <v>11741</v>
      </c>
      <c r="C80" s="9" t="s">
        <v>14</v>
      </c>
      <c r="D80" s="9">
        <v>2950</v>
      </c>
      <c r="E80" s="9">
        <v>62</v>
      </c>
    </row>
    <row r="81" spans="1:5">
      <c r="A81" s="8" t="s">
        <v>11742</v>
      </c>
      <c r="B81" s="9" t="s">
        <v>11743</v>
      </c>
      <c r="C81" s="9" t="s">
        <v>14</v>
      </c>
      <c r="D81" s="9">
        <v>2963</v>
      </c>
      <c r="E81" s="9">
        <v>44</v>
      </c>
    </row>
    <row r="82" spans="1:5">
      <c r="A82" s="8" t="s">
        <v>11744</v>
      </c>
      <c r="B82" s="9" t="s">
        <v>11745</v>
      </c>
      <c r="C82" s="9" t="s">
        <v>14</v>
      </c>
      <c r="D82" s="9">
        <v>2997</v>
      </c>
      <c r="E82" s="9">
        <v>106</v>
      </c>
    </row>
    <row r="83" spans="1:5">
      <c r="A83" s="8" t="s">
        <v>11746</v>
      </c>
      <c r="B83" s="9" t="s">
        <v>11747</v>
      </c>
      <c r="C83" s="9" t="s">
        <v>14</v>
      </c>
      <c r="D83" s="9">
        <v>3072</v>
      </c>
      <c r="E83" s="9">
        <v>16</v>
      </c>
    </row>
    <row r="84" spans="1:5">
      <c r="A84" s="8" t="s">
        <v>11748</v>
      </c>
      <c r="B84" s="9" t="s">
        <v>11749</v>
      </c>
      <c r="C84" s="9" t="s">
        <v>14</v>
      </c>
      <c r="D84" s="9">
        <v>3115</v>
      </c>
      <c r="E84" s="9">
        <v>108</v>
      </c>
    </row>
    <row r="85" spans="1:5">
      <c r="A85" s="8" t="s">
        <v>11750</v>
      </c>
      <c r="B85" s="9" t="s">
        <v>11751</v>
      </c>
      <c r="C85" s="9" t="s">
        <v>14</v>
      </c>
      <c r="D85" s="9">
        <v>3258</v>
      </c>
      <c r="E85" s="9">
        <v>341</v>
      </c>
    </row>
    <row r="86" spans="1:5">
      <c r="A86" s="8" t="s">
        <v>11752</v>
      </c>
      <c r="B86" s="9" t="s">
        <v>11753</v>
      </c>
      <c r="C86" s="9" t="s">
        <v>14</v>
      </c>
      <c r="D86" s="9">
        <v>3269</v>
      </c>
      <c r="E86" s="9">
        <v>66</v>
      </c>
    </row>
    <row r="87" spans="1:5">
      <c r="A87" s="8" t="s">
        <v>11754</v>
      </c>
      <c r="B87" s="9" t="s">
        <v>11755</v>
      </c>
      <c r="C87" s="9" t="s">
        <v>14</v>
      </c>
      <c r="D87" s="9">
        <v>3285</v>
      </c>
      <c r="E87" s="9">
        <v>46</v>
      </c>
    </row>
    <row r="88" spans="1:5">
      <c r="A88" s="8" t="s">
        <v>11756</v>
      </c>
      <c r="B88" s="9" t="s">
        <v>11663</v>
      </c>
      <c r="C88" s="9" t="s">
        <v>14</v>
      </c>
      <c r="D88" s="9">
        <v>3290</v>
      </c>
      <c r="E88" s="9">
        <v>16</v>
      </c>
    </row>
    <row r="89" spans="1:5">
      <c r="A89" s="8" t="s">
        <v>11757</v>
      </c>
      <c r="B89" s="9" t="s">
        <v>11758</v>
      </c>
      <c r="C89" s="9" t="s">
        <v>14</v>
      </c>
      <c r="D89" s="9">
        <v>3292</v>
      </c>
      <c r="E89" s="9">
        <v>44</v>
      </c>
    </row>
    <row r="90" spans="1:5">
      <c r="A90" s="8" t="s">
        <v>11759</v>
      </c>
      <c r="B90" s="9" t="s">
        <v>11760</v>
      </c>
      <c r="C90" s="9" t="s">
        <v>14</v>
      </c>
      <c r="D90" s="9">
        <v>3343</v>
      </c>
      <c r="E90" s="9">
        <v>60</v>
      </c>
    </row>
    <row r="91" spans="1:5">
      <c r="A91" s="8" t="s">
        <v>11761</v>
      </c>
      <c r="B91" s="9" t="s">
        <v>11762</v>
      </c>
      <c r="C91" s="9" t="s">
        <v>14</v>
      </c>
      <c r="D91" s="9">
        <v>3359</v>
      </c>
      <c r="E91" s="9">
        <v>1750</v>
      </c>
    </row>
    <row r="92" spans="1:5">
      <c r="A92" s="8" t="s">
        <v>11763</v>
      </c>
      <c r="B92" s="9" t="s">
        <v>11764</v>
      </c>
      <c r="C92" s="9" t="s">
        <v>14</v>
      </c>
      <c r="D92" s="9">
        <v>3361</v>
      </c>
      <c r="E92" s="9">
        <v>182</v>
      </c>
    </row>
    <row r="93" spans="1:5">
      <c r="A93" s="8" t="s">
        <v>11765</v>
      </c>
      <c r="B93" s="9" t="s">
        <v>11766</v>
      </c>
      <c r="C93" s="9" t="s">
        <v>14</v>
      </c>
      <c r="D93" s="9">
        <v>3380</v>
      </c>
      <c r="E93" s="9">
        <v>41</v>
      </c>
    </row>
    <row r="94" spans="1:5">
      <c r="A94" s="8" t="s">
        <v>11767</v>
      </c>
      <c r="B94" s="9" t="s">
        <v>11768</v>
      </c>
      <c r="C94" s="9" t="s">
        <v>14</v>
      </c>
      <c r="D94" s="9">
        <v>3416</v>
      </c>
      <c r="E94" s="9">
        <v>130</v>
      </c>
    </row>
    <row r="95" spans="1:5">
      <c r="A95" s="8" t="s">
        <v>11769</v>
      </c>
      <c r="B95" s="9" t="s">
        <v>11770</v>
      </c>
      <c r="C95" s="9" t="s">
        <v>14</v>
      </c>
      <c r="D95" s="9">
        <v>3445</v>
      </c>
      <c r="E95" s="9">
        <v>41</v>
      </c>
    </row>
    <row r="96" spans="1:5">
      <c r="A96" s="8" t="s">
        <v>11771</v>
      </c>
      <c r="B96" s="9" t="s">
        <v>11772</v>
      </c>
      <c r="C96" s="9" t="s">
        <v>14</v>
      </c>
      <c r="D96" s="9">
        <v>3484</v>
      </c>
      <c r="E96" s="9">
        <v>169</v>
      </c>
    </row>
    <row r="97" spans="1:5">
      <c r="A97" s="8" t="s">
        <v>11773</v>
      </c>
      <c r="B97" s="9" t="s">
        <v>11774</v>
      </c>
      <c r="C97" s="9" t="s">
        <v>14</v>
      </c>
      <c r="D97" s="9">
        <v>3497</v>
      </c>
      <c r="E97" s="9">
        <v>153</v>
      </c>
    </row>
    <row r="98" spans="1:5">
      <c r="A98" s="8" t="s">
        <v>11775</v>
      </c>
      <c r="B98" s="9" t="s">
        <v>11776</v>
      </c>
      <c r="C98" s="9" t="s">
        <v>14</v>
      </c>
      <c r="D98" s="9">
        <v>3511</v>
      </c>
      <c r="E98" s="9">
        <v>377</v>
      </c>
    </row>
    <row r="99" spans="1:5">
      <c r="A99" s="8" t="s">
        <v>11777</v>
      </c>
      <c r="B99" s="9" t="s">
        <v>11778</v>
      </c>
      <c r="C99" s="9" t="s">
        <v>14</v>
      </c>
      <c r="D99" s="9">
        <v>3515</v>
      </c>
      <c r="E99" s="9">
        <v>276</v>
      </c>
    </row>
    <row r="100" spans="1:5">
      <c r="A100" s="8" t="s">
        <v>11779</v>
      </c>
      <c r="B100" s="9" t="s">
        <v>11780</v>
      </c>
      <c r="C100" s="9" t="s">
        <v>14</v>
      </c>
      <c r="D100" s="9">
        <v>3566</v>
      </c>
      <c r="E100" s="9">
        <v>394</v>
      </c>
    </row>
    <row r="101" spans="1:5">
      <c r="A101" s="8" t="s">
        <v>11781</v>
      </c>
      <c r="B101" s="9" t="s">
        <v>11782</v>
      </c>
      <c r="C101" s="9" t="s">
        <v>14</v>
      </c>
      <c r="D101" s="9">
        <v>3606</v>
      </c>
      <c r="E101" s="9">
        <v>1848</v>
      </c>
    </row>
    <row r="102" spans="1:5">
      <c r="A102" s="8" t="s">
        <v>11783</v>
      </c>
      <c r="B102" s="9" t="s">
        <v>11784</v>
      </c>
      <c r="C102" s="9" t="s">
        <v>14</v>
      </c>
      <c r="D102" s="9">
        <v>3625</v>
      </c>
      <c r="E102" s="9">
        <v>315</v>
      </c>
    </row>
    <row r="103" spans="1:5">
      <c r="A103" s="8" t="s">
        <v>11785</v>
      </c>
      <c r="B103" s="9" t="s">
        <v>11786</v>
      </c>
      <c r="C103" s="9" t="s">
        <v>14</v>
      </c>
      <c r="D103" s="9">
        <v>3640</v>
      </c>
      <c r="E103" s="9">
        <v>42</v>
      </c>
    </row>
    <row r="104" spans="1:5">
      <c r="A104" s="8" t="s">
        <v>11787</v>
      </c>
      <c r="B104" s="9" t="s">
        <v>11788</v>
      </c>
      <c r="C104" s="9" t="s">
        <v>14</v>
      </c>
      <c r="D104" s="9">
        <v>3667</v>
      </c>
      <c r="E104" s="9">
        <v>204</v>
      </c>
    </row>
    <row r="105" spans="1:5">
      <c r="A105" s="8" t="s">
        <v>11789</v>
      </c>
      <c r="B105" s="9" t="s">
        <v>11790</v>
      </c>
      <c r="C105" s="9" t="s">
        <v>14</v>
      </c>
      <c r="D105" s="9">
        <v>3739</v>
      </c>
      <c r="E105" s="9">
        <v>156</v>
      </c>
    </row>
    <row r="106" spans="1:5">
      <c r="A106" s="8" t="s">
        <v>11791</v>
      </c>
      <c r="B106" s="9" t="s">
        <v>11792</v>
      </c>
      <c r="C106" s="9" t="s">
        <v>14</v>
      </c>
      <c r="D106" s="9">
        <v>3853</v>
      </c>
      <c r="E106" s="9">
        <v>72</v>
      </c>
    </row>
    <row r="107" spans="1:5">
      <c r="A107" s="8" t="s">
        <v>11793</v>
      </c>
      <c r="B107" s="9" t="s">
        <v>11794</v>
      </c>
      <c r="C107" s="9" t="s">
        <v>14</v>
      </c>
      <c r="D107" s="9">
        <v>3856</v>
      </c>
      <c r="E107" s="9">
        <v>19</v>
      </c>
    </row>
    <row r="108" spans="1:5">
      <c r="A108" s="8" t="s">
        <v>11795</v>
      </c>
      <c r="B108" s="9" t="s">
        <v>11796</v>
      </c>
      <c r="C108" s="9" t="s">
        <v>14</v>
      </c>
      <c r="D108" s="9">
        <v>3899</v>
      </c>
      <c r="E108" s="9">
        <v>16</v>
      </c>
    </row>
    <row r="109" spans="1:5">
      <c r="A109" s="8" t="s">
        <v>11797</v>
      </c>
      <c r="B109" s="9" t="s">
        <v>11798</v>
      </c>
      <c r="C109" s="9" t="s">
        <v>14</v>
      </c>
      <c r="D109" s="9">
        <v>3905</v>
      </c>
      <c r="E109" s="9">
        <v>16</v>
      </c>
    </row>
    <row r="110" spans="1:5">
      <c r="A110" s="8" t="s">
        <v>11799</v>
      </c>
      <c r="B110" s="9" t="s">
        <v>11800</v>
      </c>
      <c r="C110" s="9" t="s">
        <v>14</v>
      </c>
      <c r="D110" s="9">
        <v>3933</v>
      </c>
      <c r="E110" s="9">
        <v>21</v>
      </c>
    </row>
    <row r="111" spans="1:5">
      <c r="A111" s="8" t="s">
        <v>11801</v>
      </c>
      <c r="B111" s="9" t="s">
        <v>11802</v>
      </c>
      <c r="C111" s="9" t="s">
        <v>14</v>
      </c>
      <c r="D111" s="9">
        <v>3942</v>
      </c>
      <c r="E111" s="9">
        <v>31</v>
      </c>
    </row>
    <row r="112" spans="1:5">
      <c r="A112" s="8" t="s">
        <v>11803</v>
      </c>
      <c r="B112" s="9" t="s">
        <v>11804</v>
      </c>
      <c r="C112" s="9" t="s">
        <v>14</v>
      </c>
      <c r="D112" s="9">
        <v>3946</v>
      </c>
      <c r="E112" s="9">
        <v>182</v>
      </c>
    </row>
    <row r="113" spans="1:5">
      <c r="A113" s="8" t="s">
        <v>11805</v>
      </c>
      <c r="B113" s="9" t="s">
        <v>11806</v>
      </c>
      <c r="C113" s="9" t="s">
        <v>14</v>
      </c>
      <c r="D113" s="9">
        <v>3971</v>
      </c>
      <c r="E113" s="9">
        <v>19</v>
      </c>
    </row>
    <row r="114" spans="1:5">
      <c r="A114" s="8" t="s">
        <v>11807</v>
      </c>
      <c r="B114" s="9" t="s">
        <v>11808</v>
      </c>
      <c r="C114" s="9" t="s">
        <v>14</v>
      </c>
      <c r="D114" s="9">
        <v>3977</v>
      </c>
      <c r="E114" s="9">
        <v>16</v>
      </c>
    </row>
    <row r="115" spans="1:5">
      <c r="A115" s="8" t="s">
        <v>11809</v>
      </c>
      <c r="B115" s="9" t="s">
        <v>11810</v>
      </c>
      <c r="C115" s="9" t="s">
        <v>14</v>
      </c>
      <c r="D115" s="9">
        <v>3994</v>
      </c>
      <c r="E115" s="9">
        <v>132</v>
      </c>
    </row>
    <row r="116" spans="1:5">
      <c r="A116" s="8" t="s">
        <v>11811</v>
      </c>
      <c r="B116" s="9" t="s">
        <v>11812</v>
      </c>
      <c r="C116" s="9" t="s">
        <v>14</v>
      </c>
      <c r="D116" s="9">
        <v>4064</v>
      </c>
      <c r="E116" s="9">
        <v>247</v>
      </c>
    </row>
    <row r="117" spans="1:5">
      <c r="A117" s="8" t="s">
        <v>11813</v>
      </c>
      <c r="B117" s="9" t="s">
        <v>11814</v>
      </c>
      <c r="C117" s="9" t="s">
        <v>14</v>
      </c>
      <c r="D117" s="9">
        <v>4090</v>
      </c>
      <c r="E117" s="9">
        <v>85</v>
      </c>
    </row>
    <row r="118" spans="1:5">
      <c r="A118" s="8" t="s">
        <v>11815</v>
      </c>
      <c r="B118" s="9" t="s">
        <v>11816</v>
      </c>
      <c r="C118" s="9" t="s">
        <v>14</v>
      </c>
      <c r="D118" s="9">
        <v>4218</v>
      </c>
      <c r="E118" s="9">
        <v>19</v>
      </c>
    </row>
    <row r="119" spans="1:5">
      <c r="A119" s="8" t="s">
        <v>11817</v>
      </c>
      <c r="B119" s="9" t="s">
        <v>11818</v>
      </c>
      <c r="C119" s="9" t="s">
        <v>14</v>
      </c>
      <c r="D119" s="9">
        <v>4235</v>
      </c>
      <c r="E119" s="9">
        <v>31</v>
      </c>
    </row>
    <row r="120" spans="1:5">
      <c r="A120" s="8" t="s">
        <v>11819</v>
      </c>
      <c r="B120" s="9" t="s">
        <v>11820</v>
      </c>
      <c r="C120" s="9" t="s">
        <v>14</v>
      </c>
      <c r="D120" s="9">
        <v>4262</v>
      </c>
      <c r="E120" s="9">
        <v>346</v>
      </c>
    </row>
    <row r="121" spans="1:5">
      <c r="A121" s="8" t="s">
        <v>11821</v>
      </c>
      <c r="B121" s="9" t="s">
        <v>11822</v>
      </c>
      <c r="C121" s="9" t="s">
        <v>14</v>
      </c>
      <c r="D121" s="9">
        <v>4304</v>
      </c>
      <c r="E121" s="9">
        <v>159</v>
      </c>
    </row>
    <row r="122" spans="1:5">
      <c r="A122" s="8" t="s">
        <v>11823</v>
      </c>
      <c r="B122" s="9" t="s">
        <v>11824</v>
      </c>
      <c r="C122" s="9" t="s">
        <v>14</v>
      </c>
      <c r="D122" s="9">
        <v>4370</v>
      </c>
      <c r="E122" s="9">
        <v>35</v>
      </c>
    </row>
    <row r="123" spans="1:5">
      <c r="A123" s="8" t="s">
        <v>11825</v>
      </c>
      <c r="B123" s="9" t="s">
        <v>11826</v>
      </c>
      <c r="C123" s="9" t="s">
        <v>14</v>
      </c>
      <c r="D123" s="9">
        <v>4374</v>
      </c>
      <c r="E123" s="9">
        <v>16</v>
      </c>
    </row>
    <row r="124" spans="1:5">
      <c r="A124" s="8" t="s">
        <v>11827</v>
      </c>
      <c r="B124" s="9" t="s">
        <v>11828</v>
      </c>
      <c r="C124" s="9" t="s">
        <v>14</v>
      </c>
      <c r="D124" s="9">
        <v>4389</v>
      </c>
      <c r="E124" s="9">
        <v>16</v>
      </c>
    </row>
    <row r="125" spans="1:5">
      <c r="A125" s="8" t="s">
        <v>11829</v>
      </c>
      <c r="B125" s="9" t="s">
        <v>11830</v>
      </c>
      <c r="C125" s="9" t="s">
        <v>14</v>
      </c>
      <c r="D125" s="9">
        <v>4447</v>
      </c>
      <c r="E125" s="9">
        <v>52</v>
      </c>
    </row>
    <row r="126" spans="1:5">
      <c r="A126" s="8" t="s">
        <v>11831</v>
      </c>
      <c r="B126" s="9" t="s">
        <v>11832</v>
      </c>
      <c r="C126" s="9" t="s">
        <v>14</v>
      </c>
      <c r="D126" s="9">
        <v>4447</v>
      </c>
      <c r="E126" s="9">
        <v>40</v>
      </c>
    </row>
    <row r="127" spans="1:5">
      <c r="A127" s="8" t="s">
        <v>11833</v>
      </c>
      <c r="B127" s="9" t="s">
        <v>11834</v>
      </c>
      <c r="C127" s="9" t="s">
        <v>14</v>
      </c>
      <c r="D127" s="9">
        <v>4450</v>
      </c>
      <c r="E127" s="9">
        <v>28</v>
      </c>
    </row>
    <row r="128" spans="1:5">
      <c r="A128" s="8" t="s">
        <v>11835</v>
      </c>
      <c r="B128" s="9" t="s">
        <v>11836</v>
      </c>
      <c r="C128" s="9" t="s">
        <v>14</v>
      </c>
      <c r="D128" s="9">
        <v>4470</v>
      </c>
      <c r="E128" s="9">
        <v>27</v>
      </c>
    </row>
    <row r="129" spans="1:5">
      <c r="A129" s="8" t="s">
        <v>11837</v>
      </c>
      <c r="B129" s="9" t="s">
        <v>11838</v>
      </c>
      <c r="C129" s="9" t="s">
        <v>14</v>
      </c>
      <c r="D129" s="9">
        <v>4480</v>
      </c>
      <c r="E129" s="9">
        <v>16</v>
      </c>
    </row>
    <row r="130" spans="1:5">
      <c r="A130" s="8" t="s">
        <v>11839</v>
      </c>
      <c r="B130" s="9" t="s">
        <v>11840</v>
      </c>
      <c r="C130" s="9" t="s">
        <v>14</v>
      </c>
      <c r="D130" s="9">
        <v>4508</v>
      </c>
      <c r="E130" s="9">
        <v>50</v>
      </c>
    </row>
    <row r="131" spans="1:5">
      <c r="A131" s="8" t="s">
        <v>11841</v>
      </c>
      <c r="B131" s="9" t="s">
        <v>11842</v>
      </c>
      <c r="C131" s="9" t="s">
        <v>14</v>
      </c>
      <c r="D131" s="9">
        <v>4671</v>
      </c>
      <c r="E131" s="9">
        <v>74</v>
      </c>
    </row>
    <row r="132" spans="1:5">
      <c r="A132" s="8" t="s">
        <v>11843</v>
      </c>
      <c r="B132" s="9" t="s">
        <v>11844</v>
      </c>
      <c r="C132" s="9" t="s">
        <v>14</v>
      </c>
      <c r="D132" s="9">
        <v>4681</v>
      </c>
      <c r="E132" s="9">
        <v>35</v>
      </c>
    </row>
    <row r="133" spans="1:5">
      <c r="A133" s="8" t="s">
        <v>11845</v>
      </c>
      <c r="B133" s="9" t="s">
        <v>11846</v>
      </c>
      <c r="C133" s="9" t="s">
        <v>14</v>
      </c>
      <c r="D133" s="9">
        <v>4788</v>
      </c>
      <c r="E133" s="9">
        <v>30</v>
      </c>
    </row>
    <row r="134" spans="1:5">
      <c r="A134" s="8" t="s">
        <v>11847</v>
      </c>
      <c r="B134" s="9" t="s">
        <v>11848</v>
      </c>
      <c r="C134" s="9" t="s">
        <v>14</v>
      </c>
      <c r="D134" s="9">
        <v>4798</v>
      </c>
      <c r="E134" s="9">
        <v>33</v>
      </c>
    </row>
    <row r="135" spans="1:5">
      <c r="A135" s="8" t="s">
        <v>11849</v>
      </c>
      <c r="B135" s="9" t="s">
        <v>11850</v>
      </c>
      <c r="C135" s="9" t="s">
        <v>14</v>
      </c>
      <c r="D135" s="9">
        <v>4811</v>
      </c>
      <c r="E135" s="9">
        <v>712</v>
      </c>
    </row>
    <row r="136" spans="1:5">
      <c r="A136" s="8" t="s">
        <v>11851</v>
      </c>
      <c r="B136" s="9" t="s">
        <v>11852</v>
      </c>
      <c r="C136" s="9" t="s">
        <v>14</v>
      </c>
      <c r="D136" s="9">
        <v>4814</v>
      </c>
      <c r="E136" s="9">
        <v>19</v>
      </c>
    </row>
    <row r="137" spans="1:5">
      <c r="A137" s="8" t="s">
        <v>11853</v>
      </c>
      <c r="B137" s="9" t="s">
        <v>11854</v>
      </c>
      <c r="C137" s="9" t="s">
        <v>14</v>
      </c>
      <c r="D137" s="9">
        <v>4848</v>
      </c>
      <c r="E137" s="9">
        <v>31</v>
      </c>
    </row>
    <row r="138" spans="1:5">
      <c r="A138" s="8" t="s">
        <v>11855</v>
      </c>
      <c r="B138" s="9" t="s">
        <v>11856</v>
      </c>
      <c r="C138" s="9" t="s">
        <v>14</v>
      </c>
      <c r="D138" s="9">
        <v>4849</v>
      </c>
      <c r="E138" s="9">
        <v>30</v>
      </c>
    </row>
    <row r="139" spans="1:5">
      <c r="A139" s="8" t="s">
        <v>11857</v>
      </c>
      <c r="B139" s="9" t="s">
        <v>11858</v>
      </c>
      <c r="C139" s="9" t="s">
        <v>14</v>
      </c>
      <c r="D139" s="9">
        <v>4860</v>
      </c>
      <c r="E139" s="9">
        <v>39</v>
      </c>
    </row>
    <row r="140" spans="1:5">
      <c r="A140" s="8" t="s">
        <v>11859</v>
      </c>
      <c r="B140" s="9" t="s">
        <v>11860</v>
      </c>
      <c r="C140" s="9" t="s">
        <v>14</v>
      </c>
      <c r="D140" s="9">
        <v>4867</v>
      </c>
      <c r="E140" s="9">
        <v>51</v>
      </c>
    </row>
    <row r="141" spans="1:5">
      <c r="A141" s="8" t="s">
        <v>11861</v>
      </c>
      <c r="B141" s="9" t="s">
        <v>11862</v>
      </c>
      <c r="C141" s="9" t="s">
        <v>14</v>
      </c>
      <c r="D141" s="9">
        <v>4978</v>
      </c>
      <c r="E141" s="9">
        <v>110</v>
      </c>
    </row>
    <row r="142" spans="1:5">
      <c r="A142" s="8" t="s">
        <v>11863</v>
      </c>
      <c r="B142" s="9" t="s">
        <v>11864</v>
      </c>
      <c r="C142" s="9" t="s">
        <v>14</v>
      </c>
      <c r="D142" s="9">
        <v>5010</v>
      </c>
      <c r="E142" s="9">
        <v>31</v>
      </c>
    </row>
    <row r="143" spans="1:5">
      <c r="A143" s="8" t="s">
        <v>11865</v>
      </c>
      <c r="B143" s="9" t="s">
        <v>11866</v>
      </c>
      <c r="C143" s="9" t="s">
        <v>14</v>
      </c>
      <c r="D143" s="9">
        <v>5013</v>
      </c>
      <c r="E143" s="9">
        <v>74</v>
      </c>
    </row>
    <row r="144" spans="1:5">
      <c r="A144" s="8" t="s">
        <v>11867</v>
      </c>
      <c r="B144" s="9" t="s">
        <v>11868</v>
      </c>
      <c r="C144" s="9" t="s">
        <v>14</v>
      </c>
      <c r="D144" s="9">
        <v>5064</v>
      </c>
      <c r="E144" s="9">
        <v>32</v>
      </c>
    </row>
    <row r="145" spans="1:5">
      <c r="A145" s="8" t="s">
        <v>11869</v>
      </c>
      <c r="B145" s="9" t="s">
        <v>11870</v>
      </c>
      <c r="C145" s="9" t="s">
        <v>14</v>
      </c>
      <c r="D145" s="9">
        <v>5110</v>
      </c>
      <c r="E145" s="9">
        <v>19</v>
      </c>
    </row>
    <row r="146" spans="1:5">
      <c r="A146" s="8" t="s">
        <v>11871</v>
      </c>
      <c r="B146" s="9" t="s">
        <v>11872</v>
      </c>
      <c r="C146" s="9" t="s">
        <v>14</v>
      </c>
      <c r="D146" s="9">
        <v>5133</v>
      </c>
      <c r="E146" s="9">
        <v>307</v>
      </c>
    </row>
    <row r="147" spans="1:5">
      <c r="A147" s="8" t="s">
        <v>11873</v>
      </c>
      <c r="B147" s="9" t="s">
        <v>11874</v>
      </c>
      <c r="C147" s="9" t="s">
        <v>14</v>
      </c>
      <c r="D147" s="9">
        <v>5146</v>
      </c>
      <c r="E147" s="9">
        <v>31</v>
      </c>
    </row>
    <row r="148" spans="1:5">
      <c r="A148" s="8" t="s">
        <v>11875</v>
      </c>
      <c r="B148" s="9" t="s">
        <v>11876</v>
      </c>
      <c r="C148" s="9" t="s">
        <v>14</v>
      </c>
      <c r="D148" s="9">
        <v>5181</v>
      </c>
      <c r="E148" s="9">
        <v>34</v>
      </c>
    </row>
    <row r="149" spans="1:5">
      <c r="A149" s="8" t="s">
        <v>11877</v>
      </c>
      <c r="B149" s="9" t="s">
        <v>11878</v>
      </c>
      <c r="C149" s="9" t="s">
        <v>14</v>
      </c>
      <c r="D149" s="9">
        <v>5183</v>
      </c>
      <c r="E149" s="9">
        <v>31</v>
      </c>
    </row>
    <row r="150" spans="1:5">
      <c r="A150" s="8" t="s">
        <v>11879</v>
      </c>
      <c r="B150" s="9" t="s">
        <v>11880</v>
      </c>
      <c r="C150" s="9" t="s">
        <v>14</v>
      </c>
      <c r="D150" s="9">
        <v>5257</v>
      </c>
      <c r="E150" s="9">
        <v>19</v>
      </c>
    </row>
    <row r="151" spans="1:5">
      <c r="A151" s="8" t="s">
        <v>11881</v>
      </c>
      <c r="B151" s="9" t="s">
        <v>11882</v>
      </c>
      <c r="C151" s="9" t="s">
        <v>14</v>
      </c>
      <c r="D151" s="9">
        <v>5271</v>
      </c>
      <c r="E151" s="9">
        <v>35</v>
      </c>
    </row>
    <row r="152" spans="1:5">
      <c r="A152" s="8" t="s">
        <v>11883</v>
      </c>
      <c r="B152" s="9" t="s">
        <v>11884</v>
      </c>
      <c r="C152" s="9" t="s">
        <v>14</v>
      </c>
      <c r="D152" s="9">
        <v>5319</v>
      </c>
      <c r="E152" s="9">
        <v>136</v>
      </c>
    </row>
    <row r="153" spans="1:5">
      <c r="A153" s="8" t="s">
        <v>11885</v>
      </c>
      <c r="B153" s="9" t="s">
        <v>11886</v>
      </c>
      <c r="C153" s="9" t="s">
        <v>14</v>
      </c>
      <c r="D153" s="9">
        <v>5338</v>
      </c>
      <c r="E153" s="9">
        <v>120</v>
      </c>
    </row>
    <row r="154" spans="1:5">
      <c r="A154" s="8" t="s">
        <v>11887</v>
      </c>
      <c r="B154" s="9" t="s">
        <v>11888</v>
      </c>
      <c r="C154" s="9" t="s">
        <v>14</v>
      </c>
      <c r="D154" s="9">
        <v>5353</v>
      </c>
      <c r="E154" s="9">
        <v>49</v>
      </c>
    </row>
    <row r="155" spans="1:5">
      <c r="A155" s="8" t="s">
        <v>11889</v>
      </c>
      <c r="B155" s="9" t="s">
        <v>11890</v>
      </c>
      <c r="C155" s="9" t="s">
        <v>14</v>
      </c>
      <c r="D155" s="9">
        <v>5364</v>
      </c>
      <c r="E155" s="9">
        <v>155</v>
      </c>
    </row>
    <row r="156" spans="1:5">
      <c r="A156" s="8" t="s">
        <v>11891</v>
      </c>
      <c r="B156" s="9" t="s">
        <v>11892</v>
      </c>
      <c r="C156" s="9" t="s">
        <v>14</v>
      </c>
      <c r="D156" s="9">
        <v>5382</v>
      </c>
      <c r="E156" s="9">
        <v>19</v>
      </c>
    </row>
    <row r="157" spans="1:5">
      <c r="A157" s="8" t="s">
        <v>11893</v>
      </c>
      <c r="B157" s="9" t="s">
        <v>11894</v>
      </c>
      <c r="C157" s="9" t="s">
        <v>14</v>
      </c>
      <c r="D157" s="9">
        <v>5383</v>
      </c>
      <c r="E157" s="9">
        <v>19</v>
      </c>
    </row>
    <row r="158" spans="1:5">
      <c r="A158" s="8" t="s">
        <v>11895</v>
      </c>
      <c r="B158" s="9" t="s">
        <v>11896</v>
      </c>
      <c r="C158" s="9" t="s">
        <v>14</v>
      </c>
      <c r="D158" s="9">
        <v>5404</v>
      </c>
      <c r="E158" s="9">
        <v>19</v>
      </c>
    </row>
    <row r="159" spans="1:5">
      <c r="A159" s="8" t="s">
        <v>11897</v>
      </c>
      <c r="B159" s="9" t="s">
        <v>11898</v>
      </c>
      <c r="C159" s="9" t="s">
        <v>14</v>
      </c>
      <c r="D159" s="9">
        <v>5472</v>
      </c>
      <c r="E159" s="9">
        <v>28</v>
      </c>
    </row>
    <row r="160" spans="1:5">
      <c r="A160" s="8" t="s">
        <v>11899</v>
      </c>
      <c r="B160" s="9" t="s">
        <v>11900</v>
      </c>
      <c r="C160" s="9" t="s">
        <v>14</v>
      </c>
      <c r="D160" s="9">
        <v>5480</v>
      </c>
      <c r="E160" s="9">
        <v>35</v>
      </c>
    </row>
    <row r="161" spans="1:5">
      <c r="A161" s="8" t="s">
        <v>11901</v>
      </c>
      <c r="B161" s="9" t="s">
        <v>11902</v>
      </c>
      <c r="C161" s="9" t="s">
        <v>14</v>
      </c>
      <c r="D161" s="9">
        <v>5529</v>
      </c>
      <c r="E161" s="9">
        <v>126</v>
      </c>
    </row>
    <row r="162" spans="1:5">
      <c r="A162" s="8" t="s">
        <v>11903</v>
      </c>
      <c r="B162" s="9" t="s">
        <v>11904</v>
      </c>
      <c r="C162" s="9" t="s">
        <v>14</v>
      </c>
      <c r="D162" s="9">
        <v>5578</v>
      </c>
      <c r="E162" s="9">
        <v>28</v>
      </c>
    </row>
    <row r="163" spans="1:5">
      <c r="A163" s="8" t="s">
        <v>11905</v>
      </c>
      <c r="B163" s="9" t="s">
        <v>11906</v>
      </c>
      <c r="C163" s="9" t="s">
        <v>14</v>
      </c>
      <c r="D163" s="9">
        <v>5606</v>
      </c>
      <c r="E163" s="9">
        <v>244</v>
      </c>
    </row>
    <row r="164" spans="1:5">
      <c r="A164" s="8" t="s">
        <v>11907</v>
      </c>
      <c r="B164" s="9" t="s">
        <v>11908</v>
      </c>
      <c r="C164" s="9" t="s">
        <v>14</v>
      </c>
      <c r="D164" s="9">
        <v>5692</v>
      </c>
      <c r="E164" s="9">
        <v>40</v>
      </c>
    </row>
    <row r="165" spans="1:5">
      <c r="A165" s="8" t="s">
        <v>11909</v>
      </c>
      <c r="B165" s="9" t="s">
        <v>11910</v>
      </c>
      <c r="C165" s="9" t="s">
        <v>14</v>
      </c>
      <c r="D165" s="9">
        <v>5706</v>
      </c>
      <c r="E165" s="9">
        <v>476</v>
      </c>
    </row>
    <row r="166" spans="1:5">
      <c r="A166" s="8" t="s">
        <v>11911</v>
      </c>
      <c r="B166" s="9" t="s">
        <v>11912</v>
      </c>
      <c r="C166" s="9" t="s">
        <v>14</v>
      </c>
      <c r="D166" s="9">
        <v>5714</v>
      </c>
      <c r="E166" s="9">
        <v>226</v>
      </c>
    </row>
    <row r="167" spans="1:5">
      <c r="A167" s="8" t="s">
        <v>11913</v>
      </c>
      <c r="B167" s="9" t="s">
        <v>11914</v>
      </c>
      <c r="C167" s="9" t="s">
        <v>14</v>
      </c>
      <c r="D167" s="9">
        <v>5744</v>
      </c>
      <c r="E167" s="9">
        <v>106</v>
      </c>
    </row>
    <row r="168" spans="1:5">
      <c r="A168" s="8" t="s">
        <v>11915</v>
      </c>
      <c r="B168" s="9" t="s">
        <v>11916</v>
      </c>
      <c r="C168" s="9" t="s">
        <v>14</v>
      </c>
      <c r="D168" s="9">
        <v>5753</v>
      </c>
      <c r="E168" s="9">
        <v>58</v>
      </c>
    </row>
    <row r="169" spans="1:5">
      <c r="A169" s="8" t="s">
        <v>11917</v>
      </c>
      <c r="B169" s="9" t="s">
        <v>11918</v>
      </c>
      <c r="C169" s="9" t="s">
        <v>14</v>
      </c>
      <c r="D169" s="9">
        <v>5789</v>
      </c>
      <c r="E169" s="9">
        <v>16</v>
      </c>
    </row>
    <row r="170" spans="1:5">
      <c r="A170" s="8" t="s">
        <v>11919</v>
      </c>
      <c r="B170" s="9" t="s">
        <v>11920</v>
      </c>
      <c r="C170" s="9" t="s">
        <v>14</v>
      </c>
      <c r="D170" s="9">
        <v>5791</v>
      </c>
      <c r="E170" s="9">
        <v>136</v>
      </c>
    </row>
    <row r="171" spans="1:5">
      <c r="A171" s="8" t="s">
        <v>11921</v>
      </c>
      <c r="B171" s="9" t="s">
        <v>11922</v>
      </c>
      <c r="C171" s="9" t="s">
        <v>14</v>
      </c>
      <c r="D171" s="9">
        <v>5819</v>
      </c>
      <c r="E171" s="9">
        <v>106</v>
      </c>
    </row>
    <row r="172" spans="1:5">
      <c r="A172" s="8" t="s">
        <v>11923</v>
      </c>
      <c r="B172" s="9" t="s">
        <v>11924</v>
      </c>
      <c r="C172" s="9" t="s">
        <v>14</v>
      </c>
      <c r="D172" s="9">
        <v>5823</v>
      </c>
      <c r="E172" s="9">
        <v>106</v>
      </c>
    </row>
    <row r="173" spans="1:5">
      <c r="A173" s="8" t="s">
        <v>11925</v>
      </c>
      <c r="B173" s="9" t="s">
        <v>11926</v>
      </c>
      <c r="C173" s="9" t="s">
        <v>14</v>
      </c>
      <c r="D173" s="9">
        <v>5868</v>
      </c>
      <c r="E173" s="9">
        <v>16</v>
      </c>
    </row>
    <row r="174" spans="1:5">
      <c r="A174" s="8" t="s">
        <v>11927</v>
      </c>
      <c r="B174" s="9" t="s">
        <v>11928</v>
      </c>
      <c r="C174" s="9" t="s">
        <v>14</v>
      </c>
      <c r="D174" s="9">
        <v>5874</v>
      </c>
      <c r="E174" s="9">
        <v>26</v>
      </c>
    </row>
    <row r="175" spans="1:5">
      <c r="A175" s="8" t="s">
        <v>11929</v>
      </c>
      <c r="B175" s="9" t="s">
        <v>11930</v>
      </c>
      <c r="C175" s="9" t="s">
        <v>14</v>
      </c>
      <c r="D175" s="9">
        <v>5947</v>
      </c>
      <c r="E175" s="9">
        <v>50</v>
      </c>
    </row>
    <row r="176" spans="1:5">
      <c r="A176" s="8" t="s">
        <v>11931</v>
      </c>
      <c r="B176" s="9" t="s">
        <v>11932</v>
      </c>
      <c r="C176" s="9" t="s">
        <v>14</v>
      </c>
      <c r="D176" s="9">
        <v>5966</v>
      </c>
      <c r="E176" s="9">
        <v>110</v>
      </c>
    </row>
    <row r="177" spans="1:5">
      <c r="A177" s="8" t="s">
        <v>11933</v>
      </c>
      <c r="B177" s="9" t="s">
        <v>11934</v>
      </c>
      <c r="C177" s="9" t="s">
        <v>14</v>
      </c>
      <c r="D177" s="9">
        <v>5970</v>
      </c>
      <c r="E177" s="9">
        <v>16</v>
      </c>
    </row>
    <row r="178" spans="1:5">
      <c r="A178" s="8" t="s">
        <v>11935</v>
      </c>
      <c r="B178" s="9" t="s">
        <v>11936</v>
      </c>
      <c r="C178" s="9" t="s">
        <v>14</v>
      </c>
      <c r="D178" s="9">
        <v>5977</v>
      </c>
      <c r="E178" s="9">
        <v>52</v>
      </c>
    </row>
    <row r="179" spans="1:5">
      <c r="A179" s="8" t="s">
        <v>11937</v>
      </c>
      <c r="B179" s="9" t="s">
        <v>11938</v>
      </c>
      <c r="C179" s="9" t="s">
        <v>14</v>
      </c>
      <c r="D179" s="9">
        <v>5994</v>
      </c>
      <c r="E179" s="9">
        <v>32</v>
      </c>
    </row>
    <row r="180" spans="1:5">
      <c r="A180" s="8" t="s">
        <v>11939</v>
      </c>
      <c r="B180" s="9" t="s">
        <v>11940</v>
      </c>
      <c r="C180" s="9" t="s">
        <v>14</v>
      </c>
      <c r="D180" s="9">
        <v>6026</v>
      </c>
      <c r="E180" s="9">
        <v>37</v>
      </c>
    </row>
    <row r="181" spans="1:5">
      <c r="A181" s="8" t="s">
        <v>11941</v>
      </c>
      <c r="B181" s="9" t="s">
        <v>11942</v>
      </c>
      <c r="C181" s="9" t="s">
        <v>14</v>
      </c>
      <c r="D181" s="9">
        <v>6043</v>
      </c>
      <c r="E181" s="9">
        <v>17</v>
      </c>
    </row>
    <row r="182" spans="1:5">
      <c r="A182" s="8" t="s">
        <v>11943</v>
      </c>
      <c r="B182" s="9" t="s">
        <v>11944</v>
      </c>
      <c r="C182" s="9" t="s">
        <v>14</v>
      </c>
      <c r="D182" s="9">
        <v>6062</v>
      </c>
      <c r="E182" s="9">
        <v>44</v>
      </c>
    </row>
    <row r="183" spans="1:5">
      <c r="A183" s="8" t="s">
        <v>11945</v>
      </c>
      <c r="B183" s="9" t="s">
        <v>11946</v>
      </c>
      <c r="C183" s="9" t="s">
        <v>14</v>
      </c>
      <c r="D183" s="9">
        <v>6065</v>
      </c>
      <c r="E183" s="9">
        <v>72</v>
      </c>
    </row>
    <row r="184" spans="1:5">
      <c r="A184" s="8" t="s">
        <v>11947</v>
      </c>
      <c r="B184" s="9" t="s">
        <v>11948</v>
      </c>
      <c r="C184" s="9" t="s">
        <v>14</v>
      </c>
      <c r="D184" s="9">
        <v>6203</v>
      </c>
      <c r="E184" s="9">
        <v>30</v>
      </c>
    </row>
    <row r="185" spans="1:5">
      <c r="A185" s="8" t="s">
        <v>11949</v>
      </c>
      <c r="B185" s="9" t="s">
        <v>11950</v>
      </c>
      <c r="C185" s="9" t="s">
        <v>14</v>
      </c>
      <c r="D185" s="9">
        <v>6221</v>
      </c>
      <c r="E185" s="9">
        <v>61</v>
      </c>
    </row>
    <row r="186" spans="1:5">
      <c r="A186" s="8" t="s">
        <v>11951</v>
      </c>
      <c r="B186" s="9" t="s">
        <v>11952</v>
      </c>
      <c r="C186" s="9" t="s">
        <v>14</v>
      </c>
      <c r="D186" s="9">
        <v>6272</v>
      </c>
      <c r="E186" s="9">
        <v>309</v>
      </c>
    </row>
    <row r="187" spans="1:5">
      <c r="A187" s="8" t="s">
        <v>11953</v>
      </c>
      <c r="B187" s="9" t="s">
        <v>11954</v>
      </c>
      <c r="C187" s="9" t="s">
        <v>14</v>
      </c>
      <c r="D187" s="9">
        <v>6372</v>
      </c>
      <c r="E187" s="9">
        <v>20</v>
      </c>
    </row>
    <row r="188" spans="1:5">
      <c r="A188" s="8" t="s">
        <v>11955</v>
      </c>
      <c r="B188" s="9" t="s">
        <v>11956</v>
      </c>
      <c r="C188" s="9" t="s">
        <v>14</v>
      </c>
      <c r="D188" s="9">
        <v>6374</v>
      </c>
      <c r="E188" s="9">
        <v>31</v>
      </c>
    </row>
    <row r="189" spans="1:5">
      <c r="A189" s="8" t="s">
        <v>11957</v>
      </c>
      <c r="B189" s="9" t="s">
        <v>11958</v>
      </c>
      <c r="C189" s="9" t="s">
        <v>14</v>
      </c>
      <c r="D189" s="9">
        <v>6469</v>
      </c>
      <c r="E189" s="9">
        <v>16</v>
      </c>
    </row>
    <row r="190" spans="1:5">
      <c r="A190" s="8" t="s">
        <v>11959</v>
      </c>
      <c r="B190" s="9" t="s">
        <v>11960</v>
      </c>
      <c r="C190" s="9" t="s">
        <v>14</v>
      </c>
      <c r="D190" s="9">
        <v>6469</v>
      </c>
      <c r="E190" s="9">
        <v>123</v>
      </c>
    </row>
    <row r="191" spans="1:5">
      <c r="A191" s="8" t="s">
        <v>11961</v>
      </c>
      <c r="B191" s="9" t="s">
        <v>11962</v>
      </c>
      <c r="C191" s="9" t="s">
        <v>14</v>
      </c>
      <c r="D191" s="9">
        <v>6534</v>
      </c>
      <c r="E191" s="9">
        <v>16</v>
      </c>
    </row>
    <row r="192" spans="1:5">
      <c r="A192" s="8" t="s">
        <v>11963</v>
      </c>
      <c r="B192" s="9" t="s">
        <v>11964</v>
      </c>
      <c r="C192" s="9" t="s">
        <v>14</v>
      </c>
      <c r="D192" s="9">
        <v>6618</v>
      </c>
      <c r="E192" s="9">
        <v>887</v>
      </c>
    </row>
    <row r="193" spans="1:5">
      <c r="A193" s="8" t="s">
        <v>11965</v>
      </c>
      <c r="B193" s="9" t="s">
        <v>11966</v>
      </c>
      <c r="C193" s="9" t="s">
        <v>14</v>
      </c>
      <c r="D193" s="9">
        <v>6639</v>
      </c>
      <c r="E193" s="9">
        <v>62</v>
      </c>
    </row>
    <row r="194" spans="1:5">
      <c r="A194" s="8" t="s">
        <v>11967</v>
      </c>
      <c r="B194" s="9" t="s">
        <v>11968</v>
      </c>
      <c r="C194" s="9" t="s">
        <v>14</v>
      </c>
      <c r="D194" s="9">
        <v>6676</v>
      </c>
      <c r="E194" s="9">
        <v>65</v>
      </c>
    </row>
    <row r="195" spans="1:5">
      <c r="A195" s="8" t="s">
        <v>11969</v>
      </c>
      <c r="B195" s="9" t="s">
        <v>11970</v>
      </c>
      <c r="C195" s="9" t="s">
        <v>14</v>
      </c>
      <c r="D195" s="9">
        <v>6699</v>
      </c>
      <c r="E195" s="9">
        <v>120</v>
      </c>
    </row>
    <row r="196" spans="1:5">
      <c r="A196" s="8" t="s">
        <v>11971</v>
      </c>
      <c r="B196" s="9" t="s">
        <v>11972</v>
      </c>
      <c r="C196" s="9" t="s">
        <v>14</v>
      </c>
      <c r="D196" s="9">
        <v>6724</v>
      </c>
      <c r="E196" s="9">
        <v>274</v>
      </c>
    </row>
    <row r="197" spans="1:5">
      <c r="A197" s="8" t="s">
        <v>11973</v>
      </c>
      <c r="B197" s="9" t="s">
        <v>11974</v>
      </c>
      <c r="C197" s="9" t="s">
        <v>14</v>
      </c>
      <c r="D197" s="9">
        <v>6753</v>
      </c>
      <c r="E197" s="9">
        <v>51</v>
      </c>
    </row>
    <row r="198" spans="1:5">
      <c r="A198" s="8" t="s">
        <v>11975</v>
      </c>
      <c r="B198" s="9" t="s">
        <v>11976</v>
      </c>
      <c r="C198" s="9" t="s">
        <v>14</v>
      </c>
      <c r="D198" s="9">
        <v>6768</v>
      </c>
      <c r="E198" s="9">
        <v>13</v>
      </c>
    </row>
    <row r="199" spans="1:5">
      <c r="A199" s="8" t="s">
        <v>11977</v>
      </c>
      <c r="B199" s="9" t="s">
        <v>11978</v>
      </c>
      <c r="C199" s="9" t="s">
        <v>14</v>
      </c>
      <c r="D199" s="9">
        <v>6808</v>
      </c>
      <c r="E199" s="9">
        <v>31</v>
      </c>
    </row>
    <row r="200" spans="1:5">
      <c r="A200" s="8" t="s">
        <v>11979</v>
      </c>
      <c r="B200" s="9" t="s">
        <v>11980</v>
      </c>
      <c r="C200" s="9" t="s">
        <v>14</v>
      </c>
      <c r="D200" s="9">
        <v>6871</v>
      </c>
      <c r="E200" s="9">
        <v>50</v>
      </c>
    </row>
    <row r="201" spans="1:5">
      <c r="A201" s="8" t="s">
        <v>11981</v>
      </c>
      <c r="B201" s="9" t="s">
        <v>11982</v>
      </c>
      <c r="C201" s="9" t="s">
        <v>14</v>
      </c>
      <c r="D201" s="9">
        <v>6913</v>
      </c>
      <c r="E201" s="9">
        <v>137</v>
      </c>
    </row>
    <row r="202" spans="1:5">
      <c r="A202" s="8" t="s">
        <v>11983</v>
      </c>
      <c r="B202" s="9" t="s">
        <v>11984</v>
      </c>
      <c r="C202" s="9" t="s">
        <v>14</v>
      </c>
      <c r="D202" s="9">
        <v>6957</v>
      </c>
      <c r="E202" s="9">
        <v>16</v>
      </c>
    </row>
    <row r="203" spans="1:5">
      <c r="A203" s="8" t="s">
        <v>11985</v>
      </c>
      <c r="B203" s="9" t="s">
        <v>11986</v>
      </c>
      <c r="C203" s="9" t="s">
        <v>14</v>
      </c>
      <c r="D203" s="9">
        <v>6969</v>
      </c>
      <c r="E203" s="9">
        <v>32</v>
      </c>
    </row>
    <row r="204" spans="1:5">
      <c r="A204" s="8" t="s">
        <v>11987</v>
      </c>
      <c r="B204" s="9" t="s">
        <v>11988</v>
      </c>
      <c r="C204" s="9" t="s">
        <v>14</v>
      </c>
      <c r="D204" s="9">
        <v>6993</v>
      </c>
      <c r="E204" s="9">
        <v>58</v>
      </c>
    </row>
    <row r="205" spans="1:5">
      <c r="A205" s="8" t="s">
        <v>11989</v>
      </c>
      <c r="B205" s="9" t="s">
        <v>11990</v>
      </c>
      <c r="C205" s="9" t="s">
        <v>14</v>
      </c>
      <c r="D205" s="9">
        <v>7025</v>
      </c>
      <c r="E205" s="9">
        <v>90</v>
      </c>
    </row>
    <row r="206" spans="1:5">
      <c r="A206" s="8" t="s">
        <v>11991</v>
      </c>
      <c r="B206" s="9" t="s">
        <v>11992</v>
      </c>
      <c r="C206" s="9" t="s">
        <v>14</v>
      </c>
      <c r="D206" s="9">
        <v>7083</v>
      </c>
      <c r="E206" s="9">
        <v>224</v>
      </c>
    </row>
    <row r="207" spans="1:5">
      <c r="A207" s="8" t="s">
        <v>11993</v>
      </c>
      <c r="B207" s="9" t="s">
        <v>11994</v>
      </c>
      <c r="C207" s="9" t="s">
        <v>14</v>
      </c>
      <c r="D207" s="9">
        <v>7099</v>
      </c>
      <c r="E207" s="9">
        <v>53</v>
      </c>
    </row>
    <row r="208" spans="1:5">
      <c r="A208" s="8" t="s">
        <v>11995</v>
      </c>
      <c r="B208" s="9" t="s">
        <v>11996</v>
      </c>
      <c r="C208" s="9" t="s">
        <v>14</v>
      </c>
      <c r="D208" s="9">
        <v>7108</v>
      </c>
      <c r="E208" s="9">
        <v>16</v>
      </c>
    </row>
    <row r="209" spans="1:5">
      <c r="A209" s="8" t="s">
        <v>11997</v>
      </c>
      <c r="B209" s="9" t="s">
        <v>11998</v>
      </c>
      <c r="C209" s="9" t="s">
        <v>14</v>
      </c>
      <c r="D209" s="9">
        <v>7153</v>
      </c>
      <c r="E209" s="9">
        <v>41</v>
      </c>
    </row>
    <row r="210" spans="1:5">
      <c r="A210" s="8" t="s">
        <v>11999</v>
      </c>
      <c r="B210" s="9" t="s">
        <v>12000</v>
      </c>
      <c r="C210" s="9" t="s">
        <v>14</v>
      </c>
      <c r="D210" s="9">
        <v>7155</v>
      </c>
      <c r="E210" s="9">
        <v>16</v>
      </c>
    </row>
    <row r="211" spans="1:5">
      <c r="A211" s="8" t="s">
        <v>12001</v>
      </c>
      <c r="B211" s="9" t="s">
        <v>12002</v>
      </c>
      <c r="C211" s="9" t="s">
        <v>14</v>
      </c>
      <c r="D211" s="9">
        <v>7202</v>
      </c>
      <c r="E211" s="9">
        <v>19</v>
      </c>
    </row>
    <row r="212" spans="1:5">
      <c r="A212" s="8" t="s">
        <v>12003</v>
      </c>
      <c r="B212" s="9" t="s">
        <v>12004</v>
      </c>
      <c r="C212" s="9" t="s">
        <v>14</v>
      </c>
      <c r="D212" s="9">
        <v>7241</v>
      </c>
      <c r="E212" s="9">
        <v>45</v>
      </c>
    </row>
    <row r="213" spans="1:5">
      <c r="A213" s="8" t="s">
        <v>12005</v>
      </c>
      <c r="B213" s="9" t="s">
        <v>12006</v>
      </c>
      <c r="C213" s="9" t="s">
        <v>14</v>
      </c>
      <c r="D213" s="9">
        <v>7326</v>
      </c>
      <c r="E213" s="9">
        <v>16</v>
      </c>
    </row>
    <row r="214" spans="1:5">
      <c r="A214" s="8" t="s">
        <v>12007</v>
      </c>
      <c r="B214" s="9" t="s">
        <v>12008</v>
      </c>
      <c r="C214" s="9" t="s">
        <v>14</v>
      </c>
      <c r="D214" s="9">
        <v>7439</v>
      </c>
      <c r="E214" s="9">
        <v>21</v>
      </c>
    </row>
    <row r="215" spans="1:5">
      <c r="A215" s="8" t="s">
        <v>12009</v>
      </c>
      <c r="B215" s="9" t="s">
        <v>12010</v>
      </c>
      <c r="C215" s="9" t="s">
        <v>14</v>
      </c>
      <c r="D215" s="9">
        <v>7474</v>
      </c>
      <c r="E215" s="9">
        <v>30</v>
      </c>
    </row>
    <row r="216" spans="1:5">
      <c r="A216" s="8" t="s">
        <v>12011</v>
      </c>
      <c r="B216" s="9" t="s">
        <v>12012</v>
      </c>
      <c r="C216" s="9" t="s">
        <v>14</v>
      </c>
      <c r="D216" s="9">
        <v>7487</v>
      </c>
      <c r="E216" s="9">
        <v>137</v>
      </c>
    </row>
    <row r="217" spans="1:5">
      <c r="A217" s="8" t="s">
        <v>12013</v>
      </c>
      <c r="B217" s="9" t="s">
        <v>12014</v>
      </c>
      <c r="C217" s="9" t="s">
        <v>14</v>
      </c>
      <c r="D217" s="9">
        <v>7508</v>
      </c>
      <c r="E217" s="9">
        <v>21</v>
      </c>
    </row>
    <row r="218" spans="1:5">
      <c r="A218" s="8" t="s">
        <v>12015</v>
      </c>
      <c r="B218" s="9" t="s">
        <v>12016</v>
      </c>
      <c r="C218" s="9" t="s">
        <v>14</v>
      </c>
      <c r="D218" s="9">
        <v>7641</v>
      </c>
      <c r="E218" s="9">
        <v>91</v>
      </c>
    </row>
    <row r="219" spans="1:5">
      <c r="A219" s="8" t="s">
        <v>12017</v>
      </c>
      <c r="B219" s="9" t="s">
        <v>12018</v>
      </c>
      <c r="C219" s="9" t="s">
        <v>14</v>
      </c>
      <c r="D219" s="9">
        <v>7648</v>
      </c>
      <c r="E219" s="9">
        <v>94</v>
      </c>
    </row>
    <row r="220" spans="1:5">
      <c r="A220" s="8" t="s">
        <v>12019</v>
      </c>
      <c r="B220" s="9" t="s">
        <v>12020</v>
      </c>
      <c r="C220" s="9" t="s">
        <v>14</v>
      </c>
      <c r="D220" s="9">
        <v>7683</v>
      </c>
      <c r="E220" s="9">
        <v>16</v>
      </c>
    </row>
    <row r="221" spans="1:5">
      <c r="A221" s="8" t="s">
        <v>12021</v>
      </c>
      <c r="B221" s="9" t="s">
        <v>12022</v>
      </c>
      <c r="C221" s="9" t="s">
        <v>14</v>
      </c>
      <c r="D221" s="9">
        <v>7690</v>
      </c>
      <c r="E221" s="9">
        <v>135</v>
      </c>
    </row>
    <row r="222" spans="1:5">
      <c r="A222" s="8" t="s">
        <v>12023</v>
      </c>
      <c r="B222" s="9" t="s">
        <v>12024</v>
      </c>
      <c r="C222" s="9" t="s">
        <v>14</v>
      </c>
      <c r="D222" s="9">
        <v>7699</v>
      </c>
      <c r="E222" s="9">
        <v>16</v>
      </c>
    </row>
    <row r="223" spans="1:5">
      <c r="A223" s="8" t="s">
        <v>12025</v>
      </c>
      <c r="B223" s="9" t="s">
        <v>12026</v>
      </c>
      <c r="C223" s="9" t="s">
        <v>14</v>
      </c>
      <c r="D223" s="9">
        <v>7708</v>
      </c>
      <c r="E223" s="9">
        <v>16</v>
      </c>
    </row>
    <row r="224" spans="1:5">
      <c r="A224" s="8" t="s">
        <v>12027</v>
      </c>
      <c r="B224" s="9" t="s">
        <v>12028</v>
      </c>
      <c r="C224" s="9" t="s">
        <v>14</v>
      </c>
      <c r="D224" s="9">
        <v>7819</v>
      </c>
      <c r="E224" s="9">
        <v>35</v>
      </c>
    </row>
    <row r="225" spans="1:5">
      <c r="A225" s="8" t="s">
        <v>12029</v>
      </c>
      <c r="B225" s="9" t="s">
        <v>12030</v>
      </c>
      <c r="C225" s="9" t="s">
        <v>14</v>
      </c>
      <c r="D225" s="9">
        <v>7844</v>
      </c>
      <c r="E225" s="9">
        <v>60</v>
      </c>
    </row>
    <row r="226" spans="1:5">
      <c r="A226" s="8" t="s">
        <v>12031</v>
      </c>
      <c r="B226" s="9" t="s">
        <v>12032</v>
      </c>
      <c r="C226" s="9" t="s">
        <v>14</v>
      </c>
      <c r="D226" s="9">
        <v>7847</v>
      </c>
      <c r="E226" s="9">
        <v>117</v>
      </c>
    </row>
    <row r="227" spans="1:5">
      <c r="A227" s="8" t="s">
        <v>12033</v>
      </c>
      <c r="B227" s="9" t="s">
        <v>12034</v>
      </c>
      <c r="C227" s="9" t="s">
        <v>14</v>
      </c>
      <c r="D227" s="9">
        <v>7897</v>
      </c>
      <c r="E227" s="9">
        <v>60</v>
      </c>
    </row>
    <row r="228" spans="1:5">
      <c r="A228" s="8" t="s">
        <v>12035</v>
      </c>
      <c r="B228" s="9" t="s">
        <v>12036</v>
      </c>
      <c r="C228" s="9" t="s">
        <v>14</v>
      </c>
      <c r="D228" s="9">
        <v>7932</v>
      </c>
      <c r="E228" s="9">
        <v>56</v>
      </c>
    </row>
    <row r="229" spans="1:5">
      <c r="A229" s="8" t="s">
        <v>12037</v>
      </c>
      <c r="B229" s="9" t="s">
        <v>12038</v>
      </c>
      <c r="C229" s="9" t="s">
        <v>14</v>
      </c>
      <c r="D229" s="9">
        <v>7948</v>
      </c>
      <c r="E229" s="9">
        <v>28</v>
      </c>
    </row>
    <row r="230" spans="1:5">
      <c r="A230" s="8" t="s">
        <v>12039</v>
      </c>
      <c r="B230" s="9" t="s">
        <v>12040</v>
      </c>
      <c r="C230" s="9" t="s">
        <v>14</v>
      </c>
      <c r="D230" s="9">
        <v>7960</v>
      </c>
      <c r="E230" s="9">
        <v>16</v>
      </c>
    </row>
    <row r="231" spans="1:5">
      <c r="A231" s="8" t="s">
        <v>12041</v>
      </c>
      <c r="B231" s="9" t="s">
        <v>12042</v>
      </c>
      <c r="C231" s="9" t="s">
        <v>14</v>
      </c>
      <c r="D231" s="9">
        <v>7994</v>
      </c>
      <c r="E231" s="9">
        <v>16</v>
      </c>
    </row>
    <row r="232" spans="1:5">
      <c r="A232" s="8" t="s">
        <v>12043</v>
      </c>
      <c r="B232" s="9" t="s">
        <v>12044</v>
      </c>
      <c r="C232" s="9" t="s">
        <v>14</v>
      </c>
      <c r="D232" s="9">
        <v>7998</v>
      </c>
      <c r="E232" s="9">
        <v>219</v>
      </c>
    </row>
    <row r="233" spans="1:5">
      <c r="A233" s="8" t="s">
        <v>12045</v>
      </c>
      <c r="B233" s="9" t="s">
        <v>12046</v>
      </c>
      <c r="C233" s="9" t="s">
        <v>14</v>
      </c>
      <c r="D233" s="9">
        <v>8018</v>
      </c>
      <c r="E233" s="9">
        <v>36</v>
      </c>
    </row>
    <row r="234" spans="1:5">
      <c r="A234" s="8" t="s">
        <v>12047</v>
      </c>
      <c r="B234" s="9" t="s">
        <v>12048</v>
      </c>
      <c r="C234" s="9" t="s">
        <v>14</v>
      </c>
      <c r="D234" s="9">
        <v>8049</v>
      </c>
      <c r="E234" s="9">
        <v>33</v>
      </c>
    </row>
    <row r="235" spans="1:5">
      <c r="A235" s="8" t="s">
        <v>12049</v>
      </c>
      <c r="B235" s="9" t="s">
        <v>12050</v>
      </c>
      <c r="C235" s="9" t="s">
        <v>14</v>
      </c>
      <c r="D235" s="9">
        <v>8092</v>
      </c>
      <c r="E235" s="9">
        <v>797</v>
      </c>
    </row>
    <row r="236" spans="1:5">
      <c r="A236" s="8" t="s">
        <v>12051</v>
      </c>
      <c r="B236" s="9" t="s">
        <v>12052</v>
      </c>
      <c r="C236" s="9" t="s">
        <v>14</v>
      </c>
      <c r="D236" s="9">
        <v>8104</v>
      </c>
      <c r="E236" s="9">
        <v>31</v>
      </c>
    </row>
    <row r="237" spans="1:5">
      <c r="A237" s="8" t="s">
        <v>12053</v>
      </c>
      <c r="B237" s="9" t="s">
        <v>12054</v>
      </c>
      <c r="C237" s="9" t="s">
        <v>14</v>
      </c>
      <c r="D237" s="9">
        <v>8113</v>
      </c>
      <c r="E237" s="9">
        <v>15</v>
      </c>
    </row>
    <row r="238" spans="1:5">
      <c r="A238" s="8" t="s">
        <v>12055</v>
      </c>
      <c r="B238" s="9" t="s">
        <v>12056</v>
      </c>
      <c r="C238" s="9" t="s">
        <v>14</v>
      </c>
      <c r="D238" s="9">
        <v>8184</v>
      </c>
      <c r="E238" s="9">
        <v>27</v>
      </c>
    </row>
    <row r="239" spans="1:5">
      <c r="A239" s="8" t="s">
        <v>12057</v>
      </c>
      <c r="B239" s="9" t="s">
        <v>12058</v>
      </c>
      <c r="C239" s="9" t="s">
        <v>14</v>
      </c>
      <c r="D239" s="9">
        <v>8205</v>
      </c>
      <c r="E239" s="9">
        <v>30</v>
      </c>
    </row>
    <row r="240" spans="1:5">
      <c r="A240" s="8" t="s">
        <v>12059</v>
      </c>
      <c r="B240" s="9" t="s">
        <v>12060</v>
      </c>
      <c r="C240" s="9" t="s">
        <v>14</v>
      </c>
      <c r="D240" s="9">
        <v>8209</v>
      </c>
      <c r="E240" s="9">
        <v>116</v>
      </c>
    </row>
    <row r="241" spans="1:5">
      <c r="A241" s="8" t="s">
        <v>12061</v>
      </c>
      <c r="B241" s="9" t="s">
        <v>12062</v>
      </c>
      <c r="C241" s="9" t="s">
        <v>14</v>
      </c>
      <c r="D241" s="9">
        <v>8210</v>
      </c>
      <c r="E241" s="9">
        <v>38</v>
      </c>
    </row>
    <row r="242" spans="1:5">
      <c r="A242" s="8" t="s">
        <v>12063</v>
      </c>
      <c r="B242" s="9" t="s">
        <v>12064</v>
      </c>
      <c r="C242" s="9" t="s">
        <v>14</v>
      </c>
      <c r="D242" s="9">
        <v>8226</v>
      </c>
      <c r="E242" s="9">
        <v>16</v>
      </c>
    </row>
    <row r="243" spans="1:5">
      <c r="A243" s="8" t="s">
        <v>12065</v>
      </c>
      <c r="B243" s="9" t="s">
        <v>12066</v>
      </c>
      <c r="C243" s="9" t="s">
        <v>14</v>
      </c>
      <c r="D243" s="9">
        <v>8257</v>
      </c>
      <c r="E243" s="9">
        <v>29</v>
      </c>
    </row>
    <row r="244" spans="1:5">
      <c r="A244" s="8" t="s">
        <v>12067</v>
      </c>
      <c r="B244" s="9" t="s">
        <v>12068</v>
      </c>
      <c r="C244" s="9" t="s">
        <v>14</v>
      </c>
      <c r="D244" s="9">
        <v>8353</v>
      </c>
      <c r="E244" s="9">
        <v>30</v>
      </c>
    </row>
    <row r="245" spans="1:5">
      <c r="A245" s="8" t="s">
        <v>12069</v>
      </c>
      <c r="B245" s="9" t="s">
        <v>12070</v>
      </c>
      <c r="C245" s="9" t="s">
        <v>14</v>
      </c>
      <c r="D245" s="9">
        <v>8465</v>
      </c>
      <c r="E245" s="9">
        <v>57</v>
      </c>
    </row>
    <row r="246" spans="1:5">
      <c r="A246" s="8" t="s">
        <v>12071</v>
      </c>
      <c r="B246" s="9" t="s">
        <v>12072</v>
      </c>
      <c r="C246" s="9" t="s">
        <v>14</v>
      </c>
      <c r="D246" s="9">
        <v>8470</v>
      </c>
      <c r="E246" s="9">
        <v>61</v>
      </c>
    </row>
    <row r="247" spans="1:5">
      <c r="A247" s="8" t="s">
        <v>12073</v>
      </c>
      <c r="B247" s="9" t="s">
        <v>12074</v>
      </c>
      <c r="C247" s="9" t="s">
        <v>14</v>
      </c>
      <c r="D247" s="9">
        <v>8482</v>
      </c>
      <c r="E247" s="9">
        <v>209</v>
      </c>
    </row>
    <row r="248" spans="1:5">
      <c r="A248" s="8" t="s">
        <v>12075</v>
      </c>
      <c r="B248" s="9" t="s">
        <v>12076</v>
      </c>
      <c r="C248" s="9" t="s">
        <v>14</v>
      </c>
      <c r="D248" s="9">
        <v>8487</v>
      </c>
      <c r="E248" s="9">
        <v>16</v>
      </c>
    </row>
    <row r="249" spans="1:5">
      <c r="A249" s="8" t="s">
        <v>12077</v>
      </c>
      <c r="B249" s="9" t="s">
        <v>12078</v>
      </c>
      <c r="C249" s="9" t="s">
        <v>14</v>
      </c>
      <c r="D249" s="9">
        <v>8489</v>
      </c>
      <c r="E249" s="9">
        <v>37</v>
      </c>
    </row>
    <row r="250" spans="1:5">
      <c r="A250" s="8" t="s">
        <v>12079</v>
      </c>
      <c r="B250" s="9" t="s">
        <v>12080</v>
      </c>
      <c r="C250" s="9" t="s">
        <v>14</v>
      </c>
      <c r="D250" s="9">
        <v>8559</v>
      </c>
      <c r="E250" s="9">
        <v>81</v>
      </c>
    </row>
    <row r="251" spans="1:5">
      <c r="A251" s="8" t="s">
        <v>12081</v>
      </c>
      <c r="B251" s="9" t="s">
        <v>12082</v>
      </c>
      <c r="C251" s="9" t="s">
        <v>14</v>
      </c>
      <c r="D251" s="9">
        <v>8574</v>
      </c>
      <c r="E251" s="9">
        <v>31</v>
      </c>
    </row>
    <row r="252" spans="1:5">
      <c r="A252" s="8" t="s">
        <v>12083</v>
      </c>
      <c r="B252" s="9" t="s">
        <v>12084</v>
      </c>
      <c r="C252" s="9" t="s">
        <v>14</v>
      </c>
      <c r="D252" s="9">
        <v>8629</v>
      </c>
      <c r="E252" s="9">
        <v>40</v>
      </c>
    </row>
    <row r="253" spans="1:5">
      <c r="A253" s="8" t="s">
        <v>12085</v>
      </c>
      <c r="B253" s="9" t="s">
        <v>12086</v>
      </c>
      <c r="C253" s="9" t="s">
        <v>14</v>
      </c>
      <c r="D253" s="9">
        <v>8638</v>
      </c>
      <c r="E253" s="9">
        <v>43</v>
      </c>
    </row>
    <row r="254" spans="1:5">
      <c r="A254" s="8" t="s">
        <v>12087</v>
      </c>
      <c r="B254" s="9" t="s">
        <v>12088</v>
      </c>
      <c r="C254" s="9" t="s">
        <v>14</v>
      </c>
      <c r="D254" s="9">
        <v>8816</v>
      </c>
      <c r="E254" s="9">
        <v>25</v>
      </c>
    </row>
    <row r="255" spans="1:5">
      <c r="A255" s="8" t="s">
        <v>12089</v>
      </c>
      <c r="B255" s="9" t="s">
        <v>12090</v>
      </c>
      <c r="C255" s="9" t="s">
        <v>14</v>
      </c>
      <c r="D255" s="9">
        <v>9026</v>
      </c>
      <c r="E255" s="9">
        <v>256</v>
      </c>
    </row>
    <row r="256" spans="1:5">
      <c r="A256" s="8" t="s">
        <v>12091</v>
      </c>
      <c r="B256" s="9" t="s">
        <v>12092</v>
      </c>
      <c r="C256" s="9" t="s">
        <v>14</v>
      </c>
      <c r="D256" s="9">
        <v>9057</v>
      </c>
      <c r="E256" s="9">
        <v>19</v>
      </c>
    </row>
    <row r="257" spans="1:5">
      <c r="A257" s="8" t="s">
        <v>12093</v>
      </c>
      <c r="B257" s="9" t="s">
        <v>12094</v>
      </c>
      <c r="C257" s="9" t="s">
        <v>14</v>
      </c>
      <c r="D257" s="9">
        <v>9100</v>
      </c>
      <c r="E257" s="9">
        <v>55</v>
      </c>
    </row>
    <row r="258" spans="1:5">
      <c r="A258" s="8" t="s">
        <v>12095</v>
      </c>
      <c r="B258" s="9" t="s">
        <v>12096</v>
      </c>
      <c r="C258" s="9" t="s">
        <v>14</v>
      </c>
      <c r="D258" s="9">
        <v>9305</v>
      </c>
      <c r="E258" s="9">
        <v>31</v>
      </c>
    </row>
    <row r="259" spans="1:5">
      <c r="A259" s="8" t="s">
        <v>12097</v>
      </c>
      <c r="B259" s="9" t="s">
        <v>12098</v>
      </c>
      <c r="C259" s="9" t="s">
        <v>14</v>
      </c>
      <c r="D259" s="9">
        <v>9305</v>
      </c>
      <c r="E259" s="9">
        <v>464</v>
      </c>
    </row>
    <row r="260" spans="1:5">
      <c r="A260" s="8" t="s">
        <v>12099</v>
      </c>
      <c r="B260" s="9" t="s">
        <v>12100</v>
      </c>
      <c r="C260" s="9" t="s">
        <v>14</v>
      </c>
      <c r="D260" s="9">
        <v>9469</v>
      </c>
      <c r="E260" s="9">
        <v>39</v>
      </c>
    </row>
    <row r="261" spans="1:5">
      <c r="A261" s="8" t="s">
        <v>12101</v>
      </c>
      <c r="B261" s="9" t="s">
        <v>12102</v>
      </c>
      <c r="C261" s="9" t="s">
        <v>14</v>
      </c>
      <c r="D261" s="9">
        <v>9493</v>
      </c>
      <c r="E261" s="9">
        <v>31</v>
      </c>
    </row>
    <row r="262" spans="1:5">
      <c r="A262" s="8" t="s">
        <v>12103</v>
      </c>
      <c r="B262" s="9" t="s">
        <v>12104</v>
      </c>
      <c r="C262" s="9" t="s">
        <v>14</v>
      </c>
      <c r="D262" s="9">
        <v>9516</v>
      </c>
      <c r="E262" s="9">
        <v>15</v>
      </c>
    </row>
    <row r="263" spans="1:5">
      <c r="A263" s="8" t="s">
        <v>12105</v>
      </c>
      <c r="B263" s="9" t="s">
        <v>12106</v>
      </c>
      <c r="C263" s="9" t="s">
        <v>14</v>
      </c>
      <c r="D263" s="9">
        <v>9550</v>
      </c>
      <c r="E263" s="9">
        <v>31</v>
      </c>
    </row>
    <row r="264" spans="1:5">
      <c r="A264" s="8" t="s">
        <v>12107</v>
      </c>
      <c r="B264" s="9" t="s">
        <v>12108</v>
      </c>
      <c r="C264" s="9" t="s">
        <v>14</v>
      </c>
      <c r="D264" s="9">
        <v>9570</v>
      </c>
      <c r="E264" s="9">
        <v>30</v>
      </c>
    </row>
    <row r="265" spans="1:5">
      <c r="A265" s="8" t="s">
        <v>12109</v>
      </c>
      <c r="B265" s="9" t="s">
        <v>12110</v>
      </c>
      <c r="C265" s="9" t="s">
        <v>14</v>
      </c>
      <c r="D265" s="9">
        <v>9570</v>
      </c>
      <c r="E265" s="9">
        <v>31</v>
      </c>
    </row>
    <row r="266" spans="1:5">
      <c r="A266" s="8" t="s">
        <v>12111</v>
      </c>
      <c r="B266" s="9" t="s">
        <v>12112</v>
      </c>
      <c r="C266" s="9" t="s">
        <v>14</v>
      </c>
      <c r="D266" s="9">
        <v>9574</v>
      </c>
      <c r="E266" s="9">
        <v>16</v>
      </c>
    </row>
    <row r="267" spans="1:5">
      <c r="A267" s="8" t="s">
        <v>12113</v>
      </c>
      <c r="B267" s="9" t="s">
        <v>12114</v>
      </c>
      <c r="C267" s="9" t="s">
        <v>14</v>
      </c>
      <c r="D267" s="9">
        <v>9593</v>
      </c>
      <c r="E267" s="9">
        <v>2286</v>
      </c>
    </row>
    <row r="268" spans="1:5">
      <c r="A268" s="8" t="s">
        <v>12115</v>
      </c>
      <c r="B268" s="9" t="s">
        <v>12116</v>
      </c>
      <c r="C268" s="9" t="s">
        <v>14</v>
      </c>
      <c r="D268" s="9">
        <v>9600</v>
      </c>
      <c r="E268" s="9">
        <v>145</v>
      </c>
    </row>
    <row r="269" spans="1:5">
      <c r="A269" s="8" t="s">
        <v>12117</v>
      </c>
      <c r="B269" s="9" t="s">
        <v>12118</v>
      </c>
      <c r="C269" s="9" t="s">
        <v>14</v>
      </c>
      <c r="D269" s="9">
        <v>9609</v>
      </c>
      <c r="E269" s="9">
        <v>540</v>
      </c>
    </row>
    <row r="270" spans="1:5">
      <c r="A270" s="8" t="s">
        <v>12119</v>
      </c>
      <c r="B270" s="9" t="s">
        <v>12120</v>
      </c>
      <c r="C270" s="9" t="s">
        <v>14</v>
      </c>
      <c r="D270" s="9">
        <v>9686</v>
      </c>
      <c r="E270" s="9">
        <v>16</v>
      </c>
    </row>
    <row r="271" spans="1:5">
      <c r="A271" s="8" t="s">
        <v>12121</v>
      </c>
      <c r="B271" s="9" t="s">
        <v>12122</v>
      </c>
      <c r="C271" s="9" t="s">
        <v>14</v>
      </c>
      <c r="D271" s="9">
        <v>9730</v>
      </c>
      <c r="E271" s="9">
        <v>84</v>
      </c>
    </row>
    <row r="272" spans="1:5">
      <c r="A272" s="8" t="s">
        <v>12123</v>
      </c>
      <c r="B272" s="9" t="s">
        <v>12124</v>
      </c>
      <c r="C272" s="9" t="s">
        <v>14</v>
      </c>
      <c r="D272" s="9">
        <v>9737</v>
      </c>
      <c r="E272" s="9">
        <v>31</v>
      </c>
    </row>
    <row r="273" spans="1:5">
      <c r="A273" s="8" t="s">
        <v>12125</v>
      </c>
      <c r="B273" s="9" t="s">
        <v>12126</v>
      </c>
      <c r="C273" s="9" t="s">
        <v>14</v>
      </c>
      <c r="D273" s="9">
        <v>9741</v>
      </c>
      <c r="E273" s="9">
        <v>130</v>
      </c>
    </row>
    <row r="274" spans="1:5">
      <c r="A274" s="8" t="s">
        <v>12127</v>
      </c>
      <c r="B274" s="9" t="s">
        <v>12128</v>
      </c>
      <c r="C274" s="9" t="s">
        <v>14</v>
      </c>
      <c r="D274" s="9">
        <v>9758</v>
      </c>
      <c r="E274" s="9">
        <v>59</v>
      </c>
    </row>
    <row r="275" spans="1:5">
      <c r="A275" s="8" t="s">
        <v>12129</v>
      </c>
      <c r="B275" s="9" t="s">
        <v>12130</v>
      </c>
      <c r="C275" s="9" t="s">
        <v>14</v>
      </c>
      <c r="D275" s="9">
        <v>9803</v>
      </c>
      <c r="E275" s="9">
        <v>16</v>
      </c>
    </row>
    <row r="276" spans="1:5">
      <c r="A276" s="8" t="s">
        <v>12131</v>
      </c>
      <c r="B276" s="9" t="s">
        <v>12132</v>
      </c>
      <c r="C276" s="9" t="s">
        <v>14</v>
      </c>
      <c r="D276" s="9">
        <v>9812</v>
      </c>
      <c r="E276" s="9">
        <v>30</v>
      </c>
    </row>
    <row r="277" spans="1:5">
      <c r="A277" s="8" t="s">
        <v>12133</v>
      </c>
      <c r="B277" s="9" t="s">
        <v>12134</v>
      </c>
      <c r="C277" s="9" t="s">
        <v>14</v>
      </c>
      <c r="D277" s="9">
        <v>9821</v>
      </c>
      <c r="E277" s="9">
        <v>58</v>
      </c>
    </row>
    <row r="278" spans="1:5">
      <c r="A278" s="8" t="s">
        <v>12135</v>
      </c>
      <c r="B278" s="9" t="s">
        <v>12136</v>
      </c>
      <c r="C278" s="9" t="s">
        <v>14</v>
      </c>
      <c r="D278" s="9">
        <v>9843</v>
      </c>
      <c r="E278" s="9">
        <v>205</v>
      </c>
    </row>
    <row r="279" spans="1:5">
      <c r="A279" s="8" t="s">
        <v>12137</v>
      </c>
      <c r="B279" s="9" t="s">
        <v>12138</v>
      </c>
      <c r="C279" s="9" t="s">
        <v>14</v>
      </c>
      <c r="D279" s="9">
        <v>9869</v>
      </c>
      <c r="E279" s="9">
        <v>31</v>
      </c>
    </row>
    <row r="280" spans="1:5">
      <c r="A280" s="8" t="s">
        <v>12139</v>
      </c>
      <c r="B280" s="9" t="s">
        <v>12140</v>
      </c>
      <c r="C280" s="9" t="s">
        <v>14</v>
      </c>
      <c r="D280" s="9">
        <v>9907</v>
      </c>
      <c r="E280" s="9">
        <v>31</v>
      </c>
    </row>
    <row r="281" spans="1:5">
      <c r="A281" s="8" t="s">
        <v>12141</v>
      </c>
      <c r="B281" s="9" t="s">
        <v>12142</v>
      </c>
      <c r="C281" s="9" t="s">
        <v>14</v>
      </c>
      <c r="D281" s="9">
        <v>9910</v>
      </c>
      <c r="E281" s="9">
        <v>16</v>
      </c>
    </row>
    <row r="282" spans="1:5">
      <c r="A282" s="8" t="s">
        <v>12143</v>
      </c>
      <c r="B282" s="9" t="s">
        <v>12144</v>
      </c>
      <c r="C282" s="9" t="s">
        <v>14</v>
      </c>
      <c r="D282" s="9">
        <v>9947</v>
      </c>
      <c r="E282" s="9">
        <v>27</v>
      </c>
    </row>
    <row r="283" spans="1:5">
      <c r="A283" s="8" t="s">
        <v>12145</v>
      </c>
      <c r="B283" s="9" t="s">
        <v>12146</v>
      </c>
      <c r="C283" s="9" t="s">
        <v>14</v>
      </c>
      <c r="D283" s="9">
        <v>9967</v>
      </c>
      <c r="E283" s="9">
        <v>117</v>
      </c>
    </row>
    <row r="284" spans="1:5">
      <c r="A284" s="8" t="s">
        <v>12147</v>
      </c>
      <c r="B284" s="9" t="s">
        <v>12148</v>
      </c>
      <c r="C284" s="9" t="s">
        <v>14</v>
      </c>
      <c r="D284" s="9">
        <v>10010</v>
      </c>
      <c r="E284" s="9">
        <v>9478</v>
      </c>
    </row>
    <row r="285" spans="1:5">
      <c r="A285" s="8" t="s">
        <v>12149</v>
      </c>
      <c r="B285" s="9" t="s">
        <v>12150</v>
      </c>
      <c r="C285" s="9" t="s">
        <v>14</v>
      </c>
      <c r="D285" s="9">
        <v>10012</v>
      </c>
      <c r="E285" s="9">
        <v>16</v>
      </c>
    </row>
    <row r="286" spans="1:5">
      <c r="A286" s="8" t="s">
        <v>12151</v>
      </c>
      <c r="B286" s="9" t="s">
        <v>12152</v>
      </c>
      <c r="C286" s="9" t="s">
        <v>14</v>
      </c>
      <c r="D286" s="9">
        <v>10241</v>
      </c>
      <c r="E286" s="9">
        <v>16</v>
      </c>
    </row>
    <row r="287" spans="1:5">
      <c r="A287" s="8" t="s">
        <v>12153</v>
      </c>
      <c r="B287" s="9" t="s">
        <v>12154</v>
      </c>
      <c r="C287" s="9" t="s">
        <v>14</v>
      </c>
      <c r="D287" s="9">
        <v>10256</v>
      </c>
      <c r="E287" s="9">
        <v>16</v>
      </c>
    </row>
    <row r="288" spans="1:5">
      <c r="A288" s="8" t="s">
        <v>12155</v>
      </c>
      <c r="B288" s="9" t="s">
        <v>12156</v>
      </c>
      <c r="C288" s="9" t="s">
        <v>14</v>
      </c>
      <c r="D288" s="9">
        <v>10263</v>
      </c>
      <c r="E288" s="9">
        <v>36</v>
      </c>
    </row>
    <row r="289" spans="1:5">
      <c r="A289" s="8" t="s">
        <v>12157</v>
      </c>
      <c r="B289" s="9" t="s">
        <v>12158</v>
      </c>
      <c r="C289" s="9" t="s">
        <v>14</v>
      </c>
      <c r="D289" s="9">
        <v>10287</v>
      </c>
      <c r="E289" s="9">
        <v>31</v>
      </c>
    </row>
    <row r="290" spans="1:5">
      <c r="A290" s="8" t="s">
        <v>12159</v>
      </c>
      <c r="B290" s="9" t="s">
        <v>12160</v>
      </c>
      <c r="C290" s="9" t="s">
        <v>14</v>
      </c>
      <c r="D290" s="9">
        <v>10339</v>
      </c>
      <c r="E290" s="9">
        <v>31</v>
      </c>
    </row>
    <row r="291" spans="1:5">
      <c r="A291" s="8" t="s">
        <v>12161</v>
      </c>
      <c r="B291" s="9" t="s">
        <v>12162</v>
      </c>
      <c r="C291" s="9" t="s">
        <v>14</v>
      </c>
      <c r="D291" s="9">
        <v>10440</v>
      </c>
      <c r="E291" s="9">
        <v>30</v>
      </c>
    </row>
    <row r="292" spans="1:5">
      <c r="A292" s="8" t="s">
        <v>12163</v>
      </c>
      <c r="B292" s="9" t="s">
        <v>12164</v>
      </c>
      <c r="C292" s="9" t="s">
        <v>14</v>
      </c>
      <c r="D292" s="9">
        <v>10459</v>
      </c>
      <c r="E292" s="9">
        <v>69</v>
      </c>
    </row>
    <row r="293" spans="1:5">
      <c r="A293" s="8" t="s">
        <v>12165</v>
      </c>
      <c r="B293" s="9" t="s">
        <v>12166</v>
      </c>
      <c r="C293" s="9" t="s">
        <v>14</v>
      </c>
      <c r="D293" s="9">
        <v>10473</v>
      </c>
      <c r="E293" s="9">
        <v>31</v>
      </c>
    </row>
    <row r="294" spans="1:5">
      <c r="A294" s="8" t="s">
        <v>12167</v>
      </c>
      <c r="B294" s="9" t="s">
        <v>12168</v>
      </c>
      <c r="C294" s="9" t="s">
        <v>14</v>
      </c>
      <c r="D294" s="9">
        <v>10522</v>
      </c>
      <c r="E294" s="9">
        <v>16</v>
      </c>
    </row>
    <row r="295" spans="1:5">
      <c r="A295" s="8" t="s">
        <v>12169</v>
      </c>
      <c r="B295" s="9" t="s">
        <v>12170</v>
      </c>
      <c r="C295" s="9" t="s">
        <v>14</v>
      </c>
      <c r="D295" s="9">
        <v>10649</v>
      </c>
      <c r="E295" s="9">
        <v>16</v>
      </c>
    </row>
    <row r="296" spans="1:5">
      <c r="A296" s="8" t="s">
        <v>12171</v>
      </c>
      <c r="B296" s="9" t="s">
        <v>12172</v>
      </c>
      <c r="C296" s="9" t="s">
        <v>14</v>
      </c>
      <c r="D296" s="9">
        <v>10707</v>
      </c>
      <c r="E296" s="9">
        <v>19</v>
      </c>
    </row>
    <row r="297" spans="1:5">
      <c r="A297" s="8" t="s">
        <v>12173</v>
      </c>
      <c r="B297" s="9" t="s">
        <v>12174</v>
      </c>
      <c r="C297" s="9" t="s">
        <v>14</v>
      </c>
      <c r="D297" s="9">
        <v>10848</v>
      </c>
      <c r="E297" s="9">
        <v>16</v>
      </c>
    </row>
    <row r="298" spans="1:5">
      <c r="A298" s="8" t="s">
        <v>12175</v>
      </c>
      <c r="B298" s="9" t="s">
        <v>12176</v>
      </c>
      <c r="C298" s="9" t="s">
        <v>14</v>
      </c>
      <c r="D298" s="9">
        <v>10876</v>
      </c>
      <c r="E298" s="9">
        <v>245</v>
      </c>
    </row>
    <row r="299" spans="1:5">
      <c r="A299" s="8" t="s">
        <v>12177</v>
      </c>
      <c r="B299" s="9" t="s">
        <v>12178</v>
      </c>
      <c r="C299" s="9" t="s">
        <v>14</v>
      </c>
      <c r="D299" s="9">
        <v>10944</v>
      </c>
      <c r="E299" s="9">
        <v>16</v>
      </c>
    </row>
    <row r="300" spans="1:5">
      <c r="A300" s="8" t="s">
        <v>12179</v>
      </c>
      <c r="B300" s="9" t="s">
        <v>12180</v>
      </c>
      <c r="C300" s="9" t="s">
        <v>14</v>
      </c>
      <c r="D300" s="9">
        <v>10966</v>
      </c>
      <c r="E300" s="9">
        <v>31</v>
      </c>
    </row>
    <row r="301" spans="1:5">
      <c r="A301" s="8" t="s">
        <v>12181</v>
      </c>
      <c r="B301" s="9" t="s">
        <v>12182</v>
      </c>
      <c r="C301" s="9" t="s">
        <v>14</v>
      </c>
      <c r="D301" s="9">
        <v>10972</v>
      </c>
      <c r="E301" s="9">
        <v>602</v>
      </c>
    </row>
    <row r="302" spans="1:5">
      <c r="A302" s="8" t="s">
        <v>12183</v>
      </c>
      <c r="B302" s="9" t="s">
        <v>12184</v>
      </c>
      <c r="C302" s="9" t="s">
        <v>14</v>
      </c>
      <c r="D302" s="9">
        <v>11120</v>
      </c>
      <c r="E302" s="9">
        <v>33</v>
      </c>
    </row>
    <row r="303" spans="1:5">
      <c r="A303" s="8" t="s">
        <v>12185</v>
      </c>
      <c r="B303" s="9" t="s">
        <v>12186</v>
      </c>
      <c r="C303" s="9" t="s">
        <v>14</v>
      </c>
      <c r="D303" s="9">
        <v>11146</v>
      </c>
      <c r="E303" s="9">
        <v>26</v>
      </c>
    </row>
    <row r="304" spans="1:5">
      <c r="A304" s="8" t="s">
        <v>12187</v>
      </c>
      <c r="B304" s="9" t="s">
        <v>12188</v>
      </c>
      <c r="C304" s="9" t="s">
        <v>14</v>
      </c>
      <c r="D304" s="9">
        <v>11159</v>
      </c>
      <c r="E304" s="9">
        <v>51</v>
      </c>
    </row>
    <row r="305" spans="1:5">
      <c r="A305" s="8" t="s">
        <v>12189</v>
      </c>
      <c r="B305" s="9" t="s">
        <v>12190</v>
      </c>
      <c r="C305" s="9" t="s">
        <v>14</v>
      </c>
      <c r="D305" s="9">
        <v>11367</v>
      </c>
      <c r="E305" s="9">
        <v>30</v>
      </c>
    </row>
    <row r="306" spans="1:5">
      <c r="A306" s="8" t="s">
        <v>12191</v>
      </c>
      <c r="B306" s="9" t="s">
        <v>12192</v>
      </c>
      <c r="C306" s="9" t="s">
        <v>14</v>
      </c>
      <c r="D306" s="9">
        <v>11440</v>
      </c>
      <c r="E306" s="9">
        <v>30</v>
      </c>
    </row>
    <row r="307" spans="1:5">
      <c r="A307" s="8" t="s">
        <v>12193</v>
      </c>
      <c r="B307" s="9" t="s">
        <v>12194</v>
      </c>
      <c r="C307" s="9" t="s">
        <v>14</v>
      </c>
      <c r="D307" s="9">
        <v>11531</v>
      </c>
      <c r="E307" s="9">
        <v>16</v>
      </c>
    </row>
    <row r="308" spans="1:5">
      <c r="A308" s="8" t="s">
        <v>12195</v>
      </c>
      <c r="B308" s="9" t="s">
        <v>12196</v>
      </c>
      <c r="C308" s="9" t="s">
        <v>14</v>
      </c>
      <c r="D308" s="9">
        <v>11595</v>
      </c>
      <c r="E308" s="9">
        <v>151</v>
      </c>
    </row>
    <row r="309" spans="1:5">
      <c r="A309" s="8" t="s">
        <v>12197</v>
      </c>
      <c r="B309" s="9" t="s">
        <v>12198</v>
      </c>
      <c r="C309" s="9" t="s">
        <v>14</v>
      </c>
      <c r="D309" s="9">
        <v>11642</v>
      </c>
      <c r="E309" s="9">
        <v>567</v>
      </c>
    </row>
    <row r="310" spans="1:5">
      <c r="A310" s="8" t="s">
        <v>12199</v>
      </c>
      <c r="B310" s="9" t="s">
        <v>12200</v>
      </c>
      <c r="C310" s="9" t="s">
        <v>14</v>
      </c>
      <c r="D310" s="9">
        <v>11653</v>
      </c>
      <c r="E310" s="9">
        <v>218</v>
      </c>
    </row>
    <row r="311" spans="1:5">
      <c r="A311" s="8" t="s">
        <v>12201</v>
      </c>
      <c r="B311" s="9" t="s">
        <v>12202</v>
      </c>
      <c r="C311" s="9" t="s">
        <v>14</v>
      </c>
      <c r="D311" s="9">
        <v>11852</v>
      </c>
      <c r="E311" s="9">
        <v>16</v>
      </c>
    </row>
    <row r="312" spans="1:5">
      <c r="A312" s="8" t="s">
        <v>12203</v>
      </c>
      <c r="B312" s="9" t="s">
        <v>12204</v>
      </c>
      <c r="C312" s="9" t="s">
        <v>14</v>
      </c>
      <c r="D312" s="9">
        <v>11912</v>
      </c>
      <c r="E312" s="9">
        <v>16</v>
      </c>
    </row>
    <row r="313" spans="1:5">
      <c r="A313" s="8" t="s">
        <v>12205</v>
      </c>
      <c r="B313" s="9" t="s">
        <v>12206</v>
      </c>
      <c r="C313" s="9" t="s">
        <v>14</v>
      </c>
      <c r="D313" s="9">
        <v>11976</v>
      </c>
      <c r="E313" s="9">
        <v>31</v>
      </c>
    </row>
    <row r="314" spans="1:5">
      <c r="A314" s="8" t="s">
        <v>12207</v>
      </c>
      <c r="B314" s="9" t="s">
        <v>12208</v>
      </c>
      <c r="C314" s="9" t="s">
        <v>14</v>
      </c>
      <c r="D314" s="9">
        <v>12039</v>
      </c>
      <c r="E314" s="9">
        <v>31</v>
      </c>
    </row>
    <row r="315" spans="1:5">
      <c r="A315" s="8" t="s">
        <v>12209</v>
      </c>
      <c r="B315" s="9" t="s">
        <v>12210</v>
      </c>
      <c r="C315" s="9" t="s">
        <v>14</v>
      </c>
      <c r="D315" s="9">
        <v>12070</v>
      </c>
      <c r="E315" s="9">
        <v>31</v>
      </c>
    </row>
    <row r="316" spans="1:5">
      <c r="A316" s="8" t="s">
        <v>12211</v>
      </c>
      <c r="B316" s="9" t="s">
        <v>12212</v>
      </c>
      <c r="C316" s="9" t="s">
        <v>14</v>
      </c>
      <c r="D316" s="9">
        <v>12097</v>
      </c>
      <c r="E316" s="9">
        <v>30</v>
      </c>
    </row>
    <row r="317" spans="1:5">
      <c r="A317" s="8" t="s">
        <v>12213</v>
      </c>
      <c r="B317" s="9" t="s">
        <v>12214</v>
      </c>
      <c r="C317" s="9" t="s">
        <v>14</v>
      </c>
      <c r="D317" s="9">
        <v>12139</v>
      </c>
      <c r="E317" s="9">
        <v>16</v>
      </c>
    </row>
    <row r="318" spans="1:5">
      <c r="A318" s="8" t="s">
        <v>12215</v>
      </c>
      <c r="B318" s="9" t="s">
        <v>12216</v>
      </c>
      <c r="C318" s="9" t="s">
        <v>14</v>
      </c>
      <c r="D318" s="9">
        <v>12225</v>
      </c>
      <c r="E318" s="9">
        <v>16</v>
      </c>
    </row>
    <row r="319" spans="1:5">
      <c r="A319" s="8" t="s">
        <v>12217</v>
      </c>
      <c r="B319" s="9" t="s">
        <v>12218</v>
      </c>
      <c r="C319" s="9" t="s">
        <v>14</v>
      </c>
      <c r="D319" s="9">
        <v>12310</v>
      </c>
      <c r="E319" s="9">
        <v>30</v>
      </c>
    </row>
    <row r="320" spans="1:5">
      <c r="A320" s="8" t="s">
        <v>12219</v>
      </c>
      <c r="B320" s="9" t="s">
        <v>12220</v>
      </c>
      <c r="C320" s="9" t="s">
        <v>14</v>
      </c>
      <c r="D320" s="9">
        <v>12390</v>
      </c>
      <c r="E320" s="9">
        <v>31</v>
      </c>
    </row>
    <row r="321" spans="1:5">
      <c r="A321" s="8" t="s">
        <v>12221</v>
      </c>
      <c r="B321" s="9" t="s">
        <v>12222</v>
      </c>
      <c r="C321" s="9" t="s">
        <v>14</v>
      </c>
      <c r="D321" s="9">
        <v>12442</v>
      </c>
      <c r="E321" s="9">
        <v>245</v>
      </c>
    </row>
    <row r="322" spans="1:5">
      <c r="A322" s="8" t="s">
        <v>12223</v>
      </c>
      <c r="B322" s="9" t="s">
        <v>12224</v>
      </c>
      <c r="C322" s="9" t="s">
        <v>14</v>
      </c>
      <c r="D322" s="9">
        <v>12589</v>
      </c>
      <c r="E322" s="9">
        <v>30</v>
      </c>
    </row>
    <row r="323" spans="1:5">
      <c r="A323" s="8" t="s">
        <v>12225</v>
      </c>
      <c r="B323" s="9" t="s">
        <v>12226</v>
      </c>
      <c r="C323" s="9" t="s">
        <v>14</v>
      </c>
      <c r="D323" s="9">
        <v>12783</v>
      </c>
      <c r="E323" s="9">
        <v>30</v>
      </c>
    </row>
    <row r="324" spans="1:5">
      <c r="A324" s="8" t="s">
        <v>12227</v>
      </c>
      <c r="B324" s="9" t="s">
        <v>12228</v>
      </c>
      <c r="C324" s="9" t="s">
        <v>14</v>
      </c>
      <c r="D324" s="9">
        <v>12953</v>
      </c>
      <c r="E324" s="9">
        <v>30</v>
      </c>
    </row>
    <row r="325" spans="1:5">
      <c r="A325" s="8" t="s">
        <v>12229</v>
      </c>
      <c r="B325" s="9" t="s">
        <v>12230</v>
      </c>
      <c r="C325" s="9" t="s">
        <v>14</v>
      </c>
      <c r="D325" s="9">
        <v>12987</v>
      </c>
      <c r="E325" s="9">
        <v>16</v>
      </c>
    </row>
    <row r="326" spans="1:5">
      <c r="A326" s="8" t="s">
        <v>12231</v>
      </c>
      <c r="B326" s="9" t="s">
        <v>12232</v>
      </c>
      <c r="C326" s="9" t="s">
        <v>14</v>
      </c>
      <c r="D326" s="9">
        <v>13008</v>
      </c>
      <c r="E326" s="9">
        <v>72</v>
      </c>
    </row>
    <row r="327" spans="1:5">
      <c r="A327" s="8" t="s">
        <v>12233</v>
      </c>
      <c r="B327" s="9" t="s">
        <v>12234</v>
      </c>
      <c r="C327" s="9" t="s">
        <v>14</v>
      </c>
      <c r="D327" s="9">
        <v>13034</v>
      </c>
      <c r="E327" s="9">
        <v>43</v>
      </c>
    </row>
    <row r="328" spans="1:5">
      <c r="A328" s="8" t="s">
        <v>12235</v>
      </c>
      <c r="B328" s="9" t="s">
        <v>12236</v>
      </c>
      <c r="C328" s="9" t="s">
        <v>14</v>
      </c>
      <c r="D328" s="9">
        <v>13040</v>
      </c>
      <c r="E328" s="9">
        <v>30</v>
      </c>
    </row>
    <row r="329" spans="1:5">
      <c r="A329" s="8" t="s">
        <v>12237</v>
      </c>
      <c r="B329" s="9" t="s">
        <v>12238</v>
      </c>
      <c r="C329" s="9" t="s">
        <v>14</v>
      </c>
      <c r="D329" s="9">
        <v>13056</v>
      </c>
      <c r="E329" s="9">
        <v>107</v>
      </c>
    </row>
    <row r="330" spans="1:5">
      <c r="A330" s="8" t="s">
        <v>12239</v>
      </c>
      <c r="B330" s="9" t="s">
        <v>12240</v>
      </c>
      <c r="C330" s="9" t="s">
        <v>14</v>
      </c>
      <c r="D330" s="9">
        <v>13263</v>
      </c>
      <c r="E330" s="9">
        <v>134</v>
      </c>
    </row>
    <row r="331" spans="1:5">
      <c r="A331" s="8" t="s">
        <v>12241</v>
      </c>
      <c r="B331" s="9" t="s">
        <v>12242</v>
      </c>
      <c r="C331" s="9" t="s">
        <v>14</v>
      </c>
      <c r="D331" s="9">
        <v>13370</v>
      </c>
      <c r="E331" s="9">
        <v>36</v>
      </c>
    </row>
    <row r="332" spans="1:5">
      <c r="A332" s="8" t="s">
        <v>12243</v>
      </c>
      <c r="B332" s="9" t="s">
        <v>12244</v>
      </c>
      <c r="C332" s="9" t="s">
        <v>14</v>
      </c>
      <c r="D332" s="9">
        <v>13432</v>
      </c>
      <c r="E332" s="9">
        <v>31</v>
      </c>
    </row>
    <row r="333" spans="1:5">
      <c r="A333" s="8" t="s">
        <v>12245</v>
      </c>
      <c r="B333" s="9" t="s">
        <v>12246</v>
      </c>
      <c r="C333" s="9" t="s">
        <v>14</v>
      </c>
      <c r="D333" s="9">
        <v>13557</v>
      </c>
      <c r="E333" s="9">
        <v>11</v>
      </c>
    </row>
    <row r="334" spans="1:5">
      <c r="A334" s="8" t="s">
        <v>12247</v>
      </c>
      <c r="B334" s="9" t="s">
        <v>12248</v>
      </c>
      <c r="C334" s="9" t="s">
        <v>14</v>
      </c>
      <c r="D334" s="9">
        <v>13763</v>
      </c>
      <c r="E334" s="9">
        <v>16</v>
      </c>
    </row>
    <row r="335" spans="1:5">
      <c r="A335" s="8" t="s">
        <v>12249</v>
      </c>
      <c r="B335" s="9" t="s">
        <v>12250</v>
      </c>
      <c r="C335" s="9" t="s">
        <v>14</v>
      </c>
      <c r="D335" s="9">
        <v>13825</v>
      </c>
      <c r="E335" s="9">
        <v>331</v>
      </c>
    </row>
    <row r="336" spans="1:5">
      <c r="A336" s="8" t="s">
        <v>12251</v>
      </c>
      <c r="B336" s="9" t="s">
        <v>12252</v>
      </c>
      <c r="C336" s="9" t="s">
        <v>14</v>
      </c>
      <c r="D336" s="9">
        <v>13900</v>
      </c>
      <c r="E336" s="9">
        <v>59</v>
      </c>
    </row>
    <row r="337" spans="1:5">
      <c r="A337" s="8" t="s">
        <v>12253</v>
      </c>
      <c r="B337" s="9" t="s">
        <v>12254</v>
      </c>
      <c r="C337" s="9" t="s">
        <v>14</v>
      </c>
      <c r="D337" s="9">
        <v>13902</v>
      </c>
      <c r="E337" s="9">
        <v>51</v>
      </c>
    </row>
    <row r="338" spans="1:5">
      <c r="A338" s="8" t="s">
        <v>12255</v>
      </c>
      <c r="B338" s="9" t="s">
        <v>12256</v>
      </c>
      <c r="C338" s="9" t="s">
        <v>14</v>
      </c>
      <c r="D338" s="9">
        <v>13918</v>
      </c>
      <c r="E338" s="9">
        <v>31</v>
      </c>
    </row>
    <row r="339" spans="1:5">
      <c r="A339" s="8" t="s">
        <v>12257</v>
      </c>
      <c r="B339" s="9" t="s">
        <v>12258</v>
      </c>
      <c r="C339" s="9" t="s">
        <v>14</v>
      </c>
      <c r="D339" s="9">
        <v>14107</v>
      </c>
      <c r="E339" s="9">
        <v>190</v>
      </c>
    </row>
    <row r="340" spans="1:5">
      <c r="A340" s="8" t="s">
        <v>12259</v>
      </c>
      <c r="B340" s="9" t="s">
        <v>12260</v>
      </c>
      <c r="C340" s="9" t="s">
        <v>14</v>
      </c>
      <c r="D340" s="9">
        <v>14168</v>
      </c>
      <c r="E340" s="9">
        <v>30</v>
      </c>
    </row>
    <row r="341" spans="1:5">
      <c r="A341" s="8" t="s">
        <v>12261</v>
      </c>
      <c r="B341" s="9" t="s">
        <v>12262</v>
      </c>
      <c r="C341" s="9" t="s">
        <v>14</v>
      </c>
      <c r="D341" s="9">
        <v>14229</v>
      </c>
      <c r="E341" s="9">
        <v>41</v>
      </c>
    </row>
    <row r="342" spans="1:5">
      <c r="A342" s="8" t="s">
        <v>12263</v>
      </c>
      <c r="B342" s="9" t="s">
        <v>12264</v>
      </c>
      <c r="C342" s="9" t="s">
        <v>14</v>
      </c>
      <c r="D342" s="9">
        <v>14360</v>
      </c>
      <c r="E342" s="9">
        <v>16</v>
      </c>
    </row>
    <row r="343" spans="1:5">
      <c r="A343" s="8" t="s">
        <v>12265</v>
      </c>
      <c r="B343" s="9" t="s">
        <v>12266</v>
      </c>
      <c r="C343" s="9" t="s">
        <v>14</v>
      </c>
      <c r="D343" s="9">
        <v>14381</v>
      </c>
      <c r="E343" s="9">
        <v>31</v>
      </c>
    </row>
    <row r="344" spans="1:5">
      <c r="A344" s="8" t="s">
        <v>12267</v>
      </c>
      <c r="B344" s="9" t="s">
        <v>12268</v>
      </c>
      <c r="C344" s="9" t="s">
        <v>14</v>
      </c>
      <c r="D344" s="9">
        <v>14464</v>
      </c>
      <c r="E344" s="9">
        <v>57</v>
      </c>
    </row>
    <row r="345" spans="1:5">
      <c r="A345" s="8" t="s">
        <v>12269</v>
      </c>
      <c r="B345" s="9" t="s">
        <v>12270</v>
      </c>
      <c r="C345" s="9" t="s">
        <v>14</v>
      </c>
      <c r="D345" s="9">
        <v>14611</v>
      </c>
      <c r="E345" s="9">
        <v>30</v>
      </c>
    </row>
    <row r="346" spans="1:5">
      <c r="A346" s="8" t="s">
        <v>12271</v>
      </c>
      <c r="B346" s="9" t="s">
        <v>12272</v>
      </c>
      <c r="C346" s="9" t="s">
        <v>14</v>
      </c>
      <c r="D346" s="9">
        <v>14688</v>
      </c>
      <c r="E346" s="9">
        <v>31</v>
      </c>
    </row>
    <row r="347" spans="1:5">
      <c r="A347" s="8" t="s">
        <v>12273</v>
      </c>
      <c r="B347" s="9" t="s">
        <v>12274</v>
      </c>
      <c r="C347" s="9" t="s">
        <v>14</v>
      </c>
      <c r="D347" s="9">
        <v>14728</v>
      </c>
      <c r="E347" s="9">
        <v>394</v>
      </c>
    </row>
    <row r="348" spans="1:5">
      <c r="A348" s="8" t="s">
        <v>12275</v>
      </c>
      <c r="B348" s="9" t="s">
        <v>12276</v>
      </c>
      <c r="C348" s="9" t="s">
        <v>14</v>
      </c>
      <c r="D348" s="9">
        <v>14872</v>
      </c>
      <c r="E348" s="9">
        <v>30</v>
      </c>
    </row>
    <row r="349" spans="1:5">
      <c r="A349" s="8" t="s">
        <v>12277</v>
      </c>
      <c r="B349" s="9" t="s">
        <v>12278</v>
      </c>
      <c r="C349" s="9" t="s">
        <v>14</v>
      </c>
      <c r="D349" s="9">
        <v>14900</v>
      </c>
      <c r="E349" s="9">
        <v>31</v>
      </c>
    </row>
    <row r="350" spans="1:5">
      <c r="A350" s="8" t="s">
        <v>12279</v>
      </c>
      <c r="B350" s="9" t="s">
        <v>12280</v>
      </c>
      <c r="C350" s="9" t="s">
        <v>14</v>
      </c>
      <c r="D350" s="9">
        <v>14982</v>
      </c>
      <c r="E350" s="9">
        <v>13478</v>
      </c>
    </row>
    <row r="351" spans="1:5">
      <c r="A351" s="8" t="s">
        <v>12281</v>
      </c>
      <c r="B351" s="9" t="s">
        <v>12282</v>
      </c>
      <c r="C351" s="9" t="s">
        <v>14</v>
      </c>
      <c r="D351" s="9">
        <v>15126</v>
      </c>
      <c r="E351" s="9">
        <v>16</v>
      </c>
    </row>
    <row r="352" spans="1:5">
      <c r="A352" s="8" t="s">
        <v>12283</v>
      </c>
      <c r="B352" s="9" t="s">
        <v>12284</v>
      </c>
      <c r="C352" s="9" t="s">
        <v>14</v>
      </c>
      <c r="D352" s="9">
        <v>15145</v>
      </c>
      <c r="E352" s="9">
        <v>31</v>
      </c>
    </row>
    <row r="353" spans="1:5">
      <c r="A353" s="8" t="s">
        <v>12285</v>
      </c>
      <c r="B353" s="9" t="s">
        <v>12286</v>
      </c>
      <c r="C353" s="9" t="s">
        <v>14</v>
      </c>
      <c r="D353" s="9">
        <v>15167</v>
      </c>
      <c r="E353" s="9">
        <v>30</v>
      </c>
    </row>
    <row r="354" spans="1:5">
      <c r="A354" s="8" t="s">
        <v>12287</v>
      </c>
      <c r="B354" s="9" t="s">
        <v>12288</v>
      </c>
      <c r="C354" s="9" t="s">
        <v>14</v>
      </c>
      <c r="D354" s="9">
        <v>15338</v>
      </c>
      <c r="E354" s="9">
        <v>16</v>
      </c>
    </row>
    <row r="355" spans="1:5">
      <c r="A355" s="8" t="s">
        <v>12289</v>
      </c>
      <c r="B355" s="9" t="s">
        <v>12290</v>
      </c>
      <c r="C355" s="9" t="s">
        <v>14</v>
      </c>
      <c r="D355" s="9">
        <v>15436</v>
      </c>
      <c r="E355" s="9">
        <v>30</v>
      </c>
    </row>
    <row r="356" spans="1:5">
      <c r="A356" s="8" t="s">
        <v>12291</v>
      </c>
      <c r="B356" s="9" t="s">
        <v>12292</v>
      </c>
      <c r="C356" s="9" t="s">
        <v>14</v>
      </c>
      <c r="D356" s="9">
        <v>15455</v>
      </c>
      <c r="E356" s="9">
        <v>31</v>
      </c>
    </row>
    <row r="357" spans="1:5">
      <c r="A357" s="8" t="s">
        <v>12293</v>
      </c>
      <c r="B357" s="9" t="s">
        <v>12294</v>
      </c>
      <c r="C357" s="9" t="s">
        <v>14</v>
      </c>
      <c r="D357" s="9">
        <v>15585</v>
      </c>
      <c r="E357" s="9">
        <v>31</v>
      </c>
    </row>
    <row r="358" spans="1:5">
      <c r="A358" s="8" t="s">
        <v>12295</v>
      </c>
      <c r="B358" s="9" t="s">
        <v>12296</v>
      </c>
      <c r="C358" s="9" t="s">
        <v>14</v>
      </c>
      <c r="D358" s="9">
        <v>15595</v>
      </c>
      <c r="E358" s="9">
        <v>413</v>
      </c>
    </row>
    <row r="359" spans="1:5">
      <c r="A359" s="8" t="s">
        <v>12297</v>
      </c>
      <c r="B359" s="9" t="s">
        <v>12298</v>
      </c>
      <c r="C359" s="9" t="s">
        <v>14</v>
      </c>
      <c r="D359" s="9">
        <v>15623</v>
      </c>
      <c r="E359" s="9">
        <v>41</v>
      </c>
    </row>
    <row r="360" spans="1:5">
      <c r="A360" s="8" t="s">
        <v>12299</v>
      </c>
      <c r="B360" s="9" t="s">
        <v>12300</v>
      </c>
      <c r="C360" s="9" t="s">
        <v>14</v>
      </c>
      <c r="D360" s="9">
        <v>15647</v>
      </c>
      <c r="E360" s="9">
        <v>30</v>
      </c>
    </row>
    <row r="361" spans="1:5">
      <c r="A361" s="8" t="s">
        <v>12301</v>
      </c>
      <c r="B361" s="9" t="s">
        <v>12302</v>
      </c>
      <c r="C361" s="9" t="s">
        <v>14</v>
      </c>
      <c r="D361" s="9">
        <v>15673</v>
      </c>
      <c r="E361" s="9">
        <v>400</v>
      </c>
    </row>
    <row r="362" spans="1:5">
      <c r="A362" s="8" t="s">
        <v>12303</v>
      </c>
      <c r="B362" s="9" t="s">
        <v>12304</v>
      </c>
      <c r="C362" s="9" t="s">
        <v>14</v>
      </c>
      <c r="D362" s="9">
        <v>15739</v>
      </c>
      <c r="E362" s="9">
        <v>111</v>
      </c>
    </row>
    <row r="363" spans="1:5">
      <c r="A363" s="8" t="s">
        <v>12305</v>
      </c>
      <c r="B363" s="9" t="s">
        <v>12306</v>
      </c>
      <c r="C363" s="9" t="s">
        <v>14</v>
      </c>
      <c r="D363" s="9">
        <v>15846</v>
      </c>
      <c r="E363" s="9">
        <v>16</v>
      </c>
    </row>
    <row r="364" spans="1:5">
      <c r="A364" s="8" t="s">
        <v>12307</v>
      </c>
      <c r="B364" s="9" t="s">
        <v>12308</v>
      </c>
      <c r="C364" s="9" t="s">
        <v>14</v>
      </c>
      <c r="D364" s="9">
        <v>15860</v>
      </c>
      <c r="E364" s="9">
        <v>17</v>
      </c>
    </row>
    <row r="365" spans="1:5">
      <c r="A365" s="8" t="s">
        <v>12309</v>
      </c>
      <c r="B365" s="9" t="s">
        <v>12310</v>
      </c>
      <c r="C365" s="9" t="s">
        <v>14</v>
      </c>
      <c r="D365" s="9">
        <v>15877</v>
      </c>
      <c r="E365" s="9">
        <v>16</v>
      </c>
    </row>
    <row r="366" spans="1:5">
      <c r="A366" s="8" t="s">
        <v>12311</v>
      </c>
      <c r="B366" s="9" t="s">
        <v>12312</v>
      </c>
      <c r="C366" s="9" t="s">
        <v>14</v>
      </c>
      <c r="D366" s="9">
        <v>15896</v>
      </c>
      <c r="E366" s="9">
        <v>16</v>
      </c>
    </row>
    <row r="367" spans="1:5">
      <c r="A367" s="8" t="s">
        <v>12313</v>
      </c>
      <c r="B367" s="9" t="s">
        <v>12314</v>
      </c>
      <c r="C367" s="9" t="s">
        <v>14</v>
      </c>
      <c r="D367" s="9">
        <v>15926</v>
      </c>
      <c r="E367" s="9">
        <v>16</v>
      </c>
    </row>
    <row r="368" spans="1:5">
      <c r="A368" s="8" t="s">
        <v>12315</v>
      </c>
      <c r="B368" s="9" t="s">
        <v>12316</v>
      </c>
      <c r="C368" s="9" t="s">
        <v>14</v>
      </c>
      <c r="D368" s="9">
        <v>15976</v>
      </c>
      <c r="E368" s="9">
        <v>7</v>
      </c>
    </row>
    <row r="369" spans="1:5">
      <c r="A369" s="8" t="s">
        <v>12317</v>
      </c>
      <c r="B369" s="9" t="s">
        <v>12318</v>
      </c>
      <c r="C369" s="9" t="s">
        <v>14</v>
      </c>
      <c r="D369" s="9">
        <v>16096</v>
      </c>
      <c r="E369" s="9">
        <v>30</v>
      </c>
    </row>
    <row r="370" spans="1:5">
      <c r="A370" s="8" t="s">
        <v>12319</v>
      </c>
      <c r="B370" s="9" t="s">
        <v>12320</v>
      </c>
      <c r="C370" s="9" t="s">
        <v>14</v>
      </c>
      <c r="D370" s="9">
        <v>16131</v>
      </c>
      <c r="E370" s="9">
        <v>16</v>
      </c>
    </row>
    <row r="371" spans="1:5">
      <c r="A371" s="8" t="s">
        <v>12321</v>
      </c>
      <c r="B371" s="9" t="s">
        <v>12322</v>
      </c>
      <c r="C371" s="9" t="s">
        <v>14</v>
      </c>
      <c r="D371" s="9">
        <v>16144</v>
      </c>
      <c r="E371" s="9">
        <v>31</v>
      </c>
    </row>
    <row r="372" spans="1:5">
      <c r="A372" s="8" t="s">
        <v>12323</v>
      </c>
      <c r="B372" s="9" t="s">
        <v>12324</v>
      </c>
      <c r="C372" s="9" t="s">
        <v>14</v>
      </c>
      <c r="D372" s="9">
        <v>16179</v>
      </c>
      <c r="E372" s="9">
        <v>29</v>
      </c>
    </row>
    <row r="373" spans="1:5">
      <c r="A373" s="8" t="s">
        <v>12325</v>
      </c>
      <c r="B373" s="9" t="s">
        <v>12326</v>
      </c>
      <c r="C373" s="9" t="s">
        <v>14</v>
      </c>
      <c r="D373" s="9">
        <v>16207</v>
      </c>
      <c r="E373" s="9">
        <v>16</v>
      </c>
    </row>
    <row r="374" spans="1:5">
      <c r="A374" s="8" t="s">
        <v>12327</v>
      </c>
      <c r="B374" s="9" t="s">
        <v>12328</v>
      </c>
      <c r="C374" s="9" t="s">
        <v>14</v>
      </c>
      <c r="D374" s="9">
        <v>16291</v>
      </c>
      <c r="E374" s="9">
        <v>575</v>
      </c>
    </row>
    <row r="375" spans="1:5">
      <c r="A375" s="8" t="s">
        <v>12329</v>
      </c>
      <c r="B375" s="9" t="s">
        <v>12330</v>
      </c>
      <c r="C375" s="9" t="s">
        <v>14</v>
      </c>
      <c r="D375" s="9">
        <v>16365</v>
      </c>
      <c r="E375" s="9">
        <v>53</v>
      </c>
    </row>
    <row r="376" spans="1:5">
      <c r="A376" s="8" t="s">
        <v>12331</v>
      </c>
      <c r="B376" s="9" t="s">
        <v>12332</v>
      </c>
      <c r="C376" s="9" t="s">
        <v>14</v>
      </c>
      <c r="D376" s="9">
        <v>16688</v>
      </c>
      <c r="E376" s="9">
        <v>16</v>
      </c>
    </row>
    <row r="377" spans="1:5">
      <c r="A377" s="8" t="s">
        <v>12333</v>
      </c>
      <c r="B377" s="9" t="s">
        <v>12334</v>
      </c>
      <c r="C377" s="9" t="s">
        <v>14</v>
      </c>
      <c r="D377" s="9">
        <v>16716</v>
      </c>
      <c r="E377" s="9">
        <v>52</v>
      </c>
    </row>
    <row r="378" spans="1:5">
      <c r="A378" s="8" t="s">
        <v>12335</v>
      </c>
      <c r="B378" s="9" t="s">
        <v>12336</v>
      </c>
      <c r="C378" s="9" t="s">
        <v>14</v>
      </c>
      <c r="D378" s="9">
        <v>16993</v>
      </c>
      <c r="E378" s="9">
        <v>16</v>
      </c>
    </row>
    <row r="379" spans="1:5">
      <c r="A379" s="8" t="s">
        <v>12337</v>
      </c>
      <c r="B379" s="9" t="s">
        <v>12338</v>
      </c>
      <c r="C379" s="9" t="s">
        <v>14</v>
      </c>
      <c r="D379" s="9">
        <v>17103</v>
      </c>
      <c r="E379" s="9">
        <v>30</v>
      </c>
    </row>
    <row r="380" spans="1:5">
      <c r="A380" s="8" t="s">
        <v>12339</v>
      </c>
      <c r="B380" s="9" t="s">
        <v>12340</v>
      </c>
      <c r="C380" s="9" t="s">
        <v>14</v>
      </c>
      <c r="D380" s="9">
        <v>17122</v>
      </c>
      <c r="E380" s="9">
        <v>31</v>
      </c>
    </row>
    <row r="381" spans="1:5">
      <c r="A381" s="8" t="s">
        <v>12341</v>
      </c>
      <c r="B381" s="9" t="s">
        <v>12342</v>
      </c>
      <c r="C381" s="9" t="s">
        <v>14</v>
      </c>
      <c r="D381" s="9">
        <v>17225</v>
      </c>
      <c r="E381" s="9">
        <v>20</v>
      </c>
    </row>
    <row r="382" spans="1:5">
      <c r="A382" s="8" t="s">
        <v>12343</v>
      </c>
      <c r="B382" s="9" t="s">
        <v>12344</v>
      </c>
      <c r="C382" s="9" t="s">
        <v>14</v>
      </c>
      <c r="D382" s="9">
        <v>17256</v>
      </c>
      <c r="E382" s="9">
        <v>1623</v>
      </c>
    </row>
    <row r="383" spans="1:5">
      <c r="A383" s="8" t="s">
        <v>12345</v>
      </c>
      <c r="B383" s="9" t="s">
        <v>12346</v>
      </c>
      <c r="C383" s="9" t="s">
        <v>14</v>
      </c>
      <c r="D383" s="9">
        <v>17354</v>
      </c>
      <c r="E383" s="9">
        <v>128</v>
      </c>
    </row>
    <row r="384" spans="1:5">
      <c r="A384" s="8" t="s">
        <v>12347</v>
      </c>
      <c r="B384" s="9" t="s">
        <v>12348</v>
      </c>
      <c r="C384" s="9" t="s">
        <v>14</v>
      </c>
      <c r="D384" s="9">
        <v>17567</v>
      </c>
      <c r="E384" s="9">
        <v>16</v>
      </c>
    </row>
    <row r="385" spans="1:5">
      <c r="A385" s="8" t="s">
        <v>12349</v>
      </c>
      <c r="B385" s="9" t="s">
        <v>12350</v>
      </c>
      <c r="C385" s="9" t="s">
        <v>14</v>
      </c>
      <c r="D385" s="9">
        <v>17707</v>
      </c>
      <c r="E385" s="9">
        <v>235</v>
      </c>
    </row>
    <row r="386" spans="1:5">
      <c r="A386" s="8" t="s">
        <v>12351</v>
      </c>
      <c r="B386" s="9" t="s">
        <v>12352</v>
      </c>
      <c r="C386" s="9" t="s">
        <v>14</v>
      </c>
      <c r="D386" s="9">
        <v>17747</v>
      </c>
      <c r="E386" s="9">
        <v>113</v>
      </c>
    </row>
    <row r="387" spans="1:5">
      <c r="A387" s="8" t="s">
        <v>12353</v>
      </c>
      <c r="B387" s="9" t="s">
        <v>12354</v>
      </c>
      <c r="C387" s="9" t="s">
        <v>14</v>
      </c>
      <c r="D387" s="9">
        <v>17756</v>
      </c>
      <c r="E387" s="9">
        <v>31</v>
      </c>
    </row>
    <row r="388" spans="1:5">
      <c r="A388" s="8" t="s">
        <v>12355</v>
      </c>
      <c r="B388" s="9" t="s">
        <v>12356</v>
      </c>
      <c r="C388" s="9" t="s">
        <v>14</v>
      </c>
      <c r="D388" s="9">
        <v>17857</v>
      </c>
      <c r="E388" s="9">
        <v>14</v>
      </c>
    </row>
    <row r="389" spans="1:5">
      <c r="A389" s="8" t="s">
        <v>12357</v>
      </c>
      <c r="B389" s="9" t="s">
        <v>12358</v>
      </c>
      <c r="C389" s="9" t="s">
        <v>14</v>
      </c>
      <c r="D389" s="9">
        <v>17874</v>
      </c>
      <c r="E389" s="9">
        <v>87</v>
      </c>
    </row>
    <row r="390" spans="1:5">
      <c r="A390" s="8" t="s">
        <v>12359</v>
      </c>
      <c r="B390" s="9" t="s">
        <v>12360</v>
      </c>
      <c r="C390" s="9" t="s">
        <v>14</v>
      </c>
      <c r="D390" s="9">
        <v>18126</v>
      </c>
      <c r="E390" s="9">
        <v>31</v>
      </c>
    </row>
    <row r="391" spans="1:5">
      <c r="A391" s="8" t="s">
        <v>12361</v>
      </c>
      <c r="B391" s="9" t="s">
        <v>12362</v>
      </c>
      <c r="C391" s="9" t="s">
        <v>14</v>
      </c>
      <c r="D391" s="9">
        <v>18239</v>
      </c>
      <c r="E391" s="9">
        <v>16</v>
      </c>
    </row>
    <row r="392" spans="1:5">
      <c r="A392" s="8" t="s">
        <v>12363</v>
      </c>
      <c r="B392" s="9" t="s">
        <v>12364</v>
      </c>
      <c r="C392" s="9" t="s">
        <v>14</v>
      </c>
      <c r="D392" s="9">
        <v>18253</v>
      </c>
      <c r="E392" s="9">
        <v>39</v>
      </c>
    </row>
    <row r="393" spans="1:5">
      <c r="A393" s="8" t="s">
        <v>12365</v>
      </c>
      <c r="B393" s="9" t="s">
        <v>12366</v>
      </c>
      <c r="C393" s="9" t="s">
        <v>14</v>
      </c>
      <c r="D393" s="9">
        <v>18253</v>
      </c>
      <c r="E393" s="9">
        <v>27</v>
      </c>
    </row>
    <row r="394" spans="1:5">
      <c r="A394" s="8" t="s">
        <v>12367</v>
      </c>
      <c r="B394" s="9" t="s">
        <v>12368</v>
      </c>
      <c r="C394" s="9" t="s">
        <v>14</v>
      </c>
      <c r="D394" s="9">
        <v>18260</v>
      </c>
      <c r="E394" s="9">
        <v>64</v>
      </c>
    </row>
    <row r="395" spans="1:5">
      <c r="A395" s="8" t="s">
        <v>12369</v>
      </c>
      <c r="B395" s="9" t="s">
        <v>12370</v>
      </c>
      <c r="C395" s="9" t="s">
        <v>14</v>
      </c>
      <c r="D395" s="9">
        <v>18301</v>
      </c>
      <c r="E395" s="9">
        <v>54</v>
      </c>
    </row>
    <row r="396" spans="1:5">
      <c r="A396" s="8" t="s">
        <v>12371</v>
      </c>
      <c r="B396" s="9" t="s">
        <v>12372</v>
      </c>
      <c r="C396" s="9" t="s">
        <v>14</v>
      </c>
      <c r="D396" s="9">
        <v>18323</v>
      </c>
      <c r="E396" s="9">
        <v>32</v>
      </c>
    </row>
    <row r="397" spans="1:5">
      <c r="A397" s="8" t="s">
        <v>12373</v>
      </c>
      <c r="B397" s="9" t="s">
        <v>12374</v>
      </c>
      <c r="C397" s="9" t="s">
        <v>14</v>
      </c>
      <c r="D397" s="9">
        <v>18376</v>
      </c>
      <c r="E397" s="9">
        <v>16</v>
      </c>
    </row>
    <row r="398" spans="1:5">
      <c r="A398" s="8" t="s">
        <v>12375</v>
      </c>
      <c r="B398" s="9" t="s">
        <v>12376</v>
      </c>
      <c r="C398" s="9" t="s">
        <v>14</v>
      </c>
      <c r="D398" s="9">
        <v>18510</v>
      </c>
      <c r="E398" s="9">
        <v>60</v>
      </c>
    </row>
    <row r="399" spans="1:5">
      <c r="A399" s="8" t="s">
        <v>12377</v>
      </c>
      <c r="B399" s="9" t="s">
        <v>12378</v>
      </c>
      <c r="C399" s="9" t="s">
        <v>14</v>
      </c>
      <c r="D399" s="9">
        <v>18768</v>
      </c>
      <c r="E399" s="9">
        <v>49</v>
      </c>
    </row>
    <row r="400" spans="1:5">
      <c r="A400" s="8" t="s">
        <v>12379</v>
      </c>
      <c r="B400" s="9" t="s">
        <v>12380</v>
      </c>
      <c r="C400" s="9" t="s">
        <v>14</v>
      </c>
      <c r="D400" s="9">
        <v>18846</v>
      </c>
      <c r="E400" s="9">
        <v>32</v>
      </c>
    </row>
    <row r="401" spans="1:5">
      <c r="A401" s="8" t="s">
        <v>12381</v>
      </c>
      <c r="B401" s="9" t="s">
        <v>12382</v>
      </c>
      <c r="C401" s="9" t="s">
        <v>14</v>
      </c>
      <c r="D401" s="9">
        <v>18925</v>
      </c>
      <c r="E401" s="9">
        <v>31</v>
      </c>
    </row>
    <row r="402" spans="1:5">
      <c r="A402" s="8" t="s">
        <v>12383</v>
      </c>
      <c r="B402" s="9" t="s">
        <v>12384</v>
      </c>
      <c r="C402" s="9" t="s">
        <v>14</v>
      </c>
      <c r="D402" s="9">
        <v>19031</v>
      </c>
      <c r="E402" s="9">
        <v>30</v>
      </c>
    </row>
    <row r="403" spans="1:5">
      <c r="A403" s="8" t="s">
        <v>12385</v>
      </c>
      <c r="B403" s="9" t="s">
        <v>12386</v>
      </c>
      <c r="C403" s="9" t="s">
        <v>14</v>
      </c>
      <c r="D403" s="9">
        <v>19083</v>
      </c>
      <c r="E403" s="9">
        <v>46</v>
      </c>
    </row>
    <row r="404" spans="1:5">
      <c r="A404" s="8" t="s">
        <v>12387</v>
      </c>
      <c r="B404" s="9" t="s">
        <v>12388</v>
      </c>
      <c r="C404" s="9" t="s">
        <v>14</v>
      </c>
      <c r="D404" s="9">
        <v>19156</v>
      </c>
      <c r="E404" s="9">
        <v>19</v>
      </c>
    </row>
    <row r="405" spans="1:5">
      <c r="A405" s="8" t="s">
        <v>12389</v>
      </c>
      <c r="B405" s="9" t="s">
        <v>12390</v>
      </c>
      <c r="C405" s="9" t="s">
        <v>14</v>
      </c>
      <c r="D405" s="9">
        <v>19775</v>
      </c>
      <c r="E405" s="9">
        <v>163</v>
      </c>
    </row>
    <row r="406" spans="1:5">
      <c r="A406" s="8" t="s">
        <v>12391</v>
      </c>
      <c r="B406" s="9" t="s">
        <v>12392</v>
      </c>
      <c r="C406" s="9" t="s">
        <v>14</v>
      </c>
      <c r="D406" s="9">
        <v>19877</v>
      </c>
      <c r="E406" s="9">
        <v>101</v>
      </c>
    </row>
    <row r="407" spans="1:5">
      <c r="A407" s="8" t="s">
        <v>12393</v>
      </c>
      <c r="B407" s="9" t="s">
        <v>12394</v>
      </c>
      <c r="C407" s="9" t="s">
        <v>14</v>
      </c>
      <c r="D407" s="9">
        <v>19891</v>
      </c>
      <c r="E407" s="9">
        <v>30</v>
      </c>
    </row>
    <row r="408" spans="1:5">
      <c r="A408" s="8" t="s">
        <v>12395</v>
      </c>
      <c r="B408" s="9" t="s">
        <v>12396</v>
      </c>
      <c r="C408" s="9" t="s">
        <v>14</v>
      </c>
      <c r="D408" s="9">
        <v>19898</v>
      </c>
      <c r="E408" s="9">
        <v>30</v>
      </c>
    </row>
    <row r="409" spans="1:5">
      <c r="A409" s="8" t="s">
        <v>12397</v>
      </c>
      <c r="B409" s="9" t="s">
        <v>12398</v>
      </c>
      <c r="C409" s="9" t="s">
        <v>14</v>
      </c>
      <c r="D409" s="9">
        <v>20011</v>
      </c>
      <c r="E409" s="9">
        <v>16</v>
      </c>
    </row>
    <row r="410" spans="1:5">
      <c r="A410" s="8" t="s">
        <v>12399</v>
      </c>
      <c r="B410" s="9" t="s">
        <v>12400</v>
      </c>
      <c r="C410" s="9" t="s">
        <v>14</v>
      </c>
      <c r="D410" s="9">
        <v>20145</v>
      </c>
      <c r="E410" s="9">
        <v>31</v>
      </c>
    </row>
    <row r="411" spans="1:5">
      <c r="A411" s="8" t="s">
        <v>12401</v>
      </c>
      <c r="B411" s="9" t="s">
        <v>12402</v>
      </c>
      <c r="C411" s="9" t="s">
        <v>14</v>
      </c>
      <c r="D411" s="9">
        <v>20341</v>
      </c>
      <c r="E411" s="9">
        <v>16</v>
      </c>
    </row>
    <row r="412" spans="1:5">
      <c r="A412" s="8" t="s">
        <v>12403</v>
      </c>
      <c r="B412" s="9" t="s">
        <v>12404</v>
      </c>
      <c r="C412" s="9" t="s">
        <v>14</v>
      </c>
      <c r="D412" s="9">
        <v>20370</v>
      </c>
      <c r="E412" s="9">
        <v>30</v>
      </c>
    </row>
    <row r="413" spans="1:5">
      <c r="A413" s="8" t="s">
        <v>12405</v>
      </c>
      <c r="B413" s="9" t="s">
        <v>12406</v>
      </c>
      <c r="C413" s="9" t="s">
        <v>14</v>
      </c>
      <c r="D413" s="9">
        <v>20420</v>
      </c>
      <c r="E413" s="9">
        <v>35</v>
      </c>
    </row>
    <row r="414" spans="1:5">
      <c r="A414" s="8" t="s">
        <v>12407</v>
      </c>
      <c r="B414" s="9" t="s">
        <v>12408</v>
      </c>
      <c r="C414" s="9" t="s">
        <v>14</v>
      </c>
      <c r="D414" s="9">
        <v>20452</v>
      </c>
      <c r="E414" s="9">
        <v>16</v>
      </c>
    </row>
    <row r="415" spans="1:5">
      <c r="A415" s="8" t="s">
        <v>12409</v>
      </c>
      <c r="B415" s="9" t="s">
        <v>12410</v>
      </c>
      <c r="C415" s="9" t="s">
        <v>14</v>
      </c>
      <c r="D415" s="9">
        <v>20690</v>
      </c>
      <c r="E415" s="9">
        <v>36</v>
      </c>
    </row>
    <row r="416" spans="1:5">
      <c r="A416" s="8" t="s">
        <v>12411</v>
      </c>
      <c r="B416" s="9" t="s">
        <v>12412</v>
      </c>
      <c r="C416" s="9" t="s">
        <v>14</v>
      </c>
      <c r="D416" s="9">
        <v>20751</v>
      </c>
      <c r="E416" s="9">
        <v>30</v>
      </c>
    </row>
    <row r="417" spans="1:5">
      <c r="A417" s="8" t="s">
        <v>12413</v>
      </c>
      <c r="B417" s="9" t="s">
        <v>12414</v>
      </c>
      <c r="C417" s="9" t="s">
        <v>14</v>
      </c>
      <c r="D417" s="9">
        <v>20758</v>
      </c>
      <c r="E417" s="9">
        <v>68</v>
      </c>
    </row>
    <row r="418" spans="1:5">
      <c r="A418" s="8" t="s">
        <v>12415</v>
      </c>
      <c r="B418" s="9" t="s">
        <v>12416</v>
      </c>
      <c r="C418" s="9" t="s">
        <v>14</v>
      </c>
      <c r="D418" s="9">
        <v>20849</v>
      </c>
      <c r="E418" s="9">
        <v>36</v>
      </c>
    </row>
    <row r="419" spans="1:5">
      <c r="A419" s="8" t="s">
        <v>12417</v>
      </c>
      <c r="B419" s="9" t="s">
        <v>12418</v>
      </c>
      <c r="C419" s="9" t="s">
        <v>14</v>
      </c>
      <c r="D419" s="9">
        <v>20887</v>
      </c>
      <c r="E419" s="9">
        <v>21</v>
      </c>
    </row>
    <row r="420" spans="1:5">
      <c r="A420" s="8" t="s">
        <v>12419</v>
      </c>
      <c r="B420" s="9" t="s">
        <v>12420</v>
      </c>
      <c r="C420" s="9" t="s">
        <v>14</v>
      </c>
      <c r="D420" s="9">
        <v>20897</v>
      </c>
      <c r="E420" s="9">
        <v>55</v>
      </c>
    </row>
    <row r="421" spans="1:5">
      <c r="A421" s="8" t="s">
        <v>12421</v>
      </c>
      <c r="B421" s="9" t="s">
        <v>12422</v>
      </c>
      <c r="C421" s="9" t="s">
        <v>14</v>
      </c>
      <c r="D421" s="9">
        <v>21346</v>
      </c>
      <c r="E421" s="9">
        <v>31</v>
      </c>
    </row>
    <row r="422" spans="1:5">
      <c r="A422" s="8" t="s">
        <v>12423</v>
      </c>
      <c r="B422" s="9" t="s">
        <v>12424</v>
      </c>
      <c r="C422" s="9" t="s">
        <v>14</v>
      </c>
      <c r="D422" s="9">
        <v>21731</v>
      </c>
      <c r="E422" s="9">
        <v>848</v>
      </c>
    </row>
    <row r="423" spans="1:5">
      <c r="A423" s="8" t="s">
        <v>12425</v>
      </c>
      <c r="B423" s="9" t="s">
        <v>12426</v>
      </c>
      <c r="C423" s="9" t="s">
        <v>14</v>
      </c>
      <c r="D423" s="9">
        <v>21761</v>
      </c>
      <c r="E423" s="9">
        <v>16</v>
      </c>
    </row>
    <row r="424" spans="1:5">
      <c r="A424" s="8" t="s">
        <v>12427</v>
      </c>
      <c r="B424" s="9" t="s">
        <v>12428</v>
      </c>
      <c r="C424" s="9" t="s">
        <v>14</v>
      </c>
      <c r="D424" s="9">
        <v>21782</v>
      </c>
      <c r="E424" s="9">
        <v>30</v>
      </c>
    </row>
    <row r="425" spans="1:5">
      <c r="A425" s="8" t="s">
        <v>12429</v>
      </c>
      <c r="B425" s="9" t="s">
        <v>12430</v>
      </c>
      <c r="C425" s="9" t="s">
        <v>14</v>
      </c>
      <c r="D425" s="9">
        <v>21846</v>
      </c>
      <c r="E425" s="9">
        <v>31</v>
      </c>
    </row>
    <row r="426" spans="1:5">
      <c r="A426" s="8" t="s">
        <v>12431</v>
      </c>
      <c r="B426" s="9" t="s">
        <v>12432</v>
      </c>
      <c r="C426" s="9" t="s">
        <v>14</v>
      </c>
      <c r="D426" s="9">
        <v>22069</v>
      </c>
      <c r="E426" s="9">
        <v>31</v>
      </c>
    </row>
    <row r="427" spans="1:5">
      <c r="A427" s="8" t="s">
        <v>12433</v>
      </c>
      <c r="B427" s="9" t="s">
        <v>12434</v>
      </c>
      <c r="C427" s="9" t="s">
        <v>14</v>
      </c>
      <c r="D427" s="9">
        <v>22100</v>
      </c>
      <c r="E427" s="9">
        <v>13663</v>
      </c>
    </row>
    <row r="428" spans="1:5">
      <c r="A428" s="8" t="s">
        <v>12435</v>
      </c>
      <c r="B428" s="9" t="s">
        <v>12436</v>
      </c>
      <c r="C428" s="9" t="s">
        <v>14</v>
      </c>
      <c r="D428" s="9">
        <v>22158</v>
      </c>
      <c r="E428" s="9">
        <v>32</v>
      </c>
    </row>
    <row r="429" spans="1:5">
      <c r="A429" s="8" t="s">
        <v>12437</v>
      </c>
      <c r="B429" s="9" t="s">
        <v>12438</v>
      </c>
      <c r="C429" s="9" t="s">
        <v>14</v>
      </c>
      <c r="D429" s="9">
        <v>22290</v>
      </c>
      <c r="E429" s="9">
        <v>36</v>
      </c>
    </row>
    <row r="430" spans="1:5">
      <c r="A430" s="8" t="s">
        <v>12439</v>
      </c>
      <c r="B430" s="9" t="s">
        <v>12440</v>
      </c>
      <c r="C430" s="9" t="s">
        <v>14</v>
      </c>
      <c r="D430" s="9">
        <v>22424</v>
      </c>
      <c r="E430" s="9">
        <v>283</v>
      </c>
    </row>
    <row r="431" spans="1:5">
      <c r="A431" s="8" t="s">
        <v>12441</v>
      </c>
      <c r="B431" s="9" t="s">
        <v>12442</v>
      </c>
      <c r="C431" s="9" t="s">
        <v>14</v>
      </c>
      <c r="D431" s="9">
        <v>22594</v>
      </c>
      <c r="E431" s="9">
        <v>30</v>
      </c>
    </row>
    <row r="432" spans="1:5">
      <c r="A432" s="8" t="s">
        <v>12443</v>
      </c>
      <c r="B432" s="9" t="s">
        <v>12444</v>
      </c>
      <c r="C432" s="9" t="s">
        <v>14</v>
      </c>
      <c r="D432" s="9">
        <v>22709</v>
      </c>
      <c r="E432" s="9">
        <v>14656</v>
      </c>
    </row>
    <row r="433" spans="1:5">
      <c r="A433" s="8" t="s">
        <v>12445</v>
      </c>
      <c r="B433" s="9" t="s">
        <v>12446</v>
      </c>
      <c r="C433" s="9" t="s">
        <v>14</v>
      </c>
      <c r="D433" s="9">
        <v>22796</v>
      </c>
      <c r="E433" s="9">
        <v>73</v>
      </c>
    </row>
    <row r="434" spans="1:5">
      <c r="A434" s="8" t="s">
        <v>12447</v>
      </c>
      <c r="B434" s="9" t="s">
        <v>12448</v>
      </c>
      <c r="C434" s="9" t="s">
        <v>14</v>
      </c>
      <c r="D434" s="9">
        <v>22937</v>
      </c>
      <c r="E434" s="9">
        <v>31</v>
      </c>
    </row>
    <row r="435" spans="1:5">
      <c r="A435" s="8" t="s">
        <v>12449</v>
      </c>
      <c r="B435" s="9" t="s">
        <v>12450</v>
      </c>
      <c r="C435" s="9" t="s">
        <v>14</v>
      </c>
      <c r="D435" s="9">
        <v>22973</v>
      </c>
      <c r="E435" s="9">
        <v>16</v>
      </c>
    </row>
    <row r="436" spans="1:5">
      <c r="A436" s="8" t="s">
        <v>12451</v>
      </c>
      <c r="B436" s="9" t="s">
        <v>12452</v>
      </c>
      <c r="C436" s="9" t="s">
        <v>14</v>
      </c>
      <c r="D436" s="9">
        <v>23041</v>
      </c>
      <c r="E436" s="9">
        <v>60</v>
      </c>
    </row>
    <row r="437" spans="1:5">
      <c r="A437" s="8" t="s">
        <v>12453</v>
      </c>
      <c r="B437" s="9" t="s">
        <v>12454</v>
      </c>
      <c r="C437" s="9" t="s">
        <v>14</v>
      </c>
      <c r="D437" s="9">
        <v>23151</v>
      </c>
      <c r="E437" s="9">
        <v>33</v>
      </c>
    </row>
    <row r="438" spans="1:5">
      <c r="A438" s="8" t="s">
        <v>12455</v>
      </c>
      <c r="B438" s="9" t="s">
        <v>12456</v>
      </c>
      <c r="C438" s="9" t="s">
        <v>14</v>
      </c>
      <c r="D438" s="9">
        <v>23179</v>
      </c>
      <c r="E438" s="9">
        <v>30</v>
      </c>
    </row>
    <row r="439" spans="1:5">
      <c r="A439" s="8" t="s">
        <v>12457</v>
      </c>
      <c r="B439" s="9" t="s">
        <v>12374</v>
      </c>
      <c r="C439" s="9" t="s">
        <v>14</v>
      </c>
      <c r="D439" s="9">
        <v>23190</v>
      </c>
      <c r="E439" s="9">
        <v>16</v>
      </c>
    </row>
    <row r="440" spans="1:5">
      <c r="A440" s="8" t="s">
        <v>12458</v>
      </c>
      <c r="B440" s="9" t="s">
        <v>12459</v>
      </c>
      <c r="C440" s="9" t="s">
        <v>14</v>
      </c>
      <c r="D440" s="9">
        <v>23288</v>
      </c>
      <c r="E440" s="9">
        <v>16</v>
      </c>
    </row>
    <row r="441" spans="1:5">
      <c r="A441" s="8" t="s">
        <v>12460</v>
      </c>
      <c r="B441" s="9" t="s">
        <v>12461</v>
      </c>
      <c r="C441" s="9" t="s">
        <v>14</v>
      </c>
      <c r="D441" s="9">
        <v>23295</v>
      </c>
      <c r="E441" s="9">
        <v>30</v>
      </c>
    </row>
    <row r="442" spans="1:5">
      <c r="A442" s="8" t="s">
        <v>12462</v>
      </c>
      <c r="B442" s="9" t="s">
        <v>12463</v>
      </c>
      <c r="C442" s="9" t="s">
        <v>14</v>
      </c>
      <c r="D442" s="9">
        <v>23423</v>
      </c>
      <c r="E442" s="9">
        <v>30</v>
      </c>
    </row>
    <row r="443" spans="1:5">
      <c r="A443" s="8" t="s">
        <v>12464</v>
      </c>
      <c r="B443" s="9" t="s">
        <v>12465</v>
      </c>
      <c r="C443" s="9" t="s">
        <v>14</v>
      </c>
      <c r="D443" s="9">
        <v>23488</v>
      </c>
      <c r="E443" s="9">
        <v>21</v>
      </c>
    </row>
    <row r="444" spans="1:5">
      <c r="A444" s="8" t="s">
        <v>12466</v>
      </c>
      <c r="B444" s="9" t="s">
        <v>12467</v>
      </c>
      <c r="C444" s="9" t="s">
        <v>14</v>
      </c>
      <c r="D444" s="9">
        <v>23636</v>
      </c>
      <c r="E444" s="9">
        <v>59</v>
      </c>
    </row>
    <row r="445" spans="1:5">
      <c r="A445" s="8" t="s">
        <v>12468</v>
      </c>
      <c r="B445" s="9" t="s">
        <v>12469</v>
      </c>
      <c r="C445" s="9" t="s">
        <v>14</v>
      </c>
      <c r="D445" s="9">
        <v>23765</v>
      </c>
      <c r="E445" s="9">
        <v>101</v>
      </c>
    </row>
    <row r="446" spans="1:5">
      <c r="A446" s="8" t="s">
        <v>12470</v>
      </c>
      <c r="B446" s="9" t="s">
        <v>12471</v>
      </c>
      <c r="C446" s="9" t="s">
        <v>14</v>
      </c>
      <c r="D446" s="9">
        <v>23773</v>
      </c>
      <c r="E446" s="9">
        <v>30</v>
      </c>
    </row>
    <row r="447" spans="1:5">
      <c r="A447" s="8" t="s">
        <v>12472</v>
      </c>
      <c r="B447" s="9" t="s">
        <v>12473</v>
      </c>
      <c r="C447" s="9" t="s">
        <v>14</v>
      </c>
      <c r="D447" s="9">
        <v>23792</v>
      </c>
      <c r="E447" s="9">
        <v>312</v>
      </c>
    </row>
    <row r="448" spans="1:5">
      <c r="A448" s="8" t="s">
        <v>12474</v>
      </c>
      <c r="B448" s="9" t="s">
        <v>12475</v>
      </c>
      <c r="C448" s="9" t="s">
        <v>14</v>
      </c>
      <c r="D448" s="9">
        <v>23909</v>
      </c>
      <c r="E448" s="9">
        <v>27</v>
      </c>
    </row>
    <row r="449" spans="1:5">
      <c r="A449" s="8" t="s">
        <v>12476</v>
      </c>
      <c r="B449" s="9" t="s">
        <v>12477</v>
      </c>
      <c r="C449" s="9" t="s">
        <v>14</v>
      </c>
      <c r="D449" s="9">
        <v>23938</v>
      </c>
      <c r="E449" s="9">
        <v>66</v>
      </c>
    </row>
    <row r="450" spans="1:5">
      <c r="A450" s="8" t="s">
        <v>12478</v>
      </c>
      <c r="B450" s="9" t="s">
        <v>12479</v>
      </c>
      <c r="C450" s="9" t="s">
        <v>14</v>
      </c>
      <c r="D450" s="9">
        <v>23939</v>
      </c>
      <c r="E450" s="9">
        <v>30</v>
      </c>
    </row>
    <row r="451" spans="1:5">
      <c r="A451" s="8" t="s">
        <v>12480</v>
      </c>
      <c r="B451" s="9" t="s">
        <v>12481</v>
      </c>
      <c r="C451" s="9" t="s">
        <v>14</v>
      </c>
      <c r="D451" s="9">
        <v>23972</v>
      </c>
      <c r="E451" s="9">
        <v>16</v>
      </c>
    </row>
    <row r="452" spans="1:5">
      <c r="A452" s="8" t="s">
        <v>12482</v>
      </c>
      <c r="B452" s="9" t="s">
        <v>12483</v>
      </c>
      <c r="C452" s="9" t="s">
        <v>14</v>
      </c>
      <c r="D452" s="9">
        <v>23983</v>
      </c>
      <c r="E452" s="9">
        <v>91</v>
      </c>
    </row>
    <row r="453" spans="1:5">
      <c r="A453" s="8" t="s">
        <v>12484</v>
      </c>
      <c r="B453" s="9" t="s">
        <v>12485</v>
      </c>
      <c r="C453" s="9" t="s">
        <v>14</v>
      </c>
      <c r="D453" s="9">
        <v>24320</v>
      </c>
      <c r="E453" s="9">
        <v>109</v>
      </c>
    </row>
    <row r="454" spans="1:5">
      <c r="A454" s="8" t="s">
        <v>12486</v>
      </c>
      <c r="B454" s="9" t="s">
        <v>12487</v>
      </c>
      <c r="C454" s="9" t="s">
        <v>14</v>
      </c>
      <c r="D454" s="9">
        <v>24374</v>
      </c>
      <c r="E454" s="9">
        <v>10</v>
      </c>
    </row>
    <row r="455" spans="1:5">
      <c r="A455" s="8" t="s">
        <v>12488</v>
      </c>
      <c r="B455" s="9" t="s">
        <v>12489</v>
      </c>
      <c r="C455" s="9" t="s">
        <v>14</v>
      </c>
      <c r="D455" s="9">
        <v>24507</v>
      </c>
      <c r="E455" s="9">
        <v>16</v>
      </c>
    </row>
    <row r="456" spans="1:5">
      <c r="A456" s="8" t="s">
        <v>12490</v>
      </c>
      <c r="B456" s="9" t="s">
        <v>12491</v>
      </c>
      <c r="C456" s="9" t="s">
        <v>14</v>
      </c>
      <c r="D456" s="9">
        <v>24544</v>
      </c>
      <c r="E456" s="9">
        <v>16</v>
      </c>
    </row>
    <row r="457" spans="1:5">
      <c r="A457" s="8" t="s">
        <v>12492</v>
      </c>
      <c r="B457" s="9" t="s">
        <v>12493</v>
      </c>
      <c r="C457" s="9" t="s">
        <v>14</v>
      </c>
      <c r="D457" s="9">
        <v>24770</v>
      </c>
      <c r="E457" s="9">
        <v>19</v>
      </c>
    </row>
    <row r="458" spans="1:5">
      <c r="A458" s="8" t="s">
        <v>12494</v>
      </c>
      <c r="B458" s="9" t="s">
        <v>12495</v>
      </c>
      <c r="C458" s="9" t="s">
        <v>14</v>
      </c>
      <c r="D458" s="9">
        <v>24967</v>
      </c>
      <c r="E458" s="9">
        <v>30</v>
      </c>
    </row>
    <row r="459" spans="1:5">
      <c r="A459" s="8" t="s">
        <v>12496</v>
      </c>
      <c r="B459" s="9" t="s">
        <v>12497</v>
      </c>
      <c r="C459" s="9" t="s">
        <v>14</v>
      </c>
      <c r="D459" s="9">
        <v>25125</v>
      </c>
      <c r="E459" s="9">
        <v>30</v>
      </c>
    </row>
    <row r="460" spans="1:5">
      <c r="A460" s="8" t="s">
        <v>12498</v>
      </c>
      <c r="B460" s="9" t="s">
        <v>12499</v>
      </c>
      <c r="C460" s="9" t="s">
        <v>14</v>
      </c>
      <c r="D460" s="9">
        <v>25296</v>
      </c>
      <c r="E460" s="9">
        <v>31</v>
      </c>
    </row>
    <row r="461" spans="1:5">
      <c r="A461" s="8" t="s">
        <v>12500</v>
      </c>
      <c r="B461" s="9" t="s">
        <v>12501</v>
      </c>
      <c r="C461" s="9" t="s">
        <v>14</v>
      </c>
      <c r="D461" s="9">
        <v>25320</v>
      </c>
      <c r="E461" s="9">
        <v>31</v>
      </c>
    </row>
    <row r="462" spans="1:5">
      <c r="A462" s="8" t="s">
        <v>12502</v>
      </c>
      <c r="B462" s="9" t="s">
        <v>12503</v>
      </c>
      <c r="C462" s="9" t="s">
        <v>14</v>
      </c>
      <c r="D462" s="9">
        <v>25623</v>
      </c>
      <c r="E462" s="9">
        <v>154</v>
      </c>
    </row>
    <row r="463" spans="1:5">
      <c r="A463" s="8" t="s">
        <v>12504</v>
      </c>
      <c r="B463" s="9" t="s">
        <v>12505</v>
      </c>
      <c r="C463" s="9" t="s">
        <v>14</v>
      </c>
      <c r="D463" s="9">
        <v>25694</v>
      </c>
      <c r="E463" s="9">
        <v>16</v>
      </c>
    </row>
    <row r="464" spans="1:5">
      <c r="A464" s="8" t="s">
        <v>12506</v>
      </c>
      <c r="B464" s="9" t="s">
        <v>12507</v>
      </c>
      <c r="C464" s="9" t="s">
        <v>14</v>
      </c>
      <c r="D464" s="9">
        <v>25792</v>
      </c>
      <c r="E464" s="9">
        <v>30</v>
      </c>
    </row>
    <row r="465" spans="1:5">
      <c r="A465" s="8" t="s">
        <v>12508</v>
      </c>
      <c r="B465" s="9" t="s">
        <v>12509</v>
      </c>
      <c r="C465" s="9" t="s">
        <v>14</v>
      </c>
      <c r="D465" s="9">
        <v>25834</v>
      </c>
      <c r="E465" s="9">
        <v>241</v>
      </c>
    </row>
    <row r="466" spans="1:5">
      <c r="A466" s="8" t="s">
        <v>12510</v>
      </c>
      <c r="B466" s="9" t="s">
        <v>12511</v>
      </c>
      <c r="C466" s="9" t="s">
        <v>14</v>
      </c>
      <c r="D466" s="9">
        <v>25868</v>
      </c>
      <c r="E466" s="9">
        <v>31</v>
      </c>
    </row>
    <row r="467" spans="1:5">
      <c r="A467" s="8" t="s">
        <v>12512</v>
      </c>
      <c r="B467" s="9" t="s">
        <v>12513</v>
      </c>
      <c r="C467" s="9" t="s">
        <v>14</v>
      </c>
      <c r="D467" s="9">
        <v>25896</v>
      </c>
      <c r="E467" s="9">
        <v>30</v>
      </c>
    </row>
    <row r="468" spans="1:5">
      <c r="A468" s="8" t="s">
        <v>12514</v>
      </c>
      <c r="B468" s="9" t="s">
        <v>12515</v>
      </c>
      <c r="C468" s="9" t="s">
        <v>14</v>
      </c>
      <c r="D468" s="9">
        <v>25941</v>
      </c>
      <c r="E468" s="9">
        <v>31</v>
      </c>
    </row>
    <row r="469" spans="1:5">
      <c r="A469" s="8" t="s">
        <v>12516</v>
      </c>
      <c r="B469" s="9" t="s">
        <v>12517</v>
      </c>
      <c r="C469" s="9" t="s">
        <v>14</v>
      </c>
      <c r="D469" s="9">
        <v>25947</v>
      </c>
      <c r="E469" s="9">
        <v>100</v>
      </c>
    </row>
    <row r="470" spans="1:5">
      <c r="A470" s="8" t="s">
        <v>12518</v>
      </c>
      <c r="B470" s="9" t="s">
        <v>12519</v>
      </c>
      <c r="C470" s="9" t="s">
        <v>14</v>
      </c>
      <c r="D470" s="9">
        <v>26068</v>
      </c>
      <c r="E470" s="9">
        <v>63</v>
      </c>
    </row>
    <row r="471" spans="1:5">
      <c r="A471" s="8" t="s">
        <v>12520</v>
      </c>
      <c r="B471" s="9" t="s">
        <v>12521</v>
      </c>
      <c r="C471" s="9" t="s">
        <v>14</v>
      </c>
      <c r="D471" s="9">
        <v>26489</v>
      </c>
      <c r="E471" s="9">
        <v>30</v>
      </c>
    </row>
    <row r="472" spans="1:5">
      <c r="A472" s="8" t="s">
        <v>12522</v>
      </c>
      <c r="B472" s="9" t="s">
        <v>12523</v>
      </c>
      <c r="C472" s="9" t="s">
        <v>14</v>
      </c>
      <c r="D472" s="9">
        <v>26522</v>
      </c>
      <c r="E472" s="9">
        <v>25</v>
      </c>
    </row>
    <row r="473" spans="1:5">
      <c r="A473" s="8" t="s">
        <v>12524</v>
      </c>
      <c r="B473" s="9" t="s">
        <v>12525</v>
      </c>
      <c r="C473" s="9" t="s">
        <v>14</v>
      </c>
      <c r="D473" s="9">
        <v>26741</v>
      </c>
      <c r="E473" s="9">
        <v>104</v>
      </c>
    </row>
    <row r="474" spans="1:5">
      <c r="A474" s="8" t="s">
        <v>12526</v>
      </c>
      <c r="B474" s="9" t="s">
        <v>12527</v>
      </c>
      <c r="C474" s="9" t="s">
        <v>14</v>
      </c>
      <c r="D474" s="9">
        <v>26834</v>
      </c>
      <c r="E474" s="9">
        <v>30</v>
      </c>
    </row>
    <row r="475" spans="1:5">
      <c r="A475" s="8" t="s">
        <v>12528</v>
      </c>
      <c r="B475" s="9" t="s">
        <v>12529</v>
      </c>
      <c r="C475" s="9" t="s">
        <v>14</v>
      </c>
      <c r="D475" s="9">
        <v>26921</v>
      </c>
      <c r="E475" s="9">
        <v>10756</v>
      </c>
    </row>
    <row r="476" spans="1:5">
      <c r="A476" s="8" t="s">
        <v>12530</v>
      </c>
      <c r="B476" s="9" t="s">
        <v>12531</v>
      </c>
      <c r="C476" s="9" t="s">
        <v>14</v>
      </c>
      <c r="D476" s="9">
        <v>27065</v>
      </c>
      <c r="E476" s="9">
        <v>30</v>
      </c>
    </row>
    <row r="477" spans="1:5">
      <c r="A477" s="8" t="s">
        <v>12532</v>
      </c>
      <c r="B477" s="9" t="s">
        <v>12533</v>
      </c>
      <c r="C477" s="9" t="s">
        <v>14</v>
      </c>
      <c r="D477" s="9">
        <v>27373</v>
      </c>
      <c r="E477" s="9">
        <v>483</v>
      </c>
    </row>
    <row r="478" spans="1:5">
      <c r="A478" s="8" t="s">
        <v>12534</v>
      </c>
      <c r="B478" s="9" t="s">
        <v>12535</v>
      </c>
      <c r="C478" s="9" t="s">
        <v>14</v>
      </c>
      <c r="D478" s="9">
        <v>27679</v>
      </c>
      <c r="E478" s="9">
        <v>21</v>
      </c>
    </row>
    <row r="479" spans="1:5">
      <c r="A479" s="8" t="s">
        <v>12536</v>
      </c>
      <c r="B479" s="9" t="s">
        <v>12537</v>
      </c>
      <c r="C479" s="9" t="s">
        <v>14</v>
      </c>
      <c r="D479" s="9">
        <v>27703</v>
      </c>
      <c r="E479" s="9">
        <v>81</v>
      </c>
    </row>
    <row r="480" spans="1:5">
      <c r="A480" s="8" t="s">
        <v>12538</v>
      </c>
      <c r="B480" s="9" t="s">
        <v>12539</v>
      </c>
      <c r="C480" s="9" t="s">
        <v>14</v>
      </c>
      <c r="D480" s="9">
        <v>27739</v>
      </c>
      <c r="E480" s="9">
        <v>16</v>
      </c>
    </row>
    <row r="481" spans="1:5">
      <c r="A481" s="8" t="s">
        <v>12540</v>
      </c>
      <c r="B481" s="9" t="s">
        <v>12541</v>
      </c>
      <c r="C481" s="9" t="s">
        <v>14</v>
      </c>
      <c r="D481" s="9">
        <v>27813</v>
      </c>
      <c r="E481" s="9">
        <v>30</v>
      </c>
    </row>
    <row r="482" spans="1:5">
      <c r="A482" s="8" t="s">
        <v>12542</v>
      </c>
      <c r="B482" s="9" t="s">
        <v>12543</v>
      </c>
      <c r="C482" s="9" t="s">
        <v>14</v>
      </c>
      <c r="D482" s="9">
        <v>28086</v>
      </c>
      <c r="E482" s="9">
        <v>31</v>
      </c>
    </row>
    <row r="483" spans="1:5">
      <c r="A483" s="8" t="s">
        <v>12544</v>
      </c>
      <c r="B483" s="9" t="s">
        <v>12545</v>
      </c>
      <c r="C483" s="9" t="s">
        <v>14</v>
      </c>
      <c r="D483" s="9">
        <v>28374</v>
      </c>
      <c r="E483" s="9">
        <v>113</v>
      </c>
    </row>
    <row r="484" spans="1:5">
      <c r="A484" s="8" t="s">
        <v>12546</v>
      </c>
      <c r="B484" s="9" t="s">
        <v>12547</v>
      </c>
      <c r="C484" s="9" t="s">
        <v>14</v>
      </c>
      <c r="D484" s="9">
        <v>28445</v>
      </c>
      <c r="E484" s="9">
        <v>180</v>
      </c>
    </row>
    <row r="485" spans="1:5">
      <c r="A485" s="8" t="s">
        <v>12548</v>
      </c>
      <c r="B485" s="9" t="s">
        <v>12549</v>
      </c>
      <c r="C485" s="9" t="s">
        <v>14</v>
      </c>
      <c r="D485" s="9">
        <v>28583</v>
      </c>
      <c r="E485" s="9">
        <v>32</v>
      </c>
    </row>
    <row r="486" spans="1:5">
      <c r="A486" s="8" t="s">
        <v>12550</v>
      </c>
      <c r="B486" s="9" t="s">
        <v>12551</v>
      </c>
      <c r="C486" s="9" t="s">
        <v>14</v>
      </c>
      <c r="D486" s="9">
        <v>28614</v>
      </c>
      <c r="E486" s="9">
        <v>111</v>
      </c>
    </row>
    <row r="487" spans="1:5">
      <c r="A487" s="8" t="s">
        <v>12552</v>
      </c>
      <c r="B487" s="9" t="s">
        <v>12553</v>
      </c>
      <c r="C487" s="9" t="s">
        <v>14</v>
      </c>
      <c r="D487" s="9">
        <v>28620</v>
      </c>
      <c r="E487" s="9">
        <v>1584</v>
      </c>
    </row>
    <row r="488" spans="1:5">
      <c r="A488" s="8" t="s">
        <v>12554</v>
      </c>
      <c r="B488" s="9" t="s">
        <v>12555</v>
      </c>
      <c r="C488" s="9" t="s">
        <v>14</v>
      </c>
      <c r="D488" s="9">
        <v>28674</v>
      </c>
      <c r="E488" s="9">
        <v>15</v>
      </c>
    </row>
    <row r="489" spans="1:5">
      <c r="A489" s="8" t="s">
        <v>12556</v>
      </c>
      <c r="B489" s="9" t="s">
        <v>12557</v>
      </c>
      <c r="C489" s="9" t="s">
        <v>14</v>
      </c>
      <c r="D489" s="9">
        <v>28784</v>
      </c>
      <c r="E489" s="9">
        <v>31</v>
      </c>
    </row>
    <row r="490" spans="1:5">
      <c r="A490" s="8" t="s">
        <v>12558</v>
      </c>
      <c r="B490" s="9" t="s">
        <v>12559</v>
      </c>
      <c r="C490" s="9" t="s">
        <v>14</v>
      </c>
      <c r="D490" s="9">
        <v>28881</v>
      </c>
      <c r="E490" s="9">
        <v>30</v>
      </c>
    </row>
    <row r="491" spans="1:5">
      <c r="A491" s="8" t="s">
        <v>12560</v>
      </c>
      <c r="B491" s="9" t="s">
        <v>12561</v>
      </c>
      <c r="C491" s="9" t="s">
        <v>14</v>
      </c>
      <c r="D491" s="9">
        <v>29065</v>
      </c>
      <c r="E491" s="9">
        <v>27936</v>
      </c>
    </row>
    <row r="492" spans="1:5">
      <c r="A492" s="8" t="s">
        <v>12562</v>
      </c>
      <c r="B492" s="9" t="s">
        <v>12563</v>
      </c>
      <c r="C492" s="9" t="s">
        <v>14</v>
      </c>
      <c r="D492" s="9">
        <v>29323</v>
      </c>
      <c r="E492" s="9">
        <v>16</v>
      </c>
    </row>
    <row r="493" spans="1:5">
      <c r="A493" s="8" t="s">
        <v>12564</v>
      </c>
      <c r="B493" s="9" t="s">
        <v>12565</v>
      </c>
      <c r="C493" s="9" t="s">
        <v>14</v>
      </c>
      <c r="D493" s="9">
        <v>29525</v>
      </c>
      <c r="E493" s="9">
        <v>53</v>
      </c>
    </row>
    <row r="494" spans="1:5">
      <c r="A494" s="8" t="s">
        <v>12566</v>
      </c>
      <c r="B494" s="9" t="s">
        <v>12567</v>
      </c>
      <c r="C494" s="9" t="s">
        <v>14</v>
      </c>
      <c r="D494" s="9">
        <v>29683</v>
      </c>
      <c r="E494" s="9">
        <v>15071</v>
      </c>
    </row>
    <row r="495" spans="1:5">
      <c r="A495" s="8" t="s">
        <v>12568</v>
      </c>
      <c r="B495" s="9" t="s">
        <v>12569</v>
      </c>
      <c r="C495" s="9" t="s">
        <v>14</v>
      </c>
      <c r="D495" s="9">
        <v>29965</v>
      </c>
      <c r="E495" s="9">
        <v>96</v>
      </c>
    </row>
    <row r="496" spans="1:5">
      <c r="A496" s="8" t="s">
        <v>12570</v>
      </c>
      <c r="B496" s="9" t="s">
        <v>12571</v>
      </c>
      <c r="C496" s="9" t="s">
        <v>14</v>
      </c>
      <c r="D496" s="9">
        <v>30394</v>
      </c>
      <c r="E496" s="9">
        <v>31</v>
      </c>
    </row>
    <row r="497" spans="1:5">
      <c r="A497" s="8" t="s">
        <v>12572</v>
      </c>
      <c r="B497" s="9" t="s">
        <v>12573</v>
      </c>
      <c r="C497" s="9" t="s">
        <v>14</v>
      </c>
      <c r="D497" s="9">
        <v>30437</v>
      </c>
      <c r="E497" s="9">
        <v>31</v>
      </c>
    </row>
    <row r="498" spans="1:5">
      <c r="A498" s="8" t="s">
        <v>12574</v>
      </c>
      <c r="B498" s="9" t="s">
        <v>12575</v>
      </c>
      <c r="C498" s="9" t="s">
        <v>14</v>
      </c>
      <c r="D498" s="9">
        <v>30593</v>
      </c>
      <c r="E498" s="9">
        <v>102</v>
      </c>
    </row>
    <row r="499" spans="1:5">
      <c r="A499" s="8" t="s">
        <v>12576</v>
      </c>
      <c r="B499" s="9" t="s">
        <v>12577</v>
      </c>
      <c r="C499" s="9" t="s">
        <v>14</v>
      </c>
      <c r="D499" s="9">
        <v>30908</v>
      </c>
      <c r="E499" s="9">
        <v>31</v>
      </c>
    </row>
    <row r="500" spans="1:5">
      <c r="A500" s="8" t="s">
        <v>12578</v>
      </c>
      <c r="B500" s="9" t="s">
        <v>12579</v>
      </c>
      <c r="C500" s="9" t="s">
        <v>14</v>
      </c>
      <c r="D500" s="9">
        <v>30992</v>
      </c>
      <c r="E500" s="9">
        <v>21</v>
      </c>
    </row>
    <row r="501" spans="1:5">
      <c r="A501" s="8" t="s">
        <v>12580</v>
      </c>
      <c r="B501" s="9" t="s">
        <v>12581</v>
      </c>
      <c r="C501" s="9" t="s">
        <v>14</v>
      </c>
      <c r="D501" s="9">
        <v>31025</v>
      </c>
      <c r="E501" s="9">
        <v>30</v>
      </c>
    </row>
    <row r="502" spans="1:5">
      <c r="A502" s="8" t="s">
        <v>12582</v>
      </c>
      <c r="B502" s="9" t="s">
        <v>12583</v>
      </c>
      <c r="C502" s="9" t="s">
        <v>14</v>
      </c>
      <c r="D502" s="9">
        <v>31106</v>
      </c>
      <c r="E502" s="9">
        <v>65</v>
      </c>
    </row>
    <row r="503" spans="1:5">
      <c r="A503" s="8" t="s">
        <v>12584</v>
      </c>
      <c r="B503" s="9" t="s">
        <v>12585</v>
      </c>
      <c r="C503" s="9" t="s">
        <v>14</v>
      </c>
      <c r="D503" s="9">
        <v>31163</v>
      </c>
      <c r="E503" s="9">
        <v>16</v>
      </c>
    </row>
    <row r="504" spans="1:5">
      <c r="A504" s="8" t="s">
        <v>12586</v>
      </c>
      <c r="B504" s="9" t="s">
        <v>12587</v>
      </c>
      <c r="C504" s="9" t="s">
        <v>14</v>
      </c>
      <c r="D504" s="9">
        <v>31172</v>
      </c>
      <c r="E504" s="9">
        <v>92</v>
      </c>
    </row>
    <row r="505" spans="1:5">
      <c r="A505" s="8" t="s">
        <v>12588</v>
      </c>
      <c r="B505" s="9" t="s">
        <v>12589</v>
      </c>
      <c r="C505" s="9" t="s">
        <v>14</v>
      </c>
      <c r="D505" s="9">
        <v>31269</v>
      </c>
      <c r="E505" s="9">
        <v>27</v>
      </c>
    </row>
    <row r="506" spans="1:5">
      <c r="A506" s="8" t="s">
        <v>12590</v>
      </c>
      <c r="B506" s="9" t="s">
        <v>12591</v>
      </c>
      <c r="C506" s="9" t="s">
        <v>14</v>
      </c>
      <c r="D506" s="9">
        <v>31281</v>
      </c>
      <c r="E506" s="9">
        <v>31</v>
      </c>
    </row>
    <row r="507" spans="1:5">
      <c r="A507" s="8" t="s">
        <v>12592</v>
      </c>
      <c r="B507" s="9" t="s">
        <v>12593</v>
      </c>
      <c r="C507" s="9" t="s">
        <v>14</v>
      </c>
      <c r="D507" s="9">
        <v>31290</v>
      </c>
      <c r="E507" s="9">
        <v>60</v>
      </c>
    </row>
    <row r="508" spans="1:5">
      <c r="A508" s="8" t="s">
        <v>12594</v>
      </c>
      <c r="B508" s="9" t="s">
        <v>12595</v>
      </c>
      <c r="C508" s="9" t="s">
        <v>14</v>
      </c>
      <c r="D508" s="9">
        <v>31409</v>
      </c>
      <c r="E508" s="9">
        <v>751</v>
      </c>
    </row>
    <row r="509" spans="1:5">
      <c r="A509" s="8" t="s">
        <v>12596</v>
      </c>
      <c r="B509" s="9" t="s">
        <v>12597</v>
      </c>
      <c r="C509" s="9" t="s">
        <v>14</v>
      </c>
      <c r="D509" s="9">
        <v>31860</v>
      </c>
      <c r="E509" s="9">
        <v>21</v>
      </c>
    </row>
    <row r="510" spans="1:5">
      <c r="A510" s="8" t="s">
        <v>12598</v>
      </c>
      <c r="B510" s="9" t="s">
        <v>12599</v>
      </c>
      <c r="C510" s="9" t="s">
        <v>14</v>
      </c>
      <c r="D510" s="9">
        <v>32261</v>
      </c>
      <c r="E510" s="9">
        <v>31</v>
      </c>
    </row>
    <row r="511" spans="1:5">
      <c r="A511" s="8" t="s">
        <v>12600</v>
      </c>
      <c r="B511" s="9" t="s">
        <v>12601</v>
      </c>
      <c r="C511" s="9" t="s">
        <v>14</v>
      </c>
      <c r="D511" s="9">
        <v>32283</v>
      </c>
      <c r="E511" s="9">
        <v>31</v>
      </c>
    </row>
    <row r="512" spans="1:5">
      <c r="A512" s="8" t="s">
        <v>12602</v>
      </c>
      <c r="B512" s="9" t="s">
        <v>12603</v>
      </c>
      <c r="C512" s="9" t="s">
        <v>14</v>
      </c>
      <c r="D512" s="9">
        <v>32295</v>
      </c>
      <c r="E512" s="9">
        <v>38</v>
      </c>
    </row>
    <row r="513" spans="1:5">
      <c r="A513" s="8" t="s">
        <v>12604</v>
      </c>
      <c r="B513" s="9" t="s">
        <v>12605</v>
      </c>
      <c r="C513" s="9" t="s">
        <v>14</v>
      </c>
      <c r="D513" s="9">
        <v>32487</v>
      </c>
      <c r="E513" s="9">
        <v>30</v>
      </c>
    </row>
    <row r="514" spans="1:5">
      <c r="A514" s="8" t="s">
        <v>12606</v>
      </c>
      <c r="B514" s="9" t="s">
        <v>12607</v>
      </c>
      <c r="C514" s="9" t="s">
        <v>14</v>
      </c>
      <c r="D514" s="9">
        <v>32549</v>
      </c>
      <c r="E514" s="9">
        <v>30</v>
      </c>
    </row>
    <row r="515" spans="1:5">
      <c r="A515" s="8" t="s">
        <v>12608</v>
      </c>
      <c r="B515" s="9" t="s">
        <v>12609</v>
      </c>
      <c r="C515" s="9" t="s">
        <v>14</v>
      </c>
      <c r="D515" s="9">
        <v>32643</v>
      </c>
      <c r="E515" s="9">
        <v>352</v>
      </c>
    </row>
    <row r="516" spans="1:5">
      <c r="A516" s="8" t="s">
        <v>12610</v>
      </c>
      <c r="B516" s="9" t="s">
        <v>12611</v>
      </c>
      <c r="C516" s="9" t="s">
        <v>14</v>
      </c>
      <c r="D516" s="9">
        <v>32649</v>
      </c>
      <c r="E516" s="9">
        <v>36</v>
      </c>
    </row>
    <row r="517" spans="1:5">
      <c r="A517" s="8" t="s">
        <v>12612</v>
      </c>
      <c r="B517" s="9" t="s">
        <v>12613</v>
      </c>
      <c r="C517" s="9" t="s">
        <v>14</v>
      </c>
      <c r="D517" s="9">
        <v>32704</v>
      </c>
      <c r="E517" s="9">
        <v>31</v>
      </c>
    </row>
    <row r="518" spans="1:5">
      <c r="A518" s="8" t="s">
        <v>12614</v>
      </c>
      <c r="B518" s="9" t="s">
        <v>12615</v>
      </c>
      <c r="C518" s="9" t="s">
        <v>14</v>
      </c>
      <c r="D518" s="9">
        <v>33157</v>
      </c>
      <c r="E518" s="9">
        <v>31</v>
      </c>
    </row>
    <row r="519" spans="1:5">
      <c r="A519" s="8" t="s">
        <v>12616</v>
      </c>
      <c r="B519" s="9" t="s">
        <v>12617</v>
      </c>
      <c r="C519" s="9" t="s">
        <v>14</v>
      </c>
      <c r="D519" s="9">
        <v>33172</v>
      </c>
      <c r="E519" s="9">
        <v>955</v>
      </c>
    </row>
    <row r="520" spans="1:5">
      <c r="A520" s="8" t="s">
        <v>12618</v>
      </c>
      <c r="B520" s="9" t="s">
        <v>12619</v>
      </c>
      <c r="C520" s="9" t="s">
        <v>14</v>
      </c>
      <c r="D520" s="9">
        <v>33220</v>
      </c>
      <c r="E520" s="9">
        <v>25</v>
      </c>
    </row>
    <row r="521" spans="1:5">
      <c r="A521" s="8" t="s">
        <v>12620</v>
      </c>
      <c r="B521" s="9" t="s">
        <v>12621</v>
      </c>
      <c r="C521" s="9" t="s">
        <v>14</v>
      </c>
      <c r="D521" s="9">
        <v>33640</v>
      </c>
      <c r="E521" s="9">
        <v>30</v>
      </c>
    </row>
    <row r="522" spans="1:5">
      <c r="A522" s="8" t="s">
        <v>12622</v>
      </c>
      <c r="B522" s="9" t="s">
        <v>12623</v>
      </c>
      <c r="C522" s="9" t="s">
        <v>14</v>
      </c>
      <c r="D522" s="9">
        <v>34251</v>
      </c>
      <c r="E522" s="9">
        <v>42</v>
      </c>
    </row>
    <row r="523" spans="1:5">
      <c r="A523" s="8" t="s">
        <v>12624</v>
      </c>
      <c r="B523" s="9" t="s">
        <v>12625</v>
      </c>
      <c r="C523" s="9" t="s">
        <v>14</v>
      </c>
      <c r="D523" s="9">
        <v>34329</v>
      </c>
      <c r="E523" s="9">
        <v>16</v>
      </c>
    </row>
    <row r="524" spans="1:5">
      <c r="A524" s="8" t="s">
        <v>12626</v>
      </c>
      <c r="B524" s="9" t="s">
        <v>12627</v>
      </c>
      <c r="C524" s="9" t="s">
        <v>14</v>
      </c>
      <c r="D524" s="9">
        <v>34372</v>
      </c>
      <c r="E524" s="9">
        <v>16</v>
      </c>
    </row>
    <row r="525" spans="1:5">
      <c r="A525" s="8" t="s">
        <v>12628</v>
      </c>
      <c r="B525" s="9" t="s">
        <v>12629</v>
      </c>
      <c r="C525" s="9" t="s">
        <v>14</v>
      </c>
      <c r="D525" s="9">
        <v>34514</v>
      </c>
      <c r="E525" s="9">
        <v>30</v>
      </c>
    </row>
    <row r="526" spans="1:5">
      <c r="A526" s="8" t="s">
        <v>12630</v>
      </c>
      <c r="B526" s="9" t="s">
        <v>12631</v>
      </c>
      <c r="C526" s="9" t="s">
        <v>14</v>
      </c>
      <c r="D526" s="9">
        <v>34546</v>
      </c>
      <c r="E526" s="9">
        <v>30</v>
      </c>
    </row>
    <row r="527" spans="1:5">
      <c r="A527" s="8" t="s">
        <v>12632</v>
      </c>
      <c r="B527" s="9" t="s">
        <v>12633</v>
      </c>
      <c r="C527" s="9" t="s">
        <v>14</v>
      </c>
      <c r="D527" s="9">
        <v>34606</v>
      </c>
      <c r="E527" s="9">
        <v>31</v>
      </c>
    </row>
    <row r="528" spans="1:5">
      <c r="A528" s="8" t="s">
        <v>12634</v>
      </c>
      <c r="B528" s="9" t="s">
        <v>12416</v>
      </c>
      <c r="C528" s="9" t="s">
        <v>14</v>
      </c>
      <c r="D528" s="9">
        <v>34609</v>
      </c>
      <c r="E528" s="9">
        <v>30</v>
      </c>
    </row>
    <row r="529" spans="1:5">
      <c r="A529" s="8" t="s">
        <v>12635</v>
      </c>
      <c r="B529" s="9" t="s">
        <v>12636</v>
      </c>
      <c r="C529" s="9" t="s">
        <v>14</v>
      </c>
      <c r="D529" s="9">
        <v>34811</v>
      </c>
      <c r="E529" s="9">
        <v>394</v>
      </c>
    </row>
    <row r="530" spans="1:5">
      <c r="A530" s="8" t="s">
        <v>12637</v>
      </c>
      <c r="B530" s="9" t="s">
        <v>12638</v>
      </c>
      <c r="C530" s="9" t="s">
        <v>14</v>
      </c>
      <c r="D530" s="9">
        <v>35131</v>
      </c>
      <c r="E530" s="9">
        <v>161</v>
      </c>
    </row>
    <row r="531" spans="1:5">
      <c r="A531" s="8" t="s">
        <v>12639</v>
      </c>
      <c r="B531" s="9" t="s">
        <v>12640</v>
      </c>
      <c r="C531" s="9" t="s">
        <v>14</v>
      </c>
      <c r="D531" s="9">
        <v>35258</v>
      </c>
      <c r="E531" s="9">
        <v>29</v>
      </c>
    </row>
    <row r="532" spans="1:5">
      <c r="A532" s="8" t="s">
        <v>12641</v>
      </c>
      <c r="B532" s="9" t="s">
        <v>12642</v>
      </c>
      <c r="C532" s="9" t="s">
        <v>14</v>
      </c>
      <c r="D532" s="9">
        <v>35296</v>
      </c>
      <c r="E532" s="9">
        <v>1210</v>
      </c>
    </row>
    <row r="533" spans="1:5">
      <c r="A533" s="8" t="s">
        <v>12643</v>
      </c>
      <c r="B533" s="9" t="s">
        <v>12644</v>
      </c>
      <c r="C533" s="9" t="s">
        <v>14</v>
      </c>
      <c r="D533" s="9">
        <v>35436</v>
      </c>
      <c r="E533" s="9">
        <v>10656</v>
      </c>
    </row>
    <row r="534" spans="1:5">
      <c r="A534" s="8" t="s">
        <v>12645</v>
      </c>
      <c r="B534" s="9" t="s">
        <v>12646</v>
      </c>
      <c r="C534" s="9" t="s">
        <v>14</v>
      </c>
      <c r="D534" s="9">
        <v>35696</v>
      </c>
      <c r="E534" s="9">
        <v>275</v>
      </c>
    </row>
    <row r="535" spans="1:5">
      <c r="A535" s="8" t="s">
        <v>12647</v>
      </c>
      <c r="B535" s="9" t="s">
        <v>12648</v>
      </c>
      <c r="C535" s="9" t="s">
        <v>14</v>
      </c>
      <c r="D535" s="9">
        <v>36080</v>
      </c>
      <c r="E535" s="9">
        <v>16</v>
      </c>
    </row>
    <row r="536" spans="1:5">
      <c r="A536" s="8" t="s">
        <v>12649</v>
      </c>
      <c r="B536" s="9" t="s">
        <v>12650</v>
      </c>
      <c r="C536" s="9" t="s">
        <v>14</v>
      </c>
      <c r="D536" s="9">
        <v>36087</v>
      </c>
      <c r="E536" s="9">
        <v>30</v>
      </c>
    </row>
    <row r="537" spans="1:5">
      <c r="A537" s="8" t="s">
        <v>12651</v>
      </c>
      <c r="B537" s="9" t="s">
        <v>12652</v>
      </c>
      <c r="C537" s="9" t="s">
        <v>14</v>
      </c>
      <c r="D537" s="9">
        <v>36352</v>
      </c>
      <c r="E537" s="9">
        <v>43</v>
      </c>
    </row>
    <row r="538" spans="1:5">
      <c r="A538" s="8" t="s">
        <v>12653</v>
      </c>
      <c r="B538" s="9" t="s">
        <v>12654</v>
      </c>
      <c r="C538" s="9" t="s">
        <v>14</v>
      </c>
      <c r="D538" s="9">
        <v>36689</v>
      </c>
      <c r="E538" s="9">
        <v>13</v>
      </c>
    </row>
    <row r="539" spans="1:5">
      <c r="A539" s="8" t="s">
        <v>12655</v>
      </c>
      <c r="B539" s="9" t="s">
        <v>12656</v>
      </c>
      <c r="C539" s="9" t="s">
        <v>14</v>
      </c>
      <c r="D539" s="9">
        <v>36813</v>
      </c>
      <c r="E539" s="9">
        <v>41</v>
      </c>
    </row>
    <row r="540" spans="1:5">
      <c r="A540" s="8" t="s">
        <v>12657</v>
      </c>
      <c r="B540" s="9" t="s">
        <v>12658</v>
      </c>
      <c r="C540" s="9" t="s">
        <v>14</v>
      </c>
      <c r="D540" s="9">
        <v>37068</v>
      </c>
      <c r="E540" s="9">
        <v>52</v>
      </c>
    </row>
    <row r="541" spans="1:5">
      <c r="A541" s="8" t="s">
        <v>12659</v>
      </c>
      <c r="B541" s="9" t="s">
        <v>12660</v>
      </c>
      <c r="C541" s="9" t="s">
        <v>14</v>
      </c>
      <c r="D541" s="9">
        <v>37145</v>
      </c>
      <c r="E541" s="9">
        <v>16</v>
      </c>
    </row>
    <row r="542" spans="1:5">
      <c r="A542" s="8" t="s">
        <v>12661</v>
      </c>
      <c r="B542" s="9" t="s">
        <v>12662</v>
      </c>
      <c r="C542" s="9" t="s">
        <v>14</v>
      </c>
      <c r="D542" s="9">
        <v>37432</v>
      </c>
      <c r="E542" s="9">
        <v>16</v>
      </c>
    </row>
    <row r="543" spans="1:5">
      <c r="A543" s="8" t="s">
        <v>12663</v>
      </c>
      <c r="B543" s="9" t="s">
        <v>12664</v>
      </c>
      <c r="C543" s="9" t="s">
        <v>14</v>
      </c>
      <c r="D543" s="9">
        <v>37579</v>
      </c>
      <c r="E543" s="9">
        <v>16</v>
      </c>
    </row>
    <row r="544" spans="1:5">
      <c r="A544" s="8" t="s">
        <v>12665</v>
      </c>
      <c r="B544" s="9" t="s">
        <v>12666</v>
      </c>
      <c r="C544" s="9" t="s">
        <v>14</v>
      </c>
      <c r="D544" s="9">
        <v>37801</v>
      </c>
      <c r="E544" s="9">
        <v>26</v>
      </c>
    </row>
    <row r="545" spans="1:5">
      <c r="A545" s="8" t="s">
        <v>12667</v>
      </c>
      <c r="B545" s="9" t="s">
        <v>12668</v>
      </c>
      <c r="C545" s="9" t="s">
        <v>14</v>
      </c>
      <c r="D545" s="9">
        <v>37903</v>
      </c>
      <c r="E545" s="9">
        <v>36</v>
      </c>
    </row>
    <row r="546" spans="1:5">
      <c r="A546" s="8" t="s">
        <v>12669</v>
      </c>
      <c r="B546" s="9" t="s">
        <v>12670</v>
      </c>
      <c r="C546" s="9" t="s">
        <v>14</v>
      </c>
      <c r="D546" s="9">
        <v>38286</v>
      </c>
      <c r="E546" s="9">
        <v>19</v>
      </c>
    </row>
    <row r="547" spans="1:5">
      <c r="A547" s="8" t="s">
        <v>12671</v>
      </c>
      <c r="B547" s="9" t="s">
        <v>12672</v>
      </c>
      <c r="C547" s="9" t="s">
        <v>14</v>
      </c>
      <c r="D547" s="9">
        <v>39054</v>
      </c>
      <c r="E547" s="9">
        <v>35</v>
      </c>
    </row>
    <row r="548" spans="1:5">
      <c r="A548" s="8" t="s">
        <v>12673</v>
      </c>
      <c r="B548" s="9" t="s">
        <v>12674</v>
      </c>
      <c r="C548" s="9" t="s">
        <v>14</v>
      </c>
      <c r="D548" s="9">
        <v>39155</v>
      </c>
      <c r="E548" s="9">
        <v>30</v>
      </c>
    </row>
    <row r="549" spans="1:5">
      <c r="A549" s="8" t="s">
        <v>12675</v>
      </c>
      <c r="B549" s="9" t="s">
        <v>12676</v>
      </c>
      <c r="C549" s="9" t="s">
        <v>14</v>
      </c>
      <c r="D549" s="9">
        <v>39161</v>
      </c>
      <c r="E549" s="9">
        <v>31</v>
      </c>
    </row>
    <row r="550" spans="1:5">
      <c r="A550" s="8" t="s">
        <v>12677</v>
      </c>
      <c r="B550" s="9" t="s">
        <v>12678</v>
      </c>
      <c r="C550" s="9" t="s">
        <v>14</v>
      </c>
      <c r="D550" s="9">
        <v>39174</v>
      </c>
      <c r="E550" s="9">
        <v>31</v>
      </c>
    </row>
    <row r="551" spans="1:5">
      <c r="A551" s="8" t="s">
        <v>12679</v>
      </c>
      <c r="B551" s="9" t="s">
        <v>12680</v>
      </c>
      <c r="C551" s="9" t="s">
        <v>14</v>
      </c>
      <c r="D551" s="9">
        <v>39452</v>
      </c>
      <c r="E551" s="9">
        <v>29</v>
      </c>
    </row>
    <row r="552" spans="1:5">
      <c r="A552" s="8" t="s">
        <v>12681</v>
      </c>
      <c r="B552" s="9" t="s">
        <v>12682</v>
      </c>
      <c r="C552" s="9" t="s">
        <v>14</v>
      </c>
      <c r="D552" s="9">
        <v>39612</v>
      </c>
      <c r="E552" s="9">
        <v>33</v>
      </c>
    </row>
    <row r="553" spans="1:5">
      <c r="A553" s="8" t="s">
        <v>12683</v>
      </c>
      <c r="B553" s="9" t="s">
        <v>12684</v>
      </c>
      <c r="C553" s="9" t="s">
        <v>14</v>
      </c>
      <c r="D553" s="9">
        <v>39946</v>
      </c>
      <c r="E553" s="9">
        <v>27</v>
      </c>
    </row>
    <row r="554" spans="1:5">
      <c r="A554" s="8" t="s">
        <v>12685</v>
      </c>
      <c r="B554" s="9" t="s">
        <v>12686</v>
      </c>
      <c r="C554" s="9" t="s">
        <v>14</v>
      </c>
      <c r="D554" s="9">
        <v>40786</v>
      </c>
      <c r="E554" s="9">
        <v>16</v>
      </c>
    </row>
    <row r="555" spans="1:5">
      <c r="A555" s="8" t="s">
        <v>12687</v>
      </c>
      <c r="B555" s="9" t="s">
        <v>12688</v>
      </c>
      <c r="C555" s="9" t="s">
        <v>14</v>
      </c>
      <c r="D555" s="9">
        <v>40913</v>
      </c>
      <c r="E555" s="9">
        <v>34</v>
      </c>
    </row>
    <row r="556" spans="1:5">
      <c r="A556" s="8" t="s">
        <v>12689</v>
      </c>
      <c r="B556" s="9" t="s">
        <v>12690</v>
      </c>
      <c r="C556" s="9" t="s">
        <v>14</v>
      </c>
      <c r="D556" s="9">
        <v>41245</v>
      </c>
      <c r="E556" s="9">
        <v>16</v>
      </c>
    </row>
    <row r="557" spans="1:5">
      <c r="A557" s="8" t="s">
        <v>12691</v>
      </c>
      <c r="B557" s="9" t="s">
        <v>12692</v>
      </c>
      <c r="C557" s="9" t="s">
        <v>14</v>
      </c>
      <c r="D557" s="9">
        <v>41331</v>
      </c>
      <c r="E557" s="9">
        <v>215</v>
      </c>
    </row>
    <row r="558" spans="1:5">
      <c r="A558" s="8" t="s">
        <v>12693</v>
      </c>
      <c r="B558" s="9" t="s">
        <v>12694</v>
      </c>
      <c r="C558" s="9" t="s">
        <v>14</v>
      </c>
      <c r="D558" s="9">
        <v>41430</v>
      </c>
      <c r="E558" s="9">
        <v>164</v>
      </c>
    </row>
    <row r="559" spans="1:5">
      <c r="A559" s="8" t="s">
        <v>12695</v>
      </c>
      <c r="B559" s="9" t="s">
        <v>12696</v>
      </c>
      <c r="C559" s="9" t="s">
        <v>14</v>
      </c>
      <c r="D559" s="9">
        <v>41464</v>
      </c>
      <c r="E559" s="9">
        <v>34</v>
      </c>
    </row>
    <row r="560" spans="1:5">
      <c r="A560" s="8" t="s">
        <v>12697</v>
      </c>
      <c r="B560" s="9" t="s">
        <v>12698</v>
      </c>
      <c r="C560" s="9" t="s">
        <v>14</v>
      </c>
      <c r="D560" s="9">
        <v>41623</v>
      </c>
      <c r="E560" s="9">
        <v>160</v>
      </c>
    </row>
    <row r="561" spans="1:5">
      <c r="A561" s="8" t="s">
        <v>12699</v>
      </c>
      <c r="B561" s="9" t="s">
        <v>12700</v>
      </c>
      <c r="C561" s="9" t="s">
        <v>14</v>
      </c>
      <c r="D561" s="9">
        <v>41791</v>
      </c>
      <c r="E561" s="9">
        <v>31</v>
      </c>
    </row>
    <row r="562" spans="1:5">
      <c r="A562" s="8" t="s">
        <v>12701</v>
      </c>
      <c r="B562" s="9" t="s">
        <v>12702</v>
      </c>
      <c r="C562" s="9" t="s">
        <v>14</v>
      </c>
      <c r="D562" s="9">
        <v>41912</v>
      </c>
      <c r="E562" s="9">
        <v>24</v>
      </c>
    </row>
    <row r="563" spans="1:5">
      <c r="A563" s="8" t="s">
        <v>12703</v>
      </c>
      <c r="B563" s="9" t="s">
        <v>12704</v>
      </c>
      <c r="C563" s="9" t="s">
        <v>14</v>
      </c>
      <c r="D563" s="9">
        <v>42619</v>
      </c>
      <c r="E563" s="9">
        <v>25</v>
      </c>
    </row>
    <row r="564" spans="1:5">
      <c r="A564" s="8" t="s">
        <v>12705</v>
      </c>
      <c r="B564" s="9" t="s">
        <v>12706</v>
      </c>
      <c r="C564" s="9" t="s">
        <v>14</v>
      </c>
      <c r="D564" s="9">
        <v>42777</v>
      </c>
      <c r="E564" s="9">
        <v>69</v>
      </c>
    </row>
    <row r="565" spans="1:5">
      <c r="A565" s="8" t="s">
        <v>12707</v>
      </c>
      <c r="B565" s="9" t="s">
        <v>12708</v>
      </c>
      <c r="C565" s="9" t="s">
        <v>14</v>
      </c>
      <c r="D565" s="9">
        <v>43582</v>
      </c>
      <c r="E565" s="9">
        <v>33</v>
      </c>
    </row>
    <row r="566" spans="1:5">
      <c r="A566" s="8" t="s">
        <v>12709</v>
      </c>
      <c r="B566" s="9" t="s">
        <v>12710</v>
      </c>
      <c r="C566" s="9" t="s">
        <v>14</v>
      </c>
      <c r="D566" s="9">
        <v>43648</v>
      </c>
      <c r="E566" s="9">
        <v>199</v>
      </c>
    </row>
    <row r="567" spans="1:5">
      <c r="A567" s="8" t="s">
        <v>12711</v>
      </c>
      <c r="B567" s="9" t="s">
        <v>12712</v>
      </c>
      <c r="C567" s="9" t="s">
        <v>14</v>
      </c>
      <c r="D567" s="9">
        <v>43717</v>
      </c>
      <c r="E567" s="9">
        <v>738</v>
      </c>
    </row>
    <row r="568" spans="1:5">
      <c r="A568" s="8" t="s">
        <v>12713</v>
      </c>
      <c r="B568" s="9" t="s">
        <v>12714</v>
      </c>
      <c r="C568" s="9" t="s">
        <v>14</v>
      </c>
      <c r="D568" s="9">
        <v>43761</v>
      </c>
      <c r="E568" s="9">
        <v>16</v>
      </c>
    </row>
    <row r="569" spans="1:5">
      <c r="A569" s="8" t="s">
        <v>12715</v>
      </c>
      <c r="B569" s="9" t="s">
        <v>12716</v>
      </c>
      <c r="C569" s="9" t="s">
        <v>14</v>
      </c>
      <c r="D569" s="9">
        <v>43823</v>
      </c>
      <c r="E569" s="9">
        <v>31</v>
      </c>
    </row>
    <row r="570" spans="1:5">
      <c r="A570" s="8" t="s">
        <v>12717</v>
      </c>
      <c r="B570" s="9" t="s">
        <v>12718</v>
      </c>
      <c r="C570" s="9" t="s">
        <v>14</v>
      </c>
      <c r="D570" s="9">
        <v>44139</v>
      </c>
      <c r="E570" s="9">
        <v>95</v>
      </c>
    </row>
    <row r="571" spans="1:5">
      <c r="A571" s="8" t="s">
        <v>12719</v>
      </c>
      <c r="B571" s="9" t="s">
        <v>12720</v>
      </c>
      <c r="C571" s="9" t="s">
        <v>14</v>
      </c>
      <c r="D571" s="9">
        <v>44236</v>
      </c>
      <c r="E571" s="9">
        <v>1648</v>
      </c>
    </row>
    <row r="572" spans="1:5">
      <c r="A572" s="8" t="s">
        <v>12721</v>
      </c>
      <c r="B572" s="9" t="s">
        <v>12722</v>
      </c>
      <c r="C572" s="9" t="s">
        <v>14</v>
      </c>
      <c r="D572" s="9">
        <v>44240</v>
      </c>
      <c r="E572" s="9">
        <v>144</v>
      </c>
    </row>
    <row r="573" spans="1:5">
      <c r="A573" s="8" t="s">
        <v>12723</v>
      </c>
      <c r="B573" s="9" t="s">
        <v>12724</v>
      </c>
      <c r="C573" s="9" t="s">
        <v>14</v>
      </c>
      <c r="D573" s="9">
        <v>44644</v>
      </c>
      <c r="E573" s="9">
        <v>55</v>
      </c>
    </row>
    <row r="574" spans="1:5">
      <c r="A574" s="8" t="s">
        <v>12725</v>
      </c>
      <c r="B574" s="9" t="s">
        <v>12726</v>
      </c>
      <c r="C574" s="9" t="s">
        <v>14</v>
      </c>
      <c r="D574" s="9">
        <v>44647</v>
      </c>
      <c r="E574" s="9">
        <v>35</v>
      </c>
    </row>
    <row r="575" spans="1:5">
      <c r="A575" s="8" t="s">
        <v>12727</v>
      </c>
      <c r="B575" s="9" t="s">
        <v>12728</v>
      </c>
      <c r="C575" s="9" t="s">
        <v>14</v>
      </c>
      <c r="D575" s="9">
        <v>45230</v>
      </c>
      <c r="E575" s="9">
        <v>111</v>
      </c>
    </row>
    <row r="576" spans="1:5">
      <c r="A576" s="8" t="s">
        <v>12729</v>
      </c>
      <c r="B576" s="9" t="s">
        <v>12730</v>
      </c>
      <c r="C576" s="9" t="s">
        <v>14</v>
      </c>
      <c r="D576" s="9">
        <v>45338</v>
      </c>
      <c r="E576" s="9">
        <v>220</v>
      </c>
    </row>
    <row r="577" spans="1:5">
      <c r="A577" s="8" t="s">
        <v>12731</v>
      </c>
      <c r="B577" s="9" t="s">
        <v>12732</v>
      </c>
      <c r="C577" s="9" t="s">
        <v>14</v>
      </c>
      <c r="D577" s="9">
        <v>45659</v>
      </c>
      <c r="E577" s="9">
        <v>84</v>
      </c>
    </row>
    <row r="578" spans="1:5">
      <c r="A578" s="8" t="s">
        <v>12733</v>
      </c>
      <c r="B578" s="9" t="s">
        <v>12734</v>
      </c>
      <c r="C578" s="9" t="s">
        <v>14</v>
      </c>
      <c r="D578" s="9">
        <v>45896</v>
      </c>
      <c r="E578" s="9">
        <v>31</v>
      </c>
    </row>
    <row r="579" spans="1:5">
      <c r="A579" s="8" t="s">
        <v>12735</v>
      </c>
      <c r="B579" s="9" t="s">
        <v>12736</v>
      </c>
      <c r="C579" s="9" t="s">
        <v>14</v>
      </c>
      <c r="D579" s="9">
        <v>46086</v>
      </c>
      <c r="E579" s="9">
        <v>164</v>
      </c>
    </row>
    <row r="580" spans="1:5">
      <c r="A580" s="8" t="s">
        <v>12737</v>
      </c>
      <c r="B580" s="9" t="s">
        <v>12738</v>
      </c>
      <c r="C580" s="9" t="s">
        <v>14</v>
      </c>
      <c r="D580" s="9">
        <v>46283</v>
      </c>
      <c r="E580" s="9">
        <v>68</v>
      </c>
    </row>
    <row r="581" spans="1:5">
      <c r="A581" s="8" t="s">
        <v>12739</v>
      </c>
      <c r="B581" s="9" t="s">
        <v>12740</v>
      </c>
      <c r="C581" s="9" t="s">
        <v>14</v>
      </c>
      <c r="D581" s="9">
        <v>46555</v>
      </c>
      <c r="E581" s="9">
        <v>92</v>
      </c>
    </row>
    <row r="582" spans="1:5">
      <c r="A582" s="8" t="s">
        <v>12741</v>
      </c>
      <c r="B582" s="9" t="s">
        <v>12742</v>
      </c>
      <c r="C582" s="9" t="s">
        <v>14</v>
      </c>
      <c r="D582" s="9">
        <v>46656</v>
      </c>
      <c r="E582" s="9">
        <v>28</v>
      </c>
    </row>
    <row r="583" spans="1:5">
      <c r="A583" s="8" t="s">
        <v>12743</v>
      </c>
      <c r="B583" s="9" t="s">
        <v>12744</v>
      </c>
      <c r="C583" s="9" t="s">
        <v>14</v>
      </c>
      <c r="D583" s="9">
        <v>46923</v>
      </c>
      <c r="E583" s="9">
        <v>30</v>
      </c>
    </row>
    <row r="584" spans="1:5">
      <c r="A584" s="8" t="s">
        <v>12745</v>
      </c>
      <c r="B584" s="9" t="s">
        <v>12746</v>
      </c>
      <c r="C584" s="9" t="s">
        <v>14</v>
      </c>
      <c r="D584" s="9">
        <v>47819</v>
      </c>
      <c r="E584" s="9">
        <v>91</v>
      </c>
    </row>
    <row r="585" spans="1:5">
      <c r="A585" s="8" t="s">
        <v>12747</v>
      </c>
      <c r="B585" s="9" t="s">
        <v>12748</v>
      </c>
      <c r="C585" s="9" t="s">
        <v>14</v>
      </c>
      <c r="D585" s="9">
        <v>47966</v>
      </c>
      <c r="E585" s="9">
        <v>60</v>
      </c>
    </row>
    <row r="586" spans="1:5">
      <c r="A586" s="8" t="s">
        <v>12749</v>
      </c>
      <c r="B586" s="9" t="s">
        <v>12750</v>
      </c>
      <c r="C586" s="9" t="s">
        <v>14</v>
      </c>
      <c r="D586" s="9">
        <v>48993</v>
      </c>
      <c r="E586" s="9">
        <v>1213</v>
      </c>
    </row>
    <row r="587" spans="1:5">
      <c r="A587" s="8" t="s">
        <v>12751</v>
      </c>
      <c r="B587" s="9" t="s">
        <v>12752</v>
      </c>
      <c r="C587" s="9" t="s">
        <v>14</v>
      </c>
      <c r="D587" s="9">
        <v>49226</v>
      </c>
      <c r="E587" s="9">
        <v>27</v>
      </c>
    </row>
    <row r="588" spans="1:5">
      <c r="A588" s="8" t="s">
        <v>12753</v>
      </c>
      <c r="B588" s="9" t="s">
        <v>12754</v>
      </c>
      <c r="C588" s="9" t="s">
        <v>14</v>
      </c>
      <c r="D588" s="9">
        <v>49316</v>
      </c>
      <c r="E588" s="9">
        <v>31</v>
      </c>
    </row>
    <row r="589" spans="1:5">
      <c r="A589" s="8" t="s">
        <v>12755</v>
      </c>
      <c r="B589" s="9" t="s">
        <v>12756</v>
      </c>
      <c r="C589" s="9" t="s">
        <v>14</v>
      </c>
      <c r="D589" s="9">
        <v>49528</v>
      </c>
      <c r="E589" s="9">
        <v>25</v>
      </c>
    </row>
    <row r="590" spans="1:5">
      <c r="A590" s="8" t="s">
        <v>12757</v>
      </c>
      <c r="B590" s="9" t="s">
        <v>12758</v>
      </c>
      <c r="C590" s="9" t="s">
        <v>14</v>
      </c>
      <c r="D590" s="9">
        <v>50508</v>
      </c>
      <c r="E590" s="9">
        <v>30</v>
      </c>
    </row>
    <row r="591" spans="1:5">
      <c r="A591" s="8" t="s">
        <v>12759</v>
      </c>
      <c r="B591" s="9" t="s">
        <v>12760</v>
      </c>
      <c r="C591" s="9" t="s">
        <v>14</v>
      </c>
      <c r="D591" s="9">
        <v>50695</v>
      </c>
      <c r="E591" s="9">
        <v>118</v>
      </c>
    </row>
    <row r="592" spans="1:5">
      <c r="A592" s="8" t="s">
        <v>12761</v>
      </c>
      <c r="B592" s="9" t="s">
        <v>12762</v>
      </c>
      <c r="C592" s="9" t="s">
        <v>14</v>
      </c>
      <c r="D592" s="9">
        <v>50788</v>
      </c>
      <c r="E592" s="9">
        <v>66</v>
      </c>
    </row>
    <row r="593" spans="1:5">
      <c r="A593" s="8" t="s">
        <v>12763</v>
      </c>
      <c r="B593" s="9" t="s">
        <v>12764</v>
      </c>
      <c r="C593" s="9" t="s">
        <v>14</v>
      </c>
      <c r="D593" s="9">
        <v>51332</v>
      </c>
      <c r="E593" s="9">
        <v>159</v>
      </c>
    </row>
    <row r="594" spans="1:5">
      <c r="A594" s="8" t="s">
        <v>12765</v>
      </c>
      <c r="B594" s="9" t="s">
        <v>12766</v>
      </c>
      <c r="C594" s="9" t="s">
        <v>14</v>
      </c>
      <c r="D594" s="9">
        <v>51411</v>
      </c>
      <c r="E594" s="9">
        <v>16</v>
      </c>
    </row>
    <row r="595" spans="1:5">
      <c r="A595" s="8" t="s">
        <v>12767</v>
      </c>
      <c r="B595" s="9" t="s">
        <v>12768</v>
      </c>
      <c r="C595" s="9" t="s">
        <v>14</v>
      </c>
      <c r="D595" s="9">
        <v>51458</v>
      </c>
      <c r="E595" s="9">
        <v>101</v>
      </c>
    </row>
    <row r="596" spans="1:5">
      <c r="A596" s="8" t="s">
        <v>12769</v>
      </c>
      <c r="B596" s="9" t="s">
        <v>12770</v>
      </c>
      <c r="C596" s="9" t="s">
        <v>14</v>
      </c>
      <c r="D596" s="9">
        <v>51505</v>
      </c>
      <c r="E596" s="9">
        <v>27</v>
      </c>
    </row>
    <row r="597" spans="1:5">
      <c r="A597" s="8" t="s">
        <v>12771</v>
      </c>
      <c r="B597" s="9" t="s">
        <v>12772</v>
      </c>
      <c r="C597" s="9" t="s">
        <v>14</v>
      </c>
      <c r="D597" s="9">
        <v>51548</v>
      </c>
      <c r="E597" s="9">
        <v>125</v>
      </c>
    </row>
    <row r="598" spans="1:5">
      <c r="A598" s="8" t="s">
        <v>12773</v>
      </c>
      <c r="B598" s="9" t="s">
        <v>12774</v>
      </c>
      <c r="C598" s="9" t="s">
        <v>14</v>
      </c>
      <c r="D598" s="9">
        <v>52224</v>
      </c>
      <c r="E598" s="9">
        <v>1207</v>
      </c>
    </row>
    <row r="599" spans="1:5">
      <c r="A599" s="8" t="s">
        <v>12775</v>
      </c>
      <c r="B599" s="9" t="s">
        <v>12776</v>
      </c>
      <c r="C599" s="9" t="s">
        <v>14</v>
      </c>
      <c r="D599" s="9">
        <v>52603</v>
      </c>
      <c r="E599" s="9">
        <v>16</v>
      </c>
    </row>
    <row r="600" spans="1:5">
      <c r="A600" s="8" t="s">
        <v>12777</v>
      </c>
      <c r="B600" s="9" t="s">
        <v>12778</v>
      </c>
      <c r="C600" s="9" t="s">
        <v>14</v>
      </c>
      <c r="D600" s="9">
        <v>52864</v>
      </c>
      <c r="E600" s="9">
        <v>119</v>
      </c>
    </row>
    <row r="601" spans="1:5">
      <c r="A601" s="8" t="s">
        <v>12779</v>
      </c>
      <c r="B601" s="9" t="s">
        <v>12780</v>
      </c>
      <c r="C601" s="9" t="s">
        <v>14</v>
      </c>
      <c r="D601" s="9">
        <v>53013</v>
      </c>
      <c r="E601" s="9">
        <v>1226</v>
      </c>
    </row>
    <row r="602" spans="1:5">
      <c r="A602" s="8" t="s">
        <v>12781</v>
      </c>
      <c r="B602" s="9" t="s">
        <v>12782</v>
      </c>
      <c r="C602" s="9" t="s">
        <v>14</v>
      </c>
      <c r="D602" s="9">
        <v>53546</v>
      </c>
      <c r="E602" s="9">
        <v>16</v>
      </c>
    </row>
    <row r="603" spans="1:5">
      <c r="A603" s="8" t="s">
        <v>12783</v>
      </c>
      <c r="B603" s="9" t="s">
        <v>12784</v>
      </c>
      <c r="C603" s="9" t="s">
        <v>14</v>
      </c>
      <c r="D603" s="9">
        <v>53595</v>
      </c>
      <c r="E603" s="9">
        <v>151</v>
      </c>
    </row>
    <row r="604" spans="1:5">
      <c r="A604" s="8" t="s">
        <v>12785</v>
      </c>
      <c r="B604" s="9" t="s">
        <v>12786</v>
      </c>
      <c r="C604" s="9" t="s">
        <v>14</v>
      </c>
      <c r="D604" s="9">
        <v>53700</v>
      </c>
      <c r="E604" s="9">
        <v>31</v>
      </c>
    </row>
    <row r="605" spans="1:5">
      <c r="A605" s="8" t="s">
        <v>12787</v>
      </c>
      <c r="B605" s="9" t="s">
        <v>12788</v>
      </c>
      <c r="C605" s="9" t="s">
        <v>14</v>
      </c>
      <c r="D605" s="9">
        <v>53757</v>
      </c>
      <c r="E605" s="9">
        <v>202</v>
      </c>
    </row>
    <row r="606" spans="1:5">
      <c r="A606" s="8" t="s">
        <v>12789</v>
      </c>
      <c r="B606" s="9" t="s">
        <v>12790</v>
      </c>
      <c r="C606" s="9" t="s">
        <v>14</v>
      </c>
      <c r="D606" s="9">
        <v>54300</v>
      </c>
      <c r="E606" s="9">
        <v>31</v>
      </c>
    </row>
    <row r="607" spans="1:5">
      <c r="A607" s="8" t="s">
        <v>12791</v>
      </c>
      <c r="B607" s="9" t="s">
        <v>12792</v>
      </c>
      <c r="C607" s="9" t="s">
        <v>14</v>
      </c>
      <c r="D607" s="9">
        <v>54658</v>
      </c>
      <c r="E607" s="9">
        <v>31</v>
      </c>
    </row>
    <row r="608" spans="1:5">
      <c r="A608" s="8" t="s">
        <v>12793</v>
      </c>
      <c r="B608" s="9" t="s">
        <v>12794</v>
      </c>
      <c r="C608" s="9" t="s">
        <v>14</v>
      </c>
      <c r="D608" s="9">
        <v>54905</v>
      </c>
      <c r="E608" s="9">
        <v>30</v>
      </c>
    </row>
    <row r="609" spans="1:5">
      <c r="A609" s="8" t="s">
        <v>12795</v>
      </c>
      <c r="B609" s="9" t="s">
        <v>12796</v>
      </c>
      <c r="C609" s="9" t="s">
        <v>14</v>
      </c>
      <c r="D609" s="9">
        <v>54917</v>
      </c>
      <c r="E609" s="9">
        <v>16</v>
      </c>
    </row>
    <row r="610" spans="1:5">
      <c r="A610" s="8" t="s">
        <v>12797</v>
      </c>
      <c r="B610" s="9" t="s">
        <v>12798</v>
      </c>
      <c r="C610" s="9" t="s">
        <v>14</v>
      </c>
      <c r="D610" s="9">
        <v>54941</v>
      </c>
      <c r="E610" s="9">
        <v>38</v>
      </c>
    </row>
    <row r="611" spans="1:5">
      <c r="A611" s="8" t="s">
        <v>12799</v>
      </c>
      <c r="B611" s="9" t="s">
        <v>12800</v>
      </c>
      <c r="C611" s="9" t="s">
        <v>14</v>
      </c>
      <c r="D611" s="9">
        <v>55331</v>
      </c>
      <c r="E611" s="9">
        <v>160</v>
      </c>
    </row>
    <row r="612" spans="1:5">
      <c r="A612" s="8" t="s">
        <v>12801</v>
      </c>
      <c r="B612" s="9" t="s">
        <v>12802</v>
      </c>
      <c r="C612" s="9" t="s">
        <v>14</v>
      </c>
      <c r="D612" s="9">
        <v>55480</v>
      </c>
      <c r="E612" s="9">
        <v>169</v>
      </c>
    </row>
    <row r="613" spans="1:5">
      <c r="A613" s="8" t="s">
        <v>12803</v>
      </c>
      <c r="B613" s="9" t="s">
        <v>12804</v>
      </c>
      <c r="C613" s="9" t="s">
        <v>14</v>
      </c>
      <c r="D613" s="9">
        <v>55926</v>
      </c>
      <c r="E613" s="9">
        <v>110</v>
      </c>
    </row>
    <row r="614" spans="1:5">
      <c r="A614" s="8" t="s">
        <v>12805</v>
      </c>
      <c r="B614" s="9" t="s">
        <v>12806</v>
      </c>
      <c r="C614" s="9" t="s">
        <v>14</v>
      </c>
      <c r="D614" s="9">
        <v>55940</v>
      </c>
      <c r="E614" s="9">
        <v>31</v>
      </c>
    </row>
    <row r="615" spans="1:5">
      <c r="A615" s="8" t="s">
        <v>12807</v>
      </c>
      <c r="B615" s="9" t="s">
        <v>12808</v>
      </c>
      <c r="C615" s="9" t="s">
        <v>14</v>
      </c>
      <c r="D615" s="9">
        <v>56289</v>
      </c>
      <c r="E615" s="9">
        <v>150</v>
      </c>
    </row>
    <row r="616" spans="1:5">
      <c r="A616" s="8" t="s">
        <v>12809</v>
      </c>
      <c r="B616" s="9" t="s">
        <v>12810</v>
      </c>
      <c r="C616" s="9" t="s">
        <v>14</v>
      </c>
      <c r="D616" s="9">
        <v>56583</v>
      </c>
      <c r="E616" s="9">
        <v>89</v>
      </c>
    </row>
    <row r="617" spans="1:5">
      <c r="A617" s="8" t="s">
        <v>12811</v>
      </c>
      <c r="B617" s="9" t="s">
        <v>12812</v>
      </c>
      <c r="C617" s="9" t="s">
        <v>14</v>
      </c>
      <c r="D617" s="9">
        <v>57007</v>
      </c>
      <c r="E617" s="9">
        <v>37</v>
      </c>
    </row>
    <row r="618" spans="1:5">
      <c r="A618" s="8" t="s">
        <v>12813</v>
      </c>
      <c r="B618" s="9" t="s">
        <v>12814</v>
      </c>
      <c r="C618" s="9" t="s">
        <v>14</v>
      </c>
      <c r="D618" s="9">
        <v>57136</v>
      </c>
      <c r="E618" s="9">
        <v>31</v>
      </c>
    </row>
    <row r="619" spans="1:5">
      <c r="A619" s="8" t="s">
        <v>12815</v>
      </c>
      <c r="B619" s="9" t="s">
        <v>12816</v>
      </c>
      <c r="C619" s="9" t="s">
        <v>14</v>
      </c>
      <c r="D619" s="9">
        <v>57145</v>
      </c>
      <c r="E619" s="9">
        <v>31</v>
      </c>
    </row>
    <row r="620" spans="1:5">
      <c r="A620" s="8" t="s">
        <v>12817</v>
      </c>
      <c r="B620" s="9" t="s">
        <v>12818</v>
      </c>
      <c r="C620" s="9" t="s">
        <v>14</v>
      </c>
      <c r="D620" s="9">
        <v>57160</v>
      </c>
      <c r="E620" s="9">
        <v>250</v>
      </c>
    </row>
    <row r="621" spans="1:5">
      <c r="A621" s="8" t="s">
        <v>12819</v>
      </c>
      <c r="B621" s="9" t="s">
        <v>12820</v>
      </c>
      <c r="C621" s="9" t="s">
        <v>14</v>
      </c>
      <c r="D621" s="9">
        <v>57303</v>
      </c>
      <c r="E621" s="9">
        <v>8892</v>
      </c>
    </row>
    <row r="622" spans="1:5">
      <c r="A622" s="8" t="s">
        <v>12821</v>
      </c>
      <c r="B622" s="9" t="s">
        <v>12822</v>
      </c>
      <c r="C622" s="9" t="s">
        <v>14</v>
      </c>
      <c r="D622" s="9">
        <v>57716</v>
      </c>
      <c r="E622" s="9">
        <v>241</v>
      </c>
    </row>
    <row r="623" spans="1:5">
      <c r="A623" s="8" t="s">
        <v>12823</v>
      </c>
      <c r="B623" s="9" t="s">
        <v>12824</v>
      </c>
      <c r="C623" s="9" t="s">
        <v>14</v>
      </c>
      <c r="D623" s="9">
        <v>58162</v>
      </c>
      <c r="E623" s="9">
        <v>1175</v>
      </c>
    </row>
    <row r="624" spans="1:5">
      <c r="A624" s="8" t="s">
        <v>12825</v>
      </c>
      <c r="B624" s="9" t="s">
        <v>12826</v>
      </c>
      <c r="C624" s="9" t="s">
        <v>14</v>
      </c>
      <c r="D624" s="9">
        <v>58431</v>
      </c>
      <c r="E624" s="9">
        <v>108</v>
      </c>
    </row>
    <row r="625" spans="1:5">
      <c r="A625" s="8" t="s">
        <v>12827</v>
      </c>
      <c r="B625" s="9" t="s">
        <v>12828</v>
      </c>
      <c r="C625" s="9" t="s">
        <v>14</v>
      </c>
      <c r="D625" s="9">
        <v>58448</v>
      </c>
      <c r="E625" s="9">
        <v>96</v>
      </c>
    </row>
    <row r="626" spans="1:5">
      <c r="A626" s="8" t="s">
        <v>12829</v>
      </c>
      <c r="B626" s="9" t="s">
        <v>12830</v>
      </c>
      <c r="C626" s="9" t="s">
        <v>14</v>
      </c>
      <c r="D626" s="9">
        <v>59085</v>
      </c>
      <c r="E626" s="9">
        <v>31</v>
      </c>
    </row>
    <row r="627" spans="1:5">
      <c r="A627" s="8" t="s">
        <v>12831</v>
      </c>
      <c r="B627" s="9" t="s">
        <v>12832</v>
      </c>
      <c r="C627" s="9" t="s">
        <v>14</v>
      </c>
      <c r="D627" s="9">
        <v>59493</v>
      </c>
      <c r="E627" s="9">
        <v>1214</v>
      </c>
    </row>
    <row r="628" spans="1:5">
      <c r="A628" s="8" t="s">
        <v>12833</v>
      </c>
      <c r="B628" s="9" t="s">
        <v>12834</v>
      </c>
      <c r="C628" s="9" t="s">
        <v>14</v>
      </c>
      <c r="D628" s="9">
        <v>59836</v>
      </c>
      <c r="E628" s="9">
        <v>94</v>
      </c>
    </row>
    <row r="629" spans="1:5">
      <c r="A629" s="8" t="s">
        <v>12835</v>
      </c>
      <c r="B629" s="9" t="s">
        <v>12836</v>
      </c>
      <c r="C629" s="9" t="s">
        <v>14</v>
      </c>
      <c r="D629" s="9">
        <v>60525</v>
      </c>
      <c r="E629" s="9">
        <v>2725</v>
      </c>
    </row>
    <row r="630" spans="1:5">
      <c r="A630" s="8" t="s">
        <v>12837</v>
      </c>
      <c r="B630" s="9" t="s">
        <v>12838</v>
      </c>
      <c r="C630" s="9" t="s">
        <v>14</v>
      </c>
      <c r="D630" s="9">
        <v>60773</v>
      </c>
      <c r="E630" s="9">
        <v>98</v>
      </c>
    </row>
    <row r="631" spans="1:5">
      <c r="A631" s="8" t="s">
        <v>12839</v>
      </c>
      <c r="B631" s="9" t="s">
        <v>12840</v>
      </c>
      <c r="C631" s="9" t="s">
        <v>14</v>
      </c>
      <c r="D631" s="9">
        <v>62311</v>
      </c>
      <c r="E631" s="9">
        <v>50</v>
      </c>
    </row>
    <row r="632" spans="1:5">
      <c r="A632" s="8" t="s">
        <v>12841</v>
      </c>
      <c r="B632" s="9" t="s">
        <v>12842</v>
      </c>
      <c r="C632" s="9" t="s">
        <v>14</v>
      </c>
      <c r="D632" s="9">
        <v>63865</v>
      </c>
      <c r="E632" s="9">
        <v>137</v>
      </c>
    </row>
    <row r="633" spans="1:5">
      <c r="A633" s="8" t="s">
        <v>12843</v>
      </c>
      <c r="B633" s="9" t="s">
        <v>12844</v>
      </c>
      <c r="C633" s="9" t="s">
        <v>14</v>
      </c>
      <c r="D633" s="9">
        <v>65218</v>
      </c>
      <c r="E633" s="9">
        <v>153</v>
      </c>
    </row>
    <row r="634" spans="1:5">
      <c r="A634" s="8" t="s">
        <v>12845</v>
      </c>
      <c r="B634" s="9" t="s">
        <v>12846</v>
      </c>
      <c r="C634" s="9" t="s">
        <v>14</v>
      </c>
      <c r="D634" s="9">
        <v>65543</v>
      </c>
      <c r="E634" s="9">
        <v>41</v>
      </c>
    </row>
    <row r="635" spans="1:5">
      <c r="A635" s="8" t="s">
        <v>12847</v>
      </c>
      <c r="B635" s="9" t="s">
        <v>12848</v>
      </c>
      <c r="C635" s="9" t="s">
        <v>14</v>
      </c>
      <c r="D635" s="9">
        <v>65819</v>
      </c>
      <c r="E635" s="9">
        <v>32</v>
      </c>
    </row>
    <row r="636" spans="1:5">
      <c r="A636" s="8" t="s">
        <v>12849</v>
      </c>
      <c r="B636" s="9" t="s">
        <v>12850</v>
      </c>
      <c r="C636" s="9" t="s">
        <v>14</v>
      </c>
      <c r="D636" s="9">
        <v>66252</v>
      </c>
      <c r="E636" s="9">
        <v>11006</v>
      </c>
    </row>
    <row r="637" spans="1:5">
      <c r="A637" s="8" t="s">
        <v>12851</v>
      </c>
      <c r="B637" s="9" t="s">
        <v>12852</v>
      </c>
      <c r="C637" s="9" t="s">
        <v>14</v>
      </c>
      <c r="D637" s="9">
        <v>66774</v>
      </c>
      <c r="E637" s="9">
        <v>16</v>
      </c>
    </row>
    <row r="638" spans="1:5">
      <c r="A638" s="8" t="s">
        <v>12853</v>
      </c>
      <c r="B638" s="9" t="s">
        <v>12854</v>
      </c>
      <c r="C638" s="9" t="s">
        <v>14</v>
      </c>
      <c r="D638" s="9">
        <v>66789</v>
      </c>
      <c r="E638" s="9">
        <v>28</v>
      </c>
    </row>
    <row r="639" spans="1:5">
      <c r="A639" s="8" t="s">
        <v>12855</v>
      </c>
      <c r="B639" s="9" t="s">
        <v>12856</v>
      </c>
      <c r="C639" s="9" t="s">
        <v>14</v>
      </c>
      <c r="D639" s="9">
        <v>67809</v>
      </c>
      <c r="E639" s="9">
        <v>148</v>
      </c>
    </row>
    <row r="640" spans="1:5">
      <c r="A640" s="8" t="s">
        <v>12857</v>
      </c>
      <c r="B640" s="9" t="s">
        <v>12858</v>
      </c>
      <c r="C640" s="9" t="s">
        <v>14</v>
      </c>
      <c r="D640" s="9">
        <v>68264</v>
      </c>
      <c r="E640" s="9">
        <v>76</v>
      </c>
    </row>
    <row r="641" spans="1:5">
      <c r="A641" s="8" t="s">
        <v>12859</v>
      </c>
      <c r="B641" s="9" t="s">
        <v>12860</v>
      </c>
      <c r="C641" s="9" t="s">
        <v>14</v>
      </c>
      <c r="D641" s="9">
        <v>68292</v>
      </c>
      <c r="E641" s="9">
        <v>139</v>
      </c>
    </row>
    <row r="642" spans="1:5">
      <c r="A642" s="8" t="s">
        <v>12861</v>
      </c>
      <c r="B642" s="9" t="s">
        <v>12862</v>
      </c>
      <c r="C642" s="9" t="s">
        <v>14</v>
      </c>
      <c r="D642" s="9">
        <v>68297</v>
      </c>
      <c r="E642" s="9">
        <v>89</v>
      </c>
    </row>
    <row r="643" spans="1:5">
      <c r="A643" s="8" t="s">
        <v>12863</v>
      </c>
      <c r="B643" s="9" t="s">
        <v>12864</v>
      </c>
      <c r="C643" s="9" t="s">
        <v>14</v>
      </c>
      <c r="D643" s="9">
        <v>68790</v>
      </c>
      <c r="E643" s="9">
        <v>138</v>
      </c>
    </row>
    <row r="644" spans="1:5">
      <c r="A644" s="8" t="s">
        <v>12865</v>
      </c>
      <c r="B644" s="9" t="s">
        <v>12866</v>
      </c>
      <c r="C644" s="9" t="s">
        <v>14</v>
      </c>
      <c r="D644" s="9">
        <v>68923</v>
      </c>
      <c r="E644" s="9">
        <v>16</v>
      </c>
    </row>
    <row r="645" spans="1:5">
      <c r="A645" s="8" t="s">
        <v>12867</v>
      </c>
      <c r="B645" s="9" t="s">
        <v>12868</v>
      </c>
      <c r="C645" s="9" t="s">
        <v>14</v>
      </c>
      <c r="D645" s="9">
        <v>69617</v>
      </c>
      <c r="E645" s="9">
        <v>31</v>
      </c>
    </row>
    <row r="646" spans="1:5">
      <c r="A646" s="8" t="s">
        <v>12869</v>
      </c>
      <c r="B646" s="9" t="s">
        <v>12870</v>
      </c>
      <c r="C646" s="9" t="s">
        <v>14</v>
      </c>
      <c r="D646" s="9">
        <v>69919</v>
      </c>
      <c r="E646" s="9">
        <v>181</v>
      </c>
    </row>
    <row r="647" spans="1:5">
      <c r="A647" s="8" t="s">
        <v>12871</v>
      </c>
      <c r="B647" s="9" t="s">
        <v>12872</v>
      </c>
      <c r="C647" s="9" t="s">
        <v>14</v>
      </c>
      <c r="D647" s="9">
        <v>70204</v>
      </c>
      <c r="E647" s="9">
        <v>32</v>
      </c>
    </row>
    <row r="648" spans="1:5">
      <c r="A648" s="8" t="s">
        <v>12873</v>
      </c>
      <c r="B648" s="9" t="s">
        <v>12874</v>
      </c>
      <c r="C648" s="9" t="s">
        <v>14</v>
      </c>
      <c r="D648" s="9">
        <v>71519</v>
      </c>
      <c r="E648" s="9">
        <v>31</v>
      </c>
    </row>
    <row r="649" spans="1:5">
      <c r="A649" s="8" t="s">
        <v>12875</v>
      </c>
      <c r="B649" s="9" t="s">
        <v>12876</v>
      </c>
      <c r="C649" s="9" t="s">
        <v>14</v>
      </c>
      <c r="D649" s="9">
        <v>71558</v>
      </c>
      <c r="E649" s="9">
        <v>31</v>
      </c>
    </row>
    <row r="650" spans="1:5">
      <c r="A650" s="8" t="s">
        <v>12877</v>
      </c>
      <c r="B650" s="9" t="s">
        <v>12878</v>
      </c>
      <c r="C650" s="9" t="s">
        <v>14</v>
      </c>
      <c r="D650" s="9">
        <v>71643</v>
      </c>
      <c r="E650" s="9">
        <v>16</v>
      </c>
    </row>
    <row r="651" spans="1:5">
      <c r="A651" s="8" t="s">
        <v>12879</v>
      </c>
      <c r="B651" s="9" t="s">
        <v>12880</v>
      </c>
      <c r="C651" s="9" t="s">
        <v>14</v>
      </c>
      <c r="D651" s="9">
        <v>71708</v>
      </c>
      <c r="E651" s="9">
        <v>137</v>
      </c>
    </row>
    <row r="652" spans="1:5">
      <c r="A652" s="8" t="s">
        <v>12881</v>
      </c>
      <c r="B652" s="9" t="s">
        <v>12882</v>
      </c>
      <c r="C652" s="9" t="s">
        <v>14</v>
      </c>
      <c r="D652" s="9">
        <v>72431</v>
      </c>
      <c r="E652" s="9">
        <v>651</v>
      </c>
    </row>
    <row r="653" spans="1:5">
      <c r="A653" s="8" t="s">
        <v>12883</v>
      </c>
      <c r="B653" s="9" t="s">
        <v>12884</v>
      </c>
      <c r="C653" s="9" t="s">
        <v>14</v>
      </c>
      <c r="D653" s="9">
        <v>72830</v>
      </c>
      <c r="E653" s="9">
        <v>16</v>
      </c>
    </row>
    <row r="654" spans="1:5">
      <c r="A654" s="8" t="s">
        <v>12885</v>
      </c>
      <c r="B654" s="9" t="s">
        <v>12886</v>
      </c>
      <c r="C654" s="9" t="s">
        <v>14</v>
      </c>
      <c r="D654" s="9">
        <v>73021</v>
      </c>
      <c r="E654" s="9">
        <v>71</v>
      </c>
    </row>
    <row r="655" spans="1:5">
      <c r="A655" s="8" t="s">
        <v>12887</v>
      </c>
      <c r="B655" s="9" t="s">
        <v>12888</v>
      </c>
      <c r="C655" s="9" t="s">
        <v>14</v>
      </c>
      <c r="D655" s="9">
        <v>73264</v>
      </c>
      <c r="E655" s="9">
        <v>31</v>
      </c>
    </row>
    <row r="656" spans="1:5">
      <c r="A656" s="8" t="s">
        <v>12889</v>
      </c>
      <c r="B656" s="9" t="s">
        <v>12890</v>
      </c>
      <c r="C656" s="9" t="s">
        <v>14</v>
      </c>
      <c r="D656" s="9">
        <v>73810</v>
      </c>
      <c r="E656" s="9">
        <v>207</v>
      </c>
    </row>
    <row r="657" spans="1:5">
      <c r="A657" s="8" t="s">
        <v>12891</v>
      </c>
      <c r="B657" s="9" t="s">
        <v>12892</v>
      </c>
      <c r="C657" s="9" t="s">
        <v>14</v>
      </c>
      <c r="D657" s="9">
        <v>74458</v>
      </c>
      <c r="E657" s="9">
        <v>29</v>
      </c>
    </row>
    <row r="658" spans="1:5">
      <c r="A658" s="8" t="s">
        <v>12893</v>
      </c>
      <c r="B658" s="9" t="s">
        <v>12894</v>
      </c>
      <c r="C658" s="9" t="s">
        <v>14</v>
      </c>
      <c r="D658" s="9">
        <v>74565</v>
      </c>
      <c r="E658" s="9">
        <v>63</v>
      </c>
    </row>
    <row r="659" spans="1:5">
      <c r="A659" s="8" t="s">
        <v>12895</v>
      </c>
      <c r="B659" s="9" t="s">
        <v>12896</v>
      </c>
      <c r="C659" s="9" t="s">
        <v>14</v>
      </c>
      <c r="D659" s="9">
        <v>74804</v>
      </c>
      <c r="E659" s="9">
        <v>659</v>
      </c>
    </row>
    <row r="660" spans="1:5">
      <c r="A660" s="8" t="s">
        <v>12897</v>
      </c>
      <c r="B660" s="9" t="s">
        <v>12898</v>
      </c>
      <c r="C660" s="9" t="s">
        <v>14</v>
      </c>
      <c r="D660" s="9">
        <v>74916</v>
      </c>
      <c r="E660" s="9">
        <v>31</v>
      </c>
    </row>
    <row r="661" spans="1:5">
      <c r="A661" s="8" t="s">
        <v>12899</v>
      </c>
      <c r="B661" s="9" t="s">
        <v>12900</v>
      </c>
      <c r="C661" s="9" t="s">
        <v>14</v>
      </c>
      <c r="D661" s="9">
        <v>75806</v>
      </c>
      <c r="E661" s="9">
        <v>34</v>
      </c>
    </row>
    <row r="662" spans="1:5">
      <c r="A662" s="8" t="s">
        <v>12901</v>
      </c>
      <c r="B662" s="9" t="s">
        <v>12902</v>
      </c>
      <c r="C662" s="9" t="s">
        <v>14</v>
      </c>
      <c r="D662" s="9">
        <v>76375</v>
      </c>
      <c r="E662" s="9">
        <v>34</v>
      </c>
    </row>
    <row r="663" spans="1:5">
      <c r="A663" s="8" t="s">
        <v>12903</v>
      </c>
      <c r="B663" s="9" t="s">
        <v>12904</v>
      </c>
      <c r="C663" s="9" t="s">
        <v>14</v>
      </c>
      <c r="D663" s="9">
        <v>76475</v>
      </c>
      <c r="E663" s="9">
        <v>33</v>
      </c>
    </row>
    <row r="664" spans="1:5">
      <c r="A664" s="8" t="s">
        <v>12905</v>
      </c>
      <c r="B664" s="9" t="s">
        <v>12906</v>
      </c>
      <c r="C664" s="9" t="s">
        <v>14</v>
      </c>
      <c r="D664" s="9">
        <v>78170</v>
      </c>
      <c r="E664" s="9">
        <v>31</v>
      </c>
    </row>
    <row r="665" spans="1:5">
      <c r="A665" s="8" t="s">
        <v>12907</v>
      </c>
      <c r="B665" s="9" t="s">
        <v>12908</v>
      </c>
      <c r="C665" s="9" t="s">
        <v>14</v>
      </c>
      <c r="D665" s="9">
        <v>79233</v>
      </c>
      <c r="E665" s="9">
        <v>31</v>
      </c>
    </row>
    <row r="666" spans="1:5">
      <c r="A666" s="8" t="s">
        <v>12909</v>
      </c>
      <c r="B666" s="9" t="s">
        <v>12910</v>
      </c>
      <c r="C666" s="9" t="s">
        <v>14</v>
      </c>
      <c r="D666" s="9">
        <v>79515</v>
      </c>
      <c r="E666" s="9">
        <v>84</v>
      </c>
    </row>
    <row r="667" spans="1:5">
      <c r="A667" s="8" t="s">
        <v>12911</v>
      </c>
      <c r="B667" s="9" t="s">
        <v>12912</v>
      </c>
      <c r="C667" s="9" t="s">
        <v>14</v>
      </c>
      <c r="D667" s="9">
        <v>80306</v>
      </c>
      <c r="E667" s="9">
        <v>159</v>
      </c>
    </row>
    <row r="668" spans="1:5">
      <c r="A668" s="8" t="s">
        <v>12913</v>
      </c>
      <c r="B668" s="9" t="s">
        <v>12914</v>
      </c>
      <c r="C668" s="9" t="s">
        <v>14</v>
      </c>
      <c r="D668" s="9">
        <v>81024</v>
      </c>
      <c r="E668" s="9">
        <v>35</v>
      </c>
    </row>
    <row r="669" spans="1:5">
      <c r="A669" s="8" t="s">
        <v>12915</v>
      </c>
      <c r="B669" s="9" t="s">
        <v>12916</v>
      </c>
      <c r="C669" s="9" t="s">
        <v>14</v>
      </c>
      <c r="D669" s="9">
        <v>81212</v>
      </c>
      <c r="E669" s="9">
        <v>16</v>
      </c>
    </row>
    <row r="670" spans="1:5">
      <c r="A670" s="8" t="s">
        <v>12917</v>
      </c>
      <c r="B670" s="9" t="s">
        <v>12918</v>
      </c>
      <c r="C670" s="9" t="s">
        <v>14</v>
      </c>
      <c r="D670" s="9">
        <v>81315</v>
      </c>
      <c r="E670" s="9">
        <v>125</v>
      </c>
    </row>
    <row r="671" spans="1:5">
      <c r="A671" s="8" t="s">
        <v>12919</v>
      </c>
      <c r="B671" s="9" t="s">
        <v>12920</v>
      </c>
      <c r="C671" s="9" t="s">
        <v>14</v>
      </c>
      <c r="D671" s="9">
        <v>82266</v>
      </c>
      <c r="E671" s="9">
        <v>16</v>
      </c>
    </row>
    <row r="672" spans="1:5">
      <c r="A672" s="8" t="s">
        <v>12921</v>
      </c>
      <c r="B672" s="9" t="s">
        <v>12922</v>
      </c>
      <c r="C672" s="9" t="s">
        <v>14</v>
      </c>
      <c r="D672" s="9">
        <v>82772</v>
      </c>
      <c r="E672" s="9">
        <v>31</v>
      </c>
    </row>
    <row r="673" spans="1:5">
      <c r="A673" s="8" t="s">
        <v>12923</v>
      </c>
      <c r="B673" s="9" t="s">
        <v>12924</v>
      </c>
      <c r="C673" s="9" t="s">
        <v>14</v>
      </c>
      <c r="D673" s="9">
        <v>83266</v>
      </c>
      <c r="E673" s="9">
        <v>3119</v>
      </c>
    </row>
    <row r="674" spans="1:5">
      <c r="A674" s="8" t="s">
        <v>12925</v>
      </c>
      <c r="B674" s="9" t="s">
        <v>12926</v>
      </c>
      <c r="C674" s="9" t="s">
        <v>14</v>
      </c>
      <c r="D674" s="9">
        <v>83688</v>
      </c>
      <c r="E674" s="9">
        <v>839</v>
      </c>
    </row>
    <row r="675" spans="1:5">
      <c r="A675" s="8" t="s">
        <v>12927</v>
      </c>
      <c r="B675" s="9" t="s">
        <v>12928</v>
      </c>
      <c r="C675" s="9" t="s">
        <v>14</v>
      </c>
      <c r="D675" s="9">
        <v>84189</v>
      </c>
      <c r="E675" s="9">
        <v>16</v>
      </c>
    </row>
    <row r="676" spans="1:5">
      <c r="A676" s="8" t="s">
        <v>12929</v>
      </c>
      <c r="B676" s="9" t="s">
        <v>12930</v>
      </c>
      <c r="C676" s="9" t="s">
        <v>14</v>
      </c>
      <c r="D676" s="9">
        <v>84299</v>
      </c>
      <c r="E676" s="9">
        <v>107</v>
      </c>
    </row>
    <row r="677" spans="1:5">
      <c r="A677" s="8" t="s">
        <v>12931</v>
      </c>
      <c r="B677" s="9" t="s">
        <v>12932</v>
      </c>
      <c r="C677" s="9" t="s">
        <v>14</v>
      </c>
      <c r="D677" s="9">
        <v>84417</v>
      </c>
      <c r="E677" s="9">
        <v>16</v>
      </c>
    </row>
    <row r="678" spans="1:5">
      <c r="A678" s="8" t="s">
        <v>12933</v>
      </c>
      <c r="B678" s="9" t="s">
        <v>12934</v>
      </c>
      <c r="C678" s="9" t="s">
        <v>14</v>
      </c>
      <c r="D678" s="9">
        <v>85019</v>
      </c>
      <c r="E678" s="9">
        <v>157</v>
      </c>
    </row>
    <row r="679" spans="1:5">
      <c r="A679" s="8" t="s">
        <v>12935</v>
      </c>
      <c r="B679" s="9" t="s">
        <v>12936</v>
      </c>
      <c r="C679" s="9" t="s">
        <v>14</v>
      </c>
      <c r="D679" s="9">
        <v>85126</v>
      </c>
      <c r="E679" s="9">
        <v>91</v>
      </c>
    </row>
    <row r="680" spans="1:5">
      <c r="A680" s="8" t="s">
        <v>12937</v>
      </c>
      <c r="B680" s="9" t="s">
        <v>12938</v>
      </c>
      <c r="C680" s="9" t="s">
        <v>14</v>
      </c>
      <c r="D680" s="9">
        <v>85466</v>
      </c>
      <c r="E680" s="9">
        <v>31</v>
      </c>
    </row>
    <row r="681" spans="1:5">
      <c r="A681" s="8" t="s">
        <v>12939</v>
      </c>
      <c r="B681" s="9" t="s">
        <v>12940</v>
      </c>
      <c r="C681" s="9" t="s">
        <v>14</v>
      </c>
      <c r="D681" s="9">
        <v>86067</v>
      </c>
      <c r="E681" s="9">
        <v>21</v>
      </c>
    </row>
    <row r="682" spans="1:5">
      <c r="A682" s="8" t="s">
        <v>12941</v>
      </c>
      <c r="B682" s="9" t="s">
        <v>12942</v>
      </c>
      <c r="C682" s="9" t="s">
        <v>14</v>
      </c>
      <c r="D682" s="9">
        <v>86098</v>
      </c>
      <c r="E682" s="9">
        <v>16</v>
      </c>
    </row>
    <row r="683" spans="1:5">
      <c r="A683" s="8" t="s">
        <v>12943</v>
      </c>
      <c r="B683" s="9" t="s">
        <v>12944</v>
      </c>
      <c r="C683" s="9" t="s">
        <v>14</v>
      </c>
      <c r="D683" s="9">
        <v>86402</v>
      </c>
      <c r="E683" s="9">
        <v>128</v>
      </c>
    </row>
    <row r="684" spans="1:5">
      <c r="A684" s="8" t="s">
        <v>12945</v>
      </c>
      <c r="B684" s="9" t="s">
        <v>12946</v>
      </c>
      <c r="C684" s="9" t="s">
        <v>14</v>
      </c>
      <c r="D684" s="9">
        <v>86416</v>
      </c>
      <c r="E684" s="9">
        <v>31</v>
      </c>
    </row>
    <row r="685" spans="1:5">
      <c r="A685" s="8" t="s">
        <v>12947</v>
      </c>
      <c r="B685" s="9" t="s">
        <v>12948</v>
      </c>
      <c r="C685" s="9" t="s">
        <v>14</v>
      </c>
      <c r="D685" s="9">
        <v>86432</v>
      </c>
      <c r="E685" s="9">
        <v>1202</v>
      </c>
    </row>
    <row r="686" spans="1:5">
      <c r="A686" s="8" t="s">
        <v>12949</v>
      </c>
      <c r="B686" s="9" t="s">
        <v>12950</v>
      </c>
      <c r="C686" s="9" t="s">
        <v>14</v>
      </c>
      <c r="D686" s="9">
        <v>86575</v>
      </c>
      <c r="E686" s="9">
        <v>16</v>
      </c>
    </row>
    <row r="687" spans="1:5">
      <c r="A687" s="8" t="s">
        <v>12951</v>
      </c>
      <c r="B687" s="9" t="s">
        <v>12952</v>
      </c>
      <c r="C687" s="9" t="s">
        <v>14</v>
      </c>
      <c r="D687" s="9">
        <v>88268</v>
      </c>
      <c r="E687" s="9">
        <v>31</v>
      </c>
    </row>
    <row r="688" spans="1:5">
      <c r="A688" s="8" t="s">
        <v>12953</v>
      </c>
      <c r="B688" s="9" t="s">
        <v>12954</v>
      </c>
      <c r="C688" s="9" t="s">
        <v>14</v>
      </c>
      <c r="D688" s="9">
        <v>90773</v>
      </c>
      <c r="E688" s="9">
        <v>91</v>
      </c>
    </row>
    <row r="689" spans="1:5">
      <c r="A689" s="8" t="s">
        <v>12955</v>
      </c>
      <c r="B689" s="9" t="s">
        <v>12956</v>
      </c>
      <c r="C689" s="9" t="s">
        <v>14</v>
      </c>
      <c r="D689" s="9">
        <v>91168</v>
      </c>
      <c r="E689" s="9">
        <v>569</v>
      </c>
    </row>
    <row r="690" spans="1:5">
      <c r="A690" s="8" t="s">
        <v>12957</v>
      </c>
      <c r="B690" s="9" t="s">
        <v>12958</v>
      </c>
      <c r="C690" s="9" t="s">
        <v>14</v>
      </c>
      <c r="D690" s="9">
        <v>91738</v>
      </c>
      <c r="E690" s="9">
        <v>505</v>
      </c>
    </row>
    <row r="691" spans="1:5">
      <c r="A691" s="8" t="s">
        <v>12959</v>
      </c>
      <c r="B691" s="9" t="s">
        <v>12960</v>
      </c>
      <c r="C691" s="9" t="s">
        <v>14</v>
      </c>
      <c r="D691" s="9">
        <v>93141</v>
      </c>
      <c r="E691" s="9">
        <v>21</v>
      </c>
    </row>
    <row r="692" spans="1:5">
      <c r="A692" s="8" t="s">
        <v>12961</v>
      </c>
      <c r="B692" s="9" t="s">
        <v>12962</v>
      </c>
      <c r="C692" s="9" t="s">
        <v>14</v>
      </c>
      <c r="D692" s="9">
        <v>93808</v>
      </c>
      <c r="E692" s="9">
        <v>91</v>
      </c>
    </row>
    <row r="693" spans="1:5">
      <c r="A693" s="8" t="s">
        <v>12963</v>
      </c>
      <c r="B693" s="9" t="s">
        <v>12964</v>
      </c>
      <c r="C693" s="9" t="s">
        <v>14</v>
      </c>
      <c r="D693" s="9">
        <v>94762</v>
      </c>
      <c r="E693" s="9">
        <v>209</v>
      </c>
    </row>
    <row r="694" spans="1:5">
      <c r="A694" s="8" t="s">
        <v>12965</v>
      </c>
      <c r="B694" s="9" t="s">
        <v>12966</v>
      </c>
      <c r="C694" s="9" t="s">
        <v>14</v>
      </c>
      <c r="D694" s="9">
        <v>95045</v>
      </c>
      <c r="E694" s="9">
        <v>80</v>
      </c>
    </row>
    <row r="695" spans="1:5">
      <c r="A695" s="8" t="s">
        <v>12967</v>
      </c>
      <c r="B695" s="9" t="s">
        <v>12968</v>
      </c>
      <c r="C695" s="9" t="s">
        <v>14</v>
      </c>
      <c r="D695" s="9">
        <v>95549</v>
      </c>
      <c r="E695" s="9">
        <v>55</v>
      </c>
    </row>
    <row r="696" spans="1:5">
      <c r="A696" s="8" t="s">
        <v>12969</v>
      </c>
      <c r="B696" s="9" t="s">
        <v>12970</v>
      </c>
      <c r="C696" s="9" t="s">
        <v>14</v>
      </c>
      <c r="D696" s="9">
        <v>95609</v>
      </c>
      <c r="E696" s="9">
        <v>1226</v>
      </c>
    </row>
    <row r="697" spans="1:5">
      <c r="A697" s="8" t="s">
        <v>12971</v>
      </c>
      <c r="B697" s="9" t="s">
        <v>12972</v>
      </c>
      <c r="C697" s="9" t="s">
        <v>14</v>
      </c>
      <c r="D697" s="9">
        <v>95749</v>
      </c>
      <c r="E697" s="9">
        <v>16</v>
      </c>
    </row>
    <row r="698" spans="1:5">
      <c r="A698" s="8" t="s">
        <v>12973</v>
      </c>
      <c r="B698" s="9" t="s">
        <v>12974</v>
      </c>
      <c r="C698" s="9" t="s">
        <v>14</v>
      </c>
      <c r="D698" s="9">
        <v>95910</v>
      </c>
      <c r="E698" s="9">
        <v>199</v>
      </c>
    </row>
    <row r="699" spans="1:5">
      <c r="A699" s="8" t="s">
        <v>12975</v>
      </c>
      <c r="B699" s="9" t="s">
        <v>12976</v>
      </c>
      <c r="C699" s="9" t="s">
        <v>14</v>
      </c>
      <c r="D699" s="9">
        <v>95915</v>
      </c>
      <c r="E699" s="9">
        <v>16</v>
      </c>
    </row>
    <row r="700" spans="1:5">
      <c r="A700" s="8" t="s">
        <v>12977</v>
      </c>
      <c r="B700" s="9" t="s">
        <v>12978</v>
      </c>
      <c r="C700" s="9" t="s">
        <v>14</v>
      </c>
      <c r="D700" s="9">
        <v>96160</v>
      </c>
      <c r="E700" s="9">
        <v>220</v>
      </c>
    </row>
    <row r="701" spans="1:5">
      <c r="A701" s="8" t="s">
        <v>12979</v>
      </c>
      <c r="B701" s="9" t="s">
        <v>12980</v>
      </c>
      <c r="C701" s="9" t="s">
        <v>14</v>
      </c>
      <c r="D701" s="9">
        <v>97318</v>
      </c>
      <c r="E701" s="9">
        <v>169</v>
      </c>
    </row>
    <row r="702" spans="1:5">
      <c r="A702" s="8" t="s">
        <v>12981</v>
      </c>
      <c r="B702" s="9" t="s">
        <v>12982</v>
      </c>
      <c r="C702" s="9" t="s">
        <v>14</v>
      </c>
      <c r="D702" s="9">
        <v>97592</v>
      </c>
      <c r="E702" s="9">
        <v>435</v>
      </c>
    </row>
    <row r="703" spans="1:5">
      <c r="A703" s="8" t="s">
        <v>12983</v>
      </c>
      <c r="B703" s="9" t="s">
        <v>12984</v>
      </c>
      <c r="C703" s="9" t="s">
        <v>14</v>
      </c>
      <c r="D703" s="9">
        <v>97651</v>
      </c>
      <c r="E703" s="9">
        <v>16</v>
      </c>
    </row>
    <row r="704" spans="1:5">
      <c r="A704" s="8" t="s">
        <v>12985</v>
      </c>
      <c r="B704" s="9" t="s">
        <v>12986</v>
      </c>
      <c r="C704" s="9" t="s">
        <v>14</v>
      </c>
      <c r="D704" s="9">
        <v>97891</v>
      </c>
      <c r="E704" s="9">
        <v>16</v>
      </c>
    </row>
    <row r="705" spans="1:5">
      <c r="A705" s="8" t="s">
        <v>12987</v>
      </c>
      <c r="B705" s="9" t="s">
        <v>12988</v>
      </c>
      <c r="C705" s="9" t="s">
        <v>14</v>
      </c>
      <c r="D705" s="9">
        <v>98197</v>
      </c>
      <c r="E705" s="9">
        <v>31</v>
      </c>
    </row>
    <row r="706" spans="1:5">
      <c r="A706" s="8" t="s">
        <v>12989</v>
      </c>
      <c r="B706" s="9" t="s">
        <v>12990</v>
      </c>
      <c r="C706" s="9" t="s">
        <v>14</v>
      </c>
      <c r="D706" s="9">
        <v>100211</v>
      </c>
      <c r="E706" s="9">
        <v>31</v>
      </c>
    </row>
    <row r="707" spans="1:5">
      <c r="A707" s="8" t="s">
        <v>12991</v>
      </c>
      <c r="B707" s="9" t="s">
        <v>12992</v>
      </c>
      <c r="C707" s="9" t="s">
        <v>14</v>
      </c>
      <c r="D707" s="9">
        <v>100467</v>
      </c>
      <c r="E707" s="9">
        <v>93</v>
      </c>
    </row>
    <row r="708" spans="1:5">
      <c r="A708" s="8" t="s">
        <v>12993</v>
      </c>
      <c r="B708" s="9" t="s">
        <v>12994</v>
      </c>
      <c r="C708" s="9" t="s">
        <v>14</v>
      </c>
      <c r="D708" s="9">
        <v>101220</v>
      </c>
      <c r="E708" s="9">
        <v>1218</v>
      </c>
    </row>
    <row r="709" spans="1:5">
      <c r="A709" s="8" t="s">
        <v>12995</v>
      </c>
      <c r="B709" s="9" t="s">
        <v>12996</v>
      </c>
      <c r="C709" s="9" t="s">
        <v>14</v>
      </c>
      <c r="D709" s="9">
        <v>101447</v>
      </c>
      <c r="E709" s="9">
        <v>16</v>
      </c>
    </row>
    <row r="710" spans="1:5">
      <c r="A710" s="8" t="s">
        <v>12997</v>
      </c>
      <c r="B710" s="9" t="s">
        <v>12998</v>
      </c>
      <c r="C710" s="9" t="s">
        <v>14</v>
      </c>
      <c r="D710" s="9">
        <v>101813</v>
      </c>
      <c r="E710" s="9">
        <v>97</v>
      </c>
    </row>
    <row r="711" spans="1:5">
      <c r="A711" s="8" t="s">
        <v>12999</v>
      </c>
      <c r="B711" s="9" t="s">
        <v>13000</v>
      </c>
      <c r="C711" s="9" t="s">
        <v>14</v>
      </c>
      <c r="D711" s="9">
        <v>101857</v>
      </c>
      <c r="E711" s="9">
        <v>76</v>
      </c>
    </row>
    <row r="712" spans="1:5">
      <c r="A712" s="8" t="s">
        <v>13001</v>
      </c>
      <c r="B712" s="9" t="s">
        <v>13002</v>
      </c>
      <c r="C712" s="9" t="s">
        <v>14</v>
      </c>
      <c r="D712" s="9">
        <v>105200</v>
      </c>
      <c r="E712" s="9">
        <v>217</v>
      </c>
    </row>
    <row r="713" spans="1:5">
      <c r="A713" s="8" t="s">
        <v>13003</v>
      </c>
      <c r="B713" s="9" t="s">
        <v>13004</v>
      </c>
      <c r="C713" s="9" t="s">
        <v>14</v>
      </c>
      <c r="D713" s="9">
        <v>107696</v>
      </c>
      <c r="E713" s="9">
        <v>80</v>
      </c>
    </row>
    <row r="714" spans="1:5">
      <c r="A714" s="8" t="s">
        <v>13005</v>
      </c>
      <c r="B714" s="9" t="s">
        <v>13006</v>
      </c>
      <c r="C714" s="9" t="s">
        <v>14</v>
      </c>
      <c r="D714" s="9">
        <v>111648</v>
      </c>
      <c r="E714" s="9">
        <v>16</v>
      </c>
    </row>
    <row r="715" spans="1:5">
      <c r="A715" s="8" t="s">
        <v>13007</v>
      </c>
      <c r="B715" s="9" t="s">
        <v>13008</v>
      </c>
      <c r="C715" s="9" t="s">
        <v>14</v>
      </c>
      <c r="D715" s="9">
        <v>111973</v>
      </c>
      <c r="E715" s="9">
        <v>226</v>
      </c>
    </row>
    <row r="716" spans="1:5">
      <c r="A716" s="8" t="s">
        <v>13009</v>
      </c>
      <c r="B716" s="9" t="s">
        <v>13010</v>
      </c>
      <c r="C716" s="9" t="s">
        <v>14</v>
      </c>
      <c r="D716" s="9">
        <v>112556</v>
      </c>
      <c r="E716" s="9">
        <v>256</v>
      </c>
    </row>
    <row r="717" spans="1:5">
      <c r="A717" s="8" t="s">
        <v>13011</v>
      </c>
      <c r="B717" s="9" t="s">
        <v>13012</v>
      </c>
      <c r="C717" s="9" t="s">
        <v>14</v>
      </c>
      <c r="D717" s="9">
        <v>113500</v>
      </c>
      <c r="E717" s="9">
        <v>16</v>
      </c>
    </row>
    <row r="718" spans="1:5">
      <c r="A718" s="8" t="s">
        <v>13013</v>
      </c>
      <c r="B718" s="9" t="s">
        <v>13014</v>
      </c>
      <c r="C718" s="9" t="s">
        <v>14</v>
      </c>
      <c r="D718" s="9">
        <v>113515</v>
      </c>
      <c r="E718" s="9">
        <v>189</v>
      </c>
    </row>
    <row r="719" spans="1:5">
      <c r="A719" s="8" t="s">
        <v>13015</v>
      </c>
      <c r="B719" s="9" t="s">
        <v>13016</v>
      </c>
      <c r="C719" s="9" t="s">
        <v>14</v>
      </c>
      <c r="D719" s="9">
        <v>116494</v>
      </c>
      <c r="E719" s="9">
        <v>31</v>
      </c>
    </row>
    <row r="720" spans="1:5">
      <c r="A720" s="8" t="s">
        <v>13017</v>
      </c>
      <c r="B720" s="9" t="s">
        <v>13018</v>
      </c>
      <c r="C720" s="9" t="s">
        <v>14</v>
      </c>
      <c r="D720" s="9">
        <v>116811</v>
      </c>
      <c r="E720" s="9">
        <v>83</v>
      </c>
    </row>
    <row r="721" spans="1:5">
      <c r="A721" s="8" t="s">
        <v>13019</v>
      </c>
      <c r="B721" s="9" t="s">
        <v>13020</v>
      </c>
      <c r="C721" s="9" t="s">
        <v>14</v>
      </c>
      <c r="D721" s="9">
        <v>117561</v>
      </c>
      <c r="E721" s="9">
        <v>16</v>
      </c>
    </row>
    <row r="722" spans="1:5">
      <c r="A722" s="8" t="s">
        <v>13021</v>
      </c>
      <c r="B722" s="9" t="s">
        <v>13022</v>
      </c>
      <c r="C722" s="9" t="s">
        <v>14</v>
      </c>
      <c r="D722" s="9">
        <v>117604</v>
      </c>
      <c r="E722" s="9">
        <v>647</v>
      </c>
    </row>
    <row r="723" spans="1:5">
      <c r="A723" s="8" t="s">
        <v>13023</v>
      </c>
      <c r="B723" s="9" t="s">
        <v>13024</v>
      </c>
      <c r="C723" s="9" t="s">
        <v>14</v>
      </c>
      <c r="D723" s="9">
        <v>118514</v>
      </c>
      <c r="E723" s="9">
        <v>17</v>
      </c>
    </row>
    <row r="724" spans="1:5">
      <c r="A724" s="8" t="s">
        <v>13025</v>
      </c>
      <c r="B724" s="9" t="s">
        <v>13026</v>
      </c>
      <c r="C724" s="9" t="s">
        <v>14</v>
      </c>
      <c r="D724" s="9">
        <v>118688</v>
      </c>
      <c r="E724" s="9">
        <v>98</v>
      </c>
    </row>
    <row r="725" spans="1:5">
      <c r="A725" s="8" t="s">
        <v>13027</v>
      </c>
      <c r="B725" s="9" t="s">
        <v>13028</v>
      </c>
      <c r="C725" s="9" t="s">
        <v>14</v>
      </c>
      <c r="D725" s="9">
        <v>120159</v>
      </c>
      <c r="E725" s="9">
        <v>94</v>
      </c>
    </row>
    <row r="726" spans="1:5">
      <c r="A726" s="8" t="s">
        <v>13029</v>
      </c>
      <c r="B726" s="9" t="s">
        <v>13030</v>
      </c>
      <c r="C726" s="9" t="s">
        <v>14</v>
      </c>
      <c r="D726" s="9">
        <v>120309</v>
      </c>
      <c r="E726" s="9">
        <v>60</v>
      </c>
    </row>
    <row r="727" spans="1:5">
      <c r="A727" s="8" t="s">
        <v>13031</v>
      </c>
      <c r="B727" s="9" t="s">
        <v>13032</v>
      </c>
      <c r="C727" s="9" t="s">
        <v>14</v>
      </c>
      <c r="D727" s="9">
        <v>121434</v>
      </c>
      <c r="E727" s="9">
        <v>369</v>
      </c>
    </row>
    <row r="728" spans="1:5">
      <c r="A728" s="8" t="s">
        <v>13033</v>
      </c>
      <c r="B728" s="9" t="s">
        <v>13034</v>
      </c>
      <c r="C728" s="9" t="s">
        <v>14</v>
      </c>
      <c r="D728" s="9">
        <v>121543</v>
      </c>
      <c r="E728" s="9">
        <v>1227</v>
      </c>
    </row>
    <row r="729" spans="1:5">
      <c r="A729" s="8" t="s">
        <v>13035</v>
      </c>
      <c r="B729" s="9" t="s">
        <v>13036</v>
      </c>
      <c r="C729" s="9" t="s">
        <v>14</v>
      </c>
      <c r="D729" s="9">
        <v>122238</v>
      </c>
      <c r="E729" s="9">
        <v>411</v>
      </c>
    </row>
    <row r="730" spans="1:5">
      <c r="A730" s="8" t="s">
        <v>13037</v>
      </c>
      <c r="B730" s="9" t="s">
        <v>13038</v>
      </c>
      <c r="C730" s="9" t="s">
        <v>14</v>
      </c>
      <c r="D730" s="9">
        <v>122420</v>
      </c>
      <c r="E730" s="9">
        <v>156</v>
      </c>
    </row>
    <row r="731" spans="1:5">
      <c r="A731" s="8" t="s">
        <v>13039</v>
      </c>
      <c r="B731" s="9" t="s">
        <v>13040</v>
      </c>
      <c r="C731" s="9" t="s">
        <v>14</v>
      </c>
      <c r="D731" s="9">
        <v>122659</v>
      </c>
      <c r="E731" s="9">
        <v>229</v>
      </c>
    </row>
    <row r="732" spans="1:5">
      <c r="A732" s="8" t="s">
        <v>13041</v>
      </c>
      <c r="B732" s="9" t="s">
        <v>13042</v>
      </c>
      <c r="C732" s="9" t="s">
        <v>14</v>
      </c>
      <c r="D732" s="9">
        <v>124072</v>
      </c>
      <c r="E732" s="9">
        <v>90</v>
      </c>
    </row>
    <row r="733" spans="1:5">
      <c r="A733" s="8" t="s">
        <v>13043</v>
      </c>
      <c r="B733" s="9" t="s">
        <v>13044</v>
      </c>
      <c r="C733" s="9" t="s">
        <v>14</v>
      </c>
      <c r="D733" s="9">
        <v>125287</v>
      </c>
      <c r="E733" s="9">
        <v>36</v>
      </c>
    </row>
    <row r="734" spans="1:5">
      <c r="A734" s="8" t="s">
        <v>13045</v>
      </c>
      <c r="B734" s="9" t="s">
        <v>13046</v>
      </c>
      <c r="C734" s="9" t="s">
        <v>14</v>
      </c>
      <c r="D734" s="9">
        <v>127193</v>
      </c>
      <c r="E734" s="9">
        <v>196</v>
      </c>
    </row>
    <row r="735" spans="1:5">
      <c r="A735" s="8" t="s">
        <v>13047</v>
      </c>
      <c r="B735" s="9" t="s">
        <v>13048</v>
      </c>
      <c r="C735" s="9" t="s">
        <v>14</v>
      </c>
      <c r="D735" s="9">
        <v>129754</v>
      </c>
      <c r="E735" s="9">
        <v>94</v>
      </c>
    </row>
    <row r="736" spans="1:5">
      <c r="A736" s="8" t="s">
        <v>13049</v>
      </c>
      <c r="B736" s="9" t="s">
        <v>13050</v>
      </c>
      <c r="C736" s="9" t="s">
        <v>14</v>
      </c>
      <c r="D736" s="9">
        <v>129892</v>
      </c>
      <c r="E736" s="9">
        <v>194</v>
      </c>
    </row>
    <row r="737" spans="1:5">
      <c r="A737" s="8" t="s">
        <v>13051</v>
      </c>
      <c r="B737" s="9" t="s">
        <v>13052</v>
      </c>
      <c r="C737" s="9" t="s">
        <v>14</v>
      </c>
      <c r="D737" s="9">
        <v>130515</v>
      </c>
      <c r="E737" s="9">
        <v>31</v>
      </c>
    </row>
    <row r="738" spans="1:5">
      <c r="A738" s="8" t="s">
        <v>13053</v>
      </c>
      <c r="B738" s="9" t="s">
        <v>13054</v>
      </c>
      <c r="C738" s="9" t="s">
        <v>14</v>
      </c>
      <c r="D738" s="9">
        <v>131249</v>
      </c>
      <c r="E738" s="9">
        <v>91</v>
      </c>
    </row>
    <row r="739" spans="1:5">
      <c r="A739" s="8" t="s">
        <v>13055</v>
      </c>
      <c r="B739" s="9" t="s">
        <v>13056</v>
      </c>
      <c r="C739" s="9" t="s">
        <v>14</v>
      </c>
      <c r="D739" s="9">
        <v>133105</v>
      </c>
      <c r="E739" s="9">
        <v>68</v>
      </c>
    </row>
    <row r="740" spans="1:5">
      <c r="A740" s="8" t="s">
        <v>13057</v>
      </c>
      <c r="B740" s="9" t="s">
        <v>13058</v>
      </c>
      <c r="C740" s="9" t="s">
        <v>14</v>
      </c>
      <c r="D740" s="9">
        <v>134712</v>
      </c>
      <c r="E740" s="9">
        <v>325</v>
      </c>
    </row>
    <row r="741" spans="1:5">
      <c r="A741" s="8" t="s">
        <v>13059</v>
      </c>
      <c r="B741" s="9" t="s">
        <v>13060</v>
      </c>
      <c r="C741" s="9" t="s">
        <v>14</v>
      </c>
      <c r="D741" s="9">
        <v>135729</v>
      </c>
      <c r="E741" s="9">
        <v>21</v>
      </c>
    </row>
    <row r="742" spans="1:5">
      <c r="A742" s="8" t="s">
        <v>13061</v>
      </c>
      <c r="B742" s="9" t="s">
        <v>13062</v>
      </c>
      <c r="C742" s="9" t="s">
        <v>14</v>
      </c>
      <c r="D742" s="9">
        <v>135849</v>
      </c>
      <c r="E742" s="9">
        <v>336</v>
      </c>
    </row>
    <row r="743" spans="1:5">
      <c r="A743" s="8" t="s">
        <v>13063</v>
      </c>
      <c r="B743" s="9" t="s">
        <v>13064</v>
      </c>
      <c r="C743" s="9" t="s">
        <v>14</v>
      </c>
      <c r="D743" s="9">
        <v>136555</v>
      </c>
      <c r="E743" s="9">
        <v>16</v>
      </c>
    </row>
    <row r="744" spans="1:5">
      <c r="A744" s="8" t="s">
        <v>13065</v>
      </c>
      <c r="B744" s="9" t="s">
        <v>13066</v>
      </c>
      <c r="C744" s="9" t="s">
        <v>14</v>
      </c>
      <c r="D744" s="9">
        <v>137862</v>
      </c>
      <c r="E744" s="9">
        <v>1223</v>
      </c>
    </row>
    <row r="745" spans="1:5">
      <c r="A745" s="8" t="s">
        <v>13067</v>
      </c>
      <c r="B745" s="9" t="s">
        <v>13068</v>
      </c>
      <c r="C745" s="9" t="s">
        <v>14</v>
      </c>
      <c r="D745" s="9">
        <v>141445</v>
      </c>
      <c r="E745" s="9">
        <v>108</v>
      </c>
    </row>
    <row r="746" spans="1:5">
      <c r="A746" s="8" t="s">
        <v>13069</v>
      </c>
      <c r="B746" s="9" t="s">
        <v>13070</v>
      </c>
      <c r="C746" s="9" t="s">
        <v>14</v>
      </c>
      <c r="D746" s="9">
        <v>145733</v>
      </c>
      <c r="E746" s="9">
        <v>64</v>
      </c>
    </row>
    <row r="747" spans="1:5">
      <c r="A747" s="8" t="s">
        <v>13071</v>
      </c>
      <c r="B747" s="9" t="s">
        <v>13072</v>
      </c>
      <c r="C747" s="9" t="s">
        <v>14</v>
      </c>
      <c r="D747" s="9">
        <v>145868</v>
      </c>
      <c r="E747" s="9">
        <v>186</v>
      </c>
    </row>
    <row r="748" spans="1:5">
      <c r="A748" s="8" t="s">
        <v>13073</v>
      </c>
      <c r="B748" s="9" t="s">
        <v>13074</v>
      </c>
      <c r="C748" s="9" t="s">
        <v>14</v>
      </c>
      <c r="D748" s="9">
        <v>146280</v>
      </c>
      <c r="E748" s="9">
        <v>16</v>
      </c>
    </row>
    <row r="749" spans="1:5">
      <c r="A749" s="8" t="s">
        <v>13075</v>
      </c>
      <c r="B749" s="9" t="s">
        <v>13076</v>
      </c>
      <c r="C749" s="9" t="s">
        <v>14</v>
      </c>
      <c r="D749" s="9">
        <v>146425</v>
      </c>
      <c r="E749" s="9">
        <v>16</v>
      </c>
    </row>
    <row r="750" spans="1:5">
      <c r="A750" s="8" t="s">
        <v>13077</v>
      </c>
      <c r="B750" s="9" t="s">
        <v>13078</v>
      </c>
      <c r="C750" s="9" t="s">
        <v>14</v>
      </c>
      <c r="D750" s="9">
        <v>147724</v>
      </c>
      <c r="E750" s="9">
        <v>89</v>
      </c>
    </row>
    <row r="751" spans="1:5">
      <c r="A751" s="8" t="s">
        <v>13079</v>
      </c>
      <c r="B751" s="9" t="s">
        <v>13080</v>
      </c>
      <c r="C751" s="9" t="s">
        <v>14</v>
      </c>
      <c r="D751" s="9">
        <v>148188</v>
      </c>
      <c r="E751" s="9">
        <v>94</v>
      </c>
    </row>
    <row r="752" spans="1:5">
      <c r="A752" s="8" t="s">
        <v>13081</v>
      </c>
      <c r="B752" s="9" t="s">
        <v>13082</v>
      </c>
      <c r="C752" s="9" t="s">
        <v>14</v>
      </c>
      <c r="D752" s="9">
        <v>149284</v>
      </c>
      <c r="E752" s="9">
        <v>31</v>
      </c>
    </row>
    <row r="753" spans="1:5">
      <c r="A753" s="8" t="s">
        <v>13083</v>
      </c>
      <c r="B753" s="9" t="s">
        <v>13084</v>
      </c>
      <c r="C753" s="9" t="s">
        <v>14</v>
      </c>
      <c r="D753" s="9">
        <v>149914</v>
      </c>
      <c r="E753" s="9">
        <v>492</v>
      </c>
    </row>
    <row r="754" spans="1:5">
      <c r="A754" s="8" t="s">
        <v>13085</v>
      </c>
      <c r="B754" s="9" t="s">
        <v>13086</v>
      </c>
      <c r="C754" s="9" t="s">
        <v>14</v>
      </c>
      <c r="D754" s="9">
        <v>153180</v>
      </c>
      <c r="E754" s="9">
        <v>106</v>
      </c>
    </row>
    <row r="755" spans="1:5">
      <c r="A755" s="8" t="s">
        <v>13087</v>
      </c>
      <c r="B755" s="9" t="s">
        <v>13088</v>
      </c>
      <c r="C755" s="9" t="s">
        <v>14</v>
      </c>
      <c r="D755" s="9">
        <v>153637</v>
      </c>
      <c r="E755" s="9">
        <v>16</v>
      </c>
    </row>
    <row r="756" spans="1:5">
      <c r="A756" s="8" t="s">
        <v>13089</v>
      </c>
      <c r="B756" s="9" t="s">
        <v>13090</v>
      </c>
      <c r="C756" s="9" t="s">
        <v>14</v>
      </c>
      <c r="D756" s="9">
        <v>154838</v>
      </c>
      <c r="E756" s="9">
        <v>107</v>
      </c>
    </row>
    <row r="757" spans="1:5">
      <c r="A757" s="8" t="s">
        <v>13091</v>
      </c>
      <c r="B757" s="9" t="s">
        <v>13092</v>
      </c>
      <c r="C757" s="9" t="s">
        <v>14</v>
      </c>
      <c r="D757" s="9">
        <v>157835</v>
      </c>
      <c r="E757" s="9">
        <v>1393</v>
      </c>
    </row>
    <row r="758" spans="1:5">
      <c r="A758" s="8" t="s">
        <v>13093</v>
      </c>
      <c r="B758" s="9" t="s">
        <v>13094</v>
      </c>
      <c r="C758" s="9" t="s">
        <v>14</v>
      </c>
      <c r="D758" s="9">
        <v>158332</v>
      </c>
      <c r="E758" s="9">
        <v>40</v>
      </c>
    </row>
    <row r="759" spans="1:5">
      <c r="A759" s="8" t="s">
        <v>13095</v>
      </c>
      <c r="B759" s="9" t="s">
        <v>13096</v>
      </c>
      <c r="C759" s="9" t="s">
        <v>14</v>
      </c>
      <c r="D759" s="9">
        <v>159524</v>
      </c>
      <c r="E759" s="9">
        <v>467</v>
      </c>
    </row>
    <row r="760" spans="1:5">
      <c r="A760" s="8" t="s">
        <v>13097</v>
      </c>
      <c r="B760" s="9" t="s">
        <v>13098</v>
      </c>
      <c r="C760" s="9" t="s">
        <v>14</v>
      </c>
      <c r="D760" s="9">
        <v>162835</v>
      </c>
      <c r="E760" s="9">
        <v>533</v>
      </c>
    </row>
    <row r="761" spans="1:5">
      <c r="A761" s="8" t="s">
        <v>13099</v>
      </c>
      <c r="B761" s="9" t="s">
        <v>13100</v>
      </c>
      <c r="C761" s="9" t="s">
        <v>14</v>
      </c>
      <c r="D761" s="9">
        <v>166017</v>
      </c>
      <c r="E761" s="9">
        <v>73</v>
      </c>
    </row>
    <row r="762" spans="1:5">
      <c r="A762" s="8" t="s">
        <v>13101</v>
      </c>
      <c r="B762" s="9" t="s">
        <v>13102</v>
      </c>
      <c r="C762" s="9" t="s">
        <v>14</v>
      </c>
      <c r="D762" s="9">
        <v>167085</v>
      </c>
      <c r="E762" s="9">
        <v>16</v>
      </c>
    </row>
    <row r="763" spans="1:5">
      <c r="A763" s="8" t="s">
        <v>13103</v>
      </c>
      <c r="B763" s="9" t="s">
        <v>13104</v>
      </c>
      <c r="C763" s="9" t="s">
        <v>14</v>
      </c>
      <c r="D763" s="9">
        <v>168699</v>
      </c>
      <c r="E763" s="9">
        <v>392</v>
      </c>
    </row>
    <row r="764" spans="1:5">
      <c r="A764" s="8" t="s">
        <v>13105</v>
      </c>
      <c r="B764" s="9" t="s">
        <v>13106</v>
      </c>
      <c r="C764" s="9" t="s">
        <v>14</v>
      </c>
      <c r="D764" s="9">
        <v>170829</v>
      </c>
      <c r="E764" s="9">
        <v>96</v>
      </c>
    </row>
    <row r="765" spans="1:5">
      <c r="A765" s="8" t="s">
        <v>13107</v>
      </c>
      <c r="B765" s="9" t="s">
        <v>13108</v>
      </c>
      <c r="C765" s="9" t="s">
        <v>14</v>
      </c>
      <c r="D765" s="9">
        <v>171159</v>
      </c>
      <c r="E765" s="9">
        <v>16</v>
      </c>
    </row>
    <row r="766" spans="1:5">
      <c r="A766" s="8" t="s">
        <v>13109</v>
      </c>
      <c r="B766" s="9" t="s">
        <v>13110</v>
      </c>
      <c r="C766" s="9" t="s">
        <v>14</v>
      </c>
      <c r="D766" s="9">
        <v>177515</v>
      </c>
      <c r="E766" s="9">
        <v>103</v>
      </c>
    </row>
    <row r="767" spans="1:5">
      <c r="A767" s="8" t="s">
        <v>13111</v>
      </c>
      <c r="B767" s="9" t="s">
        <v>13112</v>
      </c>
      <c r="C767" s="9" t="s">
        <v>14</v>
      </c>
      <c r="D767" s="9">
        <v>179505</v>
      </c>
      <c r="E767" s="9">
        <v>16</v>
      </c>
    </row>
    <row r="768" spans="1:5">
      <c r="A768" s="8" t="s">
        <v>13113</v>
      </c>
      <c r="B768" s="9" t="s">
        <v>13114</v>
      </c>
      <c r="C768" s="9" t="s">
        <v>14</v>
      </c>
      <c r="D768" s="9">
        <v>179752</v>
      </c>
      <c r="E768" s="9">
        <v>31</v>
      </c>
    </row>
    <row r="769" spans="1:5">
      <c r="A769" s="8" t="s">
        <v>13115</v>
      </c>
      <c r="B769" s="9" t="s">
        <v>13116</v>
      </c>
      <c r="C769" s="9" t="s">
        <v>14</v>
      </c>
      <c r="D769" s="9">
        <v>185050</v>
      </c>
      <c r="E769" s="9">
        <v>95</v>
      </c>
    </row>
    <row r="770" spans="1:5">
      <c r="A770" s="8" t="s">
        <v>13117</v>
      </c>
      <c r="B770" s="9" t="s">
        <v>13118</v>
      </c>
      <c r="C770" s="9" t="s">
        <v>14</v>
      </c>
      <c r="D770" s="9">
        <v>186444</v>
      </c>
      <c r="E770" s="9">
        <v>273</v>
      </c>
    </row>
    <row r="771" spans="1:5">
      <c r="A771" s="8" t="s">
        <v>13119</v>
      </c>
      <c r="B771" s="9" t="s">
        <v>13120</v>
      </c>
      <c r="C771" s="9" t="s">
        <v>14</v>
      </c>
      <c r="D771" s="9">
        <v>191693</v>
      </c>
      <c r="E771" s="9">
        <v>92</v>
      </c>
    </row>
    <row r="772" spans="1:5">
      <c r="A772" s="8" t="s">
        <v>13121</v>
      </c>
      <c r="B772" s="9" t="s">
        <v>11798</v>
      </c>
      <c r="C772" s="9" t="s">
        <v>14</v>
      </c>
      <c r="D772" s="9">
        <v>191883</v>
      </c>
      <c r="E772" s="9">
        <v>16</v>
      </c>
    </row>
    <row r="773" spans="1:5">
      <c r="A773" s="8" t="s">
        <v>13122</v>
      </c>
      <c r="B773" s="9" t="s">
        <v>13123</v>
      </c>
      <c r="C773" s="9" t="s">
        <v>14</v>
      </c>
      <c r="D773" s="9">
        <v>191925</v>
      </c>
      <c r="E773" s="9">
        <v>94</v>
      </c>
    </row>
    <row r="774" spans="1:5">
      <c r="A774" s="8" t="s">
        <v>13124</v>
      </c>
      <c r="B774" s="9" t="s">
        <v>13125</v>
      </c>
      <c r="C774" s="9" t="s">
        <v>14</v>
      </c>
      <c r="D774" s="9">
        <v>192219</v>
      </c>
      <c r="E774" s="9">
        <v>108</v>
      </c>
    </row>
    <row r="775" spans="1:5">
      <c r="A775" s="8" t="s">
        <v>13126</v>
      </c>
      <c r="B775" s="9" t="s">
        <v>13127</v>
      </c>
      <c r="C775" s="9" t="s">
        <v>14</v>
      </c>
      <c r="D775" s="9">
        <v>194805</v>
      </c>
      <c r="E775" s="9">
        <v>31</v>
      </c>
    </row>
    <row r="776" spans="1:5">
      <c r="A776" s="8" t="s">
        <v>13128</v>
      </c>
      <c r="B776" s="9" t="s">
        <v>13129</v>
      </c>
      <c r="C776" s="9" t="s">
        <v>14</v>
      </c>
      <c r="D776" s="9">
        <v>203050</v>
      </c>
      <c r="E776" s="9">
        <v>16</v>
      </c>
    </row>
    <row r="777" spans="1:5">
      <c r="A777" s="8" t="s">
        <v>13130</v>
      </c>
      <c r="B777" s="9" t="s">
        <v>13131</v>
      </c>
      <c r="C777" s="9" t="s">
        <v>14</v>
      </c>
      <c r="D777" s="9">
        <v>209866</v>
      </c>
      <c r="E777" s="9">
        <v>16</v>
      </c>
    </row>
    <row r="778" spans="1:5">
      <c r="A778" s="8" t="s">
        <v>13132</v>
      </c>
      <c r="B778" s="9" t="s">
        <v>13133</v>
      </c>
      <c r="C778" s="9" t="s">
        <v>14</v>
      </c>
      <c r="D778" s="9">
        <v>210351</v>
      </c>
      <c r="E778" s="9">
        <v>16</v>
      </c>
    </row>
    <row r="779" spans="1:5">
      <c r="A779" s="8" t="s">
        <v>13134</v>
      </c>
      <c r="B779" s="9" t="s">
        <v>13135</v>
      </c>
      <c r="C779" s="9" t="s">
        <v>14</v>
      </c>
      <c r="D779" s="9">
        <v>214865</v>
      </c>
      <c r="E779" s="9">
        <v>224</v>
      </c>
    </row>
    <row r="780" spans="1:5">
      <c r="A780" s="8" t="s">
        <v>13136</v>
      </c>
      <c r="B780" s="9" t="s">
        <v>13137</v>
      </c>
      <c r="C780" s="9" t="s">
        <v>14</v>
      </c>
      <c r="D780" s="9">
        <v>215330</v>
      </c>
      <c r="E780" s="9">
        <v>31</v>
      </c>
    </row>
    <row r="781" spans="1:5">
      <c r="A781" s="8" t="s">
        <v>13138</v>
      </c>
      <c r="B781" s="9" t="s">
        <v>13139</v>
      </c>
      <c r="C781" s="9" t="s">
        <v>14</v>
      </c>
      <c r="D781" s="9">
        <v>215974</v>
      </c>
      <c r="E781" s="9">
        <v>141</v>
      </c>
    </row>
    <row r="782" spans="1:5">
      <c r="A782" s="8" t="s">
        <v>13140</v>
      </c>
      <c r="B782" s="9" t="s">
        <v>13141</v>
      </c>
      <c r="C782" s="9" t="s">
        <v>14</v>
      </c>
      <c r="D782" s="9">
        <v>216423</v>
      </c>
      <c r="E782" s="9">
        <v>354</v>
      </c>
    </row>
    <row r="783" spans="1:5">
      <c r="A783" s="8" t="s">
        <v>13142</v>
      </c>
      <c r="B783" s="9" t="s">
        <v>13143</v>
      </c>
      <c r="C783" s="9" t="s">
        <v>14</v>
      </c>
      <c r="D783" s="9">
        <v>219265</v>
      </c>
      <c r="E783" s="9">
        <v>82</v>
      </c>
    </row>
    <row r="784" spans="1:5">
      <c r="A784" s="8" t="s">
        <v>13144</v>
      </c>
      <c r="B784" s="9" t="s">
        <v>13145</v>
      </c>
      <c r="C784" s="9" t="s">
        <v>14</v>
      </c>
      <c r="D784" s="9">
        <v>221640</v>
      </c>
      <c r="E784" s="9">
        <v>79</v>
      </c>
    </row>
    <row r="785" spans="1:5">
      <c r="A785" s="8" t="s">
        <v>13146</v>
      </c>
      <c r="B785" s="9" t="s">
        <v>13147</v>
      </c>
      <c r="C785" s="9" t="s">
        <v>14</v>
      </c>
      <c r="D785" s="9">
        <v>223976</v>
      </c>
      <c r="E785" s="9">
        <v>94</v>
      </c>
    </row>
    <row r="786" spans="1:5">
      <c r="A786" s="8" t="s">
        <v>13148</v>
      </c>
      <c r="B786" s="9" t="s">
        <v>13149</v>
      </c>
      <c r="C786" s="9" t="s">
        <v>14</v>
      </c>
      <c r="D786" s="9">
        <v>228724</v>
      </c>
      <c r="E786" s="9">
        <v>776</v>
      </c>
    </row>
    <row r="787" spans="1:5">
      <c r="A787" s="8" t="s">
        <v>13150</v>
      </c>
      <c r="B787" s="9" t="s">
        <v>13151</v>
      </c>
      <c r="C787" s="9" t="s">
        <v>14</v>
      </c>
      <c r="D787" s="9">
        <v>231972</v>
      </c>
      <c r="E787" s="9">
        <v>422</v>
      </c>
    </row>
    <row r="788" spans="1:5">
      <c r="A788" s="8" t="s">
        <v>13152</v>
      </c>
      <c r="B788" s="9" t="s">
        <v>13153</v>
      </c>
      <c r="C788" s="9" t="s">
        <v>14</v>
      </c>
      <c r="D788" s="9">
        <v>237158</v>
      </c>
      <c r="E788" s="9">
        <v>114</v>
      </c>
    </row>
    <row r="789" spans="1:5">
      <c r="A789" s="8" t="s">
        <v>13154</v>
      </c>
      <c r="B789" s="9" t="s">
        <v>13155</v>
      </c>
      <c r="C789" s="9" t="s">
        <v>14</v>
      </c>
      <c r="D789" s="9">
        <v>246113</v>
      </c>
      <c r="E789" s="9">
        <v>26</v>
      </c>
    </row>
    <row r="790" spans="1:5">
      <c r="A790" s="8" t="s">
        <v>13156</v>
      </c>
      <c r="B790" s="9" t="s">
        <v>13157</v>
      </c>
      <c r="C790" s="9" t="s">
        <v>14</v>
      </c>
      <c r="D790" s="9">
        <v>246311</v>
      </c>
      <c r="E790" s="9">
        <v>215</v>
      </c>
    </row>
    <row r="791" spans="1:5">
      <c r="A791" s="8" t="s">
        <v>13158</v>
      </c>
      <c r="B791" s="9" t="s">
        <v>13159</v>
      </c>
      <c r="C791" s="9" t="s">
        <v>14</v>
      </c>
      <c r="D791" s="9">
        <v>256706</v>
      </c>
      <c r="E791" s="9">
        <v>16</v>
      </c>
    </row>
    <row r="792" spans="1:5">
      <c r="A792" s="8" t="s">
        <v>13160</v>
      </c>
      <c r="B792" s="9" t="s">
        <v>13161</v>
      </c>
      <c r="C792" s="9" t="s">
        <v>14</v>
      </c>
      <c r="D792" s="9">
        <v>257680</v>
      </c>
      <c r="E792" s="9">
        <v>118</v>
      </c>
    </row>
    <row r="793" spans="1:5">
      <c r="A793" s="8" t="s">
        <v>13162</v>
      </c>
      <c r="B793" s="9" t="s">
        <v>13163</v>
      </c>
      <c r="C793" s="9" t="s">
        <v>14</v>
      </c>
      <c r="D793" s="9">
        <v>262612</v>
      </c>
      <c r="E793" s="9">
        <v>727</v>
      </c>
    </row>
    <row r="794" spans="1:5">
      <c r="A794" s="8" t="s">
        <v>13164</v>
      </c>
      <c r="B794" s="9" t="s">
        <v>13165</v>
      </c>
      <c r="C794" s="9" t="s">
        <v>14</v>
      </c>
      <c r="D794" s="9">
        <v>267527</v>
      </c>
      <c r="E794" s="9">
        <v>1228</v>
      </c>
    </row>
    <row r="795" spans="1:5">
      <c r="A795" s="8" t="s">
        <v>13166</v>
      </c>
      <c r="B795" s="9" t="s">
        <v>13167</v>
      </c>
      <c r="C795" s="9" t="s">
        <v>14</v>
      </c>
      <c r="D795" s="9">
        <v>276907</v>
      </c>
      <c r="E795" s="9">
        <v>36</v>
      </c>
    </row>
    <row r="796" spans="1:5">
      <c r="A796" s="8" t="s">
        <v>13168</v>
      </c>
      <c r="B796" s="9" t="s">
        <v>13169</v>
      </c>
      <c r="C796" s="9" t="s">
        <v>14</v>
      </c>
      <c r="D796" s="9">
        <v>277440</v>
      </c>
      <c r="E796" s="9">
        <v>124</v>
      </c>
    </row>
    <row r="797" spans="1:5">
      <c r="A797" s="8" t="s">
        <v>13170</v>
      </c>
      <c r="B797" s="9" t="s">
        <v>13171</v>
      </c>
      <c r="C797" s="9" t="s">
        <v>14</v>
      </c>
      <c r="D797" s="9">
        <v>280943</v>
      </c>
      <c r="E797" s="9">
        <v>82</v>
      </c>
    </row>
    <row r="798" spans="1:5">
      <c r="A798" s="8" t="s">
        <v>13172</v>
      </c>
      <c r="B798" s="9" t="s">
        <v>13173</v>
      </c>
      <c r="C798" s="9" t="s">
        <v>14</v>
      </c>
      <c r="D798" s="9">
        <v>291713</v>
      </c>
      <c r="E798" s="9">
        <v>16</v>
      </c>
    </row>
    <row r="799" spans="1:5">
      <c r="A799" s="8" t="s">
        <v>13174</v>
      </c>
      <c r="B799" s="9" t="s">
        <v>13175</v>
      </c>
      <c r="C799" s="9" t="s">
        <v>14</v>
      </c>
      <c r="D799" s="9">
        <v>293115</v>
      </c>
      <c r="E799" s="9">
        <v>16</v>
      </c>
    </row>
    <row r="800" spans="1:5">
      <c r="A800" s="8" t="s">
        <v>13176</v>
      </c>
      <c r="B800" s="9" t="s">
        <v>13177</v>
      </c>
      <c r="C800" s="9" t="s">
        <v>14</v>
      </c>
      <c r="D800" s="9">
        <v>293257</v>
      </c>
      <c r="E800" s="9">
        <v>40</v>
      </c>
    </row>
    <row r="801" spans="1:5">
      <c r="A801" s="8" t="s">
        <v>13178</v>
      </c>
      <c r="B801" s="9" t="s">
        <v>13179</v>
      </c>
      <c r="C801" s="9" t="s">
        <v>14</v>
      </c>
      <c r="D801" s="9">
        <v>294178</v>
      </c>
      <c r="E801" s="9">
        <v>40</v>
      </c>
    </row>
    <row r="802" spans="1:5">
      <c r="A802" s="8" t="s">
        <v>13180</v>
      </c>
      <c r="B802" s="9" t="s">
        <v>13181</v>
      </c>
      <c r="C802" s="9" t="s">
        <v>14</v>
      </c>
      <c r="D802" s="9">
        <v>308569</v>
      </c>
      <c r="E802" s="9">
        <v>91</v>
      </c>
    </row>
    <row r="803" spans="1:5">
      <c r="A803" s="8" t="s">
        <v>13182</v>
      </c>
      <c r="B803" s="9" t="s">
        <v>13183</v>
      </c>
      <c r="C803" s="9" t="s">
        <v>14</v>
      </c>
      <c r="D803" s="9">
        <v>311868</v>
      </c>
      <c r="E803" s="9">
        <v>559</v>
      </c>
    </row>
    <row r="804" spans="1:5">
      <c r="A804" s="8" t="s">
        <v>13184</v>
      </c>
      <c r="B804" s="9" t="s">
        <v>13185</v>
      </c>
      <c r="C804" s="9" t="s">
        <v>14</v>
      </c>
      <c r="D804" s="9">
        <v>318235</v>
      </c>
      <c r="E804" s="9">
        <v>87</v>
      </c>
    </row>
    <row r="805" spans="1:5">
      <c r="A805" s="8" t="s">
        <v>13186</v>
      </c>
      <c r="B805" s="9" t="s">
        <v>13187</v>
      </c>
      <c r="C805" s="9" t="s">
        <v>14</v>
      </c>
      <c r="D805" s="9">
        <v>318824</v>
      </c>
      <c r="E805" s="9">
        <v>83</v>
      </c>
    </row>
    <row r="806" spans="1:5">
      <c r="A806" s="8" t="s">
        <v>13188</v>
      </c>
      <c r="B806" s="9" t="s">
        <v>13189</v>
      </c>
      <c r="C806" s="9" t="s">
        <v>14</v>
      </c>
      <c r="D806" s="9">
        <v>319469</v>
      </c>
      <c r="E806" s="9">
        <v>134</v>
      </c>
    </row>
    <row r="807" spans="1:5">
      <c r="A807" s="8" t="s">
        <v>13190</v>
      </c>
      <c r="B807" s="9" t="s">
        <v>13191</v>
      </c>
      <c r="C807" s="9" t="s">
        <v>14</v>
      </c>
      <c r="D807" s="9">
        <v>319869</v>
      </c>
      <c r="E807" s="9">
        <v>2166</v>
      </c>
    </row>
    <row r="808" spans="1:5">
      <c r="A808" s="8" t="s">
        <v>13192</v>
      </c>
      <c r="B808" s="9" t="s">
        <v>13193</v>
      </c>
      <c r="C808" s="9" t="s">
        <v>14</v>
      </c>
      <c r="D808" s="9">
        <v>321463</v>
      </c>
      <c r="E808" s="9">
        <v>412</v>
      </c>
    </row>
    <row r="809" spans="1:5">
      <c r="A809" s="8" t="s">
        <v>13194</v>
      </c>
      <c r="B809" s="9" t="s">
        <v>13195</v>
      </c>
      <c r="C809" s="9" t="s">
        <v>14</v>
      </c>
      <c r="D809" s="9">
        <v>321585</v>
      </c>
      <c r="E809" s="9">
        <v>16</v>
      </c>
    </row>
    <row r="810" spans="1:5">
      <c r="A810" s="8" t="s">
        <v>13196</v>
      </c>
      <c r="B810" s="9" t="s">
        <v>13197</v>
      </c>
      <c r="C810" s="9" t="s">
        <v>14</v>
      </c>
      <c r="D810" s="9">
        <v>326282</v>
      </c>
      <c r="E810" s="9">
        <v>40</v>
      </c>
    </row>
    <row r="811" spans="1:5">
      <c r="A811" s="8" t="s">
        <v>13198</v>
      </c>
      <c r="B811" s="9" t="s">
        <v>13199</v>
      </c>
      <c r="C811" s="9" t="s">
        <v>14</v>
      </c>
      <c r="D811" s="9">
        <v>329580</v>
      </c>
      <c r="E811" s="9">
        <v>85</v>
      </c>
    </row>
    <row r="812" spans="1:5">
      <c r="A812" s="8" t="s">
        <v>13200</v>
      </c>
      <c r="B812" s="9" t="s">
        <v>13201</v>
      </c>
      <c r="C812" s="9" t="s">
        <v>14</v>
      </c>
      <c r="D812" s="9">
        <v>334550</v>
      </c>
      <c r="E812" s="9">
        <v>91</v>
      </c>
    </row>
    <row r="813" spans="1:5">
      <c r="A813" s="8" t="s">
        <v>13202</v>
      </c>
      <c r="B813" s="9" t="s">
        <v>13203</v>
      </c>
      <c r="C813" s="9" t="s">
        <v>14</v>
      </c>
      <c r="D813" s="9">
        <v>337346</v>
      </c>
      <c r="E813" s="9">
        <v>153</v>
      </c>
    </row>
    <row r="814" spans="1:5">
      <c r="A814" s="8" t="s">
        <v>13204</v>
      </c>
      <c r="B814" s="9" t="s">
        <v>13205</v>
      </c>
      <c r="C814" s="9" t="s">
        <v>14</v>
      </c>
      <c r="D814" s="9">
        <v>345122</v>
      </c>
      <c r="E814" s="9">
        <v>92</v>
      </c>
    </row>
    <row r="815" spans="1:5">
      <c r="A815" s="8" t="s">
        <v>13206</v>
      </c>
      <c r="B815" s="9" t="s">
        <v>13207</v>
      </c>
      <c r="C815" s="9" t="s">
        <v>14</v>
      </c>
      <c r="D815" s="9">
        <v>352799</v>
      </c>
      <c r="E815" s="9">
        <v>102</v>
      </c>
    </row>
    <row r="816" spans="1:5">
      <c r="A816" s="8" t="s">
        <v>13208</v>
      </c>
      <c r="B816" s="9" t="s">
        <v>13209</v>
      </c>
      <c r="C816" s="9" t="s">
        <v>14</v>
      </c>
      <c r="D816" s="9">
        <v>355548</v>
      </c>
      <c r="E816" s="9">
        <v>97</v>
      </c>
    </row>
    <row r="817" spans="1:5">
      <c r="A817" s="8" t="s">
        <v>13210</v>
      </c>
      <c r="B817" s="9" t="s">
        <v>13211</v>
      </c>
      <c r="C817" s="9" t="s">
        <v>14</v>
      </c>
      <c r="D817" s="9">
        <v>361053</v>
      </c>
      <c r="E817" s="9">
        <v>93</v>
      </c>
    </row>
    <row r="818" spans="1:5">
      <c r="A818" s="8" t="s">
        <v>13212</v>
      </c>
      <c r="B818" s="9" t="s">
        <v>13213</v>
      </c>
      <c r="C818" s="9" t="s">
        <v>14</v>
      </c>
      <c r="D818" s="9">
        <v>373143</v>
      </c>
      <c r="E818" s="9">
        <v>89</v>
      </c>
    </row>
    <row r="819" spans="1:5">
      <c r="A819" s="8" t="s">
        <v>13214</v>
      </c>
      <c r="B819" s="9" t="s">
        <v>13215</v>
      </c>
      <c r="C819" s="9" t="s">
        <v>14</v>
      </c>
      <c r="D819" s="9">
        <v>378033</v>
      </c>
      <c r="E819" s="9">
        <v>296</v>
      </c>
    </row>
    <row r="820" spans="1:5">
      <c r="A820" s="8" t="s">
        <v>13216</v>
      </c>
      <c r="B820" s="9" t="s">
        <v>13217</v>
      </c>
      <c r="C820" s="9" t="s">
        <v>14</v>
      </c>
      <c r="D820" s="9">
        <v>389378</v>
      </c>
      <c r="E820" s="9">
        <v>149</v>
      </c>
    </row>
    <row r="821" spans="1:5">
      <c r="A821" s="8" t="s">
        <v>13218</v>
      </c>
      <c r="B821" s="9" t="s">
        <v>13219</v>
      </c>
      <c r="C821" s="9" t="s">
        <v>14</v>
      </c>
      <c r="D821" s="9">
        <v>410712</v>
      </c>
      <c r="E821" s="9">
        <v>85</v>
      </c>
    </row>
    <row r="822" spans="1:5">
      <c r="A822" s="8" t="s">
        <v>13220</v>
      </c>
      <c r="B822" s="9" t="s">
        <v>13221</v>
      </c>
      <c r="C822" s="9" t="s">
        <v>14</v>
      </c>
      <c r="D822" s="9">
        <v>415801</v>
      </c>
      <c r="E822" s="9">
        <v>305</v>
      </c>
    </row>
    <row r="823" spans="1:5">
      <c r="A823" s="8" t="s">
        <v>13222</v>
      </c>
      <c r="B823" s="9" t="s">
        <v>13223</v>
      </c>
      <c r="C823" s="9" t="s">
        <v>14</v>
      </c>
      <c r="D823" s="9">
        <v>416697</v>
      </c>
      <c r="E823" s="9">
        <v>31</v>
      </c>
    </row>
    <row r="824" spans="1:5">
      <c r="A824" s="8" t="s">
        <v>13224</v>
      </c>
      <c r="B824" s="9" t="s">
        <v>13225</v>
      </c>
      <c r="C824" s="9" t="s">
        <v>14</v>
      </c>
      <c r="D824" s="9">
        <v>419669</v>
      </c>
      <c r="E824" s="9">
        <v>370</v>
      </c>
    </row>
    <row r="825" spans="1:5">
      <c r="A825" s="8" t="s">
        <v>13226</v>
      </c>
      <c r="B825" s="9" t="s">
        <v>13227</v>
      </c>
      <c r="C825" s="9" t="s">
        <v>14</v>
      </c>
      <c r="D825" s="9">
        <v>430668</v>
      </c>
      <c r="E825" s="9">
        <v>21</v>
      </c>
    </row>
    <row r="826" spans="1:5">
      <c r="A826" s="8" t="s">
        <v>13228</v>
      </c>
      <c r="B826" s="9" t="s">
        <v>13229</v>
      </c>
      <c r="C826" s="9" t="s">
        <v>14</v>
      </c>
      <c r="D826" s="9">
        <v>436133</v>
      </c>
      <c r="E826" s="9">
        <v>383</v>
      </c>
    </row>
    <row r="827" spans="1:5">
      <c r="A827" s="8" t="s">
        <v>13230</v>
      </c>
      <c r="B827" s="9" t="s">
        <v>13231</v>
      </c>
      <c r="C827" s="9" t="s">
        <v>14</v>
      </c>
      <c r="D827" s="9">
        <v>437131</v>
      </c>
      <c r="E827" s="9">
        <v>249</v>
      </c>
    </row>
    <row r="828" spans="1:5">
      <c r="A828" s="8" t="s">
        <v>13232</v>
      </c>
      <c r="B828" s="9" t="s">
        <v>13233</v>
      </c>
      <c r="C828" s="9" t="s">
        <v>14</v>
      </c>
      <c r="D828" s="9">
        <v>439969</v>
      </c>
      <c r="E828" s="9">
        <v>356</v>
      </c>
    </row>
    <row r="829" spans="1:5">
      <c r="A829" s="8" t="s">
        <v>13234</v>
      </c>
      <c r="B829" s="9" t="s">
        <v>13235</v>
      </c>
      <c r="C829" s="9" t="s">
        <v>14</v>
      </c>
      <c r="D829" s="9">
        <v>450607</v>
      </c>
      <c r="E829" s="9">
        <v>261</v>
      </c>
    </row>
    <row r="830" spans="1:5">
      <c r="A830" s="8" t="s">
        <v>13236</v>
      </c>
      <c r="B830" s="9" t="s">
        <v>13237</v>
      </c>
      <c r="C830" s="9" t="s">
        <v>14</v>
      </c>
      <c r="D830" s="9">
        <v>466883</v>
      </c>
      <c r="E830" s="9">
        <v>373</v>
      </c>
    </row>
    <row r="831" spans="1:5">
      <c r="A831" s="8" t="s">
        <v>13238</v>
      </c>
      <c r="B831" s="9" t="s">
        <v>13239</v>
      </c>
      <c r="C831" s="9" t="s">
        <v>14</v>
      </c>
      <c r="D831" s="9">
        <v>491213</v>
      </c>
      <c r="E831" s="9">
        <v>31</v>
      </c>
    </row>
    <row r="832" spans="1:5">
      <c r="A832" s="8" t="s">
        <v>13240</v>
      </c>
      <c r="B832" s="9" t="s">
        <v>13241</v>
      </c>
      <c r="C832" s="9" t="s">
        <v>14</v>
      </c>
      <c r="D832" s="9">
        <v>493638</v>
      </c>
      <c r="E832" s="9">
        <v>16</v>
      </c>
    </row>
    <row r="833" spans="1:5">
      <c r="A833" s="8" t="s">
        <v>13242</v>
      </c>
      <c r="B833" s="9" t="s">
        <v>13243</v>
      </c>
      <c r="C833" s="9" t="s">
        <v>14</v>
      </c>
      <c r="D833" s="9">
        <v>504718</v>
      </c>
      <c r="E833" s="9">
        <v>36</v>
      </c>
    </row>
    <row r="834" spans="1:5">
      <c r="A834" s="8" t="s">
        <v>13244</v>
      </c>
      <c r="B834" s="9" t="s">
        <v>13245</v>
      </c>
      <c r="C834" s="9" t="s">
        <v>14</v>
      </c>
      <c r="D834" s="9">
        <v>511045</v>
      </c>
      <c r="E834" s="9">
        <v>91</v>
      </c>
    </row>
    <row r="835" spans="1:5">
      <c r="A835" s="8" t="s">
        <v>13246</v>
      </c>
      <c r="B835" s="9" t="s">
        <v>13247</v>
      </c>
      <c r="C835" s="9" t="s">
        <v>14</v>
      </c>
      <c r="D835" s="9">
        <v>515291</v>
      </c>
      <c r="E835" s="9">
        <v>73</v>
      </c>
    </row>
    <row r="836" spans="1:5">
      <c r="A836" s="8" t="s">
        <v>13248</v>
      </c>
      <c r="B836" s="9" t="s">
        <v>13249</v>
      </c>
      <c r="C836" s="9" t="s">
        <v>14</v>
      </c>
      <c r="D836" s="9">
        <v>539401</v>
      </c>
      <c r="E836" s="9">
        <v>394</v>
      </c>
    </row>
    <row r="837" spans="1:5">
      <c r="A837" s="8" t="s">
        <v>13250</v>
      </c>
      <c r="B837" s="9" t="s">
        <v>13251</v>
      </c>
      <c r="C837" s="9" t="s">
        <v>14</v>
      </c>
      <c r="D837" s="9">
        <v>550069</v>
      </c>
      <c r="E837" s="9">
        <v>282</v>
      </c>
    </row>
    <row r="838" spans="1:5">
      <c r="A838" s="8" t="s">
        <v>13252</v>
      </c>
      <c r="B838" s="9" t="s">
        <v>13253</v>
      </c>
      <c r="C838" s="9" t="s">
        <v>14</v>
      </c>
      <c r="D838" s="9">
        <v>553564</v>
      </c>
      <c r="E838" s="9">
        <v>16</v>
      </c>
    </row>
    <row r="839" spans="1:5">
      <c r="A839" s="8" t="s">
        <v>13254</v>
      </c>
      <c r="B839" s="9" t="s">
        <v>13255</v>
      </c>
      <c r="C839" s="9" t="s">
        <v>14</v>
      </c>
      <c r="D839" s="9">
        <v>615171</v>
      </c>
      <c r="E839" s="9">
        <v>31</v>
      </c>
    </row>
    <row r="840" spans="1:5">
      <c r="A840" s="8" t="s">
        <v>13256</v>
      </c>
      <c r="B840" s="9" t="s">
        <v>13257</v>
      </c>
      <c r="C840" s="9" t="s">
        <v>14</v>
      </c>
      <c r="D840" s="9">
        <v>615813</v>
      </c>
      <c r="E840" s="9">
        <v>282</v>
      </c>
    </row>
    <row r="841" spans="1:5">
      <c r="A841" s="8" t="s">
        <v>13258</v>
      </c>
      <c r="B841" s="9" t="s">
        <v>13259</v>
      </c>
      <c r="C841" s="9" t="s">
        <v>14</v>
      </c>
      <c r="D841" s="9">
        <v>625127</v>
      </c>
      <c r="E841" s="9">
        <v>170</v>
      </c>
    </row>
    <row r="842" spans="1:5">
      <c r="A842" s="8" t="s">
        <v>13260</v>
      </c>
      <c r="B842" s="9" t="s">
        <v>13261</v>
      </c>
      <c r="C842" s="9" t="s">
        <v>14</v>
      </c>
      <c r="D842" s="9">
        <v>649542</v>
      </c>
      <c r="E842" s="9">
        <v>89</v>
      </c>
    </row>
    <row r="843" spans="1:5">
      <c r="A843" s="8" t="s">
        <v>13262</v>
      </c>
      <c r="B843" s="9" t="s">
        <v>13263</v>
      </c>
      <c r="C843" s="9" t="s">
        <v>14</v>
      </c>
      <c r="D843" s="9">
        <v>684885</v>
      </c>
      <c r="E843" s="9">
        <v>1709</v>
      </c>
    </row>
    <row r="844" spans="1:5">
      <c r="A844" s="8" t="s">
        <v>13264</v>
      </c>
      <c r="B844" s="9" t="s">
        <v>13265</v>
      </c>
      <c r="C844" s="9" t="s">
        <v>14</v>
      </c>
      <c r="D844" s="9">
        <v>696502</v>
      </c>
      <c r="E844" s="9">
        <v>40</v>
      </c>
    </row>
    <row r="845" spans="1:5">
      <c r="A845" s="8" t="s">
        <v>13266</v>
      </c>
      <c r="B845" s="9" t="s">
        <v>13267</v>
      </c>
      <c r="C845" s="9" t="s">
        <v>14</v>
      </c>
      <c r="D845" s="9">
        <v>699375</v>
      </c>
      <c r="E845" s="9">
        <v>90</v>
      </c>
    </row>
    <row r="846" spans="1:5">
      <c r="A846" s="8" t="s">
        <v>13268</v>
      </c>
      <c r="B846" s="9" t="s">
        <v>13269</v>
      </c>
      <c r="C846" s="9" t="s">
        <v>14</v>
      </c>
      <c r="D846" s="9">
        <v>704178</v>
      </c>
      <c r="E846" s="9">
        <v>539</v>
      </c>
    </row>
    <row r="847" spans="1:5">
      <c r="A847" s="8" t="s">
        <v>13270</v>
      </c>
      <c r="B847" s="9" t="s">
        <v>13271</v>
      </c>
      <c r="C847" s="9" t="s">
        <v>14</v>
      </c>
      <c r="D847" s="9">
        <v>729886</v>
      </c>
      <c r="E847" s="9">
        <v>21</v>
      </c>
    </row>
    <row r="848" spans="1:5">
      <c r="A848" s="8" t="s">
        <v>13272</v>
      </c>
      <c r="B848" s="9" t="s">
        <v>13273</v>
      </c>
      <c r="C848" s="9" t="s">
        <v>14</v>
      </c>
      <c r="D848" s="9">
        <v>757467</v>
      </c>
      <c r="E848" s="9">
        <v>96</v>
      </c>
    </row>
    <row r="849" spans="1:5">
      <c r="A849" s="8" t="s">
        <v>13274</v>
      </c>
      <c r="B849" s="9" t="s">
        <v>13275</v>
      </c>
      <c r="C849" s="9" t="s">
        <v>14</v>
      </c>
      <c r="D849" s="9">
        <v>793208</v>
      </c>
      <c r="E849" s="9">
        <v>92</v>
      </c>
    </row>
    <row r="850" spans="1:5">
      <c r="A850" s="8" t="s">
        <v>13276</v>
      </c>
      <c r="B850" s="9" t="s">
        <v>13277</v>
      </c>
      <c r="C850" s="9" t="s">
        <v>14</v>
      </c>
      <c r="D850" s="9">
        <v>800026</v>
      </c>
      <c r="E850" s="9">
        <v>279</v>
      </c>
    </row>
    <row r="851" spans="1:5">
      <c r="A851" s="8" t="s">
        <v>13278</v>
      </c>
      <c r="B851" s="9" t="s">
        <v>13279</v>
      </c>
      <c r="C851" s="9" t="s">
        <v>14</v>
      </c>
      <c r="D851" s="9">
        <v>800069</v>
      </c>
      <c r="E851" s="9">
        <v>16</v>
      </c>
    </row>
    <row r="852" spans="1:5">
      <c r="A852" s="8" t="s">
        <v>13280</v>
      </c>
      <c r="B852" s="9" t="s">
        <v>13281</v>
      </c>
      <c r="C852" s="9" t="s">
        <v>14</v>
      </c>
      <c r="D852" s="9">
        <v>825715</v>
      </c>
      <c r="E852" s="9">
        <v>31</v>
      </c>
    </row>
    <row r="853" spans="1:5">
      <c r="A853" s="8" t="s">
        <v>13282</v>
      </c>
      <c r="B853" s="9" t="s">
        <v>13283</v>
      </c>
      <c r="C853" s="9" t="s">
        <v>14</v>
      </c>
      <c r="D853" s="9">
        <v>921191</v>
      </c>
      <c r="E853" s="9">
        <v>147</v>
      </c>
    </row>
    <row r="854" spans="1:5">
      <c r="A854" s="8" t="s">
        <v>13284</v>
      </c>
      <c r="B854" s="9" t="s">
        <v>13285</v>
      </c>
      <c r="C854" s="9" t="s">
        <v>14</v>
      </c>
      <c r="D854" s="9">
        <v>966646</v>
      </c>
      <c r="E854" s="9">
        <v>93</v>
      </c>
    </row>
    <row r="855" spans="1:5">
      <c r="A855" s="8" t="s">
        <v>13286</v>
      </c>
      <c r="B855" s="9" t="s">
        <v>13287</v>
      </c>
      <c r="C855" s="9" t="s">
        <v>14</v>
      </c>
      <c r="D855" s="9">
        <v>1007529</v>
      </c>
      <c r="E855" s="9">
        <v>282</v>
      </c>
    </row>
    <row r="856" spans="1:5">
      <c r="A856" s="8" t="s">
        <v>13288</v>
      </c>
      <c r="B856" s="9" t="s">
        <v>13289</v>
      </c>
      <c r="C856" s="9" t="s">
        <v>14</v>
      </c>
      <c r="D856" s="9">
        <v>1197895</v>
      </c>
      <c r="E856" s="9">
        <v>63</v>
      </c>
    </row>
    <row r="857" spans="1:5">
      <c r="A857" s="8" t="s">
        <v>13290</v>
      </c>
      <c r="B857" s="9" t="s">
        <v>13291</v>
      </c>
      <c r="C857" s="9" t="s">
        <v>14</v>
      </c>
      <c r="D857" s="9">
        <v>1285030</v>
      </c>
      <c r="E857" s="9">
        <v>16</v>
      </c>
    </row>
    <row r="858" spans="1:5">
      <c r="A858" s="8" t="s">
        <v>13292</v>
      </c>
      <c r="B858" s="9" t="s">
        <v>13293</v>
      </c>
      <c r="C858" s="9" t="s">
        <v>14</v>
      </c>
      <c r="D858" s="9">
        <v>1297735</v>
      </c>
      <c r="E858" s="9">
        <v>30</v>
      </c>
    </row>
    <row r="859" spans="1:5">
      <c r="A859" s="8" t="s">
        <v>13294</v>
      </c>
      <c r="B859" s="9" t="s">
        <v>13261</v>
      </c>
      <c r="C859" s="9" t="s">
        <v>14</v>
      </c>
      <c r="D859" s="9">
        <v>1323310</v>
      </c>
      <c r="E859" s="9">
        <v>91</v>
      </c>
    </row>
    <row r="860" spans="1:5">
      <c r="A860" s="8" t="s">
        <v>13295</v>
      </c>
      <c r="B860" s="9" t="s">
        <v>13296</v>
      </c>
      <c r="C860" s="9" t="s">
        <v>14</v>
      </c>
      <c r="D860" s="9">
        <v>1340427</v>
      </c>
      <c r="E860" s="9">
        <v>16</v>
      </c>
    </row>
    <row r="861" spans="1:5">
      <c r="A861" s="8" t="s">
        <v>13297</v>
      </c>
      <c r="B861" s="9" t="s">
        <v>13298</v>
      </c>
      <c r="C861" s="9" t="s">
        <v>14</v>
      </c>
      <c r="D861" s="9">
        <v>1409466</v>
      </c>
      <c r="E861" s="9">
        <v>230</v>
      </c>
    </row>
    <row r="862" spans="1:5">
      <c r="A862" s="8" t="s">
        <v>13299</v>
      </c>
      <c r="B862" s="9" t="s">
        <v>13300</v>
      </c>
      <c r="C862" s="9" t="s">
        <v>14</v>
      </c>
      <c r="D862" s="9">
        <v>1676418</v>
      </c>
      <c r="E862" s="9">
        <v>16</v>
      </c>
    </row>
    <row r="863" spans="1:5">
      <c r="A863" s="8" t="s">
        <v>13301</v>
      </c>
      <c r="B863" s="9" t="s">
        <v>13302</v>
      </c>
      <c r="C863" s="9" t="s">
        <v>14</v>
      </c>
      <c r="D863" s="9">
        <v>1771724</v>
      </c>
      <c r="E863" s="9">
        <v>31</v>
      </c>
    </row>
    <row r="864" spans="1:5">
      <c r="A864" s="8" t="s">
        <v>13303</v>
      </c>
      <c r="B864" s="9" t="s">
        <v>13304</v>
      </c>
      <c r="C864" s="9" t="s">
        <v>14</v>
      </c>
      <c r="D864" s="9">
        <v>1924814</v>
      </c>
      <c r="E864" s="9">
        <v>16</v>
      </c>
    </row>
    <row r="865" spans="1:5">
      <c r="A865" s="8" t="s">
        <v>13305</v>
      </c>
      <c r="B865" s="9" t="s">
        <v>13306</v>
      </c>
      <c r="C865" s="9" t="s">
        <v>14</v>
      </c>
      <c r="D865" s="9">
        <v>1928078</v>
      </c>
      <c r="E865" s="9">
        <v>16</v>
      </c>
    </row>
    <row r="866" spans="1:5">
      <c r="A866" s="8" t="s">
        <v>13307</v>
      </c>
      <c r="B866" s="9" t="s">
        <v>13308</v>
      </c>
      <c r="C866" s="9" t="s">
        <v>14</v>
      </c>
      <c r="D866" s="9">
        <v>1934874</v>
      </c>
      <c r="E866" s="9">
        <v>16</v>
      </c>
    </row>
    <row r="867" spans="1:5">
      <c r="A867" s="8" t="s">
        <v>13309</v>
      </c>
      <c r="B867" s="9" t="s">
        <v>13310</v>
      </c>
      <c r="C867" s="9" t="s">
        <v>14</v>
      </c>
      <c r="D867" s="9">
        <v>1937989</v>
      </c>
      <c r="E867" s="9">
        <v>16</v>
      </c>
    </row>
    <row r="868" spans="1:5">
      <c r="A868" s="8" t="s">
        <v>13311</v>
      </c>
      <c r="B868" s="9" t="s">
        <v>13312</v>
      </c>
      <c r="C868" s="9" t="s">
        <v>14</v>
      </c>
      <c r="D868" s="9">
        <v>1978652</v>
      </c>
      <c r="E868" s="9">
        <v>110</v>
      </c>
    </row>
    <row r="869" spans="1:5">
      <c r="A869" s="8" t="s">
        <v>13313</v>
      </c>
      <c r="B869" s="9" t="s">
        <v>13314</v>
      </c>
      <c r="C869" s="9" t="s">
        <v>14</v>
      </c>
      <c r="D869" s="9">
        <v>1984788</v>
      </c>
      <c r="E869" s="9">
        <v>894</v>
      </c>
    </row>
    <row r="870" spans="1:5">
      <c r="A870" s="8" t="s">
        <v>13315</v>
      </c>
      <c r="B870" s="9" t="s">
        <v>13316</v>
      </c>
      <c r="C870" s="9" t="s">
        <v>14</v>
      </c>
      <c r="D870" s="9">
        <v>1987394</v>
      </c>
      <c r="E870" s="9">
        <v>101</v>
      </c>
    </row>
    <row r="871" spans="1:5">
      <c r="A871" s="8" t="s">
        <v>13317</v>
      </c>
      <c r="B871" s="9" t="s">
        <v>13318</v>
      </c>
      <c r="C871" s="9" t="s">
        <v>14</v>
      </c>
      <c r="D871" s="9">
        <v>2313618</v>
      </c>
      <c r="E871" s="9">
        <v>32</v>
      </c>
    </row>
    <row r="872" spans="1:5">
      <c r="A872" s="8" t="s">
        <v>13319</v>
      </c>
      <c r="B872" s="9" t="s">
        <v>13320</v>
      </c>
      <c r="C872" s="9" t="s">
        <v>14</v>
      </c>
      <c r="D872" s="9">
        <v>2377208</v>
      </c>
      <c r="E872" s="9">
        <v>36</v>
      </c>
    </row>
    <row r="873" spans="1:5">
      <c r="A873" s="8" t="s">
        <v>13321</v>
      </c>
      <c r="B873" s="9" t="s">
        <v>13322</v>
      </c>
      <c r="C873" s="9" t="s">
        <v>14</v>
      </c>
      <c r="D873" s="9">
        <v>2776167</v>
      </c>
      <c r="E873" s="9">
        <v>16</v>
      </c>
    </row>
    <row r="874" spans="1:5">
      <c r="A874" s="8" t="s">
        <v>13323</v>
      </c>
      <c r="B874" s="9" t="s">
        <v>13324</v>
      </c>
      <c r="C874" s="9" t="s">
        <v>14</v>
      </c>
      <c r="D874" s="9">
        <v>2896672</v>
      </c>
      <c r="E874" s="9">
        <v>16</v>
      </c>
    </row>
    <row r="875" spans="1:5">
      <c r="A875" s="8" t="s">
        <v>13325</v>
      </c>
      <c r="B875" s="9" t="s">
        <v>13326</v>
      </c>
      <c r="C875" s="9" t="s">
        <v>14</v>
      </c>
      <c r="D875" s="9">
        <v>2941202</v>
      </c>
      <c r="E875" s="9">
        <v>16</v>
      </c>
    </row>
    <row r="876" spans="1:5">
      <c r="A876" s="8" t="s">
        <v>13327</v>
      </c>
      <c r="B876" s="9" t="s">
        <v>13328</v>
      </c>
      <c r="C876" s="9" t="s">
        <v>14</v>
      </c>
      <c r="D876" s="9">
        <v>2942499</v>
      </c>
      <c r="E876" s="9">
        <v>16</v>
      </c>
    </row>
    <row r="877" spans="1:5">
      <c r="A877" s="8" t="s">
        <v>13329</v>
      </c>
      <c r="B877" s="9" t="s">
        <v>13330</v>
      </c>
      <c r="C877" s="9" t="s">
        <v>14</v>
      </c>
      <c r="D877" s="9">
        <v>4158739</v>
      </c>
      <c r="E877" s="9">
        <v>241</v>
      </c>
    </row>
    <row r="878" spans="1:5">
      <c r="A878" s="8" t="s">
        <v>13331</v>
      </c>
      <c r="B878" s="9" t="s">
        <v>13332</v>
      </c>
      <c r="C878" s="9" t="s">
        <v>14</v>
      </c>
      <c r="D878" s="9">
        <v>4416010</v>
      </c>
      <c r="E878" s="9">
        <v>21</v>
      </c>
    </row>
    <row r="879" spans="1:5">
      <c r="A879" s="8" t="s">
        <v>13333</v>
      </c>
      <c r="B879" s="9" t="s">
        <v>13334</v>
      </c>
      <c r="C879" s="9" t="s">
        <v>14</v>
      </c>
      <c r="D879" s="9">
        <v>5069851</v>
      </c>
      <c r="E879" s="9">
        <v>16</v>
      </c>
    </row>
    <row r="880" spans="1:5">
      <c r="A880" s="8" t="s">
        <v>13335</v>
      </c>
      <c r="B880" s="9" t="s">
        <v>13336</v>
      </c>
      <c r="C880" s="9" t="s">
        <v>14</v>
      </c>
      <c r="D880" s="9">
        <v>5343919</v>
      </c>
      <c r="E880" s="9">
        <v>16</v>
      </c>
    </row>
    <row r="881" spans="1:5">
      <c r="A881" s="8" t="s">
        <v>13337</v>
      </c>
      <c r="B881" s="9" t="s">
        <v>13338</v>
      </c>
      <c r="C881" s="9" t="s">
        <v>14</v>
      </c>
      <c r="D881" s="9">
        <v>7694061</v>
      </c>
      <c r="E881" s="9">
        <v>171</v>
      </c>
    </row>
  </sheetData>
  <phoneticPr fontId="21" type="noConversion"/>
  <hyperlinks>
    <hyperlink ref="A2" r:id="rId1" xr:uid="{00000000-0004-0000-0600-000000000000}"/>
    <hyperlink ref="A3" r:id="rId2" xr:uid="{00000000-0004-0000-0600-000001000000}"/>
    <hyperlink ref="A4" r:id="rId3" xr:uid="{00000000-0004-0000-0600-000002000000}"/>
    <hyperlink ref="A5" r:id="rId4" xr:uid="{00000000-0004-0000-0600-000003000000}"/>
    <hyperlink ref="A6" r:id="rId5" xr:uid="{00000000-0004-0000-0600-000004000000}"/>
    <hyperlink ref="A7" r:id="rId6" xr:uid="{00000000-0004-0000-0600-000005000000}"/>
    <hyperlink ref="A8" r:id="rId7" xr:uid="{00000000-0004-0000-0600-000006000000}"/>
    <hyperlink ref="A9" r:id="rId8" xr:uid="{00000000-0004-0000-0600-000007000000}"/>
    <hyperlink ref="A10" r:id="rId9" xr:uid="{00000000-0004-0000-0600-000008000000}"/>
    <hyperlink ref="A11" r:id="rId10" xr:uid="{00000000-0004-0000-0600-000009000000}"/>
    <hyperlink ref="A12" r:id="rId11" xr:uid="{00000000-0004-0000-0600-00000A000000}"/>
    <hyperlink ref="A13" r:id="rId12" xr:uid="{00000000-0004-0000-0600-00000B000000}"/>
    <hyperlink ref="A14" r:id="rId13" xr:uid="{00000000-0004-0000-0600-00000C000000}"/>
    <hyperlink ref="A15" r:id="rId14" xr:uid="{00000000-0004-0000-0600-00000D000000}"/>
    <hyperlink ref="A16" r:id="rId15" xr:uid="{00000000-0004-0000-0600-00000E000000}"/>
    <hyperlink ref="A17" r:id="rId16" xr:uid="{00000000-0004-0000-0600-00000F000000}"/>
    <hyperlink ref="A18" r:id="rId17" xr:uid="{00000000-0004-0000-0600-000010000000}"/>
    <hyperlink ref="A19" r:id="rId18" xr:uid="{00000000-0004-0000-0600-000011000000}"/>
    <hyperlink ref="A20" r:id="rId19" xr:uid="{00000000-0004-0000-0600-000012000000}"/>
    <hyperlink ref="A21" r:id="rId20" xr:uid="{00000000-0004-0000-0600-000013000000}"/>
    <hyperlink ref="A22" r:id="rId21" xr:uid="{00000000-0004-0000-0600-000014000000}"/>
    <hyperlink ref="A23" r:id="rId22" xr:uid="{00000000-0004-0000-0600-000015000000}"/>
    <hyperlink ref="A24" r:id="rId23" xr:uid="{00000000-0004-0000-0600-000016000000}"/>
    <hyperlink ref="A25" r:id="rId24" xr:uid="{00000000-0004-0000-0600-000017000000}"/>
    <hyperlink ref="A26" r:id="rId25" xr:uid="{00000000-0004-0000-0600-000018000000}"/>
    <hyperlink ref="A27" r:id="rId26" xr:uid="{00000000-0004-0000-0600-000019000000}"/>
    <hyperlink ref="A28" r:id="rId27" xr:uid="{00000000-0004-0000-0600-00001A000000}"/>
    <hyperlink ref="A29" r:id="rId28" xr:uid="{00000000-0004-0000-0600-00001B000000}"/>
    <hyperlink ref="A30" r:id="rId29" xr:uid="{00000000-0004-0000-0600-00001C000000}"/>
    <hyperlink ref="A31" r:id="rId30" xr:uid="{00000000-0004-0000-0600-00001D000000}"/>
    <hyperlink ref="A32" r:id="rId31" xr:uid="{00000000-0004-0000-0600-00001E000000}"/>
    <hyperlink ref="A33" r:id="rId32" xr:uid="{00000000-0004-0000-0600-00001F000000}"/>
    <hyperlink ref="A34" r:id="rId33" xr:uid="{00000000-0004-0000-0600-000020000000}"/>
    <hyperlink ref="A35" r:id="rId34" xr:uid="{00000000-0004-0000-0600-000021000000}"/>
    <hyperlink ref="A36" r:id="rId35" xr:uid="{00000000-0004-0000-0600-000022000000}"/>
    <hyperlink ref="A37" r:id="rId36" xr:uid="{00000000-0004-0000-0600-000023000000}"/>
    <hyperlink ref="A38" r:id="rId37" xr:uid="{00000000-0004-0000-0600-000024000000}"/>
    <hyperlink ref="A39" r:id="rId38" xr:uid="{00000000-0004-0000-0600-000025000000}"/>
    <hyperlink ref="A40" r:id="rId39" xr:uid="{00000000-0004-0000-0600-000026000000}"/>
    <hyperlink ref="A41" r:id="rId40" xr:uid="{00000000-0004-0000-0600-000027000000}"/>
    <hyperlink ref="A42" r:id="rId41" xr:uid="{00000000-0004-0000-0600-000028000000}"/>
    <hyperlink ref="A43" r:id="rId42" xr:uid="{00000000-0004-0000-0600-000029000000}"/>
    <hyperlink ref="A44" r:id="rId43" xr:uid="{00000000-0004-0000-0600-00002A000000}"/>
    <hyperlink ref="A45" r:id="rId44" xr:uid="{00000000-0004-0000-0600-00002B000000}"/>
    <hyperlink ref="A46" r:id="rId45" xr:uid="{00000000-0004-0000-0600-00002C000000}"/>
    <hyperlink ref="A47" r:id="rId46" xr:uid="{00000000-0004-0000-0600-00002D000000}"/>
    <hyperlink ref="A48" r:id="rId47" xr:uid="{00000000-0004-0000-0600-00002E000000}"/>
    <hyperlink ref="A49" r:id="rId48" xr:uid="{00000000-0004-0000-0600-00002F000000}"/>
    <hyperlink ref="A50" r:id="rId49" xr:uid="{00000000-0004-0000-0600-000030000000}"/>
    <hyperlink ref="A51" r:id="rId50" xr:uid="{00000000-0004-0000-0600-000031000000}"/>
    <hyperlink ref="A52" r:id="rId51" xr:uid="{00000000-0004-0000-0600-000032000000}"/>
    <hyperlink ref="A53" r:id="rId52" xr:uid="{00000000-0004-0000-0600-000033000000}"/>
    <hyperlink ref="A54" r:id="rId53" xr:uid="{00000000-0004-0000-0600-000034000000}"/>
    <hyperlink ref="A55" r:id="rId54" xr:uid="{00000000-0004-0000-0600-000035000000}"/>
    <hyperlink ref="A56" r:id="rId55" xr:uid="{00000000-0004-0000-0600-000036000000}"/>
    <hyperlink ref="A57" r:id="rId56" xr:uid="{00000000-0004-0000-0600-000037000000}"/>
    <hyperlink ref="A58" r:id="rId57" xr:uid="{00000000-0004-0000-0600-000038000000}"/>
    <hyperlink ref="A59" r:id="rId58" xr:uid="{00000000-0004-0000-0600-000039000000}"/>
    <hyperlink ref="A60" r:id="rId59" xr:uid="{00000000-0004-0000-0600-00003A000000}"/>
    <hyperlink ref="A61" r:id="rId60" xr:uid="{00000000-0004-0000-0600-00003B000000}"/>
    <hyperlink ref="A62" r:id="rId61" xr:uid="{00000000-0004-0000-0600-00003C000000}"/>
    <hyperlink ref="A63" r:id="rId62" xr:uid="{00000000-0004-0000-0600-00003D000000}"/>
    <hyperlink ref="A64" r:id="rId63" xr:uid="{00000000-0004-0000-0600-00003E000000}"/>
    <hyperlink ref="A65" r:id="rId64" xr:uid="{00000000-0004-0000-0600-00003F000000}"/>
    <hyperlink ref="A66" r:id="rId65" xr:uid="{00000000-0004-0000-0600-000040000000}"/>
    <hyperlink ref="A67" r:id="rId66" xr:uid="{00000000-0004-0000-0600-000041000000}"/>
    <hyperlink ref="A68" r:id="rId67" xr:uid="{00000000-0004-0000-0600-000042000000}"/>
    <hyperlink ref="A69" r:id="rId68" xr:uid="{00000000-0004-0000-0600-000043000000}"/>
    <hyperlink ref="A70" r:id="rId69" xr:uid="{00000000-0004-0000-0600-000044000000}"/>
    <hyperlink ref="A71" r:id="rId70" xr:uid="{00000000-0004-0000-0600-000045000000}"/>
    <hyperlink ref="A72" r:id="rId71" xr:uid="{00000000-0004-0000-0600-000046000000}"/>
    <hyperlink ref="A73" r:id="rId72" xr:uid="{00000000-0004-0000-0600-000047000000}"/>
    <hyperlink ref="A74" r:id="rId73" xr:uid="{00000000-0004-0000-0600-000048000000}"/>
    <hyperlink ref="A75" r:id="rId74" xr:uid="{00000000-0004-0000-0600-000049000000}"/>
    <hyperlink ref="A76" r:id="rId75" xr:uid="{00000000-0004-0000-0600-00004A000000}"/>
    <hyperlink ref="A77" r:id="rId76" xr:uid="{00000000-0004-0000-0600-00004B000000}"/>
    <hyperlink ref="A78" r:id="rId77" xr:uid="{00000000-0004-0000-0600-00004C000000}"/>
    <hyperlink ref="A79" r:id="rId78" xr:uid="{00000000-0004-0000-0600-00004D000000}"/>
    <hyperlink ref="A80" r:id="rId79" xr:uid="{00000000-0004-0000-0600-00004E000000}"/>
    <hyperlink ref="A81" r:id="rId80" xr:uid="{00000000-0004-0000-0600-00004F000000}"/>
    <hyperlink ref="A82" r:id="rId81" xr:uid="{00000000-0004-0000-0600-000050000000}"/>
    <hyperlink ref="A83" r:id="rId82" xr:uid="{00000000-0004-0000-0600-000051000000}"/>
    <hyperlink ref="A84" r:id="rId83" xr:uid="{00000000-0004-0000-0600-000052000000}"/>
    <hyperlink ref="A85" r:id="rId84" xr:uid="{00000000-0004-0000-0600-000053000000}"/>
    <hyperlink ref="A86" r:id="rId85" xr:uid="{00000000-0004-0000-0600-000054000000}"/>
    <hyperlink ref="A87" r:id="rId86" xr:uid="{00000000-0004-0000-0600-000055000000}"/>
    <hyperlink ref="A88" r:id="rId87" xr:uid="{00000000-0004-0000-0600-000056000000}"/>
    <hyperlink ref="A89" r:id="rId88" xr:uid="{00000000-0004-0000-0600-000057000000}"/>
    <hyperlink ref="A90" r:id="rId89" xr:uid="{00000000-0004-0000-0600-000058000000}"/>
    <hyperlink ref="A91" r:id="rId90" xr:uid="{00000000-0004-0000-0600-000059000000}"/>
    <hyperlink ref="A92" r:id="rId91" xr:uid="{00000000-0004-0000-0600-00005A000000}"/>
    <hyperlink ref="A93" r:id="rId92" xr:uid="{00000000-0004-0000-0600-00005B000000}"/>
    <hyperlink ref="A94" r:id="rId93" xr:uid="{00000000-0004-0000-0600-00005C000000}"/>
    <hyperlink ref="A95" r:id="rId94" xr:uid="{00000000-0004-0000-0600-00005D000000}"/>
    <hyperlink ref="A96" r:id="rId95" xr:uid="{00000000-0004-0000-0600-00005E000000}"/>
    <hyperlink ref="A97" r:id="rId96" xr:uid="{00000000-0004-0000-0600-00005F000000}"/>
    <hyperlink ref="A98" r:id="rId97" xr:uid="{00000000-0004-0000-0600-000060000000}"/>
    <hyperlink ref="A99" r:id="rId98" xr:uid="{00000000-0004-0000-0600-000061000000}"/>
    <hyperlink ref="A100" r:id="rId99" xr:uid="{00000000-0004-0000-0600-000062000000}"/>
    <hyperlink ref="A101" r:id="rId100" xr:uid="{00000000-0004-0000-0600-000063000000}"/>
    <hyperlink ref="A102" r:id="rId101" xr:uid="{00000000-0004-0000-0600-000064000000}"/>
    <hyperlink ref="A103" r:id="rId102" xr:uid="{00000000-0004-0000-0600-000065000000}"/>
    <hyperlink ref="A104" r:id="rId103" xr:uid="{00000000-0004-0000-0600-000066000000}"/>
    <hyperlink ref="A105" r:id="rId104" xr:uid="{00000000-0004-0000-0600-000067000000}"/>
    <hyperlink ref="A106" r:id="rId105" xr:uid="{00000000-0004-0000-0600-000068000000}"/>
    <hyperlink ref="A107" r:id="rId106" xr:uid="{00000000-0004-0000-0600-000069000000}"/>
    <hyperlink ref="A108" r:id="rId107" xr:uid="{00000000-0004-0000-0600-00006A000000}"/>
    <hyperlink ref="A109" r:id="rId108" xr:uid="{00000000-0004-0000-0600-00006B000000}"/>
    <hyperlink ref="A110" r:id="rId109" xr:uid="{00000000-0004-0000-0600-00006C000000}"/>
    <hyperlink ref="A111" r:id="rId110" xr:uid="{00000000-0004-0000-0600-00006D000000}"/>
    <hyperlink ref="A112" r:id="rId111" xr:uid="{00000000-0004-0000-0600-00006E000000}"/>
    <hyperlink ref="A113" r:id="rId112" xr:uid="{00000000-0004-0000-0600-00006F000000}"/>
    <hyperlink ref="A114" r:id="rId113" xr:uid="{00000000-0004-0000-0600-000070000000}"/>
    <hyperlink ref="A115" r:id="rId114" xr:uid="{00000000-0004-0000-0600-000071000000}"/>
    <hyperlink ref="A116" r:id="rId115" xr:uid="{00000000-0004-0000-0600-000072000000}"/>
    <hyperlink ref="A117" r:id="rId116" xr:uid="{00000000-0004-0000-0600-000073000000}"/>
    <hyperlink ref="A118" r:id="rId117" xr:uid="{00000000-0004-0000-0600-000074000000}"/>
    <hyperlink ref="A119" r:id="rId118" xr:uid="{00000000-0004-0000-0600-000075000000}"/>
    <hyperlink ref="A120" r:id="rId119" xr:uid="{00000000-0004-0000-0600-000076000000}"/>
    <hyperlink ref="A121" r:id="rId120" xr:uid="{00000000-0004-0000-0600-000077000000}"/>
    <hyperlink ref="A122" r:id="rId121" xr:uid="{00000000-0004-0000-0600-000078000000}"/>
    <hyperlink ref="A123" r:id="rId122" xr:uid="{00000000-0004-0000-0600-000079000000}"/>
    <hyperlink ref="A124" r:id="rId123" xr:uid="{00000000-0004-0000-0600-00007A000000}"/>
    <hyperlink ref="A125" r:id="rId124" xr:uid="{00000000-0004-0000-0600-00007B000000}"/>
    <hyperlink ref="A126" r:id="rId125" xr:uid="{00000000-0004-0000-0600-00007C000000}"/>
    <hyperlink ref="A127" r:id="rId126" xr:uid="{00000000-0004-0000-0600-00007D000000}"/>
    <hyperlink ref="A128" r:id="rId127" xr:uid="{00000000-0004-0000-0600-00007E000000}"/>
    <hyperlink ref="A129" r:id="rId128" xr:uid="{00000000-0004-0000-0600-00007F000000}"/>
    <hyperlink ref="A130" r:id="rId129" xr:uid="{00000000-0004-0000-0600-000080000000}"/>
    <hyperlink ref="A131" r:id="rId130" xr:uid="{00000000-0004-0000-0600-000081000000}"/>
    <hyperlink ref="A132" r:id="rId131" xr:uid="{00000000-0004-0000-0600-000082000000}"/>
    <hyperlink ref="A133" r:id="rId132" xr:uid="{00000000-0004-0000-0600-000083000000}"/>
    <hyperlink ref="A134" r:id="rId133" xr:uid="{00000000-0004-0000-0600-000084000000}"/>
    <hyperlink ref="A135" r:id="rId134" xr:uid="{00000000-0004-0000-0600-000085000000}"/>
    <hyperlink ref="A136" r:id="rId135" xr:uid="{00000000-0004-0000-0600-000086000000}"/>
    <hyperlink ref="A137" r:id="rId136" xr:uid="{00000000-0004-0000-0600-000087000000}"/>
    <hyperlink ref="A138" r:id="rId137" xr:uid="{00000000-0004-0000-0600-000088000000}"/>
    <hyperlink ref="A139" r:id="rId138" xr:uid="{00000000-0004-0000-0600-000089000000}"/>
    <hyperlink ref="A140" r:id="rId139" xr:uid="{00000000-0004-0000-0600-00008A000000}"/>
    <hyperlink ref="A141" r:id="rId140" xr:uid="{00000000-0004-0000-0600-00008B000000}"/>
    <hyperlink ref="A142" r:id="rId141" xr:uid="{00000000-0004-0000-0600-00008C000000}"/>
    <hyperlink ref="A143" r:id="rId142" xr:uid="{00000000-0004-0000-0600-00008D000000}"/>
    <hyperlink ref="A144" r:id="rId143" xr:uid="{00000000-0004-0000-0600-00008E000000}"/>
    <hyperlink ref="A145" r:id="rId144" xr:uid="{00000000-0004-0000-0600-00008F000000}"/>
    <hyperlink ref="A146" r:id="rId145" xr:uid="{00000000-0004-0000-0600-000090000000}"/>
    <hyperlink ref="A147" r:id="rId146" xr:uid="{00000000-0004-0000-0600-000091000000}"/>
    <hyperlink ref="A148" r:id="rId147" xr:uid="{00000000-0004-0000-0600-000092000000}"/>
    <hyperlink ref="A149" r:id="rId148" xr:uid="{00000000-0004-0000-0600-000093000000}"/>
    <hyperlink ref="A150" r:id="rId149" xr:uid="{00000000-0004-0000-0600-000094000000}"/>
    <hyperlink ref="A151" r:id="rId150" xr:uid="{00000000-0004-0000-0600-000095000000}"/>
    <hyperlink ref="A152" r:id="rId151" xr:uid="{00000000-0004-0000-0600-000096000000}"/>
    <hyperlink ref="A153" r:id="rId152" xr:uid="{00000000-0004-0000-0600-000097000000}"/>
    <hyperlink ref="A154" r:id="rId153" xr:uid="{00000000-0004-0000-0600-000098000000}"/>
    <hyperlink ref="A155" r:id="rId154" xr:uid="{00000000-0004-0000-0600-000099000000}"/>
    <hyperlink ref="A156" r:id="rId155" xr:uid="{00000000-0004-0000-0600-00009A000000}"/>
    <hyperlink ref="A157" r:id="rId156" xr:uid="{00000000-0004-0000-0600-00009B000000}"/>
    <hyperlink ref="A158" r:id="rId157" xr:uid="{00000000-0004-0000-0600-00009C000000}"/>
    <hyperlink ref="A159" r:id="rId158" xr:uid="{00000000-0004-0000-0600-00009D000000}"/>
    <hyperlink ref="A160" r:id="rId159" xr:uid="{00000000-0004-0000-0600-00009E000000}"/>
    <hyperlink ref="A161" r:id="rId160" xr:uid="{00000000-0004-0000-0600-00009F000000}"/>
    <hyperlink ref="A162" r:id="rId161" xr:uid="{00000000-0004-0000-0600-0000A0000000}"/>
    <hyperlink ref="A163" r:id="rId162" xr:uid="{00000000-0004-0000-0600-0000A1000000}"/>
    <hyperlink ref="A164" r:id="rId163" xr:uid="{00000000-0004-0000-0600-0000A2000000}"/>
    <hyperlink ref="A165" r:id="rId164" xr:uid="{00000000-0004-0000-0600-0000A3000000}"/>
    <hyperlink ref="A166" r:id="rId165" xr:uid="{00000000-0004-0000-0600-0000A4000000}"/>
    <hyperlink ref="A167" r:id="rId166" xr:uid="{00000000-0004-0000-0600-0000A5000000}"/>
    <hyperlink ref="A168" r:id="rId167" xr:uid="{00000000-0004-0000-0600-0000A6000000}"/>
    <hyperlink ref="A169" r:id="rId168" xr:uid="{00000000-0004-0000-0600-0000A7000000}"/>
    <hyperlink ref="A170" r:id="rId169" xr:uid="{00000000-0004-0000-0600-0000A8000000}"/>
    <hyperlink ref="A171" r:id="rId170" xr:uid="{00000000-0004-0000-0600-0000A9000000}"/>
    <hyperlink ref="A172" r:id="rId171" xr:uid="{00000000-0004-0000-0600-0000AA000000}"/>
    <hyperlink ref="A173" r:id="rId172" xr:uid="{00000000-0004-0000-0600-0000AB000000}"/>
    <hyperlink ref="A174" r:id="rId173" xr:uid="{00000000-0004-0000-0600-0000AC000000}"/>
    <hyperlink ref="A175" r:id="rId174" xr:uid="{00000000-0004-0000-0600-0000AD000000}"/>
    <hyperlink ref="A176" r:id="rId175" xr:uid="{00000000-0004-0000-0600-0000AE000000}"/>
    <hyperlink ref="A177" r:id="rId176" xr:uid="{00000000-0004-0000-0600-0000AF000000}"/>
    <hyperlink ref="A178" r:id="rId177" xr:uid="{00000000-0004-0000-0600-0000B0000000}"/>
    <hyperlink ref="A179" r:id="rId178" xr:uid="{00000000-0004-0000-0600-0000B1000000}"/>
    <hyperlink ref="A180" r:id="rId179" xr:uid="{00000000-0004-0000-0600-0000B2000000}"/>
    <hyperlink ref="A181" r:id="rId180" xr:uid="{00000000-0004-0000-0600-0000B3000000}"/>
    <hyperlink ref="A182" r:id="rId181" xr:uid="{00000000-0004-0000-0600-0000B4000000}"/>
    <hyperlink ref="A183" r:id="rId182" xr:uid="{00000000-0004-0000-0600-0000B5000000}"/>
    <hyperlink ref="A184" r:id="rId183" xr:uid="{00000000-0004-0000-0600-0000B6000000}"/>
    <hyperlink ref="A185" r:id="rId184" xr:uid="{00000000-0004-0000-0600-0000B7000000}"/>
    <hyperlink ref="A186" r:id="rId185" xr:uid="{00000000-0004-0000-0600-0000B8000000}"/>
    <hyperlink ref="A187" r:id="rId186" xr:uid="{00000000-0004-0000-0600-0000B9000000}"/>
    <hyperlink ref="A188" r:id="rId187" xr:uid="{00000000-0004-0000-0600-0000BA000000}"/>
    <hyperlink ref="A189" r:id="rId188" xr:uid="{00000000-0004-0000-0600-0000BB000000}"/>
    <hyperlink ref="A190" r:id="rId189" xr:uid="{00000000-0004-0000-0600-0000BC000000}"/>
    <hyperlink ref="A191" r:id="rId190" xr:uid="{00000000-0004-0000-0600-0000BD000000}"/>
    <hyperlink ref="A192" r:id="rId191" xr:uid="{00000000-0004-0000-0600-0000BE000000}"/>
    <hyperlink ref="A193" r:id="rId192" xr:uid="{00000000-0004-0000-0600-0000BF000000}"/>
    <hyperlink ref="A194" r:id="rId193" xr:uid="{00000000-0004-0000-0600-0000C0000000}"/>
    <hyperlink ref="A195" r:id="rId194" xr:uid="{00000000-0004-0000-0600-0000C1000000}"/>
    <hyperlink ref="A196" r:id="rId195" xr:uid="{00000000-0004-0000-0600-0000C2000000}"/>
    <hyperlink ref="A197" r:id="rId196" xr:uid="{00000000-0004-0000-0600-0000C3000000}"/>
    <hyperlink ref="A198" r:id="rId197" xr:uid="{00000000-0004-0000-0600-0000C4000000}"/>
    <hyperlink ref="A199" r:id="rId198" xr:uid="{00000000-0004-0000-0600-0000C5000000}"/>
    <hyperlink ref="A200" r:id="rId199" xr:uid="{00000000-0004-0000-0600-0000C6000000}"/>
    <hyperlink ref="A201" r:id="rId200" xr:uid="{00000000-0004-0000-0600-0000C7000000}"/>
    <hyperlink ref="A202" r:id="rId201" xr:uid="{00000000-0004-0000-0600-0000C8000000}"/>
    <hyperlink ref="A203" r:id="rId202" xr:uid="{00000000-0004-0000-0600-0000C9000000}"/>
    <hyperlink ref="A204" r:id="rId203" xr:uid="{00000000-0004-0000-0600-0000CA000000}"/>
    <hyperlink ref="A205" r:id="rId204" xr:uid="{00000000-0004-0000-0600-0000CB000000}"/>
    <hyperlink ref="A206" r:id="rId205" xr:uid="{00000000-0004-0000-0600-0000CC000000}"/>
    <hyperlink ref="A207" r:id="rId206" xr:uid="{00000000-0004-0000-0600-0000CD000000}"/>
    <hyperlink ref="A208" r:id="rId207" xr:uid="{00000000-0004-0000-0600-0000CE000000}"/>
    <hyperlink ref="A209" r:id="rId208" xr:uid="{00000000-0004-0000-0600-0000CF000000}"/>
    <hyperlink ref="A210" r:id="rId209" xr:uid="{00000000-0004-0000-0600-0000D0000000}"/>
    <hyperlink ref="A211" r:id="rId210" xr:uid="{00000000-0004-0000-0600-0000D1000000}"/>
    <hyperlink ref="A212" r:id="rId211" xr:uid="{00000000-0004-0000-0600-0000D2000000}"/>
    <hyperlink ref="A213" r:id="rId212" xr:uid="{00000000-0004-0000-0600-0000D3000000}"/>
    <hyperlink ref="A214" r:id="rId213" xr:uid="{00000000-0004-0000-0600-0000D4000000}"/>
    <hyperlink ref="A215" r:id="rId214" xr:uid="{00000000-0004-0000-0600-0000D5000000}"/>
    <hyperlink ref="A216" r:id="rId215" xr:uid="{00000000-0004-0000-0600-0000D6000000}"/>
    <hyperlink ref="A217" r:id="rId216" xr:uid="{00000000-0004-0000-0600-0000D7000000}"/>
    <hyperlink ref="A218" r:id="rId217" xr:uid="{00000000-0004-0000-0600-0000D8000000}"/>
    <hyperlink ref="A219" r:id="rId218" xr:uid="{00000000-0004-0000-0600-0000D9000000}"/>
    <hyperlink ref="A220" r:id="rId219" xr:uid="{00000000-0004-0000-0600-0000DA000000}"/>
    <hyperlink ref="A221" r:id="rId220" xr:uid="{00000000-0004-0000-0600-0000DB000000}"/>
    <hyperlink ref="A222" r:id="rId221" xr:uid="{00000000-0004-0000-0600-0000DC000000}"/>
    <hyperlink ref="A223" r:id="rId222" xr:uid="{00000000-0004-0000-0600-0000DD000000}"/>
    <hyperlink ref="A224" r:id="rId223" xr:uid="{00000000-0004-0000-0600-0000DE000000}"/>
    <hyperlink ref="A225" r:id="rId224" xr:uid="{00000000-0004-0000-0600-0000DF000000}"/>
    <hyperlink ref="A226" r:id="rId225" xr:uid="{00000000-0004-0000-0600-0000E0000000}"/>
    <hyperlink ref="A227" r:id="rId226" xr:uid="{00000000-0004-0000-0600-0000E1000000}"/>
    <hyperlink ref="A228" r:id="rId227" xr:uid="{00000000-0004-0000-0600-0000E2000000}"/>
    <hyperlink ref="A229" r:id="rId228" xr:uid="{00000000-0004-0000-0600-0000E3000000}"/>
    <hyperlink ref="A230" r:id="rId229" xr:uid="{00000000-0004-0000-0600-0000E4000000}"/>
    <hyperlink ref="A231" r:id="rId230" xr:uid="{00000000-0004-0000-0600-0000E5000000}"/>
    <hyperlink ref="A232" r:id="rId231" xr:uid="{00000000-0004-0000-0600-0000E6000000}"/>
    <hyperlink ref="A233" r:id="rId232" xr:uid="{00000000-0004-0000-0600-0000E7000000}"/>
    <hyperlink ref="A234" r:id="rId233" xr:uid="{00000000-0004-0000-0600-0000E8000000}"/>
    <hyperlink ref="A235" r:id="rId234" xr:uid="{00000000-0004-0000-0600-0000E9000000}"/>
    <hyperlink ref="A236" r:id="rId235" xr:uid="{00000000-0004-0000-0600-0000EA000000}"/>
    <hyperlink ref="A237" r:id="rId236" xr:uid="{00000000-0004-0000-0600-0000EB000000}"/>
    <hyperlink ref="A238" r:id="rId237" xr:uid="{00000000-0004-0000-0600-0000EC000000}"/>
    <hyperlink ref="A239" r:id="rId238" xr:uid="{00000000-0004-0000-0600-0000ED000000}"/>
    <hyperlink ref="A240" r:id="rId239" xr:uid="{00000000-0004-0000-0600-0000EE000000}"/>
    <hyperlink ref="A241" r:id="rId240" xr:uid="{00000000-0004-0000-0600-0000EF000000}"/>
    <hyperlink ref="A242" r:id="rId241" xr:uid="{00000000-0004-0000-0600-0000F0000000}"/>
    <hyperlink ref="A243" r:id="rId242" xr:uid="{00000000-0004-0000-0600-0000F1000000}"/>
    <hyperlink ref="A244" r:id="rId243" xr:uid="{00000000-0004-0000-0600-0000F2000000}"/>
    <hyperlink ref="A245" r:id="rId244" xr:uid="{00000000-0004-0000-0600-0000F3000000}"/>
    <hyperlink ref="A246" r:id="rId245" xr:uid="{00000000-0004-0000-0600-0000F4000000}"/>
    <hyperlink ref="A247" r:id="rId246" xr:uid="{00000000-0004-0000-0600-0000F5000000}"/>
    <hyperlink ref="A248" r:id="rId247" xr:uid="{00000000-0004-0000-0600-0000F6000000}"/>
    <hyperlink ref="A249" r:id="rId248" xr:uid="{00000000-0004-0000-0600-0000F7000000}"/>
    <hyperlink ref="A250" r:id="rId249" xr:uid="{00000000-0004-0000-0600-0000F8000000}"/>
    <hyperlink ref="A251" r:id="rId250" xr:uid="{00000000-0004-0000-0600-0000F9000000}"/>
    <hyperlink ref="A252" r:id="rId251" xr:uid="{00000000-0004-0000-0600-0000FA000000}"/>
    <hyperlink ref="A253" r:id="rId252" xr:uid="{00000000-0004-0000-0600-0000FB000000}"/>
    <hyperlink ref="A254" r:id="rId253" xr:uid="{00000000-0004-0000-0600-0000FC000000}"/>
    <hyperlink ref="A255" r:id="rId254" xr:uid="{00000000-0004-0000-0600-0000FD000000}"/>
    <hyperlink ref="A256" r:id="rId255" xr:uid="{00000000-0004-0000-0600-0000FE000000}"/>
    <hyperlink ref="A257" r:id="rId256" xr:uid="{00000000-0004-0000-0600-0000FF000000}"/>
    <hyperlink ref="A258" r:id="rId257" xr:uid="{00000000-0004-0000-0600-000000010000}"/>
    <hyperlink ref="A259" r:id="rId258" xr:uid="{00000000-0004-0000-0600-000001010000}"/>
    <hyperlink ref="A260" r:id="rId259" xr:uid="{00000000-0004-0000-0600-000002010000}"/>
    <hyperlink ref="A261" r:id="rId260" xr:uid="{00000000-0004-0000-0600-000003010000}"/>
    <hyperlink ref="A262" r:id="rId261" xr:uid="{00000000-0004-0000-0600-000004010000}"/>
    <hyperlink ref="A263" r:id="rId262" xr:uid="{00000000-0004-0000-0600-000005010000}"/>
    <hyperlink ref="A264" r:id="rId263" xr:uid="{00000000-0004-0000-0600-000006010000}"/>
    <hyperlink ref="A265" r:id="rId264" xr:uid="{00000000-0004-0000-0600-000007010000}"/>
    <hyperlink ref="A266" r:id="rId265" xr:uid="{00000000-0004-0000-0600-000008010000}"/>
    <hyperlink ref="A267" r:id="rId266" xr:uid="{00000000-0004-0000-0600-000009010000}"/>
    <hyperlink ref="A268" r:id="rId267" xr:uid="{00000000-0004-0000-0600-00000A010000}"/>
    <hyperlink ref="A269" r:id="rId268" xr:uid="{00000000-0004-0000-0600-00000B010000}"/>
    <hyperlink ref="A270" r:id="rId269" xr:uid="{00000000-0004-0000-0600-00000C010000}"/>
    <hyperlink ref="A271" r:id="rId270" xr:uid="{00000000-0004-0000-0600-00000D010000}"/>
    <hyperlink ref="A272" r:id="rId271" xr:uid="{00000000-0004-0000-0600-00000E010000}"/>
    <hyperlink ref="A273" r:id="rId272" xr:uid="{00000000-0004-0000-0600-00000F010000}"/>
    <hyperlink ref="A274" r:id="rId273" xr:uid="{00000000-0004-0000-0600-000010010000}"/>
    <hyperlink ref="A275" r:id="rId274" xr:uid="{00000000-0004-0000-0600-000011010000}"/>
    <hyperlink ref="A276" r:id="rId275" xr:uid="{00000000-0004-0000-0600-000012010000}"/>
    <hyperlink ref="A277" r:id="rId276" xr:uid="{00000000-0004-0000-0600-000013010000}"/>
    <hyperlink ref="A278" r:id="rId277" xr:uid="{00000000-0004-0000-0600-000014010000}"/>
    <hyperlink ref="A279" r:id="rId278" xr:uid="{00000000-0004-0000-0600-000015010000}"/>
    <hyperlink ref="A280" r:id="rId279" xr:uid="{00000000-0004-0000-0600-000016010000}"/>
    <hyperlink ref="A281" r:id="rId280" xr:uid="{00000000-0004-0000-0600-000017010000}"/>
    <hyperlink ref="A282" r:id="rId281" xr:uid="{00000000-0004-0000-0600-000018010000}"/>
    <hyperlink ref="A283" r:id="rId282" xr:uid="{00000000-0004-0000-0600-000019010000}"/>
    <hyperlink ref="A284" r:id="rId283" xr:uid="{00000000-0004-0000-0600-00001A010000}"/>
    <hyperlink ref="A285" r:id="rId284" xr:uid="{00000000-0004-0000-0600-00001B010000}"/>
    <hyperlink ref="A286" r:id="rId285" xr:uid="{00000000-0004-0000-0600-00001C010000}"/>
    <hyperlink ref="A287" r:id="rId286" xr:uid="{00000000-0004-0000-0600-00001D010000}"/>
    <hyperlink ref="A288" r:id="rId287" xr:uid="{00000000-0004-0000-0600-00001E010000}"/>
    <hyperlink ref="A289" r:id="rId288" xr:uid="{00000000-0004-0000-0600-00001F010000}"/>
    <hyperlink ref="A290" r:id="rId289" xr:uid="{00000000-0004-0000-0600-000020010000}"/>
    <hyperlink ref="A291" r:id="rId290" xr:uid="{00000000-0004-0000-0600-000021010000}"/>
    <hyperlink ref="A292" r:id="rId291" xr:uid="{00000000-0004-0000-0600-000022010000}"/>
    <hyperlink ref="A293" r:id="rId292" xr:uid="{00000000-0004-0000-0600-000023010000}"/>
    <hyperlink ref="A294" r:id="rId293" xr:uid="{00000000-0004-0000-0600-000024010000}"/>
    <hyperlink ref="A295" r:id="rId294" xr:uid="{00000000-0004-0000-0600-000025010000}"/>
    <hyperlink ref="A296" r:id="rId295" xr:uid="{00000000-0004-0000-0600-000026010000}"/>
    <hyperlink ref="A297" r:id="rId296" xr:uid="{00000000-0004-0000-0600-000027010000}"/>
    <hyperlink ref="A298" r:id="rId297" xr:uid="{00000000-0004-0000-0600-000028010000}"/>
    <hyperlink ref="A299" r:id="rId298" xr:uid="{00000000-0004-0000-0600-000029010000}"/>
    <hyperlink ref="A300" r:id="rId299" xr:uid="{00000000-0004-0000-0600-00002A010000}"/>
    <hyperlink ref="A301" r:id="rId300" xr:uid="{00000000-0004-0000-0600-00002B010000}"/>
    <hyperlink ref="A302" r:id="rId301" xr:uid="{00000000-0004-0000-0600-00002C010000}"/>
    <hyperlink ref="A303" r:id="rId302" xr:uid="{00000000-0004-0000-0600-00002D010000}"/>
    <hyperlink ref="A304" r:id="rId303" xr:uid="{00000000-0004-0000-0600-00002E010000}"/>
    <hyperlink ref="A305" r:id="rId304" xr:uid="{00000000-0004-0000-0600-00002F010000}"/>
    <hyperlink ref="A306" r:id="rId305" xr:uid="{00000000-0004-0000-0600-000030010000}"/>
    <hyperlink ref="A307" r:id="rId306" xr:uid="{00000000-0004-0000-0600-000031010000}"/>
    <hyperlink ref="A308" r:id="rId307" xr:uid="{00000000-0004-0000-0600-000032010000}"/>
    <hyperlink ref="A309" r:id="rId308" xr:uid="{00000000-0004-0000-0600-000033010000}"/>
    <hyperlink ref="A310" r:id="rId309" xr:uid="{00000000-0004-0000-0600-000034010000}"/>
    <hyperlink ref="A311" r:id="rId310" xr:uid="{00000000-0004-0000-0600-000035010000}"/>
    <hyperlink ref="A312" r:id="rId311" xr:uid="{00000000-0004-0000-0600-000036010000}"/>
    <hyperlink ref="A313" r:id="rId312" xr:uid="{00000000-0004-0000-0600-000037010000}"/>
    <hyperlink ref="A314" r:id="rId313" xr:uid="{00000000-0004-0000-0600-000038010000}"/>
    <hyperlink ref="A315" r:id="rId314" xr:uid="{00000000-0004-0000-0600-000039010000}"/>
    <hyperlink ref="A316" r:id="rId315" xr:uid="{00000000-0004-0000-0600-00003A010000}"/>
    <hyperlink ref="A317" r:id="rId316" xr:uid="{00000000-0004-0000-0600-00003B010000}"/>
    <hyperlink ref="A318" r:id="rId317" xr:uid="{00000000-0004-0000-0600-00003C010000}"/>
    <hyperlink ref="A319" r:id="rId318" xr:uid="{00000000-0004-0000-0600-00003D010000}"/>
    <hyperlink ref="A320" r:id="rId319" xr:uid="{00000000-0004-0000-0600-00003E010000}"/>
    <hyperlink ref="A321" r:id="rId320" xr:uid="{00000000-0004-0000-0600-00003F010000}"/>
    <hyperlink ref="A322" r:id="rId321" xr:uid="{00000000-0004-0000-0600-000040010000}"/>
    <hyperlink ref="A323" r:id="rId322" xr:uid="{00000000-0004-0000-0600-000041010000}"/>
    <hyperlink ref="A324" r:id="rId323" xr:uid="{00000000-0004-0000-0600-000042010000}"/>
    <hyperlink ref="A325" r:id="rId324" xr:uid="{00000000-0004-0000-0600-000043010000}"/>
    <hyperlink ref="A326" r:id="rId325" xr:uid="{00000000-0004-0000-0600-000044010000}"/>
    <hyperlink ref="A327" r:id="rId326" xr:uid="{00000000-0004-0000-0600-000045010000}"/>
    <hyperlink ref="A328" r:id="rId327" xr:uid="{00000000-0004-0000-0600-000046010000}"/>
    <hyperlink ref="A329" r:id="rId328" xr:uid="{00000000-0004-0000-0600-000047010000}"/>
    <hyperlink ref="A330" r:id="rId329" xr:uid="{00000000-0004-0000-0600-000048010000}"/>
    <hyperlink ref="A331" r:id="rId330" xr:uid="{00000000-0004-0000-0600-000049010000}"/>
    <hyperlink ref="A332" r:id="rId331" xr:uid="{00000000-0004-0000-0600-00004A010000}"/>
    <hyperlink ref="A333" r:id="rId332" xr:uid="{00000000-0004-0000-0600-00004B010000}"/>
    <hyperlink ref="A334" r:id="rId333" xr:uid="{00000000-0004-0000-0600-00004C010000}"/>
    <hyperlink ref="A335" r:id="rId334" xr:uid="{00000000-0004-0000-0600-00004D010000}"/>
    <hyperlink ref="A336" r:id="rId335" xr:uid="{00000000-0004-0000-0600-00004E010000}"/>
    <hyperlink ref="A337" r:id="rId336" xr:uid="{00000000-0004-0000-0600-00004F010000}"/>
    <hyperlink ref="A338" r:id="rId337" xr:uid="{00000000-0004-0000-0600-000050010000}"/>
    <hyperlink ref="A339" r:id="rId338" xr:uid="{00000000-0004-0000-0600-000051010000}"/>
    <hyperlink ref="A340" r:id="rId339" xr:uid="{00000000-0004-0000-0600-000052010000}"/>
    <hyperlink ref="A341" r:id="rId340" xr:uid="{00000000-0004-0000-0600-000053010000}"/>
    <hyperlink ref="A342" r:id="rId341" xr:uid="{00000000-0004-0000-0600-000054010000}"/>
    <hyperlink ref="A343" r:id="rId342" xr:uid="{00000000-0004-0000-0600-000055010000}"/>
    <hyperlink ref="A344" r:id="rId343" xr:uid="{00000000-0004-0000-0600-000056010000}"/>
    <hyperlink ref="A345" r:id="rId344" xr:uid="{00000000-0004-0000-0600-000057010000}"/>
    <hyperlink ref="A346" r:id="rId345" xr:uid="{00000000-0004-0000-0600-000058010000}"/>
    <hyperlink ref="A347" r:id="rId346" xr:uid="{00000000-0004-0000-0600-000059010000}"/>
    <hyperlink ref="A348" r:id="rId347" xr:uid="{00000000-0004-0000-0600-00005A010000}"/>
    <hyperlink ref="A349" r:id="rId348" xr:uid="{00000000-0004-0000-0600-00005B010000}"/>
    <hyperlink ref="A350" r:id="rId349" xr:uid="{00000000-0004-0000-0600-00005C010000}"/>
    <hyperlink ref="A351" r:id="rId350" xr:uid="{00000000-0004-0000-0600-00005D010000}"/>
    <hyperlink ref="A352" r:id="rId351" xr:uid="{00000000-0004-0000-0600-00005E010000}"/>
    <hyperlink ref="A353" r:id="rId352" xr:uid="{00000000-0004-0000-0600-00005F010000}"/>
    <hyperlink ref="A354" r:id="rId353" xr:uid="{00000000-0004-0000-0600-000060010000}"/>
    <hyperlink ref="A355" r:id="rId354" xr:uid="{00000000-0004-0000-0600-000061010000}"/>
    <hyperlink ref="A356" r:id="rId355" xr:uid="{00000000-0004-0000-0600-000062010000}"/>
    <hyperlink ref="A357" r:id="rId356" xr:uid="{00000000-0004-0000-0600-000063010000}"/>
    <hyperlink ref="A358" r:id="rId357" xr:uid="{00000000-0004-0000-0600-000064010000}"/>
    <hyperlink ref="A359" r:id="rId358" xr:uid="{00000000-0004-0000-0600-000065010000}"/>
    <hyperlink ref="A360" r:id="rId359" xr:uid="{00000000-0004-0000-0600-000066010000}"/>
    <hyperlink ref="A361" r:id="rId360" xr:uid="{00000000-0004-0000-0600-000067010000}"/>
    <hyperlink ref="A362" r:id="rId361" xr:uid="{00000000-0004-0000-0600-000068010000}"/>
    <hyperlink ref="A363" r:id="rId362" xr:uid="{00000000-0004-0000-0600-000069010000}"/>
    <hyperlink ref="A364" r:id="rId363" xr:uid="{00000000-0004-0000-0600-00006A010000}"/>
    <hyperlink ref="A365" r:id="rId364" xr:uid="{00000000-0004-0000-0600-00006B010000}"/>
    <hyperlink ref="A366" r:id="rId365" xr:uid="{00000000-0004-0000-0600-00006C010000}"/>
    <hyperlink ref="A367" r:id="rId366" xr:uid="{00000000-0004-0000-0600-00006D010000}"/>
    <hyperlink ref="A368" r:id="rId367" xr:uid="{00000000-0004-0000-0600-00006E010000}"/>
    <hyperlink ref="A369" r:id="rId368" xr:uid="{00000000-0004-0000-0600-00006F010000}"/>
    <hyperlink ref="A370" r:id="rId369" xr:uid="{00000000-0004-0000-0600-000070010000}"/>
    <hyperlink ref="A371" r:id="rId370" xr:uid="{00000000-0004-0000-0600-000071010000}"/>
    <hyperlink ref="A372" r:id="rId371" xr:uid="{00000000-0004-0000-0600-000072010000}"/>
    <hyperlink ref="A373" r:id="rId372" xr:uid="{00000000-0004-0000-0600-000073010000}"/>
    <hyperlink ref="A374" r:id="rId373" xr:uid="{00000000-0004-0000-0600-000074010000}"/>
    <hyperlink ref="A375" r:id="rId374" xr:uid="{00000000-0004-0000-0600-000075010000}"/>
    <hyperlink ref="A376" r:id="rId375" xr:uid="{00000000-0004-0000-0600-000076010000}"/>
    <hyperlink ref="A377" r:id="rId376" xr:uid="{00000000-0004-0000-0600-000077010000}"/>
    <hyperlink ref="A378" r:id="rId377" xr:uid="{00000000-0004-0000-0600-000078010000}"/>
    <hyperlink ref="A379" r:id="rId378" xr:uid="{00000000-0004-0000-0600-000079010000}"/>
    <hyperlink ref="A380" r:id="rId379" xr:uid="{00000000-0004-0000-0600-00007A010000}"/>
    <hyperlink ref="A381" r:id="rId380" xr:uid="{00000000-0004-0000-0600-00007B010000}"/>
    <hyperlink ref="A382" r:id="rId381" xr:uid="{00000000-0004-0000-0600-00007C010000}"/>
    <hyperlink ref="A383" r:id="rId382" xr:uid="{00000000-0004-0000-0600-00007D010000}"/>
    <hyperlink ref="A384" r:id="rId383" xr:uid="{00000000-0004-0000-0600-00007E010000}"/>
    <hyperlink ref="A385" r:id="rId384" xr:uid="{00000000-0004-0000-0600-00007F010000}"/>
    <hyperlink ref="A386" r:id="rId385" xr:uid="{00000000-0004-0000-0600-000080010000}"/>
    <hyperlink ref="A387" r:id="rId386" xr:uid="{00000000-0004-0000-0600-000081010000}"/>
    <hyperlink ref="A388" r:id="rId387" xr:uid="{00000000-0004-0000-0600-000082010000}"/>
    <hyperlink ref="A389" r:id="rId388" xr:uid="{00000000-0004-0000-0600-000083010000}"/>
    <hyperlink ref="A390" r:id="rId389" xr:uid="{00000000-0004-0000-0600-000084010000}"/>
    <hyperlink ref="A391" r:id="rId390" xr:uid="{00000000-0004-0000-0600-000085010000}"/>
    <hyperlink ref="A392" r:id="rId391" xr:uid="{00000000-0004-0000-0600-000086010000}"/>
    <hyperlink ref="A393" r:id="rId392" xr:uid="{00000000-0004-0000-0600-000087010000}"/>
    <hyperlink ref="A394" r:id="rId393" xr:uid="{00000000-0004-0000-0600-000088010000}"/>
    <hyperlink ref="A395" r:id="rId394" xr:uid="{00000000-0004-0000-0600-000089010000}"/>
    <hyperlink ref="A396" r:id="rId395" xr:uid="{00000000-0004-0000-0600-00008A010000}"/>
    <hyperlink ref="A397" r:id="rId396" xr:uid="{00000000-0004-0000-0600-00008B010000}"/>
    <hyperlink ref="A398" r:id="rId397" xr:uid="{00000000-0004-0000-0600-00008C010000}"/>
    <hyperlink ref="A399" r:id="rId398" xr:uid="{00000000-0004-0000-0600-00008D010000}"/>
    <hyperlink ref="A400" r:id="rId399" xr:uid="{00000000-0004-0000-0600-00008E010000}"/>
    <hyperlink ref="A401" r:id="rId400" xr:uid="{00000000-0004-0000-0600-00008F010000}"/>
    <hyperlink ref="A402" r:id="rId401" xr:uid="{00000000-0004-0000-0600-000090010000}"/>
    <hyperlink ref="A403" r:id="rId402" xr:uid="{00000000-0004-0000-0600-000091010000}"/>
    <hyperlink ref="A404" r:id="rId403" xr:uid="{00000000-0004-0000-0600-000092010000}"/>
    <hyperlink ref="A405" r:id="rId404" xr:uid="{00000000-0004-0000-0600-000093010000}"/>
    <hyperlink ref="A406" r:id="rId405" xr:uid="{00000000-0004-0000-0600-000094010000}"/>
    <hyperlink ref="A407" r:id="rId406" xr:uid="{00000000-0004-0000-0600-000095010000}"/>
    <hyperlink ref="A408" r:id="rId407" xr:uid="{00000000-0004-0000-0600-000096010000}"/>
    <hyperlink ref="A409" r:id="rId408" xr:uid="{00000000-0004-0000-0600-000097010000}"/>
    <hyperlink ref="A410" r:id="rId409" xr:uid="{00000000-0004-0000-0600-000098010000}"/>
    <hyperlink ref="A411" r:id="rId410" xr:uid="{00000000-0004-0000-0600-000099010000}"/>
    <hyperlink ref="A412" r:id="rId411" xr:uid="{00000000-0004-0000-0600-00009A010000}"/>
    <hyperlink ref="A413" r:id="rId412" xr:uid="{00000000-0004-0000-0600-00009B010000}"/>
    <hyperlink ref="A414" r:id="rId413" xr:uid="{00000000-0004-0000-0600-00009C010000}"/>
    <hyperlink ref="A415" r:id="rId414" xr:uid="{00000000-0004-0000-0600-00009D010000}"/>
    <hyperlink ref="A416" r:id="rId415" xr:uid="{00000000-0004-0000-0600-00009E010000}"/>
    <hyperlink ref="A417" r:id="rId416" xr:uid="{00000000-0004-0000-0600-00009F010000}"/>
    <hyperlink ref="A418" r:id="rId417" xr:uid="{00000000-0004-0000-0600-0000A0010000}"/>
    <hyperlink ref="A419" r:id="rId418" xr:uid="{00000000-0004-0000-0600-0000A1010000}"/>
    <hyperlink ref="A420" r:id="rId419" xr:uid="{00000000-0004-0000-0600-0000A2010000}"/>
    <hyperlink ref="A421" r:id="rId420" xr:uid="{00000000-0004-0000-0600-0000A3010000}"/>
    <hyperlink ref="A422" r:id="rId421" xr:uid="{00000000-0004-0000-0600-0000A4010000}"/>
    <hyperlink ref="A423" r:id="rId422" xr:uid="{00000000-0004-0000-0600-0000A5010000}"/>
    <hyperlink ref="A424" r:id="rId423" xr:uid="{00000000-0004-0000-0600-0000A6010000}"/>
    <hyperlink ref="A425" r:id="rId424" xr:uid="{00000000-0004-0000-0600-0000A7010000}"/>
    <hyperlink ref="A426" r:id="rId425" xr:uid="{00000000-0004-0000-0600-0000A8010000}"/>
    <hyperlink ref="A427" r:id="rId426" xr:uid="{00000000-0004-0000-0600-0000A9010000}"/>
    <hyperlink ref="A428" r:id="rId427" xr:uid="{00000000-0004-0000-0600-0000AA010000}"/>
    <hyperlink ref="A429" r:id="rId428" xr:uid="{00000000-0004-0000-0600-0000AB010000}"/>
    <hyperlink ref="A430" r:id="rId429" xr:uid="{00000000-0004-0000-0600-0000AC010000}"/>
    <hyperlink ref="A431" r:id="rId430" xr:uid="{00000000-0004-0000-0600-0000AD010000}"/>
    <hyperlink ref="A432" r:id="rId431" xr:uid="{00000000-0004-0000-0600-0000AE010000}"/>
    <hyperlink ref="A433" r:id="rId432" xr:uid="{00000000-0004-0000-0600-0000AF010000}"/>
    <hyperlink ref="A434" r:id="rId433" xr:uid="{00000000-0004-0000-0600-0000B0010000}"/>
    <hyperlink ref="A435" r:id="rId434" xr:uid="{00000000-0004-0000-0600-0000B1010000}"/>
    <hyperlink ref="A436" r:id="rId435" xr:uid="{00000000-0004-0000-0600-0000B2010000}"/>
    <hyperlink ref="A437" r:id="rId436" xr:uid="{00000000-0004-0000-0600-0000B3010000}"/>
    <hyperlink ref="A438" r:id="rId437" xr:uid="{00000000-0004-0000-0600-0000B4010000}"/>
    <hyperlink ref="A439" r:id="rId438" xr:uid="{00000000-0004-0000-0600-0000B5010000}"/>
    <hyperlink ref="A440" r:id="rId439" xr:uid="{00000000-0004-0000-0600-0000B6010000}"/>
    <hyperlink ref="A441" r:id="rId440" xr:uid="{00000000-0004-0000-0600-0000B7010000}"/>
    <hyperlink ref="A442" r:id="rId441" xr:uid="{00000000-0004-0000-0600-0000B8010000}"/>
    <hyperlink ref="A443" r:id="rId442" xr:uid="{00000000-0004-0000-0600-0000B9010000}"/>
    <hyperlink ref="A444" r:id="rId443" xr:uid="{00000000-0004-0000-0600-0000BA010000}"/>
    <hyperlink ref="A445" r:id="rId444" xr:uid="{00000000-0004-0000-0600-0000BB010000}"/>
    <hyperlink ref="A446" r:id="rId445" xr:uid="{00000000-0004-0000-0600-0000BC010000}"/>
    <hyperlink ref="A447" r:id="rId446" xr:uid="{00000000-0004-0000-0600-0000BD010000}"/>
    <hyperlink ref="A448" r:id="rId447" xr:uid="{00000000-0004-0000-0600-0000BE010000}"/>
    <hyperlink ref="A449" r:id="rId448" xr:uid="{00000000-0004-0000-0600-0000BF010000}"/>
    <hyperlink ref="A450" r:id="rId449" xr:uid="{00000000-0004-0000-0600-0000C0010000}"/>
    <hyperlink ref="A451" r:id="rId450" xr:uid="{00000000-0004-0000-0600-0000C1010000}"/>
    <hyperlink ref="A452" r:id="rId451" xr:uid="{00000000-0004-0000-0600-0000C2010000}"/>
    <hyperlink ref="A453" r:id="rId452" xr:uid="{00000000-0004-0000-0600-0000C3010000}"/>
    <hyperlink ref="A454" r:id="rId453" xr:uid="{00000000-0004-0000-0600-0000C4010000}"/>
    <hyperlink ref="A455" r:id="rId454" xr:uid="{00000000-0004-0000-0600-0000C5010000}"/>
    <hyperlink ref="A456" r:id="rId455" xr:uid="{00000000-0004-0000-0600-0000C6010000}"/>
    <hyperlink ref="A457" r:id="rId456" xr:uid="{00000000-0004-0000-0600-0000C7010000}"/>
    <hyperlink ref="A458" r:id="rId457" xr:uid="{00000000-0004-0000-0600-0000C8010000}"/>
    <hyperlink ref="A459" r:id="rId458" xr:uid="{00000000-0004-0000-0600-0000C9010000}"/>
    <hyperlink ref="A460" r:id="rId459" xr:uid="{00000000-0004-0000-0600-0000CA010000}"/>
    <hyperlink ref="A461" r:id="rId460" xr:uid="{00000000-0004-0000-0600-0000CB010000}"/>
    <hyperlink ref="A462" r:id="rId461" xr:uid="{00000000-0004-0000-0600-0000CC010000}"/>
    <hyperlink ref="A463" r:id="rId462" xr:uid="{00000000-0004-0000-0600-0000CD010000}"/>
    <hyperlink ref="A464" r:id="rId463" xr:uid="{00000000-0004-0000-0600-0000CE010000}"/>
    <hyperlink ref="A465" r:id="rId464" xr:uid="{00000000-0004-0000-0600-0000CF010000}"/>
    <hyperlink ref="A466" r:id="rId465" xr:uid="{00000000-0004-0000-0600-0000D0010000}"/>
    <hyperlink ref="A467" r:id="rId466" xr:uid="{00000000-0004-0000-0600-0000D1010000}"/>
    <hyperlink ref="A468" r:id="rId467" xr:uid="{00000000-0004-0000-0600-0000D2010000}"/>
    <hyperlink ref="A469" r:id="rId468" xr:uid="{00000000-0004-0000-0600-0000D3010000}"/>
    <hyperlink ref="A470" r:id="rId469" xr:uid="{00000000-0004-0000-0600-0000D4010000}"/>
    <hyperlink ref="A471" r:id="rId470" xr:uid="{00000000-0004-0000-0600-0000D5010000}"/>
    <hyperlink ref="A472" r:id="rId471" xr:uid="{00000000-0004-0000-0600-0000D6010000}"/>
    <hyperlink ref="A473" r:id="rId472" xr:uid="{00000000-0004-0000-0600-0000D7010000}"/>
    <hyperlink ref="A474" r:id="rId473" xr:uid="{00000000-0004-0000-0600-0000D8010000}"/>
    <hyperlink ref="A475" r:id="rId474" xr:uid="{00000000-0004-0000-0600-0000D9010000}"/>
    <hyperlink ref="A476" r:id="rId475" xr:uid="{00000000-0004-0000-0600-0000DA010000}"/>
    <hyperlink ref="A477" r:id="rId476" xr:uid="{00000000-0004-0000-0600-0000DB010000}"/>
    <hyperlink ref="A478" r:id="rId477" xr:uid="{00000000-0004-0000-0600-0000DC010000}"/>
    <hyperlink ref="A479" r:id="rId478" xr:uid="{00000000-0004-0000-0600-0000DD010000}"/>
    <hyperlink ref="A480" r:id="rId479" xr:uid="{00000000-0004-0000-0600-0000DE010000}"/>
    <hyperlink ref="A481" r:id="rId480" xr:uid="{00000000-0004-0000-0600-0000DF010000}"/>
    <hyperlink ref="A482" r:id="rId481" xr:uid="{00000000-0004-0000-0600-0000E0010000}"/>
    <hyperlink ref="A483" r:id="rId482" xr:uid="{00000000-0004-0000-0600-0000E1010000}"/>
    <hyperlink ref="A484" r:id="rId483" xr:uid="{00000000-0004-0000-0600-0000E2010000}"/>
    <hyperlink ref="A485" r:id="rId484" xr:uid="{00000000-0004-0000-0600-0000E3010000}"/>
    <hyperlink ref="A486" r:id="rId485" xr:uid="{00000000-0004-0000-0600-0000E4010000}"/>
    <hyperlink ref="A487" r:id="rId486" xr:uid="{00000000-0004-0000-0600-0000E5010000}"/>
    <hyperlink ref="A488" r:id="rId487" xr:uid="{00000000-0004-0000-0600-0000E6010000}"/>
    <hyperlink ref="A489" r:id="rId488" xr:uid="{00000000-0004-0000-0600-0000E7010000}"/>
    <hyperlink ref="A490" r:id="rId489" xr:uid="{00000000-0004-0000-0600-0000E8010000}"/>
    <hyperlink ref="A491" r:id="rId490" xr:uid="{00000000-0004-0000-0600-0000E9010000}"/>
    <hyperlink ref="A492" r:id="rId491" xr:uid="{00000000-0004-0000-0600-0000EA010000}"/>
    <hyperlink ref="A493" r:id="rId492" xr:uid="{00000000-0004-0000-0600-0000EB010000}"/>
    <hyperlink ref="A494" r:id="rId493" xr:uid="{00000000-0004-0000-0600-0000EC010000}"/>
    <hyperlink ref="A495" r:id="rId494" xr:uid="{00000000-0004-0000-0600-0000ED010000}"/>
    <hyperlink ref="A496" r:id="rId495" xr:uid="{00000000-0004-0000-0600-0000EE010000}"/>
    <hyperlink ref="A497" r:id="rId496" xr:uid="{00000000-0004-0000-0600-0000EF010000}"/>
    <hyperlink ref="A498" r:id="rId497" xr:uid="{00000000-0004-0000-0600-0000F0010000}"/>
    <hyperlink ref="A499" r:id="rId498" xr:uid="{00000000-0004-0000-0600-0000F1010000}"/>
    <hyperlink ref="A500" r:id="rId499" xr:uid="{00000000-0004-0000-0600-0000F2010000}"/>
    <hyperlink ref="A501" r:id="rId500" xr:uid="{00000000-0004-0000-0600-0000F3010000}"/>
    <hyperlink ref="A502" r:id="rId501" xr:uid="{00000000-0004-0000-0600-0000F4010000}"/>
    <hyperlink ref="A503" r:id="rId502" xr:uid="{00000000-0004-0000-0600-0000F5010000}"/>
    <hyperlink ref="A504" r:id="rId503" xr:uid="{00000000-0004-0000-0600-0000F6010000}"/>
    <hyperlink ref="A505" r:id="rId504" xr:uid="{00000000-0004-0000-0600-0000F7010000}"/>
    <hyperlink ref="A506" r:id="rId505" xr:uid="{00000000-0004-0000-0600-0000F8010000}"/>
    <hyperlink ref="A507" r:id="rId506" xr:uid="{00000000-0004-0000-0600-0000F9010000}"/>
    <hyperlink ref="A508" r:id="rId507" xr:uid="{00000000-0004-0000-0600-0000FA010000}"/>
    <hyperlink ref="A509" r:id="rId508" xr:uid="{00000000-0004-0000-0600-0000FB010000}"/>
    <hyperlink ref="A510" r:id="rId509" xr:uid="{00000000-0004-0000-0600-0000FC010000}"/>
    <hyperlink ref="A511" r:id="rId510" xr:uid="{00000000-0004-0000-0600-0000FD010000}"/>
    <hyperlink ref="A512" r:id="rId511" xr:uid="{00000000-0004-0000-0600-0000FE010000}"/>
    <hyperlink ref="A513" r:id="rId512" xr:uid="{00000000-0004-0000-0600-0000FF010000}"/>
    <hyperlink ref="A514" r:id="rId513" xr:uid="{00000000-0004-0000-0600-000000020000}"/>
    <hyperlink ref="A515" r:id="rId514" xr:uid="{00000000-0004-0000-0600-000001020000}"/>
    <hyperlink ref="A516" r:id="rId515" xr:uid="{00000000-0004-0000-0600-000002020000}"/>
    <hyperlink ref="A517" r:id="rId516" xr:uid="{00000000-0004-0000-0600-000003020000}"/>
    <hyperlink ref="A518" r:id="rId517" xr:uid="{00000000-0004-0000-0600-000004020000}"/>
    <hyperlink ref="A519" r:id="rId518" xr:uid="{00000000-0004-0000-0600-000005020000}"/>
    <hyperlink ref="A520" r:id="rId519" xr:uid="{00000000-0004-0000-0600-000006020000}"/>
    <hyperlink ref="A521" r:id="rId520" xr:uid="{00000000-0004-0000-0600-000007020000}"/>
    <hyperlink ref="A522" r:id="rId521" xr:uid="{00000000-0004-0000-0600-000008020000}"/>
    <hyperlink ref="A523" r:id="rId522" xr:uid="{00000000-0004-0000-0600-000009020000}"/>
    <hyperlink ref="A524" r:id="rId523" xr:uid="{00000000-0004-0000-0600-00000A020000}"/>
    <hyperlink ref="A525" r:id="rId524" xr:uid="{00000000-0004-0000-0600-00000B020000}"/>
    <hyperlink ref="A526" r:id="rId525" xr:uid="{00000000-0004-0000-0600-00000C020000}"/>
    <hyperlink ref="A527" r:id="rId526" xr:uid="{00000000-0004-0000-0600-00000D020000}"/>
    <hyperlink ref="A528" r:id="rId527" xr:uid="{00000000-0004-0000-0600-00000E020000}"/>
    <hyperlink ref="A529" r:id="rId528" xr:uid="{00000000-0004-0000-0600-00000F020000}"/>
    <hyperlink ref="A530" r:id="rId529" xr:uid="{00000000-0004-0000-0600-000010020000}"/>
    <hyperlink ref="A531" r:id="rId530" xr:uid="{00000000-0004-0000-0600-000011020000}"/>
    <hyperlink ref="A532" r:id="rId531" xr:uid="{00000000-0004-0000-0600-000012020000}"/>
    <hyperlink ref="A533" r:id="rId532" xr:uid="{00000000-0004-0000-0600-000013020000}"/>
    <hyperlink ref="A534" r:id="rId533" xr:uid="{00000000-0004-0000-0600-000014020000}"/>
    <hyperlink ref="A535" r:id="rId534" xr:uid="{00000000-0004-0000-0600-000015020000}"/>
    <hyperlink ref="A536" r:id="rId535" xr:uid="{00000000-0004-0000-0600-000016020000}"/>
    <hyperlink ref="A537" r:id="rId536" xr:uid="{00000000-0004-0000-0600-000017020000}"/>
    <hyperlink ref="A538" r:id="rId537" xr:uid="{00000000-0004-0000-0600-000018020000}"/>
    <hyperlink ref="A539" r:id="rId538" xr:uid="{00000000-0004-0000-0600-000019020000}"/>
    <hyperlink ref="A540" r:id="rId539" xr:uid="{00000000-0004-0000-0600-00001A020000}"/>
    <hyperlink ref="A541" r:id="rId540" xr:uid="{00000000-0004-0000-0600-00001B020000}"/>
    <hyperlink ref="A542" r:id="rId541" xr:uid="{00000000-0004-0000-0600-00001C020000}"/>
    <hyperlink ref="A543" r:id="rId542" xr:uid="{00000000-0004-0000-0600-00001D020000}"/>
    <hyperlink ref="A544" r:id="rId543" xr:uid="{00000000-0004-0000-0600-00001E020000}"/>
    <hyperlink ref="A545" r:id="rId544" xr:uid="{00000000-0004-0000-0600-00001F020000}"/>
    <hyperlink ref="A546" r:id="rId545" xr:uid="{00000000-0004-0000-0600-000020020000}"/>
    <hyperlink ref="A547" r:id="rId546" xr:uid="{00000000-0004-0000-0600-000021020000}"/>
    <hyperlink ref="A548" r:id="rId547" xr:uid="{00000000-0004-0000-0600-000022020000}"/>
    <hyperlink ref="A549" r:id="rId548" xr:uid="{00000000-0004-0000-0600-000023020000}"/>
    <hyperlink ref="A550" r:id="rId549" xr:uid="{00000000-0004-0000-0600-000024020000}"/>
    <hyperlink ref="A551" r:id="rId550" xr:uid="{00000000-0004-0000-0600-000025020000}"/>
    <hyperlink ref="A552" r:id="rId551" xr:uid="{00000000-0004-0000-0600-000026020000}"/>
    <hyperlink ref="A553" r:id="rId552" xr:uid="{00000000-0004-0000-0600-000027020000}"/>
    <hyperlink ref="A554" r:id="rId553" xr:uid="{00000000-0004-0000-0600-000028020000}"/>
    <hyperlink ref="A555" r:id="rId554" xr:uid="{00000000-0004-0000-0600-000029020000}"/>
    <hyperlink ref="A556" r:id="rId555" xr:uid="{00000000-0004-0000-0600-00002A020000}"/>
    <hyperlink ref="A557" r:id="rId556" xr:uid="{00000000-0004-0000-0600-00002B020000}"/>
    <hyperlink ref="A558" r:id="rId557" xr:uid="{00000000-0004-0000-0600-00002C020000}"/>
    <hyperlink ref="A559" r:id="rId558" xr:uid="{00000000-0004-0000-0600-00002D020000}"/>
    <hyperlink ref="A560" r:id="rId559" xr:uid="{00000000-0004-0000-0600-00002E020000}"/>
    <hyperlink ref="A561" r:id="rId560" xr:uid="{00000000-0004-0000-0600-00002F020000}"/>
    <hyperlink ref="A562" r:id="rId561" xr:uid="{00000000-0004-0000-0600-000030020000}"/>
    <hyperlink ref="A563" r:id="rId562" xr:uid="{00000000-0004-0000-0600-000031020000}"/>
    <hyperlink ref="A564" r:id="rId563" xr:uid="{00000000-0004-0000-0600-000032020000}"/>
    <hyperlink ref="A565" r:id="rId564" xr:uid="{00000000-0004-0000-0600-000033020000}"/>
    <hyperlink ref="A566" r:id="rId565" xr:uid="{00000000-0004-0000-0600-000034020000}"/>
    <hyperlink ref="A567" r:id="rId566" xr:uid="{00000000-0004-0000-0600-000035020000}"/>
    <hyperlink ref="A568" r:id="rId567" xr:uid="{00000000-0004-0000-0600-000036020000}"/>
    <hyperlink ref="A569" r:id="rId568" xr:uid="{00000000-0004-0000-0600-000037020000}"/>
    <hyperlink ref="A570" r:id="rId569" xr:uid="{00000000-0004-0000-0600-000038020000}"/>
    <hyperlink ref="A571" r:id="rId570" xr:uid="{00000000-0004-0000-0600-000039020000}"/>
    <hyperlink ref="A572" r:id="rId571" xr:uid="{00000000-0004-0000-0600-00003A020000}"/>
    <hyperlink ref="A573" r:id="rId572" xr:uid="{00000000-0004-0000-0600-00003B020000}"/>
    <hyperlink ref="A574" r:id="rId573" xr:uid="{00000000-0004-0000-0600-00003C020000}"/>
    <hyperlink ref="A575" r:id="rId574" xr:uid="{00000000-0004-0000-0600-00003D020000}"/>
    <hyperlink ref="A576" r:id="rId575" xr:uid="{00000000-0004-0000-0600-00003E020000}"/>
    <hyperlink ref="A577" r:id="rId576" xr:uid="{00000000-0004-0000-0600-00003F020000}"/>
    <hyperlink ref="A578" r:id="rId577" xr:uid="{00000000-0004-0000-0600-000040020000}"/>
    <hyperlink ref="A579" r:id="rId578" xr:uid="{00000000-0004-0000-0600-000041020000}"/>
    <hyperlink ref="A580" r:id="rId579" xr:uid="{00000000-0004-0000-0600-000042020000}"/>
    <hyperlink ref="A581" r:id="rId580" xr:uid="{00000000-0004-0000-0600-000043020000}"/>
    <hyperlink ref="A582" r:id="rId581" xr:uid="{00000000-0004-0000-0600-000044020000}"/>
    <hyperlink ref="A583" r:id="rId582" xr:uid="{00000000-0004-0000-0600-000045020000}"/>
    <hyperlink ref="A584" r:id="rId583" xr:uid="{00000000-0004-0000-0600-000046020000}"/>
    <hyperlink ref="A585" r:id="rId584" xr:uid="{00000000-0004-0000-0600-000047020000}"/>
    <hyperlink ref="A586" r:id="rId585" xr:uid="{00000000-0004-0000-0600-000048020000}"/>
    <hyperlink ref="A587" r:id="rId586" xr:uid="{00000000-0004-0000-0600-000049020000}"/>
    <hyperlink ref="A588" r:id="rId587" xr:uid="{00000000-0004-0000-0600-00004A020000}"/>
    <hyperlink ref="A589" r:id="rId588" xr:uid="{00000000-0004-0000-0600-00004B020000}"/>
    <hyperlink ref="A590" r:id="rId589" xr:uid="{00000000-0004-0000-0600-00004C020000}"/>
    <hyperlink ref="A591" r:id="rId590" xr:uid="{00000000-0004-0000-0600-00004D020000}"/>
    <hyperlink ref="A592" r:id="rId591" xr:uid="{00000000-0004-0000-0600-00004E020000}"/>
    <hyperlink ref="A593" r:id="rId592" xr:uid="{00000000-0004-0000-0600-00004F020000}"/>
    <hyperlink ref="A594" r:id="rId593" xr:uid="{00000000-0004-0000-0600-000050020000}"/>
    <hyperlink ref="A595" r:id="rId594" xr:uid="{00000000-0004-0000-0600-000051020000}"/>
    <hyperlink ref="A596" r:id="rId595" xr:uid="{00000000-0004-0000-0600-000052020000}"/>
    <hyperlink ref="A597" r:id="rId596" xr:uid="{00000000-0004-0000-0600-000053020000}"/>
    <hyperlink ref="A598" r:id="rId597" xr:uid="{00000000-0004-0000-0600-000054020000}"/>
    <hyperlink ref="A599" r:id="rId598" xr:uid="{00000000-0004-0000-0600-000055020000}"/>
    <hyperlink ref="A600" r:id="rId599" xr:uid="{00000000-0004-0000-0600-000056020000}"/>
    <hyperlink ref="A601" r:id="rId600" xr:uid="{00000000-0004-0000-0600-000057020000}"/>
    <hyperlink ref="A602" r:id="rId601" xr:uid="{00000000-0004-0000-0600-000058020000}"/>
    <hyperlink ref="A603" r:id="rId602" xr:uid="{00000000-0004-0000-0600-000059020000}"/>
    <hyperlink ref="A604" r:id="rId603" xr:uid="{00000000-0004-0000-0600-00005A020000}"/>
    <hyperlink ref="A605" r:id="rId604" xr:uid="{00000000-0004-0000-0600-00005B020000}"/>
    <hyperlink ref="A606" r:id="rId605" xr:uid="{00000000-0004-0000-0600-00005C020000}"/>
    <hyperlink ref="A607" r:id="rId606" xr:uid="{00000000-0004-0000-0600-00005D020000}"/>
    <hyperlink ref="A608" r:id="rId607" xr:uid="{00000000-0004-0000-0600-00005E020000}"/>
    <hyperlink ref="A609" r:id="rId608" xr:uid="{00000000-0004-0000-0600-00005F020000}"/>
    <hyperlink ref="A610" r:id="rId609" xr:uid="{00000000-0004-0000-0600-000060020000}"/>
    <hyperlink ref="A611" r:id="rId610" xr:uid="{00000000-0004-0000-0600-000061020000}"/>
    <hyperlink ref="A612" r:id="rId611" xr:uid="{00000000-0004-0000-0600-000062020000}"/>
    <hyperlink ref="A613" r:id="rId612" xr:uid="{00000000-0004-0000-0600-000063020000}"/>
    <hyperlink ref="A614" r:id="rId613" xr:uid="{00000000-0004-0000-0600-000064020000}"/>
    <hyperlink ref="A615" r:id="rId614" xr:uid="{00000000-0004-0000-0600-000065020000}"/>
    <hyperlink ref="A616" r:id="rId615" xr:uid="{00000000-0004-0000-0600-000066020000}"/>
    <hyperlink ref="A617" r:id="rId616" xr:uid="{00000000-0004-0000-0600-000067020000}"/>
    <hyperlink ref="A618" r:id="rId617" xr:uid="{00000000-0004-0000-0600-000068020000}"/>
    <hyperlink ref="A619" r:id="rId618" xr:uid="{00000000-0004-0000-0600-000069020000}"/>
    <hyperlink ref="A620" r:id="rId619" xr:uid="{00000000-0004-0000-0600-00006A020000}"/>
    <hyperlink ref="A621" r:id="rId620" xr:uid="{00000000-0004-0000-0600-00006B020000}"/>
    <hyperlink ref="A622" r:id="rId621" xr:uid="{00000000-0004-0000-0600-00006C020000}"/>
    <hyperlink ref="A623" r:id="rId622" xr:uid="{00000000-0004-0000-0600-00006D020000}"/>
    <hyperlink ref="A624" r:id="rId623" xr:uid="{00000000-0004-0000-0600-00006E020000}"/>
    <hyperlink ref="A625" r:id="rId624" xr:uid="{00000000-0004-0000-0600-00006F020000}"/>
    <hyperlink ref="A626" r:id="rId625" xr:uid="{00000000-0004-0000-0600-000070020000}"/>
    <hyperlink ref="A627" r:id="rId626" xr:uid="{00000000-0004-0000-0600-000071020000}"/>
    <hyperlink ref="A628" r:id="rId627" xr:uid="{00000000-0004-0000-0600-000072020000}"/>
    <hyperlink ref="A629" r:id="rId628" xr:uid="{00000000-0004-0000-0600-000073020000}"/>
    <hyperlink ref="A630" r:id="rId629" xr:uid="{00000000-0004-0000-0600-000074020000}"/>
    <hyperlink ref="A631" r:id="rId630" xr:uid="{00000000-0004-0000-0600-000075020000}"/>
    <hyperlink ref="A632" r:id="rId631" xr:uid="{00000000-0004-0000-0600-000076020000}"/>
    <hyperlink ref="A633" r:id="rId632" xr:uid="{00000000-0004-0000-0600-000077020000}"/>
    <hyperlink ref="A634" r:id="rId633" xr:uid="{00000000-0004-0000-0600-000078020000}"/>
    <hyperlink ref="A635" r:id="rId634" xr:uid="{00000000-0004-0000-0600-000079020000}"/>
    <hyperlink ref="A636" r:id="rId635" xr:uid="{00000000-0004-0000-0600-00007A020000}"/>
    <hyperlink ref="A637" r:id="rId636" xr:uid="{00000000-0004-0000-0600-00007B020000}"/>
    <hyperlink ref="A638" r:id="rId637" xr:uid="{00000000-0004-0000-0600-00007C020000}"/>
    <hyperlink ref="A639" r:id="rId638" xr:uid="{00000000-0004-0000-0600-00007D020000}"/>
    <hyperlink ref="A640" r:id="rId639" xr:uid="{00000000-0004-0000-0600-00007E020000}"/>
    <hyperlink ref="A641" r:id="rId640" xr:uid="{00000000-0004-0000-0600-00007F020000}"/>
    <hyperlink ref="A642" r:id="rId641" xr:uid="{00000000-0004-0000-0600-000080020000}"/>
    <hyperlink ref="A643" r:id="rId642" xr:uid="{00000000-0004-0000-0600-000081020000}"/>
    <hyperlink ref="A644" r:id="rId643" xr:uid="{00000000-0004-0000-0600-000082020000}"/>
    <hyperlink ref="A645" r:id="rId644" xr:uid="{00000000-0004-0000-0600-000083020000}"/>
    <hyperlink ref="A646" r:id="rId645" xr:uid="{00000000-0004-0000-0600-000084020000}"/>
    <hyperlink ref="A647" r:id="rId646" xr:uid="{00000000-0004-0000-0600-000085020000}"/>
    <hyperlink ref="A648" r:id="rId647" xr:uid="{00000000-0004-0000-0600-000086020000}"/>
    <hyperlink ref="A649" r:id="rId648" xr:uid="{00000000-0004-0000-0600-000087020000}"/>
    <hyperlink ref="A650" r:id="rId649" xr:uid="{00000000-0004-0000-0600-000088020000}"/>
    <hyperlink ref="A651" r:id="rId650" xr:uid="{00000000-0004-0000-0600-000089020000}"/>
    <hyperlink ref="A652" r:id="rId651" xr:uid="{00000000-0004-0000-0600-00008A020000}"/>
    <hyperlink ref="A653" r:id="rId652" xr:uid="{00000000-0004-0000-0600-00008B020000}"/>
    <hyperlink ref="A654" r:id="rId653" xr:uid="{00000000-0004-0000-0600-00008C020000}"/>
    <hyperlink ref="A655" r:id="rId654" xr:uid="{00000000-0004-0000-0600-00008D020000}"/>
    <hyperlink ref="A656" r:id="rId655" xr:uid="{00000000-0004-0000-0600-00008E020000}"/>
    <hyperlink ref="A657" r:id="rId656" xr:uid="{00000000-0004-0000-0600-00008F020000}"/>
    <hyperlink ref="A658" r:id="rId657" xr:uid="{00000000-0004-0000-0600-000090020000}"/>
    <hyperlink ref="A659" r:id="rId658" xr:uid="{00000000-0004-0000-0600-000091020000}"/>
    <hyperlink ref="A660" r:id="rId659" xr:uid="{00000000-0004-0000-0600-000092020000}"/>
    <hyperlink ref="A661" r:id="rId660" xr:uid="{00000000-0004-0000-0600-000093020000}"/>
    <hyperlink ref="A662" r:id="rId661" xr:uid="{00000000-0004-0000-0600-000094020000}"/>
    <hyperlink ref="A663" r:id="rId662" xr:uid="{00000000-0004-0000-0600-000095020000}"/>
    <hyperlink ref="A664" r:id="rId663" xr:uid="{00000000-0004-0000-0600-000096020000}"/>
    <hyperlink ref="A665" r:id="rId664" xr:uid="{00000000-0004-0000-0600-000097020000}"/>
    <hyperlink ref="A666" r:id="rId665" xr:uid="{00000000-0004-0000-0600-000098020000}"/>
    <hyperlink ref="A667" r:id="rId666" xr:uid="{00000000-0004-0000-0600-000099020000}"/>
    <hyperlink ref="A668" r:id="rId667" xr:uid="{00000000-0004-0000-0600-00009A020000}"/>
    <hyperlink ref="A669" r:id="rId668" xr:uid="{00000000-0004-0000-0600-00009B020000}"/>
    <hyperlink ref="A670" r:id="rId669" xr:uid="{00000000-0004-0000-0600-00009C020000}"/>
    <hyperlink ref="A671" r:id="rId670" xr:uid="{00000000-0004-0000-0600-00009D020000}"/>
    <hyperlink ref="A672" r:id="rId671" xr:uid="{00000000-0004-0000-0600-00009E020000}"/>
    <hyperlink ref="A673" r:id="rId672" xr:uid="{00000000-0004-0000-0600-00009F020000}"/>
    <hyperlink ref="A674" r:id="rId673" xr:uid="{00000000-0004-0000-0600-0000A0020000}"/>
    <hyperlink ref="A675" r:id="rId674" xr:uid="{00000000-0004-0000-0600-0000A1020000}"/>
    <hyperlink ref="A676" r:id="rId675" xr:uid="{00000000-0004-0000-0600-0000A2020000}"/>
    <hyperlink ref="A677" r:id="rId676" xr:uid="{00000000-0004-0000-0600-0000A3020000}"/>
    <hyperlink ref="A678" r:id="rId677" xr:uid="{00000000-0004-0000-0600-0000A4020000}"/>
    <hyperlink ref="A679" r:id="rId678" xr:uid="{00000000-0004-0000-0600-0000A5020000}"/>
    <hyperlink ref="A680" r:id="rId679" xr:uid="{00000000-0004-0000-0600-0000A6020000}"/>
    <hyperlink ref="A681" r:id="rId680" xr:uid="{00000000-0004-0000-0600-0000A7020000}"/>
    <hyperlink ref="A682" r:id="rId681" xr:uid="{00000000-0004-0000-0600-0000A8020000}"/>
    <hyperlink ref="A683" r:id="rId682" xr:uid="{00000000-0004-0000-0600-0000A9020000}"/>
    <hyperlink ref="A684" r:id="rId683" xr:uid="{00000000-0004-0000-0600-0000AA020000}"/>
    <hyperlink ref="A685" r:id="rId684" xr:uid="{00000000-0004-0000-0600-0000AB020000}"/>
    <hyperlink ref="A686" r:id="rId685" xr:uid="{00000000-0004-0000-0600-0000AC020000}"/>
    <hyperlink ref="A687" r:id="rId686" xr:uid="{00000000-0004-0000-0600-0000AD020000}"/>
    <hyperlink ref="A688" r:id="rId687" xr:uid="{00000000-0004-0000-0600-0000AE020000}"/>
    <hyperlink ref="A689" r:id="rId688" xr:uid="{00000000-0004-0000-0600-0000AF020000}"/>
    <hyperlink ref="A690" r:id="rId689" xr:uid="{00000000-0004-0000-0600-0000B0020000}"/>
    <hyperlink ref="A691" r:id="rId690" xr:uid="{00000000-0004-0000-0600-0000B1020000}"/>
    <hyperlink ref="A692" r:id="rId691" xr:uid="{00000000-0004-0000-0600-0000B2020000}"/>
    <hyperlink ref="A693" r:id="rId692" xr:uid="{00000000-0004-0000-0600-0000B3020000}"/>
    <hyperlink ref="A694" r:id="rId693" xr:uid="{00000000-0004-0000-0600-0000B4020000}"/>
    <hyperlink ref="A695" r:id="rId694" xr:uid="{00000000-0004-0000-0600-0000B5020000}"/>
    <hyperlink ref="A696" r:id="rId695" xr:uid="{00000000-0004-0000-0600-0000B6020000}"/>
    <hyperlink ref="A697" r:id="rId696" xr:uid="{00000000-0004-0000-0600-0000B7020000}"/>
    <hyperlink ref="A698" r:id="rId697" xr:uid="{00000000-0004-0000-0600-0000B8020000}"/>
    <hyperlink ref="A699" r:id="rId698" xr:uid="{00000000-0004-0000-0600-0000B9020000}"/>
    <hyperlink ref="A700" r:id="rId699" xr:uid="{00000000-0004-0000-0600-0000BA020000}"/>
    <hyperlink ref="A701" r:id="rId700" xr:uid="{00000000-0004-0000-0600-0000BB020000}"/>
    <hyperlink ref="A702" r:id="rId701" xr:uid="{00000000-0004-0000-0600-0000BC020000}"/>
    <hyperlink ref="A703" r:id="rId702" xr:uid="{00000000-0004-0000-0600-0000BD020000}"/>
    <hyperlink ref="A704" r:id="rId703" xr:uid="{00000000-0004-0000-0600-0000BE020000}"/>
    <hyperlink ref="A705" r:id="rId704" xr:uid="{00000000-0004-0000-0600-0000BF020000}"/>
    <hyperlink ref="A706" r:id="rId705" xr:uid="{00000000-0004-0000-0600-0000C0020000}"/>
    <hyperlink ref="A707" r:id="rId706" xr:uid="{00000000-0004-0000-0600-0000C1020000}"/>
    <hyperlink ref="A708" r:id="rId707" xr:uid="{00000000-0004-0000-0600-0000C2020000}"/>
    <hyperlink ref="A709" r:id="rId708" xr:uid="{00000000-0004-0000-0600-0000C3020000}"/>
    <hyperlink ref="A710" r:id="rId709" xr:uid="{00000000-0004-0000-0600-0000C4020000}"/>
    <hyperlink ref="A711" r:id="rId710" xr:uid="{00000000-0004-0000-0600-0000C5020000}"/>
    <hyperlink ref="A712" r:id="rId711" xr:uid="{00000000-0004-0000-0600-0000C6020000}"/>
    <hyperlink ref="A713" r:id="rId712" xr:uid="{00000000-0004-0000-0600-0000C7020000}"/>
    <hyperlink ref="A714" r:id="rId713" xr:uid="{00000000-0004-0000-0600-0000C8020000}"/>
    <hyperlink ref="A715" r:id="rId714" xr:uid="{00000000-0004-0000-0600-0000C9020000}"/>
    <hyperlink ref="A716" r:id="rId715" xr:uid="{00000000-0004-0000-0600-0000CA020000}"/>
    <hyperlink ref="A717" r:id="rId716" xr:uid="{00000000-0004-0000-0600-0000CB020000}"/>
    <hyperlink ref="A718" r:id="rId717" xr:uid="{00000000-0004-0000-0600-0000CC020000}"/>
    <hyperlink ref="A719" r:id="rId718" xr:uid="{00000000-0004-0000-0600-0000CD020000}"/>
    <hyperlink ref="A720" r:id="rId719" xr:uid="{00000000-0004-0000-0600-0000CE020000}"/>
    <hyperlink ref="A721" r:id="rId720" xr:uid="{00000000-0004-0000-0600-0000CF020000}"/>
    <hyperlink ref="A722" r:id="rId721" xr:uid="{00000000-0004-0000-0600-0000D0020000}"/>
    <hyperlink ref="A723" r:id="rId722" xr:uid="{00000000-0004-0000-0600-0000D1020000}"/>
    <hyperlink ref="A724" r:id="rId723" xr:uid="{00000000-0004-0000-0600-0000D2020000}"/>
    <hyperlink ref="A725" r:id="rId724" xr:uid="{00000000-0004-0000-0600-0000D3020000}"/>
    <hyperlink ref="A726" r:id="rId725" xr:uid="{00000000-0004-0000-0600-0000D4020000}"/>
    <hyperlink ref="A727" r:id="rId726" xr:uid="{00000000-0004-0000-0600-0000D5020000}"/>
    <hyperlink ref="A728" r:id="rId727" xr:uid="{00000000-0004-0000-0600-0000D6020000}"/>
    <hyperlink ref="A729" r:id="rId728" xr:uid="{00000000-0004-0000-0600-0000D7020000}"/>
    <hyperlink ref="A730" r:id="rId729" xr:uid="{00000000-0004-0000-0600-0000D8020000}"/>
    <hyperlink ref="A731" r:id="rId730" xr:uid="{00000000-0004-0000-0600-0000D9020000}"/>
    <hyperlink ref="A732" r:id="rId731" xr:uid="{00000000-0004-0000-0600-0000DA020000}"/>
    <hyperlink ref="A733" r:id="rId732" xr:uid="{00000000-0004-0000-0600-0000DB020000}"/>
    <hyperlink ref="A734" r:id="rId733" xr:uid="{00000000-0004-0000-0600-0000DC020000}"/>
    <hyperlink ref="A735" r:id="rId734" xr:uid="{00000000-0004-0000-0600-0000DD020000}"/>
    <hyperlink ref="A736" r:id="rId735" xr:uid="{00000000-0004-0000-0600-0000DE020000}"/>
    <hyperlink ref="A737" r:id="rId736" xr:uid="{00000000-0004-0000-0600-0000DF020000}"/>
    <hyperlink ref="A738" r:id="rId737" xr:uid="{00000000-0004-0000-0600-0000E0020000}"/>
    <hyperlink ref="A739" r:id="rId738" xr:uid="{00000000-0004-0000-0600-0000E1020000}"/>
    <hyperlink ref="A740" r:id="rId739" xr:uid="{00000000-0004-0000-0600-0000E2020000}"/>
    <hyperlink ref="A741" r:id="rId740" xr:uid="{00000000-0004-0000-0600-0000E3020000}"/>
    <hyperlink ref="A742" r:id="rId741" xr:uid="{00000000-0004-0000-0600-0000E4020000}"/>
    <hyperlink ref="A743" r:id="rId742" xr:uid="{00000000-0004-0000-0600-0000E5020000}"/>
    <hyperlink ref="A744" r:id="rId743" xr:uid="{00000000-0004-0000-0600-0000E6020000}"/>
    <hyperlink ref="A745" r:id="rId744" xr:uid="{00000000-0004-0000-0600-0000E7020000}"/>
    <hyperlink ref="A746" r:id="rId745" xr:uid="{00000000-0004-0000-0600-0000E8020000}"/>
    <hyperlink ref="A747" r:id="rId746" xr:uid="{00000000-0004-0000-0600-0000E9020000}"/>
    <hyperlink ref="A748" r:id="rId747" xr:uid="{00000000-0004-0000-0600-0000EA020000}"/>
    <hyperlink ref="A749" r:id="rId748" xr:uid="{00000000-0004-0000-0600-0000EB020000}"/>
    <hyperlink ref="A750" r:id="rId749" xr:uid="{00000000-0004-0000-0600-0000EC020000}"/>
    <hyperlink ref="A751" r:id="rId750" xr:uid="{00000000-0004-0000-0600-0000ED020000}"/>
    <hyperlink ref="A752" r:id="rId751" xr:uid="{00000000-0004-0000-0600-0000EE020000}"/>
    <hyperlink ref="A753" r:id="rId752" xr:uid="{00000000-0004-0000-0600-0000EF020000}"/>
    <hyperlink ref="A754" r:id="rId753" xr:uid="{00000000-0004-0000-0600-0000F0020000}"/>
    <hyperlink ref="A755" r:id="rId754" xr:uid="{00000000-0004-0000-0600-0000F1020000}"/>
    <hyperlink ref="A756" r:id="rId755" xr:uid="{00000000-0004-0000-0600-0000F2020000}"/>
    <hyperlink ref="A757" r:id="rId756" xr:uid="{00000000-0004-0000-0600-0000F3020000}"/>
    <hyperlink ref="A758" r:id="rId757" xr:uid="{00000000-0004-0000-0600-0000F4020000}"/>
    <hyperlink ref="A759" r:id="rId758" xr:uid="{00000000-0004-0000-0600-0000F5020000}"/>
    <hyperlink ref="A760" r:id="rId759" xr:uid="{00000000-0004-0000-0600-0000F6020000}"/>
    <hyperlink ref="A761" r:id="rId760" xr:uid="{00000000-0004-0000-0600-0000F7020000}"/>
    <hyperlink ref="A762" r:id="rId761" xr:uid="{00000000-0004-0000-0600-0000F8020000}"/>
    <hyperlink ref="A763" r:id="rId762" xr:uid="{00000000-0004-0000-0600-0000F9020000}"/>
    <hyperlink ref="A764" r:id="rId763" xr:uid="{00000000-0004-0000-0600-0000FA020000}"/>
    <hyperlink ref="A765" r:id="rId764" xr:uid="{00000000-0004-0000-0600-0000FB020000}"/>
    <hyperlink ref="A766" r:id="rId765" xr:uid="{00000000-0004-0000-0600-0000FC020000}"/>
    <hyperlink ref="A767" r:id="rId766" xr:uid="{00000000-0004-0000-0600-0000FD020000}"/>
    <hyperlink ref="A768" r:id="rId767" xr:uid="{00000000-0004-0000-0600-0000FE020000}"/>
    <hyperlink ref="A769" r:id="rId768" xr:uid="{00000000-0004-0000-0600-0000FF020000}"/>
    <hyperlink ref="A770" r:id="rId769" xr:uid="{00000000-0004-0000-0600-000000030000}"/>
    <hyperlink ref="A771" r:id="rId770" xr:uid="{00000000-0004-0000-0600-000001030000}"/>
    <hyperlink ref="A772" r:id="rId771" xr:uid="{00000000-0004-0000-0600-000002030000}"/>
    <hyperlink ref="A773" r:id="rId772" xr:uid="{00000000-0004-0000-0600-000003030000}"/>
    <hyperlink ref="A774" r:id="rId773" xr:uid="{00000000-0004-0000-0600-000004030000}"/>
    <hyperlink ref="A775" r:id="rId774" xr:uid="{00000000-0004-0000-0600-000005030000}"/>
    <hyperlink ref="A776" r:id="rId775" xr:uid="{00000000-0004-0000-0600-000006030000}"/>
    <hyperlink ref="A777" r:id="rId776" xr:uid="{00000000-0004-0000-0600-000007030000}"/>
    <hyperlink ref="A778" r:id="rId777" xr:uid="{00000000-0004-0000-0600-000008030000}"/>
    <hyperlink ref="A779" r:id="rId778" xr:uid="{00000000-0004-0000-0600-000009030000}"/>
    <hyperlink ref="A780" r:id="rId779" xr:uid="{00000000-0004-0000-0600-00000A030000}"/>
    <hyperlink ref="A781" r:id="rId780" xr:uid="{00000000-0004-0000-0600-00000B030000}"/>
    <hyperlink ref="A782" r:id="rId781" xr:uid="{00000000-0004-0000-0600-00000C030000}"/>
    <hyperlink ref="A783" r:id="rId782" xr:uid="{00000000-0004-0000-0600-00000D030000}"/>
    <hyperlink ref="A784" r:id="rId783" xr:uid="{00000000-0004-0000-0600-00000E030000}"/>
    <hyperlink ref="A785" r:id="rId784" xr:uid="{00000000-0004-0000-0600-00000F030000}"/>
    <hyperlink ref="A786" r:id="rId785" xr:uid="{00000000-0004-0000-0600-000010030000}"/>
    <hyperlink ref="A787" r:id="rId786" xr:uid="{00000000-0004-0000-0600-000011030000}"/>
    <hyperlink ref="A788" r:id="rId787" xr:uid="{00000000-0004-0000-0600-000012030000}"/>
    <hyperlink ref="A789" r:id="rId788" xr:uid="{00000000-0004-0000-0600-000013030000}"/>
    <hyperlink ref="A790" r:id="rId789" xr:uid="{00000000-0004-0000-0600-000014030000}"/>
    <hyperlink ref="A791" r:id="rId790" xr:uid="{00000000-0004-0000-0600-000015030000}"/>
    <hyperlink ref="A792" r:id="rId791" xr:uid="{00000000-0004-0000-0600-000016030000}"/>
    <hyperlink ref="A793" r:id="rId792" xr:uid="{00000000-0004-0000-0600-000017030000}"/>
    <hyperlink ref="A794" r:id="rId793" xr:uid="{00000000-0004-0000-0600-000018030000}"/>
    <hyperlink ref="A795" r:id="rId794" xr:uid="{00000000-0004-0000-0600-000019030000}"/>
    <hyperlink ref="A796" r:id="rId795" xr:uid="{00000000-0004-0000-0600-00001A030000}"/>
    <hyperlink ref="A797" r:id="rId796" xr:uid="{00000000-0004-0000-0600-00001B030000}"/>
    <hyperlink ref="A798" r:id="rId797" xr:uid="{00000000-0004-0000-0600-00001C030000}"/>
    <hyperlink ref="A799" r:id="rId798" xr:uid="{00000000-0004-0000-0600-00001D030000}"/>
    <hyperlink ref="A800" r:id="rId799" xr:uid="{00000000-0004-0000-0600-00001E030000}"/>
    <hyperlink ref="A801" r:id="rId800" xr:uid="{00000000-0004-0000-0600-00001F030000}"/>
    <hyperlink ref="A802" r:id="rId801" xr:uid="{00000000-0004-0000-0600-000020030000}"/>
    <hyperlink ref="A803" r:id="rId802" xr:uid="{00000000-0004-0000-0600-000021030000}"/>
    <hyperlink ref="A804" r:id="rId803" xr:uid="{00000000-0004-0000-0600-000022030000}"/>
    <hyperlink ref="A805" r:id="rId804" xr:uid="{00000000-0004-0000-0600-000023030000}"/>
    <hyperlink ref="A806" r:id="rId805" xr:uid="{00000000-0004-0000-0600-000024030000}"/>
    <hyperlink ref="A807" r:id="rId806" xr:uid="{00000000-0004-0000-0600-000025030000}"/>
    <hyperlink ref="A808" r:id="rId807" xr:uid="{00000000-0004-0000-0600-000026030000}"/>
    <hyperlink ref="A809" r:id="rId808" xr:uid="{00000000-0004-0000-0600-000027030000}"/>
    <hyperlink ref="A810" r:id="rId809" xr:uid="{00000000-0004-0000-0600-000028030000}"/>
    <hyperlink ref="A811" r:id="rId810" xr:uid="{00000000-0004-0000-0600-000029030000}"/>
    <hyperlink ref="A812" r:id="rId811" xr:uid="{00000000-0004-0000-0600-00002A030000}"/>
    <hyperlink ref="A813" r:id="rId812" xr:uid="{00000000-0004-0000-0600-00002B030000}"/>
    <hyperlink ref="A814" r:id="rId813" xr:uid="{00000000-0004-0000-0600-00002C030000}"/>
    <hyperlink ref="A815" r:id="rId814" xr:uid="{00000000-0004-0000-0600-00002D030000}"/>
    <hyperlink ref="A816" r:id="rId815" xr:uid="{00000000-0004-0000-0600-00002E030000}"/>
    <hyperlink ref="A817" r:id="rId816" xr:uid="{00000000-0004-0000-0600-00002F030000}"/>
    <hyperlink ref="A818" r:id="rId817" xr:uid="{00000000-0004-0000-0600-000030030000}"/>
    <hyperlink ref="A819" r:id="rId818" xr:uid="{00000000-0004-0000-0600-000031030000}"/>
    <hyperlink ref="A820" r:id="rId819" xr:uid="{00000000-0004-0000-0600-000032030000}"/>
    <hyperlink ref="A821" r:id="rId820" xr:uid="{00000000-0004-0000-0600-000033030000}"/>
    <hyperlink ref="A822" r:id="rId821" xr:uid="{00000000-0004-0000-0600-000034030000}"/>
    <hyperlink ref="A823" r:id="rId822" xr:uid="{00000000-0004-0000-0600-000035030000}"/>
    <hyperlink ref="A824" r:id="rId823" xr:uid="{00000000-0004-0000-0600-000036030000}"/>
    <hyperlink ref="A825" r:id="rId824" xr:uid="{00000000-0004-0000-0600-000037030000}"/>
    <hyperlink ref="A826" r:id="rId825" xr:uid="{00000000-0004-0000-0600-000038030000}"/>
    <hyperlink ref="A827" r:id="rId826" xr:uid="{00000000-0004-0000-0600-000039030000}"/>
    <hyperlink ref="A828" r:id="rId827" xr:uid="{00000000-0004-0000-0600-00003A030000}"/>
    <hyperlink ref="A829" r:id="rId828" xr:uid="{00000000-0004-0000-0600-00003B030000}"/>
    <hyperlink ref="A830" r:id="rId829" xr:uid="{00000000-0004-0000-0600-00003C030000}"/>
    <hyperlink ref="A831" r:id="rId830" xr:uid="{00000000-0004-0000-0600-00003D030000}"/>
    <hyperlink ref="A832" r:id="rId831" xr:uid="{00000000-0004-0000-0600-00003E030000}"/>
    <hyperlink ref="A833" r:id="rId832" xr:uid="{00000000-0004-0000-0600-00003F030000}"/>
    <hyperlink ref="A834" r:id="rId833" xr:uid="{00000000-0004-0000-0600-000040030000}"/>
    <hyperlink ref="A835" r:id="rId834" xr:uid="{00000000-0004-0000-0600-000041030000}"/>
    <hyperlink ref="A836" r:id="rId835" xr:uid="{00000000-0004-0000-0600-000042030000}"/>
    <hyperlink ref="A837" r:id="rId836" xr:uid="{00000000-0004-0000-0600-000043030000}"/>
    <hyperlink ref="A838" r:id="rId837" xr:uid="{00000000-0004-0000-0600-000044030000}"/>
    <hyperlink ref="A839" r:id="rId838" xr:uid="{00000000-0004-0000-0600-000045030000}"/>
    <hyperlink ref="A840" r:id="rId839" xr:uid="{00000000-0004-0000-0600-000046030000}"/>
    <hyperlink ref="A841" r:id="rId840" xr:uid="{00000000-0004-0000-0600-000047030000}"/>
    <hyperlink ref="A842" r:id="rId841" xr:uid="{00000000-0004-0000-0600-000048030000}"/>
    <hyperlink ref="A843" r:id="rId842" xr:uid="{00000000-0004-0000-0600-000049030000}"/>
    <hyperlink ref="A844" r:id="rId843" xr:uid="{00000000-0004-0000-0600-00004A030000}"/>
    <hyperlink ref="A845" r:id="rId844" xr:uid="{00000000-0004-0000-0600-00004B030000}"/>
    <hyperlink ref="A846" r:id="rId845" xr:uid="{00000000-0004-0000-0600-00004C030000}"/>
    <hyperlink ref="A847" r:id="rId846" xr:uid="{00000000-0004-0000-0600-00004D030000}"/>
    <hyperlink ref="A848" r:id="rId847" xr:uid="{00000000-0004-0000-0600-00004E030000}"/>
    <hyperlink ref="A849" r:id="rId848" xr:uid="{00000000-0004-0000-0600-00004F030000}"/>
    <hyperlink ref="A850" r:id="rId849" xr:uid="{00000000-0004-0000-0600-000050030000}"/>
    <hyperlink ref="A851" r:id="rId850" xr:uid="{00000000-0004-0000-0600-000051030000}"/>
    <hyperlink ref="A852" r:id="rId851" xr:uid="{00000000-0004-0000-0600-000052030000}"/>
    <hyperlink ref="A853" r:id="rId852" xr:uid="{00000000-0004-0000-0600-000053030000}"/>
    <hyperlink ref="A854" r:id="rId853" xr:uid="{00000000-0004-0000-0600-000054030000}"/>
    <hyperlink ref="A855" r:id="rId854" xr:uid="{00000000-0004-0000-0600-000055030000}"/>
    <hyperlink ref="A856" r:id="rId855" xr:uid="{00000000-0004-0000-0600-000056030000}"/>
    <hyperlink ref="A857" r:id="rId856" xr:uid="{00000000-0004-0000-0600-000057030000}"/>
    <hyperlink ref="A858" r:id="rId857" xr:uid="{00000000-0004-0000-0600-000058030000}"/>
    <hyperlink ref="A859" r:id="rId858" xr:uid="{00000000-0004-0000-0600-000059030000}"/>
    <hyperlink ref="A860" r:id="rId859" xr:uid="{00000000-0004-0000-0600-00005A030000}"/>
    <hyperlink ref="A861" r:id="rId860" xr:uid="{00000000-0004-0000-0600-00005B030000}"/>
    <hyperlink ref="A862" r:id="rId861" xr:uid="{00000000-0004-0000-0600-00005C030000}"/>
    <hyperlink ref="A863" r:id="rId862" xr:uid="{00000000-0004-0000-0600-00005D030000}"/>
    <hyperlink ref="A864" r:id="rId863" xr:uid="{00000000-0004-0000-0600-00005E030000}"/>
    <hyperlink ref="A865" r:id="rId864" xr:uid="{00000000-0004-0000-0600-00005F030000}"/>
    <hyperlink ref="A866" r:id="rId865" xr:uid="{00000000-0004-0000-0600-000060030000}"/>
    <hyperlink ref="A867" r:id="rId866" xr:uid="{00000000-0004-0000-0600-000061030000}"/>
    <hyperlink ref="A868" r:id="rId867" xr:uid="{00000000-0004-0000-0600-000062030000}"/>
    <hyperlink ref="A869" r:id="rId868" xr:uid="{00000000-0004-0000-0600-000063030000}"/>
    <hyperlink ref="A870" r:id="rId869" xr:uid="{00000000-0004-0000-0600-000064030000}"/>
    <hyperlink ref="A871" r:id="rId870" xr:uid="{00000000-0004-0000-0600-000065030000}"/>
    <hyperlink ref="A872" r:id="rId871" xr:uid="{00000000-0004-0000-0600-000066030000}"/>
    <hyperlink ref="A873" r:id="rId872" xr:uid="{00000000-0004-0000-0600-000067030000}"/>
    <hyperlink ref="A874" r:id="rId873" xr:uid="{00000000-0004-0000-0600-000068030000}"/>
    <hyperlink ref="A875" r:id="rId874" xr:uid="{00000000-0004-0000-0600-000069030000}"/>
    <hyperlink ref="A876" r:id="rId875" xr:uid="{00000000-0004-0000-0600-00006A030000}"/>
    <hyperlink ref="A877" r:id="rId876" xr:uid="{00000000-0004-0000-0600-00006B030000}"/>
    <hyperlink ref="A878" r:id="rId877" xr:uid="{00000000-0004-0000-0600-00006C030000}"/>
    <hyperlink ref="A879" r:id="rId878" xr:uid="{00000000-0004-0000-0600-00006D030000}"/>
    <hyperlink ref="A880" r:id="rId879" xr:uid="{00000000-0004-0000-0600-00006E030000}"/>
    <hyperlink ref="A881" r:id="rId880" xr:uid="{00000000-0004-0000-0600-00006F03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2524"/>
  <sheetViews>
    <sheetView workbookViewId="0"/>
  </sheetViews>
  <sheetFormatPr defaultColWidth="14.453125" defaultRowHeight="15" customHeight="1"/>
  <cols>
    <col min="1" max="1" width="25.6328125" customWidth="1"/>
  </cols>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13339</v>
      </c>
      <c r="B2" s="9" t="s">
        <v>13340</v>
      </c>
      <c r="C2" s="9" t="s">
        <v>3</v>
      </c>
      <c r="D2" s="9">
        <v>4154</v>
      </c>
      <c r="E2" s="9">
        <v>105</v>
      </c>
    </row>
    <row r="3" spans="1:18">
      <c r="A3" s="8" t="s">
        <v>13341</v>
      </c>
      <c r="B3" s="9" t="s">
        <v>13342</v>
      </c>
      <c r="C3" s="9" t="s">
        <v>3</v>
      </c>
      <c r="D3" s="9">
        <v>4447</v>
      </c>
      <c r="E3" s="9">
        <v>86</v>
      </c>
    </row>
    <row r="4" spans="1:18">
      <c r="A4" s="8" t="s">
        <v>13343</v>
      </c>
      <c r="B4" s="9" t="s">
        <v>13344</v>
      </c>
      <c r="C4" s="9" t="s">
        <v>3</v>
      </c>
      <c r="D4" s="9">
        <v>5539</v>
      </c>
      <c r="E4" s="9">
        <v>74</v>
      </c>
    </row>
    <row r="5" spans="1:18">
      <c r="A5" s="8" t="s">
        <v>13345</v>
      </c>
      <c r="B5" s="9" t="s">
        <v>13346</v>
      </c>
      <c r="C5" s="9" t="s">
        <v>3</v>
      </c>
      <c r="D5" s="9">
        <v>6144</v>
      </c>
      <c r="E5" s="9">
        <v>106</v>
      </c>
    </row>
    <row r="6" spans="1:18">
      <c r="A6" s="8" t="s">
        <v>13347</v>
      </c>
      <c r="B6" s="9" t="s">
        <v>13348</v>
      </c>
      <c r="C6" s="9" t="s">
        <v>3</v>
      </c>
      <c r="D6" s="9">
        <v>6617</v>
      </c>
      <c r="E6" s="9">
        <v>76</v>
      </c>
    </row>
    <row r="7" spans="1:18">
      <c r="A7" s="8" t="s">
        <v>13349</v>
      </c>
      <c r="B7" s="9" t="s">
        <v>13350</v>
      </c>
      <c r="C7" s="9" t="s">
        <v>3</v>
      </c>
      <c r="D7" s="9">
        <v>6846</v>
      </c>
      <c r="E7" s="9">
        <v>136</v>
      </c>
    </row>
    <row r="8" spans="1:18">
      <c r="A8" s="8" t="s">
        <v>13351</v>
      </c>
      <c r="B8" s="9" t="s">
        <v>13352</v>
      </c>
      <c r="C8" s="9" t="s">
        <v>3</v>
      </c>
      <c r="D8" s="9">
        <v>6926</v>
      </c>
      <c r="E8" s="9">
        <v>132</v>
      </c>
    </row>
    <row r="9" spans="1:18">
      <c r="A9" s="8" t="s">
        <v>13353</v>
      </c>
      <c r="B9" s="9" t="s">
        <v>13354</v>
      </c>
      <c r="C9" s="9" t="s">
        <v>3</v>
      </c>
      <c r="D9" s="9">
        <v>7104</v>
      </c>
      <c r="E9" s="9">
        <v>74</v>
      </c>
    </row>
    <row r="10" spans="1:18">
      <c r="A10" s="8" t="s">
        <v>13355</v>
      </c>
      <c r="B10" s="9" t="s">
        <v>13356</v>
      </c>
      <c r="C10" s="9" t="s">
        <v>3</v>
      </c>
      <c r="D10" s="9">
        <v>8107</v>
      </c>
      <c r="E10" s="9">
        <v>152</v>
      </c>
    </row>
    <row r="11" spans="1:18">
      <c r="A11" s="8" t="s">
        <v>13357</v>
      </c>
      <c r="B11" s="9" t="s">
        <v>13358</v>
      </c>
      <c r="C11" s="9" t="s">
        <v>3</v>
      </c>
      <c r="D11" s="9">
        <v>8280</v>
      </c>
      <c r="E11" s="9">
        <v>171</v>
      </c>
    </row>
    <row r="12" spans="1:18">
      <c r="A12" s="8" t="s">
        <v>13359</v>
      </c>
      <c r="B12" s="9" t="s">
        <v>13360</v>
      </c>
      <c r="C12" s="9" t="s">
        <v>3</v>
      </c>
      <c r="D12" s="9">
        <v>8554</v>
      </c>
      <c r="E12" s="9">
        <v>119</v>
      </c>
    </row>
    <row r="13" spans="1:18">
      <c r="A13" s="8" t="s">
        <v>13361</v>
      </c>
      <c r="B13" s="9" t="s">
        <v>13362</v>
      </c>
      <c r="C13" s="9" t="s">
        <v>3</v>
      </c>
      <c r="D13" s="9">
        <v>8615</v>
      </c>
      <c r="E13" s="9">
        <v>94</v>
      </c>
    </row>
    <row r="14" spans="1:18">
      <c r="A14" s="8" t="s">
        <v>13363</v>
      </c>
      <c r="B14" s="9" t="s">
        <v>13364</v>
      </c>
      <c r="C14" s="9" t="s">
        <v>3</v>
      </c>
      <c r="D14" s="9">
        <v>8719</v>
      </c>
      <c r="E14" s="9">
        <v>134</v>
      </c>
    </row>
    <row r="15" spans="1:18">
      <c r="A15" s="8" t="s">
        <v>13365</v>
      </c>
      <c r="B15" s="9" t="s">
        <v>13366</v>
      </c>
      <c r="C15" s="9" t="s">
        <v>3</v>
      </c>
      <c r="D15" s="9">
        <v>8859</v>
      </c>
      <c r="E15" s="9">
        <v>41</v>
      </c>
    </row>
    <row r="16" spans="1:18">
      <c r="A16" s="8" t="s">
        <v>13367</v>
      </c>
      <c r="B16" s="9" t="s">
        <v>13368</v>
      </c>
      <c r="C16" s="9" t="s">
        <v>3</v>
      </c>
      <c r="D16" s="9">
        <v>9112</v>
      </c>
      <c r="E16" s="9">
        <v>154</v>
      </c>
    </row>
    <row r="17" spans="1:5">
      <c r="A17" s="8" t="s">
        <v>13369</v>
      </c>
      <c r="B17" s="9" t="s">
        <v>13370</v>
      </c>
      <c r="C17" s="9" t="s">
        <v>3</v>
      </c>
      <c r="D17" s="9">
        <v>9161</v>
      </c>
      <c r="E17" s="9">
        <v>49</v>
      </c>
    </row>
    <row r="18" spans="1:5">
      <c r="A18" s="8" t="s">
        <v>13371</v>
      </c>
      <c r="B18" s="9" t="s">
        <v>13372</v>
      </c>
      <c r="C18" s="9" t="s">
        <v>3</v>
      </c>
      <c r="D18" s="9">
        <v>9337</v>
      </c>
      <c r="E18" s="9">
        <v>100</v>
      </c>
    </row>
    <row r="19" spans="1:5">
      <c r="A19" s="8" t="s">
        <v>13373</v>
      </c>
      <c r="B19" s="9" t="s">
        <v>13374</v>
      </c>
      <c r="C19" s="9" t="s">
        <v>3</v>
      </c>
      <c r="D19" s="9">
        <v>9430</v>
      </c>
      <c r="E19" s="9">
        <v>97</v>
      </c>
    </row>
    <row r="20" spans="1:5">
      <c r="A20" s="8" t="s">
        <v>13375</v>
      </c>
      <c r="B20" s="9" t="s">
        <v>13376</v>
      </c>
      <c r="C20" s="9" t="s">
        <v>3</v>
      </c>
      <c r="D20" s="9">
        <v>9445</v>
      </c>
      <c r="E20" s="9">
        <v>95</v>
      </c>
    </row>
    <row r="21" spans="1:5">
      <c r="A21" s="8" t="s">
        <v>13377</v>
      </c>
      <c r="B21" s="9" t="s">
        <v>13378</v>
      </c>
      <c r="C21" s="9" t="s">
        <v>3</v>
      </c>
      <c r="D21" s="9">
        <v>9596</v>
      </c>
      <c r="E21" s="9">
        <v>156</v>
      </c>
    </row>
    <row r="22" spans="1:5">
      <c r="A22" s="8" t="s">
        <v>13379</v>
      </c>
      <c r="B22" s="9" t="s">
        <v>13380</v>
      </c>
      <c r="C22" s="9" t="s">
        <v>3</v>
      </c>
      <c r="D22" s="9">
        <v>10090</v>
      </c>
      <c r="E22" s="9">
        <v>559</v>
      </c>
    </row>
    <row r="23" spans="1:5">
      <c r="A23" s="8" t="s">
        <v>13381</v>
      </c>
      <c r="B23" s="9" t="s">
        <v>13382</v>
      </c>
      <c r="C23" s="9" t="s">
        <v>3</v>
      </c>
      <c r="D23" s="9">
        <v>10259</v>
      </c>
      <c r="E23" s="9">
        <v>80</v>
      </c>
    </row>
    <row r="24" spans="1:5">
      <c r="A24" s="8" t="s">
        <v>13383</v>
      </c>
      <c r="B24" s="9" t="s">
        <v>13384</v>
      </c>
      <c r="C24" s="9" t="s">
        <v>3</v>
      </c>
      <c r="D24" s="9">
        <v>10363</v>
      </c>
      <c r="E24" s="9">
        <v>103</v>
      </c>
    </row>
    <row r="25" spans="1:5">
      <c r="A25" s="8" t="s">
        <v>13385</v>
      </c>
      <c r="B25" s="9" t="s">
        <v>13386</v>
      </c>
      <c r="C25" s="9" t="s">
        <v>3</v>
      </c>
      <c r="D25" s="9">
        <v>10674</v>
      </c>
      <c r="E25" s="9">
        <v>76</v>
      </c>
    </row>
    <row r="26" spans="1:5">
      <c r="A26" s="8" t="s">
        <v>13387</v>
      </c>
      <c r="B26" s="9" t="s">
        <v>13388</v>
      </c>
      <c r="C26" s="9" t="s">
        <v>3</v>
      </c>
      <c r="D26" s="9">
        <v>10839</v>
      </c>
      <c r="E26" s="9">
        <v>130</v>
      </c>
    </row>
    <row r="27" spans="1:5">
      <c r="A27" s="8" t="s">
        <v>13389</v>
      </c>
      <c r="B27" s="9" t="s">
        <v>13390</v>
      </c>
      <c r="C27" s="9" t="s">
        <v>3</v>
      </c>
      <c r="D27" s="9">
        <v>11306</v>
      </c>
      <c r="E27" s="9">
        <v>101</v>
      </c>
    </row>
    <row r="28" spans="1:5">
      <c r="A28" s="8" t="s">
        <v>13391</v>
      </c>
      <c r="B28" s="9" t="s">
        <v>13392</v>
      </c>
      <c r="C28" s="9" t="s">
        <v>3</v>
      </c>
      <c r="D28" s="9">
        <v>11531</v>
      </c>
      <c r="E28" s="9">
        <v>92</v>
      </c>
    </row>
    <row r="29" spans="1:5">
      <c r="A29" s="8" t="s">
        <v>13393</v>
      </c>
      <c r="B29" s="9" t="s">
        <v>13394</v>
      </c>
      <c r="C29" s="9" t="s">
        <v>3</v>
      </c>
      <c r="D29" s="9">
        <v>11552</v>
      </c>
      <c r="E29" s="9">
        <v>63</v>
      </c>
    </row>
    <row r="30" spans="1:5">
      <c r="A30" s="8" t="s">
        <v>13395</v>
      </c>
      <c r="B30" s="9" t="s">
        <v>13396</v>
      </c>
      <c r="C30" s="9" t="s">
        <v>3</v>
      </c>
      <c r="D30" s="9">
        <v>11600</v>
      </c>
      <c r="E30" s="9">
        <v>151</v>
      </c>
    </row>
    <row r="31" spans="1:5">
      <c r="A31" s="8" t="s">
        <v>13397</v>
      </c>
      <c r="B31" s="9" t="s">
        <v>13398</v>
      </c>
      <c r="C31" s="9" t="s">
        <v>3</v>
      </c>
      <c r="D31" s="9">
        <v>11886</v>
      </c>
      <c r="E31" s="9">
        <v>90</v>
      </c>
    </row>
    <row r="32" spans="1:5">
      <c r="A32" s="8" t="s">
        <v>13399</v>
      </c>
      <c r="B32" s="9" t="s">
        <v>13400</v>
      </c>
      <c r="C32" s="9" t="s">
        <v>3</v>
      </c>
      <c r="D32" s="9">
        <v>11909</v>
      </c>
      <c r="E32" s="9">
        <v>108</v>
      </c>
    </row>
    <row r="33" spans="1:5">
      <c r="A33" s="8" t="s">
        <v>13401</v>
      </c>
      <c r="B33" s="9" t="s">
        <v>13402</v>
      </c>
      <c r="C33" s="9" t="s">
        <v>3</v>
      </c>
      <c r="D33" s="9">
        <v>11929</v>
      </c>
      <c r="E33" s="9">
        <v>157</v>
      </c>
    </row>
    <row r="34" spans="1:5">
      <c r="A34" s="8" t="s">
        <v>13403</v>
      </c>
      <c r="B34" s="9" t="s">
        <v>13404</v>
      </c>
      <c r="C34" s="9" t="s">
        <v>3</v>
      </c>
      <c r="D34" s="9">
        <v>12053</v>
      </c>
      <c r="E34" s="9">
        <v>41</v>
      </c>
    </row>
    <row r="35" spans="1:5">
      <c r="A35" s="8" t="s">
        <v>13405</v>
      </c>
      <c r="B35" s="9" t="s">
        <v>13406</v>
      </c>
      <c r="C35" s="9" t="s">
        <v>3</v>
      </c>
      <c r="D35" s="9">
        <v>12076</v>
      </c>
      <c r="E35" s="9">
        <v>150</v>
      </c>
    </row>
    <row r="36" spans="1:5">
      <c r="A36" s="8" t="s">
        <v>13407</v>
      </c>
      <c r="B36" s="9" t="s">
        <v>13408</v>
      </c>
      <c r="C36" s="9" t="s">
        <v>3</v>
      </c>
      <c r="D36" s="9">
        <v>12260</v>
      </c>
      <c r="E36" s="9">
        <v>54</v>
      </c>
    </row>
    <row r="37" spans="1:5">
      <c r="A37" s="8" t="s">
        <v>13409</v>
      </c>
      <c r="B37" s="9" t="s">
        <v>13410</v>
      </c>
      <c r="C37" s="9" t="s">
        <v>3</v>
      </c>
      <c r="D37" s="9">
        <v>12357</v>
      </c>
      <c r="E37" s="9">
        <v>5767</v>
      </c>
    </row>
    <row r="38" spans="1:5">
      <c r="A38" s="8" t="s">
        <v>13411</v>
      </c>
      <c r="B38" s="9" t="s">
        <v>13412</v>
      </c>
      <c r="C38" s="9" t="s">
        <v>3</v>
      </c>
      <c r="D38" s="9">
        <v>12373</v>
      </c>
      <c r="E38" s="9">
        <v>146</v>
      </c>
    </row>
    <row r="39" spans="1:5">
      <c r="A39" s="8" t="s">
        <v>13413</v>
      </c>
      <c r="B39" s="9" t="s">
        <v>13414</v>
      </c>
      <c r="C39" s="9" t="s">
        <v>3</v>
      </c>
      <c r="D39" s="9">
        <v>12380</v>
      </c>
      <c r="E39" s="9">
        <v>114</v>
      </c>
    </row>
    <row r="40" spans="1:5">
      <c r="A40" s="8" t="s">
        <v>13415</v>
      </c>
      <c r="B40" s="9" t="s">
        <v>13416</v>
      </c>
      <c r="C40" s="9" t="s">
        <v>3</v>
      </c>
      <c r="D40" s="9">
        <v>12398</v>
      </c>
      <c r="E40" s="9">
        <v>204</v>
      </c>
    </row>
    <row r="41" spans="1:5">
      <c r="A41" s="8" t="s">
        <v>13417</v>
      </c>
      <c r="B41" s="9" t="s">
        <v>13418</v>
      </c>
      <c r="C41" s="9" t="s">
        <v>3</v>
      </c>
      <c r="D41" s="9">
        <v>12611</v>
      </c>
      <c r="E41" s="9">
        <v>108</v>
      </c>
    </row>
    <row r="42" spans="1:5">
      <c r="A42" s="8" t="s">
        <v>13419</v>
      </c>
      <c r="B42" s="9" t="s">
        <v>13420</v>
      </c>
      <c r="C42" s="9" t="s">
        <v>3</v>
      </c>
      <c r="D42" s="9">
        <v>12769</v>
      </c>
      <c r="E42" s="9">
        <v>167</v>
      </c>
    </row>
    <row r="43" spans="1:5">
      <c r="A43" s="8" t="s">
        <v>13421</v>
      </c>
      <c r="B43" s="9" t="s">
        <v>13422</v>
      </c>
      <c r="C43" s="9" t="s">
        <v>3</v>
      </c>
      <c r="D43" s="9">
        <v>12884</v>
      </c>
      <c r="E43" s="9">
        <v>486</v>
      </c>
    </row>
    <row r="44" spans="1:5">
      <c r="A44" s="8" t="s">
        <v>13423</v>
      </c>
      <c r="B44" s="9" t="s">
        <v>13424</v>
      </c>
      <c r="C44" s="9" t="s">
        <v>3</v>
      </c>
      <c r="D44" s="9">
        <v>12959</v>
      </c>
      <c r="E44" s="9">
        <v>26</v>
      </c>
    </row>
    <row r="45" spans="1:5">
      <c r="A45" s="8" t="s">
        <v>13425</v>
      </c>
      <c r="B45" s="9" t="s">
        <v>13426</v>
      </c>
      <c r="C45" s="9" t="s">
        <v>3</v>
      </c>
      <c r="D45" s="9">
        <v>12966</v>
      </c>
      <c r="E45" s="9">
        <v>163</v>
      </c>
    </row>
    <row r="46" spans="1:5">
      <c r="A46" s="8" t="s">
        <v>13427</v>
      </c>
      <c r="B46" s="9" t="s">
        <v>13428</v>
      </c>
      <c r="C46" s="9" t="s">
        <v>3</v>
      </c>
      <c r="D46" s="9">
        <v>13079</v>
      </c>
      <c r="E46" s="9">
        <v>122</v>
      </c>
    </row>
    <row r="47" spans="1:5">
      <c r="A47" s="8" t="s">
        <v>13429</v>
      </c>
      <c r="B47" s="9" t="s">
        <v>13430</v>
      </c>
      <c r="C47" s="9" t="s">
        <v>3</v>
      </c>
      <c r="D47" s="9">
        <v>13313</v>
      </c>
      <c r="E47" s="9">
        <v>80</v>
      </c>
    </row>
    <row r="48" spans="1:5">
      <c r="A48" s="8" t="s">
        <v>13431</v>
      </c>
      <c r="B48" s="9" t="s">
        <v>13432</v>
      </c>
      <c r="C48" s="9" t="s">
        <v>3</v>
      </c>
      <c r="D48" s="9">
        <v>13719</v>
      </c>
      <c r="E48" s="9">
        <v>165</v>
      </c>
    </row>
    <row r="49" spans="1:5">
      <c r="A49" s="8" t="s">
        <v>13433</v>
      </c>
      <c r="B49" s="9" t="s">
        <v>13434</v>
      </c>
      <c r="C49" s="9" t="s">
        <v>3</v>
      </c>
      <c r="D49" s="9">
        <v>13747</v>
      </c>
      <c r="E49" s="9">
        <v>67</v>
      </c>
    </row>
    <row r="50" spans="1:5">
      <c r="A50" s="8" t="s">
        <v>13435</v>
      </c>
      <c r="B50" s="9" t="s">
        <v>13436</v>
      </c>
      <c r="C50" s="9" t="s">
        <v>3</v>
      </c>
      <c r="D50" s="9">
        <v>14121</v>
      </c>
      <c r="E50" s="9">
        <v>74</v>
      </c>
    </row>
    <row r="51" spans="1:5">
      <c r="A51" s="8" t="s">
        <v>13437</v>
      </c>
      <c r="B51" s="9" t="s">
        <v>13438</v>
      </c>
      <c r="C51" s="9" t="s">
        <v>3</v>
      </c>
      <c r="D51" s="9">
        <v>14446</v>
      </c>
      <c r="E51" s="9">
        <v>5767</v>
      </c>
    </row>
    <row r="52" spans="1:5">
      <c r="A52" s="8" t="s">
        <v>13439</v>
      </c>
      <c r="B52" s="9" t="s">
        <v>13440</v>
      </c>
      <c r="C52" s="9" t="s">
        <v>3</v>
      </c>
      <c r="D52" s="9">
        <v>14810</v>
      </c>
      <c r="E52" s="9">
        <v>104</v>
      </c>
    </row>
    <row r="53" spans="1:5">
      <c r="A53" s="8" t="s">
        <v>13441</v>
      </c>
      <c r="B53" s="9" t="s">
        <v>13442</v>
      </c>
      <c r="C53" s="9" t="s">
        <v>3</v>
      </c>
      <c r="D53" s="9">
        <v>15543</v>
      </c>
      <c r="E53" s="9">
        <v>88</v>
      </c>
    </row>
    <row r="54" spans="1:5">
      <c r="A54" s="8" t="s">
        <v>13443</v>
      </c>
      <c r="B54" s="9" t="s">
        <v>13444</v>
      </c>
      <c r="C54" s="9" t="s">
        <v>3</v>
      </c>
      <c r="D54" s="9">
        <v>15806</v>
      </c>
      <c r="E54" s="9">
        <v>1864</v>
      </c>
    </row>
    <row r="55" spans="1:5">
      <c r="A55" s="8" t="s">
        <v>13445</v>
      </c>
      <c r="B55" s="9" t="s">
        <v>13446</v>
      </c>
      <c r="C55" s="9" t="s">
        <v>3</v>
      </c>
      <c r="D55" s="9">
        <v>15929</v>
      </c>
      <c r="E55" s="9">
        <v>113</v>
      </c>
    </row>
    <row r="56" spans="1:5">
      <c r="A56" s="8" t="s">
        <v>13447</v>
      </c>
      <c r="B56" s="9" t="s">
        <v>13448</v>
      </c>
      <c r="C56" s="9" t="s">
        <v>3</v>
      </c>
      <c r="D56" s="9">
        <v>15959</v>
      </c>
      <c r="E56" s="9">
        <v>486</v>
      </c>
    </row>
    <row r="57" spans="1:5">
      <c r="A57" s="8" t="s">
        <v>13449</v>
      </c>
      <c r="B57" s="9" t="s">
        <v>13450</v>
      </c>
      <c r="C57" s="9" t="s">
        <v>3</v>
      </c>
      <c r="D57" s="9">
        <v>15987</v>
      </c>
      <c r="E57" s="9">
        <v>64</v>
      </c>
    </row>
    <row r="58" spans="1:5">
      <c r="A58" s="8" t="s">
        <v>13451</v>
      </c>
      <c r="B58" s="9" t="s">
        <v>13452</v>
      </c>
      <c r="C58" s="9" t="s">
        <v>3</v>
      </c>
      <c r="D58" s="9">
        <v>16100</v>
      </c>
      <c r="E58" s="9">
        <v>92</v>
      </c>
    </row>
    <row r="59" spans="1:5">
      <c r="A59" s="8" t="s">
        <v>13453</v>
      </c>
      <c r="B59" s="9" t="s">
        <v>13454</v>
      </c>
      <c r="C59" s="9" t="s">
        <v>3</v>
      </c>
      <c r="D59" s="9">
        <v>16198</v>
      </c>
      <c r="E59" s="9">
        <v>100</v>
      </c>
    </row>
    <row r="60" spans="1:5">
      <c r="A60" s="8" t="s">
        <v>13455</v>
      </c>
      <c r="B60" s="9" t="s">
        <v>13456</v>
      </c>
      <c r="C60" s="9" t="s">
        <v>3</v>
      </c>
      <c r="D60" s="9">
        <v>16286</v>
      </c>
      <c r="E60" s="9">
        <v>93</v>
      </c>
    </row>
    <row r="61" spans="1:5">
      <c r="A61" s="8" t="s">
        <v>13457</v>
      </c>
      <c r="B61" s="9" t="s">
        <v>13458</v>
      </c>
      <c r="C61" s="9" t="s">
        <v>3</v>
      </c>
      <c r="D61" s="9">
        <v>16363</v>
      </c>
      <c r="E61" s="9">
        <v>58</v>
      </c>
    </row>
    <row r="62" spans="1:5">
      <c r="A62" s="8" t="s">
        <v>13459</v>
      </c>
      <c r="B62" s="9" t="s">
        <v>13460</v>
      </c>
      <c r="C62" s="9" t="s">
        <v>3</v>
      </c>
      <c r="D62" s="9">
        <v>16609</v>
      </c>
      <c r="E62" s="9">
        <v>113</v>
      </c>
    </row>
    <row r="63" spans="1:5">
      <c r="A63" s="8" t="s">
        <v>13461</v>
      </c>
      <c r="B63" s="9" t="s">
        <v>13462</v>
      </c>
      <c r="C63" s="9" t="s">
        <v>3</v>
      </c>
      <c r="D63" s="9">
        <v>17028</v>
      </c>
      <c r="E63" s="9">
        <v>110</v>
      </c>
    </row>
    <row r="64" spans="1:5">
      <c r="A64" s="8" t="s">
        <v>13463</v>
      </c>
      <c r="B64" s="9" t="s">
        <v>13464</v>
      </c>
      <c r="C64" s="9" t="s">
        <v>3</v>
      </c>
      <c r="D64" s="9">
        <v>17204</v>
      </c>
      <c r="E64" s="9">
        <v>80</v>
      </c>
    </row>
    <row r="65" spans="1:5">
      <c r="A65" s="8" t="s">
        <v>13465</v>
      </c>
      <c r="B65" s="9" t="s">
        <v>13466</v>
      </c>
      <c r="C65" s="9" t="s">
        <v>3</v>
      </c>
      <c r="D65" s="9">
        <v>17460</v>
      </c>
      <c r="E65" s="9">
        <v>263</v>
      </c>
    </row>
    <row r="66" spans="1:5">
      <c r="A66" s="8" t="s">
        <v>13467</v>
      </c>
      <c r="B66" s="9" t="s">
        <v>13468</v>
      </c>
      <c r="C66" s="9" t="s">
        <v>3</v>
      </c>
      <c r="D66" s="9">
        <v>17501</v>
      </c>
      <c r="E66" s="9">
        <v>909</v>
      </c>
    </row>
    <row r="67" spans="1:5">
      <c r="A67" s="8" t="s">
        <v>13469</v>
      </c>
      <c r="B67" s="9" t="s">
        <v>13470</v>
      </c>
      <c r="C67" s="9" t="s">
        <v>3</v>
      </c>
      <c r="D67" s="9">
        <v>17759</v>
      </c>
      <c r="E67" s="9">
        <v>781</v>
      </c>
    </row>
    <row r="68" spans="1:5">
      <c r="A68" s="8" t="s">
        <v>13471</v>
      </c>
      <c r="B68" s="9" t="s">
        <v>13472</v>
      </c>
      <c r="C68" s="9" t="s">
        <v>3</v>
      </c>
      <c r="D68" s="9">
        <v>18152</v>
      </c>
      <c r="E68" s="9">
        <v>105</v>
      </c>
    </row>
    <row r="69" spans="1:5">
      <c r="A69" s="8" t="s">
        <v>13473</v>
      </c>
      <c r="B69" s="9" t="s">
        <v>13474</v>
      </c>
      <c r="C69" s="9" t="s">
        <v>3</v>
      </c>
      <c r="D69" s="9">
        <v>18813</v>
      </c>
      <c r="E69" s="9">
        <v>76</v>
      </c>
    </row>
    <row r="70" spans="1:5">
      <c r="A70" s="8" t="s">
        <v>13475</v>
      </c>
      <c r="B70" s="9" t="s">
        <v>13476</v>
      </c>
      <c r="C70" s="9" t="s">
        <v>3</v>
      </c>
      <c r="D70" s="9">
        <v>19055</v>
      </c>
      <c r="E70" s="9">
        <v>85</v>
      </c>
    </row>
    <row r="71" spans="1:5">
      <c r="A71" s="8" t="s">
        <v>13477</v>
      </c>
      <c r="B71" s="9" t="s">
        <v>13478</v>
      </c>
      <c r="C71" s="9" t="s">
        <v>3</v>
      </c>
      <c r="D71" s="9">
        <v>19279</v>
      </c>
      <c r="E71" s="9">
        <v>5767</v>
      </c>
    </row>
    <row r="72" spans="1:5">
      <c r="A72" s="8" t="s">
        <v>13479</v>
      </c>
      <c r="B72" s="9" t="s">
        <v>13480</v>
      </c>
      <c r="C72" s="9" t="s">
        <v>3</v>
      </c>
      <c r="D72" s="9">
        <v>19343</v>
      </c>
      <c r="E72" s="9">
        <v>5767</v>
      </c>
    </row>
    <row r="73" spans="1:5">
      <c r="A73" s="8" t="s">
        <v>13481</v>
      </c>
      <c r="B73" s="9" t="s">
        <v>13482</v>
      </c>
      <c r="C73" s="9" t="s">
        <v>3</v>
      </c>
      <c r="D73" s="9">
        <v>19363</v>
      </c>
      <c r="E73" s="9">
        <v>648</v>
      </c>
    </row>
    <row r="74" spans="1:5">
      <c r="A74" s="8" t="s">
        <v>13483</v>
      </c>
      <c r="B74" s="9" t="s">
        <v>13484</v>
      </c>
      <c r="C74" s="9" t="s">
        <v>3</v>
      </c>
      <c r="D74" s="9">
        <v>19473</v>
      </c>
      <c r="E74" s="9">
        <v>105</v>
      </c>
    </row>
    <row r="75" spans="1:5">
      <c r="A75" s="8" t="s">
        <v>13485</v>
      </c>
      <c r="B75" s="9" t="s">
        <v>13486</v>
      </c>
      <c r="C75" s="9" t="s">
        <v>3</v>
      </c>
      <c r="D75" s="9">
        <v>20486</v>
      </c>
      <c r="E75" s="9">
        <v>486</v>
      </c>
    </row>
    <row r="76" spans="1:5">
      <c r="A76" s="8" t="s">
        <v>13487</v>
      </c>
      <c r="B76" s="9" t="s">
        <v>13488</v>
      </c>
      <c r="C76" s="9" t="s">
        <v>3</v>
      </c>
      <c r="D76" s="9">
        <v>20892</v>
      </c>
      <c r="E76" s="9">
        <v>486</v>
      </c>
    </row>
    <row r="77" spans="1:5">
      <c r="A77" s="8" t="s">
        <v>13489</v>
      </c>
      <c r="B77" s="9" t="s">
        <v>13490</v>
      </c>
      <c r="C77" s="9" t="s">
        <v>3</v>
      </c>
      <c r="D77" s="9">
        <v>20902</v>
      </c>
      <c r="E77" s="9">
        <v>299</v>
      </c>
    </row>
    <row r="78" spans="1:5">
      <c r="A78" s="8" t="s">
        <v>13491</v>
      </c>
      <c r="B78" s="9" t="s">
        <v>13492</v>
      </c>
      <c r="C78" s="9" t="s">
        <v>3</v>
      </c>
      <c r="D78" s="9">
        <v>21566</v>
      </c>
      <c r="E78" s="9">
        <v>88</v>
      </c>
    </row>
    <row r="79" spans="1:5">
      <c r="A79" s="8" t="s">
        <v>13493</v>
      </c>
      <c r="B79" s="9" t="s">
        <v>13494</v>
      </c>
      <c r="C79" s="9" t="s">
        <v>3</v>
      </c>
      <c r="D79" s="9">
        <v>21587</v>
      </c>
      <c r="E79" s="9">
        <v>63</v>
      </c>
    </row>
    <row r="80" spans="1:5">
      <c r="A80" s="8" t="s">
        <v>13495</v>
      </c>
      <c r="B80" s="9" t="s">
        <v>13496</v>
      </c>
      <c r="C80" s="9" t="s">
        <v>3</v>
      </c>
      <c r="D80" s="9">
        <v>21656</v>
      </c>
      <c r="E80" s="9">
        <v>84</v>
      </c>
    </row>
    <row r="81" spans="1:5">
      <c r="A81" s="8" t="s">
        <v>13497</v>
      </c>
      <c r="B81" s="9" t="s">
        <v>13498</v>
      </c>
      <c r="C81" s="9" t="s">
        <v>3</v>
      </c>
      <c r="D81" s="9">
        <v>22089</v>
      </c>
      <c r="E81" s="9">
        <v>5767</v>
      </c>
    </row>
    <row r="82" spans="1:5">
      <c r="A82" s="8" t="s">
        <v>13499</v>
      </c>
      <c r="B82" s="9" t="s">
        <v>13500</v>
      </c>
      <c r="C82" s="9" t="s">
        <v>3</v>
      </c>
      <c r="D82" s="9">
        <v>22151</v>
      </c>
      <c r="E82" s="9">
        <v>5767</v>
      </c>
    </row>
    <row r="83" spans="1:5">
      <c r="A83" s="8" t="s">
        <v>13501</v>
      </c>
      <c r="B83" s="9" t="s">
        <v>13502</v>
      </c>
      <c r="C83" s="9" t="s">
        <v>3</v>
      </c>
      <c r="D83" s="9">
        <v>22226</v>
      </c>
      <c r="E83" s="9">
        <v>84</v>
      </c>
    </row>
    <row r="84" spans="1:5">
      <c r="A84" s="8" t="s">
        <v>13503</v>
      </c>
      <c r="B84" s="9" t="s">
        <v>13504</v>
      </c>
      <c r="C84" s="9" t="s">
        <v>3</v>
      </c>
      <c r="D84" s="9">
        <v>22675</v>
      </c>
      <c r="E84" s="9">
        <v>129</v>
      </c>
    </row>
    <row r="85" spans="1:5">
      <c r="A85" s="8" t="s">
        <v>13505</v>
      </c>
      <c r="B85" s="9" t="s">
        <v>13506</v>
      </c>
      <c r="C85" s="9" t="s">
        <v>3</v>
      </c>
      <c r="D85" s="9">
        <v>22804</v>
      </c>
      <c r="E85" s="9">
        <v>486</v>
      </c>
    </row>
    <row r="86" spans="1:5">
      <c r="A86" s="8" t="s">
        <v>13507</v>
      </c>
      <c r="B86" s="9" t="s">
        <v>13508</v>
      </c>
      <c r="C86" s="9" t="s">
        <v>3</v>
      </c>
      <c r="D86" s="9">
        <v>22948</v>
      </c>
      <c r="E86" s="9">
        <v>149</v>
      </c>
    </row>
    <row r="87" spans="1:5">
      <c r="A87" s="8" t="s">
        <v>13509</v>
      </c>
      <c r="B87" s="9" t="s">
        <v>13510</v>
      </c>
      <c r="C87" s="9" t="s">
        <v>3</v>
      </c>
      <c r="D87" s="9">
        <v>22987</v>
      </c>
      <c r="E87" s="9">
        <v>5767</v>
      </c>
    </row>
    <row r="88" spans="1:5">
      <c r="A88" s="8" t="s">
        <v>13511</v>
      </c>
      <c r="B88" s="9" t="s">
        <v>13512</v>
      </c>
      <c r="C88" s="9" t="s">
        <v>3</v>
      </c>
      <c r="D88" s="9">
        <v>23097</v>
      </c>
      <c r="E88" s="9">
        <v>41</v>
      </c>
    </row>
    <row r="89" spans="1:5">
      <c r="A89" s="8" t="s">
        <v>13513</v>
      </c>
      <c r="B89" s="9" t="s">
        <v>13514</v>
      </c>
      <c r="C89" s="9" t="s">
        <v>3</v>
      </c>
      <c r="D89" s="9">
        <v>23164</v>
      </c>
      <c r="E89" s="9">
        <v>106</v>
      </c>
    </row>
    <row r="90" spans="1:5">
      <c r="A90" s="8" t="s">
        <v>13515</v>
      </c>
      <c r="B90" s="9" t="s">
        <v>13516</v>
      </c>
      <c r="C90" s="9" t="s">
        <v>3</v>
      </c>
      <c r="D90" s="9">
        <v>23764</v>
      </c>
      <c r="E90" s="9">
        <v>57</v>
      </c>
    </row>
    <row r="91" spans="1:5">
      <c r="A91" s="8" t="s">
        <v>13517</v>
      </c>
      <c r="B91" s="9" t="s">
        <v>13518</v>
      </c>
      <c r="C91" s="9" t="s">
        <v>3</v>
      </c>
      <c r="D91" s="9">
        <v>23894</v>
      </c>
      <c r="E91" s="9">
        <v>95</v>
      </c>
    </row>
    <row r="92" spans="1:5">
      <c r="A92" s="8" t="s">
        <v>13519</v>
      </c>
      <c r="B92" s="9" t="s">
        <v>13520</v>
      </c>
      <c r="C92" s="9" t="s">
        <v>3</v>
      </c>
      <c r="D92" s="9">
        <v>23999</v>
      </c>
      <c r="E92" s="9">
        <v>101</v>
      </c>
    </row>
    <row r="93" spans="1:5">
      <c r="A93" s="8" t="s">
        <v>13521</v>
      </c>
      <c r="B93" s="9" t="s">
        <v>13522</v>
      </c>
      <c r="C93" s="9" t="s">
        <v>3</v>
      </c>
      <c r="D93" s="9">
        <v>24228</v>
      </c>
      <c r="E93" s="9">
        <v>628</v>
      </c>
    </row>
    <row r="94" spans="1:5">
      <c r="A94" s="8" t="s">
        <v>13523</v>
      </c>
      <c r="B94" s="9" t="s">
        <v>13524</v>
      </c>
      <c r="C94" s="9" t="s">
        <v>3</v>
      </c>
      <c r="D94" s="9">
        <v>24299</v>
      </c>
      <c r="E94" s="9">
        <v>83</v>
      </c>
    </row>
    <row r="95" spans="1:5">
      <c r="A95" s="8" t="s">
        <v>13525</v>
      </c>
      <c r="B95" s="9" t="s">
        <v>13526</v>
      </c>
      <c r="C95" s="9" t="s">
        <v>3</v>
      </c>
      <c r="D95" s="9">
        <v>24821</v>
      </c>
      <c r="E95" s="9">
        <v>20</v>
      </c>
    </row>
    <row r="96" spans="1:5">
      <c r="A96" s="8" t="s">
        <v>13527</v>
      </c>
      <c r="B96" s="9" t="s">
        <v>13528</v>
      </c>
      <c r="C96" s="9" t="s">
        <v>3</v>
      </c>
      <c r="D96" s="9">
        <v>24851</v>
      </c>
      <c r="E96" s="9">
        <v>64</v>
      </c>
    </row>
    <row r="97" spans="1:5">
      <c r="A97" s="8" t="s">
        <v>13529</v>
      </c>
      <c r="B97" s="9" t="s">
        <v>13530</v>
      </c>
      <c r="C97" s="9" t="s">
        <v>3</v>
      </c>
      <c r="D97" s="9">
        <v>24961</v>
      </c>
      <c r="E97" s="9">
        <v>63</v>
      </c>
    </row>
    <row r="98" spans="1:5">
      <c r="A98" s="8" t="s">
        <v>13531</v>
      </c>
      <c r="B98" s="9" t="s">
        <v>13532</v>
      </c>
      <c r="C98" s="9" t="s">
        <v>3</v>
      </c>
      <c r="D98" s="9">
        <v>25028</v>
      </c>
      <c r="E98" s="9">
        <v>83</v>
      </c>
    </row>
    <row r="99" spans="1:5">
      <c r="A99" s="8" t="s">
        <v>13533</v>
      </c>
      <c r="B99" s="9" t="s">
        <v>13534</v>
      </c>
      <c r="C99" s="9" t="s">
        <v>3</v>
      </c>
      <c r="D99" s="9">
        <v>25208</v>
      </c>
      <c r="E99" s="9">
        <v>277</v>
      </c>
    </row>
    <row r="100" spans="1:5">
      <c r="A100" s="8" t="s">
        <v>13535</v>
      </c>
      <c r="B100" s="9" t="s">
        <v>13536</v>
      </c>
      <c r="C100" s="9" t="s">
        <v>3</v>
      </c>
      <c r="D100" s="9">
        <v>25777</v>
      </c>
      <c r="E100" s="9">
        <v>486</v>
      </c>
    </row>
    <row r="101" spans="1:5">
      <c r="A101" s="8" t="s">
        <v>13537</v>
      </c>
      <c r="B101" s="9" t="s">
        <v>13538</v>
      </c>
      <c r="C101" s="9" t="s">
        <v>3</v>
      </c>
      <c r="D101" s="9">
        <v>27205</v>
      </c>
      <c r="E101" s="9">
        <v>83</v>
      </c>
    </row>
    <row r="102" spans="1:5">
      <c r="A102" s="8" t="s">
        <v>13539</v>
      </c>
      <c r="B102" s="9" t="s">
        <v>13540</v>
      </c>
      <c r="C102" s="9" t="s">
        <v>3</v>
      </c>
      <c r="D102" s="9">
        <v>27226</v>
      </c>
      <c r="E102" s="9">
        <v>105</v>
      </c>
    </row>
    <row r="103" spans="1:5">
      <c r="A103" s="8" t="s">
        <v>13541</v>
      </c>
      <c r="B103" s="9" t="s">
        <v>13542</v>
      </c>
      <c r="C103" s="9" t="s">
        <v>3</v>
      </c>
      <c r="D103" s="9">
        <v>27497</v>
      </c>
      <c r="E103" s="9">
        <v>235</v>
      </c>
    </row>
    <row r="104" spans="1:5">
      <c r="A104" s="8" t="s">
        <v>13543</v>
      </c>
      <c r="B104" s="9" t="s">
        <v>13544</v>
      </c>
      <c r="C104" s="9" t="s">
        <v>3</v>
      </c>
      <c r="D104" s="9">
        <v>27506</v>
      </c>
      <c r="E104" s="9">
        <v>184</v>
      </c>
    </row>
    <row r="105" spans="1:5">
      <c r="A105" s="8" t="s">
        <v>13545</v>
      </c>
      <c r="B105" s="9" t="s">
        <v>13546</v>
      </c>
      <c r="C105" s="9" t="s">
        <v>3</v>
      </c>
      <c r="D105" s="9">
        <v>27747</v>
      </c>
      <c r="E105" s="9">
        <v>84</v>
      </c>
    </row>
    <row r="106" spans="1:5">
      <c r="A106" s="8" t="s">
        <v>13547</v>
      </c>
      <c r="B106" s="9" t="s">
        <v>13548</v>
      </c>
      <c r="C106" s="9" t="s">
        <v>3</v>
      </c>
      <c r="D106" s="9">
        <v>27890</v>
      </c>
      <c r="E106" s="9">
        <v>51</v>
      </c>
    </row>
    <row r="107" spans="1:5">
      <c r="A107" s="8" t="s">
        <v>13549</v>
      </c>
      <c r="B107" s="9" t="s">
        <v>13550</v>
      </c>
      <c r="C107" s="9" t="s">
        <v>3</v>
      </c>
      <c r="D107" s="9">
        <v>27998</v>
      </c>
      <c r="E107" s="9">
        <v>173</v>
      </c>
    </row>
    <row r="108" spans="1:5">
      <c r="A108" s="8" t="s">
        <v>13551</v>
      </c>
      <c r="B108" s="9" t="s">
        <v>13552</v>
      </c>
      <c r="C108" s="9" t="s">
        <v>3</v>
      </c>
      <c r="D108" s="9">
        <v>28133</v>
      </c>
      <c r="E108" s="9">
        <v>61</v>
      </c>
    </row>
    <row r="109" spans="1:5">
      <c r="A109" s="8" t="s">
        <v>13553</v>
      </c>
      <c r="B109" s="9" t="s">
        <v>13554</v>
      </c>
      <c r="C109" s="9" t="s">
        <v>3</v>
      </c>
      <c r="D109" s="9">
        <v>28181</v>
      </c>
      <c r="E109" s="9">
        <v>88</v>
      </c>
    </row>
    <row r="110" spans="1:5">
      <c r="A110" s="8" t="s">
        <v>13555</v>
      </c>
      <c r="B110" s="9" t="s">
        <v>13556</v>
      </c>
      <c r="C110" s="9" t="s">
        <v>3</v>
      </c>
      <c r="D110" s="9">
        <v>28222</v>
      </c>
      <c r="E110" s="9">
        <v>46</v>
      </c>
    </row>
    <row r="111" spans="1:5">
      <c r="A111" s="8" t="s">
        <v>13557</v>
      </c>
      <c r="B111" s="9" t="s">
        <v>13558</v>
      </c>
      <c r="C111" s="9" t="s">
        <v>3</v>
      </c>
      <c r="D111" s="9">
        <v>28300</v>
      </c>
      <c r="E111" s="9">
        <v>245</v>
      </c>
    </row>
    <row r="112" spans="1:5">
      <c r="A112" s="8" t="s">
        <v>13559</v>
      </c>
      <c r="B112" s="9" t="s">
        <v>13560</v>
      </c>
      <c r="C112" s="9" t="s">
        <v>3</v>
      </c>
      <c r="D112" s="9">
        <v>28409</v>
      </c>
      <c r="E112" s="9">
        <v>46</v>
      </c>
    </row>
    <row r="113" spans="1:5">
      <c r="A113" s="8" t="s">
        <v>13561</v>
      </c>
      <c r="B113" s="9" t="s">
        <v>13562</v>
      </c>
      <c r="C113" s="9" t="s">
        <v>3</v>
      </c>
      <c r="D113" s="9">
        <v>28454</v>
      </c>
      <c r="E113" s="9">
        <v>83</v>
      </c>
    </row>
    <row r="114" spans="1:5">
      <c r="A114" s="8" t="s">
        <v>13563</v>
      </c>
      <c r="B114" s="9" t="s">
        <v>13564</v>
      </c>
      <c r="C114" s="9" t="s">
        <v>3</v>
      </c>
      <c r="D114" s="9">
        <v>28542</v>
      </c>
      <c r="E114" s="9">
        <v>74</v>
      </c>
    </row>
    <row r="115" spans="1:5">
      <c r="A115" s="8" t="s">
        <v>13565</v>
      </c>
      <c r="B115" s="9" t="s">
        <v>13566</v>
      </c>
      <c r="C115" s="9" t="s">
        <v>3</v>
      </c>
      <c r="D115" s="9">
        <v>28611</v>
      </c>
      <c r="E115" s="9">
        <v>24</v>
      </c>
    </row>
    <row r="116" spans="1:5">
      <c r="A116" s="8" t="s">
        <v>13567</v>
      </c>
      <c r="B116" s="9" t="s">
        <v>13568</v>
      </c>
      <c r="C116" s="9" t="s">
        <v>3</v>
      </c>
      <c r="D116" s="9">
        <v>28957</v>
      </c>
      <c r="E116" s="9">
        <v>170</v>
      </c>
    </row>
    <row r="117" spans="1:5">
      <c r="A117" s="8" t="s">
        <v>13569</v>
      </c>
      <c r="B117" s="9" t="s">
        <v>13570</v>
      </c>
      <c r="C117" s="9" t="s">
        <v>3</v>
      </c>
      <c r="D117" s="9">
        <v>29204</v>
      </c>
      <c r="E117" s="9">
        <v>83</v>
      </c>
    </row>
    <row r="118" spans="1:5">
      <c r="A118" s="8" t="s">
        <v>13571</v>
      </c>
      <c r="B118" s="9" t="s">
        <v>13572</v>
      </c>
      <c r="C118" s="9" t="s">
        <v>3</v>
      </c>
      <c r="D118" s="9">
        <v>29235</v>
      </c>
      <c r="E118" s="9">
        <v>486</v>
      </c>
    </row>
    <row r="119" spans="1:5">
      <c r="A119" s="8" t="s">
        <v>13573</v>
      </c>
      <c r="B119" s="9" t="s">
        <v>13574</v>
      </c>
      <c r="C119" s="9" t="s">
        <v>3</v>
      </c>
      <c r="D119" s="9">
        <v>29360</v>
      </c>
      <c r="E119" s="9">
        <v>294</v>
      </c>
    </row>
    <row r="120" spans="1:5">
      <c r="A120" s="8" t="s">
        <v>13575</v>
      </c>
      <c r="B120" s="9" t="s">
        <v>13576</v>
      </c>
      <c r="C120" s="9" t="s">
        <v>3</v>
      </c>
      <c r="D120" s="9">
        <v>29401</v>
      </c>
      <c r="E120" s="9">
        <v>12</v>
      </c>
    </row>
    <row r="121" spans="1:5">
      <c r="A121" s="8" t="s">
        <v>13577</v>
      </c>
      <c r="B121" s="9" t="s">
        <v>13578</v>
      </c>
      <c r="C121" s="9" t="s">
        <v>3</v>
      </c>
      <c r="D121" s="9">
        <v>29565</v>
      </c>
      <c r="E121" s="9">
        <v>315</v>
      </c>
    </row>
    <row r="122" spans="1:5">
      <c r="A122" s="8" t="s">
        <v>13579</v>
      </c>
      <c r="B122" s="9" t="s">
        <v>13580</v>
      </c>
      <c r="C122" s="9" t="s">
        <v>3</v>
      </c>
      <c r="D122" s="9">
        <v>29908</v>
      </c>
      <c r="E122" s="9">
        <v>91</v>
      </c>
    </row>
    <row r="123" spans="1:5">
      <c r="A123" s="8" t="s">
        <v>13581</v>
      </c>
      <c r="B123" s="9" t="s">
        <v>13582</v>
      </c>
      <c r="C123" s="9" t="s">
        <v>3</v>
      </c>
      <c r="D123" s="9">
        <v>30169</v>
      </c>
      <c r="E123" s="9">
        <v>89</v>
      </c>
    </row>
    <row r="124" spans="1:5">
      <c r="A124" s="8" t="s">
        <v>13583</v>
      </c>
      <c r="B124" s="9" t="s">
        <v>13584</v>
      </c>
      <c r="C124" s="9" t="s">
        <v>3</v>
      </c>
      <c r="D124" s="9">
        <v>30338</v>
      </c>
      <c r="E124" s="9">
        <v>316</v>
      </c>
    </row>
    <row r="125" spans="1:5">
      <c r="A125" s="8" t="s">
        <v>13585</v>
      </c>
      <c r="B125" s="9" t="s">
        <v>13586</v>
      </c>
      <c r="C125" s="9" t="s">
        <v>3</v>
      </c>
      <c r="D125" s="9">
        <v>30423</v>
      </c>
      <c r="E125" s="9">
        <v>67</v>
      </c>
    </row>
    <row r="126" spans="1:5">
      <c r="A126" s="8" t="s">
        <v>13587</v>
      </c>
      <c r="B126" s="9" t="s">
        <v>13588</v>
      </c>
      <c r="C126" s="9" t="s">
        <v>3</v>
      </c>
      <c r="D126" s="9">
        <v>30598</v>
      </c>
      <c r="E126" s="9">
        <v>34</v>
      </c>
    </row>
    <row r="127" spans="1:5">
      <c r="A127" s="8" t="s">
        <v>13589</v>
      </c>
      <c r="B127" s="9" t="s">
        <v>13590</v>
      </c>
      <c r="C127" s="9" t="s">
        <v>3</v>
      </c>
      <c r="D127" s="9">
        <v>30599</v>
      </c>
      <c r="E127" s="9">
        <v>102</v>
      </c>
    </row>
    <row r="128" spans="1:5">
      <c r="A128" s="8" t="s">
        <v>13591</v>
      </c>
      <c r="B128" s="9" t="s">
        <v>13592</v>
      </c>
      <c r="C128" s="9" t="s">
        <v>3</v>
      </c>
      <c r="D128" s="9">
        <v>30611</v>
      </c>
      <c r="E128" s="9">
        <v>183</v>
      </c>
    </row>
    <row r="129" spans="1:5">
      <c r="A129" s="8" t="s">
        <v>13593</v>
      </c>
      <c r="B129" s="9" t="s">
        <v>13594</v>
      </c>
      <c r="C129" s="9" t="s">
        <v>3</v>
      </c>
      <c r="D129" s="9">
        <v>30677</v>
      </c>
      <c r="E129" s="9">
        <v>306</v>
      </c>
    </row>
    <row r="130" spans="1:5">
      <c r="A130" s="8" t="s">
        <v>13595</v>
      </c>
      <c r="B130" s="9" t="s">
        <v>13596</v>
      </c>
      <c r="C130" s="9" t="s">
        <v>3</v>
      </c>
      <c r="D130" s="9">
        <v>31101</v>
      </c>
      <c r="E130" s="9">
        <v>70</v>
      </c>
    </row>
    <row r="131" spans="1:5">
      <c r="A131" s="8" t="s">
        <v>13597</v>
      </c>
      <c r="B131" s="9" t="s">
        <v>13598</v>
      </c>
      <c r="C131" s="9" t="s">
        <v>3</v>
      </c>
      <c r="D131" s="9">
        <v>31132</v>
      </c>
      <c r="E131" s="9">
        <v>28</v>
      </c>
    </row>
    <row r="132" spans="1:5">
      <c r="A132" s="8" t="s">
        <v>13599</v>
      </c>
      <c r="B132" s="9" t="s">
        <v>13600</v>
      </c>
      <c r="C132" s="9" t="s">
        <v>3</v>
      </c>
      <c r="D132" s="9">
        <v>31755</v>
      </c>
      <c r="E132" s="9">
        <v>487</v>
      </c>
    </row>
    <row r="133" spans="1:5">
      <c r="A133" s="8" t="s">
        <v>13601</v>
      </c>
      <c r="B133" s="9" t="s">
        <v>13602</v>
      </c>
      <c r="C133" s="9" t="s">
        <v>3</v>
      </c>
      <c r="D133" s="9">
        <v>31808</v>
      </c>
      <c r="E133" s="9">
        <v>1893</v>
      </c>
    </row>
    <row r="134" spans="1:5">
      <c r="A134" s="8" t="s">
        <v>13603</v>
      </c>
      <c r="B134" s="9" t="s">
        <v>13604</v>
      </c>
      <c r="C134" s="9" t="s">
        <v>3</v>
      </c>
      <c r="D134" s="9">
        <v>32436</v>
      </c>
      <c r="E134" s="9">
        <v>35</v>
      </c>
    </row>
    <row r="135" spans="1:5">
      <c r="A135" s="8" t="s">
        <v>13605</v>
      </c>
      <c r="B135" s="9" t="s">
        <v>13606</v>
      </c>
      <c r="C135" s="9" t="s">
        <v>3</v>
      </c>
      <c r="D135" s="9">
        <v>32542</v>
      </c>
      <c r="E135" s="9">
        <v>2526</v>
      </c>
    </row>
    <row r="136" spans="1:5">
      <c r="A136" s="8" t="s">
        <v>13607</v>
      </c>
      <c r="B136" s="9" t="s">
        <v>13608</v>
      </c>
      <c r="C136" s="9" t="s">
        <v>3</v>
      </c>
      <c r="D136" s="9">
        <v>33111</v>
      </c>
      <c r="E136" s="9">
        <v>89</v>
      </c>
    </row>
    <row r="137" spans="1:5">
      <c r="A137" s="8" t="s">
        <v>13609</v>
      </c>
      <c r="B137" s="9" t="s">
        <v>13610</v>
      </c>
      <c r="C137" s="9" t="s">
        <v>3</v>
      </c>
      <c r="D137" s="9">
        <v>33202</v>
      </c>
      <c r="E137" s="9">
        <v>486</v>
      </c>
    </row>
    <row r="138" spans="1:5">
      <c r="A138" s="8" t="s">
        <v>13611</v>
      </c>
      <c r="B138" s="9" t="s">
        <v>13612</v>
      </c>
      <c r="C138" s="9" t="s">
        <v>3</v>
      </c>
      <c r="D138" s="9">
        <v>33293</v>
      </c>
      <c r="E138" s="9">
        <v>115</v>
      </c>
    </row>
    <row r="139" spans="1:5">
      <c r="A139" s="8" t="s">
        <v>13613</v>
      </c>
      <c r="B139" s="9" t="s">
        <v>13614</v>
      </c>
      <c r="C139" s="9" t="s">
        <v>3</v>
      </c>
      <c r="D139" s="9">
        <v>33305</v>
      </c>
      <c r="E139" s="9">
        <v>146</v>
      </c>
    </row>
    <row r="140" spans="1:5">
      <c r="A140" s="8" t="s">
        <v>13615</v>
      </c>
      <c r="B140" s="9" t="s">
        <v>13616</v>
      </c>
      <c r="C140" s="9" t="s">
        <v>3</v>
      </c>
      <c r="D140" s="9">
        <v>33370</v>
      </c>
      <c r="E140" s="9">
        <v>106</v>
      </c>
    </row>
    <row r="141" spans="1:5">
      <c r="A141" s="8" t="s">
        <v>13617</v>
      </c>
      <c r="B141" s="9" t="s">
        <v>13618</v>
      </c>
      <c r="C141" s="9" t="s">
        <v>3</v>
      </c>
      <c r="D141" s="9">
        <v>33586</v>
      </c>
      <c r="E141" s="9">
        <v>55</v>
      </c>
    </row>
    <row r="142" spans="1:5">
      <c r="A142" s="8" t="s">
        <v>13619</v>
      </c>
      <c r="B142" s="9" t="s">
        <v>13620</v>
      </c>
      <c r="C142" s="9" t="s">
        <v>3</v>
      </c>
      <c r="D142" s="9">
        <v>33664</v>
      </c>
      <c r="E142" s="9">
        <v>129</v>
      </c>
    </row>
    <row r="143" spans="1:5">
      <c r="A143" s="8" t="s">
        <v>13621</v>
      </c>
      <c r="B143" s="9" t="s">
        <v>13622</v>
      </c>
      <c r="C143" s="9" t="s">
        <v>3</v>
      </c>
      <c r="D143" s="9">
        <v>33774</v>
      </c>
      <c r="E143" s="9">
        <v>132</v>
      </c>
    </row>
    <row r="144" spans="1:5">
      <c r="A144" s="8" t="s">
        <v>13623</v>
      </c>
      <c r="B144" s="9" t="s">
        <v>13624</v>
      </c>
      <c r="C144" s="9" t="s">
        <v>3</v>
      </c>
      <c r="D144" s="9">
        <v>34229</v>
      </c>
      <c r="E144" s="9">
        <v>74</v>
      </c>
    </row>
    <row r="145" spans="1:5">
      <c r="A145" s="8" t="s">
        <v>13625</v>
      </c>
      <c r="B145" s="9" t="s">
        <v>13626</v>
      </c>
      <c r="C145" s="9" t="s">
        <v>3</v>
      </c>
      <c r="D145" s="9">
        <v>34505</v>
      </c>
      <c r="E145" s="9">
        <v>147</v>
      </c>
    </row>
    <row r="146" spans="1:5">
      <c r="A146" s="8" t="s">
        <v>13627</v>
      </c>
      <c r="B146" s="9" t="s">
        <v>13628</v>
      </c>
      <c r="C146" s="9" t="s">
        <v>3</v>
      </c>
      <c r="D146" s="9">
        <v>34927</v>
      </c>
      <c r="E146" s="9">
        <v>771</v>
      </c>
    </row>
    <row r="147" spans="1:5">
      <c r="A147" s="8" t="s">
        <v>13629</v>
      </c>
      <c r="B147" s="9" t="s">
        <v>13630</v>
      </c>
      <c r="C147" s="9" t="s">
        <v>3</v>
      </c>
      <c r="D147" s="9">
        <v>34957</v>
      </c>
      <c r="E147" s="9">
        <v>15</v>
      </c>
    </row>
    <row r="148" spans="1:5">
      <c r="A148" s="8" t="s">
        <v>13631</v>
      </c>
      <c r="B148" s="9" t="s">
        <v>13632</v>
      </c>
      <c r="C148" s="9" t="s">
        <v>3</v>
      </c>
      <c r="D148" s="9">
        <v>35116</v>
      </c>
      <c r="E148" s="9">
        <v>18</v>
      </c>
    </row>
    <row r="149" spans="1:5">
      <c r="A149" s="8" t="s">
        <v>13633</v>
      </c>
      <c r="B149" s="9" t="s">
        <v>13634</v>
      </c>
      <c r="C149" s="9" t="s">
        <v>3</v>
      </c>
      <c r="D149" s="9">
        <v>35310</v>
      </c>
      <c r="E149" s="9">
        <v>104</v>
      </c>
    </row>
    <row r="150" spans="1:5">
      <c r="A150" s="8" t="s">
        <v>13635</v>
      </c>
      <c r="B150" s="9" t="s">
        <v>13636</v>
      </c>
      <c r="C150" s="9" t="s">
        <v>3</v>
      </c>
      <c r="D150" s="9">
        <v>35551</v>
      </c>
      <c r="E150" s="9">
        <v>198</v>
      </c>
    </row>
    <row r="151" spans="1:5">
      <c r="A151" s="8" t="s">
        <v>13637</v>
      </c>
      <c r="B151" s="9" t="s">
        <v>13638</v>
      </c>
      <c r="C151" s="9" t="s">
        <v>3</v>
      </c>
      <c r="D151" s="9">
        <v>35732</v>
      </c>
      <c r="E151" s="9">
        <v>458</v>
      </c>
    </row>
    <row r="152" spans="1:5">
      <c r="A152" s="8" t="s">
        <v>13639</v>
      </c>
      <c r="B152" s="9" t="s">
        <v>13640</v>
      </c>
      <c r="C152" s="9" t="s">
        <v>3</v>
      </c>
      <c r="D152" s="9">
        <v>35965</v>
      </c>
      <c r="E152" s="9">
        <v>34</v>
      </c>
    </row>
    <row r="153" spans="1:5">
      <c r="A153" s="8" t="s">
        <v>13641</v>
      </c>
      <c r="B153" s="9" t="s">
        <v>13642</v>
      </c>
      <c r="C153" s="9" t="s">
        <v>3</v>
      </c>
      <c r="D153" s="9">
        <v>35969</v>
      </c>
      <c r="E153" s="9">
        <v>162</v>
      </c>
    </row>
    <row r="154" spans="1:5">
      <c r="A154" s="8" t="s">
        <v>13643</v>
      </c>
      <c r="B154" s="9" t="s">
        <v>13644</v>
      </c>
      <c r="C154" s="9" t="s">
        <v>3</v>
      </c>
      <c r="D154" s="9">
        <v>36299</v>
      </c>
      <c r="E154" s="9">
        <v>281</v>
      </c>
    </row>
    <row r="155" spans="1:5">
      <c r="A155" s="8" t="s">
        <v>13645</v>
      </c>
      <c r="B155" s="9" t="s">
        <v>13646</v>
      </c>
      <c r="C155" s="9" t="s">
        <v>3</v>
      </c>
      <c r="D155" s="9">
        <v>36634</v>
      </c>
      <c r="E155" s="9">
        <v>93</v>
      </c>
    </row>
    <row r="156" spans="1:5">
      <c r="A156" s="8" t="s">
        <v>13647</v>
      </c>
      <c r="B156" s="9" t="s">
        <v>13648</v>
      </c>
      <c r="C156" s="9" t="s">
        <v>3</v>
      </c>
      <c r="D156" s="9">
        <v>37005</v>
      </c>
      <c r="E156" s="9">
        <v>90</v>
      </c>
    </row>
    <row r="157" spans="1:5">
      <c r="A157" s="8" t="s">
        <v>13649</v>
      </c>
      <c r="B157" s="9" t="s">
        <v>13650</v>
      </c>
      <c r="C157" s="9" t="s">
        <v>3</v>
      </c>
      <c r="D157" s="9">
        <v>37521</v>
      </c>
      <c r="E157" s="9">
        <v>141</v>
      </c>
    </row>
    <row r="158" spans="1:5">
      <c r="A158" s="8" t="s">
        <v>13651</v>
      </c>
      <c r="B158" s="9" t="s">
        <v>13652</v>
      </c>
      <c r="C158" s="9" t="s">
        <v>3</v>
      </c>
      <c r="D158" s="9">
        <v>37647</v>
      </c>
      <c r="E158" s="9">
        <v>1027</v>
      </c>
    </row>
    <row r="159" spans="1:5">
      <c r="A159" s="8" t="s">
        <v>13653</v>
      </c>
      <c r="B159" s="9" t="s">
        <v>13654</v>
      </c>
      <c r="C159" s="9" t="s">
        <v>3</v>
      </c>
      <c r="D159" s="9">
        <v>38060</v>
      </c>
      <c r="E159" s="9">
        <v>183</v>
      </c>
    </row>
    <row r="160" spans="1:5">
      <c r="A160" s="8" t="s">
        <v>13655</v>
      </c>
      <c r="B160" s="9" t="s">
        <v>13656</v>
      </c>
      <c r="C160" s="9" t="s">
        <v>3</v>
      </c>
      <c r="D160" s="9">
        <v>38176</v>
      </c>
      <c r="E160" s="9">
        <v>78</v>
      </c>
    </row>
    <row r="161" spans="1:17">
      <c r="A161" s="8" t="s">
        <v>13657</v>
      </c>
      <c r="B161" s="9" t="s">
        <v>13658</v>
      </c>
      <c r="C161" s="9" t="s">
        <v>3</v>
      </c>
      <c r="D161" s="9">
        <v>38223</v>
      </c>
      <c r="E161" s="9">
        <v>93</v>
      </c>
    </row>
    <row r="162" spans="1:17">
      <c r="A162" s="8" t="s">
        <v>13659</v>
      </c>
      <c r="B162" s="9" t="s">
        <v>13660</v>
      </c>
      <c r="C162" s="9" t="s">
        <v>3</v>
      </c>
      <c r="D162" s="9">
        <v>38234</v>
      </c>
      <c r="E162" s="9">
        <v>704</v>
      </c>
    </row>
    <row r="163" spans="1:17">
      <c r="A163" s="8" t="s">
        <v>13661</v>
      </c>
      <c r="B163" s="9" t="s">
        <v>13662</v>
      </c>
      <c r="C163" s="9" t="s">
        <v>3</v>
      </c>
      <c r="D163" s="9">
        <v>38698</v>
      </c>
      <c r="E163" s="9">
        <v>93</v>
      </c>
    </row>
    <row r="164" spans="1:17">
      <c r="A164" s="8" t="s">
        <v>13663</v>
      </c>
      <c r="B164" s="9" t="s">
        <v>13664</v>
      </c>
      <c r="C164" s="9" t="s">
        <v>3</v>
      </c>
      <c r="D164" s="9">
        <v>38742</v>
      </c>
      <c r="E164" s="9">
        <v>312</v>
      </c>
    </row>
    <row r="165" spans="1:17">
      <c r="A165" s="8" t="s">
        <v>13665</v>
      </c>
      <c r="B165" s="9" t="s">
        <v>13666</v>
      </c>
      <c r="C165" s="9" t="s">
        <v>3</v>
      </c>
      <c r="D165" s="9">
        <v>38897</v>
      </c>
      <c r="E165" s="9">
        <v>194</v>
      </c>
    </row>
    <row r="166" spans="1:17">
      <c r="A166" s="8" t="s">
        <v>13667</v>
      </c>
      <c r="B166" s="9" t="s">
        <v>13668</v>
      </c>
      <c r="C166" s="9" t="s">
        <v>3</v>
      </c>
      <c r="D166" s="9">
        <v>38927</v>
      </c>
      <c r="E166" s="9">
        <v>59</v>
      </c>
    </row>
    <row r="167" spans="1:17">
      <c r="A167" s="8" t="s">
        <v>13669</v>
      </c>
      <c r="B167" s="9" t="s">
        <v>13670</v>
      </c>
      <c r="C167" s="9" t="s">
        <v>3</v>
      </c>
      <c r="D167" s="9">
        <v>38960</v>
      </c>
      <c r="E167" s="9">
        <v>190</v>
      </c>
    </row>
    <row r="168" spans="1:17">
      <c r="A168" s="8" t="s">
        <v>13671</v>
      </c>
      <c r="B168" s="9" t="s">
        <v>13672</v>
      </c>
      <c r="C168" s="9" t="s">
        <v>3</v>
      </c>
      <c r="D168" s="9">
        <v>39226</v>
      </c>
      <c r="E168" s="9">
        <v>185</v>
      </c>
    </row>
    <row r="169" spans="1:17">
      <c r="A169" s="8" t="s">
        <v>13673</v>
      </c>
      <c r="B169" s="9" t="s">
        <v>13674</v>
      </c>
      <c r="C169" s="9" t="s">
        <v>3</v>
      </c>
      <c r="D169" s="9">
        <v>39339</v>
      </c>
      <c r="E169" s="9">
        <v>473</v>
      </c>
    </row>
    <row r="170" spans="1:17">
      <c r="A170" s="8" t="s">
        <v>13675</v>
      </c>
      <c r="B170" s="9" t="s">
        <v>13676</v>
      </c>
      <c r="C170" s="9" t="s">
        <v>3</v>
      </c>
      <c r="D170" s="9">
        <v>39465</v>
      </c>
      <c r="E170" s="9">
        <v>126</v>
      </c>
    </row>
    <row r="171" spans="1:17">
      <c r="A171" s="8" t="s">
        <v>13677</v>
      </c>
      <c r="B171" s="9" t="s">
        <v>13678</v>
      </c>
      <c r="C171" s="9" t="s">
        <v>3</v>
      </c>
      <c r="D171" s="9">
        <v>39553</v>
      </c>
      <c r="E171" s="9">
        <v>105</v>
      </c>
    </row>
    <row r="172" spans="1:17">
      <c r="A172" s="8" t="s">
        <v>13679</v>
      </c>
      <c r="B172" s="9" t="s">
        <v>13680</v>
      </c>
      <c r="C172" s="9" t="s">
        <v>3</v>
      </c>
      <c r="D172" s="9">
        <v>39736</v>
      </c>
      <c r="E172" s="9">
        <v>45</v>
      </c>
    </row>
    <row r="173" spans="1:17">
      <c r="A173" s="8" t="s">
        <v>13681</v>
      </c>
      <c r="B173" s="9" t="s">
        <v>13682</v>
      </c>
      <c r="C173" s="9" t="s">
        <v>3</v>
      </c>
      <c r="D173" s="9">
        <v>39788</v>
      </c>
      <c r="E173" s="9">
        <v>75</v>
      </c>
      <c r="F173" s="9" t="s">
        <v>3</v>
      </c>
      <c r="G173" s="9" t="s">
        <v>13683</v>
      </c>
      <c r="H173" s="9" t="s">
        <v>13684</v>
      </c>
      <c r="I173" s="9">
        <v>20180828</v>
      </c>
      <c r="J173" s="9" t="s">
        <v>13685</v>
      </c>
      <c r="K173" s="9" t="s">
        <v>13686</v>
      </c>
      <c r="L173" s="9" t="s">
        <v>13687</v>
      </c>
      <c r="M173" s="9" t="s">
        <v>3</v>
      </c>
      <c r="N173" s="9" t="s">
        <v>10552</v>
      </c>
      <c r="O173" s="9" t="s">
        <v>13688</v>
      </c>
      <c r="P173" s="9" t="s">
        <v>13689</v>
      </c>
      <c r="Q173" s="9" t="s">
        <v>13690</v>
      </c>
    </row>
    <row r="174" spans="1:17">
      <c r="A174" s="8" t="s">
        <v>13691</v>
      </c>
      <c r="B174" s="9" t="s">
        <v>13692</v>
      </c>
      <c r="C174" s="9" t="s">
        <v>3</v>
      </c>
      <c r="D174" s="9">
        <v>39914</v>
      </c>
      <c r="E174" s="9">
        <v>90</v>
      </c>
    </row>
    <row r="175" spans="1:17">
      <c r="A175" s="8" t="s">
        <v>13693</v>
      </c>
      <c r="B175" s="9" t="s">
        <v>13694</v>
      </c>
      <c r="C175" s="9" t="s">
        <v>3</v>
      </c>
      <c r="D175" s="9">
        <v>40189</v>
      </c>
      <c r="E175" s="9">
        <v>486</v>
      </c>
    </row>
    <row r="176" spans="1:17">
      <c r="A176" s="8" t="s">
        <v>13695</v>
      </c>
      <c r="B176" s="9" t="s">
        <v>13696</v>
      </c>
      <c r="C176" s="9" t="s">
        <v>3</v>
      </c>
      <c r="D176" s="9">
        <v>40266</v>
      </c>
      <c r="E176" s="9">
        <v>73</v>
      </c>
    </row>
    <row r="177" spans="1:5">
      <c r="A177" s="8" t="s">
        <v>13697</v>
      </c>
      <c r="B177" s="9" t="s">
        <v>13698</v>
      </c>
      <c r="C177" s="9" t="s">
        <v>3</v>
      </c>
      <c r="D177" s="9">
        <v>40375</v>
      </c>
      <c r="E177" s="9">
        <v>81</v>
      </c>
    </row>
    <row r="178" spans="1:5">
      <c r="A178" s="8" t="s">
        <v>13699</v>
      </c>
      <c r="B178" s="9" t="s">
        <v>13700</v>
      </c>
      <c r="C178" s="9" t="s">
        <v>3</v>
      </c>
      <c r="D178" s="9">
        <v>40417</v>
      </c>
      <c r="E178" s="9">
        <v>215</v>
      </c>
    </row>
    <row r="179" spans="1:5">
      <c r="A179" s="8" t="s">
        <v>13701</v>
      </c>
      <c r="B179" s="9" t="s">
        <v>13702</v>
      </c>
      <c r="C179" s="9" t="s">
        <v>3</v>
      </c>
      <c r="D179" s="9">
        <v>40453</v>
      </c>
      <c r="E179" s="9">
        <v>79</v>
      </c>
    </row>
    <row r="180" spans="1:5">
      <c r="A180" s="8" t="s">
        <v>13703</v>
      </c>
      <c r="B180" s="9" t="s">
        <v>13704</v>
      </c>
      <c r="C180" s="9" t="s">
        <v>3</v>
      </c>
      <c r="D180" s="9">
        <v>40571</v>
      </c>
      <c r="E180" s="9">
        <v>179</v>
      </c>
    </row>
    <row r="181" spans="1:5">
      <c r="A181" s="8" t="s">
        <v>13705</v>
      </c>
      <c r="B181" s="9" t="s">
        <v>13706</v>
      </c>
      <c r="C181" s="9" t="s">
        <v>3</v>
      </c>
      <c r="D181" s="9">
        <v>40641</v>
      </c>
      <c r="E181" s="9">
        <v>24</v>
      </c>
    </row>
    <row r="182" spans="1:5">
      <c r="A182" s="8" t="s">
        <v>13707</v>
      </c>
      <c r="B182" s="9" t="s">
        <v>13708</v>
      </c>
      <c r="C182" s="9" t="s">
        <v>3</v>
      </c>
      <c r="D182" s="9">
        <v>40839</v>
      </c>
      <c r="E182" s="9">
        <v>96</v>
      </c>
    </row>
    <row r="183" spans="1:5">
      <c r="A183" s="8" t="s">
        <v>13709</v>
      </c>
      <c r="B183" s="9" t="s">
        <v>13710</v>
      </c>
      <c r="C183" s="9" t="s">
        <v>3</v>
      </c>
      <c r="D183" s="9">
        <v>40909</v>
      </c>
      <c r="E183" s="9">
        <v>101</v>
      </c>
    </row>
    <row r="184" spans="1:5">
      <c r="A184" s="8" t="s">
        <v>13711</v>
      </c>
      <c r="B184" s="9" t="s">
        <v>13712</v>
      </c>
      <c r="C184" s="9" t="s">
        <v>3</v>
      </c>
      <c r="D184" s="9">
        <v>40925</v>
      </c>
      <c r="E184" s="9">
        <v>178</v>
      </c>
    </row>
    <row r="185" spans="1:5">
      <c r="A185" s="8" t="s">
        <v>13713</v>
      </c>
      <c r="B185" s="9" t="s">
        <v>13714</v>
      </c>
      <c r="C185" s="9" t="s">
        <v>3</v>
      </c>
      <c r="D185" s="9">
        <v>40952</v>
      </c>
      <c r="E185" s="9">
        <v>218</v>
      </c>
    </row>
    <row r="186" spans="1:5">
      <c r="A186" s="8" t="s">
        <v>13715</v>
      </c>
      <c r="B186" s="9" t="s">
        <v>13716</v>
      </c>
      <c r="C186" s="9" t="s">
        <v>3</v>
      </c>
      <c r="D186" s="9">
        <v>40966</v>
      </c>
      <c r="E186" s="9">
        <v>48</v>
      </c>
    </row>
    <row r="187" spans="1:5">
      <c r="A187" s="8" t="s">
        <v>13717</v>
      </c>
      <c r="B187" s="9" t="s">
        <v>13718</v>
      </c>
      <c r="C187" s="9" t="s">
        <v>3</v>
      </c>
      <c r="D187" s="9">
        <v>41166</v>
      </c>
      <c r="E187" s="9">
        <v>191</v>
      </c>
    </row>
    <row r="188" spans="1:5">
      <c r="A188" s="8" t="s">
        <v>13719</v>
      </c>
      <c r="B188" s="9" t="s">
        <v>13720</v>
      </c>
      <c r="C188" s="9" t="s">
        <v>3</v>
      </c>
      <c r="D188" s="9">
        <v>41463</v>
      </c>
      <c r="E188" s="9">
        <v>210</v>
      </c>
    </row>
    <row r="189" spans="1:5">
      <c r="A189" s="8" t="s">
        <v>13721</v>
      </c>
      <c r="B189" s="9" t="s">
        <v>13722</v>
      </c>
      <c r="C189" s="9" t="s">
        <v>3</v>
      </c>
      <c r="D189" s="9">
        <v>41584</v>
      </c>
      <c r="E189" s="9">
        <v>91</v>
      </c>
    </row>
    <row r="190" spans="1:5">
      <c r="A190" s="8" t="s">
        <v>13723</v>
      </c>
      <c r="B190" s="9" t="s">
        <v>13724</v>
      </c>
      <c r="C190" s="9" t="s">
        <v>3</v>
      </c>
      <c r="D190" s="9">
        <v>41592</v>
      </c>
      <c r="E190" s="9">
        <v>174</v>
      </c>
    </row>
    <row r="191" spans="1:5">
      <c r="A191" s="8" t="s">
        <v>13725</v>
      </c>
      <c r="B191" s="9" t="s">
        <v>13726</v>
      </c>
      <c r="C191" s="9" t="s">
        <v>3</v>
      </c>
      <c r="D191" s="9">
        <v>41628</v>
      </c>
      <c r="E191" s="9">
        <v>176</v>
      </c>
    </row>
    <row r="192" spans="1:5">
      <c r="A192" s="8" t="s">
        <v>13727</v>
      </c>
      <c r="B192" s="9" t="s">
        <v>13728</v>
      </c>
      <c r="C192" s="9" t="s">
        <v>3</v>
      </c>
      <c r="D192" s="9">
        <v>41888</v>
      </c>
      <c r="E192" s="9">
        <v>142</v>
      </c>
    </row>
    <row r="193" spans="1:5">
      <c r="A193" s="8" t="s">
        <v>13729</v>
      </c>
      <c r="B193" s="9" t="s">
        <v>13730</v>
      </c>
      <c r="C193" s="9" t="s">
        <v>3</v>
      </c>
      <c r="D193" s="9">
        <v>42006</v>
      </c>
      <c r="E193" s="9">
        <v>31</v>
      </c>
    </row>
    <row r="194" spans="1:5">
      <c r="A194" s="8" t="s">
        <v>13731</v>
      </c>
      <c r="B194" s="9" t="s">
        <v>13732</v>
      </c>
      <c r="C194" s="9" t="s">
        <v>3</v>
      </c>
      <c r="D194" s="9">
        <v>42160</v>
      </c>
      <c r="E194" s="9">
        <v>81</v>
      </c>
    </row>
    <row r="195" spans="1:5">
      <c r="A195" s="8" t="s">
        <v>13733</v>
      </c>
      <c r="B195" s="9" t="s">
        <v>13734</v>
      </c>
      <c r="C195" s="9" t="s">
        <v>3</v>
      </c>
      <c r="D195" s="9">
        <v>42272</v>
      </c>
      <c r="E195" s="9">
        <v>59</v>
      </c>
    </row>
    <row r="196" spans="1:5">
      <c r="A196" s="8" t="s">
        <v>13735</v>
      </c>
      <c r="B196" s="9" t="s">
        <v>13736</v>
      </c>
      <c r="C196" s="9" t="s">
        <v>3</v>
      </c>
      <c r="D196" s="9">
        <v>43089</v>
      </c>
      <c r="E196" s="9">
        <v>205</v>
      </c>
    </row>
    <row r="197" spans="1:5">
      <c r="A197" s="8" t="s">
        <v>13737</v>
      </c>
      <c r="B197" s="9" t="s">
        <v>13738</v>
      </c>
      <c r="C197" s="9" t="s">
        <v>3</v>
      </c>
      <c r="D197" s="9">
        <v>43230</v>
      </c>
      <c r="E197" s="9">
        <v>83</v>
      </c>
    </row>
    <row r="198" spans="1:5">
      <c r="A198" s="8" t="s">
        <v>13739</v>
      </c>
      <c r="B198" s="9" t="s">
        <v>13740</v>
      </c>
      <c r="C198" s="9" t="s">
        <v>3</v>
      </c>
      <c r="D198" s="9">
        <v>43234</v>
      </c>
      <c r="E198" s="9">
        <v>122</v>
      </c>
    </row>
    <row r="199" spans="1:5">
      <c r="A199" s="8" t="s">
        <v>13741</v>
      </c>
      <c r="B199" s="9" t="s">
        <v>13742</v>
      </c>
      <c r="C199" s="9" t="s">
        <v>3</v>
      </c>
      <c r="D199" s="9">
        <v>43572</v>
      </c>
      <c r="E199" s="9">
        <v>164</v>
      </c>
    </row>
    <row r="200" spans="1:5">
      <c r="A200" s="8" t="s">
        <v>13743</v>
      </c>
      <c r="B200" s="9" t="s">
        <v>13744</v>
      </c>
      <c r="C200" s="9" t="s">
        <v>3</v>
      </c>
      <c r="D200" s="9">
        <v>43712</v>
      </c>
      <c r="E200" s="9">
        <v>110</v>
      </c>
    </row>
    <row r="201" spans="1:5">
      <c r="A201" s="8" t="s">
        <v>13745</v>
      </c>
      <c r="B201" s="9" t="s">
        <v>13746</v>
      </c>
      <c r="C201" s="9" t="s">
        <v>3</v>
      </c>
      <c r="D201" s="9">
        <v>43728</v>
      </c>
      <c r="E201" s="9">
        <v>83</v>
      </c>
    </row>
    <row r="202" spans="1:5">
      <c r="A202" s="8" t="s">
        <v>13747</v>
      </c>
      <c r="B202" s="9" t="s">
        <v>13748</v>
      </c>
      <c r="C202" s="9" t="s">
        <v>3</v>
      </c>
      <c r="D202" s="9">
        <v>43919</v>
      </c>
      <c r="E202" s="9">
        <v>681</v>
      </c>
    </row>
    <row r="203" spans="1:5">
      <c r="A203" s="8" t="s">
        <v>13749</v>
      </c>
      <c r="B203" s="9" t="s">
        <v>13750</v>
      </c>
      <c r="C203" s="9" t="s">
        <v>3</v>
      </c>
      <c r="D203" s="9">
        <v>43943</v>
      </c>
      <c r="E203" s="9">
        <v>344</v>
      </c>
    </row>
    <row r="204" spans="1:5">
      <c r="A204" s="8" t="s">
        <v>13751</v>
      </c>
      <c r="B204" s="9" t="s">
        <v>13752</v>
      </c>
      <c r="C204" s="9" t="s">
        <v>3</v>
      </c>
      <c r="D204" s="9">
        <v>44094</v>
      </c>
      <c r="E204" s="9">
        <v>920</v>
      </c>
    </row>
    <row r="205" spans="1:5">
      <c r="A205" s="8" t="s">
        <v>13753</v>
      </c>
      <c r="B205" s="9" t="s">
        <v>13754</v>
      </c>
      <c r="C205" s="9" t="s">
        <v>3</v>
      </c>
      <c r="D205" s="9">
        <v>44281</v>
      </c>
      <c r="E205" s="9">
        <v>65</v>
      </c>
    </row>
    <row r="206" spans="1:5">
      <c r="A206" s="8" t="s">
        <v>13755</v>
      </c>
      <c r="B206" s="9" t="s">
        <v>13756</v>
      </c>
      <c r="C206" s="9" t="s">
        <v>3</v>
      </c>
      <c r="D206" s="9">
        <v>44452</v>
      </c>
      <c r="E206" s="9">
        <v>145</v>
      </c>
    </row>
    <row r="207" spans="1:5">
      <c r="A207" s="8" t="s">
        <v>13757</v>
      </c>
      <c r="B207" s="9" t="s">
        <v>13758</v>
      </c>
      <c r="C207" s="9" t="s">
        <v>3</v>
      </c>
      <c r="D207" s="9">
        <v>44472</v>
      </c>
      <c r="E207" s="9">
        <v>207</v>
      </c>
    </row>
    <row r="208" spans="1:5">
      <c r="A208" s="8" t="s">
        <v>13759</v>
      </c>
      <c r="B208" s="9" t="s">
        <v>13760</v>
      </c>
      <c r="C208" s="9" t="s">
        <v>3</v>
      </c>
      <c r="D208" s="9">
        <v>44522</v>
      </c>
      <c r="E208" s="9">
        <v>128</v>
      </c>
    </row>
    <row r="209" spans="1:17">
      <c r="A209" s="8" t="s">
        <v>13761</v>
      </c>
      <c r="B209" s="9" t="s">
        <v>13762</v>
      </c>
      <c r="C209" s="9" t="s">
        <v>3</v>
      </c>
      <c r="D209" s="9">
        <v>44723</v>
      </c>
      <c r="E209" s="9">
        <v>1831</v>
      </c>
    </row>
    <row r="210" spans="1:17">
      <c r="A210" s="8" t="s">
        <v>13763</v>
      </c>
      <c r="B210" s="9" t="s">
        <v>13764</v>
      </c>
      <c r="C210" s="9" t="s">
        <v>3</v>
      </c>
      <c r="D210" s="9">
        <v>44732</v>
      </c>
      <c r="E210" s="9">
        <v>72</v>
      </c>
    </row>
    <row r="211" spans="1:17">
      <c r="A211" s="8" t="s">
        <v>13765</v>
      </c>
      <c r="B211" s="9" t="s">
        <v>13766</v>
      </c>
      <c r="C211" s="9" t="s">
        <v>3</v>
      </c>
      <c r="D211" s="9">
        <v>45025</v>
      </c>
      <c r="E211" s="9">
        <v>22</v>
      </c>
    </row>
    <row r="212" spans="1:17">
      <c r="A212" s="8" t="s">
        <v>13767</v>
      </c>
      <c r="B212" s="9" t="s">
        <v>13768</v>
      </c>
      <c r="C212" s="9" t="s">
        <v>3</v>
      </c>
      <c r="D212" s="9">
        <v>45305</v>
      </c>
      <c r="E212" s="9">
        <v>55</v>
      </c>
    </row>
    <row r="213" spans="1:17">
      <c r="A213" s="8" t="s">
        <v>13769</v>
      </c>
      <c r="B213" s="9" t="s">
        <v>13770</v>
      </c>
      <c r="C213" s="9" t="s">
        <v>3</v>
      </c>
      <c r="D213" s="9">
        <v>45337</v>
      </c>
      <c r="E213" s="9">
        <v>60</v>
      </c>
    </row>
    <row r="214" spans="1:17">
      <c r="A214" s="8" t="s">
        <v>13771</v>
      </c>
      <c r="B214" s="9" t="s">
        <v>13772</v>
      </c>
      <c r="C214" s="9" t="s">
        <v>3</v>
      </c>
      <c r="D214" s="9">
        <v>45437</v>
      </c>
      <c r="E214" s="9">
        <v>2019</v>
      </c>
    </row>
    <row r="215" spans="1:17">
      <c r="A215" s="8" t="s">
        <v>13773</v>
      </c>
      <c r="B215" s="9" t="s">
        <v>13774</v>
      </c>
      <c r="C215" s="9" t="s">
        <v>3</v>
      </c>
      <c r="D215" s="9">
        <v>45439</v>
      </c>
      <c r="E215" s="9">
        <v>210</v>
      </c>
    </row>
    <row r="216" spans="1:17">
      <c r="A216" s="8" t="s">
        <v>13775</v>
      </c>
      <c r="B216" s="9" t="s">
        <v>13776</v>
      </c>
      <c r="C216" s="9" t="s">
        <v>3</v>
      </c>
      <c r="D216" s="9">
        <v>45578</v>
      </c>
      <c r="E216" s="9">
        <v>88</v>
      </c>
    </row>
    <row r="217" spans="1:17">
      <c r="A217" s="8" t="s">
        <v>13777</v>
      </c>
      <c r="B217" s="9" t="s">
        <v>13778</v>
      </c>
      <c r="C217" s="9" t="s">
        <v>3</v>
      </c>
      <c r="D217" s="9">
        <v>45589</v>
      </c>
      <c r="E217" s="9">
        <v>111</v>
      </c>
    </row>
    <row r="218" spans="1:17">
      <c r="A218" s="8" t="s">
        <v>13779</v>
      </c>
      <c r="B218" s="9" t="s">
        <v>13780</v>
      </c>
      <c r="C218" s="9" t="s">
        <v>3</v>
      </c>
      <c r="D218" s="9">
        <v>45646</v>
      </c>
      <c r="E218" s="9">
        <v>486</v>
      </c>
    </row>
    <row r="219" spans="1:17">
      <c r="A219" s="8" t="s">
        <v>13781</v>
      </c>
      <c r="B219" s="9" t="s">
        <v>13782</v>
      </c>
      <c r="C219" s="9" t="s">
        <v>3</v>
      </c>
      <c r="D219" s="9">
        <v>45798</v>
      </c>
      <c r="E219" s="9">
        <v>81</v>
      </c>
    </row>
    <row r="220" spans="1:17">
      <c r="A220" s="8" t="s">
        <v>13783</v>
      </c>
      <c r="B220" s="9" t="s">
        <v>13784</v>
      </c>
      <c r="C220" s="9" t="s">
        <v>3</v>
      </c>
      <c r="D220" s="9">
        <v>45808</v>
      </c>
      <c r="E220" s="9">
        <v>109</v>
      </c>
    </row>
    <row r="221" spans="1:17">
      <c r="A221" s="8" t="s">
        <v>13785</v>
      </c>
      <c r="B221" s="9" t="s">
        <v>13786</v>
      </c>
      <c r="C221" s="9" t="s">
        <v>3</v>
      </c>
      <c r="D221" s="9">
        <v>45953</v>
      </c>
      <c r="E221" s="9">
        <v>34</v>
      </c>
    </row>
    <row r="222" spans="1:17">
      <c r="A222" s="8" t="s">
        <v>13787</v>
      </c>
      <c r="B222" s="9" t="s">
        <v>13788</v>
      </c>
      <c r="C222" s="9" t="s">
        <v>3</v>
      </c>
      <c r="D222" s="9">
        <v>45998</v>
      </c>
      <c r="E222" s="9">
        <v>3000</v>
      </c>
    </row>
    <row r="223" spans="1:17">
      <c r="A223" s="8" t="s">
        <v>13789</v>
      </c>
      <c r="B223" s="9" t="s">
        <v>13790</v>
      </c>
      <c r="C223" s="9" t="s">
        <v>3</v>
      </c>
      <c r="D223" s="9">
        <v>46061</v>
      </c>
      <c r="E223" s="9">
        <v>98</v>
      </c>
      <c r="F223" s="9" t="s">
        <v>3</v>
      </c>
      <c r="G223" s="9" t="s">
        <v>13791</v>
      </c>
      <c r="H223" s="9" t="s">
        <v>13792</v>
      </c>
      <c r="I223" s="9">
        <v>20191105</v>
      </c>
      <c r="J223" s="9" t="s">
        <v>13685</v>
      </c>
      <c r="K223" s="9" t="s">
        <v>13793</v>
      </c>
      <c r="L223" s="9" t="s">
        <v>13794</v>
      </c>
      <c r="M223" s="9" t="s">
        <v>3</v>
      </c>
      <c r="N223" s="9" t="s">
        <v>13795</v>
      </c>
      <c r="O223" s="9" t="s">
        <v>13796</v>
      </c>
      <c r="P223" s="9" t="s">
        <v>13797</v>
      </c>
      <c r="Q223" s="9" t="s">
        <v>13798</v>
      </c>
    </row>
    <row r="224" spans="1:17">
      <c r="A224" s="8" t="s">
        <v>13799</v>
      </c>
      <c r="B224" s="9" t="s">
        <v>13800</v>
      </c>
      <c r="C224" s="9" t="s">
        <v>3</v>
      </c>
      <c r="D224" s="9">
        <v>46113</v>
      </c>
      <c r="E224" s="9">
        <v>44</v>
      </c>
    </row>
    <row r="225" spans="1:5">
      <c r="A225" s="8" t="s">
        <v>13801</v>
      </c>
      <c r="B225" s="9" t="s">
        <v>13802</v>
      </c>
      <c r="C225" s="9" t="s">
        <v>3</v>
      </c>
      <c r="D225" s="9">
        <v>46262</v>
      </c>
      <c r="E225" s="9">
        <v>36</v>
      </c>
    </row>
    <row r="226" spans="1:5">
      <c r="A226" s="8" t="s">
        <v>13803</v>
      </c>
      <c r="B226" s="9" t="s">
        <v>13804</v>
      </c>
      <c r="C226" s="9" t="s">
        <v>3</v>
      </c>
      <c r="D226" s="9">
        <v>46474</v>
      </c>
      <c r="E226" s="9">
        <v>129</v>
      </c>
    </row>
    <row r="227" spans="1:5">
      <c r="A227" s="8" t="s">
        <v>13805</v>
      </c>
      <c r="B227" s="9" t="s">
        <v>13806</v>
      </c>
      <c r="C227" s="9" t="s">
        <v>3</v>
      </c>
      <c r="D227" s="9">
        <v>46644</v>
      </c>
      <c r="E227" s="9">
        <v>87</v>
      </c>
    </row>
    <row r="228" spans="1:5">
      <c r="A228" s="8" t="s">
        <v>13807</v>
      </c>
      <c r="B228" s="9" t="s">
        <v>13808</v>
      </c>
      <c r="C228" s="9" t="s">
        <v>3</v>
      </c>
      <c r="D228" s="9">
        <v>46657</v>
      </c>
      <c r="E228" s="9">
        <v>466</v>
      </c>
    </row>
    <row r="229" spans="1:5">
      <c r="A229" s="8" t="s">
        <v>13809</v>
      </c>
      <c r="B229" s="9" t="s">
        <v>13810</v>
      </c>
      <c r="C229" s="9" t="s">
        <v>3</v>
      </c>
      <c r="D229" s="9">
        <v>46739</v>
      </c>
      <c r="E229" s="9">
        <v>180</v>
      </c>
    </row>
    <row r="230" spans="1:5">
      <c r="A230" s="8" t="s">
        <v>13811</v>
      </c>
      <c r="B230" s="9" t="s">
        <v>13812</v>
      </c>
      <c r="C230" s="9" t="s">
        <v>3</v>
      </c>
      <c r="D230" s="9">
        <v>46831</v>
      </c>
      <c r="E230" s="9">
        <v>54</v>
      </c>
    </row>
    <row r="231" spans="1:5">
      <c r="A231" s="8" t="s">
        <v>13813</v>
      </c>
      <c r="B231" s="9" t="s">
        <v>13814</v>
      </c>
      <c r="C231" s="9" t="s">
        <v>3</v>
      </c>
      <c r="D231" s="9">
        <v>46955</v>
      </c>
      <c r="E231" s="9">
        <v>59</v>
      </c>
    </row>
    <row r="232" spans="1:5">
      <c r="A232" s="8" t="s">
        <v>13815</v>
      </c>
      <c r="B232" s="9" t="s">
        <v>13816</v>
      </c>
      <c r="C232" s="9" t="s">
        <v>3</v>
      </c>
      <c r="D232" s="9">
        <v>47347</v>
      </c>
      <c r="E232" s="9">
        <v>77</v>
      </c>
    </row>
    <row r="233" spans="1:5">
      <c r="A233" s="8" t="s">
        <v>13817</v>
      </c>
      <c r="B233" s="9" t="s">
        <v>13818</v>
      </c>
      <c r="C233" s="9" t="s">
        <v>3</v>
      </c>
      <c r="D233" s="9">
        <v>47355</v>
      </c>
      <c r="E233" s="9">
        <v>54</v>
      </c>
    </row>
    <row r="234" spans="1:5">
      <c r="A234" s="8" t="s">
        <v>13819</v>
      </c>
      <c r="B234" s="9" t="s">
        <v>13820</v>
      </c>
      <c r="C234" s="9" t="s">
        <v>3</v>
      </c>
      <c r="D234" s="9">
        <v>47412</v>
      </c>
      <c r="E234" s="9">
        <v>396</v>
      </c>
    </row>
    <row r="235" spans="1:5">
      <c r="A235" s="8" t="s">
        <v>13821</v>
      </c>
      <c r="B235" s="9" t="s">
        <v>13822</v>
      </c>
      <c r="C235" s="9" t="s">
        <v>3</v>
      </c>
      <c r="D235" s="9">
        <v>48227</v>
      </c>
      <c r="E235" s="9">
        <v>134</v>
      </c>
    </row>
    <row r="236" spans="1:5">
      <c r="A236" s="8" t="s">
        <v>13823</v>
      </c>
      <c r="B236" s="9" t="s">
        <v>13824</v>
      </c>
      <c r="C236" s="9" t="s">
        <v>3</v>
      </c>
      <c r="D236" s="9">
        <v>48325</v>
      </c>
      <c r="E236" s="9">
        <v>234</v>
      </c>
    </row>
    <row r="237" spans="1:5">
      <c r="A237" s="8" t="s">
        <v>13825</v>
      </c>
      <c r="B237" s="9" t="s">
        <v>13706</v>
      </c>
      <c r="C237" s="9" t="s">
        <v>3</v>
      </c>
      <c r="D237" s="9">
        <v>48450</v>
      </c>
      <c r="E237" s="9">
        <v>22</v>
      </c>
    </row>
    <row r="238" spans="1:5">
      <c r="A238" s="8" t="s">
        <v>13826</v>
      </c>
      <c r="B238" s="9" t="s">
        <v>13827</v>
      </c>
      <c r="C238" s="9" t="s">
        <v>3</v>
      </c>
      <c r="D238" s="9">
        <v>48469</v>
      </c>
      <c r="E238" s="9">
        <v>2526</v>
      </c>
    </row>
    <row r="239" spans="1:5">
      <c r="A239" s="8" t="s">
        <v>13828</v>
      </c>
      <c r="B239" s="9" t="s">
        <v>13829</v>
      </c>
      <c r="C239" s="9" t="s">
        <v>3</v>
      </c>
      <c r="D239" s="9">
        <v>48519</v>
      </c>
      <c r="E239" s="9">
        <v>90</v>
      </c>
    </row>
    <row r="240" spans="1:5">
      <c r="A240" s="8" t="s">
        <v>13830</v>
      </c>
      <c r="B240" s="9" t="s">
        <v>13831</v>
      </c>
      <c r="C240" s="9" t="s">
        <v>3</v>
      </c>
      <c r="D240" s="9">
        <v>48528</v>
      </c>
      <c r="E240" s="9">
        <v>206</v>
      </c>
    </row>
    <row r="241" spans="1:5">
      <c r="A241" s="8" t="s">
        <v>13832</v>
      </c>
      <c r="B241" s="9" t="s">
        <v>13833</v>
      </c>
      <c r="C241" s="9" t="s">
        <v>3</v>
      </c>
      <c r="D241" s="9">
        <v>48557</v>
      </c>
      <c r="E241" s="9">
        <v>21</v>
      </c>
    </row>
    <row r="242" spans="1:5">
      <c r="A242" s="8" t="s">
        <v>13834</v>
      </c>
      <c r="B242" s="9" t="s">
        <v>13835</v>
      </c>
      <c r="C242" s="9" t="s">
        <v>3</v>
      </c>
      <c r="D242" s="9">
        <v>48649</v>
      </c>
      <c r="E242" s="9">
        <v>590</v>
      </c>
    </row>
    <row r="243" spans="1:5">
      <c r="A243" s="8" t="s">
        <v>13836</v>
      </c>
      <c r="B243" s="9" t="s">
        <v>13837</v>
      </c>
      <c r="C243" s="9" t="s">
        <v>3</v>
      </c>
      <c r="D243" s="9">
        <v>48651</v>
      </c>
      <c r="E243" s="9">
        <v>65</v>
      </c>
    </row>
    <row r="244" spans="1:5">
      <c r="A244" s="8" t="s">
        <v>13838</v>
      </c>
      <c r="B244" s="9" t="s">
        <v>13839</v>
      </c>
      <c r="C244" s="9" t="s">
        <v>3</v>
      </c>
      <c r="D244" s="9">
        <v>48783</v>
      </c>
      <c r="E244" s="9">
        <v>125</v>
      </c>
    </row>
    <row r="245" spans="1:5">
      <c r="A245" s="8" t="s">
        <v>13840</v>
      </c>
      <c r="B245" s="9" t="s">
        <v>13841</v>
      </c>
      <c r="C245" s="9" t="s">
        <v>3</v>
      </c>
      <c r="D245" s="9">
        <v>48796</v>
      </c>
      <c r="E245" s="9">
        <v>106</v>
      </c>
    </row>
    <row r="246" spans="1:5">
      <c r="A246" s="8" t="s">
        <v>13842</v>
      </c>
      <c r="B246" s="9" t="s">
        <v>13843</v>
      </c>
      <c r="C246" s="9" t="s">
        <v>3</v>
      </c>
      <c r="D246" s="9">
        <v>48946</v>
      </c>
      <c r="E246" s="9">
        <v>334</v>
      </c>
    </row>
    <row r="247" spans="1:5">
      <c r="A247" s="8" t="s">
        <v>13844</v>
      </c>
      <c r="B247" s="9" t="s">
        <v>13845</v>
      </c>
      <c r="C247" s="9" t="s">
        <v>3</v>
      </c>
      <c r="D247" s="9">
        <v>48955</v>
      </c>
      <c r="E247" s="9">
        <v>443</v>
      </c>
    </row>
    <row r="248" spans="1:5">
      <c r="A248" s="8" t="s">
        <v>13846</v>
      </c>
      <c r="B248" s="9" t="s">
        <v>13847</v>
      </c>
      <c r="C248" s="9" t="s">
        <v>3</v>
      </c>
      <c r="D248" s="9">
        <v>49040</v>
      </c>
      <c r="E248" s="9">
        <v>55</v>
      </c>
    </row>
    <row r="249" spans="1:5">
      <c r="A249" s="8" t="s">
        <v>13848</v>
      </c>
      <c r="B249" s="9" t="s">
        <v>13849</v>
      </c>
      <c r="C249" s="9" t="s">
        <v>3</v>
      </c>
      <c r="D249" s="9">
        <v>49080</v>
      </c>
      <c r="E249" s="9">
        <v>222</v>
      </c>
    </row>
    <row r="250" spans="1:5">
      <c r="A250" s="8" t="s">
        <v>13850</v>
      </c>
      <c r="B250" s="9" t="s">
        <v>13851</v>
      </c>
      <c r="C250" s="9" t="s">
        <v>3</v>
      </c>
      <c r="D250" s="9">
        <v>49220</v>
      </c>
      <c r="E250" s="9">
        <v>219</v>
      </c>
    </row>
    <row r="251" spans="1:5">
      <c r="A251" s="8" t="s">
        <v>13852</v>
      </c>
      <c r="B251" s="9" t="s">
        <v>13853</v>
      </c>
      <c r="C251" s="9" t="s">
        <v>3</v>
      </c>
      <c r="D251" s="9">
        <v>49241</v>
      </c>
      <c r="E251" s="9">
        <v>23</v>
      </c>
    </row>
    <row r="252" spans="1:5">
      <c r="A252" s="8" t="s">
        <v>13854</v>
      </c>
      <c r="B252" s="9" t="s">
        <v>13855</v>
      </c>
      <c r="C252" s="9" t="s">
        <v>3</v>
      </c>
      <c r="D252" s="9">
        <v>49273</v>
      </c>
      <c r="E252" s="9">
        <v>58</v>
      </c>
    </row>
    <row r="253" spans="1:5">
      <c r="A253" s="8" t="s">
        <v>13856</v>
      </c>
      <c r="B253" s="9" t="s">
        <v>13857</v>
      </c>
      <c r="C253" s="9" t="s">
        <v>3</v>
      </c>
      <c r="D253" s="9">
        <v>49283</v>
      </c>
      <c r="E253" s="9">
        <v>195</v>
      </c>
    </row>
    <row r="254" spans="1:5">
      <c r="A254" s="8" t="s">
        <v>13858</v>
      </c>
      <c r="B254" s="9" t="s">
        <v>13859</v>
      </c>
      <c r="C254" s="9" t="s">
        <v>3</v>
      </c>
      <c r="D254" s="9">
        <v>49323</v>
      </c>
      <c r="E254" s="9">
        <v>122</v>
      </c>
    </row>
    <row r="255" spans="1:5">
      <c r="A255" s="8" t="s">
        <v>13860</v>
      </c>
      <c r="B255" s="9" t="s">
        <v>13861</v>
      </c>
      <c r="C255" s="9" t="s">
        <v>3</v>
      </c>
      <c r="D255" s="9">
        <v>49405</v>
      </c>
      <c r="E255" s="9">
        <v>141</v>
      </c>
    </row>
    <row r="256" spans="1:5">
      <c r="A256" s="8" t="s">
        <v>13862</v>
      </c>
      <c r="B256" s="9" t="s">
        <v>13863</v>
      </c>
      <c r="C256" s="9" t="s">
        <v>3</v>
      </c>
      <c r="D256" s="9">
        <v>49508</v>
      </c>
      <c r="E256" s="9">
        <v>48</v>
      </c>
    </row>
    <row r="257" spans="1:5">
      <c r="A257" s="8" t="s">
        <v>13864</v>
      </c>
      <c r="B257" s="9" t="s">
        <v>13865</v>
      </c>
      <c r="C257" s="9" t="s">
        <v>3</v>
      </c>
      <c r="D257" s="9">
        <v>49614</v>
      </c>
      <c r="E257" s="9">
        <v>118</v>
      </c>
    </row>
    <row r="258" spans="1:5">
      <c r="A258" s="8" t="s">
        <v>13866</v>
      </c>
      <c r="B258" s="9" t="s">
        <v>13867</v>
      </c>
      <c r="C258" s="9" t="s">
        <v>3</v>
      </c>
      <c r="D258" s="9">
        <v>49887</v>
      </c>
      <c r="E258" s="9">
        <v>97</v>
      </c>
    </row>
    <row r="259" spans="1:5">
      <c r="A259" s="8" t="s">
        <v>13868</v>
      </c>
      <c r="B259" s="9" t="s">
        <v>13869</v>
      </c>
      <c r="C259" s="9" t="s">
        <v>3</v>
      </c>
      <c r="D259" s="9">
        <v>49890</v>
      </c>
      <c r="E259" s="9">
        <v>78</v>
      </c>
    </row>
    <row r="260" spans="1:5">
      <c r="A260" s="8" t="s">
        <v>13870</v>
      </c>
      <c r="B260" s="9" t="s">
        <v>13871</v>
      </c>
      <c r="C260" s="9" t="s">
        <v>3</v>
      </c>
      <c r="D260" s="9">
        <v>49983</v>
      </c>
      <c r="E260" s="9">
        <v>216</v>
      </c>
    </row>
    <row r="261" spans="1:5">
      <c r="A261" s="8" t="s">
        <v>13872</v>
      </c>
      <c r="B261" s="9" t="s">
        <v>13873</v>
      </c>
      <c r="C261" s="9" t="s">
        <v>3</v>
      </c>
      <c r="D261" s="9">
        <v>50115</v>
      </c>
      <c r="E261" s="9">
        <v>200</v>
      </c>
    </row>
    <row r="262" spans="1:5">
      <c r="A262" s="8" t="s">
        <v>13874</v>
      </c>
      <c r="B262" s="9" t="s">
        <v>13875</v>
      </c>
      <c r="C262" s="9" t="s">
        <v>3</v>
      </c>
      <c r="D262" s="9">
        <v>50270</v>
      </c>
      <c r="E262" s="9">
        <v>146</v>
      </c>
    </row>
    <row r="263" spans="1:5">
      <c r="A263" s="8" t="s">
        <v>13876</v>
      </c>
      <c r="B263" s="9" t="s">
        <v>13877</v>
      </c>
      <c r="C263" s="9" t="s">
        <v>3</v>
      </c>
      <c r="D263" s="9">
        <v>50544</v>
      </c>
      <c r="E263" s="9">
        <v>226</v>
      </c>
    </row>
    <row r="264" spans="1:5">
      <c r="A264" s="8" t="s">
        <v>13878</v>
      </c>
      <c r="B264" s="9" t="s">
        <v>13879</v>
      </c>
      <c r="C264" s="9" t="s">
        <v>3</v>
      </c>
      <c r="D264" s="9">
        <v>50610</v>
      </c>
      <c r="E264" s="9">
        <v>213</v>
      </c>
    </row>
    <row r="265" spans="1:5">
      <c r="A265" s="8" t="s">
        <v>13880</v>
      </c>
      <c r="B265" s="9" t="s">
        <v>13881</v>
      </c>
      <c r="C265" s="9" t="s">
        <v>3</v>
      </c>
      <c r="D265" s="9">
        <v>50693</v>
      </c>
      <c r="E265" s="9">
        <v>124</v>
      </c>
    </row>
    <row r="266" spans="1:5">
      <c r="A266" s="8" t="s">
        <v>13882</v>
      </c>
      <c r="B266" s="9" t="s">
        <v>13883</v>
      </c>
      <c r="C266" s="9" t="s">
        <v>3</v>
      </c>
      <c r="D266" s="9">
        <v>50880</v>
      </c>
      <c r="E266" s="9">
        <v>213</v>
      </c>
    </row>
    <row r="267" spans="1:5">
      <c r="A267" s="8" t="s">
        <v>13884</v>
      </c>
      <c r="B267" s="9" t="s">
        <v>13885</v>
      </c>
      <c r="C267" s="9" t="s">
        <v>3</v>
      </c>
      <c r="D267" s="9">
        <v>50959</v>
      </c>
      <c r="E267" s="9">
        <v>104</v>
      </c>
    </row>
    <row r="268" spans="1:5">
      <c r="A268" s="8" t="s">
        <v>13886</v>
      </c>
      <c r="B268" s="9" t="s">
        <v>13887</v>
      </c>
      <c r="C268" s="9" t="s">
        <v>3</v>
      </c>
      <c r="D268" s="9">
        <v>51043</v>
      </c>
      <c r="E268" s="9">
        <v>76</v>
      </c>
    </row>
    <row r="269" spans="1:5">
      <c r="A269" s="8" t="s">
        <v>13888</v>
      </c>
      <c r="B269" s="9" t="s">
        <v>13889</v>
      </c>
      <c r="C269" s="9" t="s">
        <v>3</v>
      </c>
      <c r="D269" s="9">
        <v>51093</v>
      </c>
      <c r="E269" s="9">
        <v>194</v>
      </c>
    </row>
    <row r="270" spans="1:5">
      <c r="A270" s="8" t="s">
        <v>13890</v>
      </c>
      <c r="B270" s="9" t="s">
        <v>13891</v>
      </c>
      <c r="C270" s="9" t="s">
        <v>3</v>
      </c>
      <c r="D270" s="9">
        <v>51216</v>
      </c>
      <c r="E270" s="9">
        <v>20</v>
      </c>
    </row>
    <row r="271" spans="1:5">
      <c r="A271" s="8" t="s">
        <v>13892</v>
      </c>
      <c r="B271" s="9" t="s">
        <v>13893</v>
      </c>
      <c r="C271" s="9" t="s">
        <v>3</v>
      </c>
      <c r="D271" s="9">
        <v>51220</v>
      </c>
      <c r="E271" s="9">
        <v>171</v>
      </c>
    </row>
    <row r="272" spans="1:5">
      <c r="A272" s="8" t="s">
        <v>13894</v>
      </c>
      <c r="B272" s="9" t="s">
        <v>13895</v>
      </c>
      <c r="C272" s="9" t="s">
        <v>3</v>
      </c>
      <c r="D272" s="9">
        <v>51313</v>
      </c>
      <c r="E272" s="9">
        <v>145</v>
      </c>
    </row>
    <row r="273" spans="1:17">
      <c r="A273" s="8" t="s">
        <v>13896</v>
      </c>
      <c r="B273" s="9" t="s">
        <v>13897</v>
      </c>
      <c r="C273" s="9" t="s">
        <v>3</v>
      </c>
      <c r="D273" s="9">
        <v>51476</v>
      </c>
      <c r="E273" s="9">
        <v>38</v>
      </c>
    </row>
    <row r="274" spans="1:17">
      <c r="A274" s="8" t="s">
        <v>13898</v>
      </c>
      <c r="B274" s="9" t="s">
        <v>13899</v>
      </c>
      <c r="C274" s="9" t="s">
        <v>3</v>
      </c>
      <c r="D274" s="9">
        <v>51639</v>
      </c>
      <c r="E274" s="9">
        <v>24</v>
      </c>
    </row>
    <row r="275" spans="1:17">
      <c r="A275" s="8" t="s">
        <v>13900</v>
      </c>
      <c r="B275" s="9" t="s">
        <v>13901</v>
      </c>
      <c r="C275" s="9" t="s">
        <v>3</v>
      </c>
      <c r="D275" s="9">
        <v>51652</v>
      </c>
      <c r="E275" s="9">
        <v>1339</v>
      </c>
    </row>
    <row r="276" spans="1:17">
      <c r="A276" s="8" t="s">
        <v>13902</v>
      </c>
      <c r="B276" s="9" t="s">
        <v>13903</v>
      </c>
      <c r="C276" s="9" t="s">
        <v>3</v>
      </c>
      <c r="D276" s="9">
        <v>51706</v>
      </c>
      <c r="E276" s="9">
        <v>486</v>
      </c>
    </row>
    <row r="277" spans="1:17">
      <c r="A277" s="8" t="s">
        <v>13904</v>
      </c>
      <c r="B277" s="9" t="s">
        <v>13905</v>
      </c>
      <c r="C277" s="9" t="s">
        <v>3</v>
      </c>
      <c r="D277" s="9">
        <v>51714</v>
      </c>
      <c r="E277" s="9">
        <v>23</v>
      </c>
    </row>
    <row r="278" spans="1:17">
      <c r="A278" s="8" t="s">
        <v>13906</v>
      </c>
      <c r="B278" s="9" t="s">
        <v>13907</v>
      </c>
      <c r="C278" s="9" t="s">
        <v>3</v>
      </c>
      <c r="D278" s="9">
        <v>51717</v>
      </c>
      <c r="E278" s="9">
        <v>138</v>
      </c>
    </row>
    <row r="279" spans="1:17">
      <c r="A279" s="8" t="s">
        <v>13908</v>
      </c>
      <c r="B279" s="9" t="s">
        <v>13909</v>
      </c>
      <c r="C279" s="9" t="s">
        <v>3</v>
      </c>
      <c r="D279" s="9">
        <v>51749</v>
      </c>
      <c r="E279" s="9">
        <v>242</v>
      </c>
    </row>
    <row r="280" spans="1:17">
      <c r="A280" s="8" t="s">
        <v>13910</v>
      </c>
      <c r="B280" s="9" t="s">
        <v>13911</v>
      </c>
      <c r="C280" s="9" t="s">
        <v>3</v>
      </c>
      <c r="D280" s="9">
        <v>51897</v>
      </c>
      <c r="E280" s="9">
        <v>3651</v>
      </c>
    </row>
    <row r="281" spans="1:17">
      <c r="A281" s="8" t="s">
        <v>13912</v>
      </c>
      <c r="B281" s="9" t="s">
        <v>13913</v>
      </c>
      <c r="C281" s="9" t="s">
        <v>3</v>
      </c>
      <c r="D281" s="9">
        <v>52105</v>
      </c>
      <c r="E281" s="9">
        <v>1193</v>
      </c>
    </row>
    <row r="282" spans="1:17">
      <c r="A282" s="8" t="s">
        <v>13914</v>
      </c>
      <c r="B282" s="9" t="s">
        <v>13915</v>
      </c>
      <c r="C282" s="9" t="s">
        <v>3</v>
      </c>
      <c r="D282" s="9">
        <v>52209</v>
      </c>
      <c r="E282" s="9">
        <v>54</v>
      </c>
    </row>
    <row r="283" spans="1:17">
      <c r="A283" s="8" t="s">
        <v>13916</v>
      </c>
      <c r="B283" s="9" t="s">
        <v>13917</v>
      </c>
      <c r="C283" s="9" t="s">
        <v>3</v>
      </c>
      <c r="D283" s="9">
        <v>52265</v>
      </c>
      <c r="E283" s="9">
        <v>83</v>
      </c>
    </row>
    <row r="284" spans="1:17">
      <c r="A284" s="8" t="s">
        <v>13918</v>
      </c>
      <c r="B284" s="9" t="s">
        <v>13919</v>
      </c>
      <c r="C284" s="9" t="s">
        <v>3</v>
      </c>
      <c r="D284" s="9">
        <v>52299</v>
      </c>
      <c r="E284" s="9">
        <v>1311</v>
      </c>
    </row>
    <row r="285" spans="1:17">
      <c r="A285" s="8" t="s">
        <v>13920</v>
      </c>
      <c r="B285" s="9" t="s">
        <v>13921</v>
      </c>
      <c r="C285" s="9" t="s">
        <v>3</v>
      </c>
      <c r="D285" s="9">
        <v>52414</v>
      </c>
      <c r="E285" s="9">
        <v>188</v>
      </c>
    </row>
    <row r="286" spans="1:17">
      <c r="A286" s="8" t="s">
        <v>13922</v>
      </c>
      <c r="B286" s="9" t="s">
        <v>13923</v>
      </c>
      <c r="C286" s="9" t="s">
        <v>3</v>
      </c>
      <c r="D286" s="9">
        <v>52480</v>
      </c>
      <c r="E286" s="9">
        <v>89</v>
      </c>
    </row>
    <row r="287" spans="1:17">
      <c r="A287" s="8" t="s">
        <v>13924</v>
      </c>
      <c r="B287" s="9" t="s">
        <v>13925</v>
      </c>
      <c r="C287" s="9" t="s">
        <v>3</v>
      </c>
      <c r="D287" s="9">
        <v>52510</v>
      </c>
      <c r="E287" s="9">
        <v>108</v>
      </c>
      <c r="F287" s="9" t="s">
        <v>3</v>
      </c>
      <c r="G287" s="9" t="s">
        <v>13926</v>
      </c>
      <c r="H287" s="9" t="s">
        <v>13792</v>
      </c>
      <c r="I287" s="9">
        <v>20191107</v>
      </c>
      <c r="J287" s="9" t="s">
        <v>13685</v>
      </c>
      <c r="K287" s="9" t="s">
        <v>13927</v>
      </c>
      <c r="L287" s="9" t="s">
        <v>13928</v>
      </c>
      <c r="M287" s="9" t="s">
        <v>3</v>
      </c>
      <c r="N287" s="9" t="s">
        <v>13929</v>
      </c>
      <c r="O287" s="9" t="s">
        <v>13930</v>
      </c>
      <c r="P287" s="9" t="s">
        <v>13931</v>
      </c>
      <c r="Q287" s="9" t="s">
        <v>13798</v>
      </c>
    </row>
    <row r="288" spans="1:17">
      <c r="A288" s="8" t="s">
        <v>13932</v>
      </c>
      <c r="B288" s="9" t="s">
        <v>13933</v>
      </c>
      <c r="C288" s="9" t="s">
        <v>3</v>
      </c>
      <c r="D288" s="9">
        <v>52596</v>
      </c>
      <c r="E288" s="9">
        <v>189</v>
      </c>
    </row>
    <row r="289" spans="1:17">
      <c r="A289" s="8" t="s">
        <v>13934</v>
      </c>
      <c r="B289" s="9" t="s">
        <v>13935</v>
      </c>
      <c r="C289" s="9" t="s">
        <v>3</v>
      </c>
      <c r="D289" s="9">
        <v>52781</v>
      </c>
      <c r="E289" s="9">
        <v>75</v>
      </c>
    </row>
    <row r="290" spans="1:17">
      <c r="A290" s="8" t="s">
        <v>13936</v>
      </c>
      <c r="B290" s="9" t="s">
        <v>13937</v>
      </c>
      <c r="C290" s="9" t="s">
        <v>3</v>
      </c>
      <c r="D290" s="9">
        <v>53132</v>
      </c>
      <c r="E290" s="9">
        <v>30</v>
      </c>
    </row>
    <row r="291" spans="1:17">
      <c r="A291" s="8" t="s">
        <v>13938</v>
      </c>
      <c r="B291" s="9" t="s">
        <v>13939</v>
      </c>
      <c r="C291" s="9" t="s">
        <v>3</v>
      </c>
      <c r="D291" s="9">
        <v>53218</v>
      </c>
      <c r="E291" s="9">
        <v>79</v>
      </c>
    </row>
    <row r="292" spans="1:17">
      <c r="A292" s="8" t="s">
        <v>13940</v>
      </c>
      <c r="B292" s="9" t="s">
        <v>13941</v>
      </c>
      <c r="C292" s="9" t="s">
        <v>3</v>
      </c>
      <c r="D292" s="9">
        <v>53316</v>
      </c>
      <c r="E292" s="9">
        <v>168</v>
      </c>
    </row>
    <row r="293" spans="1:17">
      <c r="A293" s="8" t="s">
        <v>13942</v>
      </c>
      <c r="B293" s="9" t="s">
        <v>13943</v>
      </c>
      <c r="C293" s="9" t="s">
        <v>3</v>
      </c>
      <c r="D293" s="9">
        <v>53536</v>
      </c>
      <c r="E293" s="9">
        <v>100</v>
      </c>
    </row>
    <row r="294" spans="1:17">
      <c r="A294" s="8" t="s">
        <v>13944</v>
      </c>
      <c r="B294" s="9" t="s">
        <v>13945</v>
      </c>
      <c r="C294" s="9" t="s">
        <v>3</v>
      </c>
      <c r="D294" s="9">
        <v>53676</v>
      </c>
      <c r="E294" s="9">
        <v>205</v>
      </c>
    </row>
    <row r="295" spans="1:17">
      <c r="A295" s="8" t="s">
        <v>13946</v>
      </c>
      <c r="B295" s="9" t="s">
        <v>13947</v>
      </c>
      <c r="C295" s="9" t="s">
        <v>3</v>
      </c>
      <c r="D295" s="9">
        <v>53758</v>
      </c>
      <c r="E295" s="9">
        <v>110</v>
      </c>
    </row>
    <row r="296" spans="1:17">
      <c r="A296" s="8" t="s">
        <v>13948</v>
      </c>
      <c r="B296" s="9" t="s">
        <v>13949</v>
      </c>
      <c r="C296" s="9" t="s">
        <v>3</v>
      </c>
      <c r="D296" s="9">
        <v>53919</v>
      </c>
      <c r="E296" s="9">
        <v>209</v>
      </c>
    </row>
    <row r="297" spans="1:17">
      <c r="A297" s="8" t="s">
        <v>13950</v>
      </c>
      <c r="B297" s="9" t="s">
        <v>13951</v>
      </c>
      <c r="C297" s="9" t="s">
        <v>3</v>
      </c>
      <c r="D297" s="9">
        <v>54067</v>
      </c>
      <c r="E297" s="9">
        <v>715</v>
      </c>
    </row>
    <row r="298" spans="1:17">
      <c r="A298" s="8" t="s">
        <v>13952</v>
      </c>
      <c r="B298" s="9" t="s">
        <v>13372</v>
      </c>
      <c r="C298" s="9" t="s">
        <v>3</v>
      </c>
      <c r="D298" s="9">
        <v>54069</v>
      </c>
      <c r="E298" s="9">
        <v>31</v>
      </c>
    </row>
    <row r="299" spans="1:17">
      <c r="A299" s="8" t="s">
        <v>13953</v>
      </c>
      <c r="B299" s="9" t="s">
        <v>13954</v>
      </c>
      <c r="C299" s="9" t="s">
        <v>3</v>
      </c>
      <c r="D299" s="9">
        <v>54099</v>
      </c>
      <c r="E299" s="9">
        <v>78</v>
      </c>
    </row>
    <row r="300" spans="1:17">
      <c r="A300" s="8" t="s">
        <v>13955</v>
      </c>
      <c r="B300" s="9" t="s">
        <v>13956</v>
      </c>
      <c r="C300" s="9" t="s">
        <v>3</v>
      </c>
      <c r="D300" s="9">
        <v>54168</v>
      </c>
      <c r="E300" s="9">
        <v>15</v>
      </c>
    </row>
    <row r="301" spans="1:17">
      <c r="A301" s="8" t="s">
        <v>13957</v>
      </c>
      <c r="B301" s="9" t="s">
        <v>13958</v>
      </c>
      <c r="C301" s="9" t="s">
        <v>3</v>
      </c>
      <c r="D301" s="9">
        <v>54390</v>
      </c>
      <c r="E301" s="9">
        <v>133</v>
      </c>
      <c r="F301" s="9" t="s">
        <v>3</v>
      </c>
      <c r="G301" s="9" t="s">
        <v>13959</v>
      </c>
      <c r="H301" s="9" t="s">
        <v>13792</v>
      </c>
      <c r="I301" s="9">
        <v>20191107</v>
      </c>
      <c r="J301" s="9" t="s">
        <v>13685</v>
      </c>
      <c r="K301" s="9" t="s">
        <v>13960</v>
      </c>
      <c r="L301" s="9" t="s">
        <v>13961</v>
      </c>
      <c r="M301" s="9" t="s">
        <v>3</v>
      </c>
      <c r="N301" s="9" t="s">
        <v>13962</v>
      </c>
      <c r="O301" s="9" t="s">
        <v>13963</v>
      </c>
      <c r="P301" s="9" t="s">
        <v>13964</v>
      </c>
      <c r="Q301" s="9" t="s">
        <v>13798</v>
      </c>
    </row>
    <row r="302" spans="1:17">
      <c r="A302" s="8" t="s">
        <v>13965</v>
      </c>
      <c r="B302" s="9" t="s">
        <v>13966</v>
      </c>
      <c r="C302" s="9" t="s">
        <v>3</v>
      </c>
      <c r="D302" s="9">
        <v>54402</v>
      </c>
      <c r="E302" s="9">
        <v>68</v>
      </c>
    </row>
    <row r="303" spans="1:17">
      <c r="A303" s="8" t="s">
        <v>13967</v>
      </c>
      <c r="B303" s="9" t="s">
        <v>13968</v>
      </c>
      <c r="C303" s="9" t="s">
        <v>3</v>
      </c>
      <c r="D303" s="9">
        <v>54551</v>
      </c>
      <c r="E303" s="9">
        <v>99</v>
      </c>
    </row>
    <row r="304" spans="1:17">
      <c r="A304" s="8" t="s">
        <v>13969</v>
      </c>
      <c r="B304" s="9" t="s">
        <v>13970</v>
      </c>
      <c r="C304" s="9" t="s">
        <v>3</v>
      </c>
      <c r="D304" s="9">
        <v>54638</v>
      </c>
      <c r="E304" s="9">
        <v>21</v>
      </c>
    </row>
    <row r="305" spans="1:17">
      <c r="A305" s="8" t="s">
        <v>13971</v>
      </c>
      <c r="B305" s="9" t="s">
        <v>13972</v>
      </c>
      <c r="C305" s="9" t="s">
        <v>3</v>
      </c>
      <c r="D305" s="9">
        <v>54737</v>
      </c>
      <c r="E305" s="9">
        <v>548</v>
      </c>
    </row>
    <row r="306" spans="1:17">
      <c r="A306" s="8" t="s">
        <v>13973</v>
      </c>
      <c r="B306" s="9" t="s">
        <v>13974</v>
      </c>
      <c r="C306" s="9" t="s">
        <v>3</v>
      </c>
      <c r="D306" s="9">
        <v>54808</v>
      </c>
      <c r="E306" s="9">
        <v>63</v>
      </c>
    </row>
    <row r="307" spans="1:17">
      <c r="A307" s="8" t="s">
        <v>13975</v>
      </c>
      <c r="B307" s="9" t="s">
        <v>13976</v>
      </c>
      <c r="C307" s="9" t="s">
        <v>3</v>
      </c>
      <c r="D307" s="9">
        <v>54983</v>
      </c>
      <c r="E307" s="9">
        <v>99</v>
      </c>
    </row>
    <row r="308" spans="1:17">
      <c r="A308" s="8" t="s">
        <v>13977</v>
      </c>
      <c r="B308" s="9" t="s">
        <v>13978</v>
      </c>
      <c r="C308" s="9" t="s">
        <v>3</v>
      </c>
      <c r="D308" s="9">
        <v>55018</v>
      </c>
      <c r="E308" s="9">
        <v>145</v>
      </c>
    </row>
    <row r="309" spans="1:17">
      <c r="A309" s="8" t="s">
        <v>13979</v>
      </c>
      <c r="B309" s="9" t="s">
        <v>13980</v>
      </c>
      <c r="C309" s="9" t="s">
        <v>3</v>
      </c>
      <c r="D309" s="9">
        <v>55236</v>
      </c>
      <c r="E309" s="9">
        <v>92</v>
      </c>
    </row>
    <row r="310" spans="1:17">
      <c r="A310" s="8" t="s">
        <v>13981</v>
      </c>
      <c r="B310" s="9" t="s">
        <v>13982</v>
      </c>
      <c r="C310" s="9" t="s">
        <v>3</v>
      </c>
      <c r="D310" s="9">
        <v>55273</v>
      </c>
      <c r="E310" s="9">
        <v>83</v>
      </c>
    </row>
    <row r="311" spans="1:17">
      <c r="A311" s="8" t="s">
        <v>13983</v>
      </c>
      <c r="B311" s="9" t="s">
        <v>13984</v>
      </c>
      <c r="C311" s="9" t="s">
        <v>3</v>
      </c>
      <c r="D311" s="9">
        <v>55562</v>
      </c>
      <c r="E311" s="9">
        <v>120</v>
      </c>
    </row>
    <row r="312" spans="1:17">
      <c r="A312" s="8" t="s">
        <v>13985</v>
      </c>
      <c r="B312" s="9" t="s">
        <v>13986</v>
      </c>
      <c r="C312" s="9" t="s">
        <v>3</v>
      </c>
      <c r="D312" s="9">
        <v>55718</v>
      </c>
      <c r="E312" s="9">
        <v>254</v>
      </c>
    </row>
    <row r="313" spans="1:17">
      <c r="A313" s="8" t="s">
        <v>13987</v>
      </c>
      <c r="B313" s="9" t="s">
        <v>13988</v>
      </c>
      <c r="C313" s="9" t="s">
        <v>3</v>
      </c>
      <c r="D313" s="9">
        <v>55735</v>
      </c>
      <c r="E313" s="9">
        <v>99</v>
      </c>
    </row>
    <row r="314" spans="1:17">
      <c r="A314" s="8" t="s">
        <v>13989</v>
      </c>
      <c r="B314" s="9" t="s">
        <v>13990</v>
      </c>
      <c r="C314" s="9" t="s">
        <v>3</v>
      </c>
      <c r="D314" s="9">
        <v>55791</v>
      </c>
      <c r="E314" s="9">
        <v>1863</v>
      </c>
    </row>
    <row r="315" spans="1:17">
      <c r="A315" s="8" t="s">
        <v>13991</v>
      </c>
      <c r="B315" s="9" t="s">
        <v>13992</v>
      </c>
      <c r="C315" s="9" t="s">
        <v>3</v>
      </c>
      <c r="D315" s="9">
        <v>55846</v>
      </c>
      <c r="E315" s="9">
        <v>98</v>
      </c>
    </row>
    <row r="316" spans="1:17">
      <c r="A316" s="8" t="s">
        <v>13993</v>
      </c>
      <c r="B316" s="9" t="s">
        <v>13994</v>
      </c>
      <c r="C316" s="9" t="s">
        <v>3</v>
      </c>
      <c r="D316" s="9">
        <v>55951</v>
      </c>
      <c r="E316" s="9">
        <v>558</v>
      </c>
    </row>
    <row r="317" spans="1:17">
      <c r="A317" s="8" t="s">
        <v>13995</v>
      </c>
      <c r="B317" s="9" t="s">
        <v>13996</v>
      </c>
      <c r="C317" s="9" t="s">
        <v>3</v>
      </c>
      <c r="D317" s="9">
        <v>56012</v>
      </c>
      <c r="E317" s="9">
        <v>82</v>
      </c>
    </row>
    <row r="318" spans="1:17">
      <c r="A318" s="8" t="s">
        <v>13997</v>
      </c>
      <c r="B318" s="9" t="s">
        <v>13998</v>
      </c>
      <c r="C318" s="9" t="s">
        <v>3</v>
      </c>
      <c r="D318" s="9">
        <v>56030</v>
      </c>
      <c r="E318" s="9">
        <v>24</v>
      </c>
    </row>
    <row r="319" spans="1:17">
      <c r="A319" s="8" t="s">
        <v>13999</v>
      </c>
      <c r="B319" s="9" t="s">
        <v>14000</v>
      </c>
      <c r="C319" s="9" t="s">
        <v>3</v>
      </c>
      <c r="D319" s="9">
        <v>56090</v>
      </c>
      <c r="E319" s="9">
        <v>107</v>
      </c>
      <c r="F319" s="9" t="s">
        <v>3</v>
      </c>
      <c r="G319" s="9" t="s">
        <v>14001</v>
      </c>
      <c r="H319" s="9" t="s">
        <v>13792</v>
      </c>
      <c r="I319" s="9">
        <v>20191027</v>
      </c>
      <c r="J319" s="9" t="s">
        <v>13685</v>
      </c>
      <c r="K319" s="9" t="s">
        <v>14002</v>
      </c>
      <c r="L319" s="9" t="s">
        <v>14003</v>
      </c>
      <c r="M319" s="9" t="s">
        <v>3</v>
      </c>
      <c r="N319" s="9" t="s">
        <v>14004</v>
      </c>
      <c r="O319" s="9" t="s">
        <v>14005</v>
      </c>
      <c r="P319" s="9" t="s">
        <v>14006</v>
      </c>
      <c r="Q319" s="9" t="s">
        <v>13798</v>
      </c>
    </row>
    <row r="320" spans="1:17">
      <c r="A320" s="8" t="s">
        <v>14007</v>
      </c>
      <c r="B320" s="9" t="s">
        <v>14008</v>
      </c>
      <c r="C320" s="9" t="s">
        <v>3</v>
      </c>
      <c r="D320" s="9">
        <v>56097</v>
      </c>
      <c r="E320" s="9">
        <v>1308</v>
      </c>
    </row>
    <row r="321" spans="1:5">
      <c r="A321" s="8" t="s">
        <v>14009</v>
      </c>
      <c r="B321" s="9" t="s">
        <v>14010</v>
      </c>
      <c r="C321" s="9" t="s">
        <v>3</v>
      </c>
      <c r="D321" s="9">
        <v>56228</v>
      </c>
      <c r="E321" s="9">
        <v>101</v>
      </c>
    </row>
    <row r="322" spans="1:5">
      <c r="A322" s="8" t="s">
        <v>14011</v>
      </c>
      <c r="B322" s="9" t="s">
        <v>14012</v>
      </c>
      <c r="C322" s="9" t="s">
        <v>3</v>
      </c>
      <c r="D322" s="9">
        <v>56311</v>
      </c>
      <c r="E322" s="9">
        <v>78</v>
      </c>
    </row>
    <row r="323" spans="1:5">
      <c r="A323" s="8" t="s">
        <v>14013</v>
      </c>
      <c r="B323" s="9" t="s">
        <v>14014</v>
      </c>
      <c r="C323" s="9" t="s">
        <v>3</v>
      </c>
      <c r="D323" s="9">
        <v>56338</v>
      </c>
      <c r="E323" s="9">
        <v>1076</v>
      </c>
    </row>
    <row r="324" spans="1:5">
      <c r="A324" s="8" t="s">
        <v>14015</v>
      </c>
      <c r="B324" s="9" t="s">
        <v>14016</v>
      </c>
      <c r="C324" s="9" t="s">
        <v>3</v>
      </c>
      <c r="D324" s="9">
        <v>56347</v>
      </c>
      <c r="E324" s="9">
        <v>6401</v>
      </c>
    </row>
    <row r="325" spans="1:5">
      <c r="A325" s="8" t="s">
        <v>14017</v>
      </c>
      <c r="B325" s="9" t="s">
        <v>14018</v>
      </c>
      <c r="C325" s="9" t="s">
        <v>3</v>
      </c>
      <c r="D325" s="9">
        <v>56539</v>
      </c>
      <c r="E325" s="9">
        <v>82</v>
      </c>
    </row>
    <row r="326" spans="1:5">
      <c r="A326" s="8" t="s">
        <v>14019</v>
      </c>
      <c r="B326" s="9" t="s">
        <v>14020</v>
      </c>
      <c r="C326" s="9" t="s">
        <v>3</v>
      </c>
      <c r="D326" s="9">
        <v>56577</v>
      </c>
      <c r="E326" s="9">
        <v>76</v>
      </c>
    </row>
    <row r="327" spans="1:5">
      <c r="A327" s="8" t="s">
        <v>14021</v>
      </c>
      <c r="B327" s="9" t="s">
        <v>14022</v>
      </c>
      <c r="C327" s="9" t="s">
        <v>3</v>
      </c>
      <c r="D327" s="9">
        <v>56767</v>
      </c>
      <c r="E327" s="9">
        <v>101</v>
      </c>
    </row>
    <row r="328" spans="1:5">
      <c r="A328" s="8" t="s">
        <v>14023</v>
      </c>
      <c r="B328" s="9" t="s">
        <v>14024</v>
      </c>
      <c r="C328" s="9" t="s">
        <v>3</v>
      </c>
      <c r="D328" s="9">
        <v>56772</v>
      </c>
      <c r="E328" s="9">
        <v>138</v>
      </c>
    </row>
    <row r="329" spans="1:5">
      <c r="A329" s="8" t="s">
        <v>14025</v>
      </c>
      <c r="B329" s="9" t="s">
        <v>14026</v>
      </c>
      <c r="C329" s="9" t="s">
        <v>3</v>
      </c>
      <c r="D329" s="9">
        <v>56950</v>
      </c>
      <c r="E329" s="9">
        <v>536</v>
      </c>
    </row>
    <row r="330" spans="1:5">
      <c r="A330" s="8" t="s">
        <v>14027</v>
      </c>
      <c r="B330" s="9" t="s">
        <v>14028</v>
      </c>
      <c r="C330" s="9" t="s">
        <v>3</v>
      </c>
      <c r="D330" s="9">
        <v>56958</v>
      </c>
      <c r="E330" s="9">
        <v>320</v>
      </c>
    </row>
    <row r="331" spans="1:5">
      <c r="A331" s="8" t="s">
        <v>14029</v>
      </c>
      <c r="B331" s="9" t="s">
        <v>14030</v>
      </c>
      <c r="C331" s="9" t="s">
        <v>3</v>
      </c>
      <c r="D331" s="9">
        <v>57110</v>
      </c>
      <c r="E331" s="9">
        <v>102</v>
      </c>
    </row>
    <row r="332" spans="1:5">
      <c r="A332" s="8" t="s">
        <v>14031</v>
      </c>
      <c r="B332" s="9" t="s">
        <v>14032</v>
      </c>
      <c r="C332" s="9" t="s">
        <v>3</v>
      </c>
      <c r="D332" s="9">
        <v>57365</v>
      </c>
      <c r="E332" s="9">
        <v>1893</v>
      </c>
    </row>
    <row r="333" spans="1:5">
      <c r="A333" s="8" t="s">
        <v>14033</v>
      </c>
      <c r="B333" s="9" t="s">
        <v>14034</v>
      </c>
      <c r="C333" s="9" t="s">
        <v>3</v>
      </c>
      <c r="D333" s="9">
        <v>57373</v>
      </c>
      <c r="E333" s="9">
        <v>186</v>
      </c>
    </row>
    <row r="334" spans="1:5">
      <c r="A334" s="8" t="s">
        <v>14035</v>
      </c>
      <c r="B334" s="9" t="s">
        <v>14036</v>
      </c>
      <c r="C334" s="9" t="s">
        <v>3</v>
      </c>
      <c r="D334" s="9">
        <v>57401</v>
      </c>
      <c r="E334" s="9">
        <v>96</v>
      </c>
    </row>
    <row r="335" spans="1:5">
      <c r="A335" s="8" t="s">
        <v>14037</v>
      </c>
      <c r="B335" s="9" t="s">
        <v>14038</v>
      </c>
      <c r="C335" s="9" t="s">
        <v>3</v>
      </c>
      <c r="D335" s="9">
        <v>57584</v>
      </c>
      <c r="E335" s="9">
        <v>73</v>
      </c>
    </row>
    <row r="336" spans="1:5">
      <c r="A336" s="8" t="s">
        <v>14039</v>
      </c>
      <c r="B336" s="9" t="s">
        <v>14040</v>
      </c>
      <c r="C336" s="9" t="s">
        <v>3</v>
      </c>
      <c r="D336" s="9">
        <v>58102</v>
      </c>
      <c r="E336" s="9">
        <v>88</v>
      </c>
    </row>
    <row r="337" spans="1:5">
      <c r="A337" s="8" t="s">
        <v>14041</v>
      </c>
      <c r="B337" s="9" t="s">
        <v>14042</v>
      </c>
      <c r="C337" s="9" t="s">
        <v>3</v>
      </c>
      <c r="D337" s="9">
        <v>58109</v>
      </c>
      <c r="E337" s="9">
        <v>100</v>
      </c>
    </row>
    <row r="338" spans="1:5">
      <c r="A338" s="8" t="s">
        <v>14043</v>
      </c>
      <c r="B338" s="9" t="s">
        <v>14044</v>
      </c>
      <c r="C338" s="9" t="s">
        <v>3</v>
      </c>
      <c r="D338" s="9">
        <v>58147</v>
      </c>
      <c r="E338" s="9">
        <v>634</v>
      </c>
    </row>
    <row r="339" spans="1:5">
      <c r="A339" s="8" t="s">
        <v>14045</v>
      </c>
      <c r="B339" s="9" t="s">
        <v>14046</v>
      </c>
      <c r="C339" s="9" t="s">
        <v>3</v>
      </c>
      <c r="D339" s="9">
        <v>58444</v>
      </c>
      <c r="E339" s="9">
        <v>98</v>
      </c>
    </row>
    <row r="340" spans="1:5">
      <c r="A340" s="8" t="s">
        <v>14047</v>
      </c>
      <c r="B340" s="9" t="s">
        <v>14048</v>
      </c>
      <c r="C340" s="9" t="s">
        <v>3</v>
      </c>
      <c r="D340" s="9">
        <v>58509</v>
      </c>
      <c r="E340" s="9">
        <v>530</v>
      </c>
    </row>
    <row r="341" spans="1:5">
      <c r="A341" s="8" t="s">
        <v>14049</v>
      </c>
      <c r="B341" s="9" t="s">
        <v>14050</v>
      </c>
      <c r="C341" s="9" t="s">
        <v>3</v>
      </c>
      <c r="D341" s="9">
        <v>58639</v>
      </c>
      <c r="E341" s="9">
        <v>134</v>
      </c>
    </row>
    <row r="342" spans="1:5">
      <c r="A342" s="8" t="s">
        <v>14051</v>
      </c>
      <c r="B342" s="9" t="s">
        <v>14052</v>
      </c>
      <c r="C342" s="9" t="s">
        <v>3</v>
      </c>
      <c r="D342" s="9">
        <v>58767</v>
      </c>
      <c r="E342" s="9">
        <v>109</v>
      </c>
    </row>
    <row r="343" spans="1:5">
      <c r="A343" s="8" t="s">
        <v>14053</v>
      </c>
      <c r="B343" s="9" t="s">
        <v>14054</v>
      </c>
      <c r="C343" s="9" t="s">
        <v>3</v>
      </c>
      <c r="D343" s="9">
        <v>58881</v>
      </c>
      <c r="E343" s="9">
        <v>2167</v>
      </c>
    </row>
    <row r="344" spans="1:5">
      <c r="A344" s="8" t="s">
        <v>14055</v>
      </c>
      <c r="B344" s="9" t="s">
        <v>14056</v>
      </c>
      <c r="C344" s="9" t="s">
        <v>3</v>
      </c>
      <c r="D344" s="9">
        <v>59346</v>
      </c>
      <c r="E344" s="9">
        <v>76</v>
      </c>
    </row>
    <row r="345" spans="1:5">
      <c r="A345" s="8" t="s">
        <v>14057</v>
      </c>
      <c r="B345" s="9" t="s">
        <v>14058</v>
      </c>
      <c r="C345" s="9" t="s">
        <v>3</v>
      </c>
      <c r="D345" s="9">
        <v>59519</v>
      </c>
      <c r="E345" s="9">
        <v>103</v>
      </c>
    </row>
    <row r="346" spans="1:5">
      <c r="A346" s="8" t="s">
        <v>14059</v>
      </c>
      <c r="B346" s="9" t="s">
        <v>14060</v>
      </c>
      <c r="C346" s="9" t="s">
        <v>3</v>
      </c>
      <c r="D346" s="9">
        <v>59547</v>
      </c>
      <c r="E346" s="9">
        <v>73</v>
      </c>
    </row>
    <row r="347" spans="1:5">
      <c r="A347" s="8" t="s">
        <v>14061</v>
      </c>
      <c r="B347" s="9" t="s">
        <v>14062</v>
      </c>
      <c r="C347" s="9" t="s">
        <v>3</v>
      </c>
      <c r="D347" s="9">
        <v>59671</v>
      </c>
      <c r="E347" s="9">
        <v>236</v>
      </c>
    </row>
    <row r="348" spans="1:5">
      <c r="A348" s="8" t="s">
        <v>14063</v>
      </c>
      <c r="B348" s="9" t="s">
        <v>14064</v>
      </c>
      <c r="C348" s="9" t="s">
        <v>3</v>
      </c>
      <c r="D348" s="9">
        <v>59787</v>
      </c>
      <c r="E348" s="9">
        <v>96</v>
      </c>
    </row>
    <row r="349" spans="1:5">
      <c r="A349" s="8" t="s">
        <v>14065</v>
      </c>
      <c r="B349" s="9" t="s">
        <v>14066</v>
      </c>
      <c r="C349" s="9" t="s">
        <v>3</v>
      </c>
      <c r="D349" s="9">
        <v>59797</v>
      </c>
      <c r="E349" s="9">
        <v>687</v>
      </c>
    </row>
    <row r="350" spans="1:5">
      <c r="A350" s="8" t="s">
        <v>14067</v>
      </c>
      <c r="B350" s="9" t="s">
        <v>14068</v>
      </c>
      <c r="C350" s="9" t="s">
        <v>3</v>
      </c>
      <c r="D350" s="9">
        <v>60003</v>
      </c>
      <c r="E350" s="9">
        <v>108</v>
      </c>
    </row>
    <row r="351" spans="1:5">
      <c r="A351" s="8" t="s">
        <v>14069</v>
      </c>
      <c r="B351" s="9" t="s">
        <v>14070</v>
      </c>
      <c r="C351" s="9" t="s">
        <v>3</v>
      </c>
      <c r="D351" s="9">
        <v>60029</v>
      </c>
      <c r="E351" s="9">
        <v>144</v>
      </c>
    </row>
    <row r="352" spans="1:5">
      <c r="A352" s="8" t="s">
        <v>14071</v>
      </c>
      <c r="B352" s="9" t="s">
        <v>14072</v>
      </c>
      <c r="C352" s="9" t="s">
        <v>3</v>
      </c>
      <c r="D352" s="9">
        <v>60174</v>
      </c>
      <c r="E352" s="9">
        <v>59</v>
      </c>
    </row>
    <row r="353" spans="1:5">
      <c r="A353" s="8" t="s">
        <v>14073</v>
      </c>
      <c r="B353" s="9" t="s">
        <v>14074</v>
      </c>
      <c r="C353" s="9" t="s">
        <v>3</v>
      </c>
      <c r="D353" s="9">
        <v>60295</v>
      </c>
      <c r="E353" s="9">
        <v>90</v>
      </c>
    </row>
    <row r="354" spans="1:5">
      <c r="A354" s="8" t="s">
        <v>14075</v>
      </c>
      <c r="B354" s="9" t="s">
        <v>14076</v>
      </c>
      <c r="C354" s="9" t="s">
        <v>3</v>
      </c>
      <c r="D354" s="9">
        <v>60304</v>
      </c>
      <c r="E354" s="9">
        <v>102</v>
      </c>
    </row>
    <row r="355" spans="1:5">
      <c r="A355" s="8" t="s">
        <v>14077</v>
      </c>
      <c r="B355" s="9" t="s">
        <v>14078</v>
      </c>
      <c r="C355" s="9" t="s">
        <v>3</v>
      </c>
      <c r="D355" s="9">
        <v>60308</v>
      </c>
      <c r="E355" s="9">
        <v>164</v>
      </c>
    </row>
    <row r="356" spans="1:5">
      <c r="A356" s="8" t="s">
        <v>14079</v>
      </c>
      <c r="B356" s="9" t="s">
        <v>14080</v>
      </c>
      <c r="C356" s="9" t="s">
        <v>3</v>
      </c>
      <c r="D356" s="9">
        <v>60427</v>
      </c>
      <c r="E356" s="9">
        <v>104</v>
      </c>
    </row>
    <row r="357" spans="1:5">
      <c r="A357" s="8" t="s">
        <v>14081</v>
      </c>
      <c r="B357" s="9" t="s">
        <v>14082</v>
      </c>
      <c r="C357" s="9" t="s">
        <v>3</v>
      </c>
      <c r="D357" s="9">
        <v>60526</v>
      </c>
      <c r="E357" s="9">
        <v>536</v>
      </c>
    </row>
    <row r="358" spans="1:5">
      <c r="A358" s="8" t="s">
        <v>14083</v>
      </c>
      <c r="B358" s="9" t="s">
        <v>14084</v>
      </c>
      <c r="C358" s="9" t="s">
        <v>3</v>
      </c>
      <c r="D358" s="9">
        <v>60539</v>
      </c>
      <c r="E358" s="9">
        <v>217</v>
      </c>
    </row>
    <row r="359" spans="1:5">
      <c r="A359" s="8" t="s">
        <v>14085</v>
      </c>
      <c r="B359" s="9" t="s">
        <v>14086</v>
      </c>
      <c r="C359" s="9" t="s">
        <v>3</v>
      </c>
      <c r="D359" s="9">
        <v>60663</v>
      </c>
      <c r="E359" s="9">
        <v>572</v>
      </c>
    </row>
    <row r="360" spans="1:5">
      <c r="A360" s="8" t="s">
        <v>14087</v>
      </c>
      <c r="B360" s="9" t="s">
        <v>14088</v>
      </c>
      <c r="C360" s="9" t="s">
        <v>3</v>
      </c>
      <c r="D360" s="9">
        <v>61002</v>
      </c>
      <c r="E360" s="9">
        <v>435</v>
      </c>
    </row>
    <row r="361" spans="1:5">
      <c r="A361" s="8" t="s">
        <v>14089</v>
      </c>
      <c r="B361" s="9" t="s">
        <v>14090</v>
      </c>
      <c r="C361" s="9" t="s">
        <v>3</v>
      </c>
      <c r="D361" s="9">
        <v>61166</v>
      </c>
      <c r="E361" s="9">
        <v>802</v>
      </c>
    </row>
    <row r="362" spans="1:5">
      <c r="A362" s="8" t="s">
        <v>14091</v>
      </c>
      <c r="B362" s="9" t="s">
        <v>14092</v>
      </c>
      <c r="C362" s="9" t="s">
        <v>3</v>
      </c>
      <c r="D362" s="9">
        <v>61345</v>
      </c>
      <c r="E362" s="9">
        <v>93</v>
      </c>
    </row>
    <row r="363" spans="1:5">
      <c r="A363" s="8" t="s">
        <v>14093</v>
      </c>
      <c r="B363" s="9" t="s">
        <v>14094</v>
      </c>
      <c r="C363" s="9" t="s">
        <v>3</v>
      </c>
      <c r="D363" s="9">
        <v>61568</v>
      </c>
      <c r="E363" s="9">
        <v>59</v>
      </c>
    </row>
    <row r="364" spans="1:5">
      <c r="A364" s="8" t="s">
        <v>14095</v>
      </c>
      <c r="B364" s="9" t="s">
        <v>14096</v>
      </c>
      <c r="C364" s="9" t="s">
        <v>3</v>
      </c>
      <c r="D364" s="9">
        <v>61683</v>
      </c>
      <c r="E364" s="9">
        <v>48</v>
      </c>
    </row>
    <row r="365" spans="1:5">
      <c r="A365" s="8" t="s">
        <v>14097</v>
      </c>
      <c r="B365" s="9" t="s">
        <v>14098</v>
      </c>
      <c r="C365" s="9" t="s">
        <v>3</v>
      </c>
      <c r="D365" s="9">
        <v>61744</v>
      </c>
      <c r="E365" s="9">
        <v>88</v>
      </c>
    </row>
    <row r="366" spans="1:5">
      <c r="A366" s="8" t="s">
        <v>14099</v>
      </c>
      <c r="B366" s="9" t="s">
        <v>14100</v>
      </c>
      <c r="C366" s="9" t="s">
        <v>3</v>
      </c>
      <c r="D366" s="9">
        <v>61947</v>
      </c>
      <c r="E366" s="9">
        <v>517</v>
      </c>
    </row>
    <row r="367" spans="1:5">
      <c r="A367" s="8" t="s">
        <v>14101</v>
      </c>
      <c r="B367" s="9" t="s">
        <v>14102</v>
      </c>
      <c r="C367" s="9" t="s">
        <v>3</v>
      </c>
      <c r="D367" s="9">
        <v>62331</v>
      </c>
      <c r="E367" s="9">
        <v>86</v>
      </c>
    </row>
    <row r="368" spans="1:5">
      <c r="A368" s="8" t="s">
        <v>14103</v>
      </c>
      <c r="B368" s="9" t="s">
        <v>14104</v>
      </c>
      <c r="C368" s="9" t="s">
        <v>3</v>
      </c>
      <c r="D368" s="9">
        <v>62622</v>
      </c>
      <c r="E368" s="9">
        <v>759</v>
      </c>
    </row>
    <row r="369" spans="1:17">
      <c r="A369" s="8" t="s">
        <v>14105</v>
      </c>
      <c r="B369" s="9" t="s">
        <v>14106</v>
      </c>
      <c r="C369" s="9" t="s">
        <v>3</v>
      </c>
      <c r="D369" s="9">
        <v>62735</v>
      </c>
      <c r="E369" s="9">
        <v>84</v>
      </c>
    </row>
    <row r="370" spans="1:17">
      <c r="A370" s="8" t="s">
        <v>14107</v>
      </c>
      <c r="B370" s="9" t="s">
        <v>14108</v>
      </c>
      <c r="C370" s="9" t="s">
        <v>3</v>
      </c>
      <c r="D370" s="9">
        <v>62735</v>
      </c>
      <c r="E370" s="9">
        <v>70</v>
      </c>
    </row>
    <row r="371" spans="1:17">
      <c r="A371" s="8" t="s">
        <v>14109</v>
      </c>
      <c r="B371" s="9" t="s">
        <v>14110</v>
      </c>
      <c r="C371" s="9" t="s">
        <v>3</v>
      </c>
      <c r="D371" s="9">
        <v>62857</v>
      </c>
      <c r="E371" s="9">
        <v>221</v>
      </c>
    </row>
    <row r="372" spans="1:17">
      <c r="A372" s="8" t="s">
        <v>14111</v>
      </c>
      <c r="B372" s="9" t="s">
        <v>14112</v>
      </c>
      <c r="C372" s="9" t="s">
        <v>3</v>
      </c>
      <c r="D372" s="9">
        <v>62862</v>
      </c>
      <c r="E372" s="9">
        <v>137</v>
      </c>
    </row>
    <row r="373" spans="1:17">
      <c r="A373" s="8" t="s">
        <v>14113</v>
      </c>
      <c r="B373" s="9" t="s">
        <v>14114</v>
      </c>
      <c r="C373" s="9" t="s">
        <v>3</v>
      </c>
      <c r="D373" s="9">
        <v>62878</v>
      </c>
      <c r="E373" s="9">
        <v>218</v>
      </c>
    </row>
    <row r="374" spans="1:17">
      <c r="A374" s="8" t="s">
        <v>14115</v>
      </c>
      <c r="B374" s="9" t="s">
        <v>14116</v>
      </c>
      <c r="C374" s="9" t="s">
        <v>3</v>
      </c>
      <c r="D374" s="9">
        <v>62899</v>
      </c>
      <c r="E374" s="9">
        <v>222</v>
      </c>
    </row>
    <row r="375" spans="1:17">
      <c r="A375" s="8" t="s">
        <v>14117</v>
      </c>
      <c r="B375" s="9" t="s">
        <v>14118</v>
      </c>
      <c r="C375" s="9" t="s">
        <v>3</v>
      </c>
      <c r="D375" s="9">
        <v>63269</v>
      </c>
      <c r="E375" s="9">
        <v>90</v>
      </c>
    </row>
    <row r="376" spans="1:17">
      <c r="A376" s="8" t="s">
        <v>14119</v>
      </c>
      <c r="B376" s="9" t="s">
        <v>14120</v>
      </c>
      <c r="C376" s="9" t="s">
        <v>3</v>
      </c>
      <c r="D376" s="9">
        <v>63318</v>
      </c>
      <c r="E376" s="9">
        <v>123</v>
      </c>
      <c r="F376" s="9" t="s">
        <v>3</v>
      </c>
      <c r="G376" s="9" t="s">
        <v>14121</v>
      </c>
      <c r="H376" s="9" t="s">
        <v>13792</v>
      </c>
      <c r="I376" s="9">
        <v>20191106</v>
      </c>
      <c r="J376" s="9" t="s">
        <v>13685</v>
      </c>
      <c r="K376" s="9" t="s">
        <v>14122</v>
      </c>
      <c r="L376" s="9" t="s">
        <v>14123</v>
      </c>
      <c r="M376" s="9" t="s">
        <v>3</v>
      </c>
      <c r="N376" s="9" t="s">
        <v>14124</v>
      </c>
      <c r="O376" s="9" t="s">
        <v>14125</v>
      </c>
      <c r="P376" s="9" t="s">
        <v>14126</v>
      </c>
      <c r="Q376" s="9" t="s">
        <v>13798</v>
      </c>
    </row>
    <row r="377" spans="1:17">
      <c r="A377" s="8" t="s">
        <v>14127</v>
      </c>
      <c r="B377" s="9" t="s">
        <v>14128</v>
      </c>
      <c r="C377" s="9" t="s">
        <v>3</v>
      </c>
      <c r="D377" s="9">
        <v>63552</v>
      </c>
      <c r="E377" s="9">
        <v>24</v>
      </c>
    </row>
    <row r="378" spans="1:17">
      <c r="A378" s="8" t="s">
        <v>14129</v>
      </c>
      <c r="B378" s="9" t="s">
        <v>14130</v>
      </c>
      <c r="C378" s="9" t="s">
        <v>3</v>
      </c>
      <c r="D378" s="9">
        <v>63608</v>
      </c>
      <c r="E378" s="9">
        <v>23</v>
      </c>
    </row>
    <row r="379" spans="1:17">
      <c r="A379" s="8" t="s">
        <v>14131</v>
      </c>
      <c r="B379" s="9" t="s">
        <v>14132</v>
      </c>
      <c r="C379" s="9" t="s">
        <v>3</v>
      </c>
      <c r="D379" s="9">
        <v>63835</v>
      </c>
      <c r="E379" s="9">
        <v>18</v>
      </c>
    </row>
    <row r="380" spans="1:17">
      <c r="A380" s="8" t="s">
        <v>14133</v>
      </c>
      <c r="B380" s="9" t="s">
        <v>14134</v>
      </c>
      <c r="C380" s="9" t="s">
        <v>3</v>
      </c>
      <c r="D380" s="9">
        <v>63875</v>
      </c>
      <c r="E380" s="9">
        <v>294</v>
      </c>
    </row>
    <row r="381" spans="1:17">
      <c r="A381" s="8" t="s">
        <v>14135</v>
      </c>
      <c r="B381" s="9" t="s">
        <v>14136</v>
      </c>
      <c r="C381" s="9" t="s">
        <v>3</v>
      </c>
      <c r="D381" s="9">
        <v>63879</v>
      </c>
      <c r="E381" s="9">
        <v>118</v>
      </c>
    </row>
    <row r="382" spans="1:17">
      <c r="A382" s="8" t="s">
        <v>14137</v>
      </c>
      <c r="B382" s="9" t="s">
        <v>14138</v>
      </c>
      <c r="C382" s="9" t="s">
        <v>3</v>
      </c>
      <c r="D382" s="9">
        <v>63921</v>
      </c>
      <c r="E382" s="9">
        <v>171</v>
      </c>
    </row>
    <row r="383" spans="1:17">
      <c r="A383" s="8" t="s">
        <v>14139</v>
      </c>
      <c r="B383" s="9" t="s">
        <v>14140</v>
      </c>
      <c r="C383" s="9" t="s">
        <v>3</v>
      </c>
      <c r="D383" s="9">
        <v>64167</v>
      </c>
      <c r="E383" s="9">
        <v>92</v>
      </c>
    </row>
    <row r="384" spans="1:17">
      <c r="A384" s="8" t="s">
        <v>14141</v>
      </c>
      <c r="B384" s="9" t="s">
        <v>14142</v>
      </c>
      <c r="C384" s="9" t="s">
        <v>3</v>
      </c>
      <c r="D384" s="9">
        <v>64173</v>
      </c>
      <c r="E384" s="9">
        <v>90</v>
      </c>
      <c r="F384" s="9" t="s">
        <v>3</v>
      </c>
      <c r="G384" s="9" t="s">
        <v>14143</v>
      </c>
      <c r="H384" s="9" t="s">
        <v>14144</v>
      </c>
      <c r="I384" s="9">
        <v>20190521</v>
      </c>
      <c r="J384" s="9" t="s">
        <v>13685</v>
      </c>
      <c r="K384" s="9" t="s">
        <v>14145</v>
      </c>
      <c r="L384" s="9" t="s">
        <v>14146</v>
      </c>
      <c r="M384" s="9" t="s">
        <v>14147</v>
      </c>
      <c r="N384" s="9" t="s">
        <v>473</v>
      </c>
      <c r="O384" s="9" t="s">
        <v>14148</v>
      </c>
      <c r="P384" s="9" t="s">
        <v>14149</v>
      </c>
      <c r="Q384" s="9" t="s">
        <v>14150</v>
      </c>
    </row>
    <row r="385" spans="1:17">
      <c r="A385" s="8" t="s">
        <v>14151</v>
      </c>
      <c r="B385" s="9" t="s">
        <v>14152</v>
      </c>
      <c r="C385" s="9" t="s">
        <v>3</v>
      </c>
      <c r="D385" s="9">
        <v>64428</v>
      </c>
      <c r="E385" s="9">
        <v>1268</v>
      </c>
    </row>
    <row r="386" spans="1:17">
      <c r="A386" s="8" t="s">
        <v>14153</v>
      </c>
      <c r="B386" s="9" t="s">
        <v>14154</v>
      </c>
      <c r="C386" s="9" t="s">
        <v>3</v>
      </c>
      <c r="D386" s="9">
        <v>64522</v>
      </c>
      <c r="E386" s="9">
        <v>93</v>
      </c>
    </row>
    <row r="387" spans="1:17">
      <c r="A387" s="8" t="s">
        <v>14155</v>
      </c>
      <c r="B387" s="9" t="s">
        <v>14156</v>
      </c>
      <c r="C387" s="9" t="s">
        <v>3</v>
      </c>
      <c r="D387" s="9">
        <v>64524</v>
      </c>
      <c r="E387" s="9">
        <v>85</v>
      </c>
      <c r="F387" s="9" t="s">
        <v>3</v>
      </c>
      <c r="G387" s="9" t="s">
        <v>14157</v>
      </c>
      <c r="H387" s="9" t="s">
        <v>14158</v>
      </c>
      <c r="I387" s="9">
        <v>20181114</v>
      </c>
      <c r="J387" s="9" t="s">
        <v>13685</v>
      </c>
      <c r="K387" s="9" t="s">
        <v>14159</v>
      </c>
      <c r="L387" s="9" t="s">
        <v>14160</v>
      </c>
      <c r="M387" s="9" t="s">
        <v>3</v>
      </c>
      <c r="N387" s="9" t="s">
        <v>14161</v>
      </c>
      <c r="O387" s="9" t="s">
        <v>14162</v>
      </c>
      <c r="P387" s="9" t="s">
        <v>14163</v>
      </c>
      <c r="Q387" s="9" t="s">
        <v>14164</v>
      </c>
    </row>
    <row r="388" spans="1:17">
      <c r="A388" s="8" t="s">
        <v>14165</v>
      </c>
      <c r="B388" s="9" t="s">
        <v>14166</v>
      </c>
      <c r="C388" s="9" t="s">
        <v>3</v>
      </c>
      <c r="D388" s="9">
        <v>64593</v>
      </c>
      <c r="E388" s="9">
        <v>86</v>
      </c>
    </row>
    <row r="389" spans="1:17">
      <c r="A389" s="8" t="s">
        <v>14167</v>
      </c>
      <c r="B389" s="9" t="s">
        <v>14168</v>
      </c>
      <c r="C389" s="9" t="s">
        <v>3</v>
      </c>
      <c r="D389" s="9">
        <v>64630</v>
      </c>
      <c r="E389" s="9">
        <v>145</v>
      </c>
    </row>
    <row r="390" spans="1:17">
      <c r="A390" s="8" t="s">
        <v>14169</v>
      </c>
      <c r="B390" s="9" t="s">
        <v>14170</v>
      </c>
      <c r="C390" s="9" t="s">
        <v>3</v>
      </c>
      <c r="D390" s="9">
        <v>64703</v>
      </c>
      <c r="E390" s="9">
        <v>84</v>
      </c>
      <c r="F390" s="9" t="s">
        <v>3</v>
      </c>
      <c r="G390" s="9" t="s">
        <v>14171</v>
      </c>
      <c r="H390" s="9" t="s">
        <v>14144</v>
      </c>
      <c r="I390" s="9">
        <v>20190820</v>
      </c>
      <c r="J390" s="9" t="s">
        <v>13685</v>
      </c>
      <c r="K390" s="9" t="s">
        <v>14172</v>
      </c>
      <c r="L390" s="9" t="s">
        <v>14173</v>
      </c>
      <c r="M390" s="9" t="s">
        <v>14147</v>
      </c>
      <c r="N390" s="9" t="s">
        <v>14174</v>
      </c>
      <c r="O390" s="9" t="s">
        <v>14175</v>
      </c>
      <c r="P390" s="9" t="s">
        <v>14176</v>
      </c>
      <c r="Q390" s="9" t="s">
        <v>14177</v>
      </c>
    </row>
    <row r="391" spans="1:17">
      <c r="A391" s="8" t="s">
        <v>14178</v>
      </c>
      <c r="B391" s="9" t="s">
        <v>14179</v>
      </c>
      <c r="C391" s="9" t="s">
        <v>3</v>
      </c>
      <c r="D391" s="9">
        <v>64719</v>
      </c>
      <c r="E391" s="9">
        <v>88</v>
      </c>
    </row>
    <row r="392" spans="1:17">
      <c r="A392" s="8" t="s">
        <v>14180</v>
      </c>
      <c r="B392" s="9" t="s">
        <v>14181</v>
      </c>
      <c r="C392" s="9" t="s">
        <v>3</v>
      </c>
      <c r="D392" s="9">
        <v>64758</v>
      </c>
      <c r="E392" s="9">
        <v>110</v>
      </c>
    </row>
    <row r="393" spans="1:17">
      <c r="A393" s="8" t="s">
        <v>14182</v>
      </c>
      <c r="B393" s="9" t="s">
        <v>14183</v>
      </c>
      <c r="C393" s="9" t="s">
        <v>3</v>
      </c>
      <c r="D393" s="9">
        <v>64848</v>
      </c>
      <c r="E393" s="9">
        <v>161</v>
      </c>
    </row>
    <row r="394" spans="1:17">
      <c r="A394" s="8" t="s">
        <v>14184</v>
      </c>
      <c r="B394" s="9" t="s">
        <v>14185</v>
      </c>
      <c r="C394" s="9" t="s">
        <v>3</v>
      </c>
      <c r="D394" s="9">
        <v>64991</v>
      </c>
      <c r="E394" s="9">
        <v>3240</v>
      </c>
    </row>
    <row r="395" spans="1:17">
      <c r="A395" s="8" t="s">
        <v>14186</v>
      </c>
      <c r="B395" s="9" t="s">
        <v>14187</v>
      </c>
      <c r="C395" s="9" t="s">
        <v>3</v>
      </c>
      <c r="D395" s="9">
        <v>65061</v>
      </c>
      <c r="E395" s="9">
        <v>367</v>
      </c>
    </row>
    <row r="396" spans="1:17">
      <c r="A396" s="8" t="s">
        <v>14188</v>
      </c>
      <c r="B396" s="9" t="s">
        <v>14189</v>
      </c>
      <c r="C396" s="9" t="s">
        <v>3</v>
      </c>
      <c r="D396" s="9">
        <v>65119</v>
      </c>
      <c r="E396" s="9">
        <v>98</v>
      </c>
    </row>
    <row r="397" spans="1:17">
      <c r="A397" s="8" t="s">
        <v>14190</v>
      </c>
      <c r="B397" s="9" t="s">
        <v>14191</v>
      </c>
      <c r="C397" s="9" t="s">
        <v>3</v>
      </c>
      <c r="D397" s="9">
        <v>65315</v>
      </c>
      <c r="E397" s="9">
        <v>151</v>
      </c>
    </row>
    <row r="398" spans="1:17">
      <c r="A398" s="8" t="s">
        <v>14192</v>
      </c>
      <c r="B398" s="9" t="s">
        <v>14193</v>
      </c>
      <c r="C398" s="9" t="s">
        <v>3</v>
      </c>
      <c r="D398" s="9">
        <v>65467</v>
      </c>
      <c r="E398" s="9">
        <v>3322</v>
      </c>
    </row>
    <row r="399" spans="1:17">
      <c r="A399" s="8" t="s">
        <v>14194</v>
      </c>
      <c r="B399" s="9" t="s">
        <v>14195</v>
      </c>
      <c r="C399" s="9" t="s">
        <v>3</v>
      </c>
      <c r="D399" s="9">
        <v>65504</v>
      </c>
      <c r="E399" s="9">
        <v>109</v>
      </c>
    </row>
    <row r="400" spans="1:17">
      <c r="A400" s="8" t="s">
        <v>14196</v>
      </c>
      <c r="B400" s="9" t="s">
        <v>14197</v>
      </c>
      <c r="C400" s="9" t="s">
        <v>3</v>
      </c>
      <c r="D400" s="9">
        <v>65578</v>
      </c>
      <c r="E400" s="9">
        <v>115</v>
      </c>
    </row>
    <row r="401" spans="1:5">
      <c r="A401" s="8" t="s">
        <v>14198</v>
      </c>
      <c r="B401" s="9" t="s">
        <v>14199</v>
      </c>
      <c r="C401" s="9" t="s">
        <v>3</v>
      </c>
      <c r="D401" s="9">
        <v>65749</v>
      </c>
      <c r="E401" s="9">
        <v>74</v>
      </c>
    </row>
    <row r="402" spans="1:5">
      <c r="A402" s="8" t="s">
        <v>14200</v>
      </c>
      <c r="B402" s="9" t="s">
        <v>14201</v>
      </c>
      <c r="C402" s="9" t="s">
        <v>3</v>
      </c>
      <c r="D402" s="9">
        <v>65809</v>
      </c>
      <c r="E402" s="9">
        <v>137</v>
      </c>
    </row>
    <row r="403" spans="1:5">
      <c r="A403" s="8" t="s">
        <v>14202</v>
      </c>
      <c r="B403" s="9" t="s">
        <v>13853</v>
      </c>
      <c r="C403" s="9" t="s">
        <v>3</v>
      </c>
      <c r="D403" s="9">
        <v>66039</v>
      </c>
      <c r="E403" s="9">
        <v>32</v>
      </c>
    </row>
    <row r="404" spans="1:5">
      <c r="A404" s="8" t="s">
        <v>14203</v>
      </c>
      <c r="B404" s="9" t="s">
        <v>14204</v>
      </c>
      <c r="C404" s="9" t="s">
        <v>3</v>
      </c>
      <c r="D404" s="9">
        <v>66112</v>
      </c>
      <c r="E404" s="9">
        <v>526</v>
      </c>
    </row>
    <row r="405" spans="1:5">
      <c r="A405" s="8" t="s">
        <v>14205</v>
      </c>
      <c r="B405" s="9" t="s">
        <v>14206</v>
      </c>
      <c r="C405" s="9" t="s">
        <v>3</v>
      </c>
      <c r="D405" s="9">
        <v>66490</v>
      </c>
      <c r="E405" s="9">
        <v>25</v>
      </c>
    </row>
    <row r="406" spans="1:5">
      <c r="A406" s="8" t="s">
        <v>14207</v>
      </c>
      <c r="B406" s="9" t="s">
        <v>14208</v>
      </c>
      <c r="C406" s="9" t="s">
        <v>3</v>
      </c>
      <c r="D406" s="9">
        <v>66492</v>
      </c>
      <c r="E406" s="9">
        <v>73</v>
      </c>
    </row>
    <row r="407" spans="1:5">
      <c r="A407" s="8" t="s">
        <v>14209</v>
      </c>
      <c r="B407" s="9" t="s">
        <v>14210</v>
      </c>
      <c r="C407" s="9" t="s">
        <v>3</v>
      </c>
      <c r="D407" s="9">
        <v>66543</v>
      </c>
      <c r="E407" s="9">
        <v>59</v>
      </c>
    </row>
    <row r="408" spans="1:5">
      <c r="A408" s="8" t="s">
        <v>14211</v>
      </c>
      <c r="B408" s="9" t="s">
        <v>14212</v>
      </c>
      <c r="C408" s="9" t="s">
        <v>3</v>
      </c>
      <c r="D408" s="9">
        <v>66589</v>
      </c>
      <c r="E408" s="9">
        <v>90</v>
      </c>
    </row>
    <row r="409" spans="1:5">
      <c r="A409" s="8" t="s">
        <v>14213</v>
      </c>
      <c r="B409" s="9" t="s">
        <v>14214</v>
      </c>
      <c r="C409" s="9" t="s">
        <v>3</v>
      </c>
      <c r="D409" s="9">
        <v>66641</v>
      </c>
      <c r="E409" s="9">
        <v>499</v>
      </c>
    </row>
    <row r="410" spans="1:5">
      <c r="A410" s="8" t="s">
        <v>14215</v>
      </c>
      <c r="B410" s="9" t="s">
        <v>14216</v>
      </c>
      <c r="C410" s="9" t="s">
        <v>3</v>
      </c>
      <c r="D410" s="9">
        <v>66685</v>
      </c>
      <c r="E410" s="9">
        <v>853</v>
      </c>
    </row>
    <row r="411" spans="1:5">
      <c r="A411" s="8" t="s">
        <v>14217</v>
      </c>
      <c r="B411" s="9" t="s">
        <v>14218</v>
      </c>
      <c r="C411" s="9" t="s">
        <v>3</v>
      </c>
      <c r="D411" s="9">
        <v>66826</v>
      </c>
      <c r="E411" s="9">
        <v>100</v>
      </c>
    </row>
    <row r="412" spans="1:5">
      <c r="A412" s="8" t="s">
        <v>14219</v>
      </c>
      <c r="B412" s="9" t="s">
        <v>14220</v>
      </c>
      <c r="C412" s="9" t="s">
        <v>3</v>
      </c>
      <c r="D412" s="9">
        <v>67280</v>
      </c>
      <c r="E412" s="9">
        <v>59</v>
      </c>
    </row>
    <row r="413" spans="1:5">
      <c r="A413" s="8" t="s">
        <v>14221</v>
      </c>
      <c r="B413" s="9" t="s">
        <v>14222</v>
      </c>
      <c r="C413" s="9" t="s">
        <v>3</v>
      </c>
      <c r="D413" s="9">
        <v>67376</v>
      </c>
      <c r="E413" s="9">
        <v>73</v>
      </c>
    </row>
    <row r="414" spans="1:5">
      <c r="A414" s="8" t="s">
        <v>14223</v>
      </c>
      <c r="B414" s="9" t="s">
        <v>14224</v>
      </c>
      <c r="C414" s="9" t="s">
        <v>3</v>
      </c>
      <c r="D414" s="9">
        <v>67388</v>
      </c>
      <c r="E414" s="9">
        <v>118</v>
      </c>
    </row>
    <row r="415" spans="1:5">
      <c r="A415" s="8" t="s">
        <v>14225</v>
      </c>
      <c r="B415" s="9" t="s">
        <v>14226</v>
      </c>
      <c r="C415" s="9" t="s">
        <v>3</v>
      </c>
      <c r="D415" s="9">
        <v>67488</v>
      </c>
      <c r="E415" s="9">
        <v>89</v>
      </c>
    </row>
    <row r="416" spans="1:5">
      <c r="A416" s="8" t="s">
        <v>14227</v>
      </c>
      <c r="B416" s="9" t="s">
        <v>14228</v>
      </c>
      <c r="C416" s="9" t="s">
        <v>3</v>
      </c>
      <c r="D416" s="9">
        <v>67770</v>
      </c>
      <c r="E416" s="9">
        <v>347</v>
      </c>
    </row>
    <row r="417" spans="1:17">
      <c r="A417" s="8" t="s">
        <v>14229</v>
      </c>
      <c r="B417" s="9" t="s">
        <v>14230</v>
      </c>
      <c r="C417" s="9" t="s">
        <v>3</v>
      </c>
      <c r="D417" s="9">
        <v>67978</v>
      </c>
      <c r="E417" s="9">
        <v>4114</v>
      </c>
    </row>
    <row r="418" spans="1:17">
      <c r="A418" s="8" t="s">
        <v>14231</v>
      </c>
      <c r="B418" s="9" t="s">
        <v>14232</v>
      </c>
      <c r="C418" s="9" t="s">
        <v>3</v>
      </c>
      <c r="D418" s="9">
        <v>68015</v>
      </c>
      <c r="E418" s="9">
        <v>112</v>
      </c>
    </row>
    <row r="419" spans="1:17">
      <c r="A419" s="8" t="s">
        <v>14233</v>
      </c>
      <c r="B419" s="9" t="s">
        <v>14234</v>
      </c>
      <c r="C419" s="9" t="s">
        <v>3</v>
      </c>
      <c r="D419" s="9">
        <v>68385</v>
      </c>
      <c r="E419" s="9">
        <v>36</v>
      </c>
    </row>
    <row r="420" spans="1:17">
      <c r="A420" s="8" t="s">
        <v>14235</v>
      </c>
      <c r="B420" s="9" t="s">
        <v>14236</v>
      </c>
      <c r="C420" s="9" t="s">
        <v>3</v>
      </c>
      <c r="D420" s="9">
        <v>68532</v>
      </c>
      <c r="E420" s="9">
        <v>96</v>
      </c>
    </row>
    <row r="421" spans="1:17">
      <c r="A421" s="8" t="s">
        <v>14237</v>
      </c>
      <c r="B421" s="9" t="s">
        <v>14238</v>
      </c>
      <c r="C421" s="9" t="s">
        <v>3</v>
      </c>
      <c r="D421" s="9">
        <v>68794</v>
      </c>
      <c r="E421" s="9">
        <v>109</v>
      </c>
      <c r="F421" s="9" t="s">
        <v>3</v>
      </c>
      <c r="G421" s="9" t="s">
        <v>14239</v>
      </c>
      <c r="H421" s="9" t="s">
        <v>14144</v>
      </c>
      <c r="I421" s="9">
        <v>20190827</v>
      </c>
      <c r="J421" s="9" t="s">
        <v>13685</v>
      </c>
      <c r="K421" s="9" t="s">
        <v>14240</v>
      </c>
      <c r="L421" s="9" t="s">
        <v>14241</v>
      </c>
      <c r="M421" s="9" t="s">
        <v>3</v>
      </c>
      <c r="N421" s="9" t="s">
        <v>14124</v>
      </c>
      <c r="O421" s="9" t="s">
        <v>14242</v>
      </c>
      <c r="P421" s="9" t="s">
        <v>14243</v>
      </c>
      <c r="Q421" s="9" t="s">
        <v>14244</v>
      </c>
    </row>
    <row r="422" spans="1:17">
      <c r="A422" s="8" t="s">
        <v>14245</v>
      </c>
      <c r="B422" s="9" t="s">
        <v>14246</v>
      </c>
      <c r="C422" s="9" t="s">
        <v>3</v>
      </c>
      <c r="D422" s="9">
        <v>69129</v>
      </c>
      <c r="E422" s="9">
        <v>444</v>
      </c>
    </row>
    <row r="423" spans="1:17">
      <c r="A423" s="8" t="s">
        <v>14247</v>
      </c>
      <c r="B423" s="9" t="s">
        <v>14248</v>
      </c>
      <c r="C423" s="9" t="s">
        <v>3</v>
      </c>
      <c r="D423" s="9">
        <v>69179</v>
      </c>
      <c r="E423" s="9">
        <v>78</v>
      </c>
    </row>
    <row r="424" spans="1:17">
      <c r="A424" s="8" t="s">
        <v>14249</v>
      </c>
      <c r="B424" s="9" t="s">
        <v>14250</v>
      </c>
      <c r="C424" s="9" t="s">
        <v>3</v>
      </c>
      <c r="D424" s="9">
        <v>69292</v>
      </c>
      <c r="E424" s="9">
        <v>97</v>
      </c>
    </row>
    <row r="425" spans="1:17">
      <c r="A425" s="8" t="s">
        <v>14251</v>
      </c>
      <c r="B425" s="9" t="s">
        <v>14252</v>
      </c>
      <c r="C425" s="9" t="s">
        <v>3</v>
      </c>
      <c r="D425" s="9">
        <v>69855</v>
      </c>
      <c r="E425" s="9">
        <v>430</v>
      </c>
    </row>
    <row r="426" spans="1:17">
      <c r="A426" s="8" t="s">
        <v>14253</v>
      </c>
      <c r="B426" s="9" t="s">
        <v>14254</v>
      </c>
      <c r="C426" s="9" t="s">
        <v>3</v>
      </c>
      <c r="D426" s="9">
        <v>69857</v>
      </c>
      <c r="E426" s="9">
        <v>102</v>
      </c>
    </row>
    <row r="427" spans="1:17">
      <c r="A427" s="8" t="s">
        <v>14255</v>
      </c>
      <c r="B427" s="9" t="s">
        <v>14256</v>
      </c>
      <c r="C427" s="9" t="s">
        <v>3</v>
      </c>
      <c r="D427" s="9">
        <v>70002</v>
      </c>
      <c r="E427" s="9">
        <v>94</v>
      </c>
    </row>
    <row r="428" spans="1:17">
      <c r="A428" s="8" t="s">
        <v>14257</v>
      </c>
      <c r="B428" s="9" t="s">
        <v>14258</v>
      </c>
      <c r="C428" s="9" t="s">
        <v>3</v>
      </c>
      <c r="D428" s="9">
        <v>70066</v>
      </c>
      <c r="E428" s="9">
        <v>44</v>
      </c>
    </row>
    <row r="429" spans="1:17">
      <c r="A429" s="8" t="s">
        <v>14259</v>
      </c>
      <c r="B429" s="9" t="s">
        <v>14260</v>
      </c>
      <c r="C429" s="9" t="s">
        <v>3</v>
      </c>
      <c r="D429" s="9">
        <v>70100</v>
      </c>
      <c r="E429" s="9">
        <v>124</v>
      </c>
    </row>
    <row r="430" spans="1:17">
      <c r="A430" s="8" t="s">
        <v>14261</v>
      </c>
      <c r="B430" s="9" t="s">
        <v>14262</v>
      </c>
      <c r="C430" s="9" t="s">
        <v>3</v>
      </c>
      <c r="D430" s="9">
        <v>70166</v>
      </c>
      <c r="E430" s="9">
        <v>86</v>
      </c>
    </row>
    <row r="431" spans="1:17">
      <c r="A431" s="8" t="s">
        <v>14263</v>
      </c>
      <c r="B431" s="9" t="s">
        <v>14264</v>
      </c>
      <c r="C431" s="9" t="s">
        <v>3</v>
      </c>
      <c r="D431" s="9">
        <v>70196</v>
      </c>
      <c r="E431" s="9">
        <v>532</v>
      </c>
    </row>
    <row r="432" spans="1:17">
      <c r="A432" s="8" t="s">
        <v>14265</v>
      </c>
      <c r="B432" s="9" t="s">
        <v>14266</v>
      </c>
      <c r="C432" s="9" t="s">
        <v>3</v>
      </c>
      <c r="D432" s="9">
        <v>70253</v>
      </c>
      <c r="E432" s="9">
        <v>103</v>
      </c>
    </row>
    <row r="433" spans="1:5">
      <c r="A433" s="8" t="s">
        <v>14267</v>
      </c>
      <c r="B433" s="9" t="s">
        <v>14268</v>
      </c>
      <c r="C433" s="9" t="s">
        <v>3</v>
      </c>
      <c r="D433" s="9">
        <v>70370</v>
      </c>
      <c r="E433" s="9">
        <v>95</v>
      </c>
    </row>
    <row r="434" spans="1:5">
      <c r="A434" s="8" t="s">
        <v>14269</v>
      </c>
      <c r="B434" s="9" t="s">
        <v>14270</v>
      </c>
      <c r="C434" s="9" t="s">
        <v>3</v>
      </c>
      <c r="D434" s="9">
        <v>70450</v>
      </c>
      <c r="E434" s="9">
        <v>68</v>
      </c>
    </row>
    <row r="435" spans="1:5">
      <c r="A435" s="8" t="s">
        <v>14271</v>
      </c>
      <c r="B435" s="9" t="s">
        <v>14272</v>
      </c>
      <c r="C435" s="9" t="s">
        <v>3</v>
      </c>
      <c r="D435" s="9">
        <v>70526</v>
      </c>
      <c r="E435" s="9">
        <v>138</v>
      </c>
    </row>
    <row r="436" spans="1:5">
      <c r="A436" s="8" t="s">
        <v>14273</v>
      </c>
      <c r="B436" s="9" t="s">
        <v>14274</v>
      </c>
      <c r="C436" s="9" t="s">
        <v>3</v>
      </c>
      <c r="D436" s="9">
        <v>70586</v>
      </c>
      <c r="E436" s="9">
        <v>1720</v>
      </c>
    </row>
    <row r="437" spans="1:5">
      <c r="A437" s="8" t="s">
        <v>14275</v>
      </c>
      <c r="B437" s="9" t="s">
        <v>14276</v>
      </c>
      <c r="C437" s="9" t="s">
        <v>3</v>
      </c>
      <c r="D437" s="9">
        <v>70860</v>
      </c>
      <c r="E437" s="9">
        <v>36</v>
      </c>
    </row>
    <row r="438" spans="1:5">
      <c r="A438" s="8" t="s">
        <v>14277</v>
      </c>
      <c r="B438" s="9" t="s">
        <v>14278</v>
      </c>
      <c r="C438" s="9" t="s">
        <v>3</v>
      </c>
      <c r="D438" s="9">
        <v>70997</v>
      </c>
      <c r="E438" s="9">
        <v>101</v>
      </c>
    </row>
    <row r="439" spans="1:5">
      <c r="A439" s="8" t="s">
        <v>14279</v>
      </c>
      <c r="B439" s="9" t="s">
        <v>14280</v>
      </c>
      <c r="C439" s="9" t="s">
        <v>3</v>
      </c>
      <c r="D439" s="9">
        <v>71038</v>
      </c>
      <c r="E439" s="9">
        <v>72</v>
      </c>
    </row>
    <row r="440" spans="1:5">
      <c r="A440" s="8" t="s">
        <v>14281</v>
      </c>
      <c r="B440" s="9" t="s">
        <v>14282</v>
      </c>
      <c r="C440" s="9" t="s">
        <v>3</v>
      </c>
      <c r="D440" s="9">
        <v>71046</v>
      </c>
      <c r="E440" s="9">
        <v>214</v>
      </c>
    </row>
    <row r="441" spans="1:5">
      <c r="A441" s="8" t="s">
        <v>14283</v>
      </c>
      <c r="B441" s="9" t="s">
        <v>14284</v>
      </c>
      <c r="C441" s="9" t="s">
        <v>3</v>
      </c>
      <c r="D441" s="9">
        <v>71048</v>
      </c>
      <c r="E441" s="9">
        <v>95</v>
      </c>
    </row>
    <row r="442" spans="1:5">
      <c r="A442" s="8" t="s">
        <v>14285</v>
      </c>
      <c r="B442" s="9" t="s">
        <v>14286</v>
      </c>
      <c r="C442" s="9" t="s">
        <v>3</v>
      </c>
      <c r="D442" s="9">
        <v>71163</v>
      </c>
      <c r="E442" s="9">
        <v>68</v>
      </c>
    </row>
    <row r="443" spans="1:5">
      <c r="A443" s="8" t="s">
        <v>14287</v>
      </c>
      <c r="B443" s="9" t="s">
        <v>13706</v>
      </c>
      <c r="C443" s="9" t="s">
        <v>3</v>
      </c>
      <c r="D443" s="9">
        <v>71258</v>
      </c>
      <c r="E443" s="9">
        <v>33</v>
      </c>
    </row>
    <row r="444" spans="1:5">
      <c r="A444" s="8" t="s">
        <v>14288</v>
      </c>
      <c r="B444" s="9" t="s">
        <v>14289</v>
      </c>
      <c r="C444" s="9" t="s">
        <v>3</v>
      </c>
      <c r="D444" s="9">
        <v>71266</v>
      </c>
      <c r="E444" s="9">
        <v>237</v>
      </c>
    </row>
    <row r="445" spans="1:5">
      <c r="A445" s="8" t="s">
        <v>14290</v>
      </c>
      <c r="B445" s="9" t="s">
        <v>14291</v>
      </c>
      <c r="C445" s="9" t="s">
        <v>3</v>
      </c>
      <c r="D445" s="9">
        <v>71271</v>
      </c>
      <c r="E445" s="9">
        <v>53</v>
      </c>
    </row>
    <row r="446" spans="1:5">
      <c r="A446" s="8" t="s">
        <v>14292</v>
      </c>
      <c r="B446" s="9" t="s">
        <v>14293</v>
      </c>
      <c r="C446" s="9" t="s">
        <v>3</v>
      </c>
      <c r="D446" s="9">
        <v>71272</v>
      </c>
      <c r="E446" s="9">
        <v>268</v>
      </c>
    </row>
    <row r="447" spans="1:5">
      <c r="A447" s="8" t="s">
        <v>14294</v>
      </c>
      <c r="B447" s="9" t="s">
        <v>14295</v>
      </c>
      <c r="C447" s="9" t="s">
        <v>3</v>
      </c>
      <c r="D447" s="9">
        <v>71343</v>
      </c>
      <c r="E447" s="9">
        <v>116</v>
      </c>
    </row>
    <row r="448" spans="1:5">
      <c r="A448" s="8" t="s">
        <v>14296</v>
      </c>
      <c r="B448" s="9" t="s">
        <v>14297</v>
      </c>
      <c r="C448" s="9" t="s">
        <v>3</v>
      </c>
      <c r="D448" s="9">
        <v>71457</v>
      </c>
      <c r="E448" s="9">
        <v>78</v>
      </c>
    </row>
    <row r="449" spans="1:5">
      <c r="A449" s="8" t="s">
        <v>14298</v>
      </c>
      <c r="B449" s="9" t="s">
        <v>14299</v>
      </c>
      <c r="C449" s="9" t="s">
        <v>3</v>
      </c>
      <c r="D449" s="9">
        <v>71558</v>
      </c>
      <c r="E449" s="9">
        <v>143</v>
      </c>
    </row>
    <row r="450" spans="1:5">
      <c r="A450" s="8" t="s">
        <v>14300</v>
      </c>
      <c r="B450" s="9" t="s">
        <v>14301</v>
      </c>
      <c r="C450" s="9" t="s">
        <v>3</v>
      </c>
      <c r="D450" s="9">
        <v>71816</v>
      </c>
      <c r="E450" s="9">
        <v>95</v>
      </c>
    </row>
    <row r="451" spans="1:5">
      <c r="A451" s="8" t="s">
        <v>14302</v>
      </c>
      <c r="B451" s="9" t="s">
        <v>14303</v>
      </c>
      <c r="C451" s="9" t="s">
        <v>3</v>
      </c>
      <c r="D451" s="9">
        <v>71825</v>
      </c>
      <c r="E451" s="9">
        <v>1490</v>
      </c>
    </row>
    <row r="452" spans="1:5">
      <c r="A452" s="8" t="s">
        <v>14304</v>
      </c>
      <c r="B452" s="9" t="s">
        <v>14305</v>
      </c>
      <c r="C452" s="9" t="s">
        <v>3</v>
      </c>
      <c r="D452" s="9">
        <v>71920</v>
      </c>
      <c r="E452" s="9">
        <v>111</v>
      </c>
    </row>
    <row r="453" spans="1:5">
      <c r="A453" s="8" t="s">
        <v>14306</v>
      </c>
      <c r="B453" s="9" t="s">
        <v>14307</v>
      </c>
      <c r="C453" s="9" t="s">
        <v>3</v>
      </c>
      <c r="D453" s="9">
        <v>72232</v>
      </c>
      <c r="E453" s="9">
        <v>2035</v>
      </c>
    </row>
    <row r="454" spans="1:5">
      <c r="A454" s="8" t="s">
        <v>14308</v>
      </c>
      <c r="B454" s="9" t="s">
        <v>14309</v>
      </c>
      <c r="C454" s="9" t="s">
        <v>3</v>
      </c>
      <c r="D454" s="9">
        <v>72257</v>
      </c>
      <c r="E454" s="9">
        <v>75</v>
      </c>
    </row>
    <row r="455" spans="1:5">
      <c r="A455" s="8" t="s">
        <v>14310</v>
      </c>
      <c r="B455" s="9" t="s">
        <v>14311</v>
      </c>
      <c r="C455" s="9" t="s">
        <v>3</v>
      </c>
      <c r="D455" s="9">
        <v>72301</v>
      </c>
      <c r="E455" s="9">
        <v>134</v>
      </c>
    </row>
    <row r="456" spans="1:5">
      <c r="A456" s="8" t="s">
        <v>14312</v>
      </c>
      <c r="B456" s="9" t="s">
        <v>14313</v>
      </c>
      <c r="C456" s="9" t="s">
        <v>3</v>
      </c>
      <c r="D456" s="9">
        <v>72482</v>
      </c>
      <c r="E456" s="9">
        <v>889</v>
      </c>
    </row>
    <row r="457" spans="1:5">
      <c r="A457" s="8" t="s">
        <v>14314</v>
      </c>
      <c r="B457" s="9" t="s">
        <v>14315</v>
      </c>
      <c r="C457" s="9" t="s">
        <v>3</v>
      </c>
      <c r="D457" s="9">
        <v>72661</v>
      </c>
      <c r="E457" s="9">
        <v>97</v>
      </c>
    </row>
    <row r="458" spans="1:5">
      <c r="A458" s="8" t="s">
        <v>14316</v>
      </c>
      <c r="B458" s="9" t="s">
        <v>14317</v>
      </c>
      <c r="C458" s="9" t="s">
        <v>3</v>
      </c>
      <c r="D458" s="9">
        <v>72886</v>
      </c>
      <c r="E458" s="9">
        <v>146</v>
      </c>
    </row>
    <row r="459" spans="1:5">
      <c r="A459" s="8" t="s">
        <v>14318</v>
      </c>
      <c r="B459" s="9" t="s">
        <v>14319</v>
      </c>
      <c r="C459" s="9" t="s">
        <v>3</v>
      </c>
      <c r="D459" s="9">
        <v>72907</v>
      </c>
      <c r="E459" s="9">
        <v>100</v>
      </c>
    </row>
    <row r="460" spans="1:5">
      <c r="A460" s="8" t="s">
        <v>14320</v>
      </c>
      <c r="B460" s="9" t="s">
        <v>14321</v>
      </c>
      <c r="C460" s="9" t="s">
        <v>3</v>
      </c>
      <c r="D460" s="9">
        <v>72957</v>
      </c>
      <c r="E460" s="9">
        <v>208</v>
      </c>
    </row>
    <row r="461" spans="1:5">
      <c r="A461" s="8" t="s">
        <v>14322</v>
      </c>
      <c r="B461" s="9" t="s">
        <v>14323</v>
      </c>
      <c r="C461" s="9" t="s">
        <v>3</v>
      </c>
      <c r="D461" s="9">
        <v>73051</v>
      </c>
      <c r="E461" s="9">
        <v>94</v>
      </c>
    </row>
    <row r="462" spans="1:5">
      <c r="A462" s="8" t="s">
        <v>14324</v>
      </c>
      <c r="B462" s="9" t="s">
        <v>14325</v>
      </c>
      <c r="C462" s="9" t="s">
        <v>3</v>
      </c>
      <c r="D462" s="9">
        <v>73129</v>
      </c>
      <c r="E462" s="9">
        <v>250</v>
      </c>
    </row>
    <row r="463" spans="1:5">
      <c r="A463" s="8" t="s">
        <v>14326</v>
      </c>
      <c r="B463" s="9" t="s">
        <v>14327</v>
      </c>
      <c r="C463" s="9" t="s">
        <v>3</v>
      </c>
      <c r="D463" s="9">
        <v>73221</v>
      </c>
      <c r="E463" s="9">
        <v>132</v>
      </c>
    </row>
    <row r="464" spans="1:5">
      <c r="A464" s="8" t="s">
        <v>14328</v>
      </c>
      <c r="B464" s="9" t="s">
        <v>14329</v>
      </c>
      <c r="C464" s="9" t="s">
        <v>3</v>
      </c>
      <c r="D464" s="9">
        <v>73360</v>
      </c>
      <c r="E464" s="9">
        <v>111</v>
      </c>
    </row>
    <row r="465" spans="1:17">
      <c r="A465" s="8" t="s">
        <v>14330</v>
      </c>
      <c r="B465" s="9" t="s">
        <v>14331</v>
      </c>
      <c r="C465" s="9" t="s">
        <v>3</v>
      </c>
      <c r="D465" s="9">
        <v>73477</v>
      </c>
      <c r="E465" s="9">
        <v>83</v>
      </c>
    </row>
    <row r="466" spans="1:17">
      <c r="A466" s="8" t="s">
        <v>14332</v>
      </c>
      <c r="B466" s="9" t="s">
        <v>14333</v>
      </c>
      <c r="C466" s="9" t="s">
        <v>3</v>
      </c>
      <c r="D466" s="9">
        <v>73479</v>
      </c>
      <c r="E466" s="9">
        <v>522</v>
      </c>
    </row>
    <row r="467" spans="1:17">
      <c r="A467" s="8" t="s">
        <v>14334</v>
      </c>
      <c r="B467" s="9" t="s">
        <v>14335</v>
      </c>
      <c r="C467" s="9" t="s">
        <v>3</v>
      </c>
      <c r="D467" s="9">
        <v>73546</v>
      </c>
      <c r="E467" s="9">
        <v>39</v>
      </c>
    </row>
    <row r="468" spans="1:17">
      <c r="A468" s="8" t="s">
        <v>14336</v>
      </c>
      <c r="B468" s="9" t="s">
        <v>14337</v>
      </c>
      <c r="C468" s="9" t="s">
        <v>3</v>
      </c>
      <c r="D468" s="9">
        <v>73769</v>
      </c>
      <c r="E468" s="9">
        <v>112</v>
      </c>
    </row>
    <row r="469" spans="1:17">
      <c r="A469" s="8" t="s">
        <v>14338</v>
      </c>
      <c r="B469" s="9" t="s">
        <v>14339</v>
      </c>
      <c r="C469" s="9" t="s">
        <v>3</v>
      </c>
      <c r="D469" s="9">
        <v>73820</v>
      </c>
      <c r="E469" s="9">
        <v>112</v>
      </c>
    </row>
    <row r="470" spans="1:17">
      <c r="A470" s="8" t="s">
        <v>14340</v>
      </c>
      <c r="B470" s="9" t="s">
        <v>14341</v>
      </c>
      <c r="C470" s="9" t="s">
        <v>3</v>
      </c>
      <c r="D470" s="9">
        <v>73844</v>
      </c>
      <c r="E470" s="9">
        <v>22</v>
      </c>
    </row>
    <row r="471" spans="1:17">
      <c r="A471" s="8" t="s">
        <v>14342</v>
      </c>
      <c r="B471" s="9" t="s">
        <v>14343</v>
      </c>
      <c r="C471" s="9" t="s">
        <v>3</v>
      </c>
      <c r="D471" s="9">
        <v>73972</v>
      </c>
      <c r="E471" s="9">
        <v>1448</v>
      </c>
    </row>
    <row r="472" spans="1:17">
      <c r="A472" s="8" t="s">
        <v>14344</v>
      </c>
      <c r="B472" s="9" t="s">
        <v>14345</v>
      </c>
      <c r="C472" s="9" t="s">
        <v>3</v>
      </c>
      <c r="D472" s="9">
        <v>74111</v>
      </c>
      <c r="E472" s="9">
        <v>77</v>
      </c>
    </row>
    <row r="473" spans="1:17">
      <c r="A473" s="8" t="s">
        <v>14346</v>
      </c>
      <c r="B473" s="9" t="s">
        <v>14347</v>
      </c>
      <c r="C473" s="9" t="s">
        <v>3</v>
      </c>
      <c r="D473" s="9">
        <v>74212</v>
      </c>
      <c r="E473" s="9">
        <v>122</v>
      </c>
    </row>
    <row r="474" spans="1:17">
      <c r="A474" s="8" t="s">
        <v>14348</v>
      </c>
      <c r="B474" s="9" t="s">
        <v>14349</v>
      </c>
      <c r="C474" s="9" t="s">
        <v>3</v>
      </c>
      <c r="D474" s="9">
        <v>74354</v>
      </c>
      <c r="E474" s="9">
        <v>119</v>
      </c>
      <c r="F474" s="9" t="s">
        <v>3</v>
      </c>
      <c r="G474" s="9" t="s">
        <v>14350</v>
      </c>
      <c r="H474" s="9" t="s">
        <v>13792</v>
      </c>
      <c r="I474" s="9">
        <v>20191026</v>
      </c>
      <c r="J474" s="9" t="s">
        <v>13685</v>
      </c>
      <c r="K474" s="9" t="s">
        <v>14351</v>
      </c>
      <c r="L474" s="9" t="s">
        <v>14352</v>
      </c>
      <c r="M474" s="9" t="s">
        <v>3</v>
      </c>
      <c r="N474" s="9" t="s">
        <v>14353</v>
      </c>
      <c r="O474" s="9" t="s">
        <v>14354</v>
      </c>
      <c r="P474" s="9" t="s">
        <v>14355</v>
      </c>
      <c r="Q474" s="9" t="s">
        <v>13798</v>
      </c>
    </row>
    <row r="475" spans="1:17">
      <c r="A475" s="8" t="s">
        <v>14356</v>
      </c>
      <c r="B475" s="9" t="s">
        <v>14357</v>
      </c>
      <c r="C475" s="9" t="s">
        <v>3</v>
      </c>
      <c r="D475" s="9">
        <v>74416</v>
      </c>
      <c r="E475" s="9">
        <v>225</v>
      </c>
    </row>
    <row r="476" spans="1:17">
      <c r="A476" s="8" t="s">
        <v>14358</v>
      </c>
      <c r="B476" s="9" t="s">
        <v>14359</v>
      </c>
      <c r="C476" s="9" t="s">
        <v>3</v>
      </c>
      <c r="D476" s="9">
        <v>74504</v>
      </c>
      <c r="E476" s="9">
        <v>99</v>
      </c>
      <c r="F476" s="9" t="s">
        <v>3</v>
      </c>
      <c r="G476" s="9" t="s">
        <v>14360</v>
      </c>
      <c r="H476" s="9" t="s">
        <v>14144</v>
      </c>
      <c r="I476" s="9">
        <v>20190604</v>
      </c>
      <c r="J476" s="9" t="s">
        <v>13685</v>
      </c>
      <c r="K476" s="9" t="s">
        <v>14361</v>
      </c>
      <c r="L476" s="9" t="s">
        <v>14362</v>
      </c>
      <c r="M476" s="9" t="s">
        <v>14147</v>
      </c>
      <c r="N476" s="9" t="s">
        <v>14363</v>
      </c>
      <c r="O476" s="9" t="s">
        <v>14364</v>
      </c>
      <c r="P476" s="9" t="s">
        <v>14365</v>
      </c>
      <c r="Q476" s="9" t="s">
        <v>14366</v>
      </c>
    </row>
    <row r="477" spans="1:17">
      <c r="A477" s="8" t="s">
        <v>14367</v>
      </c>
      <c r="B477" s="9" t="s">
        <v>14368</v>
      </c>
      <c r="C477" s="9" t="s">
        <v>3</v>
      </c>
      <c r="D477" s="9">
        <v>74513</v>
      </c>
      <c r="E477" s="9">
        <v>85</v>
      </c>
    </row>
    <row r="478" spans="1:17">
      <c r="A478" s="8" t="s">
        <v>14369</v>
      </c>
      <c r="B478" s="9" t="s">
        <v>14370</v>
      </c>
      <c r="C478" s="9" t="s">
        <v>3</v>
      </c>
      <c r="D478" s="9">
        <v>74523</v>
      </c>
      <c r="E478" s="9">
        <v>24</v>
      </c>
    </row>
    <row r="479" spans="1:17">
      <c r="A479" s="8" t="s">
        <v>14371</v>
      </c>
      <c r="B479" s="9" t="s">
        <v>13814</v>
      </c>
      <c r="C479" s="9" t="s">
        <v>3</v>
      </c>
      <c r="D479" s="9">
        <v>74771</v>
      </c>
      <c r="E479" s="9">
        <v>181</v>
      </c>
    </row>
    <row r="480" spans="1:17">
      <c r="A480" s="8" t="s">
        <v>14372</v>
      </c>
      <c r="B480" s="9" t="s">
        <v>14373</v>
      </c>
      <c r="C480" s="9" t="s">
        <v>3</v>
      </c>
      <c r="D480" s="9">
        <v>74780</v>
      </c>
      <c r="E480" s="9">
        <v>108</v>
      </c>
    </row>
    <row r="481" spans="1:5">
      <c r="A481" s="8" t="s">
        <v>14374</v>
      </c>
      <c r="B481" s="9" t="s">
        <v>14375</v>
      </c>
      <c r="C481" s="9" t="s">
        <v>3</v>
      </c>
      <c r="D481" s="9">
        <v>74786</v>
      </c>
      <c r="E481" s="9">
        <v>213</v>
      </c>
    </row>
    <row r="482" spans="1:5">
      <c r="A482" s="8" t="s">
        <v>14376</v>
      </c>
      <c r="B482" s="9" t="s">
        <v>14377</v>
      </c>
      <c r="C482" s="9" t="s">
        <v>3</v>
      </c>
      <c r="D482" s="9">
        <v>75084</v>
      </c>
      <c r="E482" s="9">
        <v>82</v>
      </c>
    </row>
    <row r="483" spans="1:5">
      <c r="A483" s="8" t="s">
        <v>14378</v>
      </c>
      <c r="B483" s="9" t="s">
        <v>14379</v>
      </c>
      <c r="C483" s="9" t="s">
        <v>3</v>
      </c>
      <c r="D483" s="9">
        <v>75171</v>
      </c>
      <c r="E483" s="9">
        <v>74</v>
      </c>
    </row>
    <row r="484" spans="1:5">
      <c r="A484" s="8" t="s">
        <v>14380</v>
      </c>
      <c r="B484" s="9" t="s">
        <v>14381</v>
      </c>
      <c r="C484" s="9" t="s">
        <v>3</v>
      </c>
      <c r="D484" s="9">
        <v>75479</v>
      </c>
      <c r="E484" s="9">
        <v>1328</v>
      </c>
    </row>
    <row r="485" spans="1:5">
      <c r="A485" s="8" t="s">
        <v>14382</v>
      </c>
      <c r="B485" s="9" t="s">
        <v>14383</v>
      </c>
      <c r="C485" s="9" t="s">
        <v>3</v>
      </c>
      <c r="D485" s="9">
        <v>75842</v>
      </c>
      <c r="E485" s="9">
        <v>468</v>
      </c>
    </row>
    <row r="486" spans="1:5">
      <c r="A486" s="8" t="s">
        <v>14384</v>
      </c>
      <c r="B486" s="9" t="s">
        <v>14385</v>
      </c>
      <c r="C486" s="9" t="s">
        <v>3</v>
      </c>
      <c r="D486" s="9">
        <v>75938</v>
      </c>
      <c r="E486" s="9">
        <v>90</v>
      </c>
    </row>
    <row r="487" spans="1:5">
      <c r="A487" s="8" t="s">
        <v>14386</v>
      </c>
      <c r="B487" s="9" t="s">
        <v>14387</v>
      </c>
      <c r="C487" s="9" t="s">
        <v>3</v>
      </c>
      <c r="D487" s="9">
        <v>75954</v>
      </c>
      <c r="E487" s="9">
        <v>96</v>
      </c>
    </row>
    <row r="488" spans="1:5">
      <c r="A488" s="8" t="s">
        <v>14388</v>
      </c>
      <c r="B488" s="9" t="s">
        <v>14389</v>
      </c>
      <c r="C488" s="9" t="s">
        <v>3</v>
      </c>
      <c r="D488" s="9">
        <v>75983</v>
      </c>
      <c r="E488" s="9">
        <v>118</v>
      </c>
    </row>
    <row r="489" spans="1:5">
      <c r="A489" s="8" t="s">
        <v>14390</v>
      </c>
      <c r="B489" s="9" t="s">
        <v>14391</v>
      </c>
      <c r="C489" s="9" t="s">
        <v>3</v>
      </c>
      <c r="D489" s="9">
        <v>76194</v>
      </c>
      <c r="E489" s="9">
        <v>98</v>
      </c>
    </row>
    <row r="490" spans="1:5">
      <c r="A490" s="8" t="s">
        <v>14392</v>
      </c>
      <c r="B490" s="9" t="s">
        <v>14393</v>
      </c>
      <c r="C490" s="9" t="s">
        <v>3</v>
      </c>
      <c r="D490" s="9">
        <v>76238</v>
      </c>
      <c r="E490" s="9">
        <v>215</v>
      </c>
    </row>
    <row r="491" spans="1:5">
      <c r="A491" s="8" t="s">
        <v>14394</v>
      </c>
      <c r="B491" s="9" t="s">
        <v>14395</v>
      </c>
      <c r="C491" s="9" t="s">
        <v>3</v>
      </c>
      <c r="D491" s="9">
        <v>76240</v>
      </c>
      <c r="E491" s="9">
        <v>179</v>
      </c>
    </row>
    <row r="492" spans="1:5">
      <c r="A492" s="8" t="s">
        <v>14396</v>
      </c>
      <c r="B492" s="9" t="s">
        <v>14397</v>
      </c>
      <c r="C492" s="9" t="s">
        <v>3</v>
      </c>
      <c r="D492" s="9">
        <v>76363</v>
      </c>
      <c r="E492" s="9">
        <v>95</v>
      </c>
    </row>
    <row r="493" spans="1:5">
      <c r="A493" s="8" t="s">
        <v>14398</v>
      </c>
      <c r="B493" s="9" t="s">
        <v>14399</v>
      </c>
      <c r="C493" s="9" t="s">
        <v>3</v>
      </c>
      <c r="D493" s="9">
        <v>76393</v>
      </c>
      <c r="E493" s="9">
        <v>92</v>
      </c>
    </row>
    <row r="494" spans="1:5">
      <c r="A494" s="8" t="s">
        <v>14400</v>
      </c>
      <c r="B494" s="9" t="s">
        <v>14401</v>
      </c>
      <c r="C494" s="9" t="s">
        <v>3</v>
      </c>
      <c r="D494" s="9">
        <v>76725</v>
      </c>
      <c r="E494" s="9">
        <v>88</v>
      </c>
    </row>
    <row r="495" spans="1:5">
      <c r="A495" s="8" t="s">
        <v>14402</v>
      </c>
      <c r="B495" s="9" t="s">
        <v>14403</v>
      </c>
      <c r="C495" s="9" t="s">
        <v>3</v>
      </c>
      <c r="D495" s="9">
        <v>76827</v>
      </c>
      <c r="E495" s="9">
        <v>102</v>
      </c>
    </row>
    <row r="496" spans="1:5">
      <c r="A496" s="8" t="s">
        <v>14404</v>
      </c>
      <c r="B496" s="9" t="s">
        <v>14405</v>
      </c>
      <c r="C496" s="9" t="s">
        <v>3</v>
      </c>
      <c r="D496" s="9">
        <v>76846</v>
      </c>
      <c r="E496" s="9">
        <v>109</v>
      </c>
    </row>
    <row r="497" spans="1:17">
      <c r="A497" s="8" t="s">
        <v>14406</v>
      </c>
      <c r="B497" s="9" t="s">
        <v>14407</v>
      </c>
      <c r="C497" s="9" t="s">
        <v>3</v>
      </c>
      <c r="D497" s="9">
        <v>76896</v>
      </c>
      <c r="E497" s="9">
        <v>112</v>
      </c>
      <c r="F497" s="9" t="s">
        <v>3</v>
      </c>
      <c r="G497" s="9" t="s">
        <v>14408</v>
      </c>
      <c r="H497" s="9" t="s">
        <v>13792</v>
      </c>
      <c r="I497" s="9">
        <v>20181216</v>
      </c>
      <c r="J497" s="9" t="s">
        <v>13685</v>
      </c>
      <c r="K497" s="9" t="s">
        <v>14409</v>
      </c>
      <c r="L497" s="9" t="s">
        <v>14410</v>
      </c>
      <c r="M497" s="9" t="s">
        <v>3</v>
      </c>
      <c r="N497" s="9" t="s">
        <v>10350</v>
      </c>
      <c r="O497" s="9" t="s">
        <v>14411</v>
      </c>
      <c r="P497" s="9" t="s">
        <v>14412</v>
      </c>
      <c r="Q497" s="9" t="s">
        <v>13798</v>
      </c>
    </row>
    <row r="498" spans="1:17">
      <c r="A498" s="8" t="s">
        <v>14413</v>
      </c>
      <c r="B498" s="9" t="s">
        <v>14414</v>
      </c>
      <c r="C498" s="9" t="s">
        <v>3</v>
      </c>
      <c r="D498" s="9">
        <v>77008</v>
      </c>
      <c r="E498" s="9">
        <v>98</v>
      </c>
      <c r="F498" s="9" t="s">
        <v>3</v>
      </c>
      <c r="G498" s="9" t="s">
        <v>14415</v>
      </c>
      <c r="H498" s="9" t="s">
        <v>13792</v>
      </c>
      <c r="I498" s="9">
        <v>20191026</v>
      </c>
      <c r="J498" s="9" t="s">
        <v>13685</v>
      </c>
      <c r="K498" s="9" t="s">
        <v>14416</v>
      </c>
      <c r="L498" s="9" t="s">
        <v>14417</v>
      </c>
      <c r="M498" s="9" t="s">
        <v>3</v>
      </c>
      <c r="N498" s="9" t="s">
        <v>14418</v>
      </c>
      <c r="O498" s="9" t="s">
        <v>14419</v>
      </c>
      <c r="P498" s="9" t="s">
        <v>14420</v>
      </c>
      <c r="Q498" s="9" t="s">
        <v>13798</v>
      </c>
    </row>
    <row r="499" spans="1:17">
      <c r="A499" s="8" t="s">
        <v>14421</v>
      </c>
      <c r="B499" s="9" t="s">
        <v>14422</v>
      </c>
      <c r="C499" s="9" t="s">
        <v>3</v>
      </c>
      <c r="D499" s="9">
        <v>77097</v>
      </c>
      <c r="E499" s="9">
        <v>79</v>
      </c>
    </row>
    <row r="500" spans="1:17">
      <c r="A500" s="8" t="s">
        <v>14423</v>
      </c>
      <c r="B500" s="9" t="s">
        <v>14424</v>
      </c>
      <c r="C500" s="9" t="s">
        <v>3</v>
      </c>
      <c r="D500" s="9">
        <v>77301</v>
      </c>
      <c r="E500" s="9">
        <v>81</v>
      </c>
      <c r="F500" s="9" t="s">
        <v>3</v>
      </c>
      <c r="G500" s="9" t="s">
        <v>14425</v>
      </c>
      <c r="H500" s="9" t="s">
        <v>14158</v>
      </c>
      <c r="I500" s="9">
        <v>20180926</v>
      </c>
      <c r="J500" s="9" t="s">
        <v>13685</v>
      </c>
      <c r="K500" s="9" t="s">
        <v>14426</v>
      </c>
      <c r="L500" s="9" t="s">
        <v>14427</v>
      </c>
      <c r="M500" s="9" t="s">
        <v>3</v>
      </c>
      <c r="N500" s="9" t="s">
        <v>13795</v>
      </c>
      <c r="O500" s="9" t="s">
        <v>14428</v>
      </c>
      <c r="P500" s="9" t="s">
        <v>14429</v>
      </c>
      <c r="Q500" s="9" t="s">
        <v>14430</v>
      </c>
    </row>
    <row r="501" spans="1:17">
      <c r="A501" s="8" t="s">
        <v>14431</v>
      </c>
      <c r="B501" s="9" t="s">
        <v>14432</v>
      </c>
      <c r="C501" s="9" t="s">
        <v>3</v>
      </c>
      <c r="D501" s="9">
        <v>77332</v>
      </c>
      <c r="E501" s="9">
        <v>14</v>
      </c>
    </row>
    <row r="502" spans="1:17">
      <c r="A502" s="8" t="s">
        <v>14433</v>
      </c>
      <c r="B502" s="9" t="s">
        <v>14434</v>
      </c>
      <c r="C502" s="9" t="s">
        <v>3</v>
      </c>
      <c r="D502" s="9">
        <v>77373</v>
      </c>
      <c r="E502" s="9">
        <v>113</v>
      </c>
    </row>
    <row r="503" spans="1:17">
      <c r="A503" s="8" t="s">
        <v>14435</v>
      </c>
      <c r="B503" s="9" t="s">
        <v>14436</v>
      </c>
      <c r="C503" s="9" t="s">
        <v>3</v>
      </c>
      <c r="D503" s="9">
        <v>77410</v>
      </c>
      <c r="E503" s="9">
        <v>141</v>
      </c>
    </row>
    <row r="504" spans="1:17">
      <c r="A504" s="8" t="s">
        <v>14437</v>
      </c>
      <c r="B504" s="9" t="s">
        <v>14438</v>
      </c>
      <c r="C504" s="9" t="s">
        <v>3</v>
      </c>
      <c r="D504" s="9">
        <v>77454</v>
      </c>
      <c r="E504" s="9">
        <v>100</v>
      </c>
    </row>
    <row r="505" spans="1:17">
      <c r="A505" s="8" t="s">
        <v>14439</v>
      </c>
      <c r="B505" s="9" t="s">
        <v>14440</v>
      </c>
      <c r="C505" s="9" t="s">
        <v>3</v>
      </c>
      <c r="D505" s="9">
        <v>77473</v>
      </c>
      <c r="E505" s="9">
        <v>110</v>
      </c>
    </row>
    <row r="506" spans="1:17">
      <c r="A506" s="8" t="s">
        <v>14441</v>
      </c>
      <c r="B506" s="9" t="s">
        <v>14442</v>
      </c>
      <c r="C506" s="9" t="s">
        <v>3</v>
      </c>
      <c r="D506" s="9">
        <v>77476</v>
      </c>
      <c r="E506" s="9">
        <v>119</v>
      </c>
    </row>
    <row r="507" spans="1:17">
      <c r="A507" s="8" t="s">
        <v>14443</v>
      </c>
      <c r="B507" s="9" t="s">
        <v>14444</v>
      </c>
      <c r="C507" s="9" t="s">
        <v>3</v>
      </c>
      <c r="D507" s="9">
        <v>77778</v>
      </c>
      <c r="E507" s="9">
        <v>60</v>
      </c>
    </row>
    <row r="508" spans="1:17">
      <c r="A508" s="8" t="s">
        <v>14445</v>
      </c>
      <c r="B508" s="9" t="s">
        <v>14446</v>
      </c>
      <c r="C508" s="9" t="s">
        <v>3</v>
      </c>
      <c r="D508" s="9">
        <v>77851</v>
      </c>
      <c r="E508" s="9">
        <v>142</v>
      </c>
    </row>
    <row r="509" spans="1:17">
      <c r="A509" s="8" t="s">
        <v>14447</v>
      </c>
      <c r="B509" s="9" t="s">
        <v>14448</v>
      </c>
      <c r="C509" s="9" t="s">
        <v>3</v>
      </c>
      <c r="D509" s="9">
        <v>78177</v>
      </c>
      <c r="E509" s="9">
        <v>261</v>
      </c>
    </row>
    <row r="510" spans="1:17">
      <c r="A510" s="8" t="s">
        <v>14449</v>
      </c>
      <c r="B510" s="9" t="s">
        <v>14450</v>
      </c>
      <c r="C510" s="9" t="s">
        <v>3</v>
      </c>
      <c r="D510" s="9">
        <v>78289</v>
      </c>
      <c r="E510" s="9">
        <v>117</v>
      </c>
    </row>
    <row r="511" spans="1:17">
      <c r="A511" s="8" t="s">
        <v>14451</v>
      </c>
      <c r="B511" s="9" t="s">
        <v>14452</v>
      </c>
      <c r="C511" s="9" t="s">
        <v>3</v>
      </c>
      <c r="D511" s="9">
        <v>78343</v>
      </c>
      <c r="E511" s="9">
        <v>82</v>
      </c>
    </row>
    <row r="512" spans="1:17">
      <c r="A512" s="8" t="s">
        <v>14453</v>
      </c>
      <c r="B512" s="9" t="s">
        <v>14454</v>
      </c>
      <c r="C512" s="9" t="s">
        <v>3</v>
      </c>
      <c r="D512" s="9">
        <v>78640</v>
      </c>
      <c r="E512" s="9">
        <v>206</v>
      </c>
    </row>
    <row r="513" spans="1:5">
      <c r="A513" s="8" t="s">
        <v>14455</v>
      </c>
      <c r="B513" s="9" t="s">
        <v>14456</v>
      </c>
      <c r="C513" s="9" t="s">
        <v>3</v>
      </c>
      <c r="D513" s="9">
        <v>78845</v>
      </c>
      <c r="E513" s="9">
        <v>133</v>
      </c>
    </row>
    <row r="514" spans="1:5">
      <c r="A514" s="8" t="s">
        <v>14457</v>
      </c>
      <c r="B514" s="9" t="s">
        <v>14458</v>
      </c>
      <c r="C514" s="9" t="s">
        <v>3</v>
      </c>
      <c r="D514" s="9">
        <v>78896</v>
      </c>
      <c r="E514" s="9">
        <v>54</v>
      </c>
    </row>
    <row r="515" spans="1:5">
      <c r="A515" s="8" t="s">
        <v>14459</v>
      </c>
      <c r="B515" s="9" t="s">
        <v>14460</v>
      </c>
      <c r="C515" s="9" t="s">
        <v>3</v>
      </c>
      <c r="D515" s="9">
        <v>78903</v>
      </c>
      <c r="E515" s="9">
        <v>557</v>
      </c>
    </row>
    <row r="516" spans="1:5">
      <c r="A516" s="8" t="s">
        <v>14461</v>
      </c>
      <c r="B516" s="9" t="s">
        <v>14462</v>
      </c>
      <c r="C516" s="9" t="s">
        <v>3</v>
      </c>
      <c r="D516" s="9">
        <v>78980</v>
      </c>
      <c r="E516" s="9">
        <v>95</v>
      </c>
    </row>
    <row r="517" spans="1:5">
      <c r="A517" s="8" t="s">
        <v>14463</v>
      </c>
      <c r="B517" s="9" t="s">
        <v>14464</v>
      </c>
      <c r="C517" s="9" t="s">
        <v>3</v>
      </c>
      <c r="D517" s="9">
        <v>79140</v>
      </c>
      <c r="E517" s="9">
        <v>161</v>
      </c>
    </row>
    <row r="518" spans="1:5">
      <c r="A518" s="8" t="s">
        <v>14465</v>
      </c>
      <c r="B518" s="9" t="s">
        <v>14466</v>
      </c>
      <c r="C518" s="9" t="s">
        <v>3</v>
      </c>
      <c r="D518" s="9">
        <v>79395</v>
      </c>
      <c r="E518" s="9">
        <v>153</v>
      </c>
    </row>
    <row r="519" spans="1:5">
      <c r="A519" s="8" t="s">
        <v>14467</v>
      </c>
      <c r="B519" s="9" t="s">
        <v>14468</v>
      </c>
      <c r="C519" s="9" t="s">
        <v>3</v>
      </c>
      <c r="D519" s="9">
        <v>79719</v>
      </c>
      <c r="E519" s="9">
        <v>180</v>
      </c>
    </row>
    <row r="520" spans="1:5">
      <c r="A520" s="8" t="s">
        <v>14469</v>
      </c>
      <c r="B520" s="9" t="s">
        <v>14470</v>
      </c>
      <c r="C520" s="9" t="s">
        <v>3</v>
      </c>
      <c r="D520" s="9">
        <v>79743</v>
      </c>
      <c r="E520" s="9">
        <v>84</v>
      </c>
    </row>
    <row r="521" spans="1:5">
      <c r="A521" s="8" t="s">
        <v>14471</v>
      </c>
      <c r="B521" s="9" t="s">
        <v>14472</v>
      </c>
      <c r="C521" s="9" t="s">
        <v>3</v>
      </c>
      <c r="D521" s="9">
        <v>79758</v>
      </c>
      <c r="E521" s="9">
        <v>127</v>
      </c>
    </row>
    <row r="522" spans="1:5">
      <c r="A522" s="8" t="s">
        <v>14473</v>
      </c>
      <c r="B522" s="9" t="s">
        <v>14474</v>
      </c>
      <c r="C522" s="9" t="s">
        <v>3</v>
      </c>
      <c r="D522" s="9">
        <v>79835</v>
      </c>
      <c r="E522" s="9">
        <v>83</v>
      </c>
    </row>
    <row r="523" spans="1:5">
      <c r="A523" s="8" t="s">
        <v>14475</v>
      </c>
      <c r="B523" s="9" t="s">
        <v>14476</v>
      </c>
      <c r="C523" s="9" t="s">
        <v>3</v>
      </c>
      <c r="D523" s="9">
        <v>79901</v>
      </c>
      <c r="E523" s="9">
        <v>89</v>
      </c>
    </row>
    <row r="524" spans="1:5">
      <c r="A524" s="8" t="s">
        <v>14477</v>
      </c>
      <c r="B524" s="9" t="s">
        <v>14478</v>
      </c>
      <c r="C524" s="9" t="s">
        <v>3</v>
      </c>
      <c r="D524" s="9">
        <v>80082</v>
      </c>
      <c r="E524" s="9">
        <v>857</v>
      </c>
    </row>
    <row r="525" spans="1:5">
      <c r="A525" s="8" t="s">
        <v>14479</v>
      </c>
      <c r="B525" s="9" t="s">
        <v>14480</v>
      </c>
      <c r="C525" s="9" t="s">
        <v>3</v>
      </c>
      <c r="D525" s="9">
        <v>80095</v>
      </c>
      <c r="E525" s="9">
        <v>47</v>
      </c>
    </row>
    <row r="526" spans="1:5">
      <c r="A526" s="8" t="s">
        <v>14481</v>
      </c>
      <c r="B526" s="9" t="s">
        <v>14482</v>
      </c>
      <c r="C526" s="9" t="s">
        <v>3</v>
      </c>
      <c r="D526" s="9">
        <v>80121</v>
      </c>
      <c r="E526" s="9">
        <v>624</v>
      </c>
    </row>
    <row r="527" spans="1:5">
      <c r="A527" s="8" t="s">
        <v>14483</v>
      </c>
      <c r="B527" s="9" t="s">
        <v>14484</v>
      </c>
      <c r="C527" s="9" t="s">
        <v>3</v>
      </c>
      <c r="D527" s="9">
        <v>80181</v>
      </c>
      <c r="E527" s="9">
        <v>73</v>
      </c>
    </row>
    <row r="528" spans="1:5">
      <c r="A528" s="8" t="s">
        <v>14485</v>
      </c>
      <c r="B528" s="9" t="s">
        <v>14486</v>
      </c>
      <c r="C528" s="9" t="s">
        <v>3</v>
      </c>
      <c r="D528" s="9">
        <v>80313</v>
      </c>
      <c r="E528" s="9">
        <v>80</v>
      </c>
    </row>
    <row r="529" spans="1:17">
      <c r="A529" s="8" t="s">
        <v>14487</v>
      </c>
      <c r="B529" s="9" t="s">
        <v>14488</v>
      </c>
      <c r="C529" s="9" t="s">
        <v>3</v>
      </c>
      <c r="D529" s="9">
        <v>80459</v>
      </c>
      <c r="E529" s="9">
        <v>473</v>
      </c>
    </row>
    <row r="530" spans="1:17">
      <c r="A530" s="8" t="s">
        <v>14489</v>
      </c>
      <c r="B530" s="9" t="s">
        <v>14490</v>
      </c>
      <c r="C530" s="9" t="s">
        <v>3</v>
      </c>
      <c r="D530" s="9">
        <v>80493</v>
      </c>
      <c r="E530" s="9">
        <v>106</v>
      </c>
    </row>
    <row r="531" spans="1:17">
      <c r="A531" s="8" t="s">
        <v>14491</v>
      </c>
      <c r="B531" s="9" t="s">
        <v>14492</v>
      </c>
      <c r="C531" s="9" t="s">
        <v>3</v>
      </c>
      <c r="D531" s="9">
        <v>80505</v>
      </c>
      <c r="E531" s="9">
        <v>196</v>
      </c>
    </row>
    <row r="532" spans="1:17">
      <c r="A532" s="8" t="s">
        <v>14493</v>
      </c>
      <c r="B532" s="9" t="s">
        <v>14494</v>
      </c>
      <c r="C532" s="9" t="s">
        <v>3</v>
      </c>
      <c r="D532" s="9">
        <v>80646</v>
      </c>
      <c r="E532" s="9">
        <v>110</v>
      </c>
      <c r="F532" s="9" t="s">
        <v>3</v>
      </c>
      <c r="G532" s="9" t="s">
        <v>14495</v>
      </c>
      <c r="H532" s="9" t="s">
        <v>14144</v>
      </c>
      <c r="I532" s="9">
        <v>20190625</v>
      </c>
      <c r="J532" s="9" t="s">
        <v>13685</v>
      </c>
      <c r="K532" s="9" t="s">
        <v>14496</v>
      </c>
      <c r="L532" s="9" t="s">
        <v>14497</v>
      </c>
      <c r="M532" s="9" t="s">
        <v>14147</v>
      </c>
      <c r="N532" s="9" t="s">
        <v>14498</v>
      </c>
      <c r="O532" s="9" t="s">
        <v>14496</v>
      </c>
      <c r="P532" s="9" t="s">
        <v>14499</v>
      </c>
      <c r="Q532" s="9" t="s">
        <v>14500</v>
      </c>
    </row>
    <row r="533" spans="1:17">
      <c r="A533" s="8" t="s">
        <v>14501</v>
      </c>
      <c r="B533" s="9" t="s">
        <v>14502</v>
      </c>
      <c r="C533" s="9" t="s">
        <v>3</v>
      </c>
      <c r="D533" s="9">
        <v>80725</v>
      </c>
      <c r="E533" s="9">
        <v>142</v>
      </c>
    </row>
    <row r="534" spans="1:17">
      <c r="A534" s="8" t="s">
        <v>14503</v>
      </c>
      <c r="B534" s="9" t="s">
        <v>14504</v>
      </c>
      <c r="C534" s="9" t="s">
        <v>3</v>
      </c>
      <c r="D534" s="9">
        <v>80829</v>
      </c>
      <c r="E534" s="9">
        <v>139</v>
      </c>
    </row>
    <row r="535" spans="1:17">
      <c r="A535" s="8" t="s">
        <v>14505</v>
      </c>
      <c r="B535" s="9" t="s">
        <v>14506</v>
      </c>
      <c r="C535" s="9" t="s">
        <v>3</v>
      </c>
      <c r="D535" s="9">
        <v>81138</v>
      </c>
      <c r="E535" s="9">
        <v>566</v>
      </c>
    </row>
    <row r="536" spans="1:17">
      <c r="A536" s="8" t="s">
        <v>14507</v>
      </c>
      <c r="B536" s="9" t="s">
        <v>14508</v>
      </c>
      <c r="C536" s="9" t="s">
        <v>3</v>
      </c>
      <c r="D536" s="9">
        <v>81156</v>
      </c>
      <c r="E536" s="9">
        <v>88</v>
      </c>
      <c r="F536" s="9" t="s">
        <v>3</v>
      </c>
      <c r="G536" s="9" t="s">
        <v>14509</v>
      </c>
      <c r="H536" s="9" t="s">
        <v>13792</v>
      </c>
      <c r="I536" s="9">
        <v>20191028</v>
      </c>
      <c r="J536" s="9" t="s">
        <v>13685</v>
      </c>
      <c r="K536" s="9" t="s">
        <v>14510</v>
      </c>
      <c r="L536" s="9" t="s">
        <v>14511</v>
      </c>
      <c r="M536" s="9" t="s">
        <v>3</v>
      </c>
      <c r="N536" s="9" t="s">
        <v>10350</v>
      </c>
      <c r="O536" s="9" t="s">
        <v>14512</v>
      </c>
      <c r="P536" s="9" t="s">
        <v>14513</v>
      </c>
      <c r="Q536" s="9" t="s">
        <v>13798</v>
      </c>
    </row>
    <row r="537" spans="1:17">
      <c r="A537" s="8" t="s">
        <v>14514</v>
      </c>
      <c r="B537" s="9" t="s">
        <v>14515</v>
      </c>
      <c r="C537" s="9" t="s">
        <v>3</v>
      </c>
      <c r="D537" s="9">
        <v>81196</v>
      </c>
      <c r="E537" s="9">
        <v>56</v>
      </c>
    </row>
    <row r="538" spans="1:17">
      <c r="A538" s="8" t="s">
        <v>14516</v>
      </c>
      <c r="B538" s="9" t="s">
        <v>14517</v>
      </c>
      <c r="C538" s="9" t="s">
        <v>3</v>
      </c>
      <c r="D538" s="9">
        <v>81405</v>
      </c>
      <c r="E538" s="9">
        <v>116</v>
      </c>
    </row>
    <row r="539" spans="1:17">
      <c r="A539" s="8" t="s">
        <v>14518</v>
      </c>
      <c r="B539" s="9" t="s">
        <v>14519</v>
      </c>
      <c r="C539" s="9" t="s">
        <v>3</v>
      </c>
      <c r="D539" s="9">
        <v>81414</v>
      </c>
      <c r="E539" s="9">
        <v>507</v>
      </c>
    </row>
    <row r="540" spans="1:17">
      <c r="A540" s="8" t="s">
        <v>14520</v>
      </c>
      <c r="B540" s="9" t="s">
        <v>14521</v>
      </c>
      <c r="C540" s="9" t="s">
        <v>3</v>
      </c>
      <c r="D540" s="9">
        <v>81620</v>
      </c>
      <c r="E540" s="9">
        <v>94</v>
      </c>
    </row>
    <row r="541" spans="1:17">
      <c r="A541" s="8" t="s">
        <v>14522</v>
      </c>
      <c r="B541" s="9" t="s">
        <v>14523</v>
      </c>
      <c r="C541" s="9" t="s">
        <v>3</v>
      </c>
      <c r="D541" s="9">
        <v>81620</v>
      </c>
      <c r="E541" s="9">
        <v>92</v>
      </c>
    </row>
    <row r="542" spans="1:17">
      <c r="A542" s="8" t="s">
        <v>14524</v>
      </c>
      <c r="B542" s="9" t="s">
        <v>14525</v>
      </c>
      <c r="C542" s="9" t="s">
        <v>3</v>
      </c>
      <c r="D542" s="9">
        <v>81642</v>
      </c>
      <c r="E542" s="9">
        <v>85</v>
      </c>
    </row>
    <row r="543" spans="1:17">
      <c r="A543" s="8" t="s">
        <v>14526</v>
      </c>
      <c r="B543" s="9" t="s">
        <v>14527</v>
      </c>
      <c r="C543" s="9" t="s">
        <v>3</v>
      </c>
      <c r="D543" s="9">
        <v>81694</v>
      </c>
      <c r="E543" s="9">
        <v>909</v>
      </c>
    </row>
    <row r="544" spans="1:17">
      <c r="A544" s="8" t="s">
        <v>14528</v>
      </c>
      <c r="B544" s="9" t="s">
        <v>14529</v>
      </c>
      <c r="C544" s="9" t="s">
        <v>3</v>
      </c>
      <c r="D544" s="9">
        <v>81767</v>
      </c>
      <c r="E544" s="9">
        <v>91</v>
      </c>
    </row>
    <row r="545" spans="1:17">
      <c r="A545" s="8" t="s">
        <v>14530</v>
      </c>
      <c r="B545" s="9" t="s">
        <v>14531</v>
      </c>
      <c r="C545" s="9" t="s">
        <v>3</v>
      </c>
      <c r="D545" s="9">
        <v>81856</v>
      </c>
      <c r="E545" s="9">
        <v>112</v>
      </c>
    </row>
    <row r="546" spans="1:17">
      <c r="A546" s="8" t="s">
        <v>14532</v>
      </c>
      <c r="B546" s="9" t="s">
        <v>14533</v>
      </c>
      <c r="C546" s="9" t="s">
        <v>3</v>
      </c>
      <c r="D546" s="9">
        <v>81975</v>
      </c>
      <c r="E546" s="9">
        <v>248</v>
      </c>
    </row>
    <row r="547" spans="1:17">
      <c r="A547" s="8" t="s">
        <v>14534</v>
      </c>
      <c r="B547" s="9" t="s">
        <v>14535</v>
      </c>
      <c r="C547" s="9" t="s">
        <v>3</v>
      </c>
      <c r="D547" s="9">
        <v>82139</v>
      </c>
      <c r="E547" s="9">
        <v>15</v>
      </c>
    </row>
    <row r="548" spans="1:17">
      <c r="A548" s="8" t="s">
        <v>14536</v>
      </c>
      <c r="B548" s="9" t="s">
        <v>14537</v>
      </c>
      <c r="C548" s="9" t="s">
        <v>3</v>
      </c>
      <c r="D548" s="9">
        <v>82432</v>
      </c>
      <c r="E548" s="9">
        <v>1227</v>
      </c>
    </row>
    <row r="549" spans="1:17">
      <c r="A549" s="8" t="s">
        <v>14538</v>
      </c>
      <c r="B549" s="9" t="s">
        <v>14539</v>
      </c>
      <c r="C549" s="9" t="s">
        <v>3</v>
      </c>
      <c r="D549" s="9">
        <v>82477</v>
      </c>
      <c r="E549" s="9">
        <v>121</v>
      </c>
    </row>
    <row r="550" spans="1:17">
      <c r="A550" s="8" t="s">
        <v>14540</v>
      </c>
      <c r="B550" s="9" t="s">
        <v>14541</v>
      </c>
      <c r="C550" s="9" t="s">
        <v>3</v>
      </c>
      <c r="D550" s="9">
        <v>82479</v>
      </c>
      <c r="E550" s="9">
        <v>633</v>
      </c>
    </row>
    <row r="551" spans="1:17">
      <c r="A551" s="8" t="s">
        <v>14542</v>
      </c>
      <c r="B551" s="9" t="s">
        <v>14543</v>
      </c>
      <c r="C551" s="9" t="s">
        <v>3</v>
      </c>
      <c r="D551" s="9">
        <v>82482</v>
      </c>
      <c r="E551" s="9">
        <v>34</v>
      </c>
    </row>
    <row r="552" spans="1:17">
      <c r="A552" s="8" t="s">
        <v>14544</v>
      </c>
      <c r="B552" s="9" t="s">
        <v>14545</v>
      </c>
      <c r="C552" s="9" t="s">
        <v>3</v>
      </c>
      <c r="D552" s="9">
        <v>82504</v>
      </c>
      <c r="E552" s="9">
        <v>203</v>
      </c>
    </row>
    <row r="553" spans="1:17">
      <c r="A553" s="8" t="s">
        <v>14546</v>
      </c>
      <c r="B553" s="9" t="s">
        <v>14547</v>
      </c>
      <c r="C553" s="9" t="s">
        <v>3</v>
      </c>
      <c r="D553" s="9">
        <v>82628</v>
      </c>
      <c r="E553" s="9">
        <v>107</v>
      </c>
    </row>
    <row r="554" spans="1:17">
      <c r="A554" s="8" t="s">
        <v>14548</v>
      </c>
      <c r="B554" s="9" t="s">
        <v>14549</v>
      </c>
      <c r="C554" s="9" t="s">
        <v>3</v>
      </c>
      <c r="D554" s="9">
        <v>82692</v>
      </c>
      <c r="E554" s="9">
        <v>142</v>
      </c>
    </row>
    <row r="555" spans="1:17">
      <c r="A555" s="8" t="s">
        <v>14550</v>
      </c>
      <c r="B555" s="9" t="s">
        <v>14551</v>
      </c>
      <c r="C555" s="9" t="s">
        <v>3</v>
      </c>
      <c r="D555" s="9">
        <v>82845</v>
      </c>
      <c r="E555" s="9">
        <v>585</v>
      </c>
    </row>
    <row r="556" spans="1:17">
      <c r="A556" s="8" t="s">
        <v>14552</v>
      </c>
      <c r="B556" s="9" t="s">
        <v>14553</v>
      </c>
      <c r="C556" s="9" t="s">
        <v>3</v>
      </c>
      <c r="D556" s="9">
        <v>82941</v>
      </c>
      <c r="E556" s="9">
        <v>1821</v>
      </c>
    </row>
    <row r="557" spans="1:17">
      <c r="A557" s="8" t="s">
        <v>14554</v>
      </c>
      <c r="B557" s="9" t="s">
        <v>14555</v>
      </c>
      <c r="C557" s="9" t="s">
        <v>3</v>
      </c>
      <c r="D557" s="9">
        <v>83063</v>
      </c>
      <c r="E557" s="9">
        <v>120</v>
      </c>
      <c r="F557" s="9" t="s">
        <v>3</v>
      </c>
      <c r="G557" s="9" t="s">
        <v>14556</v>
      </c>
      <c r="H557" s="9" t="s">
        <v>14144</v>
      </c>
      <c r="I557" s="9">
        <v>20181215</v>
      </c>
      <c r="J557" s="9" t="s">
        <v>13685</v>
      </c>
      <c r="K557" s="9" t="s">
        <v>14496</v>
      </c>
      <c r="L557" s="9" t="s">
        <v>14497</v>
      </c>
      <c r="M557" s="9" t="s">
        <v>3</v>
      </c>
      <c r="N557" s="9" t="s">
        <v>14498</v>
      </c>
      <c r="O557" s="9" t="s">
        <v>14496</v>
      </c>
      <c r="P557" s="9" t="s">
        <v>14499</v>
      </c>
      <c r="Q557" s="9" t="s">
        <v>14500</v>
      </c>
    </row>
    <row r="558" spans="1:17">
      <c r="A558" s="8" t="s">
        <v>14557</v>
      </c>
      <c r="B558" s="9" t="s">
        <v>14558</v>
      </c>
      <c r="C558" s="9" t="s">
        <v>3</v>
      </c>
      <c r="D558" s="9">
        <v>83110</v>
      </c>
      <c r="E558" s="9">
        <v>100</v>
      </c>
    </row>
    <row r="559" spans="1:17">
      <c r="A559" s="8" t="s">
        <v>14559</v>
      </c>
      <c r="B559" s="9" t="s">
        <v>14560</v>
      </c>
      <c r="C559" s="9" t="s">
        <v>3</v>
      </c>
      <c r="D559" s="9">
        <v>83315</v>
      </c>
      <c r="E559" s="9">
        <v>101</v>
      </c>
    </row>
    <row r="560" spans="1:17">
      <c r="A560" s="8" t="s">
        <v>14561</v>
      </c>
      <c r="B560" s="9" t="s">
        <v>14562</v>
      </c>
      <c r="C560" s="9" t="s">
        <v>3</v>
      </c>
      <c r="D560" s="9">
        <v>83423</v>
      </c>
      <c r="E560" s="9">
        <v>78</v>
      </c>
    </row>
    <row r="561" spans="1:17">
      <c r="A561" s="8" t="s">
        <v>14563</v>
      </c>
      <c r="B561" s="9" t="s">
        <v>14564</v>
      </c>
      <c r="C561" s="9" t="s">
        <v>3</v>
      </c>
      <c r="D561" s="9">
        <v>83586</v>
      </c>
      <c r="E561" s="9">
        <v>631</v>
      </c>
    </row>
    <row r="562" spans="1:17">
      <c r="A562" s="8" t="s">
        <v>14565</v>
      </c>
      <c r="B562" s="9" t="s">
        <v>14566</v>
      </c>
      <c r="C562" s="9" t="s">
        <v>3</v>
      </c>
      <c r="D562" s="9">
        <v>83913</v>
      </c>
      <c r="E562" s="9">
        <v>3057</v>
      </c>
    </row>
    <row r="563" spans="1:17">
      <c r="A563" s="8" t="s">
        <v>14567</v>
      </c>
      <c r="B563" s="9" t="s">
        <v>14568</v>
      </c>
      <c r="C563" s="9" t="s">
        <v>3</v>
      </c>
      <c r="D563" s="9">
        <v>83936</v>
      </c>
      <c r="E563" s="9">
        <v>30</v>
      </c>
    </row>
    <row r="564" spans="1:17">
      <c r="A564" s="8" t="s">
        <v>14569</v>
      </c>
      <c r="B564" s="9" t="s">
        <v>14570</v>
      </c>
      <c r="C564" s="9" t="s">
        <v>3</v>
      </c>
      <c r="D564" s="9">
        <v>84193</v>
      </c>
      <c r="E564" s="9">
        <v>112</v>
      </c>
    </row>
    <row r="565" spans="1:17">
      <c r="A565" s="8" t="s">
        <v>14571</v>
      </c>
      <c r="B565" s="9" t="s">
        <v>14572</v>
      </c>
      <c r="C565" s="9" t="s">
        <v>3</v>
      </c>
      <c r="D565" s="9">
        <v>84209</v>
      </c>
      <c r="E565" s="9">
        <v>85</v>
      </c>
    </row>
    <row r="566" spans="1:17">
      <c r="A566" s="8" t="s">
        <v>14573</v>
      </c>
      <c r="B566" s="9" t="s">
        <v>14574</v>
      </c>
      <c r="C566" s="9" t="s">
        <v>3</v>
      </c>
      <c r="D566" s="9">
        <v>84265</v>
      </c>
      <c r="E566" s="9">
        <v>84</v>
      </c>
    </row>
    <row r="567" spans="1:17">
      <c r="A567" s="8" t="s">
        <v>14575</v>
      </c>
      <c r="B567" s="9" t="s">
        <v>14576</v>
      </c>
      <c r="C567" s="9" t="s">
        <v>3</v>
      </c>
      <c r="D567" s="9">
        <v>84431</v>
      </c>
      <c r="E567" s="9">
        <v>88</v>
      </c>
    </row>
    <row r="568" spans="1:17">
      <c r="A568" s="8" t="s">
        <v>14577</v>
      </c>
      <c r="B568" s="9" t="s">
        <v>14578</v>
      </c>
      <c r="C568" s="9" t="s">
        <v>3</v>
      </c>
      <c r="D568" s="9">
        <v>84636</v>
      </c>
      <c r="E568" s="9">
        <v>117</v>
      </c>
    </row>
    <row r="569" spans="1:17">
      <c r="A569" s="8" t="s">
        <v>14579</v>
      </c>
      <c r="B569" s="9" t="s">
        <v>14580</v>
      </c>
      <c r="C569" s="9" t="s">
        <v>3</v>
      </c>
      <c r="D569" s="9">
        <v>84780</v>
      </c>
      <c r="E569" s="9">
        <v>194</v>
      </c>
    </row>
    <row r="570" spans="1:17">
      <c r="A570" s="8" t="s">
        <v>14581</v>
      </c>
      <c r="B570" s="9" t="s">
        <v>14582</v>
      </c>
      <c r="C570" s="9" t="s">
        <v>3</v>
      </c>
      <c r="D570" s="9">
        <v>84812</v>
      </c>
      <c r="E570" s="9">
        <v>51</v>
      </c>
    </row>
    <row r="571" spans="1:17">
      <c r="A571" s="8" t="s">
        <v>14583</v>
      </c>
      <c r="B571" s="9" t="s">
        <v>14584</v>
      </c>
      <c r="C571" s="9" t="s">
        <v>3</v>
      </c>
      <c r="D571" s="9">
        <v>84876</v>
      </c>
      <c r="E571" s="9">
        <v>90</v>
      </c>
      <c r="F571" s="9" t="s">
        <v>3</v>
      </c>
      <c r="G571" s="9" t="s">
        <v>14585</v>
      </c>
      <c r="H571" s="9" t="s">
        <v>14586</v>
      </c>
      <c r="I571" s="9">
        <v>20190308</v>
      </c>
      <c r="J571" s="9" t="s">
        <v>13685</v>
      </c>
      <c r="K571" s="9" t="s">
        <v>14587</v>
      </c>
      <c r="L571" s="9" t="s">
        <v>14588</v>
      </c>
      <c r="M571" s="9" t="s">
        <v>14589</v>
      </c>
      <c r="N571" s="9" t="s">
        <v>14590</v>
      </c>
      <c r="O571" s="9" t="s">
        <v>14591</v>
      </c>
      <c r="P571" s="9" t="s">
        <v>14592</v>
      </c>
      <c r="Q571" s="9" t="s">
        <v>14593</v>
      </c>
    </row>
    <row r="572" spans="1:17">
      <c r="A572" s="8" t="s">
        <v>14594</v>
      </c>
      <c r="B572" s="9" t="s">
        <v>14595</v>
      </c>
      <c r="C572" s="9" t="s">
        <v>3</v>
      </c>
      <c r="D572" s="9">
        <v>84882</v>
      </c>
      <c r="E572" s="9">
        <v>96</v>
      </c>
    </row>
    <row r="573" spans="1:17">
      <c r="A573" s="8" t="s">
        <v>14596</v>
      </c>
      <c r="B573" s="9" t="s">
        <v>14597</v>
      </c>
      <c r="C573" s="9" t="s">
        <v>3</v>
      </c>
      <c r="D573" s="9">
        <v>85098</v>
      </c>
      <c r="E573" s="9">
        <v>119</v>
      </c>
    </row>
    <row r="574" spans="1:17">
      <c r="A574" s="8" t="s">
        <v>14598</v>
      </c>
      <c r="B574" s="9" t="s">
        <v>14599</v>
      </c>
      <c r="C574" s="9" t="s">
        <v>3</v>
      </c>
      <c r="D574" s="9">
        <v>85246</v>
      </c>
      <c r="E574" s="9">
        <v>1318</v>
      </c>
    </row>
    <row r="575" spans="1:17">
      <c r="A575" s="8" t="s">
        <v>14600</v>
      </c>
      <c r="B575" s="9" t="s">
        <v>14601</v>
      </c>
      <c r="C575" s="9" t="s">
        <v>3</v>
      </c>
      <c r="D575" s="9">
        <v>85319</v>
      </c>
      <c r="E575" s="9">
        <v>874</v>
      </c>
    </row>
    <row r="576" spans="1:17">
      <c r="A576" s="8" t="s">
        <v>14602</v>
      </c>
      <c r="B576" s="9" t="s">
        <v>14603</v>
      </c>
      <c r="C576" s="9" t="s">
        <v>3</v>
      </c>
      <c r="D576" s="9">
        <v>85389</v>
      </c>
      <c r="E576" s="9">
        <v>96</v>
      </c>
      <c r="F576" s="9" t="s">
        <v>3</v>
      </c>
      <c r="G576" s="9" t="s">
        <v>14604</v>
      </c>
      <c r="H576" s="9" t="s">
        <v>14144</v>
      </c>
      <c r="I576" s="9">
        <v>20190924</v>
      </c>
      <c r="J576" s="9" t="s">
        <v>13685</v>
      </c>
      <c r="K576" s="9" t="s">
        <v>14605</v>
      </c>
      <c r="L576" s="9" t="s">
        <v>14606</v>
      </c>
      <c r="M576" s="9" t="s">
        <v>3</v>
      </c>
      <c r="N576" s="9" t="s">
        <v>14607</v>
      </c>
      <c r="O576" s="9" t="s">
        <v>14608</v>
      </c>
      <c r="P576" s="9" t="s">
        <v>14609</v>
      </c>
      <c r="Q576" s="9" t="s">
        <v>14610</v>
      </c>
    </row>
    <row r="577" spans="1:17">
      <c r="A577" s="8" t="s">
        <v>14611</v>
      </c>
      <c r="B577" s="9" t="s">
        <v>14612</v>
      </c>
      <c r="C577" s="9" t="s">
        <v>3</v>
      </c>
      <c r="D577" s="9">
        <v>85476</v>
      </c>
      <c r="E577" s="9">
        <v>106</v>
      </c>
    </row>
    <row r="578" spans="1:17">
      <c r="A578" s="8" t="s">
        <v>14613</v>
      </c>
      <c r="B578" s="9" t="s">
        <v>14614</v>
      </c>
      <c r="C578" s="9" t="s">
        <v>3</v>
      </c>
      <c r="D578" s="9">
        <v>85658</v>
      </c>
      <c r="E578" s="9">
        <v>86</v>
      </c>
    </row>
    <row r="579" spans="1:17">
      <c r="A579" s="8" t="s">
        <v>14615</v>
      </c>
      <c r="B579" s="9" t="s">
        <v>14616</v>
      </c>
      <c r="C579" s="9" t="s">
        <v>3</v>
      </c>
      <c r="D579" s="9">
        <v>85792</v>
      </c>
      <c r="E579" s="9">
        <v>971</v>
      </c>
    </row>
    <row r="580" spans="1:17">
      <c r="A580" s="8" t="s">
        <v>14617</v>
      </c>
      <c r="B580" s="9" t="s">
        <v>14618</v>
      </c>
      <c r="C580" s="9" t="s">
        <v>3</v>
      </c>
      <c r="D580" s="9">
        <v>85994</v>
      </c>
      <c r="E580" s="9">
        <v>211</v>
      </c>
    </row>
    <row r="581" spans="1:17">
      <c r="A581" s="8" t="s">
        <v>14619</v>
      </c>
      <c r="B581" s="9" t="s">
        <v>14620</v>
      </c>
      <c r="C581" s="9" t="s">
        <v>3</v>
      </c>
      <c r="D581" s="9">
        <v>86022</v>
      </c>
      <c r="E581" s="9">
        <v>85</v>
      </c>
    </row>
    <row r="582" spans="1:17">
      <c r="A582" s="8" t="s">
        <v>14621</v>
      </c>
      <c r="B582" s="9" t="s">
        <v>14622</v>
      </c>
      <c r="C582" s="9" t="s">
        <v>3</v>
      </c>
      <c r="D582" s="9">
        <v>86202</v>
      </c>
      <c r="E582" s="9">
        <v>104</v>
      </c>
    </row>
    <row r="583" spans="1:17">
      <c r="A583" s="8" t="s">
        <v>14623</v>
      </c>
      <c r="B583" s="9" t="s">
        <v>14624</v>
      </c>
      <c r="C583" s="9" t="s">
        <v>3</v>
      </c>
      <c r="D583" s="9">
        <v>86422</v>
      </c>
      <c r="E583" s="9">
        <v>200</v>
      </c>
    </row>
    <row r="584" spans="1:17">
      <c r="A584" s="8" t="s">
        <v>14625</v>
      </c>
      <c r="B584" s="9" t="s">
        <v>14626</v>
      </c>
      <c r="C584" s="9" t="s">
        <v>3</v>
      </c>
      <c r="D584" s="9">
        <v>86582</v>
      </c>
      <c r="E584" s="9">
        <v>98</v>
      </c>
    </row>
    <row r="585" spans="1:17">
      <c r="A585" s="8" t="s">
        <v>14627</v>
      </c>
      <c r="B585" s="9" t="s">
        <v>14628</v>
      </c>
      <c r="C585" s="9" t="s">
        <v>3</v>
      </c>
      <c r="D585" s="9">
        <v>86753</v>
      </c>
      <c r="E585" s="9">
        <v>951</v>
      </c>
    </row>
    <row r="586" spans="1:17">
      <c r="A586" s="8" t="s">
        <v>14629</v>
      </c>
      <c r="B586" s="9" t="s">
        <v>14630</v>
      </c>
      <c r="C586" s="9" t="s">
        <v>3</v>
      </c>
      <c r="D586" s="9">
        <v>86759</v>
      </c>
      <c r="E586" s="9">
        <v>440</v>
      </c>
    </row>
    <row r="587" spans="1:17">
      <c r="A587" s="8" t="s">
        <v>14631</v>
      </c>
      <c r="B587" s="9" t="s">
        <v>14632</v>
      </c>
      <c r="C587" s="9" t="s">
        <v>3</v>
      </c>
      <c r="D587" s="9">
        <v>86793</v>
      </c>
      <c r="E587" s="9">
        <v>176</v>
      </c>
    </row>
    <row r="588" spans="1:17">
      <c r="A588" s="8" t="s">
        <v>14633</v>
      </c>
      <c r="B588" s="9" t="s">
        <v>14634</v>
      </c>
      <c r="C588" s="9" t="s">
        <v>3</v>
      </c>
      <c r="D588" s="9">
        <v>87112</v>
      </c>
      <c r="E588" s="9">
        <v>98</v>
      </c>
      <c r="F588" s="9" t="s">
        <v>3</v>
      </c>
      <c r="G588" s="9" t="s">
        <v>14635</v>
      </c>
      <c r="H588" s="9" t="s">
        <v>14636</v>
      </c>
      <c r="I588" s="9">
        <v>20190910</v>
      </c>
      <c r="J588" s="9" t="s">
        <v>13685</v>
      </c>
      <c r="K588" s="9" t="s">
        <v>14637</v>
      </c>
      <c r="L588" s="9" t="s">
        <v>14638</v>
      </c>
      <c r="M588" s="9" t="s">
        <v>3</v>
      </c>
      <c r="N588" s="9" t="s">
        <v>14498</v>
      </c>
      <c r="O588" s="9" t="s">
        <v>14639</v>
      </c>
      <c r="P588" s="9" t="s">
        <v>14640</v>
      </c>
      <c r="Q588" s="9" t="s">
        <v>14641</v>
      </c>
    </row>
    <row r="589" spans="1:17">
      <c r="A589" s="8" t="s">
        <v>14642</v>
      </c>
      <c r="B589" s="9" t="s">
        <v>14643</v>
      </c>
      <c r="C589" s="9" t="s">
        <v>3</v>
      </c>
      <c r="D589" s="9">
        <v>87126</v>
      </c>
      <c r="E589" s="9">
        <v>262</v>
      </c>
    </row>
    <row r="590" spans="1:17">
      <c r="A590" s="8" t="s">
        <v>14644</v>
      </c>
      <c r="B590" s="9" t="s">
        <v>14645</v>
      </c>
      <c r="C590" s="9" t="s">
        <v>3</v>
      </c>
      <c r="D590" s="9">
        <v>87172</v>
      </c>
      <c r="E590" s="9">
        <v>3646</v>
      </c>
    </row>
    <row r="591" spans="1:17">
      <c r="A591" s="8" t="s">
        <v>14646</v>
      </c>
      <c r="B591" s="9" t="s">
        <v>14647</v>
      </c>
      <c r="C591" s="9" t="s">
        <v>3</v>
      </c>
      <c r="D591" s="9">
        <v>87195</v>
      </c>
      <c r="E591" s="9">
        <v>127</v>
      </c>
    </row>
    <row r="592" spans="1:17">
      <c r="A592" s="8" t="s">
        <v>14648</v>
      </c>
      <c r="B592" s="9" t="s">
        <v>14649</v>
      </c>
      <c r="C592" s="9" t="s">
        <v>3</v>
      </c>
      <c r="D592" s="9">
        <v>87354</v>
      </c>
      <c r="E592" s="9">
        <v>127</v>
      </c>
    </row>
    <row r="593" spans="1:5">
      <c r="A593" s="8" t="s">
        <v>14650</v>
      </c>
      <c r="B593" s="9" t="s">
        <v>14651</v>
      </c>
      <c r="C593" s="9" t="s">
        <v>3</v>
      </c>
      <c r="D593" s="9">
        <v>87989</v>
      </c>
      <c r="E593" s="9">
        <v>99</v>
      </c>
    </row>
    <row r="594" spans="1:5">
      <c r="A594" s="8" t="s">
        <v>14652</v>
      </c>
      <c r="B594" s="9" t="s">
        <v>14653</v>
      </c>
      <c r="C594" s="9" t="s">
        <v>3</v>
      </c>
      <c r="D594" s="9">
        <v>88027</v>
      </c>
      <c r="E594" s="9">
        <v>97</v>
      </c>
    </row>
    <row r="595" spans="1:5">
      <c r="A595" s="8" t="s">
        <v>14654</v>
      </c>
      <c r="B595" s="9" t="s">
        <v>14655</v>
      </c>
      <c r="C595" s="9" t="s">
        <v>3</v>
      </c>
      <c r="D595" s="9">
        <v>88078</v>
      </c>
      <c r="E595" s="9">
        <v>141</v>
      </c>
    </row>
    <row r="596" spans="1:5">
      <c r="A596" s="8" t="s">
        <v>14656</v>
      </c>
      <c r="B596" s="9" t="s">
        <v>14657</v>
      </c>
      <c r="C596" s="9" t="s">
        <v>3</v>
      </c>
      <c r="D596" s="9">
        <v>88122</v>
      </c>
      <c r="E596" s="9">
        <v>88</v>
      </c>
    </row>
    <row r="597" spans="1:5">
      <c r="A597" s="8" t="s">
        <v>14658</v>
      </c>
      <c r="B597" s="9" t="s">
        <v>14659</v>
      </c>
      <c r="C597" s="9" t="s">
        <v>3</v>
      </c>
      <c r="D597" s="9">
        <v>88222</v>
      </c>
      <c r="E597" s="9">
        <v>123</v>
      </c>
    </row>
    <row r="598" spans="1:5">
      <c r="A598" s="8" t="s">
        <v>14660</v>
      </c>
      <c r="B598" s="9" t="s">
        <v>14661</v>
      </c>
      <c r="C598" s="9" t="s">
        <v>3</v>
      </c>
      <c r="D598" s="9">
        <v>88513</v>
      </c>
      <c r="E598" s="9">
        <v>2979</v>
      </c>
    </row>
    <row r="599" spans="1:5">
      <c r="A599" s="8" t="s">
        <v>14662</v>
      </c>
      <c r="B599" s="9" t="s">
        <v>14663</v>
      </c>
      <c r="C599" s="9" t="s">
        <v>3</v>
      </c>
      <c r="D599" s="9">
        <v>88967</v>
      </c>
      <c r="E599" s="9">
        <v>117</v>
      </c>
    </row>
    <row r="600" spans="1:5">
      <c r="A600" s="8" t="s">
        <v>14664</v>
      </c>
      <c r="B600" s="9" t="s">
        <v>14665</v>
      </c>
      <c r="C600" s="9" t="s">
        <v>3</v>
      </c>
      <c r="D600" s="9">
        <v>89188</v>
      </c>
      <c r="E600" s="9">
        <v>83</v>
      </c>
    </row>
    <row r="601" spans="1:5">
      <c r="A601" s="8" t="s">
        <v>14666</v>
      </c>
      <c r="B601" s="9" t="s">
        <v>14667</v>
      </c>
      <c r="C601" s="9" t="s">
        <v>3</v>
      </c>
      <c r="D601" s="9">
        <v>89232</v>
      </c>
      <c r="E601" s="9">
        <v>60</v>
      </c>
    </row>
    <row r="602" spans="1:5">
      <c r="A602" s="8" t="s">
        <v>14668</v>
      </c>
      <c r="B602" s="9" t="s">
        <v>14669</v>
      </c>
      <c r="C602" s="9" t="s">
        <v>3</v>
      </c>
      <c r="D602" s="9">
        <v>89337</v>
      </c>
      <c r="E602" s="9">
        <v>312</v>
      </c>
    </row>
    <row r="603" spans="1:5">
      <c r="A603" s="8" t="s">
        <v>14670</v>
      </c>
      <c r="B603" s="9" t="s">
        <v>14671</v>
      </c>
      <c r="C603" s="9" t="s">
        <v>3</v>
      </c>
      <c r="D603" s="9">
        <v>89349</v>
      </c>
      <c r="E603" s="9">
        <v>91</v>
      </c>
    </row>
    <row r="604" spans="1:5">
      <c r="A604" s="8" t="s">
        <v>14672</v>
      </c>
      <c r="B604" s="9" t="s">
        <v>14673</v>
      </c>
      <c r="C604" s="9" t="s">
        <v>3</v>
      </c>
      <c r="D604" s="9">
        <v>89462</v>
      </c>
      <c r="E604" s="9">
        <v>40</v>
      </c>
    </row>
    <row r="605" spans="1:5">
      <c r="A605" s="8" t="s">
        <v>14674</v>
      </c>
      <c r="B605" s="9" t="s">
        <v>14675</v>
      </c>
      <c r="C605" s="9" t="s">
        <v>3</v>
      </c>
      <c r="D605" s="9">
        <v>89649</v>
      </c>
      <c r="E605" s="9">
        <v>389</v>
      </c>
    </row>
    <row r="606" spans="1:5">
      <c r="A606" s="8" t="s">
        <v>14676</v>
      </c>
      <c r="B606" s="9" t="s">
        <v>14677</v>
      </c>
      <c r="C606" s="9" t="s">
        <v>3</v>
      </c>
      <c r="D606" s="9">
        <v>89716</v>
      </c>
      <c r="E606" s="9">
        <v>57</v>
      </c>
    </row>
    <row r="607" spans="1:5">
      <c r="A607" s="8" t="s">
        <v>14678</v>
      </c>
      <c r="B607" s="9" t="s">
        <v>14679</v>
      </c>
      <c r="C607" s="9" t="s">
        <v>3</v>
      </c>
      <c r="D607" s="9">
        <v>89767</v>
      </c>
      <c r="E607" s="9">
        <v>24</v>
      </c>
    </row>
    <row r="608" spans="1:5">
      <c r="A608" s="8" t="s">
        <v>14680</v>
      </c>
      <c r="B608" s="9" t="s">
        <v>14681</v>
      </c>
      <c r="C608" s="9" t="s">
        <v>3</v>
      </c>
      <c r="D608" s="9">
        <v>89771</v>
      </c>
      <c r="E608" s="9">
        <v>243</v>
      </c>
    </row>
    <row r="609" spans="1:5">
      <c r="A609" s="8" t="s">
        <v>14682</v>
      </c>
      <c r="B609" s="9" t="s">
        <v>14683</v>
      </c>
      <c r="C609" s="9" t="s">
        <v>3</v>
      </c>
      <c r="D609" s="9">
        <v>89775</v>
      </c>
      <c r="E609" s="9">
        <v>99</v>
      </c>
    </row>
    <row r="610" spans="1:5">
      <c r="A610" s="8" t="s">
        <v>14684</v>
      </c>
      <c r="B610" s="9" t="s">
        <v>14685</v>
      </c>
      <c r="C610" s="9" t="s">
        <v>3</v>
      </c>
      <c r="D610" s="9">
        <v>89801</v>
      </c>
      <c r="E610" s="9">
        <v>95</v>
      </c>
    </row>
    <row r="611" spans="1:5">
      <c r="A611" s="8" t="s">
        <v>14686</v>
      </c>
      <c r="B611" s="9" t="s">
        <v>14687</v>
      </c>
      <c r="C611" s="9" t="s">
        <v>3</v>
      </c>
      <c r="D611" s="9">
        <v>89837</v>
      </c>
      <c r="E611" s="9">
        <v>97</v>
      </c>
    </row>
    <row r="612" spans="1:5">
      <c r="A612" s="8" t="s">
        <v>14688</v>
      </c>
      <c r="B612" s="9" t="s">
        <v>14689</v>
      </c>
      <c r="C612" s="9" t="s">
        <v>3</v>
      </c>
      <c r="D612" s="9">
        <v>89910</v>
      </c>
      <c r="E612" s="9">
        <v>141</v>
      </c>
    </row>
    <row r="613" spans="1:5">
      <c r="A613" s="8" t="s">
        <v>14690</v>
      </c>
      <c r="B613" s="9" t="s">
        <v>14691</v>
      </c>
      <c r="C613" s="9" t="s">
        <v>3</v>
      </c>
      <c r="D613" s="9">
        <v>90473</v>
      </c>
      <c r="E613" s="9">
        <v>380</v>
      </c>
    </row>
    <row r="614" spans="1:5">
      <c r="A614" s="8" t="s">
        <v>14692</v>
      </c>
      <c r="B614" s="9" t="s">
        <v>14693</v>
      </c>
      <c r="C614" s="9" t="s">
        <v>3</v>
      </c>
      <c r="D614" s="9">
        <v>90583</v>
      </c>
      <c r="E614" s="9">
        <v>199</v>
      </c>
    </row>
    <row r="615" spans="1:5">
      <c r="A615" s="8" t="s">
        <v>14694</v>
      </c>
      <c r="B615" s="9" t="s">
        <v>14695</v>
      </c>
      <c r="C615" s="9" t="s">
        <v>3</v>
      </c>
      <c r="D615" s="9">
        <v>90586</v>
      </c>
      <c r="E615" s="9">
        <v>18</v>
      </c>
    </row>
    <row r="616" spans="1:5">
      <c r="A616" s="8" t="s">
        <v>14696</v>
      </c>
      <c r="B616" s="9" t="s">
        <v>14697</v>
      </c>
      <c r="C616" s="9" t="s">
        <v>3</v>
      </c>
      <c r="D616" s="9">
        <v>90616</v>
      </c>
      <c r="E616" s="9">
        <v>108</v>
      </c>
    </row>
    <row r="617" spans="1:5">
      <c r="A617" s="8" t="s">
        <v>14698</v>
      </c>
      <c r="B617" s="9" t="s">
        <v>14699</v>
      </c>
      <c r="C617" s="9" t="s">
        <v>3</v>
      </c>
      <c r="D617" s="9">
        <v>90643</v>
      </c>
      <c r="E617" s="9">
        <v>88</v>
      </c>
    </row>
    <row r="618" spans="1:5">
      <c r="A618" s="8" t="s">
        <v>14700</v>
      </c>
      <c r="B618" s="9" t="s">
        <v>14701</v>
      </c>
      <c r="C618" s="9" t="s">
        <v>3</v>
      </c>
      <c r="D618" s="9">
        <v>90657</v>
      </c>
      <c r="E618" s="9">
        <v>97</v>
      </c>
    </row>
    <row r="619" spans="1:5">
      <c r="A619" s="8" t="s">
        <v>14702</v>
      </c>
      <c r="B619" s="9" t="s">
        <v>14703</v>
      </c>
      <c r="C619" s="9" t="s">
        <v>3</v>
      </c>
      <c r="D619" s="9">
        <v>90661</v>
      </c>
      <c r="E619" s="9">
        <v>82</v>
      </c>
    </row>
    <row r="620" spans="1:5">
      <c r="A620" s="8" t="s">
        <v>14704</v>
      </c>
      <c r="B620" s="9" t="s">
        <v>14705</v>
      </c>
      <c r="C620" s="9" t="s">
        <v>3</v>
      </c>
      <c r="D620" s="9">
        <v>90783</v>
      </c>
      <c r="E620" s="9">
        <v>96</v>
      </c>
    </row>
    <row r="621" spans="1:5">
      <c r="A621" s="8" t="s">
        <v>14706</v>
      </c>
      <c r="B621" s="9" t="s">
        <v>14707</v>
      </c>
      <c r="C621" s="9" t="s">
        <v>3</v>
      </c>
      <c r="D621" s="9">
        <v>90828</v>
      </c>
      <c r="E621" s="9">
        <v>36</v>
      </c>
    </row>
    <row r="622" spans="1:5">
      <c r="A622" s="8" t="s">
        <v>14708</v>
      </c>
      <c r="B622" s="9" t="s">
        <v>14709</v>
      </c>
      <c r="C622" s="9" t="s">
        <v>3</v>
      </c>
      <c r="D622" s="9">
        <v>90917</v>
      </c>
      <c r="E622" s="9">
        <v>75</v>
      </c>
    </row>
    <row r="623" spans="1:5">
      <c r="A623" s="8" t="s">
        <v>14710</v>
      </c>
      <c r="B623" s="9" t="s">
        <v>14711</v>
      </c>
      <c r="C623" s="9" t="s">
        <v>3</v>
      </c>
      <c r="D623" s="9">
        <v>91043</v>
      </c>
      <c r="E623" s="9">
        <v>73</v>
      </c>
    </row>
    <row r="624" spans="1:5">
      <c r="A624" s="8" t="s">
        <v>14712</v>
      </c>
      <c r="B624" s="9" t="s">
        <v>14713</v>
      </c>
      <c r="C624" s="9" t="s">
        <v>3</v>
      </c>
      <c r="D624" s="9">
        <v>91073</v>
      </c>
      <c r="E624" s="9">
        <v>91</v>
      </c>
    </row>
    <row r="625" spans="1:17">
      <c r="A625" s="8" t="s">
        <v>14714</v>
      </c>
      <c r="B625" s="9" t="s">
        <v>14715</v>
      </c>
      <c r="C625" s="9" t="s">
        <v>3</v>
      </c>
      <c r="D625" s="9">
        <v>91150</v>
      </c>
      <c r="E625" s="9">
        <v>71</v>
      </c>
    </row>
    <row r="626" spans="1:17">
      <c r="A626" s="8" t="s">
        <v>14716</v>
      </c>
      <c r="B626" s="9" t="s">
        <v>14717</v>
      </c>
      <c r="C626" s="9" t="s">
        <v>3</v>
      </c>
      <c r="D626" s="9">
        <v>91249</v>
      </c>
      <c r="E626" s="9">
        <v>2747</v>
      </c>
    </row>
    <row r="627" spans="1:17">
      <c r="A627" s="8" t="s">
        <v>14718</v>
      </c>
      <c r="B627" s="9" t="s">
        <v>14719</v>
      </c>
      <c r="C627" s="9" t="s">
        <v>3</v>
      </c>
      <c r="D627" s="9">
        <v>91838</v>
      </c>
      <c r="E627" s="9">
        <v>3927</v>
      </c>
    </row>
    <row r="628" spans="1:17">
      <c r="A628" s="8" t="s">
        <v>14720</v>
      </c>
      <c r="B628" s="9" t="s">
        <v>14721</v>
      </c>
      <c r="C628" s="9" t="s">
        <v>3</v>
      </c>
      <c r="D628" s="9">
        <v>91888</v>
      </c>
      <c r="E628" s="9">
        <v>102</v>
      </c>
    </row>
    <row r="629" spans="1:17">
      <c r="A629" s="8" t="s">
        <v>14722</v>
      </c>
      <c r="B629" s="9" t="s">
        <v>14723</v>
      </c>
      <c r="C629" s="9" t="s">
        <v>3</v>
      </c>
      <c r="D629" s="9">
        <v>91908</v>
      </c>
      <c r="E629" s="9">
        <v>483</v>
      </c>
    </row>
    <row r="630" spans="1:17">
      <c r="A630" s="8" t="s">
        <v>14724</v>
      </c>
      <c r="B630" s="9" t="s">
        <v>14725</v>
      </c>
      <c r="C630" s="9" t="s">
        <v>3</v>
      </c>
      <c r="D630" s="9">
        <v>92007</v>
      </c>
      <c r="E630" s="9">
        <v>122</v>
      </c>
    </row>
    <row r="631" spans="1:17">
      <c r="A631" s="8" t="s">
        <v>14726</v>
      </c>
      <c r="B631" s="9" t="s">
        <v>14727</v>
      </c>
      <c r="C631" s="9" t="s">
        <v>3</v>
      </c>
      <c r="D631" s="9">
        <v>92219</v>
      </c>
      <c r="E631" s="9">
        <v>103</v>
      </c>
    </row>
    <row r="632" spans="1:17">
      <c r="A632" s="8" t="s">
        <v>14728</v>
      </c>
      <c r="B632" s="9" t="s">
        <v>14729</v>
      </c>
      <c r="C632" s="9" t="s">
        <v>3</v>
      </c>
      <c r="D632" s="9">
        <v>92320</v>
      </c>
      <c r="E632" s="9">
        <v>72</v>
      </c>
    </row>
    <row r="633" spans="1:17">
      <c r="A633" s="8" t="s">
        <v>14730</v>
      </c>
      <c r="B633" s="9" t="s">
        <v>14731</v>
      </c>
      <c r="C633" s="9" t="s">
        <v>3</v>
      </c>
      <c r="D633" s="9">
        <v>92342</v>
      </c>
      <c r="E633" s="9">
        <v>18</v>
      </c>
    </row>
    <row r="634" spans="1:17">
      <c r="A634" s="8" t="s">
        <v>14732</v>
      </c>
      <c r="B634" s="9" t="s">
        <v>14733</v>
      </c>
      <c r="C634" s="9" t="s">
        <v>3</v>
      </c>
      <c r="D634" s="9">
        <v>92534</v>
      </c>
      <c r="E634" s="9">
        <v>280</v>
      </c>
    </row>
    <row r="635" spans="1:17">
      <c r="A635" s="8" t="s">
        <v>14734</v>
      </c>
      <c r="B635" s="9" t="s">
        <v>14735</v>
      </c>
      <c r="C635" s="9" t="s">
        <v>3</v>
      </c>
      <c r="D635" s="9">
        <v>92715</v>
      </c>
      <c r="E635" s="9">
        <v>140</v>
      </c>
      <c r="F635" s="9" t="s">
        <v>3</v>
      </c>
      <c r="G635" s="9" t="s">
        <v>14736</v>
      </c>
      <c r="H635" s="9" t="s">
        <v>14586</v>
      </c>
      <c r="I635" s="9">
        <v>20190315</v>
      </c>
      <c r="J635" s="9" t="s">
        <v>13685</v>
      </c>
      <c r="K635" s="9" t="s">
        <v>14737</v>
      </c>
      <c r="L635" s="9" t="s">
        <v>14738</v>
      </c>
      <c r="M635" s="9" t="s">
        <v>14739</v>
      </c>
      <c r="N635" s="9" t="s">
        <v>14740</v>
      </c>
      <c r="O635" s="9" t="s">
        <v>14741</v>
      </c>
      <c r="P635" s="9" t="s">
        <v>14742</v>
      </c>
      <c r="Q635" s="9" t="s">
        <v>14743</v>
      </c>
    </row>
    <row r="636" spans="1:17">
      <c r="A636" s="8" t="s">
        <v>14744</v>
      </c>
      <c r="B636" s="9" t="s">
        <v>14745</v>
      </c>
      <c r="C636" s="9" t="s">
        <v>3</v>
      </c>
      <c r="D636" s="9">
        <v>92785</v>
      </c>
      <c r="E636" s="9">
        <v>40</v>
      </c>
    </row>
    <row r="637" spans="1:17">
      <c r="A637" s="8" t="s">
        <v>14746</v>
      </c>
      <c r="B637" s="9" t="s">
        <v>14747</v>
      </c>
      <c r="C637" s="9" t="s">
        <v>3</v>
      </c>
      <c r="D637" s="9">
        <v>92856</v>
      </c>
      <c r="E637" s="9">
        <v>88</v>
      </c>
    </row>
    <row r="638" spans="1:17">
      <c r="A638" s="8" t="s">
        <v>14748</v>
      </c>
      <c r="B638" s="9" t="s">
        <v>14749</v>
      </c>
      <c r="C638" s="9" t="s">
        <v>3</v>
      </c>
      <c r="D638" s="9">
        <v>93037</v>
      </c>
      <c r="E638" s="9">
        <v>190</v>
      </c>
    </row>
    <row r="639" spans="1:17">
      <c r="A639" s="8" t="s">
        <v>14750</v>
      </c>
      <c r="B639" s="9" t="s">
        <v>14751</v>
      </c>
      <c r="C639" s="9" t="s">
        <v>3</v>
      </c>
      <c r="D639" s="9">
        <v>93109</v>
      </c>
      <c r="E639" s="9">
        <v>104</v>
      </c>
    </row>
    <row r="640" spans="1:17">
      <c r="A640" s="8" t="s">
        <v>14752</v>
      </c>
      <c r="B640" s="9" t="s">
        <v>14753</v>
      </c>
      <c r="C640" s="9" t="s">
        <v>3</v>
      </c>
      <c r="D640" s="9">
        <v>93142</v>
      </c>
      <c r="E640" s="9">
        <v>112</v>
      </c>
    </row>
    <row r="641" spans="1:17">
      <c r="A641" s="8" t="s">
        <v>14754</v>
      </c>
      <c r="B641" s="9" t="s">
        <v>14755</v>
      </c>
      <c r="C641" s="9" t="s">
        <v>3</v>
      </c>
      <c r="D641" s="9">
        <v>93250</v>
      </c>
      <c r="E641" s="9">
        <v>569</v>
      </c>
    </row>
    <row r="642" spans="1:17">
      <c r="A642" s="8" t="s">
        <v>14756</v>
      </c>
      <c r="B642" s="9" t="s">
        <v>14757</v>
      </c>
      <c r="C642" s="9" t="s">
        <v>3</v>
      </c>
      <c r="D642" s="9">
        <v>93428</v>
      </c>
      <c r="E642" s="9">
        <v>91</v>
      </c>
      <c r="F642" s="9" t="s">
        <v>3</v>
      </c>
      <c r="G642" s="9" t="s">
        <v>14758</v>
      </c>
      <c r="H642" s="9" t="s">
        <v>14759</v>
      </c>
      <c r="I642" s="9">
        <v>20190201</v>
      </c>
      <c r="J642" s="9" t="s">
        <v>13685</v>
      </c>
      <c r="K642" s="9" t="s">
        <v>14760</v>
      </c>
      <c r="L642" s="9" t="s">
        <v>14761</v>
      </c>
      <c r="M642" s="9" t="s">
        <v>3</v>
      </c>
      <c r="N642" s="9" t="s">
        <v>14762</v>
      </c>
      <c r="O642" s="9" t="s">
        <v>14763</v>
      </c>
      <c r="P642" s="9" t="s">
        <v>14764</v>
      </c>
      <c r="Q642" s="9" t="s">
        <v>14765</v>
      </c>
    </row>
    <row r="643" spans="1:17">
      <c r="A643" s="8" t="s">
        <v>14766</v>
      </c>
      <c r="B643" s="9" t="s">
        <v>14767</v>
      </c>
      <c r="C643" s="9" t="s">
        <v>3</v>
      </c>
      <c r="D643" s="9">
        <v>93691</v>
      </c>
      <c r="E643" s="9">
        <v>79</v>
      </c>
    </row>
    <row r="644" spans="1:17">
      <c r="A644" s="8" t="s">
        <v>14768</v>
      </c>
      <c r="B644" s="9" t="s">
        <v>14769</v>
      </c>
      <c r="C644" s="9" t="s">
        <v>3</v>
      </c>
      <c r="D644" s="9">
        <v>93732</v>
      </c>
      <c r="E644" s="9">
        <v>88</v>
      </c>
    </row>
    <row r="645" spans="1:17">
      <c r="A645" s="8" t="s">
        <v>14770</v>
      </c>
      <c r="B645" s="9" t="s">
        <v>14771</v>
      </c>
      <c r="C645" s="9" t="s">
        <v>3</v>
      </c>
      <c r="D645" s="9">
        <v>93997</v>
      </c>
      <c r="E645" s="9">
        <v>67</v>
      </c>
    </row>
    <row r="646" spans="1:17">
      <c r="A646" s="8" t="s">
        <v>14772</v>
      </c>
      <c r="B646" s="9" t="s">
        <v>14773</v>
      </c>
      <c r="C646" s="9" t="s">
        <v>3</v>
      </c>
      <c r="D646" s="9">
        <v>94068</v>
      </c>
      <c r="E646" s="9">
        <v>99</v>
      </c>
      <c r="F646" s="9" t="s">
        <v>3</v>
      </c>
      <c r="G646" s="9" t="s">
        <v>14774</v>
      </c>
      <c r="H646" s="9" t="s">
        <v>14144</v>
      </c>
      <c r="I646" s="9">
        <v>20190903</v>
      </c>
      <c r="J646" s="9" t="s">
        <v>13685</v>
      </c>
      <c r="K646" s="9" t="s">
        <v>14775</v>
      </c>
      <c r="L646" s="9" t="s">
        <v>14776</v>
      </c>
      <c r="M646" s="9" t="s">
        <v>3</v>
      </c>
      <c r="N646" s="9" t="s">
        <v>14777</v>
      </c>
      <c r="O646" s="9" t="s">
        <v>14778</v>
      </c>
      <c r="P646" s="9" t="s">
        <v>14779</v>
      </c>
      <c r="Q646" s="9" t="s">
        <v>14780</v>
      </c>
    </row>
    <row r="647" spans="1:17">
      <c r="A647" s="8" t="s">
        <v>14781</v>
      </c>
      <c r="B647" s="9" t="s">
        <v>14782</v>
      </c>
      <c r="C647" s="9" t="s">
        <v>3</v>
      </c>
      <c r="D647" s="9">
        <v>94226</v>
      </c>
      <c r="E647" s="9">
        <v>6070</v>
      </c>
    </row>
    <row r="648" spans="1:17">
      <c r="A648" s="8" t="s">
        <v>14783</v>
      </c>
      <c r="B648" s="9" t="s">
        <v>14784</v>
      </c>
      <c r="C648" s="9" t="s">
        <v>3</v>
      </c>
      <c r="D648" s="9">
        <v>94320</v>
      </c>
      <c r="E648" s="9">
        <v>199</v>
      </c>
    </row>
    <row r="649" spans="1:17">
      <c r="A649" s="8" t="s">
        <v>14785</v>
      </c>
      <c r="B649" s="9" t="s">
        <v>14786</v>
      </c>
      <c r="C649" s="9" t="s">
        <v>3</v>
      </c>
      <c r="D649" s="9">
        <v>94323</v>
      </c>
      <c r="E649" s="9">
        <v>109</v>
      </c>
    </row>
    <row r="650" spans="1:17">
      <c r="A650" s="8" t="s">
        <v>14787</v>
      </c>
      <c r="B650" s="9" t="s">
        <v>14788</v>
      </c>
      <c r="C650" s="9" t="s">
        <v>3</v>
      </c>
      <c r="D650" s="9">
        <v>94371</v>
      </c>
      <c r="E650" s="9">
        <v>128</v>
      </c>
    </row>
    <row r="651" spans="1:17">
      <c r="A651" s="8" t="s">
        <v>14789</v>
      </c>
      <c r="B651" s="9" t="s">
        <v>14790</v>
      </c>
      <c r="C651" s="9" t="s">
        <v>3</v>
      </c>
      <c r="D651" s="9">
        <v>94379</v>
      </c>
      <c r="E651" s="9">
        <v>262</v>
      </c>
    </row>
    <row r="652" spans="1:17">
      <c r="A652" s="8" t="s">
        <v>14791</v>
      </c>
      <c r="B652" s="9" t="s">
        <v>14792</v>
      </c>
      <c r="C652" s="9" t="s">
        <v>3</v>
      </c>
      <c r="D652" s="9">
        <v>94402</v>
      </c>
      <c r="E652" s="9">
        <v>104</v>
      </c>
    </row>
    <row r="653" spans="1:17">
      <c r="A653" s="8" t="s">
        <v>14793</v>
      </c>
      <c r="B653" s="9" t="s">
        <v>14794</v>
      </c>
      <c r="C653" s="9" t="s">
        <v>3</v>
      </c>
      <c r="D653" s="9">
        <v>94471</v>
      </c>
      <c r="E653" s="9">
        <v>244</v>
      </c>
    </row>
    <row r="654" spans="1:17">
      <c r="A654" s="8" t="s">
        <v>14795</v>
      </c>
      <c r="B654" s="9" t="s">
        <v>14796</v>
      </c>
      <c r="C654" s="9" t="s">
        <v>3</v>
      </c>
      <c r="D654" s="9">
        <v>94652</v>
      </c>
      <c r="E654" s="9">
        <v>37</v>
      </c>
    </row>
    <row r="655" spans="1:17">
      <c r="A655" s="8" t="s">
        <v>14797</v>
      </c>
      <c r="B655" s="9" t="s">
        <v>14798</v>
      </c>
      <c r="C655" s="9" t="s">
        <v>3</v>
      </c>
      <c r="D655" s="9">
        <v>94790</v>
      </c>
      <c r="E655" s="9">
        <v>22</v>
      </c>
    </row>
    <row r="656" spans="1:17">
      <c r="A656" s="8" t="s">
        <v>14799</v>
      </c>
      <c r="B656" s="9" t="s">
        <v>14800</v>
      </c>
      <c r="C656" s="9" t="s">
        <v>3</v>
      </c>
      <c r="D656" s="9">
        <v>94841</v>
      </c>
      <c r="E656" s="9">
        <v>94</v>
      </c>
    </row>
    <row r="657" spans="1:5">
      <c r="A657" s="8" t="s">
        <v>14801</v>
      </c>
      <c r="B657" s="9" t="s">
        <v>14802</v>
      </c>
      <c r="C657" s="9" t="s">
        <v>3</v>
      </c>
      <c r="D657" s="9">
        <v>94896</v>
      </c>
      <c r="E657" s="9">
        <v>37</v>
      </c>
    </row>
    <row r="658" spans="1:5">
      <c r="A658" s="8" t="s">
        <v>14803</v>
      </c>
      <c r="B658" s="9" t="s">
        <v>14804</v>
      </c>
      <c r="C658" s="9" t="s">
        <v>3</v>
      </c>
      <c r="D658" s="9">
        <v>95430</v>
      </c>
      <c r="E658" s="9">
        <v>133</v>
      </c>
    </row>
    <row r="659" spans="1:5">
      <c r="A659" s="8" t="s">
        <v>14805</v>
      </c>
      <c r="B659" s="9" t="s">
        <v>14806</v>
      </c>
      <c r="C659" s="9" t="s">
        <v>3</v>
      </c>
      <c r="D659" s="9">
        <v>96594</v>
      </c>
      <c r="E659" s="9">
        <v>94</v>
      </c>
    </row>
    <row r="660" spans="1:5">
      <c r="A660" s="8" t="s">
        <v>14807</v>
      </c>
      <c r="B660" s="9" t="s">
        <v>14808</v>
      </c>
      <c r="C660" s="9" t="s">
        <v>3</v>
      </c>
      <c r="D660" s="9">
        <v>96744</v>
      </c>
      <c r="E660" s="9">
        <v>34</v>
      </c>
    </row>
    <row r="661" spans="1:5">
      <c r="A661" s="8" t="s">
        <v>14809</v>
      </c>
      <c r="B661" s="9" t="s">
        <v>14810</v>
      </c>
      <c r="C661" s="9" t="s">
        <v>3</v>
      </c>
      <c r="D661" s="9">
        <v>96926</v>
      </c>
      <c r="E661" s="9">
        <v>130</v>
      </c>
    </row>
    <row r="662" spans="1:5">
      <c r="A662" s="8" t="s">
        <v>14811</v>
      </c>
      <c r="B662" s="9" t="s">
        <v>14812</v>
      </c>
      <c r="C662" s="9" t="s">
        <v>3</v>
      </c>
      <c r="D662" s="9">
        <v>96985</v>
      </c>
      <c r="E662" s="9">
        <v>39</v>
      </c>
    </row>
    <row r="663" spans="1:5">
      <c r="A663" s="8" t="s">
        <v>14813</v>
      </c>
      <c r="B663" s="9" t="s">
        <v>14814</v>
      </c>
      <c r="C663" s="9" t="s">
        <v>3</v>
      </c>
      <c r="D663" s="9">
        <v>97249</v>
      </c>
      <c r="E663" s="9">
        <v>1243</v>
      </c>
    </row>
    <row r="664" spans="1:5">
      <c r="A664" s="8" t="s">
        <v>14815</v>
      </c>
      <c r="B664" s="9" t="s">
        <v>14816</v>
      </c>
      <c r="C664" s="9" t="s">
        <v>3</v>
      </c>
      <c r="D664" s="9">
        <v>97311</v>
      </c>
      <c r="E664" s="9">
        <v>66</v>
      </c>
    </row>
    <row r="665" spans="1:5">
      <c r="A665" s="8" t="s">
        <v>14817</v>
      </c>
      <c r="B665" s="9" t="s">
        <v>14818</v>
      </c>
      <c r="C665" s="9" t="s">
        <v>3</v>
      </c>
      <c r="D665" s="9">
        <v>97353</v>
      </c>
      <c r="E665" s="9">
        <v>209</v>
      </c>
    </row>
    <row r="666" spans="1:5">
      <c r="A666" s="8" t="s">
        <v>14819</v>
      </c>
      <c r="B666" s="9" t="s">
        <v>14820</v>
      </c>
      <c r="C666" s="9" t="s">
        <v>3</v>
      </c>
      <c r="D666" s="9">
        <v>97469</v>
      </c>
      <c r="E666" s="9">
        <v>31</v>
      </c>
    </row>
    <row r="667" spans="1:5">
      <c r="A667" s="8" t="s">
        <v>14821</v>
      </c>
      <c r="B667" s="9" t="s">
        <v>14822</v>
      </c>
      <c r="C667" s="9" t="s">
        <v>3</v>
      </c>
      <c r="D667" s="9">
        <v>97661</v>
      </c>
      <c r="E667" s="9">
        <v>100</v>
      </c>
    </row>
    <row r="668" spans="1:5">
      <c r="A668" s="8" t="s">
        <v>14823</v>
      </c>
      <c r="B668" s="9" t="s">
        <v>14824</v>
      </c>
      <c r="C668" s="9" t="s">
        <v>3</v>
      </c>
      <c r="D668" s="9">
        <v>97748</v>
      </c>
      <c r="E668" s="9">
        <v>385</v>
      </c>
    </row>
    <row r="669" spans="1:5">
      <c r="A669" s="8" t="s">
        <v>14825</v>
      </c>
      <c r="B669" s="9" t="s">
        <v>14826</v>
      </c>
      <c r="C669" s="9" t="s">
        <v>3</v>
      </c>
      <c r="D669" s="9">
        <v>97757</v>
      </c>
      <c r="E669" s="9">
        <v>45</v>
      </c>
    </row>
    <row r="670" spans="1:5">
      <c r="A670" s="8" t="s">
        <v>14827</v>
      </c>
      <c r="B670" s="9" t="s">
        <v>14828</v>
      </c>
      <c r="C670" s="9" t="s">
        <v>3</v>
      </c>
      <c r="D670" s="9">
        <v>98032</v>
      </c>
      <c r="E670" s="9">
        <v>1327</v>
      </c>
    </row>
    <row r="671" spans="1:5">
      <c r="A671" s="8" t="s">
        <v>14829</v>
      </c>
      <c r="B671" s="9" t="s">
        <v>14830</v>
      </c>
      <c r="C671" s="9" t="s">
        <v>3</v>
      </c>
      <c r="D671" s="9">
        <v>98082</v>
      </c>
      <c r="E671" s="9">
        <v>111</v>
      </c>
    </row>
    <row r="672" spans="1:5">
      <c r="A672" s="8" t="s">
        <v>14831</v>
      </c>
      <c r="B672" s="9" t="s">
        <v>14832</v>
      </c>
      <c r="C672" s="9" t="s">
        <v>3</v>
      </c>
      <c r="D672" s="9">
        <v>98154</v>
      </c>
      <c r="E672" s="9">
        <v>104</v>
      </c>
    </row>
    <row r="673" spans="1:5">
      <c r="A673" s="8" t="s">
        <v>14833</v>
      </c>
      <c r="B673" s="9" t="s">
        <v>14834</v>
      </c>
      <c r="C673" s="9" t="s">
        <v>3</v>
      </c>
      <c r="D673" s="9">
        <v>98262</v>
      </c>
      <c r="E673" s="9">
        <v>108</v>
      </c>
    </row>
    <row r="674" spans="1:5">
      <c r="A674" s="8" t="s">
        <v>14835</v>
      </c>
      <c r="B674" s="9" t="s">
        <v>14836</v>
      </c>
      <c r="C674" s="9" t="s">
        <v>3</v>
      </c>
      <c r="D674" s="9">
        <v>98304</v>
      </c>
      <c r="E674" s="9">
        <v>78</v>
      </c>
    </row>
    <row r="675" spans="1:5">
      <c r="A675" s="8" t="s">
        <v>14837</v>
      </c>
      <c r="B675" s="9" t="s">
        <v>14838</v>
      </c>
      <c r="C675" s="9" t="s">
        <v>3</v>
      </c>
      <c r="D675" s="9">
        <v>98624</v>
      </c>
      <c r="E675" s="9">
        <v>16</v>
      </c>
    </row>
    <row r="676" spans="1:5">
      <c r="A676" s="8" t="s">
        <v>14839</v>
      </c>
      <c r="B676" s="9" t="s">
        <v>14840</v>
      </c>
      <c r="C676" s="9" t="s">
        <v>3</v>
      </c>
      <c r="D676" s="9">
        <v>98796</v>
      </c>
      <c r="E676" s="9">
        <v>80</v>
      </c>
    </row>
    <row r="677" spans="1:5">
      <c r="A677" s="8" t="s">
        <v>14841</v>
      </c>
      <c r="B677" s="9" t="s">
        <v>14842</v>
      </c>
      <c r="C677" s="9" t="s">
        <v>3</v>
      </c>
      <c r="D677" s="9">
        <v>98821</v>
      </c>
      <c r="E677" s="9">
        <v>108</v>
      </c>
    </row>
    <row r="678" spans="1:5">
      <c r="A678" s="8" t="s">
        <v>14843</v>
      </c>
      <c r="B678" s="9" t="s">
        <v>14844</v>
      </c>
      <c r="C678" s="9" t="s">
        <v>3</v>
      </c>
      <c r="D678" s="9">
        <v>99118</v>
      </c>
      <c r="E678" s="9">
        <v>90</v>
      </c>
    </row>
    <row r="679" spans="1:5">
      <c r="A679" s="8" t="s">
        <v>14845</v>
      </c>
      <c r="B679" s="9" t="s">
        <v>14846</v>
      </c>
      <c r="C679" s="9" t="s">
        <v>3</v>
      </c>
      <c r="D679" s="9">
        <v>99259</v>
      </c>
      <c r="E679" s="9">
        <v>103</v>
      </c>
    </row>
    <row r="680" spans="1:5">
      <c r="A680" s="8" t="s">
        <v>14847</v>
      </c>
      <c r="B680" s="9" t="s">
        <v>14848</v>
      </c>
      <c r="C680" s="9" t="s">
        <v>3</v>
      </c>
      <c r="D680" s="9">
        <v>99411</v>
      </c>
      <c r="E680" s="9">
        <v>4310</v>
      </c>
    </row>
    <row r="681" spans="1:5">
      <c r="A681" s="8" t="s">
        <v>14849</v>
      </c>
      <c r="B681" s="9" t="s">
        <v>14850</v>
      </c>
      <c r="C681" s="9" t="s">
        <v>3</v>
      </c>
      <c r="D681" s="9">
        <v>99454</v>
      </c>
      <c r="E681" s="9">
        <v>109</v>
      </c>
    </row>
    <row r="682" spans="1:5">
      <c r="A682" s="8" t="s">
        <v>14851</v>
      </c>
      <c r="B682" s="9" t="s">
        <v>14852</v>
      </c>
      <c r="C682" s="9" t="s">
        <v>3</v>
      </c>
      <c r="D682" s="9">
        <v>99556</v>
      </c>
      <c r="E682" s="9">
        <v>593</v>
      </c>
    </row>
    <row r="683" spans="1:5">
      <c r="A683" s="8" t="s">
        <v>14853</v>
      </c>
      <c r="B683" s="9" t="s">
        <v>14854</v>
      </c>
      <c r="C683" s="9" t="s">
        <v>3</v>
      </c>
      <c r="D683" s="9">
        <v>99683</v>
      </c>
      <c r="E683" s="9">
        <v>119</v>
      </c>
    </row>
    <row r="684" spans="1:5">
      <c r="A684" s="8" t="s">
        <v>14855</v>
      </c>
      <c r="B684" s="9" t="s">
        <v>14856</v>
      </c>
      <c r="C684" s="9" t="s">
        <v>3</v>
      </c>
      <c r="D684" s="9">
        <v>99763</v>
      </c>
      <c r="E684" s="9">
        <v>44</v>
      </c>
    </row>
    <row r="685" spans="1:5">
      <c r="A685" s="8" t="s">
        <v>14857</v>
      </c>
      <c r="B685" s="9" t="s">
        <v>14858</v>
      </c>
      <c r="C685" s="9" t="s">
        <v>3</v>
      </c>
      <c r="D685" s="9">
        <v>99781</v>
      </c>
      <c r="E685" s="9">
        <v>87</v>
      </c>
    </row>
    <row r="686" spans="1:5">
      <c r="A686" s="8" t="s">
        <v>14859</v>
      </c>
      <c r="B686" s="9" t="s">
        <v>14860</v>
      </c>
      <c r="C686" s="9" t="s">
        <v>3</v>
      </c>
      <c r="D686" s="9">
        <v>99795</v>
      </c>
      <c r="E686" s="9">
        <v>85</v>
      </c>
    </row>
    <row r="687" spans="1:5">
      <c r="A687" s="8" t="s">
        <v>14861</v>
      </c>
      <c r="B687" s="9" t="s">
        <v>14862</v>
      </c>
      <c r="C687" s="9" t="s">
        <v>3</v>
      </c>
      <c r="D687" s="9">
        <v>99861</v>
      </c>
      <c r="E687" s="9">
        <v>223</v>
      </c>
    </row>
    <row r="688" spans="1:5">
      <c r="A688" s="8" t="s">
        <v>14863</v>
      </c>
      <c r="B688" s="9" t="s">
        <v>14864</v>
      </c>
      <c r="C688" s="9" t="s">
        <v>3</v>
      </c>
      <c r="D688" s="9">
        <v>99910</v>
      </c>
      <c r="E688" s="9">
        <v>23</v>
      </c>
    </row>
    <row r="689" spans="1:5">
      <c r="A689" s="8" t="s">
        <v>14865</v>
      </c>
      <c r="B689" s="9" t="s">
        <v>14866</v>
      </c>
      <c r="C689" s="9" t="s">
        <v>3</v>
      </c>
      <c r="D689" s="9">
        <v>100045</v>
      </c>
      <c r="E689" s="9">
        <v>115</v>
      </c>
    </row>
    <row r="690" spans="1:5">
      <c r="A690" s="8" t="s">
        <v>14867</v>
      </c>
      <c r="B690" s="9" t="s">
        <v>14868</v>
      </c>
      <c r="C690" s="9" t="s">
        <v>3</v>
      </c>
      <c r="D690" s="9">
        <v>100081</v>
      </c>
      <c r="E690" s="9">
        <v>99</v>
      </c>
    </row>
    <row r="691" spans="1:5">
      <c r="A691" s="8" t="s">
        <v>14869</v>
      </c>
      <c r="B691" s="9" t="s">
        <v>14870</v>
      </c>
      <c r="C691" s="9" t="s">
        <v>3</v>
      </c>
      <c r="D691" s="9">
        <v>100087</v>
      </c>
      <c r="E691" s="9">
        <v>1430</v>
      </c>
    </row>
    <row r="692" spans="1:5">
      <c r="A692" s="8" t="s">
        <v>14871</v>
      </c>
      <c r="B692" s="9" t="s">
        <v>14872</v>
      </c>
      <c r="C692" s="9" t="s">
        <v>3</v>
      </c>
      <c r="D692" s="9">
        <v>100146</v>
      </c>
      <c r="E692" s="9">
        <v>595</v>
      </c>
    </row>
    <row r="693" spans="1:5">
      <c r="A693" s="8" t="s">
        <v>14873</v>
      </c>
      <c r="B693" s="9" t="s">
        <v>14874</v>
      </c>
      <c r="C693" s="9" t="s">
        <v>3</v>
      </c>
      <c r="D693" s="9">
        <v>100301</v>
      </c>
      <c r="E693" s="9">
        <v>282</v>
      </c>
    </row>
    <row r="694" spans="1:5">
      <c r="A694" s="8" t="s">
        <v>14875</v>
      </c>
      <c r="B694" s="9" t="s">
        <v>14876</v>
      </c>
      <c r="C694" s="9" t="s">
        <v>3</v>
      </c>
      <c r="D694" s="9">
        <v>100321</v>
      </c>
      <c r="E694" s="9">
        <v>174</v>
      </c>
    </row>
    <row r="695" spans="1:5">
      <c r="A695" s="8" t="s">
        <v>14877</v>
      </c>
      <c r="B695" s="9" t="s">
        <v>14878</v>
      </c>
      <c r="C695" s="9" t="s">
        <v>3</v>
      </c>
      <c r="D695" s="9">
        <v>100489</v>
      </c>
      <c r="E695" s="9">
        <v>113</v>
      </c>
    </row>
    <row r="696" spans="1:5">
      <c r="A696" s="8" t="s">
        <v>14879</v>
      </c>
      <c r="B696" s="9" t="s">
        <v>14880</v>
      </c>
      <c r="C696" s="9" t="s">
        <v>3</v>
      </c>
      <c r="D696" s="9">
        <v>100685</v>
      </c>
      <c r="E696" s="9">
        <v>100</v>
      </c>
    </row>
    <row r="697" spans="1:5">
      <c r="A697" s="8" t="s">
        <v>14881</v>
      </c>
      <c r="B697" s="9" t="s">
        <v>14882</v>
      </c>
      <c r="C697" s="9" t="s">
        <v>3</v>
      </c>
      <c r="D697" s="9">
        <v>100886</v>
      </c>
      <c r="E697" s="9">
        <v>242</v>
      </c>
    </row>
    <row r="698" spans="1:5">
      <c r="A698" s="8" t="s">
        <v>14883</v>
      </c>
      <c r="B698" s="9" t="s">
        <v>14884</v>
      </c>
      <c r="C698" s="9" t="s">
        <v>3</v>
      </c>
      <c r="D698" s="9">
        <v>100942</v>
      </c>
      <c r="E698" s="9">
        <v>86</v>
      </c>
    </row>
    <row r="699" spans="1:5">
      <c r="A699" s="8" t="s">
        <v>14885</v>
      </c>
      <c r="B699" s="9" t="s">
        <v>14886</v>
      </c>
      <c r="C699" s="9" t="s">
        <v>3</v>
      </c>
      <c r="D699" s="9">
        <v>100942</v>
      </c>
      <c r="E699" s="9">
        <v>71</v>
      </c>
    </row>
    <row r="700" spans="1:5">
      <c r="A700" s="8" t="s">
        <v>14887</v>
      </c>
      <c r="B700" s="9" t="s">
        <v>14888</v>
      </c>
      <c r="C700" s="9" t="s">
        <v>3</v>
      </c>
      <c r="D700" s="9">
        <v>100995</v>
      </c>
      <c r="E700" s="9">
        <v>637</v>
      </c>
    </row>
    <row r="701" spans="1:5">
      <c r="A701" s="8" t="s">
        <v>14889</v>
      </c>
      <c r="B701" s="9" t="s">
        <v>14890</v>
      </c>
      <c r="C701" s="9" t="s">
        <v>3</v>
      </c>
      <c r="D701" s="9">
        <v>101041</v>
      </c>
      <c r="E701" s="9">
        <v>61</v>
      </c>
    </row>
    <row r="702" spans="1:5">
      <c r="A702" s="8" t="s">
        <v>14891</v>
      </c>
      <c r="B702" s="9" t="s">
        <v>14892</v>
      </c>
      <c r="C702" s="9" t="s">
        <v>3</v>
      </c>
      <c r="D702" s="9">
        <v>101340</v>
      </c>
      <c r="E702" s="9">
        <v>91</v>
      </c>
    </row>
    <row r="703" spans="1:5">
      <c r="A703" s="8" t="s">
        <v>14893</v>
      </c>
      <c r="B703" s="9" t="s">
        <v>14894</v>
      </c>
      <c r="C703" s="9" t="s">
        <v>3</v>
      </c>
      <c r="D703" s="9">
        <v>101417</v>
      </c>
      <c r="E703" s="9">
        <v>93</v>
      </c>
    </row>
    <row r="704" spans="1:5">
      <c r="A704" s="8" t="s">
        <v>14895</v>
      </c>
      <c r="B704" s="9" t="s">
        <v>14896</v>
      </c>
      <c r="C704" s="9" t="s">
        <v>3</v>
      </c>
      <c r="D704" s="9">
        <v>101486</v>
      </c>
      <c r="E704" s="9">
        <v>104</v>
      </c>
    </row>
    <row r="705" spans="1:5">
      <c r="A705" s="8" t="s">
        <v>14897</v>
      </c>
      <c r="B705" s="9" t="s">
        <v>14898</v>
      </c>
      <c r="C705" s="9" t="s">
        <v>3</v>
      </c>
      <c r="D705" s="9">
        <v>101805</v>
      </c>
      <c r="E705" s="9">
        <v>85</v>
      </c>
    </row>
    <row r="706" spans="1:5">
      <c r="A706" s="8" t="s">
        <v>14899</v>
      </c>
      <c r="B706" s="9" t="s">
        <v>14900</v>
      </c>
      <c r="C706" s="9" t="s">
        <v>3</v>
      </c>
      <c r="D706" s="9">
        <v>101892</v>
      </c>
      <c r="E706" s="9">
        <v>580</v>
      </c>
    </row>
    <row r="707" spans="1:5">
      <c r="A707" s="8" t="s">
        <v>14901</v>
      </c>
      <c r="B707" s="9" t="s">
        <v>14902</v>
      </c>
      <c r="C707" s="9" t="s">
        <v>3</v>
      </c>
      <c r="D707" s="9">
        <v>101958</v>
      </c>
      <c r="E707" s="9">
        <v>94</v>
      </c>
    </row>
    <row r="708" spans="1:5">
      <c r="A708" s="8" t="s">
        <v>14903</v>
      </c>
      <c r="B708" s="9" t="s">
        <v>14904</v>
      </c>
      <c r="C708" s="9" t="s">
        <v>3</v>
      </c>
      <c r="D708" s="9">
        <v>102150</v>
      </c>
      <c r="E708" s="9">
        <v>118</v>
      </c>
    </row>
    <row r="709" spans="1:5">
      <c r="A709" s="8" t="s">
        <v>14905</v>
      </c>
      <c r="B709" s="9" t="s">
        <v>14906</v>
      </c>
      <c r="C709" s="9" t="s">
        <v>3</v>
      </c>
      <c r="D709" s="9">
        <v>102305</v>
      </c>
      <c r="E709" s="9">
        <v>227</v>
      </c>
    </row>
    <row r="710" spans="1:5">
      <c r="A710" s="8" t="s">
        <v>14907</v>
      </c>
      <c r="B710" s="9" t="s">
        <v>14908</v>
      </c>
      <c r="C710" s="9" t="s">
        <v>3</v>
      </c>
      <c r="D710" s="9">
        <v>102391</v>
      </c>
      <c r="E710" s="9">
        <v>84</v>
      </c>
    </row>
    <row r="711" spans="1:5">
      <c r="A711" s="8" t="s">
        <v>14909</v>
      </c>
      <c r="B711" s="9" t="s">
        <v>14910</v>
      </c>
      <c r="C711" s="9" t="s">
        <v>3</v>
      </c>
      <c r="D711" s="9">
        <v>102486</v>
      </c>
      <c r="E711" s="9">
        <v>282</v>
      </c>
    </row>
    <row r="712" spans="1:5">
      <c r="A712" s="8" t="s">
        <v>14911</v>
      </c>
      <c r="B712" s="9" t="s">
        <v>14912</v>
      </c>
      <c r="C712" s="9" t="s">
        <v>3</v>
      </c>
      <c r="D712" s="9">
        <v>102600</v>
      </c>
      <c r="E712" s="9">
        <v>64</v>
      </c>
    </row>
    <row r="713" spans="1:5">
      <c r="A713" s="8" t="s">
        <v>14913</v>
      </c>
      <c r="B713" s="9" t="s">
        <v>14914</v>
      </c>
      <c r="C713" s="9" t="s">
        <v>3</v>
      </c>
      <c r="D713" s="9">
        <v>102710</v>
      </c>
      <c r="E713" s="9">
        <v>4498</v>
      </c>
    </row>
    <row r="714" spans="1:5">
      <c r="A714" s="8" t="s">
        <v>14915</v>
      </c>
      <c r="B714" s="9" t="s">
        <v>14916</v>
      </c>
      <c r="C714" s="9" t="s">
        <v>3</v>
      </c>
      <c r="D714" s="9">
        <v>102806</v>
      </c>
      <c r="E714" s="9">
        <v>100</v>
      </c>
    </row>
    <row r="715" spans="1:5">
      <c r="A715" s="8" t="s">
        <v>14917</v>
      </c>
      <c r="B715" s="9" t="s">
        <v>14918</v>
      </c>
      <c r="C715" s="9" t="s">
        <v>3</v>
      </c>
      <c r="D715" s="9">
        <v>102869</v>
      </c>
      <c r="E715" s="9">
        <v>95</v>
      </c>
    </row>
    <row r="716" spans="1:5">
      <c r="A716" s="8" t="s">
        <v>14919</v>
      </c>
      <c r="B716" s="9" t="s">
        <v>14920</v>
      </c>
      <c r="C716" s="9" t="s">
        <v>3</v>
      </c>
      <c r="D716" s="9">
        <v>103085</v>
      </c>
      <c r="E716" s="9">
        <v>88</v>
      </c>
    </row>
    <row r="717" spans="1:5">
      <c r="A717" s="8" t="s">
        <v>14921</v>
      </c>
      <c r="B717" s="9" t="s">
        <v>14922</v>
      </c>
      <c r="C717" s="9" t="s">
        <v>3</v>
      </c>
      <c r="D717" s="9">
        <v>103159</v>
      </c>
      <c r="E717" s="9">
        <v>119</v>
      </c>
    </row>
    <row r="718" spans="1:5">
      <c r="A718" s="8" t="s">
        <v>14923</v>
      </c>
      <c r="B718" s="9" t="s">
        <v>14924</v>
      </c>
      <c r="C718" s="9" t="s">
        <v>3</v>
      </c>
      <c r="D718" s="9">
        <v>103212</v>
      </c>
      <c r="E718" s="9">
        <v>259</v>
      </c>
    </row>
    <row r="719" spans="1:5">
      <c r="A719" s="8" t="s">
        <v>14925</v>
      </c>
      <c r="B719" s="9" t="s">
        <v>14926</v>
      </c>
      <c r="C719" s="9" t="s">
        <v>3</v>
      </c>
      <c r="D719" s="9">
        <v>103333</v>
      </c>
      <c r="E719" s="9">
        <v>85</v>
      </c>
    </row>
    <row r="720" spans="1:5">
      <c r="A720" s="8" t="s">
        <v>14927</v>
      </c>
      <c r="B720" s="9" t="s">
        <v>14928</v>
      </c>
      <c r="C720" s="9" t="s">
        <v>3</v>
      </c>
      <c r="D720" s="9">
        <v>103359</v>
      </c>
      <c r="E720" s="9">
        <v>135</v>
      </c>
    </row>
    <row r="721" spans="1:5">
      <c r="A721" s="8" t="s">
        <v>14929</v>
      </c>
      <c r="B721" s="9" t="s">
        <v>14930</v>
      </c>
      <c r="C721" s="9" t="s">
        <v>3</v>
      </c>
      <c r="D721" s="9">
        <v>103453</v>
      </c>
      <c r="E721" s="9">
        <v>2427</v>
      </c>
    </row>
    <row r="722" spans="1:5">
      <c r="A722" s="8" t="s">
        <v>14931</v>
      </c>
      <c r="B722" s="9" t="s">
        <v>14932</v>
      </c>
      <c r="C722" s="9" t="s">
        <v>3</v>
      </c>
      <c r="D722" s="9">
        <v>103525</v>
      </c>
      <c r="E722" s="9">
        <v>108</v>
      </c>
    </row>
    <row r="723" spans="1:5">
      <c r="A723" s="8" t="s">
        <v>14933</v>
      </c>
      <c r="B723" s="9" t="s">
        <v>14934</v>
      </c>
      <c r="C723" s="9" t="s">
        <v>3</v>
      </c>
      <c r="D723" s="9">
        <v>103808</v>
      </c>
      <c r="E723" s="9">
        <v>539</v>
      </c>
    </row>
    <row r="724" spans="1:5">
      <c r="A724" s="8" t="s">
        <v>14935</v>
      </c>
      <c r="B724" s="9" t="s">
        <v>14936</v>
      </c>
      <c r="C724" s="9" t="s">
        <v>3</v>
      </c>
      <c r="D724" s="9">
        <v>103825</v>
      </c>
      <c r="E724" s="9">
        <v>96</v>
      </c>
    </row>
    <row r="725" spans="1:5">
      <c r="A725" s="8" t="s">
        <v>14937</v>
      </c>
      <c r="B725" s="9" t="s">
        <v>14938</v>
      </c>
      <c r="C725" s="9" t="s">
        <v>3</v>
      </c>
      <c r="D725" s="9">
        <v>103892</v>
      </c>
      <c r="E725" s="9">
        <v>21</v>
      </c>
    </row>
    <row r="726" spans="1:5">
      <c r="A726" s="8" t="s">
        <v>14939</v>
      </c>
      <c r="B726" s="9" t="s">
        <v>14940</v>
      </c>
      <c r="C726" s="9" t="s">
        <v>3</v>
      </c>
      <c r="D726" s="9">
        <v>104084</v>
      </c>
      <c r="E726" s="9">
        <v>61</v>
      </c>
    </row>
    <row r="727" spans="1:5">
      <c r="A727" s="8" t="s">
        <v>14941</v>
      </c>
      <c r="B727" s="9" t="s">
        <v>14942</v>
      </c>
      <c r="C727" s="9" t="s">
        <v>3</v>
      </c>
      <c r="D727" s="9">
        <v>104123</v>
      </c>
      <c r="E727" s="9">
        <v>37</v>
      </c>
    </row>
    <row r="728" spans="1:5">
      <c r="A728" s="8" t="s">
        <v>14943</v>
      </c>
      <c r="B728" s="9" t="s">
        <v>14944</v>
      </c>
      <c r="C728" s="9" t="s">
        <v>3</v>
      </c>
      <c r="D728" s="9">
        <v>104177</v>
      </c>
      <c r="E728" s="9">
        <v>285</v>
      </c>
    </row>
    <row r="729" spans="1:5">
      <c r="A729" s="8" t="s">
        <v>14945</v>
      </c>
      <c r="B729" s="9" t="s">
        <v>14946</v>
      </c>
      <c r="C729" s="9" t="s">
        <v>3</v>
      </c>
      <c r="D729" s="9">
        <v>104179</v>
      </c>
      <c r="E729" s="9">
        <v>177</v>
      </c>
    </row>
    <row r="730" spans="1:5">
      <c r="A730" s="8" t="s">
        <v>14947</v>
      </c>
      <c r="B730" s="9" t="s">
        <v>14948</v>
      </c>
      <c r="C730" s="9" t="s">
        <v>3</v>
      </c>
      <c r="D730" s="9">
        <v>104323</v>
      </c>
      <c r="E730" s="9">
        <v>529</v>
      </c>
    </row>
    <row r="731" spans="1:5">
      <c r="A731" s="8" t="s">
        <v>14949</v>
      </c>
      <c r="B731" s="9" t="s">
        <v>14950</v>
      </c>
      <c r="C731" s="9" t="s">
        <v>3</v>
      </c>
      <c r="D731" s="9">
        <v>104350</v>
      </c>
      <c r="E731" s="9">
        <v>94</v>
      </c>
    </row>
    <row r="732" spans="1:5">
      <c r="A732" s="8" t="s">
        <v>14951</v>
      </c>
      <c r="B732" s="9" t="s">
        <v>14952</v>
      </c>
      <c r="C732" s="9" t="s">
        <v>3</v>
      </c>
      <c r="D732" s="9">
        <v>104698</v>
      </c>
      <c r="E732" s="9">
        <v>83</v>
      </c>
    </row>
    <row r="733" spans="1:5">
      <c r="A733" s="8" t="s">
        <v>14953</v>
      </c>
      <c r="B733" s="9" t="s">
        <v>14954</v>
      </c>
      <c r="C733" s="9" t="s">
        <v>3</v>
      </c>
      <c r="D733" s="9">
        <v>105163</v>
      </c>
      <c r="E733" s="9">
        <v>488</v>
      </c>
    </row>
    <row r="734" spans="1:5">
      <c r="A734" s="8" t="s">
        <v>14955</v>
      </c>
      <c r="B734" s="9" t="s">
        <v>14956</v>
      </c>
      <c r="C734" s="9" t="s">
        <v>3</v>
      </c>
      <c r="D734" s="9">
        <v>105383</v>
      </c>
      <c r="E734" s="9">
        <v>570</v>
      </c>
    </row>
    <row r="735" spans="1:5">
      <c r="A735" s="8" t="s">
        <v>14957</v>
      </c>
      <c r="B735" s="9" t="s">
        <v>14958</v>
      </c>
      <c r="C735" s="9" t="s">
        <v>3</v>
      </c>
      <c r="D735" s="9">
        <v>105470</v>
      </c>
      <c r="E735" s="9">
        <v>137</v>
      </c>
    </row>
    <row r="736" spans="1:5">
      <c r="A736" s="8" t="s">
        <v>14959</v>
      </c>
      <c r="B736" s="9" t="s">
        <v>14960</v>
      </c>
      <c r="C736" s="9" t="s">
        <v>3</v>
      </c>
      <c r="D736" s="9">
        <v>105592</v>
      </c>
      <c r="E736" s="9">
        <v>122</v>
      </c>
    </row>
    <row r="737" spans="1:17">
      <c r="A737" s="8" t="s">
        <v>14961</v>
      </c>
      <c r="B737" s="9" t="s">
        <v>14962</v>
      </c>
      <c r="C737" s="9" t="s">
        <v>3</v>
      </c>
      <c r="D737" s="9">
        <v>105609</v>
      </c>
      <c r="E737" s="9">
        <v>70</v>
      </c>
    </row>
    <row r="738" spans="1:17">
      <c r="A738" s="8" t="s">
        <v>14963</v>
      </c>
      <c r="B738" s="9" t="s">
        <v>14964</v>
      </c>
      <c r="C738" s="9" t="s">
        <v>3</v>
      </c>
      <c r="D738" s="9">
        <v>105778</v>
      </c>
      <c r="E738" s="9">
        <v>83</v>
      </c>
    </row>
    <row r="739" spans="1:17">
      <c r="A739" s="8" t="s">
        <v>14965</v>
      </c>
      <c r="B739" s="9" t="s">
        <v>14966</v>
      </c>
      <c r="C739" s="9" t="s">
        <v>3</v>
      </c>
      <c r="D739" s="9">
        <v>106057</v>
      </c>
      <c r="E739" s="9">
        <v>69</v>
      </c>
      <c r="F739" s="9" t="s">
        <v>3</v>
      </c>
      <c r="G739" s="9" t="s">
        <v>14967</v>
      </c>
      <c r="H739" s="9" t="s">
        <v>14144</v>
      </c>
      <c r="I739" s="9">
        <v>20190702</v>
      </c>
      <c r="J739" s="9" t="s">
        <v>13685</v>
      </c>
      <c r="K739" s="9" t="s">
        <v>14968</v>
      </c>
      <c r="L739" s="9" t="s">
        <v>14969</v>
      </c>
      <c r="M739" s="9" t="s">
        <v>3</v>
      </c>
      <c r="N739" s="9" t="s">
        <v>14970</v>
      </c>
      <c r="O739" s="9" t="s">
        <v>14971</v>
      </c>
      <c r="P739" s="9" t="s">
        <v>14972</v>
      </c>
      <c r="Q739" s="9" t="s">
        <v>14366</v>
      </c>
    </row>
    <row r="740" spans="1:17">
      <c r="A740" s="8" t="s">
        <v>14973</v>
      </c>
      <c r="B740" s="9" t="s">
        <v>14974</v>
      </c>
      <c r="C740" s="9" t="s">
        <v>3</v>
      </c>
      <c r="D740" s="9">
        <v>106095</v>
      </c>
      <c r="E740" s="9">
        <v>452</v>
      </c>
    </row>
    <row r="741" spans="1:17">
      <c r="A741" s="8" t="s">
        <v>14975</v>
      </c>
      <c r="B741" s="9" t="s">
        <v>14976</v>
      </c>
      <c r="C741" s="9" t="s">
        <v>3</v>
      </c>
      <c r="D741" s="9">
        <v>106146</v>
      </c>
      <c r="E741" s="9">
        <v>92</v>
      </c>
    </row>
    <row r="742" spans="1:17">
      <c r="A742" s="8" t="s">
        <v>14977</v>
      </c>
      <c r="B742" s="9" t="s">
        <v>14978</v>
      </c>
      <c r="C742" s="9" t="s">
        <v>3</v>
      </c>
      <c r="D742" s="9">
        <v>106185</v>
      </c>
      <c r="E742" s="9">
        <v>94</v>
      </c>
    </row>
    <row r="743" spans="1:17">
      <c r="A743" s="8" t="s">
        <v>14979</v>
      </c>
      <c r="B743" s="9" t="s">
        <v>14980</v>
      </c>
      <c r="C743" s="9" t="s">
        <v>3</v>
      </c>
      <c r="D743" s="9">
        <v>106555</v>
      </c>
      <c r="E743" s="9">
        <v>70</v>
      </c>
    </row>
    <row r="744" spans="1:17">
      <c r="A744" s="8" t="s">
        <v>14981</v>
      </c>
      <c r="B744" s="9" t="s">
        <v>14982</v>
      </c>
      <c r="C744" s="9" t="s">
        <v>3</v>
      </c>
      <c r="D744" s="9">
        <v>106584</v>
      </c>
      <c r="E744" s="9">
        <v>80</v>
      </c>
    </row>
    <row r="745" spans="1:17">
      <c r="A745" s="8" t="s">
        <v>14983</v>
      </c>
      <c r="B745" s="9" t="s">
        <v>14984</v>
      </c>
      <c r="C745" s="9" t="s">
        <v>3</v>
      </c>
      <c r="D745" s="9">
        <v>106996</v>
      </c>
      <c r="E745" s="9">
        <v>148</v>
      </c>
    </row>
    <row r="746" spans="1:17">
      <c r="A746" s="8" t="s">
        <v>14985</v>
      </c>
      <c r="B746" s="9" t="s">
        <v>14986</v>
      </c>
      <c r="C746" s="9" t="s">
        <v>3</v>
      </c>
      <c r="D746" s="9">
        <v>107032</v>
      </c>
      <c r="E746" s="9">
        <v>77</v>
      </c>
    </row>
    <row r="747" spans="1:17">
      <c r="A747" s="8" t="s">
        <v>14987</v>
      </c>
      <c r="B747" s="9" t="s">
        <v>14988</v>
      </c>
      <c r="C747" s="9" t="s">
        <v>3</v>
      </c>
      <c r="D747" s="9">
        <v>107035</v>
      </c>
      <c r="E747" s="9">
        <v>70</v>
      </c>
      <c r="F747" s="9" t="s">
        <v>3</v>
      </c>
      <c r="G747" s="9" t="s">
        <v>14989</v>
      </c>
      <c r="H747" s="9" t="s">
        <v>14636</v>
      </c>
      <c r="I747" s="9">
        <v>20170515</v>
      </c>
      <c r="J747" s="9" t="s">
        <v>13685</v>
      </c>
      <c r="K747" s="9" t="s">
        <v>14637</v>
      </c>
      <c r="L747" s="9" t="s">
        <v>14990</v>
      </c>
      <c r="M747" s="9" t="s">
        <v>3</v>
      </c>
      <c r="N747" s="9" t="s">
        <v>14498</v>
      </c>
      <c r="O747" s="9" t="s">
        <v>14991</v>
      </c>
      <c r="P747" s="9" t="s">
        <v>14992</v>
      </c>
      <c r="Q747" s="9" t="s">
        <v>14993</v>
      </c>
    </row>
    <row r="748" spans="1:17">
      <c r="A748" s="8" t="s">
        <v>14994</v>
      </c>
      <c r="B748" s="9" t="s">
        <v>14995</v>
      </c>
      <c r="C748" s="9" t="s">
        <v>3</v>
      </c>
      <c r="D748" s="9">
        <v>107093</v>
      </c>
      <c r="E748" s="9">
        <v>1393</v>
      </c>
    </row>
    <row r="749" spans="1:17">
      <c r="A749" s="8" t="s">
        <v>14996</v>
      </c>
      <c r="B749" s="9" t="s">
        <v>14997</v>
      </c>
      <c r="C749" s="9" t="s">
        <v>3</v>
      </c>
      <c r="D749" s="9">
        <v>107306</v>
      </c>
      <c r="E749" s="9">
        <v>107</v>
      </c>
    </row>
    <row r="750" spans="1:17">
      <c r="A750" s="8" t="s">
        <v>14998</v>
      </c>
      <c r="B750" s="9" t="s">
        <v>14999</v>
      </c>
      <c r="C750" s="9" t="s">
        <v>3</v>
      </c>
      <c r="D750" s="9">
        <v>107364</v>
      </c>
      <c r="E750" s="9">
        <v>78</v>
      </c>
    </row>
    <row r="751" spans="1:17">
      <c r="A751" s="8" t="s">
        <v>15000</v>
      </c>
      <c r="B751" s="9" t="s">
        <v>15001</v>
      </c>
      <c r="C751" s="9" t="s">
        <v>3</v>
      </c>
      <c r="D751" s="9">
        <v>107918</v>
      </c>
      <c r="E751" s="9">
        <v>113</v>
      </c>
    </row>
    <row r="752" spans="1:17">
      <c r="A752" s="8" t="s">
        <v>15002</v>
      </c>
      <c r="B752" s="9" t="s">
        <v>15003</v>
      </c>
      <c r="C752" s="9" t="s">
        <v>3</v>
      </c>
      <c r="D752" s="9">
        <v>108001</v>
      </c>
      <c r="E752" s="9">
        <v>135</v>
      </c>
    </row>
    <row r="753" spans="1:17">
      <c r="A753" s="8" t="s">
        <v>15004</v>
      </c>
      <c r="B753" s="9" t="s">
        <v>15005</v>
      </c>
      <c r="C753" s="9" t="s">
        <v>3</v>
      </c>
      <c r="D753" s="9">
        <v>108194</v>
      </c>
      <c r="E753" s="9">
        <v>1094</v>
      </c>
    </row>
    <row r="754" spans="1:17">
      <c r="A754" s="8" t="s">
        <v>15006</v>
      </c>
      <c r="B754" s="9" t="s">
        <v>15007</v>
      </c>
      <c r="C754" s="9" t="s">
        <v>3</v>
      </c>
      <c r="D754" s="9">
        <v>108603</v>
      </c>
      <c r="E754" s="9">
        <v>99</v>
      </c>
    </row>
    <row r="755" spans="1:17">
      <c r="A755" s="8" t="s">
        <v>15008</v>
      </c>
      <c r="B755" s="9" t="s">
        <v>15009</v>
      </c>
      <c r="C755" s="9" t="s">
        <v>3</v>
      </c>
      <c r="D755" s="9">
        <v>108629</v>
      </c>
      <c r="E755" s="9">
        <v>30</v>
      </c>
    </row>
    <row r="756" spans="1:17">
      <c r="A756" s="8" t="s">
        <v>15010</v>
      </c>
      <c r="B756" s="9" t="s">
        <v>15011</v>
      </c>
      <c r="C756" s="9" t="s">
        <v>3</v>
      </c>
      <c r="D756" s="9">
        <v>108650</v>
      </c>
      <c r="E756" s="9">
        <v>76</v>
      </c>
    </row>
    <row r="757" spans="1:17">
      <c r="A757" s="8" t="s">
        <v>15012</v>
      </c>
      <c r="B757" s="9" t="s">
        <v>15013</v>
      </c>
      <c r="C757" s="9" t="s">
        <v>3</v>
      </c>
      <c r="D757" s="9">
        <v>108738</v>
      </c>
      <c r="E757" s="9">
        <v>262</v>
      </c>
    </row>
    <row r="758" spans="1:17">
      <c r="A758" s="8" t="s">
        <v>15014</v>
      </c>
      <c r="B758" s="9" t="s">
        <v>15015</v>
      </c>
      <c r="C758" s="9" t="s">
        <v>3</v>
      </c>
      <c r="D758" s="9">
        <v>108868</v>
      </c>
      <c r="E758" s="9">
        <v>85</v>
      </c>
    </row>
    <row r="759" spans="1:17">
      <c r="A759" s="8" t="s">
        <v>15016</v>
      </c>
      <c r="B759" s="9" t="s">
        <v>15017</v>
      </c>
      <c r="C759" s="9" t="s">
        <v>3</v>
      </c>
      <c r="D759" s="9">
        <v>108985</v>
      </c>
      <c r="E759" s="9">
        <v>94</v>
      </c>
      <c r="F759" s="9" t="s">
        <v>3</v>
      </c>
      <c r="G759" s="9" t="s">
        <v>15018</v>
      </c>
      <c r="H759" s="9" t="s">
        <v>14144</v>
      </c>
      <c r="I759" s="9">
        <v>20190611</v>
      </c>
      <c r="J759" s="9" t="s">
        <v>13685</v>
      </c>
      <c r="K759" s="9" t="s">
        <v>15019</v>
      </c>
      <c r="L759" s="9" t="s">
        <v>15020</v>
      </c>
      <c r="M759" s="9" t="s">
        <v>14147</v>
      </c>
      <c r="N759" s="9" t="s">
        <v>14498</v>
      </c>
      <c r="O759" s="9" t="s">
        <v>15019</v>
      </c>
      <c r="P759" s="9" t="s">
        <v>15021</v>
      </c>
      <c r="Q759" s="9" t="s">
        <v>15022</v>
      </c>
    </row>
    <row r="760" spans="1:17">
      <c r="A760" s="8" t="s">
        <v>15023</v>
      </c>
      <c r="B760" s="9" t="s">
        <v>15024</v>
      </c>
      <c r="C760" s="9" t="s">
        <v>3</v>
      </c>
      <c r="D760" s="9">
        <v>109342</v>
      </c>
      <c r="E760" s="9">
        <v>22</v>
      </c>
    </row>
    <row r="761" spans="1:17">
      <c r="A761" s="8" t="s">
        <v>15025</v>
      </c>
      <c r="B761" s="9" t="s">
        <v>15026</v>
      </c>
      <c r="C761" s="9" t="s">
        <v>3</v>
      </c>
      <c r="D761" s="9">
        <v>109367</v>
      </c>
      <c r="E761" s="9">
        <v>2354</v>
      </c>
    </row>
    <row r="762" spans="1:17">
      <c r="A762" s="8" t="s">
        <v>15027</v>
      </c>
      <c r="B762" s="9" t="s">
        <v>15028</v>
      </c>
      <c r="C762" s="9" t="s">
        <v>3</v>
      </c>
      <c r="D762" s="9">
        <v>109598</v>
      </c>
      <c r="E762" s="9">
        <v>187</v>
      </c>
    </row>
    <row r="763" spans="1:17">
      <c r="A763" s="8" t="s">
        <v>15029</v>
      </c>
      <c r="B763" s="9" t="s">
        <v>15030</v>
      </c>
      <c r="C763" s="9" t="s">
        <v>3</v>
      </c>
      <c r="D763" s="9">
        <v>109813</v>
      </c>
      <c r="E763" s="9">
        <v>145</v>
      </c>
    </row>
    <row r="764" spans="1:17">
      <c r="A764" s="8" t="s">
        <v>15031</v>
      </c>
      <c r="B764" s="9" t="s">
        <v>15032</v>
      </c>
      <c r="C764" s="9" t="s">
        <v>3</v>
      </c>
      <c r="D764" s="9">
        <v>109995</v>
      </c>
      <c r="E764" s="9">
        <v>129</v>
      </c>
    </row>
    <row r="765" spans="1:17">
      <c r="A765" s="8" t="s">
        <v>15033</v>
      </c>
      <c r="B765" s="9" t="s">
        <v>15034</v>
      </c>
      <c r="C765" s="9" t="s">
        <v>3</v>
      </c>
      <c r="D765" s="9">
        <v>110074</v>
      </c>
      <c r="E765" s="9">
        <v>97</v>
      </c>
    </row>
    <row r="766" spans="1:17">
      <c r="A766" s="8" t="s">
        <v>15035</v>
      </c>
      <c r="B766" s="9" t="s">
        <v>15036</v>
      </c>
      <c r="C766" s="9" t="s">
        <v>3</v>
      </c>
      <c r="D766" s="9">
        <v>110091</v>
      </c>
      <c r="E766" s="9">
        <v>3596</v>
      </c>
    </row>
    <row r="767" spans="1:17">
      <c r="A767" s="8" t="s">
        <v>15037</v>
      </c>
      <c r="B767" s="9" t="s">
        <v>15038</v>
      </c>
      <c r="C767" s="9" t="s">
        <v>3</v>
      </c>
      <c r="D767" s="9">
        <v>110178</v>
      </c>
      <c r="E767" s="9">
        <v>344</v>
      </c>
    </row>
    <row r="768" spans="1:17">
      <c r="A768" s="8" t="s">
        <v>15039</v>
      </c>
      <c r="B768" s="9" t="s">
        <v>15040</v>
      </c>
      <c r="C768" s="9" t="s">
        <v>3</v>
      </c>
      <c r="D768" s="9">
        <v>110335</v>
      </c>
      <c r="E768" s="9">
        <v>36</v>
      </c>
    </row>
    <row r="769" spans="1:5">
      <c r="A769" s="8" t="s">
        <v>15041</v>
      </c>
      <c r="B769" s="9" t="s">
        <v>15042</v>
      </c>
      <c r="C769" s="9" t="s">
        <v>3</v>
      </c>
      <c r="D769" s="9">
        <v>111041</v>
      </c>
      <c r="E769" s="9">
        <v>116</v>
      </c>
    </row>
    <row r="770" spans="1:5">
      <c r="A770" s="8" t="s">
        <v>15043</v>
      </c>
      <c r="B770" s="9" t="s">
        <v>15044</v>
      </c>
      <c r="C770" s="9" t="s">
        <v>3</v>
      </c>
      <c r="D770" s="9">
        <v>111146</v>
      </c>
      <c r="E770" s="9">
        <v>80</v>
      </c>
    </row>
    <row r="771" spans="1:5">
      <c r="A771" s="8" t="s">
        <v>15045</v>
      </c>
      <c r="B771" s="9" t="s">
        <v>15046</v>
      </c>
      <c r="C771" s="9" t="s">
        <v>3</v>
      </c>
      <c r="D771" s="9">
        <v>111176</v>
      </c>
      <c r="E771" s="9">
        <v>89</v>
      </c>
    </row>
    <row r="772" spans="1:5">
      <c r="A772" s="8" t="s">
        <v>15047</v>
      </c>
      <c r="B772" s="9" t="s">
        <v>15048</v>
      </c>
      <c r="C772" s="9" t="s">
        <v>3</v>
      </c>
      <c r="D772" s="9">
        <v>111261</v>
      </c>
      <c r="E772" s="9">
        <v>93</v>
      </c>
    </row>
    <row r="773" spans="1:5">
      <c r="A773" s="8" t="s">
        <v>15049</v>
      </c>
      <c r="B773" s="9" t="s">
        <v>15050</v>
      </c>
      <c r="C773" s="9" t="s">
        <v>3</v>
      </c>
      <c r="D773" s="9">
        <v>111582</v>
      </c>
      <c r="E773" s="9">
        <v>3705</v>
      </c>
    </row>
    <row r="774" spans="1:5">
      <c r="A774" s="8" t="s">
        <v>15051</v>
      </c>
      <c r="B774" s="9" t="s">
        <v>15052</v>
      </c>
      <c r="C774" s="9" t="s">
        <v>3</v>
      </c>
      <c r="D774" s="9">
        <v>111939</v>
      </c>
      <c r="E774" s="9">
        <v>96</v>
      </c>
    </row>
    <row r="775" spans="1:5">
      <c r="A775" s="8" t="s">
        <v>15053</v>
      </c>
      <c r="B775" s="9" t="s">
        <v>15054</v>
      </c>
      <c r="C775" s="9" t="s">
        <v>3</v>
      </c>
      <c r="D775" s="9">
        <v>112214</v>
      </c>
      <c r="E775" s="9">
        <v>548</v>
      </c>
    </row>
    <row r="776" spans="1:5">
      <c r="A776" s="8" t="s">
        <v>15055</v>
      </c>
      <c r="B776" s="9" t="s">
        <v>15056</v>
      </c>
      <c r="C776" s="9" t="s">
        <v>3</v>
      </c>
      <c r="D776" s="9">
        <v>112529</v>
      </c>
      <c r="E776" s="9">
        <v>19</v>
      </c>
    </row>
    <row r="777" spans="1:5">
      <c r="A777" s="8" t="s">
        <v>15057</v>
      </c>
      <c r="B777" s="9" t="s">
        <v>15058</v>
      </c>
      <c r="C777" s="9" t="s">
        <v>3</v>
      </c>
      <c r="D777" s="9">
        <v>112900</v>
      </c>
      <c r="E777" s="9">
        <v>85</v>
      </c>
    </row>
    <row r="778" spans="1:5">
      <c r="A778" s="8" t="s">
        <v>15059</v>
      </c>
      <c r="B778" s="9" t="s">
        <v>15060</v>
      </c>
      <c r="C778" s="9" t="s">
        <v>3</v>
      </c>
      <c r="D778" s="9">
        <v>112994</v>
      </c>
      <c r="E778" s="9">
        <v>91</v>
      </c>
    </row>
    <row r="779" spans="1:5">
      <c r="A779" s="8" t="s">
        <v>15061</v>
      </c>
      <c r="B779" s="9" t="s">
        <v>15062</v>
      </c>
      <c r="C779" s="9" t="s">
        <v>3</v>
      </c>
      <c r="D779" s="9">
        <v>113037</v>
      </c>
      <c r="E779" s="9">
        <v>224</v>
      </c>
    </row>
    <row r="780" spans="1:5">
      <c r="A780" s="8" t="s">
        <v>15063</v>
      </c>
      <c r="B780" s="9" t="s">
        <v>15064</v>
      </c>
      <c r="C780" s="9" t="s">
        <v>3</v>
      </c>
      <c r="D780" s="9">
        <v>113101</v>
      </c>
      <c r="E780" s="9">
        <v>532</v>
      </c>
    </row>
    <row r="781" spans="1:5">
      <c r="A781" s="8" t="s">
        <v>15065</v>
      </c>
      <c r="B781" s="9" t="s">
        <v>15066</v>
      </c>
      <c r="C781" s="9" t="s">
        <v>3</v>
      </c>
      <c r="D781" s="9">
        <v>113148</v>
      </c>
      <c r="E781" s="9">
        <v>53</v>
      </c>
    </row>
    <row r="782" spans="1:5">
      <c r="A782" s="8" t="s">
        <v>15067</v>
      </c>
      <c r="B782" s="9" t="s">
        <v>15068</v>
      </c>
      <c r="C782" s="9" t="s">
        <v>3</v>
      </c>
      <c r="D782" s="9">
        <v>113175</v>
      </c>
      <c r="E782" s="9">
        <v>2797</v>
      </c>
    </row>
    <row r="783" spans="1:5">
      <c r="A783" s="8" t="s">
        <v>15069</v>
      </c>
      <c r="B783" s="9" t="s">
        <v>15070</v>
      </c>
      <c r="C783" s="9" t="s">
        <v>3</v>
      </c>
      <c r="D783" s="9">
        <v>113574</v>
      </c>
      <c r="E783" s="9">
        <v>76</v>
      </c>
    </row>
    <row r="784" spans="1:5">
      <c r="A784" s="8" t="s">
        <v>15071</v>
      </c>
      <c r="B784" s="9" t="s">
        <v>15072</v>
      </c>
      <c r="C784" s="9" t="s">
        <v>3</v>
      </c>
      <c r="D784" s="9">
        <v>113820</v>
      </c>
      <c r="E784" s="9">
        <v>805</v>
      </c>
    </row>
    <row r="785" spans="1:5">
      <c r="A785" s="8" t="s">
        <v>15073</v>
      </c>
      <c r="B785" s="9" t="s">
        <v>15074</v>
      </c>
      <c r="C785" s="9" t="s">
        <v>3</v>
      </c>
      <c r="D785" s="9">
        <v>113918</v>
      </c>
      <c r="E785" s="9">
        <v>586</v>
      </c>
    </row>
    <row r="786" spans="1:5">
      <c r="A786" s="8" t="s">
        <v>15075</v>
      </c>
      <c r="B786" s="9" t="s">
        <v>15076</v>
      </c>
      <c r="C786" s="9" t="s">
        <v>3</v>
      </c>
      <c r="D786" s="9">
        <v>114012</v>
      </c>
      <c r="E786" s="9">
        <v>77</v>
      </c>
    </row>
    <row r="787" spans="1:5">
      <c r="A787" s="8" t="s">
        <v>15077</v>
      </c>
      <c r="B787" s="9" t="s">
        <v>15078</v>
      </c>
      <c r="C787" s="9" t="s">
        <v>3</v>
      </c>
      <c r="D787" s="9">
        <v>114068</v>
      </c>
      <c r="E787" s="9">
        <v>89</v>
      </c>
    </row>
    <row r="788" spans="1:5">
      <c r="A788" s="8" t="s">
        <v>15079</v>
      </c>
      <c r="B788" s="9" t="s">
        <v>15080</v>
      </c>
      <c r="C788" s="9" t="s">
        <v>3</v>
      </c>
      <c r="D788" s="9">
        <v>114265</v>
      </c>
      <c r="E788" s="9">
        <v>83</v>
      </c>
    </row>
    <row r="789" spans="1:5">
      <c r="A789" s="8" t="s">
        <v>15081</v>
      </c>
      <c r="B789" s="9" t="s">
        <v>15082</v>
      </c>
      <c r="C789" s="9" t="s">
        <v>3</v>
      </c>
      <c r="D789" s="9">
        <v>114279</v>
      </c>
      <c r="E789" s="9">
        <v>302</v>
      </c>
    </row>
    <row r="790" spans="1:5">
      <c r="A790" s="8" t="s">
        <v>15083</v>
      </c>
      <c r="B790" s="9" t="s">
        <v>15084</v>
      </c>
      <c r="C790" s="9" t="s">
        <v>3</v>
      </c>
      <c r="D790" s="9">
        <v>114293</v>
      </c>
      <c r="E790" s="9">
        <v>1978</v>
      </c>
    </row>
    <row r="791" spans="1:5">
      <c r="A791" s="8" t="s">
        <v>15085</v>
      </c>
      <c r="B791" s="9" t="s">
        <v>15086</v>
      </c>
      <c r="C791" s="9" t="s">
        <v>3</v>
      </c>
      <c r="D791" s="9">
        <v>114419</v>
      </c>
      <c r="E791" s="9">
        <v>118</v>
      </c>
    </row>
    <row r="792" spans="1:5">
      <c r="A792" s="8" t="s">
        <v>15087</v>
      </c>
      <c r="B792" s="9" t="s">
        <v>15088</v>
      </c>
      <c r="C792" s="9" t="s">
        <v>3</v>
      </c>
      <c r="D792" s="9">
        <v>114808</v>
      </c>
      <c r="E792" s="9">
        <v>83</v>
      </c>
    </row>
    <row r="793" spans="1:5">
      <c r="A793" s="8" t="s">
        <v>15089</v>
      </c>
      <c r="B793" s="9" t="s">
        <v>15090</v>
      </c>
      <c r="C793" s="9" t="s">
        <v>3</v>
      </c>
      <c r="D793" s="9">
        <v>114835</v>
      </c>
      <c r="E793" s="9">
        <v>64</v>
      </c>
    </row>
    <row r="794" spans="1:5">
      <c r="A794" s="8" t="s">
        <v>15091</v>
      </c>
      <c r="B794" s="9" t="s">
        <v>15092</v>
      </c>
      <c r="C794" s="9" t="s">
        <v>3</v>
      </c>
      <c r="D794" s="9">
        <v>114995</v>
      </c>
      <c r="E794" s="9">
        <v>88</v>
      </c>
    </row>
    <row r="795" spans="1:5">
      <c r="A795" s="8" t="s">
        <v>15093</v>
      </c>
      <c r="B795" s="9" t="s">
        <v>15094</v>
      </c>
      <c r="C795" s="9" t="s">
        <v>3</v>
      </c>
      <c r="D795" s="9">
        <v>115084</v>
      </c>
      <c r="E795" s="9">
        <v>13</v>
      </c>
    </row>
    <row r="796" spans="1:5">
      <c r="A796" s="8" t="s">
        <v>15095</v>
      </c>
      <c r="B796" s="9" t="s">
        <v>15096</v>
      </c>
      <c r="C796" s="9" t="s">
        <v>3</v>
      </c>
      <c r="D796" s="9">
        <v>115252</v>
      </c>
      <c r="E796" s="9">
        <v>169</v>
      </c>
    </row>
    <row r="797" spans="1:5">
      <c r="A797" s="8" t="s">
        <v>15097</v>
      </c>
      <c r="B797" s="9" t="s">
        <v>15098</v>
      </c>
      <c r="C797" s="9" t="s">
        <v>3</v>
      </c>
      <c r="D797" s="9">
        <v>115482</v>
      </c>
      <c r="E797" s="9">
        <v>94</v>
      </c>
    </row>
    <row r="798" spans="1:5">
      <c r="A798" s="8" t="s">
        <v>15099</v>
      </c>
      <c r="B798" s="9" t="s">
        <v>15100</v>
      </c>
      <c r="C798" s="9" t="s">
        <v>3</v>
      </c>
      <c r="D798" s="9">
        <v>115553</v>
      </c>
      <c r="E798" s="9">
        <v>105</v>
      </c>
    </row>
    <row r="799" spans="1:5">
      <c r="A799" s="8" t="s">
        <v>15101</v>
      </c>
      <c r="B799" s="9" t="s">
        <v>15102</v>
      </c>
      <c r="C799" s="9" t="s">
        <v>3</v>
      </c>
      <c r="D799" s="9">
        <v>115586</v>
      </c>
      <c r="E799" s="9">
        <v>87</v>
      </c>
    </row>
    <row r="800" spans="1:5">
      <c r="A800" s="8" t="s">
        <v>15103</v>
      </c>
      <c r="B800" s="9" t="s">
        <v>15104</v>
      </c>
      <c r="C800" s="9" t="s">
        <v>3</v>
      </c>
      <c r="D800" s="9">
        <v>115657</v>
      </c>
      <c r="E800" s="9">
        <v>37</v>
      </c>
    </row>
    <row r="801" spans="1:5">
      <c r="A801" s="8" t="s">
        <v>15105</v>
      </c>
      <c r="B801" s="9" t="s">
        <v>15106</v>
      </c>
      <c r="C801" s="9" t="s">
        <v>3</v>
      </c>
      <c r="D801" s="9">
        <v>115988</v>
      </c>
      <c r="E801" s="9">
        <v>534</v>
      </c>
    </row>
    <row r="802" spans="1:5">
      <c r="A802" s="8" t="s">
        <v>15107</v>
      </c>
      <c r="B802" s="9" t="s">
        <v>15108</v>
      </c>
      <c r="C802" s="9" t="s">
        <v>3</v>
      </c>
      <c r="D802" s="9">
        <v>116070</v>
      </c>
      <c r="E802" s="9">
        <v>79</v>
      </c>
    </row>
    <row r="803" spans="1:5">
      <c r="A803" s="8" t="s">
        <v>15109</v>
      </c>
      <c r="B803" s="9" t="s">
        <v>15110</v>
      </c>
      <c r="C803" s="9" t="s">
        <v>3</v>
      </c>
      <c r="D803" s="9">
        <v>116127</v>
      </c>
      <c r="E803" s="9">
        <v>112</v>
      </c>
    </row>
    <row r="804" spans="1:5">
      <c r="A804" s="8" t="s">
        <v>15111</v>
      </c>
      <c r="B804" s="9" t="s">
        <v>15112</v>
      </c>
      <c r="C804" s="9" t="s">
        <v>3</v>
      </c>
      <c r="D804" s="9">
        <v>116247</v>
      </c>
      <c r="E804" s="9">
        <v>89</v>
      </c>
    </row>
    <row r="805" spans="1:5">
      <c r="A805" s="8" t="s">
        <v>15113</v>
      </c>
      <c r="B805" s="9" t="s">
        <v>15114</v>
      </c>
      <c r="C805" s="9" t="s">
        <v>3</v>
      </c>
      <c r="D805" s="9">
        <v>116527</v>
      </c>
      <c r="E805" s="9">
        <v>568</v>
      </c>
    </row>
    <row r="806" spans="1:5">
      <c r="A806" s="8" t="s">
        <v>15115</v>
      </c>
      <c r="B806" s="9" t="s">
        <v>15116</v>
      </c>
      <c r="C806" s="9" t="s">
        <v>3</v>
      </c>
      <c r="D806" s="9">
        <v>116651</v>
      </c>
      <c r="E806" s="9">
        <v>77</v>
      </c>
    </row>
    <row r="807" spans="1:5">
      <c r="A807" s="8" t="s">
        <v>15117</v>
      </c>
      <c r="B807" s="9" t="s">
        <v>15118</v>
      </c>
      <c r="C807" s="9" t="s">
        <v>3</v>
      </c>
      <c r="D807" s="9">
        <v>116678</v>
      </c>
      <c r="E807" s="9">
        <v>181</v>
      </c>
    </row>
    <row r="808" spans="1:5">
      <c r="A808" s="8" t="s">
        <v>15119</v>
      </c>
      <c r="B808" s="9" t="s">
        <v>15120</v>
      </c>
      <c r="C808" s="9" t="s">
        <v>3</v>
      </c>
      <c r="D808" s="9">
        <v>116714</v>
      </c>
      <c r="E808" s="9">
        <v>360</v>
      </c>
    </row>
    <row r="809" spans="1:5">
      <c r="A809" s="8" t="s">
        <v>15121</v>
      </c>
      <c r="B809" s="9" t="s">
        <v>15122</v>
      </c>
      <c r="C809" s="9" t="s">
        <v>3</v>
      </c>
      <c r="D809" s="9">
        <v>116722</v>
      </c>
      <c r="E809" s="9">
        <v>97</v>
      </c>
    </row>
    <row r="810" spans="1:5">
      <c r="A810" s="8" t="s">
        <v>15123</v>
      </c>
      <c r="B810" s="9" t="s">
        <v>15124</v>
      </c>
      <c r="C810" s="9" t="s">
        <v>3</v>
      </c>
      <c r="D810" s="9">
        <v>116874</v>
      </c>
      <c r="E810" s="9">
        <v>27</v>
      </c>
    </row>
    <row r="811" spans="1:5">
      <c r="A811" s="8" t="s">
        <v>15125</v>
      </c>
      <c r="B811" s="9" t="s">
        <v>15126</v>
      </c>
      <c r="C811" s="9" t="s">
        <v>3</v>
      </c>
      <c r="D811" s="9">
        <v>116876</v>
      </c>
      <c r="E811" s="9">
        <v>511</v>
      </c>
    </row>
    <row r="812" spans="1:5">
      <c r="A812" s="8" t="s">
        <v>15127</v>
      </c>
      <c r="B812" s="9" t="s">
        <v>15128</v>
      </c>
      <c r="C812" s="9" t="s">
        <v>3</v>
      </c>
      <c r="D812" s="9">
        <v>117178</v>
      </c>
      <c r="E812" s="9">
        <v>15</v>
      </c>
    </row>
    <row r="813" spans="1:5">
      <c r="A813" s="8" t="s">
        <v>15129</v>
      </c>
      <c r="B813" s="9" t="s">
        <v>15130</v>
      </c>
      <c r="C813" s="9" t="s">
        <v>3</v>
      </c>
      <c r="D813" s="9">
        <v>117596</v>
      </c>
      <c r="E813" s="9">
        <v>85</v>
      </c>
    </row>
    <row r="814" spans="1:5">
      <c r="A814" s="8" t="s">
        <v>15131</v>
      </c>
      <c r="B814" s="9" t="s">
        <v>15132</v>
      </c>
      <c r="C814" s="9" t="s">
        <v>3</v>
      </c>
      <c r="D814" s="9">
        <v>117639</v>
      </c>
      <c r="E814" s="9">
        <v>113</v>
      </c>
    </row>
    <row r="815" spans="1:5">
      <c r="A815" s="8" t="s">
        <v>15133</v>
      </c>
      <c r="B815" s="9" t="s">
        <v>15134</v>
      </c>
      <c r="C815" s="9" t="s">
        <v>3</v>
      </c>
      <c r="D815" s="9">
        <v>117709</v>
      </c>
      <c r="E815" s="9">
        <v>119</v>
      </c>
    </row>
    <row r="816" spans="1:5">
      <c r="A816" s="8" t="s">
        <v>15135</v>
      </c>
      <c r="B816" s="9" t="s">
        <v>15136</v>
      </c>
      <c r="C816" s="9" t="s">
        <v>3</v>
      </c>
      <c r="D816" s="9">
        <v>118147</v>
      </c>
      <c r="E816" s="9">
        <v>69</v>
      </c>
    </row>
    <row r="817" spans="1:5">
      <c r="A817" s="8" t="s">
        <v>15137</v>
      </c>
      <c r="B817" s="9" t="s">
        <v>15138</v>
      </c>
      <c r="C817" s="9" t="s">
        <v>3</v>
      </c>
      <c r="D817" s="9">
        <v>118253</v>
      </c>
      <c r="E817" s="9">
        <v>59</v>
      </c>
    </row>
    <row r="818" spans="1:5">
      <c r="A818" s="8" t="s">
        <v>15139</v>
      </c>
      <c r="B818" s="9" t="s">
        <v>15140</v>
      </c>
      <c r="C818" s="9" t="s">
        <v>3</v>
      </c>
      <c r="D818" s="9">
        <v>118308</v>
      </c>
      <c r="E818" s="9">
        <v>614</v>
      </c>
    </row>
    <row r="819" spans="1:5">
      <c r="A819" s="8" t="s">
        <v>15141</v>
      </c>
      <c r="B819" s="9" t="s">
        <v>15142</v>
      </c>
      <c r="C819" s="9" t="s">
        <v>3</v>
      </c>
      <c r="D819" s="9">
        <v>118313</v>
      </c>
      <c r="E819" s="9">
        <v>84</v>
      </c>
    </row>
    <row r="820" spans="1:5">
      <c r="A820" s="8" t="s">
        <v>15143</v>
      </c>
      <c r="B820" s="9" t="s">
        <v>15144</v>
      </c>
      <c r="C820" s="9" t="s">
        <v>3</v>
      </c>
      <c r="D820" s="9">
        <v>118364</v>
      </c>
      <c r="E820" s="9">
        <v>40</v>
      </c>
    </row>
    <row r="821" spans="1:5">
      <c r="A821" s="8" t="s">
        <v>15145</v>
      </c>
      <c r="B821" s="9" t="s">
        <v>15146</v>
      </c>
      <c r="C821" s="9" t="s">
        <v>3</v>
      </c>
      <c r="D821" s="9">
        <v>118766</v>
      </c>
      <c r="E821" s="9">
        <v>100</v>
      </c>
    </row>
    <row r="822" spans="1:5">
      <c r="A822" s="8" t="s">
        <v>15147</v>
      </c>
      <c r="B822" s="9" t="s">
        <v>15148</v>
      </c>
      <c r="C822" s="9" t="s">
        <v>3</v>
      </c>
      <c r="D822" s="9">
        <v>118810</v>
      </c>
      <c r="E822" s="9">
        <v>53</v>
      </c>
    </row>
    <row r="823" spans="1:5">
      <c r="A823" s="8" t="s">
        <v>15149</v>
      </c>
      <c r="B823" s="9" t="s">
        <v>15150</v>
      </c>
      <c r="C823" s="9" t="s">
        <v>3</v>
      </c>
      <c r="D823" s="9">
        <v>118818</v>
      </c>
      <c r="E823" s="9">
        <v>177</v>
      </c>
    </row>
    <row r="824" spans="1:5">
      <c r="A824" s="8" t="s">
        <v>15151</v>
      </c>
      <c r="B824" s="9" t="s">
        <v>15152</v>
      </c>
      <c r="C824" s="9" t="s">
        <v>3</v>
      </c>
      <c r="D824" s="9">
        <v>118837</v>
      </c>
      <c r="E824" s="9">
        <v>229</v>
      </c>
    </row>
    <row r="825" spans="1:5">
      <c r="A825" s="8" t="s">
        <v>15153</v>
      </c>
      <c r="B825" s="9" t="s">
        <v>15154</v>
      </c>
      <c r="C825" s="9" t="s">
        <v>3</v>
      </c>
      <c r="D825" s="9">
        <v>119027</v>
      </c>
      <c r="E825" s="9">
        <v>104</v>
      </c>
    </row>
    <row r="826" spans="1:5">
      <c r="A826" s="8" t="s">
        <v>15155</v>
      </c>
      <c r="B826" s="9" t="s">
        <v>15156</v>
      </c>
      <c r="C826" s="9" t="s">
        <v>3</v>
      </c>
      <c r="D826" s="9">
        <v>119258</v>
      </c>
      <c r="E826" s="9">
        <v>55</v>
      </c>
    </row>
    <row r="827" spans="1:5">
      <c r="A827" s="8" t="s">
        <v>15157</v>
      </c>
      <c r="B827" s="9" t="s">
        <v>15158</v>
      </c>
      <c r="C827" s="9" t="s">
        <v>3</v>
      </c>
      <c r="D827" s="9">
        <v>119272</v>
      </c>
      <c r="E827" s="9">
        <v>78</v>
      </c>
    </row>
    <row r="828" spans="1:5">
      <c r="A828" s="8" t="s">
        <v>15159</v>
      </c>
      <c r="B828" s="9" t="s">
        <v>15160</v>
      </c>
      <c r="C828" s="9" t="s">
        <v>3</v>
      </c>
      <c r="D828" s="9">
        <v>119435</v>
      </c>
      <c r="E828" s="9">
        <v>42</v>
      </c>
    </row>
    <row r="829" spans="1:5">
      <c r="A829" s="8" t="s">
        <v>15161</v>
      </c>
      <c r="B829" s="9" t="s">
        <v>15162</v>
      </c>
      <c r="C829" s="9" t="s">
        <v>3</v>
      </c>
      <c r="D829" s="9">
        <v>119524</v>
      </c>
      <c r="E829" s="9">
        <v>238</v>
      </c>
    </row>
    <row r="830" spans="1:5">
      <c r="A830" s="8" t="s">
        <v>15163</v>
      </c>
      <c r="B830" s="9" t="s">
        <v>15164</v>
      </c>
      <c r="C830" s="9" t="s">
        <v>3</v>
      </c>
      <c r="D830" s="9">
        <v>119573</v>
      </c>
      <c r="E830" s="9">
        <v>3513</v>
      </c>
    </row>
    <row r="831" spans="1:5">
      <c r="A831" s="8" t="s">
        <v>15165</v>
      </c>
      <c r="B831" s="9" t="s">
        <v>15166</v>
      </c>
      <c r="C831" s="9" t="s">
        <v>3</v>
      </c>
      <c r="D831" s="9">
        <v>119616</v>
      </c>
      <c r="E831" s="9">
        <v>2057</v>
      </c>
    </row>
    <row r="832" spans="1:5">
      <c r="A832" s="8" t="s">
        <v>15167</v>
      </c>
      <c r="B832" s="9" t="s">
        <v>15168</v>
      </c>
      <c r="C832" s="9" t="s">
        <v>3</v>
      </c>
      <c r="D832" s="9">
        <v>119746</v>
      </c>
      <c r="E832" s="9">
        <v>4113</v>
      </c>
    </row>
    <row r="833" spans="1:5">
      <c r="A833" s="8" t="s">
        <v>15169</v>
      </c>
      <c r="B833" s="9" t="s">
        <v>15170</v>
      </c>
      <c r="C833" s="9" t="s">
        <v>3</v>
      </c>
      <c r="D833" s="9">
        <v>120104</v>
      </c>
      <c r="E833" s="9">
        <v>61</v>
      </c>
    </row>
    <row r="834" spans="1:5">
      <c r="A834" s="8" t="s">
        <v>15171</v>
      </c>
      <c r="B834" s="9" t="s">
        <v>15172</v>
      </c>
      <c r="C834" s="9" t="s">
        <v>3</v>
      </c>
      <c r="D834" s="9">
        <v>120114</v>
      </c>
      <c r="E834" s="9">
        <v>89</v>
      </c>
    </row>
    <row r="835" spans="1:5">
      <c r="A835" s="8" t="s">
        <v>15173</v>
      </c>
      <c r="B835" s="9" t="s">
        <v>15174</v>
      </c>
      <c r="C835" s="9" t="s">
        <v>3</v>
      </c>
      <c r="D835" s="9">
        <v>120478</v>
      </c>
      <c r="E835" s="9">
        <v>1619</v>
      </c>
    </row>
    <row r="836" spans="1:5">
      <c r="A836" s="8" t="s">
        <v>15175</v>
      </c>
      <c r="B836" s="9" t="s">
        <v>15176</v>
      </c>
      <c r="C836" s="9" t="s">
        <v>3</v>
      </c>
      <c r="D836" s="9">
        <v>120494</v>
      </c>
      <c r="E836" s="9">
        <v>522</v>
      </c>
    </row>
    <row r="837" spans="1:5">
      <c r="A837" s="8" t="s">
        <v>15177</v>
      </c>
      <c r="B837" s="9" t="s">
        <v>15178</v>
      </c>
      <c r="C837" s="9" t="s">
        <v>3</v>
      </c>
      <c r="D837" s="9">
        <v>120589</v>
      </c>
      <c r="E837" s="9">
        <v>614</v>
      </c>
    </row>
    <row r="838" spans="1:5">
      <c r="A838" s="8" t="s">
        <v>15179</v>
      </c>
      <c r="B838" s="9" t="s">
        <v>15180</v>
      </c>
      <c r="C838" s="9" t="s">
        <v>3</v>
      </c>
      <c r="D838" s="9">
        <v>120806</v>
      </c>
      <c r="E838" s="9">
        <v>69</v>
      </c>
    </row>
    <row r="839" spans="1:5">
      <c r="A839" s="8" t="s">
        <v>15181</v>
      </c>
      <c r="B839" s="9" t="s">
        <v>15182</v>
      </c>
      <c r="C839" s="9" t="s">
        <v>3</v>
      </c>
      <c r="D839" s="9">
        <v>120843</v>
      </c>
      <c r="E839" s="9">
        <v>522</v>
      </c>
    </row>
    <row r="840" spans="1:5">
      <c r="A840" s="8" t="s">
        <v>15183</v>
      </c>
      <c r="B840" s="9" t="s">
        <v>15184</v>
      </c>
      <c r="C840" s="9" t="s">
        <v>3</v>
      </c>
      <c r="D840" s="9">
        <v>121026</v>
      </c>
      <c r="E840" s="9">
        <v>24</v>
      </c>
    </row>
    <row r="841" spans="1:5">
      <c r="A841" s="8" t="s">
        <v>15185</v>
      </c>
      <c r="B841" s="9" t="s">
        <v>15186</v>
      </c>
      <c r="C841" s="9" t="s">
        <v>3</v>
      </c>
      <c r="D841" s="9">
        <v>121052</v>
      </c>
      <c r="E841" s="9">
        <v>259</v>
      </c>
    </row>
    <row r="842" spans="1:5">
      <c r="A842" s="8" t="s">
        <v>15187</v>
      </c>
      <c r="B842" s="9" t="s">
        <v>15188</v>
      </c>
      <c r="C842" s="9" t="s">
        <v>3</v>
      </c>
      <c r="D842" s="9">
        <v>121057</v>
      </c>
      <c r="E842" s="9">
        <v>119</v>
      </c>
    </row>
    <row r="843" spans="1:5">
      <c r="A843" s="8" t="s">
        <v>15189</v>
      </c>
      <c r="B843" s="9" t="s">
        <v>15190</v>
      </c>
      <c r="C843" s="9" t="s">
        <v>3</v>
      </c>
      <c r="D843" s="9">
        <v>121151</v>
      </c>
      <c r="E843" s="9">
        <v>90</v>
      </c>
    </row>
    <row r="844" spans="1:5">
      <c r="A844" s="8" t="s">
        <v>15191</v>
      </c>
      <c r="B844" s="9" t="s">
        <v>15192</v>
      </c>
      <c r="C844" s="9" t="s">
        <v>3</v>
      </c>
      <c r="D844" s="9">
        <v>121842</v>
      </c>
      <c r="E844" s="9">
        <v>92</v>
      </c>
    </row>
    <row r="845" spans="1:5">
      <c r="A845" s="8" t="s">
        <v>15193</v>
      </c>
      <c r="B845" s="9" t="s">
        <v>15194</v>
      </c>
      <c r="C845" s="9" t="s">
        <v>3</v>
      </c>
      <c r="D845" s="9">
        <v>121966</v>
      </c>
      <c r="E845" s="9">
        <v>90</v>
      </c>
    </row>
    <row r="846" spans="1:5">
      <c r="A846" s="8" t="s">
        <v>15195</v>
      </c>
      <c r="B846" s="9" t="s">
        <v>15196</v>
      </c>
      <c r="C846" s="9" t="s">
        <v>3</v>
      </c>
      <c r="D846" s="9">
        <v>121999</v>
      </c>
      <c r="E846" s="9">
        <v>134</v>
      </c>
    </row>
    <row r="847" spans="1:5">
      <c r="A847" s="8" t="s">
        <v>15197</v>
      </c>
      <c r="B847" s="9" t="s">
        <v>15198</v>
      </c>
      <c r="C847" s="9" t="s">
        <v>3</v>
      </c>
      <c r="D847" s="9">
        <v>122188</v>
      </c>
      <c r="E847" s="9">
        <v>893</v>
      </c>
    </row>
    <row r="848" spans="1:5">
      <c r="A848" s="8" t="s">
        <v>15199</v>
      </c>
      <c r="B848" s="9" t="s">
        <v>15200</v>
      </c>
      <c r="C848" s="9" t="s">
        <v>3</v>
      </c>
      <c r="D848" s="9">
        <v>122289</v>
      </c>
      <c r="E848" s="9">
        <v>5569</v>
      </c>
    </row>
    <row r="849" spans="1:5">
      <c r="A849" s="8" t="s">
        <v>15201</v>
      </c>
      <c r="B849" s="9" t="s">
        <v>15202</v>
      </c>
      <c r="C849" s="9" t="s">
        <v>3</v>
      </c>
      <c r="D849" s="9">
        <v>122298</v>
      </c>
      <c r="E849" s="9">
        <v>551</v>
      </c>
    </row>
    <row r="850" spans="1:5">
      <c r="A850" s="8" t="s">
        <v>15203</v>
      </c>
      <c r="B850" s="9" t="s">
        <v>15204</v>
      </c>
      <c r="C850" s="9" t="s">
        <v>3</v>
      </c>
      <c r="D850" s="9">
        <v>122386</v>
      </c>
      <c r="E850" s="9">
        <v>1332</v>
      </c>
    </row>
    <row r="851" spans="1:5">
      <c r="A851" s="8" t="s">
        <v>15205</v>
      </c>
      <c r="B851" s="9" t="s">
        <v>15206</v>
      </c>
      <c r="C851" s="9" t="s">
        <v>3</v>
      </c>
      <c r="D851" s="9">
        <v>122499</v>
      </c>
      <c r="E851" s="9">
        <v>64</v>
      </c>
    </row>
    <row r="852" spans="1:5">
      <c r="A852" s="8" t="s">
        <v>15207</v>
      </c>
      <c r="B852" s="9" t="s">
        <v>15208</v>
      </c>
      <c r="C852" s="9" t="s">
        <v>3</v>
      </c>
      <c r="D852" s="9">
        <v>122752</v>
      </c>
      <c r="E852" s="9">
        <v>137</v>
      </c>
    </row>
    <row r="853" spans="1:5">
      <c r="A853" s="8" t="s">
        <v>15209</v>
      </c>
      <c r="B853" s="9" t="s">
        <v>15210</v>
      </c>
      <c r="C853" s="9" t="s">
        <v>3</v>
      </c>
      <c r="D853" s="9">
        <v>122974</v>
      </c>
      <c r="E853" s="9">
        <v>90</v>
      </c>
    </row>
    <row r="854" spans="1:5">
      <c r="A854" s="8" t="s">
        <v>15211</v>
      </c>
      <c r="B854" s="9" t="s">
        <v>15212</v>
      </c>
      <c r="C854" s="9" t="s">
        <v>3</v>
      </c>
      <c r="D854" s="9">
        <v>122979</v>
      </c>
      <c r="E854" s="9">
        <v>668</v>
      </c>
    </row>
    <row r="855" spans="1:5">
      <c r="A855" s="8" t="s">
        <v>15213</v>
      </c>
      <c r="B855" s="9" t="s">
        <v>15214</v>
      </c>
      <c r="C855" s="9" t="s">
        <v>3</v>
      </c>
      <c r="D855" s="9">
        <v>123434</v>
      </c>
      <c r="E855" s="9">
        <v>526</v>
      </c>
    </row>
    <row r="856" spans="1:5">
      <c r="A856" s="8" t="s">
        <v>15215</v>
      </c>
      <c r="B856" s="9" t="s">
        <v>15216</v>
      </c>
      <c r="C856" s="9" t="s">
        <v>3</v>
      </c>
      <c r="D856" s="9">
        <v>123546</v>
      </c>
      <c r="E856" s="9">
        <v>3513</v>
      </c>
    </row>
    <row r="857" spans="1:5">
      <c r="A857" s="8" t="s">
        <v>15217</v>
      </c>
      <c r="B857" s="9" t="s">
        <v>15218</v>
      </c>
      <c r="C857" s="9" t="s">
        <v>3</v>
      </c>
      <c r="D857" s="9">
        <v>124293</v>
      </c>
      <c r="E857" s="9">
        <v>107</v>
      </c>
    </row>
    <row r="858" spans="1:5">
      <c r="A858" s="8" t="s">
        <v>15219</v>
      </c>
      <c r="B858" s="9" t="s">
        <v>15220</v>
      </c>
      <c r="C858" s="9" t="s">
        <v>3</v>
      </c>
      <c r="D858" s="9">
        <v>124563</v>
      </c>
      <c r="E858" s="9">
        <v>102</v>
      </c>
    </row>
    <row r="859" spans="1:5">
      <c r="A859" s="8" t="s">
        <v>15221</v>
      </c>
      <c r="B859" s="9" t="s">
        <v>15222</v>
      </c>
      <c r="C859" s="9" t="s">
        <v>3</v>
      </c>
      <c r="D859" s="9">
        <v>125167</v>
      </c>
      <c r="E859" s="9">
        <v>845</v>
      </c>
    </row>
    <row r="860" spans="1:5">
      <c r="A860" s="8" t="s">
        <v>15223</v>
      </c>
      <c r="B860" s="9" t="s">
        <v>15224</v>
      </c>
      <c r="C860" s="9" t="s">
        <v>3</v>
      </c>
      <c r="D860" s="9">
        <v>125181</v>
      </c>
      <c r="E860" s="9">
        <v>70</v>
      </c>
    </row>
    <row r="861" spans="1:5">
      <c r="A861" s="8" t="s">
        <v>15225</v>
      </c>
      <c r="B861" s="9" t="s">
        <v>15226</v>
      </c>
      <c r="C861" s="9" t="s">
        <v>3</v>
      </c>
      <c r="D861" s="9">
        <v>125192</v>
      </c>
      <c r="E861" s="9">
        <v>19</v>
      </c>
    </row>
    <row r="862" spans="1:5">
      <c r="A862" s="8" t="s">
        <v>15227</v>
      </c>
      <c r="B862" s="9" t="s">
        <v>15228</v>
      </c>
      <c r="C862" s="9" t="s">
        <v>3</v>
      </c>
      <c r="D862" s="9">
        <v>125323</v>
      </c>
      <c r="E862" s="9">
        <v>31</v>
      </c>
    </row>
    <row r="863" spans="1:5">
      <c r="A863" s="8" t="s">
        <v>15229</v>
      </c>
      <c r="B863" s="9" t="s">
        <v>15230</v>
      </c>
      <c r="C863" s="9" t="s">
        <v>3</v>
      </c>
      <c r="D863" s="9">
        <v>125568</v>
      </c>
      <c r="E863" s="9">
        <v>200</v>
      </c>
    </row>
    <row r="864" spans="1:5">
      <c r="A864" s="8" t="s">
        <v>15231</v>
      </c>
      <c r="B864" s="9" t="s">
        <v>15232</v>
      </c>
      <c r="C864" s="9" t="s">
        <v>3</v>
      </c>
      <c r="D864" s="9">
        <v>126060</v>
      </c>
      <c r="E864" s="9">
        <v>57</v>
      </c>
    </row>
    <row r="865" spans="1:5">
      <c r="A865" s="8" t="s">
        <v>15233</v>
      </c>
      <c r="B865" s="9" t="s">
        <v>15234</v>
      </c>
      <c r="C865" s="9" t="s">
        <v>3</v>
      </c>
      <c r="D865" s="9">
        <v>126185</v>
      </c>
      <c r="E865" s="9">
        <v>31</v>
      </c>
    </row>
    <row r="866" spans="1:5">
      <c r="A866" s="8" t="s">
        <v>15235</v>
      </c>
      <c r="B866" s="9" t="s">
        <v>15236</v>
      </c>
      <c r="C866" s="9" t="s">
        <v>3</v>
      </c>
      <c r="D866" s="9">
        <v>126287</v>
      </c>
      <c r="E866" s="9">
        <v>40</v>
      </c>
    </row>
    <row r="867" spans="1:5">
      <c r="A867" s="8" t="s">
        <v>15237</v>
      </c>
      <c r="B867" s="9" t="s">
        <v>15238</v>
      </c>
      <c r="C867" s="9" t="s">
        <v>3</v>
      </c>
      <c r="D867" s="9">
        <v>126342</v>
      </c>
      <c r="E867" s="9">
        <v>2598</v>
      </c>
    </row>
    <row r="868" spans="1:5">
      <c r="A868" s="8" t="s">
        <v>15239</v>
      </c>
      <c r="B868" s="9" t="s">
        <v>15240</v>
      </c>
      <c r="C868" s="9" t="s">
        <v>3</v>
      </c>
      <c r="D868" s="9">
        <v>126736</v>
      </c>
      <c r="E868" s="9">
        <v>104</v>
      </c>
    </row>
    <row r="869" spans="1:5">
      <c r="A869" s="8" t="s">
        <v>15241</v>
      </c>
      <c r="B869" s="9" t="s">
        <v>15242</v>
      </c>
      <c r="C869" s="9" t="s">
        <v>3</v>
      </c>
      <c r="D869" s="9">
        <v>126965</v>
      </c>
      <c r="E869" s="9">
        <v>98</v>
      </c>
    </row>
    <row r="870" spans="1:5">
      <c r="A870" s="8" t="s">
        <v>15243</v>
      </c>
      <c r="B870" s="9" t="s">
        <v>15244</v>
      </c>
      <c r="C870" s="9" t="s">
        <v>3</v>
      </c>
      <c r="D870" s="9">
        <v>127360</v>
      </c>
      <c r="E870" s="9">
        <v>352</v>
      </c>
    </row>
    <row r="871" spans="1:5">
      <c r="A871" s="8" t="s">
        <v>15245</v>
      </c>
      <c r="B871" s="9" t="s">
        <v>15246</v>
      </c>
      <c r="C871" s="9" t="s">
        <v>3</v>
      </c>
      <c r="D871" s="9">
        <v>127568</v>
      </c>
      <c r="E871" s="9">
        <v>74</v>
      </c>
    </row>
    <row r="872" spans="1:5">
      <c r="A872" s="8" t="s">
        <v>15247</v>
      </c>
      <c r="B872" s="9" t="s">
        <v>15248</v>
      </c>
      <c r="C872" s="9" t="s">
        <v>3</v>
      </c>
      <c r="D872" s="9">
        <v>127992</v>
      </c>
      <c r="E872" s="9">
        <v>88</v>
      </c>
    </row>
    <row r="873" spans="1:5">
      <c r="A873" s="8" t="s">
        <v>15249</v>
      </c>
      <c r="B873" s="9" t="s">
        <v>13652</v>
      </c>
      <c r="C873" s="9" t="s">
        <v>3</v>
      </c>
      <c r="D873" s="9">
        <v>128685</v>
      </c>
      <c r="E873" s="9">
        <v>58</v>
      </c>
    </row>
    <row r="874" spans="1:5">
      <c r="A874" s="8" t="s">
        <v>15250</v>
      </c>
      <c r="B874" s="9" t="s">
        <v>15251</v>
      </c>
      <c r="C874" s="9" t="s">
        <v>3</v>
      </c>
      <c r="D874" s="9">
        <v>129118</v>
      </c>
      <c r="E874" s="9">
        <v>1504</v>
      </c>
    </row>
    <row r="875" spans="1:5">
      <c r="A875" s="8" t="s">
        <v>15252</v>
      </c>
      <c r="B875" s="9" t="s">
        <v>15253</v>
      </c>
      <c r="C875" s="9" t="s">
        <v>3</v>
      </c>
      <c r="D875" s="9">
        <v>129416</v>
      </c>
      <c r="E875" s="9">
        <v>97</v>
      </c>
    </row>
    <row r="876" spans="1:5">
      <c r="A876" s="8" t="s">
        <v>15254</v>
      </c>
      <c r="B876" s="9" t="s">
        <v>15255</v>
      </c>
      <c r="C876" s="9" t="s">
        <v>3</v>
      </c>
      <c r="D876" s="9">
        <v>129537</v>
      </c>
      <c r="E876" s="9">
        <v>181</v>
      </c>
    </row>
    <row r="877" spans="1:5">
      <c r="A877" s="8" t="s">
        <v>15256</v>
      </c>
      <c r="B877" s="9" t="s">
        <v>15257</v>
      </c>
      <c r="C877" s="9" t="s">
        <v>3</v>
      </c>
      <c r="D877" s="9">
        <v>129568</v>
      </c>
      <c r="E877" s="9">
        <v>108</v>
      </c>
    </row>
    <row r="878" spans="1:5">
      <c r="A878" s="8" t="s">
        <v>15258</v>
      </c>
      <c r="B878" s="9" t="s">
        <v>15259</v>
      </c>
      <c r="C878" s="9" t="s">
        <v>3</v>
      </c>
      <c r="D878" s="9">
        <v>129659</v>
      </c>
      <c r="E878" s="9">
        <v>144</v>
      </c>
    </row>
    <row r="879" spans="1:5">
      <c r="A879" s="8" t="s">
        <v>15260</v>
      </c>
      <c r="B879" s="9" t="s">
        <v>15261</v>
      </c>
      <c r="C879" s="9" t="s">
        <v>3</v>
      </c>
      <c r="D879" s="9">
        <v>129796</v>
      </c>
      <c r="E879" s="9">
        <v>451</v>
      </c>
    </row>
    <row r="880" spans="1:5">
      <c r="A880" s="8" t="s">
        <v>15262</v>
      </c>
      <c r="B880" s="9" t="s">
        <v>15263</v>
      </c>
      <c r="C880" s="9" t="s">
        <v>3</v>
      </c>
      <c r="D880" s="9">
        <v>129851</v>
      </c>
      <c r="E880" s="9">
        <v>32</v>
      </c>
    </row>
    <row r="881" spans="1:5">
      <c r="A881" s="8" t="s">
        <v>15264</v>
      </c>
      <c r="B881" s="9" t="s">
        <v>15265</v>
      </c>
      <c r="C881" s="9" t="s">
        <v>3</v>
      </c>
      <c r="D881" s="9">
        <v>129883</v>
      </c>
      <c r="E881" s="9">
        <v>550</v>
      </c>
    </row>
    <row r="882" spans="1:5">
      <c r="A882" s="8" t="s">
        <v>15266</v>
      </c>
      <c r="B882" s="9" t="s">
        <v>15267</v>
      </c>
      <c r="C882" s="9" t="s">
        <v>3</v>
      </c>
      <c r="D882" s="9">
        <v>130255</v>
      </c>
      <c r="E882" s="9">
        <v>111</v>
      </c>
    </row>
    <row r="883" spans="1:5">
      <c r="A883" s="8" t="s">
        <v>15268</v>
      </c>
      <c r="B883" s="9" t="s">
        <v>15269</v>
      </c>
      <c r="C883" s="9" t="s">
        <v>3</v>
      </c>
      <c r="D883" s="9">
        <v>130269</v>
      </c>
      <c r="E883" s="9">
        <v>124</v>
      </c>
    </row>
    <row r="884" spans="1:5">
      <c r="A884" s="8" t="s">
        <v>15270</v>
      </c>
      <c r="B884" s="9" t="s">
        <v>15271</v>
      </c>
      <c r="C884" s="9" t="s">
        <v>3</v>
      </c>
      <c r="D884" s="9">
        <v>130324</v>
      </c>
      <c r="E884" s="9">
        <v>70</v>
      </c>
    </row>
    <row r="885" spans="1:5">
      <c r="A885" s="8" t="s">
        <v>15272</v>
      </c>
      <c r="B885" s="9" t="s">
        <v>15273</v>
      </c>
      <c r="C885" s="9" t="s">
        <v>3</v>
      </c>
      <c r="D885" s="9">
        <v>130390</v>
      </c>
      <c r="E885" s="9">
        <v>86</v>
      </c>
    </row>
    <row r="886" spans="1:5">
      <c r="A886" s="8" t="s">
        <v>15274</v>
      </c>
      <c r="B886" s="9" t="s">
        <v>15275</v>
      </c>
      <c r="C886" s="9" t="s">
        <v>3</v>
      </c>
      <c r="D886" s="9">
        <v>130834</v>
      </c>
      <c r="E886" s="9">
        <v>87</v>
      </c>
    </row>
    <row r="887" spans="1:5">
      <c r="A887" s="8" t="s">
        <v>15276</v>
      </c>
      <c r="B887" s="9" t="s">
        <v>15277</v>
      </c>
      <c r="C887" s="9" t="s">
        <v>3</v>
      </c>
      <c r="D887" s="9">
        <v>130922</v>
      </c>
      <c r="E887" s="9">
        <v>101</v>
      </c>
    </row>
    <row r="888" spans="1:5">
      <c r="A888" s="8" t="s">
        <v>15278</v>
      </c>
      <c r="B888" s="9" t="s">
        <v>15279</v>
      </c>
      <c r="C888" s="9" t="s">
        <v>3</v>
      </c>
      <c r="D888" s="9">
        <v>131159</v>
      </c>
      <c r="E888" s="9">
        <v>96</v>
      </c>
    </row>
    <row r="889" spans="1:5">
      <c r="A889" s="8" t="s">
        <v>15280</v>
      </c>
      <c r="B889" s="9" t="s">
        <v>15281</v>
      </c>
      <c r="C889" s="9" t="s">
        <v>3</v>
      </c>
      <c r="D889" s="9">
        <v>131356</v>
      </c>
      <c r="E889" s="9">
        <v>360</v>
      </c>
    </row>
    <row r="890" spans="1:5">
      <c r="A890" s="8" t="s">
        <v>15282</v>
      </c>
      <c r="B890" s="9" t="s">
        <v>15283</v>
      </c>
      <c r="C890" s="9" t="s">
        <v>3</v>
      </c>
      <c r="D890" s="9">
        <v>131441</v>
      </c>
      <c r="E890" s="9">
        <v>89</v>
      </c>
    </row>
    <row r="891" spans="1:5">
      <c r="A891" s="8" t="s">
        <v>15284</v>
      </c>
      <c r="B891" s="9" t="s">
        <v>15285</v>
      </c>
      <c r="C891" s="9" t="s">
        <v>3</v>
      </c>
      <c r="D891" s="9">
        <v>131443</v>
      </c>
      <c r="E891" s="9">
        <v>1488</v>
      </c>
    </row>
    <row r="892" spans="1:5">
      <c r="A892" s="8" t="s">
        <v>15286</v>
      </c>
      <c r="B892" s="9" t="s">
        <v>15287</v>
      </c>
      <c r="C892" s="9" t="s">
        <v>3</v>
      </c>
      <c r="D892" s="9">
        <v>131476</v>
      </c>
      <c r="E892" s="9">
        <v>82</v>
      </c>
    </row>
    <row r="893" spans="1:5">
      <c r="A893" s="8" t="s">
        <v>15288</v>
      </c>
      <c r="B893" s="9" t="s">
        <v>15289</v>
      </c>
      <c r="C893" s="9" t="s">
        <v>3</v>
      </c>
      <c r="D893" s="9">
        <v>131563</v>
      </c>
      <c r="E893" s="9">
        <v>86</v>
      </c>
    </row>
    <row r="894" spans="1:5">
      <c r="A894" s="8" t="s">
        <v>15290</v>
      </c>
      <c r="B894" s="9" t="s">
        <v>15291</v>
      </c>
      <c r="C894" s="9" t="s">
        <v>3</v>
      </c>
      <c r="D894" s="9">
        <v>131695</v>
      </c>
      <c r="E894" s="9">
        <v>925</v>
      </c>
    </row>
    <row r="895" spans="1:5">
      <c r="A895" s="8" t="s">
        <v>15292</v>
      </c>
      <c r="B895" s="9" t="s">
        <v>15293</v>
      </c>
      <c r="C895" s="9" t="s">
        <v>3</v>
      </c>
      <c r="D895" s="9">
        <v>131912</v>
      </c>
      <c r="E895" s="9">
        <v>218</v>
      </c>
    </row>
    <row r="896" spans="1:5">
      <c r="A896" s="8" t="s">
        <v>15294</v>
      </c>
      <c r="B896" s="9" t="s">
        <v>15295</v>
      </c>
      <c r="C896" s="9" t="s">
        <v>3</v>
      </c>
      <c r="D896" s="9">
        <v>132303</v>
      </c>
      <c r="E896" s="9">
        <v>125</v>
      </c>
    </row>
    <row r="897" spans="1:5">
      <c r="A897" s="8" t="s">
        <v>15296</v>
      </c>
      <c r="B897" s="9" t="s">
        <v>15297</v>
      </c>
      <c r="C897" s="9" t="s">
        <v>3</v>
      </c>
      <c r="D897" s="9">
        <v>132308</v>
      </c>
      <c r="E897" s="9">
        <v>157</v>
      </c>
    </row>
    <row r="898" spans="1:5">
      <c r="A898" s="8" t="s">
        <v>15298</v>
      </c>
      <c r="B898" s="9" t="s">
        <v>15299</v>
      </c>
      <c r="C898" s="9" t="s">
        <v>3</v>
      </c>
      <c r="D898" s="9">
        <v>132465</v>
      </c>
      <c r="E898" s="9">
        <v>612</v>
      </c>
    </row>
    <row r="899" spans="1:5">
      <c r="A899" s="8" t="s">
        <v>15300</v>
      </c>
      <c r="B899" s="9" t="s">
        <v>15301</v>
      </c>
      <c r="C899" s="9" t="s">
        <v>3</v>
      </c>
      <c r="D899" s="9">
        <v>132696</v>
      </c>
      <c r="E899" s="9">
        <v>877</v>
      </c>
    </row>
    <row r="900" spans="1:5">
      <c r="A900" s="8" t="s">
        <v>15302</v>
      </c>
      <c r="B900" s="9" t="s">
        <v>15303</v>
      </c>
      <c r="C900" s="9" t="s">
        <v>3</v>
      </c>
      <c r="D900" s="9">
        <v>132739</v>
      </c>
      <c r="E900" s="9">
        <v>75</v>
      </c>
    </row>
    <row r="901" spans="1:5">
      <c r="A901" s="8" t="s">
        <v>15304</v>
      </c>
      <c r="B901" s="9" t="s">
        <v>15305</v>
      </c>
      <c r="C901" s="9" t="s">
        <v>3</v>
      </c>
      <c r="D901" s="9">
        <v>133244</v>
      </c>
      <c r="E901" s="9">
        <v>410</v>
      </c>
    </row>
    <row r="902" spans="1:5">
      <c r="A902" s="8" t="s">
        <v>15306</v>
      </c>
      <c r="B902" s="9" t="s">
        <v>15160</v>
      </c>
      <c r="C902" s="9" t="s">
        <v>3</v>
      </c>
      <c r="D902" s="9">
        <v>133344</v>
      </c>
      <c r="E902" s="9">
        <v>17</v>
      </c>
    </row>
    <row r="903" spans="1:5">
      <c r="A903" s="8" t="s">
        <v>15307</v>
      </c>
      <c r="B903" s="9" t="s">
        <v>15308</v>
      </c>
      <c r="C903" s="9" t="s">
        <v>3</v>
      </c>
      <c r="D903" s="9">
        <v>133347</v>
      </c>
      <c r="E903" s="9">
        <v>760</v>
      </c>
    </row>
    <row r="904" spans="1:5">
      <c r="A904" s="8" t="s">
        <v>15309</v>
      </c>
      <c r="B904" s="9" t="s">
        <v>15310</v>
      </c>
      <c r="C904" s="9" t="s">
        <v>3</v>
      </c>
      <c r="D904" s="9">
        <v>133379</v>
      </c>
      <c r="E904" s="9">
        <v>83</v>
      </c>
    </row>
    <row r="905" spans="1:5">
      <c r="A905" s="8" t="s">
        <v>15311</v>
      </c>
      <c r="B905" s="9" t="s">
        <v>15312</v>
      </c>
      <c r="C905" s="9" t="s">
        <v>3</v>
      </c>
      <c r="D905" s="9">
        <v>133657</v>
      </c>
      <c r="E905" s="9">
        <v>84</v>
      </c>
    </row>
    <row r="906" spans="1:5">
      <c r="A906" s="8" t="s">
        <v>15313</v>
      </c>
      <c r="B906" s="9" t="s">
        <v>15314</v>
      </c>
      <c r="C906" s="9" t="s">
        <v>3</v>
      </c>
      <c r="D906" s="9">
        <v>133672</v>
      </c>
      <c r="E906" s="9">
        <v>149</v>
      </c>
    </row>
    <row r="907" spans="1:5">
      <c r="A907" s="8" t="s">
        <v>15315</v>
      </c>
      <c r="B907" s="9" t="s">
        <v>15316</v>
      </c>
      <c r="C907" s="9" t="s">
        <v>3</v>
      </c>
      <c r="D907" s="9">
        <v>133867</v>
      </c>
      <c r="E907" s="9">
        <v>67</v>
      </c>
    </row>
    <row r="908" spans="1:5">
      <c r="A908" s="8" t="s">
        <v>15317</v>
      </c>
      <c r="B908" s="9" t="s">
        <v>15318</v>
      </c>
      <c r="C908" s="9" t="s">
        <v>3</v>
      </c>
      <c r="D908" s="9">
        <v>133887</v>
      </c>
      <c r="E908" s="9">
        <v>3637</v>
      </c>
    </row>
    <row r="909" spans="1:5">
      <c r="A909" s="8" t="s">
        <v>15319</v>
      </c>
      <c r="B909" s="9" t="s">
        <v>15320</v>
      </c>
      <c r="C909" s="9" t="s">
        <v>3</v>
      </c>
      <c r="D909" s="9">
        <v>133988</v>
      </c>
      <c r="E909" s="9">
        <v>101</v>
      </c>
    </row>
    <row r="910" spans="1:5">
      <c r="A910" s="8" t="s">
        <v>15321</v>
      </c>
      <c r="B910" s="9" t="s">
        <v>15322</v>
      </c>
      <c r="C910" s="9" t="s">
        <v>3</v>
      </c>
      <c r="D910" s="9">
        <v>134081</v>
      </c>
      <c r="E910" s="9">
        <v>168</v>
      </c>
    </row>
    <row r="911" spans="1:5">
      <c r="A911" s="8" t="s">
        <v>15323</v>
      </c>
      <c r="B911" s="9" t="s">
        <v>15324</v>
      </c>
      <c r="C911" s="9" t="s">
        <v>3</v>
      </c>
      <c r="D911" s="9">
        <v>134093</v>
      </c>
      <c r="E911" s="9">
        <v>96</v>
      </c>
    </row>
    <row r="912" spans="1:5">
      <c r="A912" s="8" t="s">
        <v>15325</v>
      </c>
      <c r="B912" s="9" t="s">
        <v>15326</v>
      </c>
      <c r="C912" s="9" t="s">
        <v>3</v>
      </c>
      <c r="D912" s="9">
        <v>134152</v>
      </c>
      <c r="E912" s="9">
        <v>67</v>
      </c>
    </row>
    <row r="913" spans="1:5">
      <c r="A913" s="8" t="s">
        <v>15327</v>
      </c>
      <c r="B913" s="9" t="s">
        <v>15328</v>
      </c>
      <c r="C913" s="9" t="s">
        <v>3</v>
      </c>
      <c r="D913" s="9">
        <v>134163</v>
      </c>
      <c r="E913" s="9">
        <v>90</v>
      </c>
    </row>
    <row r="914" spans="1:5">
      <c r="A914" s="8" t="s">
        <v>15329</v>
      </c>
      <c r="B914" s="9" t="s">
        <v>15330</v>
      </c>
      <c r="C914" s="9" t="s">
        <v>3</v>
      </c>
      <c r="D914" s="9">
        <v>134197</v>
      </c>
      <c r="E914" s="9">
        <v>101</v>
      </c>
    </row>
    <row r="915" spans="1:5">
      <c r="A915" s="8" t="s">
        <v>15331</v>
      </c>
      <c r="B915" s="9" t="s">
        <v>15332</v>
      </c>
      <c r="C915" s="9" t="s">
        <v>3</v>
      </c>
      <c r="D915" s="9">
        <v>134271</v>
      </c>
      <c r="E915" s="9">
        <v>746</v>
      </c>
    </row>
    <row r="916" spans="1:5">
      <c r="A916" s="8" t="s">
        <v>15333</v>
      </c>
      <c r="B916" s="9" t="s">
        <v>15334</v>
      </c>
      <c r="C916" s="9" t="s">
        <v>3</v>
      </c>
      <c r="D916" s="9">
        <v>134581</v>
      </c>
      <c r="E916" s="9">
        <v>2059</v>
      </c>
    </row>
    <row r="917" spans="1:5">
      <c r="A917" s="8" t="s">
        <v>15335</v>
      </c>
      <c r="B917" s="9" t="s">
        <v>15336</v>
      </c>
      <c r="C917" s="9" t="s">
        <v>3</v>
      </c>
      <c r="D917" s="9">
        <v>134810</v>
      </c>
      <c r="E917" s="9">
        <v>748</v>
      </c>
    </row>
    <row r="918" spans="1:5">
      <c r="A918" s="8" t="s">
        <v>15337</v>
      </c>
      <c r="B918" s="9" t="s">
        <v>15338</v>
      </c>
      <c r="C918" s="9" t="s">
        <v>3</v>
      </c>
      <c r="D918" s="9">
        <v>135578</v>
      </c>
      <c r="E918" s="9">
        <v>99</v>
      </c>
    </row>
    <row r="919" spans="1:5">
      <c r="A919" s="8" t="s">
        <v>15339</v>
      </c>
      <c r="B919" s="9" t="s">
        <v>15340</v>
      </c>
      <c r="C919" s="9" t="s">
        <v>3</v>
      </c>
      <c r="D919" s="9">
        <v>136025</v>
      </c>
      <c r="E919" s="9">
        <v>80</v>
      </c>
    </row>
    <row r="920" spans="1:5">
      <c r="A920" s="8" t="s">
        <v>15341</v>
      </c>
      <c r="B920" s="9" t="s">
        <v>15342</v>
      </c>
      <c r="C920" s="9" t="s">
        <v>3</v>
      </c>
      <c r="D920" s="9">
        <v>136150</v>
      </c>
      <c r="E920" s="9">
        <v>528</v>
      </c>
    </row>
    <row r="921" spans="1:5">
      <c r="A921" s="8" t="s">
        <v>15343</v>
      </c>
      <c r="B921" s="9" t="s">
        <v>15344</v>
      </c>
      <c r="C921" s="9" t="s">
        <v>3</v>
      </c>
      <c r="D921" s="9">
        <v>136230</v>
      </c>
      <c r="E921" s="9">
        <v>4037</v>
      </c>
    </row>
    <row r="922" spans="1:5">
      <c r="A922" s="8" t="s">
        <v>15345</v>
      </c>
      <c r="B922" s="9" t="s">
        <v>15346</v>
      </c>
      <c r="C922" s="9" t="s">
        <v>3</v>
      </c>
      <c r="D922" s="9">
        <v>136371</v>
      </c>
      <c r="E922" s="9">
        <v>87</v>
      </c>
    </row>
    <row r="923" spans="1:5">
      <c r="A923" s="8" t="s">
        <v>15347</v>
      </c>
      <c r="B923" s="9" t="s">
        <v>15348</v>
      </c>
      <c r="C923" s="9" t="s">
        <v>3</v>
      </c>
      <c r="D923" s="9">
        <v>136374</v>
      </c>
      <c r="E923" s="9">
        <v>98</v>
      </c>
    </row>
    <row r="924" spans="1:5">
      <c r="A924" s="8" t="s">
        <v>15349</v>
      </c>
      <c r="B924" s="9" t="s">
        <v>15350</v>
      </c>
      <c r="C924" s="9" t="s">
        <v>3</v>
      </c>
      <c r="D924" s="9">
        <v>136472</v>
      </c>
      <c r="E924" s="9">
        <v>747</v>
      </c>
    </row>
    <row r="925" spans="1:5">
      <c r="A925" s="8" t="s">
        <v>15351</v>
      </c>
      <c r="B925" s="9" t="s">
        <v>15352</v>
      </c>
      <c r="C925" s="9" t="s">
        <v>3</v>
      </c>
      <c r="D925" s="9">
        <v>136737</v>
      </c>
      <c r="E925" s="9">
        <v>111</v>
      </c>
    </row>
    <row r="926" spans="1:5">
      <c r="A926" s="8" t="s">
        <v>15353</v>
      </c>
      <c r="B926" s="9" t="s">
        <v>15354</v>
      </c>
      <c r="C926" s="9" t="s">
        <v>3</v>
      </c>
      <c r="D926" s="9">
        <v>136983</v>
      </c>
      <c r="E926" s="9">
        <v>35</v>
      </c>
    </row>
    <row r="927" spans="1:5">
      <c r="A927" s="8" t="s">
        <v>15355</v>
      </c>
      <c r="B927" s="9" t="s">
        <v>15356</v>
      </c>
      <c r="C927" s="9" t="s">
        <v>3</v>
      </c>
      <c r="D927" s="9">
        <v>137074</v>
      </c>
      <c r="E927" s="9">
        <v>40</v>
      </c>
    </row>
    <row r="928" spans="1:5">
      <c r="A928" s="8" t="s">
        <v>15357</v>
      </c>
      <c r="B928" s="9" t="s">
        <v>15358</v>
      </c>
      <c r="C928" s="9" t="s">
        <v>3</v>
      </c>
      <c r="D928" s="9">
        <v>137804</v>
      </c>
      <c r="E928" s="9">
        <v>86</v>
      </c>
    </row>
    <row r="929" spans="1:17">
      <c r="A929" s="8" t="s">
        <v>15359</v>
      </c>
      <c r="B929" s="9" t="s">
        <v>15360</v>
      </c>
      <c r="C929" s="9" t="s">
        <v>3</v>
      </c>
      <c r="D929" s="9">
        <v>138282</v>
      </c>
      <c r="E929" s="9">
        <v>83</v>
      </c>
    </row>
    <row r="930" spans="1:17">
      <c r="A930" s="8" t="s">
        <v>15361</v>
      </c>
      <c r="B930" s="9" t="s">
        <v>15362</v>
      </c>
      <c r="C930" s="9" t="s">
        <v>3</v>
      </c>
      <c r="D930" s="9">
        <v>138459</v>
      </c>
      <c r="E930" s="9">
        <v>82</v>
      </c>
    </row>
    <row r="931" spans="1:17">
      <c r="A931" s="8" t="s">
        <v>15363</v>
      </c>
      <c r="B931" s="9" t="s">
        <v>15364</v>
      </c>
      <c r="C931" s="9" t="s">
        <v>3</v>
      </c>
      <c r="D931" s="9">
        <v>138962</v>
      </c>
      <c r="E931" s="9">
        <v>168</v>
      </c>
    </row>
    <row r="932" spans="1:17">
      <c r="A932" s="8" t="s">
        <v>15365</v>
      </c>
      <c r="B932" s="9" t="s">
        <v>15366</v>
      </c>
      <c r="C932" s="9" t="s">
        <v>3</v>
      </c>
      <c r="D932" s="9">
        <v>138966</v>
      </c>
      <c r="E932" s="9">
        <v>97</v>
      </c>
    </row>
    <row r="933" spans="1:17">
      <c r="A933" s="8" t="s">
        <v>15367</v>
      </c>
      <c r="B933" s="9" t="s">
        <v>15368</v>
      </c>
      <c r="C933" s="9" t="s">
        <v>3</v>
      </c>
      <c r="D933" s="9">
        <v>139048</v>
      </c>
      <c r="E933" s="9">
        <v>116</v>
      </c>
    </row>
    <row r="934" spans="1:17">
      <c r="A934" s="8" t="s">
        <v>15369</v>
      </c>
      <c r="B934" s="9" t="s">
        <v>15370</v>
      </c>
      <c r="C934" s="9" t="s">
        <v>3</v>
      </c>
      <c r="D934" s="9">
        <v>139437</v>
      </c>
      <c r="E934" s="9">
        <v>233</v>
      </c>
    </row>
    <row r="935" spans="1:17">
      <c r="A935" s="8" t="s">
        <v>15371</v>
      </c>
      <c r="B935" s="9" t="s">
        <v>15372</v>
      </c>
      <c r="C935" s="9" t="s">
        <v>3</v>
      </c>
      <c r="D935" s="9">
        <v>139561</v>
      </c>
      <c r="E935" s="9">
        <v>14</v>
      </c>
    </row>
    <row r="936" spans="1:17">
      <c r="A936" s="8" t="s">
        <v>15373</v>
      </c>
      <c r="B936" s="9" t="s">
        <v>15374</v>
      </c>
      <c r="C936" s="9" t="s">
        <v>3</v>
      </c>
      <c r="D936" s="9">
        <v>139597</v>
      </c>
      <c r="E936" s="9">
        <v>112</v>
      </c>
    </row>
    <row r="937" spans="1:17">
      <c r="A937" s="8" t="s">
        <v>15375</v>
      </c>
      <c r="B937" s="9" t="s">
        <v>15376</v>
      </c>
      <c r="C937" s="9" t="s">
        <v>3</v>
      </c>
      <c r="D937" s="9">
        <v>139598</v>
      </c>
      <c r="E937" s="9">
        <v>104</v>
      </c>
    </row>
    <row r="938" spans="1:17">
      <c r="A938" s="8" t="s">
        <v>15377</v>
      </c>
      <c r="B938" s="9" t="s">
        <v>15378</v>
      </c>
      <c r="C938" s="9" t="s">
        <v>3</v>
      </c>
      <c r="D938" s="9">
        <v>139717</v>
      </c>
      <c r="E938" s="9">
        <v>83</v>
      </c>
    </row>
    <row r="939" spans="1:17">
      <c r="A939" s="8" t="s">
        <v>15379</v>
      </c>
      <c r="B939" s="9" t="s">
        <v>15380</v>
      </c>
      <c r="C939" s="9" t="s">
        <v>3</v>
      </c>
      <c r="D939" s="9">
        <v>140099</v>
      </c>
      <c r="E939" s="9">
        <v>66</v>
      </c>
    </row>
    <row r="940" spans="1:17">
      <c r="A940" s="8" t="s">
        <v>15381</v>
      </c>
      <c r="B940" s="9" t="s">
        <v>15382</v>
      </c>
      <c r="C940" s="9" t="s">
        <v>3</v>
      </c>
      <c r="D940" s="9">
        <v>140194</v>
      </c>
      <c r="E940" s="9">
        <v>727</v>
      </c>
    </row>
    <row r="941" spans="1:17">
      <c r="A941" s="8" t="s">
        <v>15383</v>
      </c>
      <c r="B941" s="9" t="s">
        <v>15384</v>
      </c>
      <c r="C941" s="9" t="s">
        <v>3</v>
      </c>
      <c r="D941" s="9">
        <v>140218</v>
      </c>
      <c r="E941" s="9">
        <v>1970</v>
      </c>
    </row>
    <row r="942" spans="1:17">
      <c r="A942" s="8" t="s">
        <v>15385</v>
      </c>
      <c r="B942" s="9" t="s">
        <v>15386</v>
      </c>
      <c r="C942" s="9" t="s">
        <v>3</v>
      </c>
      <c r="D942" s="9">
        <v>140804</v>
      </c>
      <c r="E942" s="9">
        <v>98</v>
      </c>
    </row>
    <row r="943" spans="1:17">
      <c r="A943" s="8" t="s">
        <v>15387</v>
      </c>
      <c r="B943" s="9" t="s">
        <v>15388</v>
      </c>
      <c r="C943" s="9" t="s">
        <v>3</v>
      </c>
      <c r="D943" s="9">
        <v>140826</v>
      </c>
      <c r="E943" s="9">
        <v>111</v>
      </c>
    </row>
    <row r="944" spans="1:17">
      <c r="A944" s="8" t="s">
        <v>15389</v>
      </c>
      <c r="B944" s="9" t="s">
        <v>15390</v>
      </c>
      <c r="C944" s="9" t="s">
        <v>3</v>
      </c>
      <c r="D944" s="9">
        <v>141213</v>
      </c>
      <c r="E944" s="9">
        <v>83</v>
      </c>
      <c r="F944" s="9" t="s">
        <v>3</v>
      </c>
      <c r="G944" s="9" t="s">
        <v>15391</v>
      </c>
      <c r="H944" s="9" t="s">
        <v>14144</v>
      </c>
      <c r="I944" s="9">
        <v>20190717</v>
      </c>
      <c r="J944" s="9" t="s">
        <v>13685</v>
      </c>
      <c r="K944" s="9" t="s">
        <v>15392</v>
      </c>
      <c r="L944" s="9" t="s">
        <v>15393</v>
      </c>
      <c r="M944" s="9" t="s">
        <v>14147</v>
      </c>
      <c r="N944" s="9" t="s">
        <v>15394</v>
      </c>
      <c r="O944" s="9" t="s">
        <v>15395</v>
      </c>
      <c r="P944" s="9" t="s">
        <v>15396</v>
      </c>
      <c r="Q944" s="9" t="s">
        <v>14366</v>
      </c>
    </row>
    <row r="945" spans="1:5">
      <c r="A945" s="8" t="s">
        <v>15397</v>
      </c>
      <c r="B945" s="9" t="s">
        <v>15398</v>
      </c>
      <c r="C945" s="9" t="s">
        <v>3</v>
      </c>
      <c r="D945" s="9">
        <v>141304</v>
      </c>
      <c r="E945" s="9">
        <v>198</v>
      </c>
    </row>
    <row r="946" spans="1:5">
      <c r="A946" s="8" t="s">
        <v>15399</v>
      </c>
      <c r="B946" s="9" t="s">
        <v>15400</v>
      </c>
      <c r="C946" s="9" t="s">
        <v>3</v>
      </c>
      <c r="D946" s="9">
        <v>142008</v>
      </c>
      <c r="E946" s="9">
        <v>88</v>
      </c>
    </row>
    <row r="947" spans="1:5">
      <c r="A947" s="8" t="s">
        <v>15401</v>
      </c>
      <c r="B947" s="9" t="s">
        <v>15402</v>
      </c>
      <c r="C947" s="9" t="s">
        <v>3</v>
      </c>
      <c r="D947" s="9">
        <v>142172</v>
      </c>
      <c r="E947" s="9">
        <v>1983</v>
      </c>
    </row>
    <row r="948" spans="1:5">
      <c r="A948" s="8" t="s">
        <v>15403</v>
      </c>
      <c r="B948" s="9" t="s">
        <v>15404</v>
      </c>
      <c r="C948" s="9" t="s">
        <v>3</v>
      </c>
      <c r="D948" s="9">
        <v>142308</v>
      </c>
      <c r="E948" s="9">
        <v>22</v>
      </c>
    </row>
    <row r="949" spans="1:5">
      <c r="A949" s="8" t="s">
        <v>15405</v>
      </c>
      <c r="B949" s="9" t="s">
        <v>15406</v>
      </c>
      <c r="C949" s="9" t="s">
        <v>3</v>
      </c>
      <c r="D949" s="9">
        <v>142350</v>
      </c>
      <c r="E949" s="9">
        <v>113</v>
      </c>
    </row>
    <row r="950" spans="1:5">
      <c r="A950" s="8" t="s">
        <v>15407</v>
      </c>
      <c r="B950" s="9" t="s">
        <v>15408</v>
      </c>
      <c r="C950" s="9" t="s">
        <v>3</v>
      </c>
      <c r="D950" s="9">
        <v>143044</v>
      </c>
      <c r="E950" s="9">
        <v>93</v>
      </c>
    </row>
    <row r="951" spans="1:5">
      <c r="A951" s="8" t="s">
        <v>15409</v>
      </c>
      <c r="B951" s="9" t="s">
        <v>15410</v>
      </c>
      <c r="C951" s="9" t="s">
        <v>3</v>
      </c>
      <c r="D951" s="9">
        <v>143100</v>
      </c>
      <c r="E951" s="9">
        <v>113</v>
      </c>
    </row>
    <row r="952" spans="1:5">
      <c r="A952" s="8" t="s">
        <v>15411</v>
      </c>
      <c r="B952" s="9" t="s">
        <v>15412</v>
      </c>
      <c r="C952" s="9" t="s">
        <v>3</v>
      </c>
      <c r="D952" s="9">
        <v>143160</v>
      </c>
      <c r="E952" s="9">
        <v>47</v>
      </c>
    </row>
    <row r="953" spans="1:5">
      <c r="A953" s="8" t="s">
        <v>15413</v>
      </c>
      <c r="B953" s="9" t="s">
        <v>15414</v>
      </c>
      <c r="C953" s="9" t="s">
        <v>3</v>
      </c>
      <c r="D953" s="9">
        <v>143508</v>
      </c>
      <c r="E953" s="9">
        <v>1961</v>
      </c>
    </row>
    <row r="954" spans="1:5">
      <c r="A954" s="8" t="s">
        <v>15415</v>
      </c>
      <c r="B954" s="9" t="s">
        <v>15416</v>
      </c>
      <c r="C954" s="9" t="s">
        <v>3</v>
      </c>
      <c r="D954" s="9">
        <v>143602</v>
      </c>
      <c r="E954" s="9">
        <v>56</v>
      </c>
    </row>
    <row r="955" spans="1:5">
      <c r="A955" s="8" t="s">
        <v>15417</v>
      </c>
      <c r="B955" s="9" t="s">
        <v>15418</v>
      </c>
      <c r="C955" s="9" t="s">
        <v>3</v>
      </c>
      <c r="D955" s="9">
        <v>143862</v>
      </c>
      <c r="E955" s="9">
        <v>144</v>
      </c>
    </row>
    <row r="956" spans="1:5">
      <c r="A956" s="8" t="s">
        <v>15419</v>
      </c>
      <c r="B956" s="9" t="s">
        <v>15420</v>
      </c>
      <c r="C956" s="9" t="s">
        <v>3</v>
      </c>
      <c r="D956" s="9">
        <v>144216</v>
      </c>
      <c r="E956" s="9">
        <v>40</v>
      </c>
    </row>
    <row r="957" spans="1:5">
      <c r="A957" s="8" t="s">
        <v>15421</v>
      </c>
      <c r="B957" s="9" t="s">
        <v>15422</v>
      </c>
      <c r="C957" s="9" t="s">
        <v>3</v>
      </c>
      <c r="D957" s="9">
        <v>144563</v>
      </c>
      <c r="E957" s="9">
        <v>178</v>
      </c>
    </row>
    <row r="958" spans="1:5">
      <c r="A958" s="8" t="s">
        <v>15423</v>
      </c>
      <c r="B958" s="9" t="s">
        <v>15424</v>
      </c>
      <c r="C958" s="9" t="s">
        <v>3</v>
      </c>
      <c r="D958" s="9">
        <v>144719</v>
      </c>
      <c r="E958" s="9">
        <v>108</v>
      </c>
    </row>
    <row r="959" spans="1:5">
      <c r="A959" s="8" t="s">
        <v>15425</v>
      </c>
      <c r="B959" s="9" t="s">
        <v>15426</v>
      </c>
      <c r="C959" s="9" t="s">
        <v>3</v>
      </c>
      <c r="D959" s="9">
        <v>144919</v>
      </c>
      <c r="E959" s="9">
        <v>28</v>
      </c>
    </row>
    <row r="960" spans="1:5">
      <c r="A960" s="8" t="s">
        <v>15427</v>
      </c>
      <c r="B960" s="9" t="s">
        <v>15428</v>
      </c>
      <c r="C960" s="9" t="s">
        <v>3</v>
      </c>
      <c r="D960" s="9">
        <v>144985</v>
      </c>
      <c r="E960" s="9">
        <v>92</v>
      </c>
    </row>
    <row r="961" spans="1:17">
      <c r="A961" s="8" t="s">
        <v>15429</v>
      </c>
      <c r="B961" s="9" t="s">
        <v>15430</v>
      </c>
      <c r="C961" s="9" t="s">
        <v>3</v>
      </c>
      <c r="D961" s="9">
        <v>145097</v>
      </c>
      <c r="E961" s="9">
        <v>24</v>
      </c>
    </row>
    <row r="962" spans="1:17">
      <c r="A962" s="8" t="s">
        <v>15431</v>
      </c>
      <c r="B962" s="9" t="s">
        <v>15432</v>
      </c>
      <c r="C962" s="9" t="s">
        <v>3</v>
      </c>
      <c r="D962" s="9">
        <v>145370</v>
      </c>
      <c r="E962" s="9">
        <v>764</v>
      </c>
    </row>
    <row r="963" spans="1:17">
      <c r="A963" s="8" t="s">
        <v>15433</v>
      </c>
      <c r="B963" s="9" t="s">
        <v>15434</v>
      </c>
      <c r="C963" s="9" t="s">
        <v>3</v>
      </c>
      <c r="D963" s="9">
        <v>145390</v>
      </c>
      <c r="E963" s="9">
        <v>97</v>
      </c>
    </row>
    <row r="964" spans="1:17">
      <c r="A964" s="8" t="s">
        <v>15435</v>
      </c>
      <c r="B964" s="9" t="s">
        <v>15436</v>
      </c>
      <c r="C964" s="9" t="s">
        <v>3</v>
      </c>
      <c r="D964" s="9">
        <v>145420</v>
      </c>
      <c r="E964" s="9">
        <v>84</v>
      </c>
    </row>
    <row r="965" spans="1:17">
      <c r="A965" s="8" t="s">
        <v>15437</v>
      </c>
      <c r="B965" s="9" t="s">
        <v>15438</v>
      </c>
      <c r="C965" s="9" t="s">
        <v>3</v>
      </c>
      <c r="D965" s="9">
        <v>145479</v>
      </c>
      <c r="E965" s="9">
        <v>204</v>
      </c>
    </row>
    <row r="966" spans="1:17">
      <c r="A966" s="8" t="s">
        <v>15439</v>
      </c>
      <c r="B966" s="9" t="s">
        <v>15440</v>
      </c>
      <c r="C966" s="9" t="s">
        <v>3</v>
      </c>
      <c r="D966" s="9">
        <v>145541</v>
      </c>
      <c r="E966" s="9">
        <v>97</v>
      </c>
    </row>
    <row r="967" spans="1:17">
      <c r="A967" s="8" t="s">
        <v>15441</v>
      </c>
      <c r="B967" s="9" t="s">
        <v>15442</v>
      </c>
      <c r="C967" s="9" t="s">
        <v>3</v>
      </c>
      <c r="D967" s="9">
        <v>145626</v>
      </c>
      <c r="E967" s="9">
        <v>106</v>
      </c>
    </row>
    <row r="968" spans="1:17">
      <c r="A968" s="8" t="s">
        <v>15443</v>
      </c>
      <c r="B968" s="9" t="s">
        <v>15444</v>
      </c>
      <c r="C968" s="9" t="s">
        <v>3</v>
      </c>
      <c r="D968" s="9">
        <v>145634</v>
      </c>
      <c r="E968" s="9">
        <v>18</v>
      </c>
    </row>
    <row r="969" spans="1:17">
      <c r="A969" s="8" t="s">
        <v>15445</v>
      </c>
      <c r="B969" s="9" t="s">
        <v>15446</v>
      </c>
      <c r="C969" s="9" t="s">
        <v>3</v>
      </c>
      <c r="D969" s="9">
        <v>145686</v>
      </c>
      <c r="E969" s="9">
        <v>142</v>
      </c>
      <c r="F969" s="9" t="s">
        <v>3</v>
      </c>
      <c r="G969" s="9" t="s">
        <v>15447</v>
      </c>
      <c r="H969" s="9" t="s">
        <v>14144</v>
      </c>
      <c r="I969" s="9">
        <v>20171218</v>
      </c>
      <c r="J969" s="9" t="s">
        <v>13685</v>
      </c>
      <c r="K969" s="9" t="s">
        <v>15448</v>
      </c>
      <c r="L969" s="9" t="s">
        <v>15449</v>
      </c>
      <c r="M969" s="9" t="s">
        <v>3</v>
      </c>
      <c r="N969" s="9" t="s">
        <v>14498</v>
      </c>
      <c r="O969" s="9" t="s">
        <v>15450</v>
      </c>
      <c r="P969" s="9" t="s">
        <v>15451</v>
      </c>
      <c r="Q969" s="9" t="s">
        <v>15452</v>
      </c>
    </row>
    <row r="970" spans="1:17">
      <c r="A970" s="8" t="s">
        <v>15453</v>
      </c>
      <c r="B970" s="9" t="s">
        <v>15454</v>
      </c>
      <c r="C970" s="9" t="s">
        <v>3</v>
      </c>
      <c r="D970" s="9">
        <v>145730</v>
      </c>
      <c r="E970" s="9">
        <v>77</v>
      </c>
    </row>
    <row r="971" spans="1:17">
      <c r="A971" s="8" t="s">
        <v>15455</v>
      </c>
      <c r="B971" s="9" t="s">
        <v>15456</v>
      </c>
      <c r="C971" s="9" t="s">
        <v>3</v>
      </c>
      <c r="D971" s="9">
        <v>145753</v>
      </c>
      <c r="E971" s="9">
        <v>94</v>
      </c>
    </row>
    <row r="972" spans="1:17">
      <c r="A972" s="8" t="s">
        <v>15457</v>
      </c>
      <c r="B972" s="9" t="s">
        <v>15458</v>
      </c>
      <c r="C972" s="9" t="s">
        <v>3</v>
      </c>
      <c r="D972" s="9">
        <v>145838</v>
      </c>
      <c r="E972" s="9">
        <v>84</v>
      </c>
    </row>
    <row r="973" spans="1:17">
      <c r="A973" s="8" t="s">
        <v>15459</v>
      </c>
      <c r="B973" s="9" t="s">
        <v>15460</v>
      </c>
      <c r="C973" s="9" t="s">
        <v>3</v>
      </c>
      <c r="D973" s="9">
        <v>145930</v>
      </c>
      <c r="E973" s="9">
        <v>38</v>
      </c>
    </row>
    <row r="974" spans="1:17">
      <c r="A974" s="8" t="s">
        <v>15461</v>
      </c>
      <c r="B974" s="9" t="s">
        <v>15462</v>
      </c>
      <c r="C974" s="9" t="s">
        <v>3</v>
      </c>
      <c r="D974" s="9">
        <v>146077</v>
      </c>
      <c r="E974" s="9">
        <v>302</v>
      </c>
    </row>
    <row r="975" spans="1:17">
      <c r="A975" s="8" t="s">
        <v>15463</v>
      </c>
      <c r="B975" s="9" t="s">
        <v>15464</v>
      </c>
      <c r="C975" s="9" t="s">
        <v>3</v>
      </c>
      <c r="D975" s="9">
        <v>146441</v>
      </c>
      <c r="E975" s="9">
        <v>74</v>
      </c>
    </row>
    <row r="976" spans="1:17">
      <c r="A976" s="8" t="s">
        <v>15465</v>
      </c>
      <c r="B976" s="9" t="s">
        <v>15466</v>
      </c>
      <c r="C976" s="9" t="s">
        <v>3</v>
      </c>
      <c r="D976" s="9">
        <v>146465</v>
      </c>
      <c r="E976" s="9">
        <v>91</v>
      </c>
    </row>
    <row r="977" spans="1:5">
      <c r="A977" s="8" t="s">
        <v>15467</v>
      </c>
      <c r="B977" s="9" t="s">
        <v>15468</v>
      </c>
      <c r="C977" s="9" t="s">
        <v>3</v>
      </c>
      <c r="D977" s="9">
        <v>146661</v>
      </c>
      <c r="E977" s="9">
        <v>761</v>
      </c>
    </row>
    <row r="978" spans="1:5">
      <c r="A978" s="8" t="s">
        <v>15469</v>
      </c>
      <c r="B978" s="9" t="s">
        <v>15470</v>
      </c>
      <c r="C978" s="9" t="s">
        <v>3</v>
      </c>
      <c r="D978" s="9">
        <v>146672</v>
      </c>
      <c r="E978" s="9">
        <v>172</v>
      </c>
    </row>
    <row r="979" spans="1:5">
      <c r="A979" s="8" t="s">
        <v>15471</v>
      </c>
      <c r="B979" s="9" t="s">
        <v>15472</v>
      </c>
      <c r="C979" s="9" t="s">
        <v>3</v>
      </c>
      <c r="D979" s="9">
        <v>146793</v>
      </c>
      <c r="E979" s="9">
        <v>167</v>
      </c>
    </row>
    <row r="980" spans="1:5">
      <c r="A980" s="8" t="s">
        <v>15473</v>
      </c>
      <c r="B980" s="9" t="s">
        <v>15474</v>
      </c>
      <c r="C980" s="9" t="s">
        <v>3</v>
      </c>
      <c r="D980" s="9">
        <v>147100</v>
      </c>
      <c r="E980" s="9">
        <v>145</v>
      </c>
    </row>
    <row r="981" spans="1:5">
      <c r="A981" s="8" t="s">
        <v>15475</v>
      </c>
      <c r="B981" s="9" t="s">
        <v>15476</v>
      </c>
      <c r="C981" s="9" t="s">
        <v>3</v>
      </c>
      <c r="D981" s="9">
        <v>147503</v>
      </c>
      <c r="E981" s="9">
        <v>171</v>
      </c>
    </row>
    <row r="982" spans="1:5">
      <c r="A982" s="8" t="s">
        <v>15477</v>
      </c>
      <c r="B982" s="9" t="s">
        <v>15478</v>
      </c>
      <c r="C982" s="9" t="s">
        <v>3</v>
      </c>
      <c r="D982" s="9">
        <v>147786</v>
      </c>
      <c r="E982" s="9">
        <v>55</v>
      </c>
    </row>
    <row r="983" spans="1:5">
      <c r="A983" s="8" t="s">
        <v>15479</v>
      </c>
      <c r="B983" s="9" t="s">
        <v>15480</v>
      </c>
      <c r="C983" s="9" t="s">
        <v>3</v>
      </c>
      <c r="D983" s="9">
        <v>147999</v>
      </c>
      <c r="E983" s="9">
        <v>28</v>
      </c>
    </row>
    <row r="984" spans="1:5">
      <c r="A984" s="8" t="s">
        <v>15481</v>
      </c>
      <c r="B984" s="9" t="s">
        <v>15482</v>
      </c>
      <c r="C984" s="9" t="s">
        <v>3</v>
      </c>
      <c r="D984" s="9">
        <v>148868</v>
      </c>
      <c r="E984" s="9">
        <v>470</v>
      </c>
    </row>
    <row r="985" spans="1:5">
      <c r="A985" s="8" t="s">
        <v>15483</v>
      </c>
      <c r="B985" s="9" t="s">
        <v>15484</v>
      </c>
      <c r="C985" s="9" t="s">
        <v>3</v>
      </c>
      <c r="D985" s="9">
        <v>149025</v>
      </c>
      <c r="E985" s="9">
        <v>305</v>
      </c>
    </row>
    <row r="986" spans="1:5">
      <c r="A986" s="8" t="s">
        <v>15485</v>
      </c>
      <c r="B986" s="9" t="s">
        <v>15486</v>
      </c>
      <c r="C986" s="9" t="s">
        <v>3</v>
      </c>
      <c r="D986" s="9">
        <v>149055</v>
      </c>
      <c r="E986" s="9">
        <v>103</v>
      </c>
    </row>
    <row r="987" spans="1:5">
      <c r="A987" s="8" t="s">
        <v>15487</v>
      </c>
      <c r="B987" s="9" t="s">
        <v>15488</v>
      </c>
      <c r="C987" s="9" t="s">
        <v>3</v>
      </c>
      <c r="D987" s="9">
        <v>149410</v>
      </c>
      <c r="E987" s="9">
        <v>113</v>
      </c>
    </row>
    <row r="988" spans="1:5">
      <c r="A988" s="8" t="s">
        <v>15489</v>
      </c>
      <c r="B988" s="9" t="s">
        <v>15490</v>
      </c>
      <c r="C988" s="9" t="s">
        <v>3</v>
      </c>
      <c r="D988" s="9">
        <v>149533</v>
      </c>
      <c r="E988" s="9">
        <v>67</v>
      </c>
    </row>
    <row r="989" spans="1:5">
      <c r="A989" s="8" t="s">
        <v>15491</v>
      </c>
      <c r="B989" s="9" t="s">
        <v>15492</v>
      </c>
      <c r="C989" s="9" t="s">
        <v>3</v>
      </c>
      <c r="D989" s="9">
        <v>149625</v>
      </c>
      <c r="E989" s="9">
        <v>617</v>
      </c>
    </row>
    <row r="990" spans="1:5">
      <c r="A990" s="8" t="s">
        <v>15493</v>
      </c>
      <c r="B990" s="9" t="s">
        <v>15494</v>
      </c>
      <c r="C990" s="9" t="s">
        <v>3</v>
      </c>
      <c r="D990" s="9">
        <v>149656</v>
      </c>
      <c r="E990" s="9">
        <v>74</v>
      </c>
    </row>
    <row r="991" spans="1:5">
      <c r="A991" s="8" t="s">
        <v>15495</v>
      </c>
      <c r="B991" s="9" t="s">
        <v>15496</v>
      </c>
      <c r="C991" s="9" t="s">
        <v>3</v>
      </c>
      <c r="D991" s="9">
        <v>149858</v>
      </c>
      <c r="E991" s="9">
        <v>728</v>
      </c>
    </row>
    <row r="992" spans="1:5">
      <c r="A992" s="8" t="s">
        <v>15497</v>
      </c>
      <c r="B992" s="9" t="s">
        <v>15498</v>
      </c>
      <c r="C992" s="9" t="s">
        <v>3</v>
      </c>
      <c r="D992" s="9">
        <v>149996</v>
      </c>
      <c r="E992" s="9">
        <v>480</v>
      </c>
    </row>
    <row r="993" spans="1:5">
      <c r="A993" s="8" t="s">
        <v>15499</v>
      </c>
      <c r="B993" s="9" t="s">
        <v>15500</v>
      </c>
      <c r="C993" s="9" t="s">
        <v>3</v>
      </c>
      <c r="D993" s="9">
        <v>150693</v>
      </c>
      <c r="E993" s="9">
        <v>2647</v>
      </c>
    </row>
    <row r="994" spans="1:5">
      <c r="A994" s="8" t="s">
        <v>15501</v>
      </c>
      <c r="B994" s="9" t="s">
        <v>15502</v>
      </c>
      <c r="C994" s="9" t="s">
        <v>3</v>
      </c>
      <c r="D994" s="9">
        <v>150706</v>
      </c>
      <c r="E994" s="9">
        <v>46</v>
      </c>
    </row>
    <row r="995" spans="1:5">
      <c r="A995" s="8" t="s">
        <v>15503</v>
      </c>
      <c r="B995" s="9" t="s">
        <v>15504</v>
      </c>
      <c r="C995" s="9" t="s">
        <v>3</v>
      </c>
      <c r="D995" s="9">
        <v>150748</v>
      </c>
      <c r="E995" s="9">
        <v>66</v>
      </c>
    </row>
    <row r="996" spans="1:5">
      <c r="A996" s="8" t="s">
        <v>15505</v>
      </c>
      <c r="B996" s="9" t="s">
        <v>15506</v>
      </c>
      <c r="C996" s="9" t="s">
        <v>3</v>
      </c>
      <c r="D996" s="9">
        <v>150787</v>
      </c>
      <c r="E996" s="9">
        <v>40</v>
      </c>
    </row>
    <row r="997" spans="1:5">
      <c r="A997" s="8" t="s">
        <v>15507</v>
      </c>
      <c r="B997" s="9" t="s">
        <v>15508</v>
      </c>
      <c r="C997" s="9" t="s">
        <v>3</v>
      </c>
      <c r="D997" s="9">
        <v>150921</v>
      </c>
      <c r="E997" s="9">
        <v>621</v>
      </c>
    </row>
    <row r="998" spans="1:5">
      <c r="A998" s="8" t="s">
        <v>15509</v>
      </c>
      <c r="B998" s="9" t="s">
        <v>15510</v>
      </c>
      <c r="C998" s="9" t="s">
        <v>3</v>
      </c>
      <c r="D998" s="9">
        <v>151479</v>
      </c>
      <c r="E998" s="9">
        <v>10</v>
      </c>
    </row>
    <row r="999" spans="1:5">
      <c r="A999" s="8" t="s">
        <v>15511</v>
      </c>
      <c r="B999" s="9" t="s">
        <v>15512</v>
      </c>
      <c r="C999" s="9" t="s">
        <v>3</v>
      </c>
      <c r="D999" s="9">
        <v>151495</v>
      </c>
      <c r="E999" s="9">
        <v>206</v>
      </c>
    </row>
    <row r="1000" spans="1:5">
      <c r="A1000" s="8" t="s">
        <v>15513</v>
      </c>
      <c r="B1000" s="9" t="s">
        <v>15514</v>
      </c>
      <c r="C1000" s="9" t="s">
        <v>3</v>
      </c>
      <c r="D1000" s="9">
        <v>151540</v>
      </c>
      <c r="E1000" s="9">
        <v>26</v>
      </c>
    </row>
    <row r="1001" spans="1:5">
      <c r="A1001" s="8" t="s">
        <v>15515</v>
      </c>
      <c r="B1001" s="9" t="s">
        <v>15516</v>
      </c>
      <c r="C1001" s="9" t="s">
        <v>3</v>
      </c>
      <c r="D1001" s="9">
        <v>151615</v>
      </c>
      <c r="E1001" s="9">
        <v>53</v>
      </c>
    </row>
    <row r="1002" spans="1:5">
      <c r="A1002" s="8" t="s">
        <v>15517</v>
      </c>
      <c r="B1002" s="9" t="s">
        <v>15518</v>
      </c>
      <c r="C1002" s="9" t="s">
        <v>3</v>
      </c>
      <c r="D1002" s="9">
        <v>152432</v>
      </c>
      <c r="E1002" s="9">
        <v>119</v>
      </c>
    </row>
    <row r="1003" spans="1:5">
      <c r="A1003" s="8" t="s">
        <v>15519</v>
      </c>
      <c r="B1003" s="9" t="s">
        <v>15520</v>
      </c>
      <c r="C1003" s="9" t="s">
        <v>3</v>
      </c>
      <c r="D1003" s="9">
        <v>152551</v>
      </c>
      <c r="E1003" s="9">
        <v>145</v>
      </c>
    </row>
    <row r="1004" spans="1:5">
      <c r="A1004" s="8" t="s">
        <v>15521</v>
      </c>
      <c r="B1004" s="9" t="s">
        <v>15522</v>
      </c>
      <c r="C1004" s="9" t="s">
        <v>3</v>
      </c>
      <c r="D1004" s="9">
        <v>152746</v>
      </c>
      <c r="E1004" s="9">
        <v>682</v>
      </c>
    </row>
    <row r="1005" spans="1:5">
      <c r="A1005" s="8" t="s">
        <v>15523</v>
      </c>
      <c r="B1005" s="9" t="s">
        <v>15524</v>
      </c>
      <c r="C1005" s="9" t="s">
        <v>3</v>
      </c>
      <c r="D1005" s="9">
        <v>152855</v>
      </c>
      <c r="E1005" s="9">
        <v>116</v>
      </c>
    </row>
    <row r="1006" spans="1:5">
      <c r="A1006" s="8" t="s">
        <v>15525</v>
      </c>
      <c r="B1006" s="9" t="s">
        <v>15526</v>
      </c>
      <c r="C1006" s="9" t="s">
        <v>3</v>
      </c>
      <c r="D1006" s="9">
        <v>153373</v>
      </c>
      <c r="E1006" s="9">
        <v>3607</v>
      </c>
    </row>
    <row r="1007" spans="1:5">
      <c r="A1007" s="8" t="s">
        <v>15527</v>
      </c>
      <c r="B1007" s="9" t="s">
        <v>15528</v>
      </c>
      <c r="C1007" s="9" t="s">
        <v>3</v>
      </c>
      <c r="D1007" s="9">
        <v>153387</v>
      </c>
      <c r="E1007" s="9">
        <v>121</v>
      </c>
    </row>
    <row r="1008" spans="1:5">
      <c r="A1008" s="8" t="s">
        <v>15529</v>
      </c>
      <c r="B1008" s="9" t="s">
        <v>15530</v>
      </c>
      <c r="C1008" s="9" t="s">
        <v>3</v>
      </c>
      <c r="D1008" s="9">
        <v>153432</v>
      </c>
      <c r="E1008" s="9">
        <v>82</v>
      </c>
    </row>
    <row r="1009" spans="1:5">
      <c r="A1009" s="8" t="s">
        <v>15531</v>
      </c>
      <c r="B1009" s="9" t="s">
        <v>15532</v>
      </c>
      <c r="C1009" s="9" t="s">
        <v>3</v>
      </c>
      <c r="D1009" s="9">
        <v>153438</v>
      </c>
      <c r="E1009" s="9">
        <v>107</v>
      </c>
    </row>
    <row r="1010" spans="1:5">
      <c r="A1010" s="8" t="s">
        <v>15533</v>
      </c>
      <c r="B1010" s="9" t="s">
        <v>15534</v>
      </c>
      <c r="C1010" s="9" t="s">
        <v>3</v>
      </c>
      <c r="D1010" s="9">
        <v>153695</v>
      </c>
      <c r="E1010" s="9">
        <v>94</v>
      </c>
    </row>
    <row r="1011" spans="1:5">
      <c r="A1011" s="8" t="s">
        <v>15535</v>
      </c>
      <c r="B1011" s="9" t="s">
        <v>15536</v>
      </c>
      <c r="C1011" s="9" t="s">
        <v>3</v>
      </c>
      <c r="D1011" s="9">
        <v>153745</v>
      </c>
      <c r="E1011" s="9">
        <v>158</v>
      </c>
    </row>
    <row r="1012" spans="1:5">
      <c r="A1012" s="8" t="s">
        <v>15537</v>
      </c>
      <c r="B1012" s="9" t="s">
        <v>15538</v>
      </c>
      <c r="C1012" s="9" t="s">
        <v>3</v>
      </c>
      <c r="D1012" s="9">
        <v>154037</v>
      </c>
      <c r="E1012" s="9">
        <v>762</v>
      </c>
    </row>
    <row r="1013" spans="1:5">
      <c r="A1013" s="8" t="s">
        <v>15539</v>
      </c>
      <c r="B1013" s="9" t="s">
        <v>15540</v>
      </c>
      <c r="C1013" s="9" t="s">
        <v>3</v>
      </c>
      <c r="D1013" s="9">
        <v>154126</v>
      </c>
      <c r="E1013" s="9">
        <v>2976</v>
      </c>
    </row>
    <row r="1014" spans="1:5">
      <c r="A1014" s="8" t="s">
        <v>15541</v>
      </c>
      <c r="B1014" s="9" t="s">
        <v>15542</v>
      </c>
      <c r="C1014" s="9" t="s">
        <v>3</v>
      </c>
      <c r="D1014" s="9">
        <v>155397</v>
      </c>
      <c r="E1014" s="9">
        <v>89</v>
      </c>
    </row>
    <row r="1015" spans="1:5">
      <c r="A1015" s="8" t="s">
        <v>15543</v>
      </c>
      <c r="B1015" s="9" t="s">
        <v>15544</v>
      </c>
      <c r="C1015" s="9" t="s">
        <v>3</v>
      </c>
      <c r="D1015" s="9">
        <v>155416</v>
      </c>
      <c r="E1015" s="9">
        <v>817</v>
      </c>
    </row>
    <row r="1016" spans="1:5">
      <c r="A1016" s="8" t="s">
        <v>15545</v>
      </c>
      <c r="B1016" s="9" t="s">
        <v>15546</v>
      </c>
      <c r="C1016" s="9" t="s">
        <v>3</v>
      </c>
      <c r="D1016" s="9">
        <v>155906</v>
      </c>
      <c r="E1016" s="9">
        <v>113</v>
      </c>
    </row>
    <row r="1017" spans="1:5">
      <c r="A1017" s="8" t="s">
        <v>15547</v>
      </c>
      <c r="B1017" s="9" t="s">
        <v>15548</v>
      </c>
      <c r="C1017" s="9" t="s">
        <v>3</v>
      </c>
      <c r="D1017" s="9">
        <v>155988</v>
      </c>
      <c r="E1017" s="9">
        <v>43</v>
      </c>
    </row>
    <row r="1018" spans="1:5">
      <c r="A1018" s="8" t="s">
        <v>15549</v>
      </c>
      <c r="B1018" s="9" t="s">
        <v>15550</v>
      </c>
      <c r="C1018" s="9" t="s">
        <v>3</v>
      </c>
      <c r="D1018" s="9">
        <v>156317</v>
      </c>
      <c r="E1018" s="9">
        <v>125</v>
      </c>
    </row>
    <row r="1019" spans="1:5">
      <c r="A1019" s="8" t="s">
        <v>15551</v>
      </c>
      <c r="B1019" s="9" t="s">
        <v>15552</v>
      </c>
      <c r="C1019" s="9" t="s">
        <v>3</v>
      </c>
      <c r="D1019" s="9">
        <v>156784</v>
      </c>
      <c r="E1019" s="9">
        <v>152</v>
      </c>
    </row>
    <row r="1020" spans="1:5">
      <c r="A1020" s="8" t="s">
        <v>15553</v>
      </c>
      <c r="B1020" s="9" t="s">
        <v>15554</v>
      </c>
      <c r="C1020" s="9" t="s">
        <v>3</v>
      </c>
      <c r="D1020" s="9">
        <v>157246</v>
      </c>
      <c r="E1020" s="9">
        <v>202</v>
      </c>
    </row>
    <row r="1021" spans="1:5">
      <c r="A1021" s="8" t="s">
        <v>15555</v>
      </c>
      <c r="B1021" s="9" t="s">
        <v>15556</v>
      </c>
      <c r="C1021" s="9" t="s">
        <v>3</v>
      </c>
      <c r="D1021" s="9">
        <v>157481</v>
      </c>
      <c r="E1021" s="9">
        <v>3548</v>
      </c>
    </row>
    <row r="1022" spans="1:5">
      <c r="A1022" s="8" t="s">
        <v>15557</v>
      </c>
      <c r="B1022" s="9" t="s">
        <v>15558</v>
      </c>
      <c r="C1022" s="9" t="s">
        <v>3</v>
      </c>
      <c r="D1022" s="9">
        <v>157622</v>
      </c>
      <c r="E1022" s="9">
        <v>30</v>
      </c>
    </row>
    <row r="1023" spans="1:5">
      <c r="A1023" s="8" t="s">
        <v>15559</v>
      </c>
      <c r="B1023" s="9" t="s">
        <v>15560</v>
      </c>
      <c r="C1023" s="9" t="s">
        <v>3</v>
      </c>
      <c r="D1023" s="9">
        <v>158504</v>
      </c>
      <c r="E1023" s="9">
        <v>1384</v>
      </c>
    </row>
    <row r="1024" spans="1:5">
      <c r="A1024" s="8" t="s">
        <v>15561</v>
      </c>
      <c r="B1024" s="9" t="s">
        <v>15562</v>
      </c>
      <c r="C1024" s="9" t="s">
        <v>3</v>
      </c>
      <c r="D1024" s="9">
        <v>158569</v>
      </c>
      <c r="E1024" s="9">
        <v>144</v>
      </c>
    </row>
    <row r="1025" spans="1:5">
      <c r="A1025" s="8" t="s">
        <v>15563</v>
      </c>
      <c r="B1025" s="9" t="s">
        <v>15564</v>
      </c>
      <c r="C1025" s="9" t="s">
        <v>3</v>
      </c>
      <c r="D1025" s="9">
        <v>158675</v>
      </c>
      <c r="E1025" s="9">
        <v>5671</v>
      </c>
    </row>
    <row r="1026" spans="1:5">
      <c r="A1026" s="8" t="s">
        <v>15565</v>
      </c>
      <c r="B1026" s="9" t="s">
        <v>15566</v>
      </c>
      <c r="C1026" s="9" t="s">
        <v>3</v>
      </c>
      <c r="D1026" s="9">
        <v>159237</v>
      </c>
      <c r="E1026" s="9">
        <v>36</v>
      </c>
    </row>
    <row r="1027" spans="1:5">
      <c r="A1027" s="8" t="s">
        <v>15567</v>
      </c>
      <c r="B1027" s="9" t="s">
        <v>15568</v>
      </c>
      <c r="C1027" s="9" t="s">
        <v>3</v>
      </c>
      <c r="D1027" s="9">
        <v>159853</v>
      </c>
      <c r="E1027" s="9">
        <v>608</v>
      </c>
    </row>
    <row r="1028" spans="1:5">
      <c r="A1028" s="8" t="s">
        <v>15569</v>
      </c>
      <c r="B1028" s="9" t="s">
        <v>15570</v>
      </c>
      <c r="C1028" s="9" t="s">
        <v>3</v>
      </c>
      <c r="D1028" s="9">
        <v>160170</v>
      </c>
      <c r="E1028" s="9">
        <v>741</v>
      </c>
    </row>
    <row r="1029" spans="1:5">
      <c r="A1029" s="8" t="s">
        <v>15571</v>
      </c>
      <c r="B1029" s="9" t="s">
        <v>15572</v>
      </c>
      <c r="C1029" s="9" t="s">
        <v>3</v>
      </c>
      <c r="D1029" s="9">
        <v>160179</v>
      </c>
      <c r="E1029" s="9">
        <v>57</v>
      </c>
    </row>
    <row r="1030" spans="1:5">
      <c r="A1030" s="8" t="s">
        <v>15573</v>
      </c>
      <c r="B1030" s="9" t="s">
        <v>15574</v>
      </c>
      <c r="C1030" s="9" t="s">
        <v>3</v>
      </c>
      <c r="D1030" s="9">
        <v>160387</v>
      </c>
      <c r="E1030" s="9">
        <v>85</v>
      </c>
    </row>
    <row r="1031" spans="1:5">
      <c r="A1031" s="8" t="s">
        <v>15575</v>
      </c>
      <c r="B1031" s="9" t="s">
        <v>15576</v>
      </c>
      <c r="C1031" s="9" t="s">
        <v>3</v>
      </c>
      <c r="D1031" s="9">
        <v>161227</v>
      </c>
      <c r="E1031" s="9">
        <v>5613</v>
      </c>
    </row>
    <row r="1032" spans="1:5">
      <c r="A1032" s="8" t="s">
        <v>15577</v>
      </c>
      <c r="B1032" s="9" t="s">
        <v>15578</v>
      </c>
      <c r="C1032" s="9" t="s">
        <v>3</v>
      </c>
      <c r="D1032" s="9">
        <v>161286</v>
      </c>
      <c r="E1032" s="9">
        <v>96</v>
      </c>
    </row>
    <row r="1033" spans="1:5">
      <c r="A1033" s="8" t="s">
        <v>15579</v>
      </c>
      <c r="B1033" s="9" t="s">
        <v>15580</v>
      </c>
      <c r="C1033" s="9" t="s">
        <v>3</v>
      </c>
      <c r="D1033" s="9">
        <v>161375</v>
      </c>
      <c r="E1033" s="9">
        <v>69</v>
      </c>
    </row>
    <row r="1034" spans="1:5">
      <c r="A1034" s="8" t="s">
        <v>15581</v>
      </c>
      <c r="B1034" s="9" t="s">
        <v>15582</v>
      </c>
      <c r="C1034" s="9" t="s">
        <v>3</v>
      </c>
      <c r="D1034" s="9">
        <v>161744</v>
      </c>
      <c r="E1034" s="9">
        <v>93</v>
      </c>
    </row>
    <row r="1035" spans="1:5">
      <c r="A1035" s="8" t="s">
        <v>15583</v>
      </c>
      <c r="B1035" s="9" t="s">
        <v>15584</v>
      </c>
      <c r="C1035" s="9" t="s">
        <v>3</v>
      </c>
      <c r="D1035" s="9">
        <v>162201</v>
      </c>
      <c r="E1035" s="9">
        <v>108</v>
      </c>
    </row>
    <row r="1036" spans="1:5">
      <c r="A1036" s="8" t="s">
        <v>15585</v>
      </c>
      <c r="B1036" s="9" t="s">
        <v>15586</v>
      </c>
      <c r="C1036" s="9" t="s">
        <v>3</v>
      </c>
      <c r="D1036" s="9">
        <v>162283</v>
      </c>
      <c r="E1036" s="9">
        <v>112</v>
      </c>
    </row>
    <row r="1037" spans="1:5">
      <c r="A1037" s="8" t="s">
        <v>15587</v>
      </c>
      <c r="B1037" s="9" t="s">
        <v>15588</v>
      </c>
      <c r="C1037" s="9" t="s">
        <v>3</v>
      </c>
      <c r="D1037" s="9">
        <v>162995</v>
      </c>
      <c r="E1037" s="9">
        <v>97</v>
      </c>
    </row>
    <row r="1038" spans="1:5">
      <c r="A1038" s="8" t="s">
        <v>15589</v>
      </c>
      <c r="B1038" s="9" t="s">
        <v>15590</v>
      </c>
      <c r="C1038" s="9" t="s">
        <v>3</v>
      </c>
      <c r="D1038" s="9">
        <v>163089</v>
      </c>
      <c r="E1038" s="9">
        <v>91</v>
      </c>
    </row>
    <row r="1039" spans="1:5">
      <c r="A1039" s="8" t="s">
        <v>15591</v>
      </c>
      <c r="B1039" s="9" t="s">
        <v>15592</v>
      </c>
      <c r="C1039" s="9" t="s">
        <v>3</v>
      </c>
      <c r="D1039" s="9">
        <v>163611</v>
      </c>
      <c r="E1039" s="9">
        <v>548</v>
      </c>
    </row>
    <row r="1040" spans="1:5">
      <c r="A1040" s="8" t="s">
        <v>15593</v>
      </c>
      <c r="B1040" s="9" t="s">
        <v>15594</v>
      </c>
      <c r="C1040" s="9" t="s">
        <v>3</v>
      </c>
      <c r="D1040" s="9">
        <v>163849</v>
      </c>
      <c r="E1040" s="9">
        <v>92</v>
      </c>
    </row>
    <row r="1041" spans="1:5">
      <c r="A1041" s="8" t="s">
        <v>15595</v>
      </c>
      <c r="B1041" s="9" t="s">
        <v>15596</v>
      </c>
      <c r="C1041" s="9" t="s">
        <v>3</v>
      </c>
      <c r="D1041" s="9">
        <v>164638</v>
      </c>
      <c r="E1041" s="9">
        <v>347</v>
      </c>
    </row>
    <row r="1042" spans="1:5">
      <c r="A1042" s="8" t="s">
        <v>15597</v>
      </c>
      <c r="B1042" s="9" t="s">
        <v>15598</v>
      </c>
      <c r="C1042" s="9" t="s">
        <v>3</v>
      </c>
      <c r="D1042" s="9">
        <v>164843</v>
      </c>
      <c r="E1042" s="9">
        <v>85</v>
      </c>
    </row>
    <row r="1043" spans="1:5">
      <c r="A1043" s="8" t="s">
        <v>15599</v>
      </c>
      <c r="B1043" s="9" t="s">
        <v>15600</v>
      </c>
      <c r="C1043" s="9" t="s">
        <v>3</v>
      </c>
      <c r="D1043" s="9">
        <v>165631</v>
      </c>
      <c r="E1043" s="9">
        <v>17</v>
      </c>
    </row>
    <row r="1044" spans="1:5">
      <c r="A1044" s="8" t="s">
        <v>15601</v>
      </c>
      <c r="B1044" s="9" t="s">
        <v>15602</v>
      </c>
      <c r="C1044" s="9" t="s">
        <v>3</v>
      </c>
      <c r="D1044" s="9">
        <v>166510</v>
      </c>
      <c r="E1044" s="9">
        <v>108</v>
      </c>
    </row>
    <row r="1045" spans="1:5">
      <c r="A1045" s="8" t="s">
        <v>15603</v>
      </c>
      <c r="B1045" s="9" t="s">
        <v>15604</v>
      </c>
      <c r="C1045" s="9" t="s">
        <v>3</v>
      </c>
      <c r="D1045" s="9">
        <v>166554</v>
      </c>
      <c r="E1045" s="9">
        <v>487</v>
      </c>
    </row>
    <row r="1046" spans="1:5">
      <c r="A1046" s="8" t="s">
        <v>15605</v>
      </c>
      <c r="B1046" s="9" t="s">
        <v>15606</v>
      </c>
      <c r="C1046" s="9" t="s">
        <v>3</v>
      </c>
      <c r="D1046" s="9">
        <v>166572</v>
      </c>
      <c r="E1046" s="9">
        <v>77</v>
      </c>
    </row>
    <row r="1047" spans="1:5">
      <c r="A1047" s="8" t="s">
        <v>15607</v>
      </c>
      <c r="B1047" s="9" t="s">
        <v>15608</v>
      </c>
      <c r="C1047" s="9" t="s">
        <v>3</v>
      </c>
      <c r="D1047" s="9">
        <v>166827</v>
      </c>
      <c r="E1047" s="9">
        <v>104</v>
      </c>
    </row>
    <row r="1048" spans="1:5">
      <c r="A1048" s="8" t="s">
        <v>15609</v>
      </c>
      <c r="B1048" s="9" t="s">
        <v>15610</v>
      </c>
      <c r="C1048" s="9" t="s">
        <v>3</v>
      </c>
      <c r="D1048" s="9">
        <v>166958</v>
      </c>
      <c r="E1048" s="9">
        <v>84</v>
      </c>
    </row>
    <row r="1049" spans="1:5">
      <c r="A1049" s="8" t="s">
        <v>15611</v>
      </c>
      <c r="B1049" s="9" t="s">
        <v>15612</v>
      </c>
      <c r="C1049" s="9" t="s">
        <v>3</v>
      </c>
      <c r="D1049" s="9">
        <v>167073</v>
      </c>
      <c r="E1049" s="9">
        <v>22</v>
      </c>
    </row>
    <row r="1050" spans="1:5">
      <c r="A1050" s="8" t="s">
        <v>15613</v>
      </c>
      <c r="B1050" s="9" t="s">
        <v>15614</v>
      </c>
      <c r="C1050" s="9" t="s">
        <v>3</v>
      </c>
      <c r="D1050" s="9">
        <v>167567</v>
      </c>
      <c r="E1050" s="9">
        <v>490</v>
      </c>
    </row>
    <row r="1051" spans="1:5">
      <c r="A1051" s="8" t="s">
        <v>15615</v>
      </c>
      <c r="B1051" s="9" t="s">
        <v>15616</v>
      </c>
      <c r="C1051" s="9" t="s">
        <v>3</v>
      </c>
      <c r="D1051" s="9">
        <v>167710</v>
      </c>
      <c r="E1051" s="9">
        <v>100</v>
      </c>
    </row>
    <row r="1052" spans="1:5">
      <c r="A1052" s="8" t="s">
        <v>15617</v>
      </c>
      <c r="B1052" s="9" t="s">
        <v>15618</v>
      </c>
      <c r="C1052" s="9" t="s">
        <v>3</v>
      </c>
      <c r="D1052" s="9">
        <v>167829</v>
      </c>
      <c r="E1052" s="9">
        <v>1844</v>
      </c>
    </row>
    <row r="1053" spans="1:5">
      <c r="A1053" s="8" t="s">
        <v>15619</v>
      </c>
      <c r="B1053" s="9" t="s">
        <v>15620</v>
      </c>
      <c r="C1053" s="9" t="s">
        <v>3</v>
      </c>
      <c r="D1053" s="9">
        <v>167960</v>
      </c>
      <c r="E1053" s="9">
        <v>86</v>
      </c>
    </row>
    <row r="1054" spans="1:5">
      <c r="A1054" s="8" t="s">
        <v>15621</v>
      </c>
      <c r="B1054" s="9" t="s">
        <v>15622</v>
      </c>
      <c r="C1054" s="9" t="s">
        <v>3</v>
      </c>
      <c r="D1054" s="9">
        <v>168498</v>
      </c>
      <c r="E1054" s="9">
        <v>130</v>
      </c>
    </row>
    <row r="1055" spans="1:5">
      <c r="A1055" s="8" t="s">
        <v>15623</v>
      </c>
      <c r="B1055" s="9" t="s">
        <v>15624</v>
      </c>
      <c r="C1055" s="9" t="s">
        <v>3</v>
      </c>
      <c r="D1055" s="9">
        <v>168512</v>
      </c>
      <c r="E1055" s="9">
        <v>27</v>
      </c>
    </row>
    <row r="1056" spans="1:5">
      <c r="A1056" s="8" t="s">
        <v>15625</v>
      </c>
      <c r="B1056" s="9" t="s">
        <v>15626</v>
      </c>
      <c r="C1056" s="9" t="s">
        <v>3</v>
      </c>
      <c r="D1056" s="9">
        <v>168643</v>
      </c>
      <c r="E1056" s="9">
        <v>105</v>
      </c>
    </row>
    <row r="1057" spans="1:5">
      <c r="A1057" s="8" t="s">
        <v>15627</v>
      </c>
      <c r="B1057" s="9" t="s">
        <v>15628</v>
      </c>
      <c r="C1057" s="9" t="s">
        <v>3</v>
      </c>
      <c r="D1057" s="9">
        <v>168789</v>
      </c>
      <c r="E1057" s="9">
        <v>352</v>
      </c>
    </row>
    <row r="1058" spans="1:5">
      <c r="A1058" s="8" t="s">
        <v>15629</v>
      </c>
      <c r="B1058" s="9" t="s">
        <v>15630</v>
      </c>
      <c r="C1058" s="9" t="s">
        <v>3</v>
      </c>
      <c r="D1058" s="9">
        <v>168967</v>
      </c>
      <c r="E1058" s="9">
        <v>117</v>
      </c>
    </row>
    <row r="1059" spans="1:5">
      <c r="A1059" s="8" t="s">
        <v>15631</v>
      </c>
      <c r="B1059" s="9" t="s">
        <v>15632</v>
      </c>
      <c r="C1059" s="9" t="s">
        <v>3</v>
      </c>
      <c r="D1059" s="9">
        <v>169052</v>
      </c>
      <c r="E1059" s="9">
        <v>35</v>
      </c>
    </row>
    <row r="1060" spans="1:5">
      <c r="A1060" s="8" t="s">
        <v>15633</v>
      </c>
      <c r="B1060" s="9" t="s">
        <v>15634</v>
      </c>
      <c r="C1060" s="9" t="s">
        <v>3</v>
      </c>
      <c r="D1060" s="9">
        <v>169261</v>
      </c>
      <c r="E1060" s="9">
        <v>1787</v>
      </c>
    </row>
    <row r="1061" spans="1:5">
      <c r="A1061" s="8" t="s">
        <v>15635</v>
      </c>
      <c r="B1061" s="9" t="s">
        <v>15636</v>
      </c>
      <c r="C1061" s="9" t="s">
        <v>3</v>
      </c>
      <c r="D1061" s="9">
        <v>169416</v>
      </c>
      <c r="E1061" s="9">
        <v>91</v>
      </c>
    </row>
    <row r="1062" spans="1:5">
      <c r="A1062" s="8" t="s">
        <v>15637</v>
      </c>
      <c r="B1062" s="9" t="s">
        <v>15638</v>
      </c>
      <c r="C1062" s="9" t="s">
        <v>3</v>
      </c>
      <c r="D1062" s="9">
        <v>170062</v>
      </c>
      <c r="E1062" s="9">
        <v>1833</v>
      </c>
    </row>
    <row r="1063" spans="1:5">
      <c r="A1063" s="8" t="s">
        <v>15639</v>
      </c>
      <c r="B1063" s="9" t="s">
        <v>15640</v>
      </c>
      <c r="C1063" s="9" t="s">
        <v>3</v>
      </c>
      <c r="D1063" s="9">
        <v>170171</v>
      </c>
      <c r="E1063" s="9">
        <v>109</v>
      </c>
    </row>
    <row r="1064" spans="1:5">
      <c r="A1064" s="8" t="s">
        <v>15641</v>
      </c>
      <c r="B1064" s="9" t="s">
        <v>15642</v>
      </c>
      <c r="C1064" s="9" t="s">
        <v>3</v>
      </c>
      <c r="D1064" s="9">
        <v>170291</v>
      </c>
      <c r="E1064" s="9">
        <v>755</v>
      </c>
    </row>
    <row r="1065" spans="1:5">
      <c r="A1065" s="8" t="s">
        <v>15643</v>
      </c>
      <c r="B1065" s="9" t="s">
        <v>15644</v>
      </c>
      <c r="C1065" s="9" t="s">
        <v>3</v>
      </c>
      <c r="D1065" s="9">
        <v>170386</v>
      </c>
      <c r="E1065" s="9">
        <v>145</v>
      </c>
    </row>
    <row r="1066" spans="1:5">
      <c r="A1066" s="8" t="s">
        <v>15645</v>
      </c>
      <c r="B1066" s="9" t="s">
        <v>15646</v>
      </c>
      <c r="C1066" s="9" t="s">
        <v>3</v>
      </c>
      <c r="D1066" s="9">
        <v>170430</v>
      </c>
      <c r="E1066" s="9">
        <v>44</v>
      </c>
    </row>
    <row r="1067" spans="1:5">
      <c r="A1067" s="8" t="s">
        <v>15647</v>
      </c>
      <c r="B1067" s="9" t="s">
        <v>15648</v>
      </c>
      <c r="C1067" s="9" t="s">
        <v>3</v>
      </c>
      <c r="D1067" s="9">
        <v>171070</v>
      </c>
      <c r="E1067" s="9">
        <v>6090</v>
      </c>
    </row>
    <row r="1068" spans="1:5">
      <c r="A1068" s="8" t="s">
        <v>15649</v>
      </c>
      <c r="B1068" s="9" t="s">
        <v>15650</v>
      </c>
      <c r="C1068" s="9" t="s">
        <v>3</v>
      </c>
      <c r="D1068" s="9">
        <v>171096</v>
      </c>
      <c r="E1068" s="9">
        <v>40</v>
      </c>
    </row>
    <row r="1069" spans="1:5">
      <c r="A1069" s="8" t="s">
        <v>15651</v>
      </c>
      <c r="B1069" s="9" t="s">
        <v>15652</v>
      </c>
      <c r="C1069" s="9" t="s">
        <v>3</v>
      </c>
      <c r="D1069" s="9">
        <v>171710</v>
      </c>
      <c r="E1069" s="9">
        <v>92</v>
      </c>
    </row>
    <row r="1070" spans="1:5">
      <c r="A1070" s="8" t="s">
        <v>15653</v>
      </c>
      <c r="B1070" s="9" t="s">
        <v>15654</v>
      </c>
      <c r="C1070" s="9" t="s">
        <v>3</v>
      </c>
      <c r="D1070" s="9">
        <v>171889</v>
      </c>
      <c r="E1070" s="9">
        <v>38</v>
      </c>
    </row>
    <row r="1071" spans="1:5">
      <c r="A1071" s="8" t="s">
        <v>15655</v>
      </c>
      <c r="B1071" s="9" t="s">
        <v>15656</v>
      </c>
      <c r="C1071" s="9" t="s">
        <v>3</v>
      </c>
      <c r="D1071" s="9">
        <v>172514</v>
      </c>
      <c r="E1071" s="9">
        <v>107</v>
      </c>
    </row>
    <row r="1072" spans="1:5">
      <c r="A1072" s="8" t="s">
        <v>15657</v>
      </c>
      <c r="B1072" s="9" t="s">
        <v>15658</v>
      </c>
      <c r="C1072" s="9" t="s">
        <v>3</v>
      </c>
      <c r="D1072" s="9">
        <v>172686</v>
      </c>
      <c r="E1072" s="9">
        <v>106</v>
      </c>
    </row>
    <row r="1073" spans="1:5">
      <c r="A1073" s="8" t="s">
        <v>15659</v>
      </c>
      <c r="B1073" s="9" t="s">
        <v>15660</v>
      </c>
      <c r="C1073" s="9" t="s">
        <v>3</v>
      </c>
      <c r="D1073" s="9">
        <v>172699</v>
      </c>
      <c r="E1073" s="9">
        <v>80</v>
      </c>
    </row>
    <row r="1074" spans="1:5">
      <c r="A1074" s="8" t="s">
        <v>15661</v>
      </c>
      <c r="B1074" s="9" t="s">
        <v>15662</v>
      </c>
      <c r="C1074" s="9" t="s">
        <v>3</v>
      </c>
      <c r="D1074" s="9">
        <v>173196</v>
      </c>
      <c r="E1074" s="9">
        <v>150</v>
      </c>
    </row>
    <row r="1075" spans="1:5">
      <c r="A1075" s="8" t="s">
        <v>15663</v>
      </c>
      <c r="B1075" s="9" t="s">
        <v>15664</v>
      </c>
      <c r="C1075" s="9" t="s">
        <v>3</v>
      </c>
      <c r="D1075" s="9">
        <v>173229</v>
      </c>
      <c r="E1075" s="9">
        <v>339</v>
      </c>
    </row>
    <row r="1076" spans="1:5">
      <c r="A1076" s="8" t="s">
        <v>15665</v>
      </c>
      <c r="B1076" s="9" t="s">
        <v>15666</v>
      </c>
      <c r="C1076" s="9" t="s">
        <v>3</v>
      </c>
      <c r="D1076" s="9">
        <v>174127</v>
      </c>
      <c r="E1076" s="9">
        <v>85</v>
      </c>
    </row>
    <row r="1077" spans="1:5">
      <c r="A1077" s="8" t="s">
        <v>15667</v>
      </c>
      <c r="B1077" s="9" t="s">
        <v>15668</v>
      </c>
      <c r="C1077" s="9" t="s">
        <v>3</v>
      </c>
      <c r="D1077" s="9">
        <v>174177</v>
      </c>
      <c r="E1077" s="9">
        <v>47</v>
      </c>
    </row>
    <row r="1078" spans="1:5">
      <c r="A1078" s="8" t="s">
        <v>15669</v>
      </c>
      <c r="B1078" s="9" t="s">
        <v>15670</v>
      </c>
      <c r="C1078" s="9" t="s">
        <v>3</v>
      </c>
      <c r="D1078" s="9">
        <v>174204</v>
      </c>
      <c r="E1078" s="9">
        <v>101</v>
      </c>
    </row>
    <row r="1079" spans="1:5">
      <c r="A1079" s="8" t="s">
        <v>15671</v>
      </c>
      <c r="B1079" s="9" t="s">
        <v>15672</v>
      </c>
      <c r="C1079" s="9" t="s">
        <v>3</v>
      </c>
      <c r="D1079" s="9">
        <v>174309</v>
      </c>
      <c r="E1079" s="9">
        <v>85</v>
      </c>
    </row>
    <row r="1080" spans="1:5">
      <c r="A1080" s="8" t="s">
        <v>15673</v>
      </c>
      <c r="B1080" s="9" t="s">
        <v>15674</v>
      </c>
      <c r="C1080" s="9" t="s">
        <v>3</v>
      </c>
      <c r="D1080" s="9">
        <v>174433</v>
      </c>
      <c r="E1080" s="9">
        <v>2658</v>
      </c>
    </row>
    <row r="1081" spans="1:5">
      <c r="A1081" s="8" t="s">
        <v>15675</v>
      </c>
      <c r="B1081" s="9" t="s">
        <v>15676</v>
      </c>
      <c r="C1081" s="9" t="s">
        <v>3</v>
      </c>
      <c r="D1081" s="9">
        <v>174870</v>
      </c>
      <c r="E1081" s="9">
        <v>103</v>
      </c>
    </row>
    <row r="1082" spans="1:5">
      <c r="A1082" s="8" t="s">
        <v>15677</v>
      </c>
      <c r="B1082" s="9" t="s">
        <v>15678</v>
      </c>
      <c r="C1082" s="9" t="s">
        <v>3</v>
      </c>
      <c r="D1082" s="9">
        <v>174991</v>
      </c>
      <c r="E1082" s="9">
        <v>119</v>
      </c>
    </row>
    <row r="1083" spans="1:5">
      <c r="A1083" s="8" t="s">
        <v>15679</v>
      </c>
      <c r="B1083" s="9" t="s">
        <v>15680</v>
      </c>
      <c r="C1083" s="9" t="s">
        <v>3</v>
      </c>
      <c r="D1083" s="9">
        <v>175077</v>
      </c>
      <c r="E1083" s="9">
        <v>169</v>
      </c>
    </row>
    <row r="1084" spans="1:5">
      <c r="A1084" s="8" t="s">
        <v>15681</v>
      </c>
      <c r="B1084" s="9" t="s">
        <v>15682</v>
      </c>
      <c r="C1084" s="9" t="s">
        <v>3</v>
      </c>
      <c r="D1084" s="9">
        <v>175387</v>
      </c>
      <c r="E1084" s="9">
        <v>725</v>
      </c>
    </row>
    <row r="1085" spans="1:5">
      <c r="A1085" s="8" t="s">
        <v>15683</v>
      </c>
      <c r="B1085" s="9" t="s">
        <v>15684</v>
      </c>
      <c r="C1085" s="9" t="s">
        <v>3</v>
      </c>
      <c r="D1085" s="9">
        <v>175937</v>
      </c>
      <c r="E1085" s="9">
        <v>87</v>
      </c>
    </row>
    <row r="1086" spans="1:5">
      <c r="A1086" s="8" t="s">
        <v>15685</v>
      </c>
      <c r="B1086" s="9" t="s">
        <v>15686</v>
      </c>
      <c r="C1086" s="9" t="s">
        <v>3</v>
      </c>
      <c r="D1086" s="9">
        <v>176156</v>
      </c>
      <c r="E1086" s="9">
        <v>1345</v>
      </c>
    </row>
    <row r="1087" spans="1:5">
      <c r="A1087" s="8" t="s">
        <v>15687</v>
      </c>
      <c r="B1087" s="9" t="s">
        <v>15688</v>
      </c>
      <c r="C1087" s="9" t="s">
        <v>3</v>
      </c>
      <c r="D1087" s="9">
        <v>176575</v>
      </c>
      <c r="E1087" s="9">
        <v>94</v>
      </c>
    </row>
    <row r="1088" spans="1:5">
      <c r="A1088" s="8" t="s">
        <v>15689</v>
      </c>
      <c r="B1088" s="9" t="s">
        <v>15690</v>
      </c>
      <c r="C1088" s="9" t="s">
        <v>3</v>
      </c>
      <c r="D1088" s="9">
        <v>176620</v>
      </c>
      <c r="E1088" s="9">
        <v>88</v>
      </c>
    </row>
    <row r="1089" spans="1:5">
      <c r="A1089" s="8" t="s">
        <v>15691</v>
      </c>
      <c r="B1089" s="9" t="s">
        <v>15692</v>
      </c>
      <c r="C1089" s="9" t="s">
        <v>3</v>
      </c>
      <c r="D1089" s="9">
        <v>177013</v>
      </c>
      <c r="E1089" s="9">
        <v>105</v>
      </c>
    </row>
    <row r="1090" spans="1:5">
      <c r="A1090" s="8" t="s">
        <v>15693</v>
      </c>
      <c r="B1090" s="9" t="s">
        <v>15694</v>
      </c>
      <c r="C1090" s="9" t="s">
        <v>3</v>
      </c>
      <c r="D1090" s="9">
        <v>177367</v>
      </c>
      <c r="E1090" s="9">
        <v>104</v>
      </c>
    </row>
    <row r="1091" spans="1:5">
      <c r="A1091" s="8" t="s">
        <v>15695</v>
      </c>
      <c r="B1091" s="9" t="s">
        <v>15696</v>
      </c>
      <c r="C1091" s="9" t="s">
        <v>3</v>
      </c>
      <c r="D1091" s="9">
        <v>177545</v>
      </c>
      <c r="E1091" s="9">
        <v>119</v>
      </c>
    </row>
    <row r="1092" spans="1:5">
      <c r="A1092" s="8" t="s">
        <v>15697</v>
      </c>
      <c r="B1092" s="9" t="s">
        <v>15698</v>
      </c>
      <c r="C1092" s="9" t="s">
        <v>3</v>
      </c>
      <c r="D1092" s="9">
        <v>177654</v>
      </c>
      <c r="E1092" s="9">
        <v>61</v>
      </c>
    </row>
    <row r="1093" spans="1:5">
      <c r="A1093" s="8" t="s">
        <v>15699</v>
      </c>
      <c r="B1093" s="9" t="s">
        <v>15700</v>
      </c>
      <c r="C1093" s="9" t="s">
        <v>3</v>
      </c>
      <c r="D1093" s="9">
        <v>177706</v>
      </c>
      <c r="E1093" s="9">
        <v>4459</v>
      </c>
    </row>
    <row r="1094" spans="1:5">
      <c r="A1094" s="8" t="s">
        <v>15701</v>
      </c>
      <c r="B1094" s="9" t="s">
        <v>15702</v>
      </c>
      <c r="C1094" s="9" t="s">
        <v>3</v>
      </c>
      <c r="D1094" s="9">
        <v>177929</v>
      </c>
      <c r="E1094" s="9">
        <v>703</v>
      </c>
    </row>
    <row r="1095" spans="1:5">
      <c r="A1095" s="8" t="s">
        <v>15703</v>
      </c>
      <c r="B1095" s="9" t="s">
        <v>15704</v>
      </c>
      <c r="C1095" s="9" t="s">
        <v>3</v>
      </c>
      <c r="D1095" s="9">
        <v>178940</v>
      </c>
      <c r="E1095" s="9">
        <v>53</v>
      </c>
    </row>
    <row r="1096" spans="1:5">
      <c r="A1096" s="8" t="s">
        <v>15705</v>
      </c>
      <c r="B1096" s="9" t="s">
        <v>15706</v>
      </c>
      <c r="C1096" s="9" t="s">
        <v>3</v>
      </c>
      <c r="D1096" s="9">
        <v>179450</v>
      </c>
      <c r="E1096" s="9">
        <v>671</v>
      </c>
    </row>
    <row r="1097" spans="1:5">
      <c r="A1097" s="8" t="s">
        <v>15707</v>
      </c>
      <c r="B1097" s="9" t="s">
        <v>15708</v>
      </c>
      <c r="C1097" s="9" t="s">
        <v>3</v>
      </c>
      <c r="D1097" s="9">
        <v>179807</v>
      </c>
      <c r="E1097" s="9">
        <v>85</v>
      </c>
    </row>
    <row r="1098" spans="1:5">
      <c r="A1098" s="8" t="s">
        <v>15709</v>
      </c>
      <c r="B1098" s="9" t="s">
        <v>15710</v>
      </c>
      <c r="C1098" s="9" t="s">
        <v>3</v>
      </c>
      <c r="D1098" s="9">
        <v>180698</v>
      </c>
      <c r="E1098" s="9">
        <v>82</v>
      </c>
    </row>
    <row r="1099" spans="1:5">
      <c r="A1099" s="8" t="s">
        <v>15711</v>
      </c>
      <c r="B1099" s="9" t="s">
        <v>15712</v>
      </c>
      <c r="C1099" s="9" t="s">
        <v>3</v>
      </c>
      <c r="D1099" s="9">
        <v>181153</v>
      </c>
      <c r="E1099" s="9">
        <v>4050</v>
      </c>
    </row>
    <row r="1100" spans="1:5">
      <c r="A1100" s="8" t="s">
        <v>15713</v>
      </c>
      <c r="B1100" s="9" t="s">
        <v>15714</v>
      </c>
      <c r="C1100" s="9" t="s">
        <v>3</v>
      </c>
      <c r="D1100" s="9">
        <v>181289</v>
      </c>
      <c r="E1100" s="9">
        <v>680</v>
      </c>
    </row>
    <row r="1101" spans="1:5">
      <c r="A1101" s="8" t="s">
        <v>15715</v>
      </c>
      <c r="B1101" s="9" t="s">
        <v>15716</v>
      </c>
      <c r="C1101" s="9" t="s">
        <v>3</v>
      </c>
      <c r="D1101" s="9">
        <v>181344</v>
      </c>
      <c r="E1101" s="9">
        <v>124</v>
      </c>
    </row>
    <row r="1102" spans="1:5">
      <c r="A1102" s="8" t="s">
        <v>15717</v>
      </c>
      <c r="B1102" s="9" t="s">
        <v>15718</v>
      </c>
      <c r="C1102" s="9" t="s">
        <v>3</v>
      </c>
      <c r="D1102" s="9">
        <v>181364</v>
      </c>
      <c r="E1102" s="9">
        <v>1103</v>
      </c>
    </row>
    <row r="1103" spans="1:5">
      <c r="A1103" s="8" t="s">
        <v>15719</v>
      </c>
      <c r="B1103" s="9" t="s">
        <v>15720</v>
      </c>
      <c r="C1103" s="9" t="s">
        <v>3</v>
      </c>
      <c r="D1103" s="9">
        <v>181419</v>
      </c>
      <c r="E1103" s="9">
        <v>106</v>
      </c>
    </row>
    <row r="1104" spans="1:5">
      <c r="A1104" s="8" t="s">
        <v>15721</v>
      </c>
      <c r="B1104" s="9" t="s">
        <v>15722</v>
      </c>
      <c r="C1104" s="9" t="s">
        <v>3</v>
      </c>
      <c r="D1104" s="9">
        <v>181587</v>
      </c>
      <c r="E1104" s="9">
        <v>120</v>
      </c>
    </row>
    <row r="1105" spans="1:17">
      <c r="A1105" s="8" t="s">
        <v>15723</v>
      </c>
      <c r="B1105" s="9" t="s">
        <v>15724</v>
      </c>
      <c r="C1105" s="9" t="s">
        <v>3</v>
      </c>
      <c r="D1105" s="9">
        <v>181950</v>
      </c>
      <c r="E1105" s="9">
        <v>76</v>
      </c>
    </row>
    <row r="1106" spans="1:17">
      <c r="A1106" s="8" t="s">
        <v>15725</v>
      </c>
      <c r="B1106" s="9" t="s">
        <v>15726</v>
      </c>
      <c r="C1106" s="9" t="s">
        <v>3</v>
      </c>
      <c r="D1106" s="9">
        <v>181979</v>
      </c>
      <c r="E1106" s="9">
        <v>74</v>
      </c>
    </row>
    <row r="1107" spans="1:17">
      <c r="A1107" s="8" t="s">
        <v>15727</v>
      </c>
      <c r="B1107" s="9" t="s">
        <v>15728</v>
      </c>
      <c r="C1107" s="9" t="s">
        <v>3</v>
      </c>
      <c r="D1107" s="9">
        <v>182039</v>
      </c>
      <c r="E1107" s="9">
        <v>61</v>
      </c>
    </row>
    <row r="1108" spans="1:17">
      <c r="A1108" s="8" t="s">
        <v>15729</v>
      </c>
      <c r="B1108" s="9" t="s">
        <v>15730</v>
      </c>
      <c r="C1108" s="9" t="s">
        <v>3</v>
      </c>
      <c r="D1108" s="9">
        <v>182711</v>
      </c>
      <c r="E1108" s="9">
        <v>403</v>
      </c>
    </row>
    <row r="1109" spans="1:17">
      <c r="A1109" s="8" t="s">
        <v>15731</v>
      </c>
      <c r="B1109" s="9" t="s">
        <v>15732</v>
      </c>
      <c r="C1109" s="9" t="s">
        <v>3</v>
      </c>
      <c r="D1109" s="9">
        <v>182920</v>
      </c>
      <c r="E1109" s="9">
        <v>80</v>
      </c>
    </row>
    <row r="1110" spans="1:17">
      <c r="A1110" s="8" t="s">
        <v>15733</v>
      </c>
      <c r="B1110" s="9" t="s">
        <v>15734</v>
      </c>
      <c r="C1110" s="9" t="s">
        <v>3</v>
      </c>
      <c r="D1110" s="9">
        <v>184093</v>
      </c>
      <c r="E1110" s="9">
        <v>87</v>
      </c>
    </row>
    <row r="1111" spans="1:17">
      <c r="A1111" s="8" t="s">
        <v>15735</v>
      </c>
      <c r="B1111" s="9" t="s">
        <v>15736</v>
      </c>
      <c r="C1111" s="9" t="s">
        <v>3</v>
      </c>
      <c r="D1111" s="9">
        <v>184492</v>
      </c>
      <c r="E1111" s="9">
        <v>44</v>
      </c>
    </row>
    <row r="1112" spans="1:17">
      <c r="A1112" s="8" t="s">
        <v>15737</v>
      </c>
      <c r="B1112" s="9" t="s">
        <v>15738</v>
      </c>
      <c r="C1112" s="9" t="s">
        <v>3</v>
      </c>
      <c r="D1112" s="9">
        <v>185042</v>
      </c>
      <c r="E1112" s="9">
        <v>61</v>
      </c>
    </row>
    <row r="1113" spans="1:17">
      <c r="A1113" s="8" t="s">
        <v>15739</v>
      </c>
      <c r="B1113" s="9" t="s">
        <v>15740</v>
      </c>
      <c r="C1113" s="9" t="s">
        <v>3</v>
      </c>
      <c r="D1113" s="9">
        <v>185171</v>
      </c>
      <c r="E1113" s="9">
        <v>756</v>
      </c>
    </row>
    <row r="1114" spans="1:17">
      <c r="A1114" s="8" t="s">
        <v>15741</v>
      </c>
      <c r="B1114" s="9" t="s">
        <v>15742</v>
      </c>
      <c r="C1114" s="9" t="s">
        <v>3</v>
      </c>
      <c r="D1114" s="9">
        <v>185281</v>
      </c>
      <c r="E1114" s="9">
        <v>121</v>
      </c>
      <c r="F1114" s="9" t="s">
        <v>3</v>
      </c>
      <c r="G1114" s="9" t="s">
        <v>15743</v>
      </c>
      <c r="H1114" s="9" t="s">
        <v>14586</v>
      </c>
      <c r="I1114" s="9">
        <v>20180929</v>
      </c>
      <c r="J1114" s="9" t="s">
        <v>13685</v>
      </c>
      <c r="K1114" s="9" t="s">
        <v>11187</v>
      </c>
      <c r="L1114" s="9" t="s">
        <v>15744</v>
      </c>
      <c r="M1114" s="9" t="s">
        <v>15745</v>
      </c>
      <c r="N1114" s="9" t="s">
        <v>15746</v>
      </c>
      <c r="O1114" s="9" t="s">
        <v>15747</v>
      </c>
      <c r="P1114" s="9" t="s">
        <v>15748</v>
      </c>
      <c r="Q1114" s="9" t="s">
        <v>14593</v>
      </c>
    </row>
    <row r="1115" spans="1:17">
      <c r="A1115" s="8" t="s">
        <v>15749</v>
      </c>
      <c r="B1115" s="9" t="s">
        <v>15750</v>
      </c>
      <c r="C1115" s="9" t="s">
        <v>3</v>
      </c>
      <c r="D1115" s="9">
        <v>185464</v>
      </c>
      <c r="E1115" s="9">
        <v>85</v>
      </c>
    </row>
    <row r="1116" spans="1:17">
      <c r="A1116" s="8" t="s">
        <v>15751</v>
      </c>
      <c r="B1116" s="9" t="s">
        <v>15752</v>
      </c>
      <c r="C1116" s="9" t="s">
        <v>3</v>
      </c>
      <c r="D1116" s="9">
        <v>185660</v>
      </c>
      <c r="E1116" s="9">
        <v>83</v>
      </c>
    </row>
    <row r="1117" spans="1:17">
      <c r="A1117" s="8" t="s">
        <v>15753</v>
      </c>
      <c r="B1117" s="9" t="s">
        <v>15754</v>
      </c>
      <c r="C1117" s="9" t="s">
        <v>3</v>
      </c>
      <c r="D1117" s="9">
        <v>186019</v>
      </c>
      <c r="E1117" s="9">
        <v>83</v>
      </c>
    </row>
    <row r="1118" spans="1:17">
      <c r="A1118" s="8" t="s">
        <v>15755</v>
      </c>
      <c r="B1118" s="9" t="s">
        <v>15756</v>
      </c>
      <c r="C1118" s="9" t="s">
        <v>3</v>
      </c>
      <c r="D1118" s="9">
        <v>186040</v>
      </c>
      <c r="E1118" s="9">
        <v>4266</v>
      </c>
    </row>
    <row r="1119" spans="1:17">
      <c r="A1119" s="8" t="s">
        <v>15757</v>
      </c>
      <c r="B1119" s="9" t="s">
        <v>15758</v>
      </c>
      <c r="C1119" s="9" t="s">
        <v>3</v>
      </c>
      <c r="D1119" s="9">
        <v>186333</v>
      </c>
      <c r="E1119" s="9">
        <v>425</v>
      </c>
    </row>
    <row r="1120" spans="1:17">
      <c r="A1120" s="8" t="s">
        <v>15759</v>
      </c>
      <c r="B1120" s="9" t="s">
        <v>15760</v>
      </c>
      <c r="C1120" s="9" t="s">
        <v>3</v>
      </c>
      <c r="D1120" s="9">
        <v>186625</v>
      </c>
      <c r="E1120" s="9">
        <v>94</v>
      </c>
    </row>
    <row r="1121" spans="1:5">
      <c r="A1121" s="8" t="s">
        <v>15761</v>
      </c>
      <c r="B1121" s="9" t="s">
        <v>15762</v>
      </c>
      <c r="C1121" s="9" t="s">
        <v>3</v>
      </c>
      <c r="D1121" s="9">
        <v>186804</v>
      </c>
      <c r="E1121" s="9">
        <v>2502</v>
      </c>
    </row>
    <row r="1122" spans="1:5">
      <c r="A1122" s="8" t="s">
        <v>15763</v>
      </c>
      <c r="B1122" s="9" t="s">
        <v>15764</v>
      </c>
      <c r="C1122" s="9" t="s">
        <v>3</v>
      </c>
      <c r="D1122" s="9">
        <v>186997</v>
      </c>
      <c r="E1122" s="9">
        <v>249</v>
      </c>
    </row>
    <row r="1123" spans="1:5">
      <c r="A1123" s="8" t="s">
        <v>15765</v>
      </c>
      <c r="B1123" s="9" t="s">
        <v>15766</v>
      </c>
      <c r="C1123" s="9" t="s">
        <v>3</v>
      </c>
      <c r="D1123" s="9">
        <v>187237</v>
      </c>
      <c r="E1123" s="9">
        <v>16</v>
      </c>
    </row>
    <row r="1124" spans="1:5">
      <c r="A1124" s="8" t="s">
        <v>15767</v>
      </c>
      <c r="B1124" s="9" t="s">
        <v>15768</v>
      </c>
      <c r="C1124" s="9" t="s">
        <v>3</v>
      </c>
      <c r="D1124" s="9">
        <v>187348</v>
      </c>
      <c r="E1124" s="9">
        <v>95</v>
      </c>
    </row>
    <row r="1125" spans="1:5">
      <c r="A1125" s="8" t="s">
        <v>15769</v>
      </c>
      <c r="B1125" s="9" t="s">
        <v>15770</v>
      </c>
      <c r="C1125" s="9" t="s">
        <v>3</v>
      </c>
      <c r="D1125" s="9">
        <v>188119</v>
      </c>
      <c r="E1125" s="9">
        <v>111</v>
      </c>
    </row>
    <row r="1126" spans="1:5">
      <c r="A1126" s="8" t="s">
        <v>15771</v>
      </c>
      <c r="B1126" s="9" t="s">
        <v>15772</v>
      </c>
      <c r="C1126" s="9" t="s">
        <v>3</v>
      </c>
      <c r="D1126" s="9">
        <v>188702</v>
      </c>
      <c r="E1126" s="9">
        <v>92</v>
      </c>
    </row>
    <row r="1127" spans="1:5">
      <c r="A1127" s="8" t="s">
        <v>15773</v>
      </c>
      <c r="B1127" s="9" t="s">
        <v>15774</v>
      </c>
      <c r="C1127" s="9" t="s">
        <v>3</v>
      </c>
      <c r="D1127" s="9">
        <v>188863</v>
      </c>
      <c r="E1127" s="9">
        <v>112</v>
      </c>
    </row>
    <row r="1128" spans="1:5">
      <c r="A1128" s="8" t="s">
        <v>15775</v>
      </c>
      <c r="B1128" s="9" t="s">
        <v>15776</v>
      </c>
      <c r="C1128" s="9" t="s">
        <v>3</v>
      </c>
      <c r="D1128" s="9">
        <v>189200</v>
      </c>
      <c r="E1128" s="9">
        <v>127</v>
      </c>
    </row>
    <row r="1129" spans="1:5">
      <c r="A1129" s="8" t="s">
        <v>15777</v>
      </c>
      <c r="B1129" s="9" t="s">
        <v>15778</v>
      </c>
      <c r="C1129" s="9" t="s">
        <v>3</v>
      </c>
      <c r="D1129" s="9">
        <v>189564</v>
      </c>
      <c r="E1129" s="9">
        <v>95</v>
      </c>
    </row>
    <row r="1130" spans="1:5">
      <c r="A1130" s="8" t="s">
        <v>15779</v>
      </c>
      <c r="B1130" s="9" t="s">
        <v>14549</v>
      </c>
      <c r="C1130" s="9" t="s">
        <v>3</v>
      </c>
      <c r="D1130" s="9">
        <v>190058</v>
      </c>
      <c r="E1130" s="9">
        <v>132</v>
      </c>
    </row>
    <row r="1131" spans="1:5">
      <c r="A1131" s="8" t="s">
        <v>15780</v>
      </c>
      <c r="B1131" s="9" t="s">
        <v>15781</v>
      </c>
      <c r="C1131" s="9" t="s">
        <v>3</v>
      </c>
      <c r="D1131" s="9">
        <v>191663</v>
      </c>
      <c r="E1131" s="9">
        <v>768</v>
      </c>
    </row>
    <row r="1132" spans="1:5">
      <c r="A1132" s="8" t="s">
        <v>15782</v>
      </c>
      <c r="B1132" s="9" t="s">
        <v>15783</v>
      </c>
      <c r="C1132" s="9" t="s">
        <v>3</v>
      </c>
      <c r="D1132" s="9">
        <v>191839</v>
      </c>
      <c r="E1132" s="9">
        <v>122</v>
      </c>
    </row>
    <row r="1133" spans="1:5">
      <c r="A1133" s="8" t="s">
        <v>15784</v>
      </c>
      <c r="B1133" s="9" t="s">
        <v>15785</v>
      </c>
      <c r="C1133" s="9" t="s">
        <v>3</v>
      </c>
      <c r="D1133" s="9">
        <v>192326</v>
      </c>
      <c r="E1133" s="9">
        <v>106</v>
      </c>
    </row>
    <row r="1134" spans="1:5">
      <c r="A1134" s="8" t="s">
        <v>15786</v>
      </c>
      <c r="B1134" s="9" t="s">
        <v>15787</v>
      </c>
      <c r="C1134" s="9" t="s">
        <v>3</v>
      </c>
      <c r="D1134" s="9">
        <v>192634</v>
      </c>
      <c r="E1134" s="9">
        <v>131</v>
      </c>
    </row>
    <row r="1135" spans="1:5">
      <c r="A1135" s="8" t="s">
        <v>15788</v>
      </c>
      <c r="B1135" s="9" t="s">
        <v>15789</v>
      </c>
      <c r="C1135" s="9" t="s">
        <v>3</v>
      </c>
      <c r="D1135" s="9">
        <v>193059</v>
      </c>
      <c r="E1135" s="9">
        <v>1664</v>
      </c>
    </row>
    <row r="1136" spans="1:5">
      <c r="A1136" s="8" t="s">
        <v>15790</v>
      </c>
      <c r="B1136" s="9" t="s">
        <v>15791</v>
      </c>
      <c r="C1136" s="9" t="s">
        <v>3</v>
      </c>
      <c r="D1136" s="9">
        <v>193086</v>
      </c>
      <c r="E1136" s="9">
        <v>67</v>
      </c>
    </row>
    <row r="1137" spans="1:17">
      <c r="A1137" s="8" t="s">
        <v>15792</v>
      </c>
      <c r="B1137" s="9" t="s">
        <v>15793</v>
      </c>
      <c r="C1137" s="9" t="s">
        <v>3</v>
      </c>
      <c r="D1137" s="9">
        <v>193461</v>
      </c>
      <c r="E1137" s="9">
        <v>99</v>
      </c>
    </row>
    <row r="1138" spans="1:17">
      <c r="A1138" s="8" t="s">
        <v>15794</v>
      </c>
      <c r="B1138" s="9" t="s">
        <v>15795</v>
      </c>
      <c r="C1138" s="9" t="s">
        <v>3</v>
      </c>
      <c r="D1138" s="9">
        <v>193614</v>
      </c>
      <c r="E1138" s="9">
        <v>121</v>
      </c>
    </row>
    <row r="1139" spans="1:17">
      <c r="A1139" s="8" t="s">
        <v>15796</v>
      </c>
      <c r="B1139" s="9" t="s">
        <v>15797</v>
      </c>
      <c r="C1139" s="9" t="s">
        <v>3</v>
      </c>
      <c r="D1139" s="9">
        <v>193663</v>
      </c>
      <c r="E1139" s="9">
        <v>101</v>
      </c>
    </row>
    <row r="1140" spans="1:17">
      <c r="A1140" s="8" t="s">
        <v>15798</v>
      </c>
      <c r="B1140" s="9" t="s">
        <v>15799</v>
      </c>
      <c r="C1140" s="9" t="s">
        <v>3</v>
      </c>
      <c r="D1140" s="9">
        <v>193819</v>
      </c>
      <c r="E1140" s="9">
        <v>107</v>
      </c>
    </row>
    <row r="1141" spans="1:17">
      <c r="A1141" s="8" t="s">
        <v>15800</v>
      </c>
      <c r="B1141" s="9" t="s">
        <v>15801</v>
      </c>
      <c r="C1141" s="9" t="s">
        <v>3</v>
      </c>
      <c r="D1141" s="9">
        <v>194207</v>
      </c>
      <c r="E1141" s="9">
        <v>100</v>
      </c>
      <c r="F1141" s="9" t="s">
        <v>3</v>
      </c>
      <c r="G1141" s="9" t="s">
        <v>15802</v>
      </c>
      <c r="H1141" s="9" t="s">
        <v>13792</v>
      </c>
      <c r="I1141" s="9">
        <v>20181222</v>
      </c>
      <c r="J1141" s="9" t="s">
        <v>13685</v>
      </c>
      <c r="K1141" s="9" t="s">
        <v>15803</v>
      </c>
      <c r="L1141" s="9" t="s">
        <v>15804</v>
      </c>
      <c r="M1141" s="9" t="s">
        <v>3</v>
      </c>
      <c r="N1141" s="9" t="s">
        <v>10350</v>
      </c>
      <c r="O1141" s="9" t="s">
        <v>15803</v>
      </c>
      <c r="P1141" s="9" t="s">
        <v>15805</v>
      </c>
      <c r="Q1141" s="9" t="s">
        <v>13798</v>
      </c>
    </row>
    <row r="1142" spans="1:17">
      <c r="A1142" s="8" t="s">
        <v>15806</v>
      </c>
      <c r="B1142" s="9" t="s">
        <v>15807</v>
      </c>
      <c r="C1142" s="9" t="s">
        <v>3</v>
      </c>
      <c r="D1142" s="9">
        <v>194230</v>
      </c>
      <c r="E1142" s="9">
        <v>538</v>
      </c>
    </row>
    <row r="1143" spans="1:17">
      <c r="A1143" s="8" t="s">
        <v>15808</v>
      </c>
      <c r="B1143" s="9" t="s">
        <v>15809</v>
      </c>
      <c r="C1143" s="9" t="s">
        <v>3</v>
      </c>
      <c r="D1143" s="9">
        <v>194858</v>
      </c>
      <c r="E1143" s="9">
        <v>15</v>
      </c>
    </row>
    <row r="1144" spans="1:17">
      <c r="A1144" s="8" t="s">
        <v>15810</v>
      </c>
      <c r="B1144" s="9" t="s">
        <v>15811</v>
      </c>
      <c r="C1144" s="9" t="s">
        <v>3</v>
      </c>
      <c r="D1144" s="9">
        <v>195053</v>
      </c>
      <c r="E1144" s="9">
        <v>78</v>
      </c>
    </row>
    <row r="1145" spans="1:17">
      <c r="A1145" s="8" t="s">
        <v>15812</v>
      </c>
      <c r="B1145" s="9" t="s">
        <v>15813</v>
      </c>
      <c r="C1145" s="9" t="s">
        <v>3</v>
      </c>
      <c r="D1145" s="9">
        <v>195768</v>
      </c>
      <c r="E1145" s="9">
        <v>25</v>
      </c>
    </row>
    <row r="1146" spans="1:17">
      <c r="A1146" s="8" t="s">
        <v>15814</v>
      </c>
      <c r="B1146" s="9" t="s">
        <v>15815</v>
      </c>
      <c r="C1146" s="9" t="s">
        <v>3</v>
      </c>
      <c r="D1146" s="9">
        <v>195937</v>
      </c>
      <c r="E1146" s="9">
        <v>121</v>
      </c>
    </row>
    <row r="1147" spans="1:17">
      <c r="A1147" s="8" t="s">
        <v>15816</v>
      </c>
      <c r="B1147" s="9" t="s">
        <v>15817</v>
      </c>
      <c r="C1147" s="9" t="s">
        <v>3</v>
      </c>
      <c r="D1147" s="9">
        <v>196446</v>
      </c>
      <c r="E1147" s="9">
        <v>1833</v>
      </c>
    </row>
    <row r="1148" spans="1:17">
      <c r="A1148" s="8" t="s">
        <v>15818</v>
      </c>
      <c r="B1148" s="9" t="s">
        <v>15819</v>
      </c>
      <c r="C1148" s="9" t="s">
        <v>3</v>
      </c>
      <c r="D1148" s="9">
        <v>196540</v>
      </c>
      <c r="E1148" s="9">
        <v>99</v>
      </c>
    </row>
    <row r="1149" spans="1:17">
      <c r="A1149" s="8" t="s">
        <v>15820</v>
      </c>
      <c r="B1149" s="9" t="s">
        <v>15821</v>
      </c>
      <c r="C1149" s="9" t="s">
        <v>3</v>
      </c>
      <c r="D1149" s="9">
        <v>196883</v>
      </c>
      <c r="E1149" s="9">
        <v>5483</v>
      </c>
    </row>
    <row r="1150" spans="1:17">
      <c r="A1150" s="8" t="s">
        <v>15822</v>
      </c>
      <c r="B1150" s="9" t="s">
        <v>15823</v>
      </c>
      <c r="C1150" s="9" t="s">
        <v>3</v>
      </c>
      <c r="D1150" s="9">
        <v>197687</v>
      </c>
      <c r="E1150" s="9">
        <v>476</v>
      </c>
    </row>
    <row r="1151" spans="1:17">
      <c r="A1151" s="8" t="s">
        <v>15824</v>
      </c>
      <c r="B1151" s="9" t="s">
        <v>15825</v>
      </c>
      <c r="C1151" s="9" t="s">
        <v>3</v>
      </c>
      <c r="D1151" s="9">
        <v>198205</v>
      </c>
      <c r="E1151" s="9">
        <v>964</v>
      </c>
    </row>
    <row r="1152" spans="1:17">
      <c r="A1152" s="8" t="s">
        <v>15826</v>
      </c>
      <c r="B1152" s="9" t="s">
        <v>15827</v>
      </c>
      <c r="C1152" s="9" t="s">
        <v>3</v>
      </c>
      <c r="D1152" s="9">
        <v>198637</v>
      </c>
      <c r="E1152" s="9">
        <v>234</v>
      </c>
    </row>
    <row r="1153" spans="1:5">
      <c r="A1153" s="8" t="s">
        <v>15828</v>
      </c>
      <c r="B1153" s="9" t="s">
        <v>15829</v>
      </c>
      <c r="C1153" s="9" t="s">
        <v>3</v>
      </c>
      <c r="D1153" s="9">
        <v>199100</v>
      </c>
      <c r="E1153" s="9">
        <v>123</v>
      </c>
    </row>
    <row r="1154" spans="1:5">
      <c r="A1154" s="8" t="s">
        <v>15830</v>
      </c>
      <c r="B1154" s="9" t="s">
        <v>15831</v>
      </c>
      <c r="C1154" s="9" t="s">
        <v>3</v>
      </c>
      <c r="D1154" s="9">
        <v>199278</v>
      </c>
      <c r="E1154" s="9">
        <v>1173</v>
      </c>
    </row>
    <row r="1155" spans="1:5">
      <c r="A1155" s="8" t="s">
        <v>15832</v>
      </c>
      <c r="B1155" s="9" t="s">
        <v>15833</v>
      </c>
      <c r="C1155" s="9" t="s">
        <v>3</v>
      </c>
      <c r="D1155" s="9">
        <v>199383</v>
      </c>
      <c r="E1155" s="9">
        <v>81</v>
      </c>
    </row>
    <row r="1156" spans="1:5">
      <c r="A1156" s="8" t="s">
        <v>15834</v>
      </c>
      <c r="B1156" s="9" t="s">
        <v>15835</v>
      </c>
      <c r="C1156" s="9" t="s">
        <v>3</v>
      </c>
      <c r="D1156" s="9">
        <v>199810</v>
      </c>
      <c r="E1156" s="9">
        <v>203</v>
      </c>
    </row>
    <row r="1157" spans="1:5">
      <c r="A1157" s="8" t="s">
        <v>15836</v>
      </c>
      <c r="B1157" s="9" t="s">
        <v>15837</v>
      </c>
      <c r="C1157" s="9" t="s">
        <v>3</v>
      </c>
      <c r="D1157" s="9">
        <v>200044</v>
      </c>
      <c r="E1157" s="9">
        <v>29</v>
      </c>
    </row>
    <row r="1158" spans="1:5">
      <c r="A1158" s="8" t="s">
        <v>15838</v>
      </c>
      <c r="B1158" s="9" t="s">
        <v>15839</v>
      </c>
      <c r="C1158" s="9" t="s">
        <v>3</v>
      </c>
      <c r="D1158" s="9">
        <v>200994</v>
      </c>
      <c r="E1158" s="9">
        <v>755</v>
      </c>
    </row>
    <row r="1159" spans="1:5">
      <c r="A1159" s="8" t="s">
        <v>15840</v>
      </c>
      <c r="B1159" s="9" t="s">
        <v>15841</v>
      </c>
      <c r="C1159" s="9" t="s">
        <v>3</v>
      </c>
      <c r="D1159" s="9">
        <v>201159</v>
      </c>
      <c r="E1159" s="9">
        <v>1321</v>
      </c>
    </row>
    <row r="1160" spans="1:5">
      <c r="A1160" s="8" t="s">
        <v>15842</v>
      </c>
      <c r="B1160" s="9" t="s">
        <v>15843</v>
      </c>
      <c r="C1160" s="9" t="s">
        <v>3</v>
      </c>
      <c r="D1160" s="9">
        <v>201223</v>
      </c>
      <c r="E1160" s="9">
        <v>326</v>
      </c>
    </row>
    <row r="1161" spans="1:5">
      <c r="A1161" s="8" t="s">
        <v>15844</v>
      </c>
      <c r="B1161" s="9" t="s">
        <v>15845</v>
      </c>
      <c r="C1161" s="9" t="s">
        <v>3</v>
      </c>
      <c r="D1161" s="9">
        <v>201710</v>
      </c>
      <c r="E1161" s="9">
        <v>92</v>
      </c>
    </row>
    <row r="1162" spans="1:5">
      <c r="A1162" s="8" t="s">
        <v>15846</v>
      </c>
      <c r="B1162" s="9" t="s">
        <v>15847</v>
      </c>
      <c r="C1162" s="9" t="s">
        <v>3</v>
      </c>
      <c r="D1162" s="9">
        <v>201780</v>
      </c>
      <c r="E1162" s="9">
        <v>292</v>
      </c>
    </row>
    <row r="1163" spans="1:5">
      <c r="A1163" s="8" t="s">
        <v>15848</v>
      </c>
      <c r="B1163" s="9" t="s">
        <v>15849</v>
      </c>
      <c r="C1163" s="9" t="s">
        <v>3</v>
      </c>
      <c r="D1163" s="9">
        <v>202169</v>
      </c>
      <c r="E1163" s="9">
        <v>99</v>
      </c>
    </row>
    <row r="1164" spans="1:5">
      <c r="A1164" s="8" t="s">
        <v>15850</v>
      </c>
      <c r="B1164" s="9" t="s">
        <v>15851</v>
      </c>
      <c r="C1164" s="9" t="s">
        <v>3</v>
      </c>
      <c r="D1164" s="9">
        <v>202219</v>
      </c>
      <c r="E1164" s="9">
        <v>104</v>
      </c>
    </row>
    <row r="1165" spans="1:5">
      <c r="A1165" s="8" t="s">
        <v>15852</v>
      </c>
      <c r="B1165" s="9" t="s">
        <v>15853</v>
      </c>
      <c r="C1165" s="9" t="s">
        <v>3</v>
      </c>
      <c r="D1165" s="9">
        <v>203006</v>
      </c>
      <c r="E1165" s="9">
        <v>115</v>
      </c>
    </row>
    <row r="1166" spans="1:5">
      <c r="A1166" s="8" t="s">
        <v>15854</v>
      </c>
      <c r="B1166" s="9" t="s">
        <v>15855</v>
      </c>
      <c r="C1166" s="9" t="s">
        <v>3</v>
      </c>
      <c r="D1166" s="9">
        <v>203687</v>
      </c>
      <c r="E1166" s="9">
        <v>60</v>
      </c>
    </row>
    <row r="1167" spans="1:5">
      <c r="A1167" s="8" t="s">
        <v>15856</v>
      </c>
      <c r="B1167" s="9" t="s">
        <v>15857</v>
      </c>
      <c r="C1167" s="9" t="s">
        <v>3</v>
      </c>
      <c r="D1167" s="9">
        <v>203813</v>
      </c>
      <c r="E1167" s="9">
        <v>121</v>
      </c>
    </row>
    <row r="1168" spans="1:5">
      <c r="A1168" s="8" t="s">
        <v>15858</v>
      </c>
      <c r="B1168" s="9" t="s">
        <v>15859</v>
      </c>
      <c r="C1168" s="9" t="s">
        <v>3</v>
      </c>
      <c r="D1168" s="9">
        <v>204362</v>
      </c>
      <c r="E1168" s="9">
        <v>108</v>
      </c>
    </row>
    <row r="1169" spans="1:5">
      <c r="A1169" s="8" t="s">
        <v>15860</v>
      </c>
      <c r="B1169" s="9" t="s">
        <v>15861</v>
      </c>
      <c r="C1169" s="9" t="s">
        <v>3</v>
      </c>
      <c r="D1169" s="9">
        <v>204587</v>
      </c>
      <c r="E1169" s="9">
        <v>144</v>
      </c>
    </row>
    <row r="1170" spans="1:5">
      <c r="A1170" s="8" t="s">
        <v>15862</v>
      </c>
      <c r="B1170" s="9" t="s">
        <v>15863</v>
      </c>
      <c r="C1170" s="9" t="s">
        <v>3</v>
      </c>
      <c r="D1170" s="9">
        <v>204733</v>
      </c>
      <c r="E1170" s="9">
        <v>131</v>
      </c>
    </row>
    <row r="1171" spans="1:5">
      <c r="A1171" s="8" t="s">
        <v>15864</v>
      </c>
      <c r="B1171" s="9" t="s">
        <v>15865</v>
      </c>
      <c r="C1171" s="9" t="s">
        <v>3</v>
      </c>
      <c r="D1171" s="9">
        <v>204789</v>
      </c>
      <c r="E1171" s="9">
        <v>370</v>
      </c>
    </row>
    <row r="1172" spans="1:5">
      <c r="A1172" s="8" t="s">
        <v>15866</v>
      </c>
      <c r="B1172" s="9" t="s">
        <v>15867</v>
      </c>
      <c r="C1172" s="9" t="s">
        <v>3</v>
      </c>
      <c r="D1172" s="9">
        <v>205018</v>
      </c>
      <c r="E1172" s="9">
        <v>593</v>
      </c>
    </row>
    <row r="1173" spans="1:5">
      <c r="A1173" s="8" t="s">
        <v>15868</v>
      </c>
      <c r="B1173" s="9" t="s">
        <v>15869</v>
      </c>
      <c r="C1173" s="9" t="s">
        <v>3</v>
      </c>
      <c r="D1173" s="9">
        <v>205778</v>
      </c>
      <c r="E1173" s="9">
        <v>125</v>
      </c>
    </row>
    <row r="1174" spans="1:5">
      <c r="A1174" s="8" t="s">
        <v>15870</v>
      </c>
      <c r="B1174" s="9" t="s">
        <v>15871</v>
      </c>
      <c r="C1174" s="9" t="s">
        <v>3</v>
      </c>
      <c r="D1174" s="9">
        <v>205797</v>
      </c>
      <c r="E1174" s="9">
        <v>85</v>
      </c>
    </row>
    <row r="1175" spans="1:5">
      <c r="A1175" s="8" t="s">
        <v>15872</v>
      </c>
      <c r="B1175" s="9" t="s">
        <v>15873</v>
      </c>
      <c r="C1175" s="9" t="s">
        <v>3</v>
      </c>
      <c r="D1175" s="9">
        <v>206118</v>
      </c>
      <c r="E1175" s="9">
        <v>96</v>
      </c>
    </row>
    <row r="1176" spans="1:5">
      <c r="A1176" s="8" t="s">
        <v>15874</v>
      </c>
      <c r="B1176" s="9" t="s">
        <v>15875</v>
      </c>
      <c r="C1176" s="9" t="s">
        <v>3</v>
      </c>
      <c r="D1176" s="9">
        <v>206488</v>
      </c>
      <c r="E1176" s="9">
        <v>70</v>
      </c>
    </row>
    <row r="1177" spans="1:5">
      <c r="A1177" s="8" t="s">
        <v>15876</v>
      </c>
      <c r="B1177" s="9" t="s">
        <v>15877</v>
      </c>
      <c r="C1177" s="9" t="s">
        <v>3</v>
      </c>
      <c r="D1177" s="9">
        <v>206580</v>
      </c>
      <c r="E1177" s="9">
        <v>8079</v>
      </c>
    </row>
    <row r="1178" spans="1:5">
      <c r="A1178" s="8" t="s">
        <v>15878</v>
      </c>
      <c r="B1178" s="9" t="s">
        <v>15879</v>
      </c>
      <c r="C1178" s="9" t="s">
        <v>3</v>
      </c>
      <c r="D1178" s="9">
        <v>207205</v>
      </c>
      <c r="E1178" s="9">
        <v>56</v>
      </c>
    </row>
    <row r="1179" spans="1:5">
      <c r="A1179" s="8" t="s">
        <v>15880</v>
      </c>
      <c r="B1179" s="9" t="s">
        <v>15881</v>
      </c>
      <c r="C1179" s="9" t="s">
        <v>3</v>
      </c>
      <c r="D1179" s="9">
        <v>207908</v>
      </c>
      <c r="E1179" s="9">
        <v>88</v>
      </c>
    </row>
    <row r="1180" spans="1:5">
      <c r="A1180" s="8" t="s">
        <v>15882</v>
      </c>
      <c r="B1180" s="9" t="s">
        <v>15883</v>
      </c>
      <c r="C1180" s="9" t="s">
        <v>3</v>
      </c>
      <c r="D1180" s="9">
        <v>207971</v>
      </c>
      <c r="E1180" s="9">
        <v>137</v>
      </c>
    </row>
    <row r="1181" spans="1:5">
      <c r="A1181" s="8" t="s">
        <v>15884</v>
      </c>
      <c r="B1181" s="9" t="s">
        <v>15885</v>
      </c>
      <c r="C1181" s="9" t="s">
        <v>3</v>
      </c>
      <c r="D1181" s="9">
        <v>208176</v>
      </c>
      <c r="E1181" s="9">
        <v>534</v>
      </c>
    </row>
    <row r="1182" spans="1:5">
      <c r="A1182" s="8" t="s">
        <v>15886</v>
      </c>
      <c r="B1182" s="9" t="s">
        <v>15887</v>
      </c>
      <c r="C1182" s="9" t="s">
        <v>3</v>
      </c>
      <c r="D1182" s="9">
        <v>209107</v>
      </c>
      <c r="E1182" s="9">
        <v>84</v>
      </c>
    </row>
    <row r="1183" spans="1:5">
      <c r="A1183" s="8" t="s">
        <v>15888</v>
      </c>
      <c r="B1183" s="9" t="s">
        <v>15889</v>
      </c>
      <c r="C1183" s="9" t="s">
        <v>3</v>
      </c>
      <c r="D1183" s="9">
        <v>209238</v>
      </c>
      <c r="E1183" s="9">
        <v>3004</v>
      </c>
    </row>
    <row r="1184" spans="1:5">
      <c r="A1184" s="8" t="s">
        <v>15890</v>
      </c>
      <c r="B1184" s="9" t="s">
        <v>15891</v>
      </c>
      <c r="C1184" s="9" t="s">
        <v>3</v>
      </c>
      <c r="D1184" s="9">
        <v>209297</v>
      </c>
      <c r="E1184" s="9">
        <v>116</v>
      </c>
    </row>
    <row r="1185" spans="1:5">
      <c r="A1185" s="8" t="s">
        <v>15892</v>
      </c>
      <c r="B1185" s="9" t="s">
        <v>15893</v>
      </c>
      <c r="C1185" s="9" t="s">
        <v>3</v>
      </c>
      <c r="D1185" s="9">
        <v>210214</v>
      </c>
      <c r="E1185" s="9">
        <v>93</v>
      </c>
    </row>
    <row r="1186" spans="1:5">
      <c r="A1186" s="8" t="s">
        <v>15894</v>
      </c>
      <c r="B1186" s="9" t="s">
        <v>15895</v>
      </c>
      <c r="C1186" s="9" t="s">
        <v>3</v>
      </c>
      <c r="D1186" s="9">
        <v>210470</v>
      </c>
      <c r="E1186" s="9">
        <v>109</v>
      </c>
    </row>
    <row r="1187" spans="1:5">
      <c r="A1187" s="8" t="s">
        <v>15896</v>
      </c>
      <c r="B1187" s="9" t="s">
        <v>15897</v>
      </c>
      <c r="C1187" s="9" t="s">
        <v>3</v>
      </c>
      <c r="D1187" s="9">
        <v>210667</v>
      </c>
      <c r="E1187" s="9">
        <v>128</v>
      </c>
    </row>
    <row r="1188" spans="1:5">
      <c r="A1188" s="8" t="s">
        <v>15898</v>
      </c>
      <c r="B1188" s="9" t="s">
        <v>15899</v>
      </c>
      <c r="C1188" s="9" t="s">
        <v>3</v>
      </c>
      <c r="D1188" s="9">
        <v>211023</v>
      </c>
      <c r="E1188" s="9">
        <v>26</v>
      </c>
    </row>
    <row r="1189" spans="1:5">
      <c r="A1189" s="8" t="s">
        <v>15900</v>
      </c>
      <c r="B1189" s="9" t="s">
        <v>15901</v>
      </c>
      <c r="C1189" s="9" t="s">
        <v>3</v>
      </c>
      <c r="D1189" s="9">
        <v>211936</v>
      </c>
      <c r="E1189" s="9">
        <v>1439</v>
      </c>
    </row>
    <row r="1190" spans="1:5">
      <c r="A1190" s="8" t="s">
        <v>15902</v>
      </c>
      <c r="B1190" s="9" t="s">
        <v>15903</v>
      </c>
      <c r="C1190" s="9" t="s">
        <v>3</v>
      </c>
      <c r="D1190" s="9">
        <v>212044</v>
      </c>
      <c r="E1190" s="9">
        <v>93</v>
      </c>
    </row>
    <row r="1191" spans="1:5">
      <c r="A1191" s="8" t="s">
        <v>15904</v>
      </c>
      <c r="B1191" s="9" t="s">
        <v>15905</v>
      </c>
      <c r="C1191" s="9" t="s">
        <v>3</v>
      </c>
      <c r="D1191" s="9">
        <v>212408</v>
      </c>
      <c r="E1191" s="9">
        <v>1420</v>
      </c>
    </row>
    <row r="1192" spans="1:5">
      <c r="A1192" s="8" t="s">
        <v>15906</v>
      </c>
      <c r="B1192" s="9" t="s">
        <v>15907</v>
      </c>
      <c r="C1192" s="9" t="s">
        <v>3</v>
      </c>
      <c r="D1192" s="9">
        <v>212543</v>
      </c>
      <c r="E1192" s="9">
        <v>420</v>
      </c>
    </row>
    <row r="1193" spans="1:5">
      <c r="A1193" s="8" t="s">
        <v>15908</v>
      </c>
      <c r="B1193" s="9" t="s">
        <v>15909</v>
      </c>
      <c r="C1193" s="9" t="s">
        <v>3</v>
      </c>
      <c r="D1193" s="9">
        <v>212648</v>
      </c>
      <c r="E1193" s="9">
        <v>179</v>
      </c>
    </row>
    <row r="1194" spans="1:5">
      <c r="A1194" s="8" t="s">
        <v>15910</v>
      </c>
      <c r="B1194" s="9" t="s">
        <v>15911</v>
      </c>
      <c r="C1194" s="9" t="s">
        <v>3</v>
      </c>
      <c r="D1194" s="9">
        <v>213396</v>
      </c>
      <c r="E1194" s="9">
        <v>87</v>
      </c>
    </row>
    <row r="1195" spans="1:5">
      <c r="A1195" s="8" t="s">
        <v>15912</v>
      </c>
      <c r="B1195" s="9" t="s">
        <v>15913</v>
      </c>
      <c r="C1195" s="9" t="s">
        <v>3</v>
      </c>
      <c r="D1195" s="9">
        <v>213546</v>
      </c>
      <c r="E1195" s="9">
        <v>189</v>
      </c>
    </row>
    <row r="1196" spans="1:5">
      <c r="A1196" s="8" t="s">
        <v>15914</v>
      </c>
      <c r="B1196" s="9" t="s">
        <v>15915</v>
      </c>
      <c r="C1196" s="9" t="s">
        <v>3</v>
      </c>
      <c r="D1196" s="9">
        <v>213745</v>
      </c>
      <c r="E1196" s="9">
        <v>100</v>
      </c>
    </row>
    <row r="1197" spans="1:5">
      <c r="A1197" s="8" t="s">
        <v>15916</v>
      </c>
      <c r="B1197" s="9" t="s">
        <v>15917</v>
      </c>
      <c r="C1197" s="9" t="s">
        <v>3</v>
      </c>
      <c r="D1197" s="9">
        <v>213803</v>
      </c>
      <c r="E1197" s="9">
        <v>128</v>
      </c>
    </row>
    <row r="1198" spans="1:5">
      <c r="A1198" s="8" t="s">
        <v>15918</v>
      </c>
      <c r="B1198" s="9" t="s">
        <v>15919</v>
      </c>
      <c r="C1198" s="9" t="s">
        <v>3</v>
      </c>
      <c r="D1198" s="9">
        <v>214796</v>
      </c>
      <c r="E1198" s="9">
        <v>338</v>
      </c>
    </row>
    <row r="1199" spans="1:5">
      <c r="A1199" s="8" t="s">
        <v>15920</v>
      </c>
      <c r="B1199" s="9" t="s">
        <v>15921</v>
      </c>
      <c r="C1199" s="9" t="s">
        <v>3</v>
      </c>
      <c r="D1199" s="9">
        <v>214839</v>
      </c>
      <c r="E1199" s="9">
        <v>116</v>
      </c>
    </row>
    <row r="1200" spans="1:5">
      <c r="A1200" s="8" t="s">
        <v>15922</v>
      </c>
      <c r="B1200" s="9" t="s">
        <v>15923</v>
      </c>
      <c r="C1200" s="9" t="s">
        <v>3</v>
      </c>
      <c r="D1200" s="9">
        <v>215997</v>
      </c>
      <c r="E1200" s="9">
        <v>220</v>
      </c>
    </row>
    <row r="1201" spans="1:17">
      <c r="A1201" s="8" t="s">
        <v>15924</v>
      </c>
      <c r="B1201" s="9" t="s">
        <v>15925</v>
      </c>
      <c r="C1201" s="9" t="s">
        <v>3</v>
      </c>
      <c r="D1201" s="9">
        <v>216598</v>
      </c>
      <c r="E1201" s="9">
        <v>105</v>
      </c>
    </row>
    <row r="1202" spans="1:17">
      <c r="A1202" s="8" t="s">
        <v>15926</v>
      </c>
      <c r="B1202" s="9" t="s">
        <v>15927</v>
      </c>
      <c r="C1202" s="9" t="s">
        <v>3</v>
      </c>
      <c r="D1202" s="9">
        <v>216732</v>
      </c>
      <c r="E1202" s="9">
        <v>2258</v>
      </c>
    </row>
    <row r="1203" spans="1:17">
      <c r="A1203" s="8" t="s">
        <v>15928</v>
      </c>
      <c r="B1203" s="9" t="s">
        <v>15929</v>
      </c>
      <c r="C1203" s="9" t="s">
        <v>3</v>
      </c>
      <c r="D1203" s="9">
        <v>216858</v>
      </c>
      <c r="E1203" s="9">
        <v>41</v>
      </c>
    </row>
    <row r="1204" spans="1:17">
      <c r="A1204" s="8" t="s">
        <v>15930</v>
      </c>
      <c r="B1204" s="9" t="s">
        <v>15931</v>
      </c>
      <c r="C1204" s="9" t="s">
        <v>3</v>
      </c>
      <c r="D1204" s="9">
        <v>216934</v>
      </c>
      <c r="E1204" s="9">
        <v>96</v>
      </c>
    </row>
    <row r="1205" spans="1:17">
      <c r="A1205" s="8" t="s">
        <v>15932</v>
      </c>
      <c r="B1205" s="9" t="s">
        <v>15933</v>
      </c>
      <c r="C1205" s="9" t="s">
        <v>3</v>
      </c>
      <c r="D1205" s="9">
        <v>217347</v>
      </c>
      <c r="E1205" s="9">
        <v>101</v>
      </c>
    </row>
    <row r="1206" spans="1:17">
      <c r="A1206" s="8" t="s">
        <v>15934</v>
      </c>
      <c r="B1206" s="9" t="s">
        <v>15935</v>
      </c>
      <c r="C1206" s="9" t="s">
        <v>3</v>
      </c>
      <c r="D1206" s="9">
        <v>217374</v>
      </c>
      <c r="E1206" s="9">
        <v>95</v>
      </c>
    </row>
    <row r="1207" spans="1:17">
      <c r="A1207" s="8" t="s">
        <v>15936</v>
      </c>
      <c r="B1207" s="9" t="s">
        <v>15937</v>
      </c>
      <c r="C1207" s="9" t="s">
        <v>3</v>
      </c>
      <c r="D1207" s="9">
        <v>217481</v>
      </c>
      <c r="E1207" s="9">
        <v>79</v>
      </c>
    </row>
    <row r="1208" spans="1:17">
      <c r="A1208" s="8" t="s">
        <v>15938</v>
      </c>
      <c r="B1208" s="9" t="s">
        <v>15939</v>
      </c>
      <c r="C1208" s="9" t="s">
        <v>3</v>
      </c>
      <c r="D1208" s="9">
        <v>217574</v>
      </c>
      <c r="E1208" s="9">
        <v>84</v>
      </c>
      <c r="F1208" s="9" t="s">
        <v>3</v>
      </c>
      <c r="G1208" s="9" t="s">
        <v>15940</v>
      </c>
      <c r="H1208" s="9" t="s">
        <v>14144</v>
      </c>
      <c r="I1208" s="9">
        <v>20190730</v>
      </c>
      <c r="J1208" s="9" t="s">
        <v>13685</v>
      </c>
      <c r="K1208" s="9" t="s">
        <v>15941</v>
      </c>
      <c r="L1208" s="9" t="s">
        <v>15942</v>
      </c>
      <c r="M1208" s="9" t="s">
        <v>3</v>
      </c>
      <c r="N1208" s="9" t="s">
        <v>14498</v>
      </c>
      <c r="O1208" s="9" t="s">
        <v>15395</v>
      </c>
      <c r="P1208" s="9" t="s">
        <v>15943</v>
      </c>
      <c r="Q1208" s="9" t="s">
        <v>14366</v>
      </c>
    </row>
    <row r="1209" spans="1:17">
      <c r="A1209" s="8" t="s">
        <v>15944</v>
      </c>
      <c r="B1209" s="9" t="s">
        <v>15945</v>
      </c>
      <c r="C1209" s="9" t="s">
        <v>3</v>
      </c>
      <c r="D1209" s="9">
        <v>218297</v>
      </c>
      <c r="E1209" s="9">
        <v>118</v>
      </c>
    </row>
    <row r="1210" spans="1:17">
      <c r="A1210" s="8" t="s">
        <v>15946</v>
      </c>
      <c r="B1210" s="9" t="s">
        <v>15947</v>
      </c>
      <c r="C1210" s="9" t="s">
        <v>3</v>
      </c>
      <c r="D1210" s="9">
        <v>219044</v>
      </c>
      <c r="E1210" s="9">
        <v>98</v>
      </c>
    </row>
    <row r="1211" spans="1:17">
      <c r="A1211" s="8" t="s">
        <v>15948</v>
      </c>
      <c r="B1211" s="9" t="s">
        <v>15949</v>
      </c>
      <c r="C1211" s="9" t="s">
        <v>3</v>
      </c>
      <c r="D1211" s="9">
        <v>219077</v>
      </c>
      <c r="E1211" s="9">
        <v>95</v>
      </c>
    </row>
    <row r="1212" spans="1:17">
      <c r="A1212" s="8" t="s">
        <v>15950</v>
      </c>
      <c r="B1212" s="9" t="s">
        <v>15951</v>
      </c>
      <c r="C1212" s="9" t="s">
        <v>3</v>
      </c>
      <c r="D1212" s="9">
        <v>219242</v>
      </c>
      <c r="E1212" s="9">
        <v>2384</v>
      </c>
    </row>
    <row r="1213" spans="1:17">
      <c r="A1213" s="8" t="s">
        <v>15952</v>
      </c>
      <c r="B1213" s="9" t="s">
        <v>15953</v>
      </c>
      <c r="C1213" s="9" t="s">
        <v>3</v>
      </c>
      <c r="D1213" s="9">
        <v>219919</v>
      </c>
      <c r="E1213" s="9">
        <v>3322</v>
      </c>
    </row>
    <row r="1214" spans="1:17">
      <c r="A1214" s="8" t="s">
        <v>15954</v>
      </c>
      <c r="B1214" s="9" t="s">
        <v>15955</v>
      </c>
      <c r="C1214" s="9" t="s">
        <v>3</v>
      </c>
      <c r="D1214" s="9">
        <v>220980</v>
      </c>
      <c r="E1214" s="9">
        <v>545</v>
      </c>
    </row>
    <row r="1215" spans="1:17">
      <c r="A1215" s="8" t="s">
        <v>15956</v>
      </c>
      <c r="B1215" s="9" t="s">
        <v>15957</v>
      </c>
      <c r="C1215" s="9" t="s">
        <v>3</v>
      </c>
      <c r="D1215" s="9">
        <v>221013</v>
      </c>
      <c r="E1215" s="9">
        <v>86</v>
      </c>
    </row>
    <row r="1216" spans="1:17">
      <c r="A1216" s="8" t="s">
        <v>15958</v>
      </c>
      <c r="B1216" s="9" t="s">
        <v>15959</v>
      </c>
      <c r="C1216" s="9" t="s">
        <v>3</v>
      </c>
      <c r="D1216" s="9">
        <v>221737</v>
      </c>
      <c r="E1216" s="9">
        <v>463</v>
      </c>
    </row>
    <row r="1217" spans="1:5">
      <c r="A1217" s="8" t="s">
        <v>15960</v>
      </c>
      <c r="B1217" s="9" t="s">
        <v>15961</v>
      </c>
      <c r="C1217" s="9" t="s">
        <v>3</v>
      </c>
      <c r="D1217" s="9">
        <v>221793</v>
      </c>
      <c r="E1217" s="9">
        <v>126</v>
      </c>
    </row>
    <row r="1218" spans="1:5">
      <c r="A1218" s="8" t="s">
        <v>15962</v>
      </c>
      <c r="B1218" s="9" t="s">
        <v>15963</v>
      </c>
      <c r="C1218" s="9" t="s">
        <v>3</v>
      </c>
      <c r="D1218" s="9">
        <v>222436</v>
      </c>
      <c r="E1218" s="9">
        <v>135</v>
      </c>
    </row>
    <row r="1219" spans="1:5">
      <c r="A1219" s="8" t="s">
        <v>15964</v>
      </c>
      <c r="B1219" s="9" t="s">
        <v>15965</v>
      </c>
      <c r="C1219" s="9" t="s">
        <v>3</v>
      </c>
      <c r="D1219" s="9">
        <v>223468</v>
      </c>
      <c r="E1219" s="9">
        <v>2749</v>
      </c>
    </row>
    <row r="1220" spans="1:5">
      <c r="A1220" s="8" t="s">
        <v>15966</v>
      </c>
      <c r="B1220" s="9" t="s">
        <v>15967</v>
      </c>
      <c r="C1220" s="9" t="s">
        <v>3</v>
      </c>
      <c r="D1220" s="9">
        <v>223559</v>
      </c>
      <c r="E1220" s="9">
        <v>1631</v>
      </c>
    </row>
    <row r="1221" spans="1:5">
      <c r="A1221" s="8" t="s">
        <v>15968</v>
      </c>
      <c r="B1221" s="9" t="s">
        <v>15969</v>
      </c>
      <c r="C1221" s="9" t="s">
        <v>3</v>
      </c>
      <c r="D1221" s="9">
        <v>223651</v>
      </c>
      <c r="E1221" s="9">
        <v>859</v>
      </c>
    </row>
    <row r="1222" spans="1:5">
      <c r="A1222" s="8" t="s">
        <v>15970</v>
      </c>
      <c r="B1222" s="9" t="s">
        <v>15971</v>
      </c>
      <c r="C1222" s="9" t="s">
        <v>3</v>
      </c>
      <c r="D1222" s="9">
        <v>223710</v>
      </c>
      <c r="E1222" s="9">
        <v>77</v>
      </c>
    </row>
    <row r="1223" spans="1:5">
      <c r="A1223" s="8" t="s">
        <v>15972</v>
      </c>
      <c r="B1223" s="9" t="s">
        <v>15815</v>
      </c>
      <c r="C1223" s="9" t="s">
        <v>3</v>
      </c>
      <c r="D1223" s="9">
        <v>223891</v>
      </c>
      <c r="E1223" s="9">
        <v>112</v>
      </c>
    </row>
    <row r="1224" spans="1:5">
      <c r="A1224" s="8" t="s">
        <v>15973</v>
      </c>
      <c r="B1224" s="9" t="s">
        <v>15974</v>
      </c>
      <c r="C1224" s="9" t="s">
        <v>3</v>
      </c>
      <c r="D1224" s="9">
        <v>224539</v>
      </c>
      <c r="E1224" s="9">
        <v>2211</v>
      </c>
    </row>
    <row r="1225" spans="1:5">
      <c r="A1225" s="8" t="s">
        <v>15975</v>
      </c>
      <c r="B1225" s="9" t="s">
        <v>15976</v>
      </c>
      <c r="C1225" s="9" t="s">
        <v>3</v>
      </c>
      <c r="D1225" s="9">
        <v>224701</v>
      </c>
      <c r="E1225" s="9">
        <v>95</v>
      </c>
    </row>
    <row r="1226" spans="1:5">
      <c r="A1226" s="8" t="s">
        <v>15977</v>
      </c>
      <c r="B1226" s="9" t="s">
        <v>15978</v>
      </c>
      <c r="C1226" s="9" t="s">
        <v>3</v>
      </c>
      <c r="D1226" s="9">
        <v>225205</v>
      </c>
      <c r="E1226" s="9">
        <v>600</v>
      </c>
    </row>
    <row r="1227" spans="1:5">
      <c r="A1227" s="8" t="s">
        <v>15979</v>
      </c>
      <c r="B1227" s="9" t="s">
        <v>15980</v>
      </c>
      <c r="C1227" s="9" t="s">
        <v>3</v>
      </c>
      <c r="D1227" s="9">
        <v>225493</v>
      </c>
      <c r="E1227" s="9">
        <v>92</v>
      </c>
    </row>
    <row r="1228" spans="1:5">
      <c r="A1228" s="8" t="s">
        <v>15981</v>
      </c>
      <c r="B1228" s="9" t="s">
        <v>15982</v>
      </c>
      <c r="C1228" s="9" t="s">
        <v>3</v>
      </c>
      <c r="D1228" s="9">
        <v>225831</v>
      </c>
      <c r="E1228" s="9">
        <v>1710</v>
      </c>
    </row>
    <row r="1229" spans="1:5">
      <c r="A1229" s="8" t="s">
        <v>15983</v>
      </c>
      <c r="B1229" s="9" t="s">
        <v>15984</v>
      </c>
      <c r="C1229" s="9" t="s">
        <v>3</v>
      </c>
      <c r="D1229" s="9">
        <v>226029</v>
      </c>
      <c r="E1229" s="9">
        <v>2277</v>
      </c>
    </row>
    <row r="1230" spans="1:5">
      <c r="A1230" s="8" t="s">
        <v>15985</v>
      </c>
      <c r="B1230" s="9" t="s">
        <v>15986</v>
      </c>
      <c r="C1230" s="9" t="s">
        <v>3</v>
      </c>
      <c r="D1230" s="9">
        <v>226521</v>
      </c>
      <c r="E1230" s="9">
        <v>526</v>
      </c>
    </row>
    <row r="1231" spans="1:5">
      <c r="A1231" s="8" t="s">
        <v>15987</v>
      </c>
      <c r="B1231" s="9" t="s">
        <v>15988</v>
      </c>
      <c r="C1231" s="9" t="s">
        <v>3</v>
      </c>
      <c r="D1231" s="9">
        <v>227084</v>
      </c>
      <c r="E1231" s="9">
        <v>107</v>
      </c>
    </row>
    <row r="1232" spans="1:5">
      <c r="A1232" s="8" t="s">
        <v>15989</v>
      </c>
      <c r="B1232" s="9" t="s">
        <v>15990</v>
      </c>
      <c r="C1232" s="9" t="s">
        <v>3</v>
      </c>
      <c r="D1232" s="9">
        <v>227631</v>
      </c>
      <c r="E1232" s="9">
        <v>36</v>
      </c>
    </row>
    <row r="1233" spans="1:17">
      <c r="A1233" s="8" t="s">
        <v>15991</v>
      </c>
      <c r="B1233" s="9" t="s">
        <v>15992</v>
      </c>
      <c r="C1233" s="9" t="s">
        <v>3</v>
      </c>
      <c r="D1233" s="9">
        <v>228036</v>
      </c>
      <c r="E1233" s="9">
        <v>89</v>
      </c>
    </row>
    <row r="1234" spans="1:17">
      <c r="A1234" s="8" t="s">
        <v>15993</v>
      </c>
      <c r="B1234" s="9" t="s">
        <v>15994</v>
      </c>
      <c r="C1234" s="9" t="s">
        <v>3</v>
      </c>
      <c r="D1234" s="9">
        <v>228379</v>
      </c>
      <c r="E1234" s="9">
        <v>92</v>
      </c>
      <c r="F1234" s="9" t="s">
        <v>3</v>
      </c>
      <c r="G1234" s="9" t="s">
        <v>15995</v>
      </c>
      <c r="H1234" s="9" t="s">
        <v>14144</v>
      </c>
      <c r="I1234" s="9">
        <v>20190723</v>
      </c>
      <c r="J1234" s="9" t="s">
        <v>13685</v>
      </c>
      <c r="K1234" s="9" t="s">
        <v>15996</v>
      </c>
      <c r="L1234" s="9" t="s">
        <v>15997</v>
      </c>
      <c r="M1234" s="9" t="s">
        <v>14147</v>
      </c>
      <c r="N1234" s="9" t="s">
        <v>15998</v>
      </c>
      <c r="O1234" s="9" t="s">
        <v>15999</v>
      </c>
      <c r="P1234" s="9" t="s">
        <v>16000</v>
      </c>
      <c r="Q1234" s="9" t="s">
        <v>14366</v>
      </c>
    </row>
    <row r="1235" spans="1:17">
      <c r="A1235" s="8" t="s">
        <v>16001</v>
      </c>
      <c r="B1235" s="9" t="s">
        <v>16002</v>
      </c>
      <c r="C1235" s="9" t="s">
        <v>3</v>
      </c>
      <c r="D1235" s="9">
        <v>229040</v>
      </c>
      <c r="E1235" s="9">
        <v>57</v>
      </c>
    </row>
    <row r="1236" spans="1:17">
      <c r="A1236" s="8" t="s">
        <v>16003</v>
      </c>
      <c r="B1236" s="9" t="s">
        <v>16004</v>
      </c>
      <c r="C1236" s="9" t="s">
        <v>3</v>
      </c>
      <c r="D1236" s="9">
        <v>230369</v>
      </c>
      <c r="E1236" s="9">
        <v>82</v>
      </c>
    </row>
    <row r="1237" spans="1:17">
      <c r="A1237" s="8" t="s">
        <v>16005</v>
      </c>
      <c r="B1237" s="9" t="s">
        <v>15863</v>
      </c>
      <c r="C1237" s="9" t="s">
        <v>3</v>
      </c>
      <c r="D1237" s="9">
        <v>232616</v>
      </c>
      <c r="E1237" s="9">
        <v>117</v>
      </c>
    </row>
    <row r="1238" spans="1:17">
      <c r="A1238" s="8" t="s">
        <v>16006</v>
      </c>
      <c r="B1238" s="9" t="s">
        <v>16007</v>
      </c>
      <c r="C1238" s="9" t="s">
        <v>3</v>
      </c>
      <c r="D1238" s="9">
        <v>232667</v>
      </c>
      <c r="E1238" s="9">
        <v>2448</v>
      </c>
    </row>
    <row r="1239" spans="1:17">
      <c r="A1239" s="8" t="s">
        <v>16008</v>
      </c>
      <c r="B1239" s="9" t="s">
        <v>16009</v>
      </c>
      <c r="C1239" s="9" t="s">
        <v>3</v>
      </c>
      <c r="D1239" s="9">
        <v>233233</v>
      </c>
      <c r="E1239" s="9">
        <v>96</v>
      </c>
    </row>
    <row r="1240" spans="1:17">
      <c r="A1240" s="8" t="s">
        <v>16010</v>
      </c>
      <c r="B1240" s="9" t="s">
        <v>16011</v>
      </c>
      <c r="C1240" s="9" t="s">
        <v>3</v>
      </c>
      <c r="D1240" s="9">
        <v>233330</v>
      </c>
      <c r="E1240" s="9">
        <v>107</v>
      </c>
    </row>
    <row r="1241" spans="1:17">
      <c r="A1241" s="8" t="s">
        <v>16012</v>
      </c>
      <c r="B1241" s="9" t="s">
        <v>16013</v>
      </c>
      <c r="C1241" s="9" t="s">
        <v>3</v>
      </c>
      <c r="D1241" s="9">
        <v>234153</v>
      </c>
      <c r="E1241" s="9">
        <v>138</v>
      </c>
    </row>
    <row r="1242" spans="1:17">
      <c r="A1242" s="8" t="s">
        <v>16014</v>
      </c>
      <c r="B1242" s="9" t="s">
        <v>16015</v>
      </c>
      <c r="C1242" s="9" t="s">
        <v>3</v>
      </c>
      <c r="D1242" s="9">
        <v>234289</v>
      </c>
      <c r="E1242" s="9">
        <v>103</v>
      </c>
    </row>
    <row r="1243" spans="1:17">
      <c r="A1243" s="8" t="s">
        <v>16016</v>
      </c>
      <c r="B1243" s="9" t="s">
        <v>16017</v>
      </c>
      <c r="C1243" s="9" t="s">
        <v>3</v>
      </c>
      <c r="D1243" s="9">
        <v>234651</v>
      </c>
      <c r="E1243" s="9">
        <v>50</v>
      </c>
    </row>
    <row r="1244" spans="1:17">
      <c r="A1244" s="8" t="s">
        <v>16018</v>
      </c>
      <c r="B1244" s="9" t="s">
        <v>16019</v>
      </c>
      <c r="C1244" s="9" t="s">
        <v>3</v>
      </c>
      <c r="D1244" s="9">
        <v>234728</v>
      </c>
      <c r="E1244" s="9">
        <v>145</v>
      </c>
    </row>
    <row r="1245" spans="1:17">
      <c r="A1245" s="8" t="s">
        <v>16020</v>
      </c>
      <c r="B1245" s="9" t="s">
        <v>16021</v>
      </c>
      <c r="C1245" s="9" t="s">
        <v>3</v>
      </c>
      <c r="D1245" s="9">
        <v>235332</v>
      </c>
      <c r="E1245" s="9">
        <v>123</v>
      </c>
    </row>
    <row r="1246" spans="1:17">
      <c r="A1246" s="8" t="s">
        <v>16022</v>
      </c>
      <c r="B1246" s="9" t="s">
        <v>16023</v>
      </c>
      <c r="C1246" s="9" t="s">
        <v>3</v>
      </c>
      <c r="D1246" s="9">
        <v>235734</v>
      </c>
      <c r="E1246" s="9">
        <v>65</v>
      </c>
    </row>
    <row r="1247" spans="1:17">
      <c r="A1247" s="8" t="s">
        <v>16024</v>
      </c>
      <c r="B1247" s="9" t="s">
        <v>16025</v>
      </c>
      <c r="C1247" s="9" t="s">
        <v>3</v>
      </c>
      <c r="D1247" s="9">
        <v>235829</v>
      </c>
      <c r="E1247" s="9">
        <v>123</v>
      </c>
    </row>
    <row r="1248" spans="1:17">
      <c r="A1248" s="8" t="s">
        <v>16026</v>
      </c>
      <c r="B1248" s="9" t="s">
        <v>16027</v>
      </c>
      <c r="C1248" s="9" t="s">
        <v>3</v>
      </c>
      <c r="D1248" s="9">
        <v>235940</v>
      </c>
      <c r="E1248" s="9">
        <v>134</v>
      </c>
    </row>
    <row r="1249" spans="1:17">
      <c r="A1249" s="8" t="s">
        <v>16028</v>
      </c>
      <c r="B1249" s="9" t="s">
        <v>16029</v>
      </c>
      <c r="C1249" s="9" t="s">
        <v>3</v>
      </c>
      <c r="D1249" s="9">
        <v>236224</v>
      </c>
      <c r="E1249" s="9">
        <v>97</v>
      </c>
    </row>
    <row r="1250" spans="1:17">
      <c r="A1250" s="8" t="s">
        <v>16030</v>
      </c>
      <c r="B1250" s="9" t="s">
        <v>16031</v>
      </c>
      <c r="C1250" s="9" t="s">
        <v>3</v>
      </c>
      <c r="D1250" s="9">
        <v>237874</v>
      </c>
      <c r="E1250" s="9">
        <v>101</v>
      </c>
    </row>
    <row r="1251" spans="1:17">
      <c r="A1251" s="8" t="s">
        <v>16032</v>
      </c>
      <c r="B1251" s="9" t="s">
        <v>16033</v>
      </c>
      <c r="C1251" s="9" t="s">
        <v>3</v>
      </c>
      <c r="D1251" s="9">
        <v>238759</v>
      </c>
      <c r="E1251" s="9">
        <v>107</v>
      </c>
    </row>
    <row r="1252" spans="1:17">
      <c r="A1252" s="8" t="s">
        <v>16034</v>
      </c>
      <c r="B1252" s="9" t="s">
        <v>16035</v>
      </c>
      <c r="C1252" s="9" t="s">
        <v>3</v>
      </c>
      <c r="D1252" s="9">
        <v>238875</v>
      </c>
      <c r="E1252" s="9">
        <v>135</v>
      </c>
    </row>
    <row r="1253" spans="1:17">
      <c r="A1253" s="8" t="s">
        <v>16036</v>
      </c>
      <c r="B1253" s="9" t="s">
        <v>16037</v>
      </c>
      <c r="C1253" s="9" t="s">
        <v>3</v>
      </c>
      <c r="D1253" s="9">
        <v>239355</v>
      </c>
      <c r="E1253" s="9">
        <v>93</v>
      </c>
    </row>
    <row r="1254" spans="1:17">
      <c r="A1254" s="8" t="s">
        <v>16038</v>
      </c>
      <c r="B1254" s="9" t="s">
        <v>16039</v>
      </c>
      <c r="C1254" s="9" t="s">
        <v>3</v>
      </c>
      <c r="D1254" s="9">
        <v>239525</v>
      </c>
      <c r="E1254" s="9">
        <v>80</v>
      </c>
    </row>
    <row r="1255" spans="1:17">
      <c r="A1255" s="8" t="s">
        <v>16040</v>
      </c>
      <c r="B1255" s="9" t="s">
        <v>16041</v>
      </c>
      <c r="C1255" s="9" t="s">
        <v>3</v>
      </c>
      <c r="D1255" s="9">
        <v>239654</v>
      </c>
      <c r="E1255" s="9">
        <v>236</v>
      </c>
    </row>
    <row r="1256" spans="1:17">
      <c r="A1256" s="8" t="s">
        <v>16042</v>
      </c>
      <c r="B1256" s="9" t="s">
        <v>16043</v>
      </c>
      <c r="C1256" s="9" t="s">
        <v>3</v>
      </c>
      <c r="D1256" s="9">
        <v>241148</v>
      </c>
      <c r="E1256" s="9">
        <v>656</v>
      </c>
    </row>
    <row r="1257" spans="1:17">
      <c r="A1257" s="8" t="s">
        <v>16044</v>
      </c>
      <c r="B1257" s="9" t="s">
        <v>16045</v>
      </c>
      <c r="C1257" s="9" t="s">
        <v>3</v>
      </c>
      <c r="D1257" s="9">
        <v>241967</v>
      </c>
      <c r="E1257" s="9">
        <v>373</v>
      </c>
    </row>
    <row r="1258" spans="1:17">
      <c r="A1258" s="8" t="s">
        <v>16046</v>
      </c>
      <c r="B1258" s="9" t="s">
        <v>16047</v>
      </c>
      <c r="C1258" s="9" t="s">
        <v>3</v>
      </c>
      <c r="D1258" s="9">
        <v>242011</v>
      </c>
      <c r="E1258" s="9">
        <v>78</v>
      </c>
    </row>
    <row r="1259" spans="1:17">
      <c r="A1259" s="8" t="s">
        <v>16048</v>
      </c>
      <c r="B1259" s="9" t="s">
        <v>16049</v>
      </c>
      <c r="C1259" s="9" t="s">
        <v>3</v>
      </c>
      <c r="D1259" s="9">
        <v>242866</v>
      </c>
      <c r="E1259" s="9">
        <v>193</v>
      </c>
    </row>
    <row r="1260" spans="1:17">
      <c r="A1260" s="8" t="s">
        <v>16050</v>
      </c>
      <c r="B1260" s="9" t="s">
        <v>16051</v>
      </c>
      <c r="C1260" s="9" t="s">
        <v>3</v>
      </c>
      <c r="D1260" s="9">
        <v>243161</v>
      </c>
      <c r="E1260" s="9">
        <v>556</v>
      </c>
    </row>
    <row r="1261" spans="1:17">
      <c r="A1261" s="8" t="s">
        <v>16052</v>
      </c>
      <c r="B1261" s="9" t="s">
        <v>16053</v>
      </c>
      <c r="C1261" s="9" t="s">
        <v>3</v>
      </c>
      <c r="D1261" s="9">
        <v>243236</v>
      </c>
      <c r="E1261" s="9">
        <v>3588</v>
      </c>
    </row>
    <row r="1262" spans="1:17">
      <c r="A1262" s="8" t="s">
        <v>16054</v>
      </c>
      <c r="B1262" s="9" t="s">
        <v>16055</v>
      </c>
      <c r="C1262" s="9" t="s">
        <v>3</v>
      </c>
      <c r="D1262" s="9">
        <v>243718</v>
      </c>
      <c r="E1262" s="9">
        <v>561</v>
      </c>
    </row>
    <row r="1263" spans="1:17">
      <c r="A1263" s="8" t="s">
        <v>16056</v>
      </c>
      <c r="B1263" s="9" t="s">
        <v>16057</v>
      </c>
      <c r="C1263" s="9" t="s">
        <v>3</v>
      </c>
      <c r="D1263" s="9">
        <v>244322</v>
      </c>
      <c r="E1263" s="9">
        <v>118</v>
      </c>
      <c r="F1263" s="9" t="s">
        <v>3</v>
      </c>
      <c r="G1263" s="9" t="s">
        <v>16058</v>
      </c>
      <c r="H1263" s="9" t="s">
        <v>14636</v>
      </c>
      <c r="I1263" s="9">
        <v>20190329</v>
      </c>
      <c r="J1263" s="9" t="s">
        <v>13685</v>
      </c>
      <c r="K1263" s="9" t="s">
        <v>14637</v>
      </c>
      <c r="L1263" s="9" t="s">
        <v>14638</v>
      </c>
      <c r="M1263" s="9" t="s">
        <v>16059</v>
      </c>
      <c r="N1263" s="9" t="s">
        <v>14498</v>
      </c>
      <c r="O1263" s="9" t="s">
        <v>14639</v>
      </c>
      <c r="P1263" s="9" t="s">
        <v>16060</v>
      </c>
      <c r="Q1263" s="9" t="s">
        <v>14641</v>
      </c>
    </row>
    <row r="1264" spans="1:17">
      <c r="A1264" s="8" t="s">
        <v>16061</v>
      </c>
      <c r="B1264" s="9" t="s">
        <v>16062</v>
      </c>
      <c r="C1264" s="9" t="s">
        <v>3</v>
      </c>
      <c r="D1264" s="9">
        <v>244426</v>
      </c>
      <c r="E1264" s="9">
        <v>102</v>
      </c>
    </row>
    <row r="1265" spans="1:5">
      <c r="A1265" s="8" t="s">
        <v>16063</v>
      </c>
      <c r="B1265" s="9" t="s">
        <v>16064</v>
      </c>
      <c r="C1265" s="9" t="s">
        <v>3</v>
      </c>
      <c r="D1265" s="9">
        <v>244573</v>
      </c>
      <c r="E1265" s="9">
        <v>500</v>
      </c>
    </row>
    <row r="1266" spans="1:5">
      <c r="A1266" s="8" t="s">
        <v>16065</v>
      </c>
      <c r="B1266" s="9" t="s">
        <v>16066</v>
      </c>
      <c r="C1266" s="9" t="s">
        <v>3</v>
      </c>
      <c r="D1266" s="9">
        <v>244578</v>
      </c>
      <c r="E1266" s="9">
        <v>361</v>
      </c>
    </row>
    <row r="1267" spans="1:5">
      <c r="A1267" s="8" t="s">
        <v>16067</v>
      </c>
      <c r="B1267" s="9" t="s">
        <v>16068</v>
      </c>
      <c r="C1267" s="9" t="s">
        <v>3</v>
      </c>
      <c r="D1267" s="9">
        <v>244602</v>
      </c>
      <c r="E1267" s="9">
        <v>39</v>
      </c>
    </row>
    <row r="1268" spans="1:5">
      <c r="A1268" s="8" t="s">
        <v>16069</v>
      </c>
      <c r="B1268" s="9" t="s">
        <v>16070</v>
      </c>
      <c r="C1268" s="9" t="s">
        <v>3</v>
      </c>
      <c r="D1268" s="9">
        <v>244985</v>
      </c>
      <c r="E1268" s="9">
        <v>30</v>
      </c>
    </row>
    <row r="1269" spans="1:5">
      <c r="A1269" s="8" t="s">
        <v>16071</v>
      </c>
      <c r="B1269" s="9" t="s">
        <v>16072</v>
      </c>
      <c r="C1269" s="9" t="s">
        <v>3</v>
      </c>
      <c r="D1269" s="9">
        <v>246396</v>
      </c>
      <c r="E1269" s="9">
        <v>93</v>
      </c>
    </row>
    <row r="1270" spans="1:5">
      <c r="A1270" s="8" t="s">
        <v>16073</v>
      </c>
      <c r="B1270" s="9" t="s">
        <v>16074</v>
      </c>
      <c r="C1270" s="9" t="s">
        <v>3</v>
      </c>
      <c r="D1270" s="9">
        <v>246891</v>
      </c>
      <c r="E1270" s="9">
        <v>146</v>
      </c>
    </row>
    <row r="1271" spans="1:5">
      <c r="A1271" s="8" t="s">
        <v>16075</v>
      </c>
      <c r="B1271" s="9" t="s">
        <v>16076</v>
      </c>
      <c r="C1271" s="9" t="s">
        <v>3</v>
      </c>
      <c r="D1271" s="9">
        <v>247003</v>
      </c>
      <c r="E1271" s="9">
        <v>99</v>
      </c>
    </row>
    <row r="1272" spans="1:5">
      <c r="A1272" s="8" t="s">
        <v>16077</v>
      </c>
      <c r="B1272" s="9" t="s">
        <v>16078</v>
      </c>
      <c r="C1272" s="9" t="s">
        <v>3</v>
      </c>
      <c r="D1272" s="9">
        <v>247279</v>
      </c>
      <c r="E1272" s="9">
        <v>160</v>
      </c>
    </row>
    <row r="1273" spans="1:5">
      <c r="A1273" s="8" t="s">
        <v>16079</v>
      </c>
      <c r="B1273" s="9" t="s">
        <v>16080</v>
      </c>
      <c r="C1273" s="9" t="s">
        <v>3</v>
      </c>
      <c r="D1273" s="9">
        <v>247712</v>
      </c>
      <c r="E1273" s="9">
        <v>112</v>
      </c>
    </row>
    <row r="1274" spans="1:5">
      <c r="A1274" s="8" t="s">
        <v>16081</v>
      </c>
      <c r="B1274" s="9" t="s">
        <v>16082</v>
      </c>
      <c r="C1274" s="9" t="s">
        <v>3</v>
      </c>
      <c r="D1274" s="9">
        <v>248184</v>
      </c>
      <c r="E1274" s="9">
        <v>65</v>
      </c>
    </row>
    <row r="1275" spans="1:5">
      <c r="A1275" s="8" t="s">
        <v>16083</v>
      </c>
      <c r="B1275" s="9" t="s">
        <v>16084</v>
      </c>
      <c r="C1275" s="9" t="s">
        <v>3</v>
      </c>
      <c r="D1275" s="9">
        <v>248543</v>
      </c>
      <c r="E1275" s="9">
        <v>573</v>
      </c>
    </row>
    <row r="1276" spans="1:5">
      <c r="A1276" s="8" t="s">
        <v>16085</v>
      </c>
      <c r="B1276" s="9" t="s">
        <v>16086</v>
      </c>
      <c r="C1276" s="9" t="s">
        <v>3</v>
      </c>
      <c r="D1276" s="9">
        <v>248546</v>
      </c>
      <c r="E1276" s="9">
        <v>209</v>
      </c>
    </row>
    <row r="1277" spans="1:5">
      <c r="A1277" s="8" t="s">
        <v>16087</v>
      </c>
      <c r="B1277" s="9" t="s">
        <v>16088</v>
      </c>
      <c r="C1277" s="9" t="s">
        <v>3</v>
      </c>
      <c r="D1277" s="9">
        <v>248826</v>
      </c>
      <c r="E1277" s="9">
        <v>623</v>
      </c>
    </row>
    <row r="1278" spans="1:5">
      <c r="A1278" s="8" t="s">
        <v>16089</v>
      </c>
      <c r="B1278" s="9" t="s">
        <v>16090</v>
      </c>
      <c r="C1278" s="9" t="s">
        <v>3</v>
      </c>
      <c r="D1278" s="9">
        <v>249811</v>
      </c>
      <c r="E1278" s="9">
        <v>70</v>
      </c>
    </row>
    <row r="1279" spans="1:5">
      <c r="A1279" s="8" t="s">
        <v>16091</v>
      </c>
      <c r="B1279" s="9" t="s">
        <v>16092</v>
      </c>
      <c r="C1279" s="9" t="s">
        <v>3</v>
      </c>
      <c r="D1279" s="9">
        <v>251906</v>
      </c>
      <c r="E1279" s="9">
        <v>1306</v>
      </c>
    </row>
    <row r="1280" spans="1:5">
      <c r="A1280" s="8" t="s">
        <v>16093</v>
      </c>
      <c r="B1280" s="9" t="s">
        <v>16094</v>
      </c>
      <c r="C1280" s="9" t="s">
        <v>3</v>
      </c>
      <c r="D1280" s="9">
        <v>252650</v>
      </c>
      <c r="E1280" s="9">
        <v>203</v>
      </c>
    </row>
    <row r="1281" spans="1:5">
      <c r="A1281" s="8" t="s">
        <v>16095</v>
      </c>
      <c r="B1281" s="9" t="s">
        <v>16096</v>
      </c>
      <c r="C1281" s="9" t="s">
        <v>3</v>
      </c>
      <c r="D1281" s="9">
        <v>254880</v>
      </c>
      <c r="E1281" s="9">
        <v>127</v>
      </c>
    </row>
    <row r="1282" spans="1:5">
      <c r="A1282" s="8" t="s">
        <v>16097</v>
      </c>
      <c r="B1282" s="9" t="s">
        <v>16098</v>
      </c>
      <c r="C1282" s="9" t="s">
        <v>3</v>
      </c>
      <c r="D1282" s="9">
        <v>255133</v>
      </c>
      <c r="E1282" s="9">
        <v>97</v>
      </c>
    </row>
    <row r="1283" spans="1:5">
      <c r="A1283" s="8" t="s">
        <v>16099</v>
      </c>
      <c r="B1283" s="9" t="s">
        <v>16100</v>
      </c>
      <c r="C1283" s="9" t="s">
        <v>3</v>
      </c>
      <c r="D1283" s="9">
        <v>255515</v>
      </c>
      <c r="E1283" s="9">
        <v>106</v>
      </c>
    </row>
    <row r="1284" spans="1:5">
      <c r="A1284" s="8" t="s">
        <v>16101</v>
      </c>
      <c r="B1284" s="9" t="s">
        <v>16102</v>
      </c>
      <c r="C1284" s="9" t="s">
        <v>3</v>
      </c>
      <c r="D1284" s="9">
        <v>256127</v>
      </c>
      <c r="E1284" s="9">
        <v>95</v>
      </c>
    </row>
    <row r="1285" spans="1:5">
      <c r="A1285" s="8" t="s">
        <v>16103</v>
      </c>
      <c r="B1285" s="9" t="s">
        <v>16104</v>
      </c>
      <c r="C1285" s="9" t="s">
        <v>3</v>
      </c>
      <c r="D1285" s="9">
        <v>256660</v>
      </c>
      <c r="E1285" s="9">
        <v>103</v>
      </c>
    </row>
    <row r="1286" spans="1:5">
      <c r="A1286" s="8" t="s">
        <v>16105</v>
      </c>
      <c r="B1286" s="9" t="s">
        <v>16106</v>
      </c>
      <c r="C1286" s="9" t="s">
        <v>3</v>
      </c>
      <c r="D1286" s="9">
        <v>257026</v>
      </c>
      <c r="E1286" s="9">
        <v>256</v>
      </c>
    </row>
    <row r="1287" spans="1:5">
      <c r="A1287" s="8" t="s">
        <v>16107</v>
      </c>
      <c r="B1287" s="9" t="s">
        <v>16108</v>
      </c>
      <c r="C1287" s="9" t="s">
        <v>3</v>
      </c>
      <c r="D1287" s="9">
        <v>257191</v>
      </c>
      <c r="E1287" s="9">
        <v>120</v>
      </c>
    </row>
    <row r="1288" spans="1:5">
      <c r="A1288" s="8" t="s">
        <v>16109</v>
      </c>
      <c r="B1288" s="9" t="s">
        <v>16110</v>
      </c>
      <c r="C1288" s="9" t="s">
        <v>3</v>
      </c>
      <c r="D1288" s="9">
        <v>257419</v>
      </c>
      <c r="E1288" s="9">
        <v>566</v>
      </c>
    </row>
    <row r="1289" spans="1:5">
      <c r="A1289" s="8" t="s">
        <v>16111</v>
      </c>
      <c r="B1289" s="9" t="s">
        <v>16112</v>
      </c>
      <c r="C1289" s="9" t="s">
        <v>3</v>
      </c>
      <c r="D1289" s="9">
        <v>257481</v>
      </c>
      <c r="E1289" s="9">
        <v>86</v>
      </c>
    </row>
    <row r="1290" spans="1:5">
      <c r="A1290" s="8" t="s">
        <v>16113</v>
      </c>
      <c r="B1290" s="9" t="s">
        <v>16114</v>
      </c>
      <c r="C1290" s="9" t="s">
        <v>3</v>
      </c>
      <c r="D1290" s="9">
        <v>257913</v>
      </c>
      <c r="E1290" s="9">
        <v>96</v>
      </c>
    </row>
    <row r="1291" spans="1:5">
      <c r="A1291" s="8" t="s">
        <v>16115</v>
      </c>
      <c r="B1291" s="9" t="s">
        <v>16116</v>
      </c>
      <c r="C1291" s="9" t="s">
        <v>3</v>
      </c>
      <c r="D1291" s="9">
        <v>258540</v>
      </c>
      <c r="E1291" s="9">
        <v>48</v>
      </c>
    </row>
    <row r="1292" spans="1:5">
      <c r="A1292" s="8" t="s">
        <v>16117</v>
      </c>
      <c r="B1292" s="9" t="s">
        <v>16118</v>
      </c>
      <c r="C1292" s="9" t="s">
        <v>3</v>
      </c>
      <c r="D1292" s="9">
        <v>258712</v>
      </c>
      <c r="E1292" s="9">
        <v>18</v>
      </c>
    </row>
    <row r="1293" spans="1:5">
      <c r="A1293" s="8" t="s">
        <v>16119</v>
      </c>
      <c r="B1293" s="9" t="s">
        <v>16120</v>
      </c>
      <c r="C1293" s="9" t="s">
        <v>3</v>
      </c>
      <c r="D1293" s="9">
        <v>260199</v>
      </c>
      <c r="E1293" s="9">
        <v>99</v>
      </c>
    </row>
    <row r="1294" spans="1:5">
      <c r="A1294" s="8" t="s">
        <v>16121</v>
      </c>
      <c r="B1294" s="9" t="s">
        <v>16122</v>
      </c>
      <c r="C1294" s="9" t="s">
        <v>3</v>
      </c>
      <c r="D1294" s="9">
        <v>262399</v>
      </c>
      <c r="E1294" s="9">
        <v>158</v>
      </c>
    </row>
    <row r="1295" spans="1:5">
      <c r="A1295" s="8" t="s">
        <v>16123</v>
      </c>
      <c r="B1295" s="9" t="s">
        <v>16124</v>
      </c>
      <c r="C1295" s="9" t="s">
        <v>3</v>
      </c>
      <c r="D1295" s="9">
        <v>262679</v>
      </c>
      <c r="E1295" s="9">
        <v>173</v>
      </c>
    </row>
    <row r="1296" spans="1:5">
      <c r="A1296" s="8" t="s">
        <v>16125</v>
      </c>
      <c r="B1296" s="9" t="s">
        <v>16126</v>
      </c>
      <c r="C1296" s="9" t="s">
        <v>3</v>
      </c>
      <c r="D1296" s="9">
        <v>262820</v>
      </c>
      <c r="E1296" s="9">
        <v>5582</v>
      </c>
    </row>
    <row r="1297" spans="1:5">
      <c r="A1297" s="8" t="s">
        <v>16127</v>
      </c>
      <c r="B1297" s="9" t="s">
        <v>16128</v>
      </c>
      <c r="C1297" s="9" t="s">
        <v>3</v>
      </c>
      <c r="D1297" s="9">
        <v>263077</v>
      </c>
      <c r="E1297" s="9">
        <v>79</v>
      </c>
    </row>
    <row r="1298" spans="1:5">
      <c r="A1298" s="8" t="s">
        <v>16129</v>
      </c>
      <c r="B1298" s="9" t="s">
        <v>16130</v>
      </c>
      <c r="C1298" s="9" t="s">
        <v>3</v>
      </c>
      <c r="D1298" s="9">
        <v>263702</v>
      </c>
      <c r="E1298" s="9">
        <v>201</v>
      </c>
    </row>
    <row r="1299" spans="1:5">
      <c r="A1299" s="8" t="s">
        <v>16131</v>
      </c>
      <c r="B1299" s="9" t="s">
        <v>16132</v>
      </c>
      <c r="C1299" s="9" t="s">
        <v>3</v>
      </c>
      <c r="D1299" s="9">
        <v>263772</v>
      </c>
      <c r="E1299" s="9">
        <v>134</v>
      </c>
    </row>
    <row r="1300" spans="1:5">
      <c r="A1300" s="8" t="s">
        <v>16133</v>
      </c>
      <c r="B1300" s="9" t="s">
        <v>16134</v>
      </c>
      <c r="C1300" s="9" t="s">
        <v>3</v>
      </c>
      <c r="D1300" s="9">
        <v>264555</v>
      </c>
      <c r="E1300" s="9">
        <v>70</v>
      </c>
    </row>
    <row r="1301" spans="1:5">
      <c r="A1301" s="8" t="s">
        <v>16135</v>
      </c>
      <c r="B1301" s="9" t="s">
        <v>16136</v>
      </c>
      <c r="C1301" s="9" t="s">
        <v>3</v>
      </c>
      <c r="D1301" s="9">
        <v>264825</v>
      </c>
      <c r="E1301" s="9">
        <v>142</v>
      </c>
    </row>
    <row r="1302" spans="1:5">
      <c r="A1302" s="8" t="s">
        <v>16137</v>
      </c>
      <c r="B1302" s="9" t="s">
        <v>16138</v>
      </c>
      <c r="C1302" s="9" t="s">
        <v>3</v>
      </c>
      <c r="D1302" s="9">
        <v>264948</v>
      </c>
      <c r="E1302" s="9">
        <v>71</v>
      </c>
    </row>
    <row r="1303" spans="1:5">
      <c r="A1303" s="8" t="s">
        <v>16139</v>
      </c>
      <c r="B1303" s="9" t="s">
        <v>16140</v>
      </c>
      <c r="C1303" s="9" t="s">
        <v>3</v>
      </c>
      <c r="D1303" s="9">
        <v>265536</v>
      </c>
      <c r="E1303" s="9">
        <v>90</v>
      </c>
    </row>
    <row r="1304" spans="1:5">
      <c r="A1304" s="8" t="s">
        <v>16141</v>
      </c>
      <c r="B1304" s="9" t="s">
        <v>16142</v>
      </c>
      <c r="C1304" s="9" t="s">
        <v>3</v>
      </c>
      <c r="D1304" s="9">
        <v>265551</v>
      </c>
      <c r="E1304" s="9">
        <v>59</v>
      </c>
    </row>
    <row r="1305" spans="1:5">
      <c r="A1305" s="8" t="s">
        <v>16143</v>
      </c>
      <c r="B1305" s="9" t="s">
        <v>16144</v>
      </c>
      <c r="C1305" s="9" t="s">
        <v>3</v>
      </c>
      <c r="D1305" s="9">
        <v>265716</v>
      </c>
      <c r="E1305" s="9">
        <v>104</v>
      </c>
    </row>
    <row r="1306" spans="1:5">
      <c r="A1306" s="8" t="s">
        <v>16145</v>
      </c>
      <c r="B1306" s="9" t="s">
        <v>16146</v>
      </c>
      <c r="C1306" s="9" t="s">
        <v>3</v>
      </c>
      <c r="D1306" s="9">
        <v>265865</v>
      </c>
      <c r="E1306" s="9">
        <v>84</v>
      </c>
    </row>
    <row r="1307" spans="1:5">
      <c r="A1307" s="8" t="s">
        <v>16147</v>
      </c>
      <c r="B1307" s="9" t="s">
        <v>16148</v>
      </c>
      <c r="C1307" s="9" t="s">
        <v>3</v>
      </c>
      <c r="D1307" s="9">
        <v>266593</v>
      </c>
      <c r="E1307" s="9">
        <v>432</v>
      </c>
    </row>
    <row r="1308" spans="1:5">
      <c r="A1308" s="8" t="s">
        <v>16149</v>
      </c>
      <c r="B1308" s="9" t="s">
        <v>16150</v>
      </c>
      <c r="C1308" s="9" t="s">
        <v>3</v>
      </c>
      <c r="D1308" s="9">
        <v>267607</v>
      </c>
      <c r="E1308" s="9">
        <v>87</v>
      </c>
    </row>
    <row r="1309" spans="1:5">
      <c r="A1309" s="8" t="s">
        <v>16151</v>
      </c>
      <c r="B1309" s="9" t="s">
        <v>16152</v>
      </c>
      <c r="C1309" s="9" t="s">
        <v>3</v>
      </c>
      <c r="D1309" s="9">
        <v>268141</v>
      </c>
      <c r="E1309" s="9">
        <v>105</v>
      </c>
    </row>
    <row r="1310" spans="1:5">
      <c r="A1310" s="8" t="s">
        <v>16153</v>
      </c>
      <c r="B1310" s="9" t="s">
        <v>16154</v>
      </c>
      <c r="C1310" s="9" t="s">
        <v>3</v>
      </c>
      <c r="D1310" s="9">
        <v>268323</v>
      </c>
      <c r="E1310" s="9">
        <v>4416</v>
      </c>
    </row>
    <row r="1311" spans="1:5">
      <c r="A1311" s="8" t="s">
        <v>16155</v>
      </c>
      <c r="B1311" s="9" t="s">
        <v>16156</v>
      </c>
      <c r="C1311" s="9" t="s">
        <v>3</v>
      </c>
      <c r="D1311" s="9">
        <v>268389</v>
      </c>
      <c r="E1311" s="9">
        <v>102</v>
      </c>
    </row>
    <row r="1312" spans="1:5">
      <c r="A1312" s="8" t="s">
        <v>16157</v>
      </c>
      <c r="B1312" s="9" t="s">
        <v>16158</v>
      </c>
      <c r="C1312" s="9" t="s">
        <v>3</v>
      </c>
      <c r="D1312" s="9">
        <v>269326</v>
      </c>
      <c r="E1312" s="9">
        <v>305</v>
      </c>
    </row>
    <row r="1313" spans="1:5">
      <c r="A1313" s="8" t="s">
        <v>16159</v>
      </c>
      <c r="B1313" s="9" t="s">
        <v>16160</v>
      </c>
      <c r="C1313" s="9" t="s">
        <v>3</v>
      </c>
      <c r="D1313" s="9">
        <v>269579</v>
      </c>
      <c r="E1313" s="9">
        <v>229</v>
      </c>
    </row>
    <row r="1314" spans="1:5">
      <c r="A1314" s="8" t="s">
        <v>16161</v>
      </c>
      <c r="B1314" s="9" t="s">
        <v>16162</v>
      </c>
      <c r="C1314" s="9" t="s">
        <v>3</v>
      </c>
      <c r="D1314" s="9">
        <v>270068</v>
      </c>
      <c r="E1314" s="9">
        <v>3482</v>
      </c>
    </row>
    <row r="1315" spans="1:5">
      <c r="A1315" s="8" t="s">
        <v>16163</v>
      </c>
      <c r="B1315" s="9" t="s">
        <v>16164</v>
      </c>
      <c r="C1315" s="9" t="s">
        <v>3</v>
      </c>
      <c r="D1315" s="9">
        <v>270094</v>
      </c>
      <c r="E1315" s="9">
        <v>104</v>
      </c>
    </row>
    <row r="1316" spans="1:5">
      <c r="A1316" s="8" t="s">
        <v>16165</v>
      </c>
      <c r="B1316" s="9" t="s">
        <v>16166</v>
      </c>
      <c r="C1316" s="9" t="s">
        <v>3</v>
      </c>
      <c r="D1316" s="9">
        <v>271328</v>
      </c>
      <c r="E1316" s="9">
        <v>4029</v>
      </c>
    </row>
    <row r="1317" spans="1:5">
      <c r="A1317" s="8" t="s">
        <v>16167</v>
      </c>
      <c r="B1317" s="9" t="s">
        <v>16168</v>
      </c>
      <c r="C1317" s="9" t="s">
        <v>3</v>
      </c>
      <c r="D1317" s="9">
        <v>272082</v>
      </c>
      <c r="E1317" s="9">
        <v>96</v>
      </c>
    </row>
    <row r="1318" spans="1:5">
      <c r="A1318" s="8" t="s">
        <v>16169</v>
      </c>
      <c r="B1318" s="9" t="s">
        <v>16170</v>
      </c>
      <c r="C1318" s="9" t="s">
        <v>3</v>
      </c>
      <c r="D1318" s="9">
        <v>273271</v>
      </c>
      <c r="E1318" s="9">
        <v>748</v>
      </c>
    </row>
    <row r="1319" spans="1:5">
      <c r="A1319" s="8" t="s">
        <v>16171</v>
      </c>
      <c r="B1319" s="9" t="s">
        <v>16172</v>
      </c>
      <c r="C1319" s="9" t="s">
        <v>3</v>
      </c>
      <c r="D1319" s="9">
        <v>274355</v>
      </c>
      <c r="E1319" s="9">
        <v>2222</v>
      </c>
    </row>
    <row r="1320" spans="1:5">
      <c r="A1320" s="8" t="s">
        <v>16173</v>
      </c>
      <c r="B1320" s="9" t="s">
        <v>16174</v>
      </c>
      <c r="C1320" s="9" t="s">
        <v>3</v>
      </c>
      <c r="D1320" s="9">
        <v>275028</v>
      </c>
      <c r="E1320" s="9">
        <v>194</v>
      </c>
    </row>
    <row r="1321" spans="1:5">
      <c r="A1321" s="8" t="s">
        <v>16175</v>
      </c>
      <c r="B1321" s="9" t="s">
        <v>16176</v>
      </c>
      <c r="C1321" s="9" t="s">
        <v>3</v>
      </c>
      <c r="D1321" s="9">
        <v>275184</v>
      </c>
      <c r="E1321" s="9">
        <v>39</v>
      </c>
    </row>
    <row r="1322" spans="1:5">
      <c r="A1322" s="8" t="s">
        <v>16177</v>
      </c>
      <c r="B1322" s="9" t="s">
        <v>16178</v>
      </c>
      <c r="C1322" s="9" t="s">
        <v>3</v>
      </c>
      <c r="D1322" s="9">
        <v>275508</v>
      </c>
      <c r="E1322" s="9">
        <v>111</v>
      </c>
    </row>
    <row r="1323" spans="1:5">
      <c r="A1323" s="8" t="s">
        <v>16179</v>
      </c>
      <c r="B1323" s="9" t="s">
        <v>16180</v>
      </c>
      <c r="C1323" s="9" t="s">
        <v>3</v>
      </c>
      <c r="D1323" s="9">
        <v>277183</v>
      </c>
      <c r="E1323" s="9">
        <v>52</v>
      </c>
    </row>
    <row r="1324" spans="1:5">
      <c r="A1324" s="8" t="s">
        <v>16181</v>
      </c>
      <c r="B1324" s="9" t="s">
        <v>16182</v>
      </c>
      <c r="C1324" s="9" t="s">
        <v>3</v>
      </c>
      <c r="D1324" s="9">
        <v>277579</v>
      </c>
      <c r="E1324" s="9">
        <v>172</v>
      </c>
    </row>
    <row r="1325" spans="1:5">
      <c r="A1325" s="8" t="s">
        <v>16183</v>
      </c>
      <c r="B1325" s="9" t="s">
        <v>16184</v>
      </c>
      <c r="C1325" s="9" t="s">
        <v>3</v>
      </c>
      <c r="D1325" s="9">
        <v>277735</v>
      </c>
      <c r="E1325" s="9">
        <v>33</v>
      </c>
    </row>
    <row r="1326" spans="1:5">
      <c r="A1326" s="8" t="s">
        <v>16185</v>
      </c>
      <c r="B1326" s="9" t="s">
        <v>16186</v>
      </c>
      <c r="C1326" s="9" t="s">
        <v>3</v>
      </c>
      <c r="D1326" s="9">
        <v>277775</v>
      </c>
      <c r="E1326" s="9">
        <v>38</v>
      </c>
    </row>
    <row r="1327" spans="1:5">
      <c r="A1327" s="8" t="s">
        <v>16187</v>
      </c>
      <c r="B1327" s="9" t="s">
        <v>16188</v>
      </c>
      <c r="C1327" s="9" t="s">
        <v>3</v>
      </c>
      <c r="D1327" s="9">
        <v>277977</v>
      </c>
      <c r="E1327" s="9">
        <v>87</v>
      </c>
    </row>
    <row r="1328" spans="1:5">
      <c r="A1328" s="8" t="s">
        <v>16189</v>
      </c>
      <c r="B1328" s="9" t="s">
        <v>16190</v>
      </c>
      <c r="C1328" s="9" t="s">
        <v>3</v>
      </c>
      <c r="D1328" s="9">
        <v>278140</v>
      </c>
      <c r="E1328" s="9">
        <v>740</v>
      </c>
    </row>
    <row r="1329" spans="1:5">
      <c r="A1329" s="8" t="s">
        <v>16191</v>
      </c>
      <c r="B1329" s="9" t="s">
        <v>16192</v>
      </c>
      <c r="C1329" s="9" t="s">
        <v>3</v>
      </c>
      <c r="D1329" s="9">
        <v>278351</v>
      </c>
      <c r="E1329" s="9">
        <v>294</v>
      </c>
    </row>
    <row r="1330" spans="1:5">
      <c r="A1330" s="8" t="s">
        <v>16193</v>
      </c>
      <c r="B1330" s="9" t="s">
        <v>16194</v>
      </c>
      <c r="C1330" s="9" t="s">
        <v>3</v>
      </c>
      <c r="D1330" s="9">
        <v>278947</v>
      </c>
      <c r="E1330" s="9">
        <v>761</v>
      </c>
    </row>
    <row r="1331" spans="1:5">
      <c r="A1331" s="8" t="s">
        <v>16195</v>
      </c>
      <c r="B1331" s="9" t="s">
        <v>16196</v>
      </c>
      <c r="C1331" s="9" t="s">
        <v>3</v>
      </c>
      <c r="D1331" s="9">
        <v>278948</v>
      </c>
      <c r="E1331" s="9">
        <v>244</v>
      </c>
    </row>
    <row r="1332" spans="1:5">
      <c r="A1332" s="8" t="s">
        <v>16197</v>
      </c>
      <c r="B1332" s="9" t="s">
        <v>16198</v>
      </c>
      <c r="C1332" s="9" t="s">
        <v>3</v>
      </c>
      <c r="D1332" s="9">
        <v>279461</v>
      </c>
      <c r="E1332" s="9">
        <v>691</v>
      </c>
    </row>
    <row r="1333" spans="1:5">
      <c r="A1333" s="8" t="s">
        <v>16199</v>
      </c>
      <c r="B1333" s="9" t="s">
        <v>16200</v>
      </c>
      <c r="C1333" s="9" t="s">
        <v>3</v>
      </c>
      <c r="D1333" s="9">
        <v>279620</v>
      </c>
      <c r="E1333" s="9">
        <v>119</v>
      </c>
    </row>
    <row r="1334" spans="1:5">
      <c r="A1334" s="8" t="s">
        <v>16201</v>
      </c>
      <c r="B1334" s="9" t="s">
        <v>16202</v>
      </c>
      <c r="C1334" s="9" t="s">
        <v>3</v>
      </c>
      <c r="D1334" s="9">
        <v>279765</v>
      </c>
      <c r="E1334" s="9">
        <v>1292</v>
      </c>
    </row>
    <row r="1335" spans="1:5">
      <c r="A1335" s="8" t="s">
        <v>16203</v>
      </c>
      <c r="B1335" s="9" t="s">
        <v>16204</v>
      </c>
      <c r="C1335" s="9" t="s">
        <v>3</v>
      </c>
      <c r="D1335" s="9">
        <v>281668</v>
      </c>
      <c r="E1335" s="9">
        <v>4061</v>
      </c>
    </row>
    <row r="1336" spans="1:5">
      <c r="A1336" s="8" t="s">
        <v>16205</v>
      </c>
      <c r="B1336" s="9" t="s">
        <v>16206</v>
      </c>
      <c r="C1336" s="9" t="s">
        <v>3</v>
      </c>
      <c r="D1336" s="9">
        <v>282537</v>
      </c>
      <c r="E1336" s="9">
        <v>108</v>
      </c>
    </row>
    <row r="1337" spans="1:5">
      <c r="A1337" s="8" t="s">
        <v>16207</v>
      </c>
      <c r="B1337" s="9" t="s">
        <v>16208</v>
      </c>
      <c r="C1337" s="9" t="s">
        <v>3</v>
      </c>
      <c r="D1337" s="9">
        <v>283283</v>
      </c>
      <c r="E1337" s="9">
        <v>242</v>
      </c>
    </row>
    <row r="1338" spans="1:5">
      <c r="A1338" s="8" t="s">
        <v>16209</v>
      </c>
      <c r="B1338" s="9" t="s">
        <v>16210</v>
      </c>
      <c r="C1338" s="9" t="s">
        <v>3</v>
      </c>
      <c r="D1338" s="9">
        <v>283478</v>
      </c>
      <c r="E1338" s="9">
        <v>2282</v>
      </c>
    </row>
    <row r="1339" spans="1:5">
      <c r="A1339" s="8" t="s">
        <v>16211</v>
      </c>
      <c r="B1339" s="9" t="s">
        <v>16212</v>
      </c>
      <c r="C1339" s="9" t="s">
        <v>3</v>
      </c>
      <c r="D1339" s="9">
        <v>284178</v>
      </c>
      <c r="E1339" s="9">
        <v>40</v>
      </c>
    </row>
    <row r="1340" spans="1:5">
      <c r="A1340" s="8" t="s">
        <v>16213</v>
      </c>
      <c r="B1340" s="9" t="s">
        <v>16214</v>
      </c>
      <c r="C1340" s="9" t="s">
        <v>3</v>
      </c>
      <c r="D1340" s="9">
        <v>285899</v>
      </c>
      <c r="E1340" s="9">
        <v>82</v>
      </c>
    </row>
    <row r="1341" spans="1:5">
      <c r="A1341" s="8" t="s">
        <v>16215</v>
      </c>
      <c r="B1341" s="9" t="s">
        <v>16216</v>
      </c>
      <c r="C1341" s="9" t="s">
        <v>3</v>
      </c>
      <c r="D1341" s="9">
        <v>286481</v>
      </c>
      <c r="E1341" s="9">
        <v>649</v>
      </c>
    </row>
    <row r="1342" spans="1:5">
      <c r="A1342" s="8" t="s">
        <v>16217</v>
      </c>
      <c r="B1342" s="9" t="s">
        <v>16218</v>
      </c>
      <c r="C1342" s="9" t="s">
        <v>3</v>
      </c>
      <c r="D1342" s="9">
        <v>286859</v>
      </c>
      <c r="E1342" s="9">
        <v>104</v>
      </c>
    </row>
    <row r="1343" spans="1:5">
      <c r="A1343" s="8" t="s">
        <v>16219</v>
      </c>
      <c r="B1343" s="9" t="s">
        <v>16220</v>
      </c>
      <c r="C1343" s="9" t="s">
        <v>3</v>
      </c>
      <c r="D1343" s="9">
        <v>286944</v>
      </c>
      <c r="E1343" s="9">
        <v>188</v>
      </c>
    </row>
    <row r="1344" spans="1:5">
      <c r="A1344" s="8" t="s">
        <v>16221</v>
      </c>
      <c r="B1344" s="9" t="s">
        <v>16222</v>
      </c>
      <c r="C1344" s="9" t="s">
        <v>3</v>
      </c>
      <c r="D1344" s="9">
        <v>287378</v>
      </c>
      <c r="E1344" s="9">
        <v>79</v>
      </c>
    </row>
    <row r="1345" spans="1:5">
      <c r="A1345" s="8" t="s">
        <v>16223</v>
      </c>
      <c r="B1345" s="9" t="s">
        <v>16224</v>
      </c>
      <c r="C1345" s="9" t="s">
        <v>3</v>
      </c>
      <c r="D1345" s="9">
        <v>287685</v>
      </c>
      <c r="E1345" s="9">
        <v>122</v>
      </c>
    </row>
    <row r="1346" spans="1:5">
      <c r="A1346" s="8" t="s">
        <v>16225</v>
      </c>
      <c r="B1346" s="9" t="s">
        <v>16226</v>
      </c>
      <c r="C1346" s="9" t="s">
        <v>3</v>
      </c>
      <c r="D1346" s="9">
        <v>288825</v>
      </c>
      <c r="E1346" s="9">
        <v>129</v>
      </c>
    </row>
    <row r="1347" spans="1:5">
      <c r="A1347" s="8" t="s">
        <v>16227</v>
      </c>
      <c r="B1347" s="9" t="s">
        <v>16228</v>
      </c>
      <c r="C1347" s="9" t="s">
        <v>3</v>
      </c>
      <c r="D1347" s="9">
        <v>288840</v>
      </c>
      <c r="E1347" s="9">
        <v>694</v>
      </c>
    </row>
    <row r="1348" spans="1:5">
      <c r="A1348" s="8" t="s">
        <v>16229</v>
      </c>
      <c r="B1348" s="9" t="s">
        <v>16230</v>
      </c>
      <c r="C1348" s="9" t="s">
        <v>3</v>
      </c>
      <c r="D1348" s="9">
        <v>290088</v>
      </c>
      <c r="E1348" s="9">
        <v>33</v>
      </c>
    </row>
    <row r="1349" spans="1:5">
      <c r="A1349" s="8" t="s">
        <v>16231</v>
      </c>
      <c r="B1349" s="9" t="s">
        <v>16232</v>
      </c>
      <c r="C1349" s="9" t="s">
        <v>3</v>
      </c>
      <c r="D1349" s="9">
        <v>290163</v>
      </c>
      <c r="E1349" s="9">
        <v>189</v>
      </c>
    </row>
    <row r="1350" spans="1:5">
      <c r="A1350" s="8" t="s">
        <v>16233</v>
      </c>
      <c r="B1350" s="9" t="s">
        <v>16234</v>
      </c>
      <c r="C1350" s="9" t="s">
        <v>3</v>
      </c>
      <c r="D1350" s="9">
        <v>290371</v>
      </c>
      <c r="E1350" s="9">
        <v>74</v>
      </c>
    </row>
    <row r="1351" spans="1:5">
      <c r="A1351" s="8" t="s">
        <v>16235</v>
      </c>
      <c r="B1351" s="9" t="s">
        <v>16236</v>
      </c>
      <c r="C1351" s="9" t="s">
        <v>3</v>
      </c>
      <c r="D1351" s="9">
        <v>290856</v>
      </c>
      <c r="E1351" s="9">
        <v>89</v>
      </c>
    </row>
    <row r="1352" spans="1:5">
      <c r="A1352" s="8" t="s">
        <v>16237</v>
      </c>
      <c r="B1352" s="9" t="s">
        <v>16238</v>
      </c>
      <c r="C1352" s="9" t="s">
        <v>3</v>
      </c>
      <c r="D1352" s="9">
        <v>291407</v>
      </c>
      <c r="E1352" s="9">
        <v>71</v>
      </c>
    </row>
    <row r="1353" spans="1:5">
      <c r="A1353" s="8" t="s">
        <v>16239</v>
      </c>
      <c r="B1353" s="9" t="s">
        <v>16240</v>
      </c>
      <c r="C1353" s="9" t="s">
        <v>3</v>
      </c>
      <c r="D1353" s="9">
        <v>292636</v>
      </c>
    </row>
    <row r="1354" spans="1:5">
      <c r="A1354" s="8" t="s">
        <v>16241</v>
      </c>
      <c r="B1354" s="9" t="s">
        <v>16242</v>
      </c>
      <c r="C1354" s="9" t="s">
        <v>3</v>
      </c>
      <c r="D1354" s="9">
        <v>293741</v>
      </c>
      <c r="E1354" s="9">
        <v>4531</v>
      </c>
    </row>
    <row r="1355" spans="1:5">
      <c r="A1355" s="8" t="s">
        <v>16243</v>
      </c>
      <c r="B1355" s="9" t="s">
        <v>16244</v>
      </c>
      <c r="C1355" s="9" t="s">
        <v>3</v>
      </c>
      <c r="D1355" s="9">
        <v>294088</v>
      </c>
      <c r="E1355" s="9">
        <v>2402</v>
      </c>
    </row>
    <row r="1356" spans="1:5">
      <c r="A1356" s="8" t="s">
        <v>16245</v>
      </c>
      <c r="B1356" s="9" t="s">
        <v>16246</v>
      </c>
      <c r="C1356" s="9" t="s">
        <v>3</v>
      </c>
      <c r="D1356" s="9">
        <v>294205</v>
      </c>
      <c r="E1356" s="9">
        <v>81</v>
      </c>
    </row>
    <row r="1357" spans="1:5">
      <c r="A1357" s="8" t="s">
        <v>16247</v>
      </c>
      <c r="B1357" s="9" t="s">
        <v>16248</v>
      </c>
      <c r="C1357" s="9" t="s">
        <v>3</v>
      </c>
      <c r="D1357" s="9">
        <v>294436</v>
      </c>
      <c r="E1357" s="9">
        <v>4494</v>
      </c>
    </row>
    <row r="1358" spans="1:5">
      <c r="A1358" s="8" t="s">
        <v>16249</v>
      </c>
      <c r="B1358" s="9" t="s">
        <v>16250</v>
      </c>
      <c r="C1358" s="9" t="s">
        <v>3</v>
      </c>
      <c r="D1358" s="9">
        <v>294575</v>
      </c>
      <c r="E1358" s="9">
        <v>98</v>
      </c>
    </row>
    <row r="1359" spans="1:5">
      <c r="A1359" s="8" t="s">
        <v>16251</v>
      </c>
      <c r="B1359" s="9" t="s">
        <v>16252</v>
      </c>
      <c r="C1359" s="9" t="s">
        <v>3</v>
      </c>
      <c r="D1359" s="9">
        <v>294827</v>
      </c>
      <c r="E1359" s="9">
        <v>181</v>
      </c>
    </row>
    <row r="1360" spans="1:5">
      <c r="A1360" s="8" t="s">
        <v>16253</v>
      </c>
      <c r="B1360" s="9" t="s">
        <v>16254</v>
      </c>
      <c r="C1360" s="9" t="s">
        <v>3</v>
      </c>
      <c r="D1360" s="9">
        <v>294975</v>
      </c>
      <c r="E1360" s="9">
        <v>1811</v>
      </c>
    </row>
    <row r="1361" spans="1:5">
      <c r="A1361" s="8" t="s">
        <v>16255</v>
      </c>
      <c r="B1361" s="9" t="s">
        <v>16256</v>
      </c>
      <c r="C1361" s="9" t="s">
        <v>3</v>
      </c>
      <c r="D1361" s="9">
        <v>295315</v>
      </c>
      <c r="E1361" s="9">
        <v>1513</v>
      </c>
    </row>
    <row r="1362" spans="1:5">
      <c r="A1362" s="8" t="s">
        <v>16257</v>
      </c>
      <c r="B1362" s="9" t="s">
        <v>16258</v>
      </c>
      <c r="C1362" s="9" t="s">
        <v>3</v>
      </c>
      <c r="D1362" s="9">
        <v>296128</v>
      </c>
      <c r="E1362" s="9">
        <v>1772</v>
      </c>
    </row>
    <row r="1363" spans="1:5">
      <c r="A1363" s="8" t="s">
        <v>16259</v>
      </c>
      <c r="B1363" s="9" t="s">
        <v>16260</v>
      </c>
      <c r="C1363" s="9" t="s">
        <v>3</v>
      </c>
      <c r="D1363" s="9">
        <v>297645</v>
      </c>
      <c r="E1363" s="9">
        <v>53</v>
      </c>
    </row>
    <row r="1364" spans="1:5">
      <c r="A1364" s="8" t="s">
        <v>16261</v>
      </c>
      <c r="B1364" s="9" t="s">
        <v>16262</v>
      </c>
      <c r="C1364" s="9" t="s">
        <v>3</v>
      </c>
      <c r="D1364" s="9">
        <v>299140</v>
      </c>
      <c r="E1364" s="9">
        <v>107</v>
      </c>
    </row>
    <row r="1365" spans="1:5">
      <c r="A1365" s="8" t="s">
        <v>16263</v>
      </c>
      <c r="B1365" s="9" t="s">
        <v>16264</v>
      </c>
      <c r="C1365" s="9" t="s">
        <v>3</v>
      </c>
      <c r="D1365" s="9">
        <v>299264</v>
      </c>
      <c r="E1365" s="9">
        <v>259</v>
      </c>
    </row>
    <row r="1366" spans="1:5">
      <c r="A1366" s="8" t="s">
        <v>16265</v>
      </c>
      <c r="B1366" s="9" t="s">
        <v>16266</v>
      </c>
      <c r="C1366" s="9" t="s">
        <v>3</v>
      </c>
      <c r="D1366" s="9">
        <v>299442</v>
      </c>
      <c r="E1366" s="9">
        <v>210</v>
      </c>
    </row>
    <row r="1367" spans="1:5">
      <c r="A1367" s="8" t="s">
        <v>16267</v>
      </c>
      <c r="B1367" s="9" t="s">
        <v>16268</v>
      </c>
      <c r="C1367" s="9" t="s">
        <v>3</v>
      </c>
      <c r="D1367" s="9">
        <v>299452</v>
      </c>
      <c r="E1367" s="9">
        <v>99</v>
      </c>
    </row>
    <row r="1368" spans="1:5">
      <c r="A1368" s="8" t="s">
        <v>16269</v>
      </c>
      <c r="B1368" s="9" t="s">
        <v>16270</v>
      </c>
      <c r="C1368" s="9" t="s">
        <v>3</v>
      </c>
      <c r="D1368" s="9">
        <v>300128</v>
      </c>
      <c r="E1368" s="9">
        <v>301</v>
      </c>
    </row>
    <row r="1369" spans="1:5">
      <c r="A1369" s="8" t="s">
        <v>16271</v>
      </c>
      <c r="B1369" s="9" t="s">
        <v>16272</v>
      </c>
      <c r="C1369" s="9" t="s">
        <v>3</v>
      </c>
      <c r="D1369" s="9">
        <v>300349</v>
      </c>
      <c r="E1369" s="9">
        <v>106</v>
      </c>
    </row>
    <row r="1370" spans="1:5">
      <c r="A1370" s="8" t="s">
        <v>16273</v>
      </c>
      <c r="B1370" s="9" t="s">
        <v>16274</v>
      </c>
      <c r="C1370" s="9" t="s">
        <v>3</v>
      </c>
      <c r="D1370" s="9">
        <v>301441</v>
      </c>
      <c r="E1370" s="9">
        <v>109</v>
      </c>
    </row>
    <row r="1371" spans="1:5">
      <c r="A1371" s="8" t="s">
        <v>16275</v>
      </c>
      <c r="B1371" s="9" t="s">
        <v>16276</v>
      </c>
      <c r="C1371" s="9" t="s">
        <v>3</v>
      </c>
      <c r="D1371" s="9">
        <v>301701</v>
      </c>
      <c r="E1371" s="9">
        <v>80</v>
      </c>
    </row>
    <row r="1372" spans="1:5">
      <c r="A1372" s="8" t="s">
        <v>16277</v>
      </c>
      <c r="B1372" s="9" t="s">
        <v>16278</v>
      </c>
      <c r="C1372" s="9" t="s">
        <v>3</v>
      </c>
      <c r="D1372" s="9">
        <v>302379</v>
      </c>
      <c r="E1372" s="9">
        <v>590</v>
      </c>
    </row>
    <row r="1373" spans="1:5">
      <c r="A1373" s="8" t="s">
        <v>16279</v>
      </c>
      <c r="B1373" s="9" t="s">
        <v>16280</v>
      </c>
      <c r="C1373" s="9" t="s">
        <v>3</v>
      </c>
      <c r="D1373" s="9">
        <v>302828</v>
      </c>
      <c r="E1373" s="9">
        <v>102</v>
      </c>
    </row>
    <row r="1374" spans="1:5">
      <c r="A1374" s="8" t="s">
        <v>16281</v>
      </c>
      <c r="B1374" s="9" t="s">
        <v>16282</v>
      </c>
      <c r="C1374" s="9" t="s">
        <v>3</v>
      </c>
      <c r="D1374" s="9">
        <v>303502</v>
      </c>
      <c r="E1374" s="9">
        <v>199</v>
      </c>
    </row>
    <row r="1375" spans="1:5">
      <c r="A1375" s="8" t="s">
        <v>16283</v>
      </c>
      <c r="B1375" s="9" t="s">
        <v>16284</v>
      </c>
      <c r="C1375" s="9" t="s">
        <v>3</v>
      </c>
      <c r="D1375" s="9">
        <v>304636</v>
      </c>
      <c r="E1375" s="9">
        <v>103</v>
      </c>
    </row>
    <row r="1376" spans="1:5">
      <c r="A1376" s="8" t="s">
        <v>16285</v>
      </c>
      <c r="B1376" s="9" t="s">
        <v>16286</v>
      </c>
      <c r="C1376" s="9" t="s">
        <v>3</v>
      </c>
      <c r="D1376" s="9">
        <v>305118</v>
      </c>
      <c r="E1376" s="9">
        <v>3898</v>
      </c>
    </row>
    <row r="1377" spans="1:17">
      <c r="A1377" s="8" t="s">
        <v>16287</v>
      </c>
      <c r="B1377" s="9" t="s">
        <v>16288</v>
      </c>
      <c r="C1377" s="9" t="s">
        <v>3</v>
      </c>
      <c r="D1377" s="9">
        <v>305556</v>
      </c>
      <c r="E1377" s="9">
        <v>1865</v>
      </c>
    </row>
    <row r="1378" spans="1:17">
      <c r="A1378" s="8" t="s">
        <v>16289</v>
      </c>
      <c r="B1378" s="9" t="s">
        <v>16290</v>
      </c>
      <c r="C1378" s="9" t="s">
        <v>3</v>
      </c>
      <c r="D1378" s="9">
        <v>305639</v>
      </c>
      <c r="E1378" s="9">
        <v>130</v>
      </c>
    </row>
    <row r="1379" spans="1:17">
      <c r="A1379" s="8" t="s">
        <v>16291</v>
      </c>
      <c r="B1379" s="9" t="s">
        <v>16292</v>
      </c>
      <c r="C1379" s="9" t="s">
        <v>3</v>
      </c>
      <c r="D1379" s="9">
        <v>305884</v>
      </c>
      <c r="E1379" s="9">
        <v>317</v>
      </c>
      <c r="F1379" s="9" t="s">
        <v>3</v>
      </c>
      <c r="G1379" s="9" t="s">
        <v>16293</v>
      </c>
      <c r="H1379" s="9" t="s">
        <v>14586</v>
      </c>
      <c r="I1379" s="9">
        <v>20191101</v>
      </c>
      <c r="J1379" s="9" t="s">
        <v>13685</v>
      </c>
      <c r="K1379" s="9" t="s">
        <v>16294</v>
      </c>
      <c r="L1379" s="9" t="s">
        <v>16295</v>
      </c>
      <c r="M1379" s="9" t="s">
        <v>3</v>
      </c>
      <c r="N1379" s="9" t="s">
        <v>15746</v>
      </c>
      <c r="O1379" s="9" t="s">
        <v>16296</v>
      </c>
      <c r="P1379" s="9" t="s">
        <v>16297</v>
      </c>
      <c r="Q1379" s="9" t="s">
        <v>14593</v>
      </c>
    </row>
    <row r="1380" spans="1:17">
      <c r="A1380" s="8" t="s">
        <v>16298</v>
      </c>
      <c r="B1380" s="9" t="s">
        <v>16299</v>
      </c>
      <c r="C1380" s="9" t="s">
        <v>3</v>
      </c>
      <c r="D1380" s="9">
        <v>307521</v>
      </c>
      <c r="E1380" s="9">
        <v>86</v>
      </c>
    </row>
    <row r="1381" spans="1:17">
      <c r="A1381" s="8" t="s">
        <v>16300</v>
      </c>
      <c r="B1381" s="9" t="s">
        <v>16301</v>
      </c>
      <c r="C1381" s="9" t="s">
        <v>3</v>
      </c>
      <c r="D1381" s="9">
        <v>308201</v>
      </c>
      <c r="E1381" s="9">
        <v>99</v>
      </c>
    </row>
    <row r="1382" spans="1:17">
      <c r="A1382" s="8" t="s">
        <v>16302</v>
      </c>
      <c r="B1382" s="9" t="s">
        <v>16303</v>
      </c>
      <c r="C1382" s="9" t="s">
        <v>3</v>
      </c>
      <c r="D1382" s="9">
        <v>308353</v>
      </c>
      <c r="E1382" s="9">
        <v>2678</v>
      </c>
    </row>
    <row r="1383" spans="1:17">
      <c r="A1383" s="8" t="s">
        <v>16304</v>
      </c>
      <c r="B1383" s="9" t="s">
        <v>16305</v>
      </c>
      <c r="C1383" s="9" t="s">
        <v>3</v>
      </c>
      <c r="D1383" s="9">
        <v>309019</v>
      </c>
      <c r="E1383" s="9">
        <v>91</v>
      </c>
    </row>
    <row r="1384" spans="1:17">
      <c r="A1384" s="8" t="s">
        <v>16306</v>
      </c>
      <c r="B1384" s="9" t="s">
        <v>16307</v>
      </c>
      <c r="C1384" s="9" t="s">
        <v>3</v>
      </c>
      <c r="D1384" s="9">
        <v>310150</v>
      </c>
      <c r="E1384" s="9">
        <v>111</v>
      </c>
    </row>
    <row r="1385" spans="1:17">
      <c r="A1385" s="8" t="s">
        <v>16308</v>
      </c>
      <c r="B1385" s="9" t="s">
        <v>16309</v>
      </c>
      <c r="C1385" s="9" t="s">
        <v>3</v>
      </c>
      <c r="D1385" s="9">
        <v>310179</v>
      </c>
      <c r="E1385" s="9">
        <v>91</v>
      </c>
    </row>
    <row r="1386" spans="1:17">
      <c r="A1386" s="8" t="s">
        <v>16310</v>
      </c>
      <c r="B1386" s="9" t="s">
        <v>16311</v>
      </c>
      <c r="C1386" s="9" t="s">
        <v>3</v>
      </c>
      <c r="D1386" s="9">
        <v>312231</v>
      </c>
      <c r="E1386" s="9">
        <v>356</v>
      </c>
    </row>
    <row r="1387" spans="1:17">
      <c r="A1387" s="8" t="s">
        <v>16312</v>
      </c>
      <c r="B1387" s="9" t="s">
        <v>16313</v>
      </c>
      <c r="C1387" s="9" t="s">
        <v>3</v>
      </c>
      <c r="D1387" s="9">
        <v>313062</v>
      </c>
      <c r="E1387" s="9">
        <v>73</v>
      </c>
    </row>
    <row r="1388" spans="1:17">
      <c r="A1388" s="8" t="s">
        <v>16314</v>
      </c>
      <c r="B1388" s="9" t="s">
        <v>16315</v>
      </c>
      <c r="C1388" s="9" t="s">
        <v>3</v>
      </c>
      <c r="D1388" s="9">
        <v>315514</v>
      </c>
      <c r="E1388" s="9">
        <v>94</v>
      </c>
    </row>
    <row r="1389" spans="1:17">
      <c r="A1389" s="8" t="s">
        <v>16316</v>
      </c>
      <c r="B1389" s="9" t="s">
        <v>16317</v>
      </c>
      <c r="C1389" s="9" t="s">
        <v>3</v>
      </c>
      <c r="D1389" s="9">
        <v>316958</v>
      </c>
      <c r="E1389" s="9">
        <v>109</v>
      </c>
    </row>
    <row r="1390" spans="1:17">
      <c r="A1390" s="8" t="s">
        <v>16318</v>
      </c>
      <c r="B1390" s="9" t="s">
        <v>16319</v>
      </c>
      <c r="C1390" s="9" t="s">
        <v>3</v>
      </c>
      <c r="D1390" s="9">
        <v>317385</v>
      </c>
      <c r="E1390" s="9">
        <v>93</v>
      </c>
    </row>
    <row r="1391" spans="1:17">
      <c r="A1391" s="8" t="s">
        <v>16320</v>
      </c>
      <c r="B1391" s="9" t="s">
        <v>16321</v>
      </c>
      <c r="C1391" s="9" t="s">
        <v>3</v>
      </c>
      <c r="D1391" s="9">
        <v>317725</v>
      </c>
      <c r="E1391" s="9">
        <v>414</v>
      </c>
    </row>
    <row r="1392" spans="1:17">
      <c r="A1392" s="8" t="s">
        <v>16322</v>
      </c>
      <c r="B1392" s="9" t="s">
        <v>16323</v>
      </c>
      <c r="C1392" s="9" t="s">
        <v>3</v>
      </c>
      <c r="D1392" s="9">
        <v>318045</v>
      </c>
      <c r="E1392" s="9">
        <v>84</v>
      </c>
      <c r="F1392" s="9" t="s">
        <v>3</v>
      </c>
      <c r="G1392" s="9" t="s">
        <v>16324</v>
      </c>
      <c r="H1392" s="9" t="s">
        <v>14144</v>
      </c>
      <c r="I1392" s="9">
        <v>20190618</v>
      </c>
      <c r="J1392" s="9" t="s">
        <v>13685</v>
      </c>
      <c r="K1392" s="9" t="s">
        <v>16325</v>
      </c>
      <c r="L1392" s="9" t="s">
        <v>16326</v>
      </c>
      <c r="M1392" s="9" t="s">
        <v>14147</v>
      </c>
      <c r="N1392" s="9" t="s">
        <v>16327</v>
      </c>
      <c r="O1392" s="9" t="s">
        <v>16328</v>
      </c>
      <c r="P1392" s="9" t="s">
        <v>16329</v>
      </c>
      <c r="Q1392" s="9" t="s">
        <v>16330</v>
      </c>
    </row>
    <row r="1393" spans="1:5">
      <c r="A1393" s="8" t="s">
        <v>16331</v>
      </c>
      <c r="B1393" s="9" t="s">
        <v>16332</v>
      </c>
      <c r="C1393" s="9" t="s">
        <v>3</v>
      </c>
      <c r="D1393" s="9">
        <v>319166</v>
      </c>
      <c r="E1393" s="9">
        <v>103</v>
      </c>
    </row>
    <row r="1394" spans="1:5">
      <c r="A1394" s="8" t="s">
        <v>16333</v>
      </c>
      <c r="B1394" s="9" t="s">
        <v>16334</v>
      </c>
      <c r="C1394" s="9" t="s">
        <v>3</v>
      </c>
      <c r="D1394" s="9">
        <v>319528</v>
      </c>
      <c r="E1394" s="9">
        <v>112</v>
      </c>
    </row>
    <row r="1395" spans="1:5">
      <c r="A1395" s="8" t="s">
        <v>16335</v>
      </c>
      <c r="B1395" s="9" t="s">
        <v>16336</v>
      </c>
      <c r="C1395" s="9" t="s">
        <v>3</v>
      </c>
      <c r="D1395" s="9">
        <v>319854</v>
      </c>
      <c r="E1395" s="9">
        <v>615</v>
      </c>
    </row>
    <row r="1396" spans="1:5">
      <c r="A1396" s="8" t="s">
        <v>16337</v>
      </c>
      <c r="B1396" s="9" t="s">
        <v>15797</v>
      </c>
      <c r="C1396" s="9" t="s">
        <v>3</v>
      </c>
      <c r="D1396" s="9">
        <v>320001</v>
      </c>
      <c r="E1396" s="9">
        <v>104</v>
      </c>
    </row>
    <row r="1397" spans="1:5">
      <c r="A1397" s="8" t="s">
        <v>16338</v>
      </c>
      <c r="B1397" s="9" t="s">
        <v>16339</v>
      </c>
      <c r="C1397" s="9" t="s">
        <v>3</v>
      </c>
      <c r="D1397" s="9">
        <v>320262</v>
      </c>
      <c r="E1397" s="9">
        <v>118</v>
      </c>
    </row>
    <row r="1398" spans="1:5">
      <c r="A1398" s="8" t="s">
        <v>16340</v>
      </c>
      <c r="B1398" s="9" t="s">
        <v>16341</v>
      </c>
      <c r="C1398" s="9" t="s">
        <v>3</v>
      </c>
      <c r="D1398" s="9">
        <v>320720</v>
      </c>
      <c r="E1398" s="9">
        <v>255</v>
      </c>
    </row>
    <row r="1399" spans="1:5">
      <c r="A1399" s="8" t="s">
        <v>16342</v>
      </c>
      <c r="B1399" s="9" t="s">
        <v>16343</v>
      </c>
      <c r="C1399" s="9" t="s">
        <v>3</v>
      </c>
      <c r="D1399" s="9">
        <v>325018</v>
      </c>
      <c r="E1399" s="9">
        <v>59</v>
      </c>
    </row>
    <row r="1400" spans="1:5">
      <c r="A1400" s="8" t="s">
        <v>16344</v>
      </c>
      <c r="B1400" s="9" t="s">
        <v>16345</v>
      </c>
      <c r="C1400" s="9" t="s">
        <v>3</v>
      </c>
      <c r="D1400" s="9">
        <v>325524</v>
      </c>
      <c r="E1400" s="9">
        <v>93</v>
      </c>
    </row>
    <row r="1401" spans="1:5">
      <c r="A1401" s="8" t="s">
        <v>16346</v>
      </c>
      <c r="B1401" s="9" t="s">
        <v>16347</v>
      </c>
      <c r="C1401" s="9" t="s">
        <v>3</v>
      </c>
      <c r="D1401" s="9">
        <v>325844</v>
      </c>
      <c r="E1401" s="9">
        <v>951</v>
      </c>
    </row>
    <row r="1402" spans="1:5">
      <c r="A1402" s="8" t="s">
        <v>16348</v>
      </c>
      <c r="B1402" s="9" t="s">
        <v>16349</v>
      </c>
      <c r="C1402" s="9" t="s">
        <v>3</v>
      </c>
      <c r="D1402" s="9">
        <v>326699</v>
      </c>
      <c r="E1402" s="9">
        <v>193</v>
      </c>
    </row>
    <row r="1403" spans="1:5">
      <c r="A1403" s="8" t="s">
        <v>16350</v>
      </c>
      <c r="B1403" s="9" t="s">
        <v>16351</v>
      </c>
      <c r="C1403" s="9" t="s">
        <v>3</v>
      </c>
      <c r="D1403" s="9">
        <v>327127</v>
      </c>
      <c r="E1403" s="9">
        <v>87</v>
      </c>
    </row>
    <row r="1404" spans="1:5">
      <c r="A1404" s="8" t="s">
        <v>16352</v>
      </c>
      <c r="B1404" s="9" t="s">
        <v>16353</v>
      </c>
      <c r="C1404" s="9" t="s">
        <v>3</v>
      </c>
      <c r="D1404" s="9">
        <v>328188</v>
      </c>
      <c r="E1404" s="9">
        <v>103</v>
      </c>
    </row>
    <row r="1405" spans="1:5">
      <c r="A1405" s="8" t="s">
        <v>16354</v>
      </c>
      <c r="B1405" s="9" t="s">
        <v>16355</v>
      </c>
      <c r="C1405" s="9" t="s">
        <v>3</v>
      </c>
      <c r="D1405" s="9">
        <v>329050</v>
      </c>
      <c r="E1405" s="9">
        <v>138</v>
      </c>
    </row>
    <row r="1406" spans="1:5">
      <c r="A1406" s="8" t="s">
        <v>16356</v>
      </c>
      <c r="B1406" s="9" t="s">
        <v>16357</v>
      </c>
      <c r="C1406" s="9" t="s">
        <v>3</v>
      </c>
      <c r="D1406" s="9">
        <v>329560</v>
      </c>
      <c r="E1406" s="9">
        <v>103</v>
      </c>
    </row>
    <row r="1407" spans="1:5">
      <c r="A1407" s="8" t="s">
        <v>16358</v>
      </c>
      <c r="B1407" s="9" t="s">
        <v>16359</v>
      </c>
      <c r="C1407" s="9" t="s">
        <v>3</v>
      </c>
      <c r="D1407" s="9">
        <v>329615</v>
      </c>
      <c r="E1407" s="9">
        <v>109</v>
      </c>
    </row>
    <row r="1408" spans="1:5">
      <c r="A1408" s="8" t="s">
        <v>16360</v>
      </c>
      <c r="B1408" s="9" t="s">
        <v>16361</v>
      </c>
      <c r="C1408" s="9" t="s">
        <v>3</v>
      </c>
      <c r="D1408" s="9">
        <v>334581</v>
      </c>
      <c r="E1408" s="9">
        <v>115</v>
      </c>
    </row>
    <row r="1409" spans="1:17">
      <c r="A1409" s="8" t="s">
        <v>16362</v>
      </c>
      <c r="B1409" s="9" t="s">
        <v>16363</v>
      </c>
      <c r="C1409" s="9" t="s">
        <v>3</v>
      </c>
      <c r="D1409" s="9">
        <v>336359</v>
      </c>
      <c r="E1409" s="9">
        <v>1398</v>
      </c>
    </row>
    <row r="1410" spans="1:17">
      <c r="A1410" s="8" t="s">
        <v>16364</v>
      </c>
      <c r="B1410" s="9" t="s">
        <v>16365</v>
      </c>
      <c r="C1410" s="9" t="s">
        <v>3</v>
      </c>
      <c r="D1410" s="9">
        <v>336819</v>
      </c>
      <c r="E1410" s="9">
        <v>45</v>
      </c>
    </row>
    <row r="1411" spans="1:17">
      <c r="A1411" s="8" t="s">
        <v>16366</v>
      </c>
      <c r="B1411" s="9" t="s">
        <v>16367</v>
      </c>
      <c r="C1411" s="9" t="s">
        <v>3</v>
      </c>
      <c r="D1411" s="9">
        <v>337340</v>
      </c>
      <c r="E1411" s="9">
        <v>271</v>
      </c>
      <c r="F1411" s="9" t="s">
        <v>3</v>
      </c>
      <c r="G1411" s="9" t="s">
        <v>16368</v>
      </c>
      <c r="H1411" s="9" t="s">
        <v>14586</v>
      </c>
      <c r="I1411" s="9">
        <v>20190927</v>
      </c>
      <c r="J1411" s="9" t="s">
        <v>13685</v>
      </c>
      <c r="K1411" s="9" t="s">
        <v>16369</v>
      </c>
      <c r="L1411" s="9" t="s">
        <v>16370</v>
      </c>
      <c r="M1411" s="9" t="s">
        <v>16371</v>
      </c>
      <c r="N1411" s="9" t="s">
        <v>15746</v>
      </c>
      <c r="O1411" s="9" t="s">
        <v>16372</v>
      </c>
      <c r="P1411" s="9" t="s">
        <v>16373</v>
      </c>
      <c r="Q1411" s="9" t="s">
        <v>14593</v>
      </c>
    </row>
    <row r="1412" spans="1:17">
      <c r="A1412" s="8" t="s">
        <v>16374</v>
      </c>
      <c r="B1412" s="9" t="s">
        <v>16375</v>
      </c>
      <c r="C1412" s="9" t="s">
        <v>3</v>
      </c>
      <c r="D1412" s="9">
        <v>337397</v>
      </c>
      <c r="E1412" s="9">
        <v>82</v>
      </c>
    </row>
    <row r="1413" spans="1:17">
      <c r="A1413" s="8" t="s">
        <v>16376</v>
      </c>
      <c r="B1413" s="9" t="s">
        <v>16377</v>
      </c>
      <c r="C1413" s="9" t="s">
        <v>3</v>
      </c>
      <c r="D1413" s="9">
        <v>337674</v>
      </c>
      <c r="E1413" s="9">
        <v>2160</v>
      </c>
    </row>
    <row r="1414" spans="1:17">
      <c r="A1414" s="8" t="s">
        <v>16378</v>
      </c>
      <c r="B1414" s="9" t="s">
        <v>16379</v>
      </c>
      <c r="C1414" s="9" t="s">
        <v>3</v>
      </c>
      <c r="D1414" s="9">
        <v>337894</v>
      </c>
      <c r="E1414" s="9">
        <v>91</v>
      </c>
    </row>
    <row r="1415" spans="1:17">
      <c r="A1415" s="8" t="s">
        <v>16380</v>
      </c>
      <c r="B1415" s="9" t="s">
        <v>16381</v>
      </c>
      <c r="C1415" s="9" t="s">
        <v>3</v>
      </c>
      <c r="D1415" s="9">
        <v>341891</v>
      </c>
      <c r="E1415" s="9">
        <v>5362</v>
      </c>
    </row>
    <row r="1416" spans="1:17">
      <c r="A1416" s="8" t="s">
        <v>16382</v>
      </c>
      <c r="B1416" s="9" t="s">
        <v>16383</v>
      </c>
      <c r="C1416" s="9" t="s">
        <v>3</v>
      </c>
      <c r="D1416" s="9">
        <v>341922</v>
      </c>
      <c r="E1416" s="9">
        <v>199</v>
      </c>
    </row>
    <row r="1417" spans="1:17">
      <c r="A1417" s="8" t="s">
        <v>16384</v>
      </c>
      <c r="B1417" s="9" t="s">
        <v>16385</v>
      </c>
      <c r="C1417" s="9" t="s">
        <v>3</v>
      </c>
      <c r="D1417" s="9">
        <v>344355</v>
      </c>
      <c r="E1417" s="9">
        <v>112</v>
      </c>
    </row>
    <row r="1418" spans="1:17">
      <c r="A1418" s="8" t="s">
        <v>16386</v>
      </c>
      <c r="B1418" s="9" t="s">
        <v>16387</v>
      </c>
      <c r="C1418" s="9" t="s">
        <v>3</v>
      </c>
      <c r="D1418" s="9">
        <v>345719</v>
      </c>
      <c r="E1418" s="9">
        <v>98</v>
      </c>
    </row>
    <row r="1419" spans="1:17">
      <c r="A1419" s="8" t="s">
        <v>16388</v>
      </c>
      <c r="B1419" s="9" t="s">
        <v>16389</v>
      </c>
      <c r="C1419" s="9" t="s">
        <v>3</v>
      </c>
      <c r="D1419" s="9">
        <v>346035</v>
      </c>
      <c r="E1419" s="9">
        <v>97</v>
      </c>
      <c r="F1419" s="9" t="s">
        <v>3</v>
      </c>
      <c r="G1419" s="9" t="s">
        <v>16390</v>
      </c>
      <c r="H1419" s="9" t="s">
        <v>14144</v>
      </c>
      <c r="I1419" s="9">
        <v>20190528</v>
      </c>
      <c r="J1419" s="9" t="s">
        <v>13685</v>
      </c>
      <c r="K1419" s="9" t="s">
        <v>16391</v>
      </c>
      <c r="L1419" s="9" t="s">
        <v>16392</v>
      </c>
      <c r="M1419" s="9" t="s">
        <v>3</v>
      </c>
      <c r="N1419" s="9" t="s">
        <v>14004</v>
      </c>
      <c r="O1419" s="9" t="s">
        <v>16393</v>
      </c>
      <c r="P1419" s="9" t="s">
        <v>16394</v>
      </c>
      <c r="Q1419" s="9" t="s">
        <v>16395</v>
      </c>
    </row>
    <row r="1420" spans="1:17">
      <c r="A1420" s="8" t="s">
        <v>16396</v>
      </c>
      <c r="B1420" s="9" t="s">
        <v>16397</v>
      </c>
      <c r="C1420" s="9" t="s">
        <v>3</v>
      </c>
      <c r="D1420" s="9">
        <v>346288</v>
      </c>
      <c r="E1420" s="9">
        <v>92</v>
      </c>
    </row>
    <row r="1421" spans="1:17">
      <c r="A1421" s="8" t="s">
        <v>16398</v>
      </c>
      <c r="B1421" s="9" t="s">
        <v>16399</v>
      </c>
      <c r="C1421" s="9" t="s">
        <v>3</v>
      </c>
      <c r="D1421" s="9">
        <v>346699</v>
      </c>
      <c r="E1421" s="9">
        <v>106</v>
      </c>
    </row>
    <row r="1422" spans="1:17">
      <c r="A1422" s="8" t="s">
        <v>16400</v>
      </c>
      <c r="B1422" s="9" t="s">
        <v>16401</v>
      </c>
      <c r="C1422" s="9" t="s">
        <v>3</v>
      </c>
      <c r="D1422" s="9">
        <v>347873</v>
      </c>
      <c r="E1422" s="9">
        <v>105</v>
      </c>
    </row>
    <row r="1423" spans="1:17">
      <c r="A1423" s="8" t="s">
        <v>16402</v>
      </c>
      <c r="B1423" s="9" t="s">
        <v>16403</v>
      </c>
      <c r="C1423" s="9" t="s">
        <v>3</v>
      </c>
      <c r="D1423" s="9">
        <v>347945</v>
      </c>
      <c r="E1423" s="9">
        <v>37</v>
      </c>
    </row>
    <row r="1424" spans="1:17">
      <c r="A1424" s="8" t="s">
        <v>16404</v>
      </c>
      <c r="B1424" s="9" t="s">
        <v>16405</v>
      </c>
      <c r="C1424" s="9" t="s">
        <v>3</v>
      </c>
      <c r="D1424" s="9">
        <v>348721</v>
      </c>
      <c r="E1424" s="9">
        <v>608</v>
      </c>
    </row>
    <row r="1425" spans="1:5">
      <c r="A1425" s="8" t="s">
        <v>16406</v>
      </c>
      <c r="B1425" s="9" t="s">
        <v>16407</v>
      </c>
      <c r="C1425" s="9" t="s">
        <v>3</v>
      </c>
      <c r="D1425" s="9">
        <v>349167</v>
      </c>
      <c r="E1425" s="9">
        <v>3556</v>
      </c>
    </row>
    <row r="1426" spans="1:5">
      <c r="A1426" s="8" t="s">
        <v>16408</v>
      </c>
      <c r="B1426" s="9" t="s">
        <v>16409</v>
      </c>
      <c r="C1426" s="9" t="s">
        <v>3</v>
      </c>
      <c r="D1426" s="9">
        <v>349535</v>
      </c>
      <c r="E1426" s="9">
        <v>104</v>
      </c>
    </row>
    <row r="1427" spans="1:5">
      <c r="A1427" s="8" t="s">
        <v>16410</v>
      </c>
      <c r="B1427" s="9" t="s">
        <v>16411</v>
      </c>
      <c r="C1427" s="9" t="s">
        <v>3</v>
      </c>
      <c r="D1427" s="9">
        <v>351187</v>
      </c>
      <c r="E1427" s="9">
        <v>36</v>
      </c>
    </row>
    <row r="1428" spans="1:5">
      <c r="A1428" s="8" t="s">
        <v>16412</v>
      </c>
      <c r="B1428" s="9" t="s">
        <v>16413</v>
      </c>
      <c r="C1428" s="9" t="s">
        <v>3</v>
      </c>
      <c r="D1428" s="9">
        <v>352221</v>
      </c>
      <c r="E1428" s="9">
        <v>247</v>
      </c>
    </row>
    <row r="1429" spans="1:5">
      <c r="A1429" s="8" t="s">
        <v>16414</v>
      </c>
      <c r="B1429" s="9" t="s">
        <v>16415</v>
      </c>
      <c r="C1429" s="9" t="s">
        <v>3</v>
      </c>
      <c r="D1429" s="9">
        <v>352462</v>
      </c>
      <c r="E1429" s="9">
        <v>587</v>
      </c>
    </row>
    <row r="1430" spans="1:5">
      <c r="A1430" s="8" t="s">
        <v>16416</v>
      </c>
      <c r="B1430" s="9" t="s">
        <v>16417</v>
      </c>
      <c r="C1430" s="9" t="s">
        <v>3</v>
      </c>
      <c r="D1430" s="9">
        <v>352497</v>
      </c>
      <c r="E1430" s="9">
        <v>120</v>
      </c>
    </row>
    <row r="1431" spans="1:5">
      <c r="A1431" s="8" t="s">
        <v>16418</v>
      </c>
      <c r="B1431" s="9" t="s">
        <v>16419</v>
      </c>
      <c r="C1431" s="9" t="s">
        <v>3</v>
      </c>
      <c r="D1431" s="9">
        <v>353034</v>
      </c>
      <c r="E1431" s="9">
        <v>1262</v>
      </c>
    </row>
    <row r="1432" spans="1:5">
      <c r="A1432" s="8" t="s">
        <v>16420</v>
      </c>
      <c r="B1432" s="9" t="s">
        <v>16421</v>
      </c>
      <c r="C1432" s="9" t="s">
        <v>3</v>
      </c>
      <c r="D1432" s="9">
        <v>353418</v>
      </c>
      <c r="E1432" s="9">
        <v>120</v>
      </c>
    </row>
    <row r="1433" spans="1:5">
      <c r="A1433" s="8" t="s">
        <v>16422</v>
      </c>
      <c r="B1433" s="9" t="s">
        <v>16423</v>
      </c>
      <c r="C1433" s="9" t="s">
        <v>3</v>
      </c>
      <c r="D1433" s="9">
        <v>353960</v>
      </c>
      <c r="E1433" s="9">
        <v>3815</v>
      </c>
    </row>
    <row r="1434" spans="1:5">
      <c r="A1434" s="8" t="s">
        <v>16424</v>
      </c>
      <c r="B1434" s="9" t="s">
        <v>16425</v>
      </c>
      <c r="C1434" s="9" t="s">
        <v>3</v>
      </c>
      <c r="D1434" s="9">
        <v>354009</v>
      </c>
      <c r="E1434" s="9">
        <v>95</v>
      </c>
    </row>
    <row r="1435" spans="1:5">
      <c r="A1435" s="8" t="s">
        <v>16426</v>
      </c>
      <c r="B1435" s="9" t="s">
        <v>16427</v>
      </c>
      <c r="C1435" s="9" t="s">
        <v>3</v>
      </c>
      <c r="D1435" s="9">
        <v>355201</v>
      </c>
      <c r="E1435" s="9">
        <v>197</v>
      </c>
    </row>
    <row r="1436" spans="1:5">
      <c r="A1436" s="8" t="s">
        <v>16428</v>
      </c>
      <c r="B1436" s="9" t="s">
        <v>16429</v>
      </c>
      <c r="C1436" s="9" t="s">
        <v>3</v>
      </c>
      <c r="D1436" s="9">
        <v>357093</v>
      </c>
      <c r="E1436" s="9">
        <v>122</v>
      </c>
    </row>
    <row r="1437" spans="1:5">
      <c r="A1437" s="8" t="s">
        <v>16430</v>
      </c>
      <c r="B1437" s="9" t="s">
        <v>16431</v>
      </c>
      <c r="C1437" s="9" t="s">
        <v>3</v>
      </c>
      <c r="D1437" s="9">
        <v>357464</v>
      </c>
    </row>
    <row r="1438" spans="1:5">
      <c r="A1438" s="8" t="s">
        <v>16432</v>
      </c>
      <c r="B1438" s="9" t="s">
        <v>16433</v>
      </c>
      <c r="C1438" s="9" t="s">
        <v>3</v>
      </c>
      <c r="D1438" s="9">
        <v>358941</v>
      </c>
      <c r="E1438" s="9">
        <v>583</v>
      </c>
    </row>
    <row r="1439" spans="1:5">
      <c r="A1439" s="8" t="s">
        <v>16434</v>
      </c>
      <c r="B1439" s="9" t="s">
        <v>16435</v>
      </c>
      <c r="C1439" s="9" t="s">
        <v>3</v>
      </c>
      <c r="D1439" s="9">
        <v>358987</v>
      </c>
      <c r="E1439" s="9">
        <v>142</v>
      </c>
    </row>
    <row r="1440" spans="1:5">
      <c r="A1440" s="8" t="s">
        <v>16436</v>
      </c>
      <c r="B1440" s="9" t="s">
        <v>16437</v>
      </c>
      <c r="C1440" s="9" t="s">
        <v>3</v>
      </c>
      <c r="D1440" s="9">
        <v>359077</v>
      </c>
      <c r="E1440" s="9">
        <v>99</v>
      </c>
    </row>
    <row r="1441" spans="1:5">
      <c r="A1441" s="8" t="s">
        <v>16438</v>
      </c>
      <c r="B1441" s="9" t="s">
        <v>16439</v>
      </c>
      <c r="C1441" s="9" t="s">
        <v>3</v>
      </c>
      <c r="D1441" s="9">
        <v>360031</v>
      </c>
      <c r="E1441" s="9">
        <v>2625</v>
      </c>
    </row>
    <row r="1442" spans="1:5">
      <c r="A1442" s="8" t="s">
        <v>16440</v>
      </c>
      <c r="B1442" s="9" t="s">
        <v>16441</v>
      </c>
      <c r="C1442" s="9" t="s">
        <v>3</v>
      </c>
      <c r="D1442" s="9">
        <v>360208</v>
      </c>
      <c r="E1442" s="9">
        <v>2104</v>
      </c>
    </row>
    <row r="1443" spans="1:5">
      <c r="A1443" s="8" t="s">
        <v>16442</v>
      </c>
      <c r="B1443" s="9" t="s">
        <v>16443</v>
      </c>
      <c r="C1443" s="9" t="s">
        <v>3</v>
      </c>
      <c r="D1443" s="9">
        <v>360214</v>
      </c>
      <c r="E1443" s="9">
        <v>173</v>
      </c>
    </row>
    <row r="1444" spans="1:5">
      <c r="A1444" s="8" t="s">
        <v>16444</v>
      </c>
      <c r="B1444" s="9" t="s">
        <v>16445</v>
      </c>
      <c r="C1444" s="9" t="s">
        <v>3</v>
      </c>
      <c r="D1444" s="9">
        <v>360759</v>
      </c>
      <c r="E1444" s="9">
        <v>316</v>
      </c>
    </row>
    <row r="1445" spans="1:5">
      <c r="A1445" s="8" t="s">
        <v>16446</v>
      </c>
      <c r="B1445" s="9" t="s">
        <v>16447</v>
      </c>
      <c r="C1445" s="9" t="s">
        <v>3</v>
      </c>
      <c r="D1445" s="9">
        <v>362330</v>
      </c>
      <c r="E1445" s="9">
        <v>190</v>
      </c>
    </row>
    <row r="1446" spans="1:5">
      <c r="A1446" s="8" t="s">
        <v>16448</v>
      </c>
      <c r="B1446" s="9" t="s">
        <v>16449</v>
      </c>
      <c r="C1446" s="9" t="s">
        <v>3</v>
      </c>
      <c r="D1446" s="9">
        <v>363235</v>
      </c>
      <c r="E1446" s="9">
        <v>114</v>
      </c>
    </row>
    <row r="1447" spans="1:5">
      <c r="A1447" s="8" t="s">
        <v>16450</v>
      </c>
      <c r="B1447" s="9" t="s">
        <v>16451</v>
      </c>
      <c r="C1447" s="9" t="s">
        <v>3</v>
      </c>
      <c r="D1447" s="9">
        <v>364025</v>
      </c>
      <c r="E1447" s="9">
        <v>112</v>
      </c>
    </row>
    <row r="1448" spans="1:5">
      <c r="A1448" s="8" t="s">
        <v>16452</v>
      </c>
      <c r="B1448" s="9" t="s">
        <v>16453</v>
      </c>
      <c r="C1448" s="9" t="s">
        <v>3</v>
      </c>
      <c r="D1448" s="9">
        <v>366565</v>
      </c>
      <c r="E1448" s="9">
        <v>113</v>
      </c>
    </row>
    <row r="1449" spans="1:5">
      <c r="A1449" s="8" t="s">
        <v>16454</v>
      </c>
      <c r="B1449" s="9" t="s">
        <v>16455</v>
      </c>
      <c r="C1449" s="9" t="s">
        <v>3</v>
      </c>
      <c r="D1449" s="9">
        <v>368623</v>
      </c>
      <c r="E1449" s="9">
        <v>105</v>
      </c>
    </row>
    <row r="1450" spans="1:5">
      <c r="A1450" s="8" t="s">
        <v>16456</v>
      </c>
      <c r="B1450" s="9" t="s">
        <v>16457</v>
      </c>
      <c r="C1450" s="9" t="s">
        <v>3</v>
      </c>
      <c r="D1450" s="9">
        <v>369430</v>
      </c>
      <c r="E1450" s="9">
        <v>86</v>
      </c>
    </row>
    <row r="1451" spans="1:5">
      <c r="A1451" s="8" t="s">
        <v>16458</v>
      </c>
      <c r="B1451" s="9" t="s">
        <v>16459</v>
      </c>
      <c r="C1451" s="9" t="s">
        <v>3</v>
      </c>
      <c r="D1451" s="9">
        <v>370201</v>
      </c>
      <c r="E1451" s="9">
        <v>127</v>
      </c>
    </row>
    <row r="1452" spans="1:5">
      <c r="A1452" s="8" t="s">
        <v>16460</v>
      </c>
      <c r="B1452" s="9" t="s">
        <v>16461</v>
      </c>
      <c r="C1452" s="9" t="s">
        <v>3</v>
      </c>
      <c r="D1452" s="9">
        <v>370692</v>
      </c>
      <c r="E1452" s="9">
        <v>102</v>
      </c>
    </row>
    <row r="1453" spans="1:5">
      <c r="A1453" s="8" t="s">
        <v>16462</v>
      </c>
      <c r="B1453" s="9" t="s">
        <v>16463</v>
      </c>
      <c r="C1453" s="9" t="s">
        <v>3</v>
      </c>
      <c r="D1453" s="9">
        <v>371470</v>
      </c>
      <c r="E1453" s="9">
        <v>86</v>
      </c>
    </row>
    <row r="1454" spans="1:5">
      <c r="A1454" s="8" t="s">
        <v>16464</v>
      </c>
      <c r="B1454" s="9" t="s">
        <v>16465</v>
      </c>
      <c r="C1454" s="9" t="s">
        <v>3</v>
      </c>
      <c r="D1454" s="9">
        <v>371729</v>
      </c>
      <c r="E1454" s="9">
        <v>94</v>
      </c>
    </row>
    <row r="1455" spans="1:5">
      <c r="A1455" s="8" t="s">
        <v>16466</v>
      </c>
      <c r="B1455" s="9" t="s">
        <v>16467</v>
      </c>
      <c r="C1455" s="9" t="s">
        <v>3</v>
      </c>
      <c r="D1455" s="9">
        <v>372105</v>
      </c>
      <c r="E1455" s="9">
        <v>76</v>
      </c>
    </row>
    <row r="1456" spans="1:5">
      <c r="A1456" s="8" t="s">
        <v>16468</v>
      </c>
      <c r="B1456" s="9" t="s">
        <v>16469</v>
      </c>
      <c r="C1456" s="9" t="s">
        <v>3</v>
      </c>
      <c r="D1456" s="9">
        <v>374322</v>
      </c>
      <c r="E1456" s="9">
        <v>93</v>
      </c>
    </row>
    <row r="1457" spans="1:17">
      <c r="A1457" s="8" t="s">
        <v>16470</v>
      </c>
      <c r="B1457" s="9" t="s">
        <v>16471</v>
      </c>
      <c r="C1457" s="9" t="s">
        <v>3</v>
      </c>
      <c r="D1457" s="9">
        <v>374847</v>
      </c>
      <c r="E1457" s="9">
        <v>131</v>
      </c>
    </row>
    <row r="1458" spans="1:17">
      <c r="A1458" s="8" t="s">
        <v>16472</v>
      </c>
      <c r="B1458" s="9" t="s">
        <v>16473</v>
      </c>
      <c r="C1458" s="9" t="s">
        <v>3</v>
      </c>
      <c r="D1458" s="9">
        <v>375820</v>
      </c>
      <c r="E1458" s="9">
        <v>109</v>
      </c>
    </row>
    <row r="1459" spans="1:17">
      <c r="A1459" s="8" t="s">
        <v>16474</v>
      </c>
      <c r="B1459" s="9" t="s">
        <v>16475</v>
      </c>
      <c r="C1459" s="9" t="s">
        <v>3</v>
      </c>
      <c r="D1459" s="9">
        <v>376977</v>
      </c>
      <c r="E1459" s="9">
        <v>154</v>
      </c>
    </row>
    <row r="1460" spans="1:17">
      <c r="A1460" s="8" t="s">
        <v>16476</v>
      </c>
      <c r="B1460" s="9" t="s">
        <v>16477</v>
      </c>
      <c r="C1460" s="9" t="s">
        <v>3</v>
      </c>
      <c r="D1460" s="9">
        <v>377047</v>
      </c>
      <c r="E1460" s="9">
        <v>268</v>
      </c>
      <c r="F1460" s="9" t="s">
        <v>3</v>
      </c>
      <c r="G1460" s="9" t="s">
        <v>16478</v>
      </c>
      <c r="H1460" s="9" t="s">
        <v>14586</v>
      </c>
      <c r="I1460" s="9">
        <v>20191004</v>
      </c>
      <c r="J1460" s="9" t="s">
        <v>13685</v>
      </c>
      <c r="K1460" s="9" t="s">
        <v>16369</v>
      </c>
      <c r="L1460" s="9" t="s">
        <v>16479</v>
      </c>
      <c r="M1460" s="9" t="s">
        <v>16480</v>
      </c>
      <c r="N1460" s="9" t="s">
        <v>15746</v>
      </c>
      <c r="O1460" s="9" t="s">
        <v>16481</v>
      </c>
      <c r="P1460" s="9" t="s">
        <v>16482</v>
      </c>
      <c r="Q1460" s="9" t="s">
        <v>14593</v>
      </c>
    </row>
    <row r="1461" spans="1:17">
      <c r="A1461" s="8" t="s">
        <v>16483</v>
      </c>
      <c r="B1461" s="9" t="s">
        <v>16484</v>
      </c>
      <c r="C1461" s="9" t="s">
        <v>3</v>
      </c>
      <c r="D1461" s="9">
        <v>378232</v>
      </c>
      <c r="E1461" s="9">
        <v>3425</v>
      </c>
    </row>
    <row r="1462" spans="1:17">
      <c r="A1462" s="8" t="s">
        <v>16485</v>
      </c>
      <c r="B1462" s="9" t="s">
        <v>16486</v>
      </c>
      <c r="C1462" s="9" t="s">
        <v>3</v>
      </c>
      <c r="D1462" s="9">
        <v>378634</v>
      </c>
      <c r="E1462" s="9">
        <v>1757</v>
      </c>
    </row>
    <row r="1463" spans="1:17">
      <c r="A1463" s="8" t="s">
        <v>16487</v>
      </c>
      <c r="B1463" s="9" t="s">
        <v>16488</v>
      </c>
      <c r="C1463" s="9" t="s">
        <v>3</v>
      </c>
      <c r="D1463" s="9">
        <v>382037</v>
      </c>
      <c r="E1463" s="9">
        <v>65</v>
      </c>
    </row>
    <row r="1464" spans="1:17">
      <c r="A1464" s="8" t="s">
        <v>16489</v>
      </c>
      <c r="B1464" s="9" t="s">
        <v>16490</v>
      </c>
      <c r="C1464" s="9" t="s">
        <v>3</v>
      </c>
      <c r="D1464" s="9">
        <v>382650</v>
      </c>
      <c r="E1464" s="9">
        <v>352</v>
      </c>
    </row>
    <row r="1465" spans="1:17">
      <c r="A1465" s="8" t="s">
        <v>16491</v>
      </c>
      <c r="B1465" s="9" t="s">
        <v>16492</v>
      </c>
      <c r="C1465" s="9" t="s">
        <v>3</v>
      </c>
      <c r="D1465" s="9">
        <v>383159</v>
      </c>
      <c r="E1465" s="9">
        <v>709</v>
      </c>
    </row>
    <row r="1466" spans="1:17">
      <c r="A1466" s="8" t="s">
        <v>16493</v>
      </c>
      <c r="B1466" s="9" t="s">
        <v>16494</v>
      </c>
      <c r="C1466" s="9" t="s">
        <v>3</v>
      </c>
      <c r="D1466" s="9">
        <v>383806</v>
      </c>
      <c r="E1466" s="9">
        <v>468</v>
      </c>
    </row>
    <row r="1467" spans="1:17">
      <c r="A1467" s="8" t="s">
        <v>16495</v>
      </c>
      <c r="B1467" s="9" t="s">
        <v>16496</v>
      </c>
      <c r="C1467" s="9" t="s">
        <v>3</v>
      </c>
      <c r="D1467" s="9">
        <v>386298</v>
      </c>
      <c r="E1467" s="9">
        <v>2613</v>
      </c>
    </row>
    <row r="1468" spans="1:17">
      <c r="A1468" s="8" t="s">
        <v>16497</v>
      </c>
      <c r="B1468" s="9" t="s">
        <v>16498</v>
      </c>
      <c r="C1468" s="9" t="s">
        <v>3</v>
      </c>
      <c r="D1468" s="9">
        <v>388995</v>
      </c>
      <c r="E1468" s="9">
        <v>73</v>
      </c>
    </row>
    <row r="1469" spans="1:17">
      <c r="A1469" s="8" t="s">
        <v>16499</v>
      </c>
      <c r="B1469" s="9" t="s">
        <v>16500</v>
      </c>
      <c r="C1469" s="9" t="s">
        <v>3</v>
      </c>
      <c r="D1469" s="9">
        <v>390493</v>
      </c>
      <c r="E1469" s="9">
        <v>77</v>
      </c>
    </row>
    <row r="1470" spans="1:17">
      <c r="A1470" s="8" t="s">
        <v>16501</v>
      </c>
      <c r="B1470" s="9" t="s">
        <v>16502</v>
      </c>
      <c r="C1470" s="9" t="s">
        <v>3</v>
      </c>
      <c r="D1470" s="9">
        <v>391184</v>
      </c>
      <c r="E1470" s="9">
        <v>77</v>
      </c>
    </row>
    <row r="1471" spans="1:17">
      <c r="A1471" s="8" t="s">
        <v>16503</v>
      </c>
      <c r="B1471" s="9" t="s">
        <v>16504</v>
      </c>
      <c r="C1471" s="9" t="s">
        <v>3</v>
      </c>
      <c r="D1471" s="9">
        <v>392087</v>
      </c>
      <c r="E1471" s="9">
        <v>2446</v>
      </c>
    </row>
    <row r="1472" spans="1:17">
      <c r="A1472" s="8" t="s">
        <v>16505</v>
      </c>
      <c r="B1472" s="9" t="s">
        <v>16506</v>
      </c>
      <c r="C1472" s="9" t="s">
        <v>3</v>
      </c>
      <c r="D1472" s="9">
        <v>392233</v>
      </c>
      <c r="E1472" s="9">
        <v>268</v>
      </c>
    </row>
    <row r="1473" spans="1:5">
      <c r="A1473" s="8" t="s">
        <v>16507</v>
      </c>
      <c r="B1473" s="9" t="s">
        <v>16508</v>
      </c>
      <c r="C1473" s="9" t="s">
        <v>3</v>
      </c>
      <c r="D1473" s="9">
        <v>392382</v>
      </c>
      <c r="E1473" s="9">
        <v>98</v>
      </c>
    </row>
    <row r="1474" spans="1:5">
      <c r="A1474" s="8" t="s">
        <v>16509</v>
      </c>
      <c r="B1474" s="9" t="s">
        <v>16510</v>
      </c>
      <c r="C1474" s="9" t="s">
        <v>3</v>
      </c>
      <c r="D1474" s="9">
        <v>392492</v>
      </c>
      <c r="E1474" s="9">
        <v>100</v>
      </c>
    </row>
    <row r="1475" spans="1:5">
      <c r="A1475" s="8" t="s">
        <v>16511</v>
      </c>
      <c r="B1475" s="9" t="s">
        <v>16512</v>
      </c>
      <c r="C1475" s="9" t="s">
        <v>3</v>
      </c>
      <c r="D1475" s="9">
        <v>395867</v>
      </c>
      <c r="E1475" s="9">
        <v>2947</v>
      </c>
    </row>
    <row r="1476" spans="1:5">
      <c r="A1476" s="8" t="s">
        <v>16513</v>
      </c>
      <c r="B1476" s="9" t="s">
        <v>16514</v>
      </c>
      <c r="C1476" s="9" t="s">
        <v>3</v>
      </c>
      <c r="D1476" s="9">
        <v>397567</v>
      </c>
      <c r="E1476" s="9">
        <v>5589</v>
      </c>
    </row>
    <row r="1477" spans="1:5">
      <c r="A1477" s="8" t="s">
        <v>16515</v>
      </c>
      <c r="B1477" s="9" t="s">
        <v>16516</v>
      </c>
      <c r="C1477" s="9" t="s">
        <v>3</v>
      </c>
      <c r="D1477" s="9">
        <v>400410</v>
      </c>
      <c r="E1477" s="9">
        <v>93</v>
      </c>
    </row>
    <row r="1478" spans="1:5">
      <c r="A1478" s="8" t="s">
        <v>16517</v>
      </c>
      <c r="B1478" s="9" t="s">
        <v>16518</v>
      </c>
      <c r="C1478" s="9" t="s">
        <v>3</v>
      </c>
      <c r="D1478" s="9">
        <v>400787</v>
      </c>
      <c r="E1478" s="9">
        <v>6331</v>
      </c>
    </row>
    <row r="1479" spans="1:5">
      <c r="A1479" s="8" t="s">
        <v>16519</v>
      </c>
      <c r="B1479" s="9" t="s">
        <v>16520</v>
      </c>
      <c r="C1479" s="9" t="s">
        <v>3</v>
      </c>
      <c r="D1479" s="9">
        <v>400848</v>
      </c>
      <c r="E1479" s="9">
        <v>96</v>
      </c>
    </row>
    <row r="1480" spans="1:5">
      <c r="A1480" s="8" t="s">
        <v>16521</v>
      </c>
      <c r="B1480" s="9" t="s">
        <v>16522</v>
      </c>
      <c r="C1480" s="9" t="s">
        <v>3</v>
      </c>
      <c r="D1480" s="9">
        <v>401593</v>
      </c>
      <c r="E1480" s="9">
        <v>138</v>
      </c>
    </row>
    <row r="1481" spans="1:5">
      <c r="A1481" s="8" t="s">
        <v>16523</v>
      </c>
      <c r="B1481" s="9" t="s">
        <v>16524</v>
      </c>
      <c r="C1481" s="9" t="s">
        <v>3</v>
      </c>
      <c r="D1481" s="9">
        <v>401765</v>
      </c>
      <c r="E1481" s="9">
        <v>139</v>
      </c>
    </row>
    <row r="1482" spans="1:5">
      <c r="A1482" s="8" t="s">
        <v>16525</v>
      </c>
      <c r="B1482" s="9" t="s">
        <v>16526</v>
      </c>
      <c r="C1482" s="9" t="s">
        <v>3</v>
      </c>
      <c r="D1482" s="9">
        <v>402325</v>
      </c>
      <c r="E1482" s="9">
        <v>282</v>
      </c>
    </row>
    <row r="1483" spans="1:5">
      <c r="A1483" s="8" t="s">
        <v>16527</v>
      </c>
      <c r="B1483" s="9" t="s">
        <v>16528</v>
      </c>
      <c r="C1483" s="9" t="s">
        <v>3</v>
      </c>
      <c r="D1483" s="9">
        <v>404381</v>
      </c>
      <c r="E1483" s="9">
        <v>111</v>
      </c>
    </row>
    <row r="1484" spans="1:5">
      <c r="A1484" s="8" t="s">
        <v>16529</v>
      </c>
      <c r="B1484" s="9" t="s">
        <v>16530</v>
      </c>
      <c r="C1484" s="9" t="s">
        <v>3</v>
      </c>
      <c r="D1484" s="9">
        <v>406158</v>
      </c>
      <c r="E1484" s="9">
        <v>86</v>
      </c>
    </row>
    <row r="1485" spans="1:5">
      <c r="A1485" s="8" t="s">
        <v>16531</v>
      </c>
      <c r="B1485" s="9" t="s">
        <v>16532</v>
      </c>
      <c r="C1485" s="9" t="s">
        <v>3</v>
      </c>
      <c r="D1485" s="9">
        <v>406997</v>
      </c>
      <c r="E1485" s="9">
        <v>301</v>
      </c>
    </row>
    <row r="1486" spans="1:5">
      <c r="A1486" s="8" t="s">
        <v>16533</v>
      </c>
      <c r="B1486" s="9" t="s">
        <v>16534</v>
      </c>
      <c r="C1486" s="9" t="s">
        <v>3</v>
      </c>
      <c r="D1486" s="9">
        <v>408722</v>
      </c>
      <c r="E1486" s="9">
        <v>292</v>
      </c>
    </row>
    <row r="1487" spans="1:5">
      <c r="A1487" s="8" t="s">
        <v>16535</v>
      </c>
      <c r="B1487" s="9" t="s">
        <v>16536</v>
      </c>
      <c r="C1487" s="9" t="s">
        <v>3</v>
      </c>
      <c r="D1487" s="9">
        <v>410128</v>
      </c>
      <c r="E1487" s="9">
        <v>349</v>
      </c>
    </row>
    <row r="1488" spans="1:5">
      <c r="A1488" s="8" t="s">
        <v>16537</v>
      </c>
      <c r="B1488" s="9" t="s">
        <v>16538</v>
      </c>
      <c r="C1488" s="9" t="s">
        <v>3</v>
      </c>
      <c r="D1488" s="9">
        <v>410363</v>
      </c>
      <c r="E1488" s="9">
        <v>99</v>
      </c>
    </row>
    <row r="1489" spans="1:5">
      <c r="A1489" s="8" t="s">
        <v>16539</v>
      </c>
      <c r="B1489" s="9" t="s">
        <v>16540</v>
      </c>
      <c r="C1489" s="9" t="s">
        <v>3</v>
      </c>
      <c r="D1489" s="9">
        <v>410427</v>
      </c>
      <c r="E1489" s="9">
        <v>613</v>
      </c>
    </row>
    <row r="1490" spans="1:5">
      <c r="A1490" s="8" t="s">
        <v>16541</v>
      </c>
      <c r="B1490" s="9" t="s">
        <v>16542</v>
      </c>
      <c r="C1490" s="9" t="s">
        <v>3</v>
      </c>
      <c r="D1490" s="9">
        <v>410974</v>
      </c>
      <c r="E1490" s="9">
        <v>103</v>
      </c>
    </row>
    <row r="1491" spans="1:5">
      <c r="A1491" s="8" t="s">
        <v>16543</v>
      </c>
      <c r="B1491" s="9" t="s">
        <v>16544</v>
      </c>
      <c r="C1491" s="9" t="s">
        <v>3</v>
      </c>
      <c r="D1491" s="9">
        <v>411196</v>
      </c>
      <c r="E1491" s="9">
        <v>86</v>
      </c>
    </row>
    <row r="1492" spans="1:5">
      <c r="A1492" s="8" t="s">
        <v>16545</v>
      </c>
      <c r="B1492" s="9" t="s">
        <v>16546</v>
      </c>
      <c r="C1492" s="9" t="s">
        <v>3</v>
      </c>
      <c r="D1492" s="9">
        <v>414254</v>
      </c>
      <c r="E1492" s="9">
        <v>127</v>
      </c>
    </row>
    <row r="1493" spans="1:5">
      <c r="A1493" s="8" t="s">
        <v>16547</v>
      </c>
      <c r="B1493" s="9" t="s">
        <v>16548</v>
      </c>
      <c r="C1493" s="9" t="s">
        <v>3</v>
      </c>
      <c r="D1493" s="9">
        <v>417254</v>
      </c>
      <c r="E1493" s="9">
        <v>160</v>
      </c>
    </row>
    <row r="1494" spans="1:5">
      <c r="A1494" s="8" t="s">
        <v>16549</v>
      </c>
      <c r="B1494" s="9" t="s">
        <v>16550</v>
      </c>
      <c r="C1494" s="9" t="s">
        <v>3</v>
      </c>
      <c r="D1494" s="9">
        <v>418825</v>
      </c>
      <c r="E1494" s="9">
        <v>188</v>
      </c>
    </row>
    <row r="1495" spans="1:5">
      <c r="A1495" s="8" t="s">
        <v>16551</v>
      </c>
      <c r="B1495" s="9" t="s">
        <v>16552</v>
      </c>
      <c r="C1495" s="9" t="s">
        <v>3</v>
      </c>
      <c r="D1495" s="9">
        <v>418986</v>
      </c>
      <c r="E1495" s="9">
        <v>1840</v>
      </c>
    </row>
    <row r="1496" spans="1:5">
      <c r="A1496" s="8" t="s">
        <v>16553</v>
      </c>
      <c r="B1496" s="9" t="s">
        <v>16554</v>
      </c>
      <c r="C1496" s="9" t="s">
        <v>3</v>
      </c>
      <c r="D1496" s="9">
        <v>419761</v>
      </c>
      <c r="E1496" s="9">
        <v>142</v>
      </c>
    </row>
    <row r="1497" spans="1:5">
      <c r="A1497" s="8" t="s">
        <v>16555</v>
      </c>
      <c r="B1497" s="9" t="s">
        <v>16556</v>
      </c>
      <c r="C1497" s="9" t="s">
        <v>3</v>
      </c>
      <c r="D1497" s="9">
        <v>419835</v>
      </c>
      <c r="E1497" s="9">
        <v>50</v>
      </c>
    </row>
    <row r="1498" spans="1:5">
      <c r="A1498" s="8" t="s">
        <v>16557</v>
      </c>
      <c r="B1498" s="9" t="s">
        <v>16558</v>
      </c>
      <c r="C1498" s="9" t="s">
        <v>3</v>
      </c>
      <c r="D1498" s="9">
        <v>420120</v>
      </c>
      <c r="E1498" s="9">
        <v>212</v>
      </c>
    </row>
    <row r="1499" spans="1:5">
      <c r="A1499" s="8" t="s">
        <v>16559</v>
      </c>
      <c r="B1499" s="9" t="s">
        <v>16560</v>
      </c>
      <c r="C1499" s="9" t="s">
        <v>3</v>
      </c>
      <c r="D1499" s="9">
        <v>423841</v>
      </c>
      <c r="E1499" s="9">
        <v>422</v>
      </c>
    </row>
    <row r="1500" spans="1:5">
      <c r="A1500" s="8" t="s">
        <v>16561</v>
      </c>
      <c r="B1500" s="9" t="s">
        <v>16562</v>
      </c>
      <c r="C1500" s="9" t="s">
        <v>3</v>
      </c>
      <c r="D1500" s="9">
        <v>427003</v>
      </c>
      <c r="E1500" s="9">
        <v>70</v>
      </c>
    </row>
    <row r="1501" spans="1:5">
      <c r="A1501" s="8" t="s">
        <v>16563</v>
      </c>
      <c r="B1501" s="9" t="s">
        <v>16564</v>
      </c>
      <c r="C1501" s="9" t="s">
        <v>3</v>
      </c>
      <c r="D1501" s="9">
        <v>429462</v>
      </c>
      <c r="E1501" s="9">
        <v>55</v>
      </c>
    </row>
    <row r="1502" spans="1:5">
      <c r="A1502" s="8" t="s">
        <v>16565</v>
      </c>
      <c r="B1502" s="9" t="s">
        <v>16566</v>
      </c>
      <c r="C1502" s="9" t="s">
        <v>3</v>
      </c>
      <c r="D1502" s="9">
        <v>429764</v>
      </c>
      <c r="E1502" s="9">
        <v>118</v>
      </c>
    </row>
    <row r="1503" spans="1:5">
      <c r="A1503" s="8" t="s">
        <v>16567</v>
      </c>
      <c r="B1503" s="9" t="s">
        <v>16568</v>
      </c>
      <c r="C1503" s="9" t="s">
        <v>3</v>
      </c>
      <c r="D1503" s="9">
        <v>429817</v>
      </c>
      <c r="E1503" s="9">
        <v>110</v>
      </c>
    </row>
    <row r="1504" spans="1:5">
      <c r="A1504" s="8" t="s">
        <v>16569</v>
      </c>
      <c r="B1504" s="9" t="s">
        <v>16570</v>
      </c>
      <c r="C1504" s="9" t="s">
        <v>3</v>
      </c>
      <c r="D1504" s="9">
        <v>431196</v>
      </c>
      <c r="E1504" s="9">
        <v>95</v>
      </c>
    </row>
    <row r="1505" spans="1:17">
      <c r="A1505" s="8" t="s">
        <v>16571</v>
      </c>
      <c r="B1505" s="9" t="s">
        <v>16572</v>
      </c>
      <c r="C1505" s="9" t="s">
        <v>3</v>
      </c>
      <c r="D1505" s="9">
        <v>431550</v>
      </c>
      <c r="E1505" s="9">
        <v>1572</v>
      </c>
    </row>
    <row r="1506" spans="1:17">
      <c r="A1506" s="8" t="s">
        <v>16573</v>
      </c>
      <c r="B1506" s="9" t="s">
        <v>16574</v>
      </c>
      <c r="C1506" s="9" t="s">
        <v>3</v>
      </c>
      <c r="D1506" s="9">
        <v>431662</v>
      </c>
      <c r="E1506" s="9">
        <v>2890</v>
      </c>
    </row>
    <row r="1507" spans="1:17">
      <c r="A1507" s="8" t="s">
        <v>16575</v>
      </c>
      <c r="B1507" s="9" t="s">
        <v>16576</v>
      </c>
      <c r="C1507" s="9" t="s">
        <v>3</v>
      </c>
      <c r="D1507" s="9">
        <v>432004</v>
      </c>
      <c r="E1507" s="9">
        <v>92</v>
      </c>
    </row>
    <row r="1508" spans="1:17">
      <c r="A1508" s="8" t="s">
        <v>16577</v>
      </c>
      <c r="B1508" s="9" t="s">
        <v>16578</v>
      </c>
      <c r="C1508" s="9" t="s">
        <v>3</v>
      </c>
      <c r="D1508" s="9">
        <v>432015</v>
      </c>
      <c r="E1508" s="9">
        <v>38</v>
      </c>
    </row>
    <row r="1509" spans="1:17">
      <c r="A1509" s="8" t="s">
        <v>16579</v>
      </c>
      <c r="B1509" s="9" t="s">
        <v>16580</v>
      </c>
      <c r="C1509" s="9" t="s">
        <v>3</v>
      </c>
      <c r="D1509" s="9">
        <v>432584</v>
      </c>
      <c r="E1509" s="9">
        <v>92</v>
      </c>
    </row>
    <row r="1510" spans="1:17">
      <c r="A1510" s="8" t="s">
        <v>16581</v>
      </c>
      <c r="B1510" s="9" t="s">
        <v>16582</v>
      </c>
      <c r="C1510" s="9" t="s">
        <v>3</v>
      </c>
      <c r="D1510" s="9">
        <v>433343</v>
      </c>
      <c r="E1510" s="9">
        <v>93</v>
      </c>
    </row>
    <row r="1511" spans="1:17">
      <c r="A1511" s="8" t="s">
        <v>16583</v>
      </c>
      <c r="B1511" s="9" t="s">
        <v>16584</v>
      </c>
      <c r="C1511" s="9" t="s">
        <v>3</v>
      </c>
      <c r="D1511" s="9">
        <v>434048</v>
      </c>
      <c r="E1511" s="9">
        <v>96</v>
      </c>
      <c r="F1511" s="9" t="s">
        <v>3</v>
      </c>
      <c r="G1511" s="9" t="s">
        <v>16585</v>
      </c>
      <c r="H1511" s="9" t="s">
        <v>14636</v>
      </c>
      <c r="I1511" s="9">
        <v>20171117</v>
      </c>
      <c r="J1511" s="9" t="s">
        <v>13685</v>
      </c>
      <c r="K1511" s="9" t="s">
        <v>14637</v>
      </c>
      <c r="L1511" s="9" t="s">
        <v>14638</v>
      </c>
      <c r="M1511" s="9" t="s">
        <v>3</v>
      </c>
      <c r="N1511" s="9" t="s">
        <v>14498</v>
      </c>
      <c r="O1511" s="9" t="s">
        <v>14639</v>
      </c>
      <c r="P1511" s="9" t="s">
        <v>16586</v>
      </c>
      <c r="Q1511" s="9" t="s">
        <v>14641</v>
      </c>
    </row>
    <row r="1512" spans="1:17">
      <c r="A1512" s="8" t="s">
        <v>16587</v>
      </c>
      <c r="B1512" s="9" t="s">
        <v>16588</v>
      </c>
      <c r="C1512" s="9" t="s">
        <v>3</v>
      </c>
      <c r="D1512" s="9">
        <v>434192</v>
      </c>
      <c r="E1512" s="9">
        <v>1916</v>
      </c>
    </row>
    <row r="1513" spans="1:17">
      <c r="A1513" s="8" t="s">
        <v>16589</v>
      </c>
      <c r="B1513" s="9" t="s">
        <v>16590</v>
      </c>
      <c r="C1513" s="9" t="s">
        <v>3</v>
      </c>
      <c r="D1513" s="9">
        <v>434341</v>
      </c>
      <c r="E1513" s="9">
        <v>128</v>
      </c>
    </row>
    <row r="1514" spans="1:17">
      <c r="A1514" s="8" t="s">
        <v>16591</v>
      </c>
      <c r="B1514" s="9" t="s">
        <v>16592</v>
      </c>
      <c r="C1514" s="9" t="s">
        <v>3</v>
      </c>
      <c r="D1514" s="9">
        <v>435219</v>
      </c>
      <c r="E1514" s="9">
        <v>55</v>
      </c>
    </row>
    <row r="1515" spans="1:17">
      <c r="A1515" s="8" t="s">
        <v>16593</v>
      </c>
      <c r="B1515" s="9" t="s">
        <v>16594</v>
      </c>
      <c r="C1515" s="9" t="s">
        <v>3</v>
      </c>
      <c r="D1515" s="9">
        <v>437375</v>
      </c>
      <c r="E1515" s="9">
        <v>690</v>
      </c>
    </row>
    <row r="1516" spans="1:17">
      <c r="A1516" s="8" t="s">
        <v>16595</v>
      </c>
      <c r="B1516" s="9" t="s">
        <v>16596</v>
      </c>
      <c r="C1516" s="9" t="s">
        <v>3</v>
      </c>
      <c r="D1516" s="9">
        <v>437479</v>
      </c>
      <c r="E1516" s="9">
        <v>99</v>
      </c>
    </row>
    <row r="1517" spans="1:17">
      <c r="A1517" s="8" t="s">
        <v>16597</v>
      </c>
      <c r="B1517" s="9" t="s">
        <v>16598</v>
      </c>
      <c r="C1517" s="9" t="s">
        <v>3</v>
      </c>
      <c r="D1517" s="9">
        <v>438054</v>
      </c>
      <c r="E1517" s="9">
        <v>224</v>
      </c>
    </row>
    <row r="1518" spans="1:17">
      <c r="A1518" s="8" t="s">
        <v>16599</v>
      </c>
      <c r="B1518" s="9" t="s">
        <v>16600</v>
      </c>
      <c r="C1518" s="9" t="s">
        <v>3</v>
      </c>
      <c r="D1518" s="9">
        <v>439072</v>
      </c>
      <c r="E1518" s="9">
        <v>35</v>
      </c>
    </row>
    <row r="1519" spans="1:17">
      <c r="A1519" s="8" t="s">
        <v>16601</v>
      </c>
      <c r="B1519" s="9" t="s">
        <v>16602</v>
      </c>
      <c r="C1519" s="9" t="s">
        <v>3</v>
      </c>
      <c r="D1519" s="9">
        <v>440658</v>
      </c>
      <c r="E1519" s="9">
        <v>2973</v>
      </c>
    </row>
    <row r="1520" spans="1:17">
      <c r="A1520" s="8" t="s">
        <v>16603</v>
      </c>
      <c r="B1520" s="9" t="s">
        <v>16604</v>
      </c>
      <c r="C1520" s="9" t="s">
        <v>3</v>
      </c>
      <c r="D1520" s="9">
        <v>440765</v>
      </c>
      <c r="E1520" s="9">
        <v>651</v>
      </c>
    </row>
    <row r="1521" spans="1:5">
      <c r="A1521" s="8" t="s">
        <v>16605</v>
      </c>
      <c r="B1521" s="9" t="s">
        <v>16606</v>
      </c>
      <c r="C1521" s="9" t="s">
        <v>3</v>
      </c>
      <c r="D1521" s="9">
        <v>440963</v>
      </c>
      <c r="E1521" s="9">
        <v>101</v>
      </c>
    </row>
    <row r="1522" spans="1:5">
      <c r="A1522" s="8" t="s">
        <v>16607</v>
      </c>
      <c r="B1522" s="9" t="s">
        <v>16608</v>
      </c>
      <c r="C1522" s="9" t="s">
        <v>3</v>
      </c>
      <c r="D1522" s="9">
        <v>441637</v>
      </c>
      <c r="E1522" s="9">
        <v>633</v>
      </c>
    </row>
    <row r="1523" spans="1:5">
      <c r="A1523" s="8" t="s">
        <v>16609</v>
      </c>
      <c r="B1523" s="9" t="s">
        <v>16610</v>
      </c>
      <c r="C1523" s="9" t="s">
        <v>3</v>
      </c>
      <c r="D1523" s="9">
        <v>441938</v>
      </c>
      <c r="E1523" s="9">
        <v>711</v>
      </c>
    </row>
    <row r="1524" spans="1:5">
      <c r="A1524" s="8" t="s">
        <v>16611</v>
      </c>
      <c r="B1524" s="9" t="s">
        <v>16612</v>
      </c>
      <c r="C1524" s="9" t="s">
        <v>3</v>
      </c>
      <c r="D1524" s="9">
        <v>442161</v>
      </c>
      <c r="E1524" s="9">
        <v>62</v>
      </c>
    </row>
    <row r="1525" spans="1:5">
      <c r="A1525" s="8" t="s">
        <v>16613</v>
      </c>
      <c r="B1525" s="9" t="s">
        <v>16614</v>
      </c>
      <c r="C1525" s="9" t="s">
        <v>3</v>
      </c>
      <c r="D1525" s="9">
        <v>444293</v>
      </c>
      <c r="E1525" s="9">
        <v>79</v>
      </c>
    </row>
    <row r="1526" spans="1:5">
      <c r="A1526" s="8" t="s">
        <v>16615</v>
      </c>
      <c r="B1526" s="9" t="s">
        <v>16616</v>
      </c>
      <c r="C1526" s="9" t="s">
        <v>3</v>
      </c>
      <c r="D1526" s="9">
        <v>444993</v>
      </c>
      <c r="E1526" s="9">
        <v>117</v>
      </c>
    </row>
    <row r="1527" spans="1:5">
      <c r="A1527" s="8" t="s">
        <v>16617</v>
      </c>
      <c r="B1527" s="9" t="s">
        <v>16618</v>
      </c>
      <c r="C1527" s="9" t="s">
        <v>3</v>
      </c>
      <c r="D1527" s="9">
        <v>445214</v>
      </c>
      <c r="E1527" s="9">
        <v>3570</v>
      </c>
    </row>
    <row r="1528" spans="1:5">
      <c r="A1528" s="8" t="s">
        <v>16619</v>
      </c>
      <c r="B1528" s="9" t="s">
        <v>16620</v>
      </c>
      <c r="C1528" s="9" t="s">
        <v>3</v>
      </c>
      <c r="D1528" s="9">
        <v>445855</v>
      </c>
      <c r="E1528" s="9">
        <v>177</v>
      </c>
    </row>
    <row r="1529" spans="1:5">
      <c r="A1529" s="8" t="s">
        <v>16621</v>
      </c>
      <c r="B1529" s="9" t="s">
        <v>16622</v>
      </c>
      <c r="C1529" s="9" t="s">
        <v>3</v>
      </c>
      <c r="D1529" s="9">
        <v>447566</v>
      </c>
      <c r="E1529" s="9">
        <v>216</v>
      </c>
    </row>
    <row r="1530" spans="1:5">
      <c r="A1530" s="8" t="s">
        <v>16623</v>
      </c>
      <c r="B1530" s="9" t="s">
        <v>16624</v>
      </c>
      <c r="C1530" s="9" t="s">
        <v>3</v>
      </c>
      <c r="D1530" s="9">
        <v>448131</v>
      </c>
      <c r="E1530" s="9">
        <v>89</v>
      </c>
    </row>
    <row r="1531" spans="1:5">
      <c r="A1531" s="8" t="s">
        <v>16625</v>
      </c>
      <c r="B1531" s="9" t="s">
        <v>16626</v>
      </c>
      <c r="C1531" s="9" t="s">
        <v>3</v>
      </c>
      <c r="D1531" s="9">
        <v>449005</v>
      </c>
      <c r="E1531" s="9">
        <v>84</v>
      </c>
    </row>
    <row r="1532" spans="1:5">
      <c r="A1532" s="8" t="s">
        <v>16627</v>
      </c>
      <c r="B1532" s="9" t="s">
        <v>16628</v>
      </c>
      <c r="C1532" s="9" t="s">
        <v>3</v>
      </c>
      <c r="D1532" s="9">
        <v>450580</v>
      </c>
      <c r="E1532" s="9">
        <v>53</v>
      </c>
    </row>
    <row r="1533" spans="1:5">
      <c r="A1533" s="8" t="s">
        <v>16629</v>
      </c>
      <c r="B1533" s="9" t="s">
        <v>16630</v>
      </c>
      <c r="C1533" s="9" t="s">
        <v>3</v>
      </c>
      <c r="D1533" s="9">
        <v>452559</v>
      </c>
      <c r="E1533" s="9">
        <v>85</v>
      </c>
    </row>
    <row r="1534" spans="1:5">
      <c r="A1534" s="8" t="s">
        <v>16631</v>
      </c>
      <c r="B1534" s="9" t="s">
        <v>16632</v>
      </c>
      <c r="C1534" s="9" t="s">
        <v>3</v>
      </c>
      <c r="D1534" s="9">
        <v>452724</v>
      </c>
      <c r="E1534" s="9">
        <v>862</v>
      </c>
    </row>
    <row r="1535" spans="1:5">
      <c r="A1535" s="8" t="s">
        <v>16633</v>
      </c>
      <c r="B1535" s="9" t="s">
        <v>16634</v>
      </c>
      <c r="C1535" s="9" t="s">
        <v>3</v>
      </c>
      <c r="D1535" s="9">
        <v>452755</v>
      </c>
      <c r="E1535" s="9">
        <v>7661</v>
      </c>
    </row>
    <row r="1536" spans="1:5">
      <c r="A1536" s="8" t="s">
        <v>16635</v>
      </c>
      <c r="B1536" s="9" t="s">
        <v>16636</v>
      </c>
      <c r="C1536" s="9" t="s">
        <v>3</v>
      </c>
      <c r="D1536" s="9">
        <v>453365</v>
      </c>
      <c r="E1536" s="9">
        <v>135</v>
      </c>
    </row>
    <row r="1537" spans="1:17">
      <c r="A1537" s="8" t="s">
        <v>16637</v>
      </c>
      <c r="B1537" s="9" t="s">
        <v>16638</v>
      </c>
      <c r="C1537" s="9" t="s">
        <v>3</v>
      </c>
      <c r="D1537" s="9">
        <v>454210</v>
      </c>
      <c r="E1537" s="9">
        <v>213</v>
      </c>
    </row>
    <row r="1538" spans="1:17">
      <c r="A1538" s="8" t="s">
        <v>16639</v>
      </c>
      <c r="B1538" s="9" t="s">
        <v>16640</v>
      </c>
      <c r="C1538" s="9" t="s">
        <v>3</v>
      </c>
      <c r="D1538" s="9">
        <v>455468</v>
      </c>
      <c r="E1538" s="9">
        <v>704</v>
      </c>
    </row>
    <row r="1539" spans="1:17">
      <c r="A1539" s="8" t="s">
        <v>16641</v>
      </c>
      <c r="B1539" s="9" t="s">
        <v>16642</v>
      </c>
      <c r="C1539" s="9" t="s">
        <v>3</v>
      </c>
      <c r="D1539" s="9">
        <v>455927</v>
      </c>
      <c r="E1539" s="9">
        <v>448</v>
      </c>
    </row>
    <row r="1540" spans="1:17">
      <c r="A1540" s="8" t="s">
        <v>16643</v>
      </c>
      <c r="B1540" s="9" t="s">
        <v>16644</v>
      </c>
      <c r="C1540" s="9" t="s">
        <v>3</v>
      </c>
      <c r="D1540" s="9">
        <v>455936</v>
      </c>
      <c r="E1540" s="9">
        <v>104</v>
      </c>
      <c r="F1540" s="9" t="s">
        <v>3</v>
      </c>
      <c r="G1540" s="9" t="s">
        <v>16645</v>
      </c>
      <c r="H1540" s="9" t="s">
        <v>14144</v>
      </c>
      <c r="I1540" s="9">
        <v>20190813</v>
      </c>
      <c r="J1540" s="9" t="s">
        <v>13685</v>
      </c>
      <c r="K1540" s="9" t="s">
        <v>16646</v>
      </c>
      <c r="L1540" s="9" t="s">
        <v>16647</v>
      </c>
      <c r="M1540" s="9" t="s">
        <v>3</v>
      </c>
      <c r="N1540" s="9" t="s">
        <v>14498</v>
      </c>
      <c r="O1540" s="9" t="s">
        <v>16648</v>
      </c>
      <c r="P1540" s="9" t="s">
        <v>16649</v>
      </c>
      <c r="Q1540" s="9" t="s">
        <v>16650</v>
      </c>
    </row>
    <row r="1541" spans="1:17">
      <c r="A1541" s="8" t="s">
        <v>16651</v>
      </c>
      <c r="B1541" s="9" t="s">
        <v>16652</v>
      </c>
      <c r="C1541" s="9" t="s">
        <v>3</v>
      </c>
      <c r="D1541" s="9">
        <v>456495</v>
      </c>
      <c r="E1541" s="9">
        <v>80</v>
      </c>
    </row>
    <row r="1542" spans="1:17">
      <c r="A1542" s="8" t="s">
        <v>16653</v>
      </c>
      <c r="B1542" s="9" t="s">
        <v>16654</v>
      </c>
      <c r="C1542" s="9" t="s">
        <v>3</v>
      </c>
      <c r="D1542" s="9">
        <v>458474</v>
      </c>
      <c r="E1542" s="9">
        <v>105</v>
      </c>
    </row>
    <row r="1543" spans="1:17">
      <c r="A1543" s="8" t="s">
        <v>16655</v>
      </c>
      <c r="B1543" s="9" t="s">
        <v>16656</v>
      </c>
      <c r="C1543" s="9" t="s">
        <v>3</v>
      </c>
      <c r="D1543" s="9">
        <v>459971</v>
      </c>
      <c r="E1543" s="9">
        <v>100</v>
      </c>
    </row>
    <row r="1544" spans="1:17">
      <c r="A1544" s="8" t="s">
        <v>16657</v>
      </c>
      <c r="B1544" s="9" t="s">
        <v>16658</v>
      </c>
      <c r="C1544" s="9" t="s">
        <v>3</v>
      </c>
      <c r="D1544" s="9">
        <v>463276</v>
      </c>
      <c r="E1544" s="9">
        <v>373</v>
      </c>
    </row>
    <row r="1545" spans="1:17">
      <c r="A1545" s="8" t="s">
        <v>16659</v>
      </c>
      <c r="B1545" s="9" t="s">
        <v>16660</v>
      </c>
      <c r="C1545" s="9" t="s">
        <v>3</v>
      </c>
      <c r="D1545" s="9">
        <v>463679</v>
      </c>
      <c r="E1545" s="9">
        <v>110</v>
      </c>
    </row>
    <row r="1546" spans="1:17">
      <c r="A1546" s="8" t="s">
        <v>16661</v>
      </c>
      <c r="B1546" s="9" t="s">
        <v>16662</v>
      </c>
      <c r="C1546" s="9" t="s">
        <v>3</v>
      </c>
      <c r="D1546" s="9">
        <v>463955</v>
      </c>
      <c r="E1546" s="9">
        <v>964</v>
      </c>
    </row>
    <row r="1547" spans="1:17">
      <c r="A1547" s="8" t="s">
        <v>16663</v>
      </c>
      <c r="B1547" s="9" t="s">
        <v>16664</v>
      </c>
      <c r="C1547" s="9" t="s">
        <v>3</v>
      </c>
      <c r="D1547" s="9">
        <v>464939</v>
      </c>
      <c r="E1547" s="9">
        <v>2039</v>
      </c>
    </row>
    <row r="1548" spans="1:17">
      <c r="A1548" s="8" t="s">
        <v>16665</v>
      </c>
      <c r="B1548" s="9" t="s">
        <v>16666</v>
      </c>
      <c r="C1548" s="9" t="s">
        <v>3</v>
      </c>
      <c r="D1548" s="9">
        <v>466791</v>
      </c>
      <c r="E1548" s="9">
        <v>103</v>
      </c>
    </row>
    <row r="1549" spans="1:17">
      <c r="A1549" s="8" t="s">
        <v>16667</v>
      </c>
      <c r="B1549" s="9" t="s">
        <v>16668</v>
      </c>
      <c r="C1549" s="9" t="s">
        <v>3</v>
      </c>
      <c r="D1549" s="9">
        <v>467392</v>
      </c>
      <c r="E1549" s="9">
        <v>81</v>
      </c>
    </row>
    <row r="1550" spans="1:17">
      <c r="A1550" s="8" t="s">
        <v>16669</v>
      </c>
      <c r="B1550" s="9" t="s">
        <v>16670</v>
      </c>
      <c r="C1550" s="9" t="s">
        <v>3</v>
      </c>
      <c r="D1550" s="9">
        <v>468008</v>
      </c>
      <c r="E1550" s="9">
        <v>95</v>
      </c>
    </row>
    <row r="1551" spans="1:17">
      <c r="A1551" s="8" t="s">
        <v>16671</v>
      </c>
      <c r="B1551" s="9" t="s">
        <v>16672</v>
      </c>
      <c r="C1551" s="9" t="s">
        <v>3</v>
      </c>
      <c r="D1551" s="9">
        <v>468354</v>
      </c>
      <c r="E1551" s="9">
        <v>111</v>
      </c>
    </row>
    <row r="1552" spans="1:17">
      <c r="A1552" s="8" t="s">
        <v>16673</v>
      </c>
      <c r="B1552" s="9" t="s">
        <v>16674</v>
      </c>
      <c r="C1552" s="9" t="s">
        <v>3</v>
      </c>
      <c r="D1552" s="9">
        <v>468692</v>
      </c>
      <c r="E1552" s="9">
        <v>1672</v>
      </c>
    </row>
    <row r="1553" spans="1:17">
      <c r="A1553" s="8" t="s">
        <v>16675</v>
      </c>
      <c r="B1553" s="9" t="s">
        <v>16676</v>
      </c>
      <c r="C1553" s="9" t="s">
        <v>3</v>
      </c>
      <c r="D1553" s="9">
        <v>468860</v>
      </c>
      <c r="E1553" s="9">
        <v>3074</v>
      </c>
    </row>
    <row r="1554" spans="1:17">
      <c r="A1554" s="8" t="s">
        <v>16677</v>
      </c>
      <c r="B1554" s="9" t="s">
        <v>16678</v>
      </c>
      <c r="C1554" s="9" t="s">
        <v>3</v>
      </c>
      <c r="D1554" s="9">
        <v>469059</v>
      </c>
      <c r="E1554" s="9">
        <v>110</v>
      </c>
      <c r="F1554" s="9" t="s">
        <v>3</v>
      </c>
      <c r="G1554" s="9" t="s">
        <v>16679</v>
      </c>
      <c r="H1554" s="9" t="s">
        <v>14759</v>
      </c>
      <c r="I1554" s="9">
        <v>20190125</v>
      </c>
      <c r="J1554" s="9" t="s">
        <v>13685</v>
      </c>
      <c r="K1554" s="9" t="s">
        <v>14760</v>
      </c>
      <c r="L1554" s="9" t="s">
        <v>16680</v>
      </c>
      <c r="M1554" s="9" t="s">
        <v>16681</v>
      </c>
      <c r="N1554" s="9" t="s">
        <v>16682</v>
      </c>
      <c r="O1554" s="9" t="s">
        <v>14760</v>
      </c>
      <c r="P1554" s="9" t="s">
        <v>14764</v>
      </c>
      <c r="Q1554" s="9" t="s">
        <v>16683</v>
      </c>
    </row>
    <row r="1555" spans="1:17">
      <c r="A1555" s="8" t="s">
        <v>16684</v>
      </c>
      <c r="B1555" s="9" t="s">
        <v>16685</v>
      </c>
      <c r="C1555" s="9" t="s">
        <v>3</v>
      </c>
      <c r="D1555" s="9">
        <v>469771</v>
      </c>
      <c r="E1555" s="9">
        <v>21</v>
      </c>
    </row>
    <row r="1556" spans="1:17">
      <c r="A1556" s="8" t="s">
        <v>16686</v>
      </c>
      <c r="B1556" s="9" t="s">
        <v>16687</v>
      </c>
      <c r="C1556" s="9" t="s">
        <v>3</v>
      </c>
      <c r="D1556" s="9">
        <v>471957</v>
      </c>
      <c r="E1556" s="9">
        <v>227</v>
      </c>
    </row>
    <row r="1557" spans="1:17">
      <c r="A1557" s="8" t="s">
        <v>16688</v>
      </c>
      <c r="B1557" s="9" t="s">
        <v>16689</v>
      </c>
      <c r="C1557" s="9" t="s">
        <v>3</v>
      </c>
      <c r="D1557" s="9">
        <v>472140</v>
      </c>
      <c r="E1557" s="9">
        <v>158</v>
      </c>
    </row>
    <row r="1558" spans="1:17">
      <c r="A1558" s="8" t="s">
        <v>16690</v>
      </c>
      <c r="B1558" s="9" t="s">
        <v>16691</v>
      </c>
      <c r="C1558" s="9" t="s">
        <v>3</v>
      </c>
      <c r="D1558" s="9">
        <v>472170</v>
      </c>
      <c r="E1558" s="9">
        <v>118</v>
      </c>
    </row>
    <row r="1559" spans="1:17">
      <c r="A1559" s="8" t="s">
        <v>16692</v>
      </c>
      <c r="B1559" s="9" t="s">
        <v>16693</v>
      </c>
      <c r="C1559" s="9" t="s">
        <v>3</v>
      </c>
      <c r="D1559" s="9">
        <v>472194</v>
      </c>
      <c r="E1559" s="9">
        <v>168</v>
      </c>
    </row>
    <row r="1560" spans="1:17">
      <c r="A1560" s="8" t="s">
        <v>16694</v>
      </c>
      <c r="B1560" s="9" t="s">
        <v>16695</v>
      </c>
      <c r="C1560" s="9" t="s">
        <v>3</v>
      </c>
      <c r="D1560" s="9">
        <v>472570</v>
      </c>
      <c r="E1560" s="9">
        <v>110</v>
      </c>
    </row>
    <row r="1561" spans="1:17">
      <c r="A1561" s="8" t="s">
        <v>16696</v>
      </c>
      <c r="B1561" s="9" t="s">
        <v>16697</v>
      </c>
      <c r="C1561" s="9" t="s">
        <v>3</v>
      </c>
      <c r="D1561" s="9">
        <v>474733</v>
      </c>
      <c r="E1561" s="9">
        <v>5272</v>
      </c>
    </row>
    <row r="1562" spans="1:17">
      <c r="A1562" s="8" t="s">
        <v>16698</v>
      </c>
      <c r="B1562" s="9" t="s">
        <v>16699</v>
      </c>
      <c r="C1562" s="9" t="s">
        <v>3</v>
      </c>
      <c r="D1562" s="9">
        <v>475014</v>
      </c>
      <c r="E1562" s="9">
        <v>3338</v>
      </c>
    </row>
    <row r="1563" spans="1:17">
      <c r="A1563" s="8" t="s">
        <v>16700</v>
      </c>
      <c r="B1563" s="9" t="s">
        <v>16701</v>
      </c>
      <c r="C1563" s="9" t="s">
        <v>3</v>
      </c>
      <c r="D1563" s="9">
        <v>476098</v>
      </c>
      <c r="E1563" s="9">
        <v>103</v>
      </c>
    </row>
    <row r="1564" spans="1:17">
      <c r="A1564" s="8" t="s">
        <v>16702</v>
      </c>
      <c r="B1564" s="9" t="s">
        <v>16703</v>
      </c>
      <c r="C1564" s="9" t="s">
        <v>3</v>
      </c>
      <c r="D1564" s="9">
        <v>476322</v>
      </c>
      <c r="E1564" s="9">
        <v>305</v>
      </c>
    </row>
    <row r="1565" spans="1:17">
      <c r="A1565" s="8" t="s">
        <v>16704</v>
      </c>
      <c r="B1565" s="9" t="s">
        <v>16705</v>
      </c>
      <c r="C1565" s="9" t="s">
        <v>3</v>
      </c>
      <c r="D1565" s="9">
        <v>477149</v>
      </c>
      <c r="E1565" s="9">
        <v>114</v>
      </c>
    </row>
    <row r="1566" spans="1:17">
      <c r="A1566" s="8" t="s">
        <v>16706</v>
      </c>
      <c r="B1566" s="9" t="s">
        <v>16707</v>
      </c>
      <c r="C1566" s="9" t="s">
        <v>3</v>
      </c>
      <c r="D1566" s="9">
        <v>481172</v>
      </c>
      <c r="E1566" s="9">
        <v>706</v>
      </c>
    </row>
    <row r="1567" spans="1:17">
      <c r="A1567" s="8" t="s">
        <v>16708</v>
      </c>
      <c r="B1567" s="9" t="s">
        <v>16709</v>
      </c>
      <c r="C1567" s="9" t="s">
        <v>3</v>
      </c>
      <c r="D1567" s="9">
        <v>483676</v>
      </c>
      <c r="E1567" s="9">
        <v>454</v>
      </c>
    </row>
    <row r="1568" spans="1:17">
      <c r="A1568" s="8" t="s">
        <v>16710</v>
      </c>
      <c r="B1568" s="9" t="s">
        <v>16711</v>
      </c>
      <c r="C1568" s="9" t="s">
        <v>3</v>
      </c>
      <c r="D1568" s="9">
        <v>484678</v>
      </c>
      <c r="E1568" s="9">
        <v>110</v>
      </c>
    </row>
    <row r="1569" spans="1:17">
      <c r="A1569" s="8" t="s">
        <v>16712</v>
      </c>
      <c r="B1569" s="9" t="s">
        <v>16713</v>
      </c>
      <c r="C1569" s="9" t="s">
        <v>3</v>
      </c>
      <c r="D1569" s="9">
        <v>488689</v>
      </c>
      <c r="E1569" s="9">
        <v>79</v>
      </c>
    </row>
    <row r="1570" spans="1:17">
      <c r="A1570" s="8" t="s">
        <v>16714</v>
      </c>
      <c r="B1570" s="9" t="s">
        <v>16715</v>
      </c>
      <c r="C1570" s="9" t="s">
        <v>3</v>
      </c>
      <c r="D1570" s="9">
        <v>490829</v>
      </c>
      <c r="E1570" s="9">
        <v>123</v>
      </c>
    </row>
    <row r="1571" spans="1:17">
      <c r="A1571" s="8" t="s">
        <v>16716</v>
      </c>
      <c r="B1571" s="9" t="s">
        <v>16717</v>
      </c>
      <c r="C1571" s="9" t="s">
        <v>3</v>
      </c>
      <c r="D1571" s="9">
        <v>492476</v>
      </c>
      <c r="E1571" s="9">
        <v>74</v>
      </c>
    </row>
    <row r="1572" spans="1:17">
      <c r="A1572" s="8" t="s">
        <v>16718</v>
      </c>
      <c r="B1572" s="9" t="s">
        <v>16719</v>
      </c>
      <c r="C1572" s="9" t="s">
        <v>3</v>
      </c>
      <c r="D1572" s="9">
        <v>493477</v>
      </c>
      <c r="E1572" s="9">
        <v>200</v>
      </c>
    </row>
    <row r="1573" spans="1:17">
      <c r="A1573" s="8" t="s">
        <v>16720</v>
      </c>
      <c r="B1573" s="9" t="s">
        <v>16721</v>
      </c>
      <c r="C1573" s="9" t="s">
        <v>3</v>
      </c>
      <c r="D1573" s="9">
        <v>494127</v>
      </c>
      <c r="E1573" s="9">
        <v>704</v>
      </c>
    </row>
    <row r="1574" spans="1:17">
      <c r="A1574" s="8" t="s">
        <v>16722</v>
      </c>
      <c r="B1574" s="9" t="s">
        <v>16723</v>
      </c>
      <c r="C1574" s="9" t="s">
        <v>3</v>
      </c>
      <c r="D1574" s="9">
        <v>494594</v>
      </c>
      <c r="E1574" s="9">
        <v>107</v>
      </c>
    </row>
    <row r="1575" spans="1:17">
      <c r="A1575" s="8" t="s">
        <v>16724</v>
      </c>
      <c r="B1575" s="9" t="s">
        <v>16725</v>
      </c>
      <c r="C1575" s="9" t="s">
        <v>3</v>
      </c>
      <c r="D1575" s="9">
        <v>494638</v>
      </c>
      <c r="E1575" s="9">
        <v>97</v>
      </c>
    </row>
    <row r="1576" spans="1:17">
      <c r="A1576" s="8" t="s">
        <v>16726</v>
      </c>
      <c r="B1576" s="9" t="s">
        <v>16727</v>
      </c>
      <c r="C1576" s="9" t="s">
        <v>3</v>
      </c>
      <c r="D1576" s="9">
        <v>495549</v>
      </c>
      <c r="E1576" s="9">
        <v>115</v>
      </c>
      <c r="F1576" s="9" t="s">
        <v>3</v>
      </c>
      <c r="G1576" s="9" t="s">
        <v>16728</v>
      </c>
      <c r="H1576" s="9" t="s">
        <v>16729</v>
      </c>
      <c r="I1576" s="9">
        <v>20170708</v>
      </c>
      <c r="J1576" s="9" t="s">
        <v>13685</v>
      </c>
      <c r="K1576" s="9" t="s">
        <v>16730</v>
      </c>
      <c r="L1576" s="9" t="s">
        <v>16731</v>
      </c>
      <c r="M1576" s="9" t="s">
        <v>3</v>
      </c>
      <c r="N1576" s="9" t="s">
        <v>16732</v>
      </c>
      <c r="O1576" s="9" t="s">
        <v>16733</v>
      </c>
      <c r="P1576" s="9" t="s">
        <v>16734</v>
      </c>
      <c r="Q1576" s="9" t="s">
        <v>16735</v>
      </c>
    </row>
    <row r="1577" spans="1:17">
      <c r="A1577" s="8" t="s">
        <v>16736</v>
      </c>
      <c r="B1577" s="9" t="s">
        <v>16737</v>
      </c>
      <c r="C1577" s="9" t="s">
        <v>3</v>
      </c>
      <c r="D1577" s="9">
        <v>496699</v>
      </c>
      <c r="E1577" s="9">
        <v>4013</v>
      </c>
    </row>
    <row r="1578" spans="1:17">
      <c r="A1578" s="8" t="s">
        <v>16738</v>
      </c>
      <c r="B1578" s="9" t="s">
        <v>16739</v>
      </c>
      <c r="C1578" s="9" t="s">
        <v>3</v>
      </c>
      <c r="D1578" s="9">
        <v>496790</v>
      </c>
      <c r="E1578" s="9">
        <v>150</v>
      </c>
    </row>
    <row r="1579" spans="1:17">
      <c r="A1579" s="8" t="s">
        <v>16740</v>
      </c>
      <c r="B1579" s="9" t="s">
        <v>16741</v>
      </c>
      <c r="C1579" s="9" t="s">
        <v>3</v>
      </c>
      <c r="D1579" s="9">
        <v>497255</v>
      </c>
      <c r="E1579" s="9">
        <v>86</v>
      </c>
    </row>
    <row r="1580" spans="1:17">
      <c r="A1580" s="8" t="s">
        <v>16742</v>
      </c>
      <c r="B1580" s="9" t="s">
        <v>16743</v>
      </c>
      <c r="C1580" s="9" t="s">
        <v>3</v>
      </c>
      <c r="D1580" s="9">
        <v>498673</v>
      </c>
      <c r="E1580" s="9">
        <v>78</v>
      </c>
    </row>
    <row r="1581" spans="1:17">
      <c r="A1581" s="8" t="s">
        <v>16744</v>
      </c>
      <c r="B1581" s="9" t="s">
        <v>16745</v>
      </c>
      <c r="C1581" s="9" t="s">
        <v>3</v>
      </c>
      <c r="D1581" s="9">
        <v>499334</v>
      </c>
      <c r="E1581" s="9">
        <v>61</v>
      </c>
    </row>
    <row r="1582" spans="1:17">
      <c r="A1582" s="8" t="s">
        <v>16746</v>
      </c>
      <c r="B1582" s="9" t="s">
        <v>16747</v>
      </c>
      <c r="C1582" s="9" t="s">
        <v>3</v>
      </c>
      <c r="D1582" s="9">
        <v>499502</v>
      </c>
      <c r="E1582" s="9">
        <v>109</v>
      </c>
      <c r="F1582" s="9" t="s">
        <v>3</v>
      </c>
      <c r="G1582" s="9" t="s">
        <v>16748</v>
      </c>
      <c r="H1582" s="9" t="s">
        <v>14144</v>
      </c>
      <c r="I1582" s="9">
        <v>20190917</v>
      </c>
      <c r="J1582" s="9" t="s">
        <v>13685</v>
      </c>
      <c r="K1582" s="9" t="s">
        <v>16749</v>
      </c>
      <c r="L1582" s="9" t="s">
        <v>16750</v>
      </c>
      <c r="M1582" s="9" t="s">
        <v>3</v>
      </c>
      <c r="N1582" s="9" t="s">
        <v>16751</v>
      </c>
      <c r="O1582" s="9" t="s">
        <v>16752</v>
      </c>
      <c r="P1582" s="9" t="s">
        <v>16753</v>
      </c>
      <c r="Q1582" s="9" t="s">
        <v>16754</v>
      </c>
    </row>
    <row r="1583" spans="1:17">
      <c r="A1583" s="8" t="s">
        <v>16755</v>
      </c>
      <c r="B1583" s="9" t="s">
        <v>16756</v>
      </c>
      <c r="C1583" s="9" t="s">
        <v>3</v>
      </c>
      <c r="D1583" s="9">
        <v>501355</v>
      </c>
      <c r="E1583" s="9">
        <v>108</v>
      </c>
    </row>
    <row r="1584" spans="1:17">
      <c r="A1584" s="8" t="s">
        <v>16757</v>
      </c>
      <c r="B1584" s="9" t="s">
        <v>16758</v>
      </c>
      <c r="C1584" s="9" t="s">
        <v>3</v>
      </c>
      <c r="D1584" s="9">
        <v>501521</v>
      </c>
      <c r="E1584" s="9">
        <v>147</v>
      </c>
    </row>
    <row r="1585" spans="1:17">
      <c r="A1585" s="8" t="s">
        <v>16759</v>
      </c>
      <c r="B1585" s="9" t="s">
        <v>16760</v>
      </c>
      <c r="C1585" s="9" t="s">
        <v>3</v>
      </c>
      <c r="D1585" s="9">
        <v>501721</v>
      </c>
      <c r="E1585" s="9">
        <v>6547</v>
      </c>
    </row>
    <row r="1586" spans="1:17">
      <c r="A1586" s="8" t="s">
        <v>16761</v>
      </c>
      <c r="B1586" s="9" t="s">
        <v>16762</v>
      </c>
      <c r="C1586" s="9" t="s">
        <v>3</v>
      </c>
      <c r="D1586" s="9">
        <v>502369</v>
      </c>
      <c r="E1586" s="9">
        <v>1434</v>
      </c>
    </row>
    <row r="1587" spans="1:17">
      <c r="A1587" s="8" t="s">
        <v>16763</v>
      </c>
      <c r="B1587" s="9" t="s">
        <v>16764</v>
      </c>
      <c r="C1587" s="9" t="s">
        <v>3</v>
      </c>
      <c r="D1587" s="9">
        <v>502928</v>
      </c>
      <c r="E1587" s="9">
        <v>109</v>
      </c>
    </row>
    <row r="1588" spans="1:17">
      <c r="A1588" s="8" t="s">
        <v>16765</v>
      </c>
      <c r="B1588" s="9" t="s">
        <v>16766</v>
      </c>
      <c r="C1588" s="9" t="s">
        <v>3</v>
      </c>
      <c r="D1588" s="9">
        <v>503887</v>
      </c>
      <c r="E1588" s="9">
        <v>1378</v>
      </c>
    </row>
    <row r="1589" spans="1:17">
      <c r="A1589" s="8" t="s">
        <v>16767</v>
      </c>
      <c r="B1589" s="9" t="s">
        <v>16768</v>
      </c>
      <c r="C1589" s="9" t="s">
        <v>3</v>
      </c>
      <c r="D1589" s="9">
        <v>504216</v>
      </c>
      <c r="E1589" s="9">
        <v>91</v>
      </c>
    </row>
    <row r="1590" spans="1:17">
      <c r="A1590" s="8" t="s">
        <v>16769</v>
      </c>
      <c r="B1590" s="9" t="s">
        <v>16770</v>
      </c>
      <c r="C1590" s="9" t="s">
        <v>3</v>
      </c>
      <c r="D1590" s="9">
        <v>504557</v>
      </c>
      <c r="E1590" s="9">
        <v>93</v>
      </c>
      <c r="F1590" s="9" t="s">
        <v>3</v>
      </c>
      <c r="G1590" s="9" t="s">
        <v>16771</v>
      </c>
      <c r="H1590" s="9" t="s">
        <v>16772</v>
      </c>
      <c r="I1590" s="9">
        <v>20150811</v>
      </c>
      <c r="J1590" s="9" t="s">
        <v>13685</v>
      </c>
      <c r="K1590" s="9" t="s">
        <v>11187</v>
      </c>
      <c r="L1590" s="9" t="s">
        <v>16773</v>
      </c>
      <c r="M1590" s="9" t="s">
        <v>646</v>
      </c>
      <c r="N1590" s="9" t="s">
        <v>16774</v>
      </c>
      <c r="O1590" s="9" t="s">
        <v>16775</v>
      </c>
      <c r="P1590" s="9" t="s">
        <v>16776</v>
      </c>
      <c r="Q1590" s="9" t="s">
        <v>16777</v>
      </c>
    </row>
    <row r="1591" spans="1:17">
      <c r="A1591" s="8" t="s">
        <v>16778</v>
      </c>
      <c r="B1591" s="9" t="s">
        <v>16779</v>
      </c>
      <c r="C1591" s="9" t="s">
        <v>3</v>
      </c>
      <c r="D1591" s="9">
        <v>504744</v>
      </c>
      <c r="E1591" s="9">
        <v>105</v>
      </c>
    </row>
    <row r="1592" spans="1:17">
      <c r="A1592" s="8" t="s">
        <v>16780</v>
      </c>
      <c r="B1592" s="9" t="s">
        <v>16781</v>
      </c>
      <c r="C1592" s="9" t="s">
        <v>3</v>
      </c>
      <c r="D1592" s="9">
        <v>504981</v>
      </c>
      <c r="E1592" s="9">
        <v>1350</v>
      </c>
    </row>
    <row r="1593" spans="1:17">
      <c r="A1593" s="8" t="s">
        <v>16782</v>
      </c>
      <c r="B1593" s="9" t="s">
        <v>16783</v>
      </c>
      <c r="C1593" s="9" t="s">
        <v>3</v>
      </c>
      <c r="D1593" s="9">
        <v>505394</v>
      </c>
      <c r="E1593" s="9">
        <v>116</v>
      </c>
    </row>
    <row r="1594" spans="1:17">
      <c r="A1594" s="8" t="s">
        <v>16784</v>
      </c>
      <c r="B1594" s="9" t="s">
        <v>16785</v>
      </c>
      <c r="C1594" s="9" t="s">
        <v>3</v>
      </c>
      <c r="D1594" s="9">
        <v>505690</v>
      </c>
      <c r="E1594" s="9">
        <v>716</v>
      </c>
    </row>
    <row r="1595" spans="1:17">
      <c r="A1595" s="8" t="s">
        <v>16786</v>
      </c>
      <c r="B1595" s="9" t="s">
        <v>16787</v>
      </c>
      <c r="C1595" s="9" t="s">
        <v>3</v>
      </c>
      <c r="D1595" s="9">
        <v>505968</v>
      </c>
      <c r="E1595" s="9">
        <v>485</v>
      </c>
    </row>
    <row r="1596" spans="1:17">
      <c r="A1596" s="8" t="s">
        <v>16788</v>
      </c>
      <c r="B1596" s="9" t="s">
        <v>16789</v>
      </c>
      <c r="C1596" s="9" t="s">
        <v>3</v>
      </c>
      <c r="D1596" s="9">
        <v>507367</v>
      </c>
      <c r="E1596" s="9">
        <v>115</v>
      </c>
    </row>
    <row r="1597" spans="1:17">
      <c r="A1597" s="8" t="s">
        <v>16790</v>
      </c>
      <c r="B1597" s="9" t="s">
        <v>16791</v>
      </c>
      <c r="C1597" s="9" t="s">
        <v>3</v>
      </c>
      <c r="D1597" s="9">
        <v>507790</v>
      </c>
      <c r="E1597" s="9">
        <v>107</v>
      </c>
    </row>
    <row r="1598" spans="1:17">
      <c r="A1598" s="8" t="s">
        <v>16792</v>
      </c>
      <c r="B1598" s="9" t="s">
        <v>16793</v>
      </c>
      <c r="C1598" s="9" t="s">
        <v>3</v>
      </c>
      <c r="D1598" s="9">
        <v>507845</v>
      </c>
      <c r="E1598" s="9">
        <v>276</v>
      </c>
    </row>
    <row r="1599" spans="1:17">
      <c r="A1599" s="8" t="s">
        <v>16794</v>
      </c>
      <c r="B1599" s="9" t="s">
        <v>16795</v>
      </c>
      <c r="C1599" s="9" t="s">
        <v>3</v>
      </c>
      <c r="D1599" s="9">
        <v>509652</v>
      </c>
      <c r="E1599" s="9">
        <v>81</v>
      </c>
    </row>
    <row r="1600" spans="1:17">
      <c r="A1600" s="8" t="s">
        <v>16796</v>
      </c>
      <c r="B1600" s="9" t="s">
        <v>16797</v>
      </c>
      <c r="C1600" s="9" t="s">
        <v>3</v>
      </c>
      <c r="D1600" s="9">
        <v>509828</v>
      </c>
      <c r="E1600" s="9">
        <v>344</v>
      </c>
    </row>
    <row r="1601" spans="1:5">
      <c r="A1601" s="8" t="s">
        <v>16798</v>
      </c>
      <c r="B1601" s="9" t="s">
        <v>16799</v>
      </c>
      <c r="C1601" s="9" t="s">
        <v>3</v>
      </c>
      <c r="D1601" s="9">
        <v>510328</v>
      </c>
      <c r="E1601" s="9">
        <v>3990</v>
      </c>
    </row>
    <row r="1602" spans="1:5">
      <c r="A1602" s="8" t="s">
        <v>16800</v>
      </c>
      <c r="B1602" s="9" t="s">
        <v>16801</v>
      </c>
      <c r="C1602" s="9" t="s">
        <v>3</v>
      </c>
      <c r="D1602" s="9">
        <v>513172</v>
      </c>
      <c r="E1602" s="9">
        <v>303</v>
      </c>
    </row>
    <row r="1603" spans="1:5">
      <c r="A1603" s="8" t="s">
        <v>16802</v>
      </c>
      <c r="B1603" s="9" t="s">
        <v>16803</v>
      </c>
      <c r="C1603" s="9" t="s">
        <v>3</v>
      </c>
      <c r="D1603" s="9">
        <v>513596</v>
      </c>
      <c r="E1603" s="9">
        <v>227</v>
      </c>
    </row>
    <row r="1604" spans="1:5">
      <c r="A1604" s="8" t="s">
        <v>16804</v>
      </c>
      <c r="B1604" s="9" t="s">
        <v>16805</v>
      </c>
      <c r="C1604" s="9" t="s">
        <v>3</v>
      </c>
      <c r="D1604" s="9">
        <v>513994</v>
      </c>
      <c r="E1604" s="9">
        <v>164</v>
      </c>
    </row>
    <row r="1605" spans="1:5">
      <c r="A1605" s="8" t="s">
        <v>16806</v>
      </c>
      <c r="B1605" s="9" t="s">
        <v>16807</v>
      </c>
      <c r="C1605" s="9" t="s">
        <v>3</v>
      </c>
      <c r="D1605" s="9">
        <v>514298</v>
      </c>
      <c r="E1605" s="9">
        <v>81</v>
      </c>
    </row>
    <row r="1606" spans="1:5">
      <c r="A1606" s="8" t="s">
        <v>16808</v>
      </c>
      <c r="B1606" s="9" t="s">
        <v>16809</v>
      </c>
      <c r="C1606" s="9" t="s">
        <v>3</v>
      </c>
      <c r="D1606" s="9">
        <v>514717</v>
      </c>
      <c r="E1606" s="9">
        <v>34</v>
      </c>
    </row>
    <row r="1607" spans="1:5">
      <c r="A1607" s="8" t="s">
        <v>16810</v>
      </c>
      <c r="B1607" s="9" t="s">
        <v>16811</v>
      </c>
      <c r="C1607" s="9" t="s">
        <v>3</v>
      </c>
      <c r="D1607" s="9">
        <v>515846</v>
      </c>
      <c r="E1607" s="9">
        <v>160</v>
      </c>
    </row>
    <row r="1608" spans="1:5">
      <c r="A1608" s="8" t="s">
        <v>16812</v>
      </c>
      <c r="B1608" s="9" t="s">
        <v>16813</v>
      </c>
      <c r="C1608" s="9" t="s">
        <v>3</v>
      </c>
      <c r="D1608" s="9">
        <v>517948</v>
      </c>
      <c r="E1608" s="9">
        <v>136</v>
      </c>
    </row>
    <row r="1609" spans="1:5">
      <c r="A1609" s="8" t="s">
        <v>16814</v>
      </c>
      <c r="B1609" s="9" t="s">
        <v>16815</v>
      </c>
      <c r="C1609" s="9" t="s">
        <v>3</v>
      </c>
      <c r="D1609" s="9">
        <v>518112</v>
      </c>
      <c r="E1609" s="9">
        <v>62</v>
      </c>
    </row>
    <row r="1610" spans="1:5">
      <c r="A1610" s="8" t="s">
        <v>16816</v>
      </c>
      <c r="B1610" s="9" t="s">
        <v>16817</v>
      </c>
      <c r="C1610" s="9" t="s">
        <v>3</v>
      </c>
      <c r="D1610" s="9">
        <v>519506</v>
      </c>
      <c r="E1610" s="9">
        <v>142</v>
      </c>
    </row>
    <row r="1611" spans="1:5">
      <c r="A1611" s="8" t="s">
        <v>16818</v>
      </c>
      <c r="B1611" s="9" t="s">
        <v>16819</v>
      </c>
      <c r="C1611" s="9" t="s">
        <v>3</v>
      </c>
      <c r="D1611" s="9">
        <v>520682</v>
      </c>
      <c r="E1611" s="9">
        <v>255</v>
      </c>
    </row>
    <row r="1612" spans="1:5">
      <c r="A1612" s="8" t="s">
        <v>16820</v>
      </c>
      <c r="B1612" s="9" t="s">
        <v>16821</v>
      </c>
      <c r="C1612" s="9" t="s">
        <v>3</v>
      </c>
      <c r="D1612" s="9">
        <v>521162</v>
      </c>
      <c r="E1612" s="9">
        <v>82</v>
      </c>
    </row>
    <row r="1613" spans="1:5">
      <c r="A1613" s="8" t="s">
        <v>16822</v>
      </c>
      <c r="B1613" s="9" t="s">
        <v>16823</v>
      </c>
      <c r="C1613" s="9" t="s">
        <v>3</v>
      </c>
      <c r="D1613" s="9">
        <v>521664</v>
      </c>
      <c r="E1613" s="9">
        <v>77</v>
      </c>
    </row>
    <row r="1614" spans="1:5">
      <c r="A1614" s="8" t="s">
        <v>16824</v>
      </c>
      <c r="B1614" s="9" t="s">
        <v>16825</v>
      </c>
      <c r="C1614" s="9" t="s">
        <v>3</v>
      </c>
      <c r="D1614" s="9">
        <v>521736</v>
      </c>
      <c r="E1614" s="9">
        <v>96</v>
      </c>
    </row>
    <row r="1615" spans="1:5">
      <c r="A1615" s="8" t="s">
        <v>16826</v>
      </c>
      <c r="B1615" s="9" t="s">
        <v>16827</v>
      </c>
      <c r="C1615" s="9" t="s">
        <v>3</v>
      </c>
      <c r="D1615" s="9">
        <v>522117</v>
      </c>
      <c r="E1615" s="9">
        <v>962</v>
      </c>
    </row>
    <row r="1616" spans="1:5">
      <c r="A1616" s="8" t="s">
        <v>16828</v>
      </c>
      <c r="B1616" s="9" t="s">
        <v>16829</v>
      </c>
      <c r="C1616" s="9" t="s">
        <v>3</v>
      </c>
      <c r="D1616" s="9">
        <v>522621</v>
      </c>
      <c r="E1616" s="9">
        <v>119</v>
      </c>
    </row>
    <row r="1617" spans="1:5">
      <c r="A1617" s="8" t="s">
        <v>16830</v>
      </c>
      <c r="B1617" s="9" t="s">
        <v>16831</v>
      </c>
      <c r="C1617" s="9" t="s">
        <v>3</v>
      </c>
      <c r="D1617" s="9">
        <v>524622</v>
      </c>
      <c r="E1617" s="9">
        <v>113</v>
      </c>
    </row>
    <row r="1618" spans="1:5">
      <c r="A1618" s="8" t="s">
        <v>16832</v>
      </c>
      <c r="B1618" s="9" t="s">
        <v>16833</v>
      </c>
      <c r="C1618" s="9" t="s">
        <v>3</v>
      </c>
      <c r="D1618" s="9">
        <v>525880</v>
      </c>
      <c r="E1618" s="9">
        <v>81</v>
      </c>
    </row>
    <row r="1619" spans="1:5">
      <c r="A1619" s="8" t="s">
        <v>16834</v>
      </c>
      <c r="B1619" s="9" t="s">
        <v>16835</v>
      </c>
      <c r="C1619" s="9" t="s">
        <v>3</v>
      </c>
      <c r="D1619" s="9">
        <v>527078</v>
      </c>
      <c r="E1619" s="9">
        <v>116</v>
      </c>
    </row>
    <row r="1620" spans="1:5">
      <c r="A1620" s="8" t="s">
        <v>16836</v>
      </c>
      <c r="B1620" s="9" t="s">
        <v>16837</v>
      </c>
      <c r="C1620" s="9" t="s">
        <v>3</v>
      </c>
      <c r="D1620" s="9">
        <v>527170</v>
      </c>
      <c r="E1620" s="9">
        <v>99</v>
      </c>
    </row>
    <row r="1621" spans="1:5">
      <c r="A1621" s="8" t="s">
        <v>16838</v>
      </c>
      <c r="B1621" s="9" t="s">
        <v>16839</v>
      </c>
      <c r="C1621" s="9" t="s">
        <v>3</v>
      </c>
      <c r="D1621" s="9">
        <v>528909</v>
      </c>
      <c r="E1621" s="9">
        <v>230</v>
      </c>
    </row>
    <row r="1622" spans="1:5">
      <c r="A1622" s="8" t="s">
        <v>16840</v>
      </c>
      <c r="B1622" s="9" t="s">
        <v>16841</v>
      </c>
      <c r="C1622" s="9" t="s">
        <v>3</v>
      </c>
      <c r="D1622" s="9">
        <v>530139</v>
      </c>
      <c r="E1622" s="9">
        <v>80</v>
      </c>
    </row>
    <row r="1623" spans="1:5">
      <c r="A1623" s="8" t="s">
        <v>16842</v>
      </c>
      <c r="B1623" s="9" t="s">
        <v>16843</v>
      </c>
      <c r="C1623" s="9" t="s">
        <v>3</v>
      </c>
      <c r="D1623" s="9">
        <v>530454</v>
      </c>
      <c r="E1623" s="9">
        <v>109</v>
      </c>
    </row>
    <row r="1624" spans="1:5">
      <c r="A1624" s="8" t="s">
        <v>16844</v>
      </c>
      <c r="B1624" s="9" t="s">
        <v>16845</v>
      </c>
      <c r="C1624" s="9" t="s">
        <v>3</v>
      </c>
      <c r="D1624" s="9">
        <v>532286</v>
      </c>
      <c r="E1624" s="9">
        <v>211</v>
      </c>
    </row>
    <row r="1625" spans="1:5">
      <c r="A1625" s="8" t="s">
        <v>16846</v>
      </c>
      <c r="B1625" s="9" t="s">
        <v>16847</v>
      </c>
      <c r="C1625" s="9" t="s">
        <v>3</v>
      </c>
      <c r="D1625" s="9">
        <v>532711</v>
      </c>
      <c r="E1625" s="9">
        <v>126</v>
      </c>
    </row>
    <row r="1626" spans="1:5">
      <c r="A1626" s="8" t="s">
        <v>16848</v>
      </c>
      <c r="B1626" s="9" t="s">
        <v>16849</v>
      </c>
      <c r="C1626" s="9" t="s">
        <v>3</v>
      </c>
      <c r="D1626" s="9">
        <v>533367</v>
      </c>
      <c r="E1626" s="9">
        <v>381</v>
      </c>
    </row>
    <row r="1627" spans="1:5">
      <c r="A1627" s="8" t="s">
        <v>16850</v>
      </c>
      <c r="B1627" s="9" t="s">
        <v>16851</v>
      </c>
      <c r="C1627" s="9" t="s">
        <v>3</v>
      </c>
      <c r="D1627" s="9">
        <v>533518</v>
      </c>
      <c r="E1627" s="9">
        <v>81</v>
      </c>
    </row>
    <row r="1628" spans="1:5">
      <c r="A1628" s="8" t="s">
        <v>16852</v>
      </c>
      <c r="B1628" s="9" t="s">
        <v>16853</v>
      </c>
      <c r="C1628" s="9" t="s">
        <v>3</v>
      </c>
      <c r="D1628" s="9">
        <v>534305</v>
      </c>
      <c r="E1628" s="9">
        <v>472</v>
      </c>
    </row>
    <row r="1629" spans="1:5">
      <c r="A1629" s="8" t="s">
        <v>16854</v>
      </c>
      <c r="B1629" s="9" t="s">
        <v>14858</v>
      </c>
      <c r="C1629" s="9" t="s">
        <v>3</v>
      </c>
      <c r="D1629" s="9">
        <v>535529</v>
      </c>
      <c r="E1629" s="9">
        <v>91</v>
      </c>
    </row>
    <row r="1630" spans="1:5">
      <c r="A1630" s="8" t="s">
        <v>16855</v>
      </c>
      <c r="B1630" s="9" t="s">
        <v>16856</v>
      </c>
      <c r="C1630" s="9" t="s">
        <v>3</v>
      </c>
      <c r="D1630" s="9">
        <v>536154</v>
      </c>
      <c r="E1630" s="9">
        <v>124</v>
      </c>
    </row>
    <row r="1631" spans="1:5">
      <c r="A1631" s="8" t="s">
        <v>16857</v>
      </c>
      <c r="B1631" s="9" t="s">
        <v>16858</v>
      </c>
      <c r="C1631" s="9" t="s">
        <v>3</v>
      </c>
      <c r="D1631" s="9">
        <v>539271</v>
      </c>
      <c r="E1631" s="9">
        <v>273</v>
      </c>
    </row>
    <row r="1632" spans="1:5">
      <c r="A1632" s="8" t="s">
        <v>16859</v>
      </c>
      <c r="B1632" s="9" t="s">
        <v>16860</v>
      </c>
      <c r="C1632" s="9" t="s">
        <v>3</v>
      </c>
      <c r="D1632" s="9">
        <v>540312</v>
      </c>
      <c r="E1632" s="9">
        <v>85</v>
      </c>
    </row>
    <row r="1633" spans="1:5">
      <c r="A1633" s="8" t="s">
        <v>16861</v>
      </c>
      <c r="B1633" s="9" t="s">
        <v>16862</v>
      </c>
      <c r="C1633" s="9" t="s">
        <v>3</v>
      </c>
      <c r="D1633" s="9">
        <v>540643</v>
      </c>
      <c r="E1633" s="9">
        <v>92</v>
      </c>
    </row>
    <row r="1634" spans="1:5">
      <c r="A1634" s="8" t="s">
        <v>16863</v>
      </c>
      <c r="B1634" s="9" t="s">
        <v>16864</v>
      </c>
      <c r="C1634" s="9" t="s">
        <v>3</v>
      </c>
      <c r="D1634" s="9">
        <v>540956</v>
      </c>
      <c r="E1634" s="9">
        <v>153</v>
      </c>
    </row>
    <row r="1635" spans="1:5">
      <c r="A1635" s="8" t="s">
        <v>16865</v>
      </c>
      <c r="B1635" s="9" t="s">
        <v>16866</v>
      </c>
      <c r="C1635" s="9" t="s">
        <v>3</v>
      </c>
      <c r="D1635" s="9">
        <v>541207</v>
      </c>
      <c r="E1635" s="9">
        <v>46</v>
      </c>
    </row>
    <row r="1636" spans="1:5">
      <c r="A1636" s="8" t="s">
        <v>16867</v>
      </c>
      <c r="B1636" s="9" t="s">
        <v>16868</v>
      </c>
      <c r="C1636" s="9" t="s">
        <v>3</v>
      </c>
      <c r="D1636" s="9">
        <v>542660</v>
      </c>
      <c r="E1636" s="9">
        <v>103</v>
      </c>
    </row>
    <row r="1637" spans="1:5">
      <c r="A1637" s="8" t="s">
        <v>16869</v>
      </c>
      <c r="B1637" s="9" t="s">
        <v>16870</v>
      </c>
      <c r="C1637" s="9" t="s">
        <v>3</v>
      </c>
      <c r="D1637" s="9">
        <v>543994</v>
      </c>
      <c r="E1637" s="9">
        <v>83</v>
      </c>
    </row>
    <row r="1638" spans="1:5">
      <c r="A1638" s="8" t="s">
        <v>16871</v>
      </c>
      <c r="B1638" s="9" t="s">
        <v>16872</v>
      </c>
      <c r="C1638" s="9" t="s">
        <v>3</v>
      </c>
      <c r="D1638" s="9">
        <v>545363</v>
      </c>
      <c r="E1638" s="9">
        <v>95</v>
      </c>
    </row>
    <row r="1639" spans="1:5">
      <c r="A1639" s="8" t="s">
        <v>16873</v>
      </c>
      <c r="B1639" s="9" t="s">
        <v>16874</v>
      </c>
      <c r="C1639" s="9" t="s">
        <v>3</v>
      </c>
      <c r="D1639" s="9">
        <v>546472</v>
      </c>
      <c r="E1639" s="9">
        <v>90</v>
      </c>
    </row>
    <row r="1640" spans="1:5">
      <c r="A1640" s="8" t="s">
        <v>16875</v>
      </c>
      <c r="B1640" s="9" t="s">
        <v>16876</v>
      </c>
      <c r="C1640" s="9" t="s">
        <v>3</v>
      </c>
      <c r="D1640" s="9">
        <v>549517</v>
      </c>
      <c r="E1640" s="9">
        <v>291</v>
      </c>
    </row>
    <row r="1641" spans="1:5">
      <c r="A1641" s="8" t="s">
        <v>16877</v>
      </c>
      <c r="B1641" s="9" t="s">
        <v>16878</v>
      </c>
      <c r="C1641" s="9" t="s">
        <v>3</v>
      </c>
      <c r="D1641" s="9">
        <v>553551</v>
      </c>
      <c r="E1641" s="9">
        <v>60</v>
      </c>
    </row>
    <row r="1642" spans="1:5">
      <c r="A1642" s="8" t="s">
        <v>16879</v>
      </c>
      <c r="B1642" s="9" t="s">
        <v>16880</v>
      </c>
      <c r="C1642" s="9" t="s">
        <v>3</v>
      </c>
      <c r="D1642" s="9">
        <v>553702</v>
      </c>
      <c r="E1642" s="9">
        <v>91</v>
      </c>
    </row>
    <row r="1643" spans="1:5">
      <c r="A1643" s="8" t="s">
        <v>16881</v>
      </c>
      <c r="B1643" s="9" t="s">
        <v>16882</v>
      </c>
      <c r="C1643" s="9" t="s">
        <v>3</v>
      </c>
      <c r="D1643" s="9">
        <v>553990</v>
      </c>
      <c r="E1643" s="9">
        <v>582</v>
      </c>
    </row>
    <row r="1644" spans="1:5">
      <c r="A1644" s="8" t="s">
        <v>16883</v>
      </c>
      <c r="B1644" s="9" t="s">
        <v>16884</v>
      </c>
      <c r="C1644" s="9" t="s">
        <v>3</v>
      </c>
      <c r="D1644" s="9">
        <v>554354</v>
      </c>
      <c r="E1644" s="9">
        <v>107</v>
      </c>
    </row>
    <row r="1645" spans="1:5">
      <c r="A1645" s="8" t="s">
        <v>16885</v>
      </c>
      <c r="B1645" s="9" t="s">
        <v>16886</v>
      </c>
      <c r="C1645" s="9" t="s">
        <v>3</v>
      </c>
      <c r="D1645" s="9">
        <v>554565</v>
      </c>
      <c r="E1645" s="9">
        <v>3527</v>
      </c>
    </row>
    <row r="1646" spans="1:5">
      <c r="A1646" s="8" t="s">
        <v>16887</v>
      </c>
      <c r="B1646" s="9" t="s">
        <v>16888</v>
      </c>
      <c r="C1646" s="9" t="s">
        <v>3</v>
      </c>
      <c r="D1646" s="9">
        <v>555503</v>
      </c>
      <c r="E1646" s="9">
        <v>359</v>
      </c>
    </row>
    <row r="1647" spans="1:5">
      <c r="A1647" s="8" t="s">
        <v>16889</v>
      </c>
      <c r="B1647" s="9" t="s">
        <v>16890</v>
      </c>
      <c r="C1647" s="9" t="s">
        <v>3</v>
      </c>
      <c r="D1647" s="9">
        <v>555937</v>
      </c>
      <c r="E1647" s="9">
        <v>1754</v>
      </c>
    </row>
    <row r="1648" spans="1:5">
      <c r="A1648" s="8" t="s">
        <v>16891</v>
      </c>
      <c r="B1648" s="9" t="s">
        <v>16892</v>
      </c>
      <c r="C1648" s="9" t="s">
        <v>3</v>
      </c>
      <c r="D1648" s="9">
        <v>557063</v>
      </c>
      <c r="E1648" s="9">
        <v>127</v>
      </c>
    </row>
    <row r="1649" spans="1:5">
      <c r="A1649" s="8" t="s">
        <v>16893</v>
      </c>
      <c r="B1649" s="9" t="s">
        <v>16894</v>
      </c>
      <c r="C1649" s="9" t="s">
        <v>3</v>
      </c>
      <c r="D1649" s="9">
        <v>557283</v>
      </c>
      <c r="E1649" s="9">
        <v>5390</v>
      </c>
    </row>
    <row r="1650" spans="1:5">
      <c r="A1650" s="8" t="s">
        <v>16895</v>
      </c>
      <c r="B1650" s="9" t="s">
        <v>16896</v>
      </c>
      <c r="C1650" s="9" t="s">
        <v>3</v>
      </c>
      <c r="D1650" s="9">
        <v>557709</v>
      </c>
      <c r="E1650" s="9">
        <v>104</v>
      </c>
    </row>
    <row r="1651" spans="1:5">
      <c r="A1651" s="8" t="s">
        <v>16897</v>
      </c>
      <c r="B1651" s="9" t="s">
        <v>16898</v>
      </c>
      <c r="C1651" s="9" t="s">
        <v>3</v>
      </c>
      <c r="D1651" s="9">
        <v>558274</v>
      </c>
      <c r="E1651" s="9">
        <v>156</v>
      </c>
    </row>
    <row r="1652" spans="1:5">
      <c r="A1652" s="8" t="s">
        <v>16899</v>
      </c>
      <c r="B1652" s="9" t="s">
        <v>16900</v>
      </c>
      <c r="C1652" s="9" t="s">
        <v>3</v>
      </c>
      <c r="D1652" s="9">
        <v>559040</v>
      </c>
      <c r="E1652" s="9">
        <v>91</v>
      </c>
    </row>
    <row r="1653" spans="1:5">
      <c r="A1653" s="8" t="s">
        <v>16901</v>
      </c>
      <c r="B1653" s="9" t="s">
        <v>16902</v>
      </c>
      <c r="C1653" s="9" t="s">
        <v>3</v>
      </c>
      <c r="D1653" s="9">
        <v>559511</v>
      </c>
      <c r="E1653" s="9">
        <v>1991</v>
      </c>
    </row>
    <row r="1654" spans="1:5">
      <c r="A1654" s="8" t="s">
        <v>16903</v>
      </c>
      <c r="B1654" s="9" t="s">
        <v>16904</v>
      </c>
      <c r="C1654" s="9" t="s">
        <v>3</v>
      </c>
      <c r="D1654" s="9">
        <v>560045</v>
      </c>
      <c r="E1654" s="9">
        <v>82</v>
      </c>
    </row>
    <row r="1655" spans="1:5">
      <c r="A1655" s="8" t="s">
        <v>16905</v>
      </c>
      <c r="B1655" s="9" t="s">
        <v>16906</v>
      </c>
      <c r="C1655" s="9" t="s">
        <v>3</v>
      </c>
      <c r="D1655" s="9">
        <v>560125</v>
      </c>
      <c r="E1655" s="9">
        <v>136</v>
      </c>
    </row>
    <row r="1656" spans="1:5">
      <c r="A1656" s="8" t="s">
        <v>16907</v>
      </c>
      <c r="B1656" s="9" t="s">
        <v>16908</v>
      </c>
      <c r="C1656" s="9" t="s">
        <v>3</v>
      </c>
      <c r="D1656" s="9">
        <v>562182</v>
      </c>
      <c r="E1656" s="9">
        <v>105</v>
      </c>
    </row>
    <row r="1657" spans="1:5">
      <c r="A1657" s="8" t="s">
        <v>16909</v>
      </c>
      <c r="B1657" s="9" t="s">
        <v>16910</v>
      </c>
      <c r="C1657" s="9" t="s">
        <v>3</v>
      </c>
      <c r="D1657" s="9">
        <v>566515</v>
      </c>
      <c r="E1657" s="9">
        <v>328</v>
      </c>
    </row>
    <row r="1658" spans="1:5">
      <c r="A1658" s="8" t="s">
        <v>16911</v>
      </c>
      <c r="B1658" s="9" t="s">
        <v>16912</v>
      </c>
      <c r="C1658" s="9" t="s">
        <v>3</v>
      </c>
      <c r="D1658" s="9">
        <v>570291</v>
      </c>
      <c r="E1658" s="9">
        <v>82</v>
      </c>
    </row>
    <row r="1659" spans="1:5">
      <c r="A1659" s="8" t="s">
        <v>16913</v>
      </c>
      <c r="B1659" s="9" t="s">
        <v>16914</v>
      </c>
      <c r="C1659" s="9" t="s">
        <v>3</v>
      </c>
      <c r="D1659" s="9">
        <v>570767</v>
      </c>
      <c r="E1659" s="9">
        <v>74</v>
      </c>
    </row>
    <row r="1660" spans="1:5">
      <c r="A1660" s="8" t="s">
        <v>16915</v>
      </c>
      <c r="B1660" s="9" t="s">
        <v>16916</v>
      </c>
      <c r="C1660" s="9" t="s">
        <v>3</v>
      </c>
      <c r="D1660" s="9">
        <v>575862</v>
      </c>
      <c r="E1660" s="9">
        <v>4693</v>
      </c>
    </row>
    <row r="1661" spans="1:5">
      <c r="A1661" s="8" t="s">
        <v>16917</v>
      </c>
      <c r="B1661" s="9" t="s">
        <v>16918</v>
      </c>
      <c r="C1661" s="9" t="s">
        <v>3</v>
      </c>
      <c r="D1661" s="9">
        <v>575921</v>
      </c>
      <c r="E1661" s="9">
        <v>269</v>
      </c>
    </row>
    <row r="1662" spans="1:5">
      <c r="A1662" s="8" t="s">
        <v>16919</v>
      </c>
      <c r="B1662" s="9" t="s">
        <v>16920</v>
      </c>
      <c r="C1662" s="9" t="s">
        <v>3</v>
      </c>
      <c r="D1662" s="9">
        <v>576834</v>
      </c>
      <c r="E1662" s="9">
        <v>707</v>
      </c>
    </row>
    <row r="1663" spans="1:5">
      <c r="A1663" s="8" t="s">
        <v>16921</v>
      </c>
      <c r="B1663" s="9" t="s">
        <v>16922</v>
      </c>
      <c r="C1663" s="9" t="s">
        <v>3</v>
      </c>
      <c r="D1663" s="9">
        <v>577812</v>
      </c>
      <c r="E1663" s="9">
        <v>90</v>
      </c>
    </row>
    <row r="1664" spans="1:5">
      <c r="A1664" s="8" t="s">
        <v>16923</v>
      </c>
      <c r="B1664" s="9" t="s">
        <v>16924</v>
      </c>
      <c r="C1664" s="9" t="s">
        <v>3</v>
      </c>
      <c r="D1664" s="9">
        <v>578656</v>
      </c>
      <c r="E1664" s="9">
        <v>146</v>
      </c>
    </row>
    <row r="1665" spans="1:17">
      <c r="A1665" s="8" t="s">
        <v>16925</v>
      </c>
      <c r="B1665" s="9" t="s">
        <v>16926</v>
      </c>
      <c r="C1665" s="9" t="s">
        <v>3</v>
      </c>
      <c r="D1665" s="9">
        <v>578734</v>
      </c>
      <c r="E1665" s="9">
        <v>65</v>
      </c>
    </row>
    <row r="1666" spans="1:17">
      <c r="A1666" s="8" t="s">
        <v>16927</v>
      </c>
      <c r="B1666" s="9" t="s">
        <v>16928</v>
      </c>
      <c r="C1666" s="9" t="s">
        <v>3</v>
      </c>
      <c r="D1666" s="9">
        <v>579830</v>
      </c>
      <c r="E1666" s="9">
        <v>109</v>
      </c>
    </row>
    <row r="1667" spans="1:17">
      <c r="A1667" s="8" t="s">
        <v>16929</v>
      </c>
      <c r="B1667" s="9" t="s">
        <v>16930</v>
      </c>
      <c r="C1667" s="9" t="s">
        <v>3</v>
      </c>
      <c r="D1667" s="9">
        <v>580744</v>
      </c>
      <c r="E1667" s="9">
        <v>145</v>
      </c>
    </row>
    <row r="1668" spans="1:17">
      <c r="A1668" s="8" t="s">
        <v>16931</v>
      </c>
      <c r="B1668" s="9" t="s">
        <v>16932</v>
      </c>
      <c r="C1668" s="9" t="s">
        <v>3</v>
      </c>
      <c r="D1668" s="9">
        <v>582262</v>
      </c>
      <c r="E1668" s="9">
        <v>698</v>
      </c>
    </row>
    <row r="1669" spans="1:17">
      <c r="A1669" s="8" t="s">
        <v>16933</v>
      </c>
      <c r="B1669" s="9" t="s">
        <v>16934</v>
      </c>
      <c r="C1669" s="9" t="s">
        <v>3</v>
      </c>
      <c r="D1669" s="9">
        <v>583506</v>
      </c>
      <c r="E1669" s="9">
        <v>2341</v>
      </c>
    </row>
    <row r="1670" spans="1:17">
      <c r="A1670" s="8" t="s">
        <v>16935</v>
      </c>
      <c r="B1670" s="9" t="s">
        <v>16936</v>
      </c>
      <c r="C1670" s="9" t="s">
        <v>3</v>
      </c>
      <c r="D1670" s="9">
        <v>584034</v>
      </c>
      <c r="E1670" s="9">
        <v>256</v>
      </c>
    </row>
    <row r="1671" spans="1:17">
      <c r="A1671" s="8" t="s">
        <v>16937</v>
      </c>
      <c r="B1671" s="9" t="s">
        <v>16938</v>
      </c>
      <c r="C1671" s="9" t="s">
        <v>3</v>
      </c>
      <c r="D1671" s="9">
        <v>585326</v>
      </c>
      <c r="E1671" s="9">
        <v>82</v>
      </c>
    </row>
    <row r="1672" spans="1:17">
      <c r="A1672" s="8" t="s">
        <v>16939</v>
      </c>
      <c r="B1672" s="9" t="s">
        <v>16940</v>
      </c>
      <c r="C1672" s="9" t="s">
        <v>3</v>
      </c>
      <c r="D1672" s="9">
        <v>585592</v>
      </c>
      <c r="E1672" s="9">
        <v>199</v>
      </c>
    </row>
    <row r="1673" spans="1:17">
      <c r="A1673" s="8" t="s">
        <v>16941</v>
      </c>
      <c r="B1673" s="9" t="s">
        <v>16942</v>
      </c>
      <c r="C1673" s="9" t="s">
        <v>3</v>
      </c>
      <c r="D1673" s="9">
        <v>587574</v>
      </c>
      <c r="E1673" s="9">
        <v>152</v>
      </c>
    </row>
    <row r="1674" spans="1:17">
      <c r="A1674" s="8" t="s">
        <v>16943</v>
      </c>
      <c r="B1674" s="9" t="s">
        <v>16944</v>
      </c>
      <c r="C1674" s="9" t="s">
        <v>3</v>
      </c>
      <c r="D1674" s="9">
        <v>587892</v>
      </c>
      <c r="E1674" s="9">
        <v>374</v>
      </c>
    </row>
    <row r="1675" spans="1:17">
      <c r="A1675" s="8" t="s">
        <v>16945</v>
      </c>
      <c r="B1675" s="9" t="s">
        <v>16946</v>
      </c>
      <c r="C1675" s="9" t="s">
        <v>3</v>
      </c>
      <c r="D1675" s="9">
        <v>590699</v>
      </c>
      <c r="E1675" s="9">
        <v>657</v>
      </c>
    </row>
    <row r="1676" spans="1:17">
      <c r="A1676" s="8" t="s">
        <v>16947</v>
      </c>
      <c r="B1676" s="9" t="s">
        <v>16948</v>
      </c>
      <c r="C1676" s="9" t="s">
        <v>3</v>
      </c>
      <c r="D1676" s="9">
        <v>593232</v>
      </c>
      <c r="E1676" s="9">
        <v>217</v>
      </c>
    </row>
    <row r="1677" spans="1:17">
      <c r="A1677" s="8" t="s">
        <v>16949</v>
      </c>
      <c r="B1677" s="9" t="s">
        <v>16950</v>
      </c>
      <c r="C1677" s="9" t="s">
        <v>3</v>
      </c>
      <c r="D1677" s="9">
        <v>594074</v>
      </c>
      <c r="E1677" s="9">
        <v>618</v>
      </c>
    </row>
    <row r="1678" spans="1:17">
      <c r="A1678" s="8" t="s">
        <v>16951</v>
      </c>
      <c r="B1678" s="9" t="s">
        <v>16952</v>
      </c>
      <c r="C1678" s="9" t="s">
        <v>3</v>
      </c>
      <c r="D1678" s="9">
        <v>594716</v>
      </c>
      <c r="E1678" s="9">
        <v>114</v>
      </c>
    </row>
    <row r="1679" spans="1:17">
      <c r="A1679" s="8" t="s">
        <v>16953</v>
      </c>
      <c r="B1679" s="9" t="s">
        <v>16954</v>
      </c>
      <c r="C1679" s="9" t="s">
        <v>3</v>
      </c>
      <c r="D1679" s="9">
        <v>595010</v>
      </c>
      <c r="E1679" s="9">
        <v>1940</v>
      </c>
    </row>
    <row r="1680" spans="1:17">
      <c r="A1680" s="8" t="s">
        <v>16955</v>
      </c>
      <c r="B1680" s="9" t="s">
        <v>16956</v>
      </c>
      <c r="C1680" s="9" t="s">
        <v>3</v>
      </c>
      <c r="D1680" s="9">
        <v>598066</v>
      </c>
      <c r="E1680" s="9">
        <v>832</v>
      </c>
      <c r="F1680" s="9" t="s">
        <v>3</v>
      </c>
      <c r="G1680" s="9" t="s">
        <v>16957</v>
      </c>
      <c r="H1680" s="9" t="s">
        <v>16958</v>
      </c>
      <c r="I1680" s="9">
        <v>20190531</v>
      </c>
      <c r="J1680" s="9" t="s">
        <v>13685</v>
      </c>
      <c r="K1680" s="9" t="s">
        <v>16959</v>
      </c>
      <c r="L1680" s="9" t="s">
        <v>16960</v>
      </c>
      <c r="M1680" s="9" t="s">
        <v>3</v>
      </c>
      <c r="N1680" s="9" t="s">
        <v>16961</v>
      </c>
      <c r="O1680" s="9" t="s">
        <v>16962</v>
      </c>
      <c r="P1680" s="9" t="s">
        <v>16963</v>
      </c>
      <c r="Q1680" s="9" t="s">
        <v>16964</v>
      </c>
    </row>
    <row r="1681" spans="1:17">
      <c r="A1681" s="8" t="s">
        <v>16965</v>
      </c>
      <c r="B1681" s="9" t="s">
        <v>16966</v>
      </c>
      <c r="C1681" s="9" t="s">
        <v>3</v>
      </c>
      <c r="D1681" s="9">
        <v>599231</v>
      </c>
      <c r="E1681" s="9">
        <v>172</v>
      </c>
    </row>
    <row r="1682" spans="1:17">
      <c r="A1682" s="8" t="s">
        <v>16967</v>
      </c>
      <c r="B1682" s="9" t="s">
        <v>16968</v>
      </c>
      <c r="C1682" s="9" t="s">
        <v>3</v>
      </c>
      <c r="D1682" s="9">
        <v>601462</v>
      </c>
      <c r="E1682" s="9">
        <v>3190</v>
      </c>
    </row>
    <row r="1683" spans="1:17">
      <c r="A1683" s="8" t="s">
        <v>16969</v>
      </c>
      <c r="B1683" s="9" t="s">
        <v>16970</v>
      </c>
      <c r="C1683" s="9" t="s">
        <v>3</v>
      </c>
      <c r="D1683" s="9">
        <v>603499</v>
      </c>
      <c r="E1683" s="9">
        <v>603</v>
      </c>
    </row>
    <row r="1684" spans="1:17">
      <c r="A1684" s="8" t="s">
        <v>16971</v>
      </c>
      <c r="B1684" s="9" t="s">
        <v>16972</v>
      </c>
      <c r="C1684" s="9" t="s">
        <v>3</v>
      </c>
      <c r="D1684" s="9">
        <v>604021</v>
      </c>
      <c r="E1684" s="9">
        <v>122</v>
      </c>
    </row>
    <row r="1685" spans="1:17">
      <c r="A1685" s="8" t="s">
        <v>16973</v>
      </c>
      <c r="B1685" s="9" t="s">
        <v>16974</v>
      </c>
      <c r="C1685" s="9" t="s">
        <v>3</v>
      </c>
      <c r="D1685" s="9">
        <v>605119</v>
      </c>
      <c r="E1685" s="9">
        <v>119</v>
      </c>
    </row>
    <row r="1686" spans="1:17">
      <c r="A1686" s="8" t="s">
        <v>16975</v>
      </c>
      <c r="B1686" s="9" t="s">
        <v>16976</v>
      </c>
      <c r="C1686" s="9" t="s">
        <v>3</v>
      </c>
      <c r="D1686" s="9">
        <v>605658</v>
      </c>
      <c r="E1686" s="9">
        <v>114</v>
      </c>
    </row>
    <row r="1687" spans="1:17">
      <c r="A1687" s="8" t="s">
        <v>16977</v>
      </c>
      <c r="B1687" s="9" t="s">
        <v>16978</v>
      </c>
      <c r="C1687" s="9" t="s">
        <v>3</v>
      </c>
      <c r="D1687" s="9">
        <v>606718</v>
      </c>
      <c r="E1687" s="9">
        <v>707</v>
      </c>
    </row>
    <row r="1688" spans="1:17">
      <c r="A1688" s="8" t="s">
        <v>16979</v>
      </c>
      <c r="B1688" s="9" t="s">
        <v>16980</v>
      </c>
      <c r="C1688" s="9" t="s">
        <v>3</v>
      </c>
      <c r="D1688" s="9">
        <v>616235</v>
      </c>
      <c r="E1688" s="9">
        <v>97</v>
      </c>
    </row>
    <row r="1689" spans="1:17">
      <c r="A1689" s="8" t="s">
        <v>16981</v>
      </c>
      <c r="B1689" s="9" t="s">
        <v>16982</v>
      </c>
      <c r="C1689" s="9" t="s">
        <v>3</v>
      </c>
      <c r="D1689" s="9">
        <v>618525</v>
      </c>
      <c r="E1689" s="9">
        <v>111</v>
      </c>
    </row>
    <row r="1690" spans="1:17">
      <c r="A1690" s="8" t="s">
        <v>16983</v>
      </c>
      <c r="B1690" s="9" t="s">
        <v>16984</v>
      </c>
      <c r="C1690" s="9" t="s">
        <v>3</v>
      </c>
      <c r="D1690" s="9">
        <v>619661</v>
      </c>
      <c r="E1690" s="9">
        <v>104</v>
      </c>
    </row>
    <row r="1691" spans="1:17">
      <c r="A1691" s="8" t="s">
        <v>16985</v>
      </c>
      <c r="B1691" s="9" t="s">
        <v>16986</v>
      </c>
      <c r="C1691" s="9" t="s">
        <v>3</v>
      </c>
      <c r="D1691" s="9">
        <v>619830</v>
      </c>
      <c r="E1691" s="9">
        <v>114</v>
      </c>
    </row>
    <row r="1692" spans="1:17">
      <c r="A1692" s="8" t="s">
        <v>16987</v>
      </c>
      <c r="B1692" s="9" t="s">
        <v>16988</v>
      </c>
      <c r="C1692" s="9" t="s">
        <v>3</v>
      </c>
      <c r="D1692" s="9">
        <v>620364</v>
      </c>
      <c r="E1692" s="9">
        <v>412</v>
      </c>
    </row>
    <row r="1693" spans="1:17">
      <c r="A1693" s="8" t="s">
        <v>16989</v>
      </c>
      <c r="B1693" s="9" t="s">
        <v>16990</v>
      </c>
      <c r="C1693" s="9" t="s">
        <v>3</v>
      </c>
      <c r="D1693" s="9">
        <v>621580</v>
      </c>
      <c r="E1693" s="9">
        <v>87</v>
      </c>
    </row>
    <row r="1694" spans="1:17">
      <c r="A1694" s="8" t="s">
        <v>16991</v>
      </c>
      <c r="B1694" s="9" t="s">
        <v>16992</v>
      </c>
      <c r="C1694" s="9" t="s">
        <v>3</v>
      </c>
      <c r="D1694" s="9">
        <v>622312</v>
      </c>
      <c r="E1694" s="9">
        <v>73</v>
      </c>
    </row>
    <row r="1695" spans="1:17">
      <c r="A1695" s="8" t="s">
        <v>16993</v>
      </c>
      <c r="B1695" s="9" t="s">
        <v>16994</v>
      </c>
      <c r="C1695" s="9" t="s">
        <v>3</v>
      </c>
      <c r="D1695" s="9">
        <v>623497</v>
      </c>
      <c r="E1695" s="9">
        <v>3622</v>
      </c>
    </row>
    <row r="1696" spans="1:17">
      <c r="A1696" s="8" t="s">
        <v>16995</v>
      </c>
      <c r="B1696" s="9" t="s">
        <v>16996</v>
      </c>
      <c r="C1696" s="9" t="s">
        <v>3</v>
      </c>
      <c r="D1696" s="9">
        <v>625317</v>
      </c>
      <c r="E1696" s="9">
        <v>234</v>
      </c>
      <c r="F1696" s="9" t="s">
        <v>3</v>
      </c>
      <c r="G1696" s="9" t="s">
        <v>16997</v>
      </c>
      <c r="H1696" s="9" t="s">
        <v>14586</v>
      </c>
      <c r="I1696" s="9">
        <v>20190705</v>
      </c>
      <c r="J1696" s="9" t="s">
        <v>13685</v>
      </c>
      <c r="K1696" s="9" t="s">
        <v>16369</v>
      </c>
      <c r="L1696" s="9" t="s">
        <v>16998</v>
      </c>
      <c r="M1696" s="9" t="s">
        <v>16999</v>
      </c>
      <c r="N1696" s="9" t="s">
        <v>15746</v>
      </c>
      <c r="O1696" s="9" t="s">
        <v>17000</v>
      </c>
      <c r="P1696" s="9" t="s">
        <v>17001</v>
      </c>
      <c r="Q1696" s="9" t="s">
        <v>14593</v>
      </c>
    </row>
    <row r="1697" spans="1:5">
      <c r="A1697" s="8" t="s">
        <v>17002</v>
      </c>
      <c r="B1697" s="9" t="s">
        <v>17003</v>
      </c>
      <c r="C1697" s="9" t="s">
        <v>3</v>
      </c>
      <c r="D1697" s="9">
        <v>625792</v>
      </c>
      <c r="E1697" s="9">
        <v>50</v>
      </c>
    </row>
    <row r="1698" spans="1:5">
      <c r="A1698" s="8" t="s">
        <v>17004</v>
      </c>
      <c r="B1698" s="9" t="s">
        <v>17005</v>
      </c>
      <c r="C1698" s="9" t="s">
        <v>3</v>
      </c>
      <c r="D1698" s="9">
        <v>626188</v>
      </c>
      <c r="E1698" s="9">
        <v>114</v>
      </c>
    </row>
    <row r="1699" spans="1:5">
      <c r="A1699" s="8" t="s">
        <v>17006</v>
      </c>
      <c r="B1699" s="9" t="s">
        <v>17007</v>
      </c>
      <c r="C1699" s="9" t="s">
        <v>3</v>
      </c>
      <c r="D1699" s="9">
        <v>628345</v>
      </c>
      <c r="E1699" s="9">
        <v>81</v>
      </c>
    </row>
    <row r="1700" spans="1:5">
      <c r="A1700" s="8" t="s">
        <v>17008</v>
      </c>
      <c r="B1700" s="9" t="s">
        <v>17009</v>
      </c>
      <c r="C1700" s="9" t="s">
        <v>3</v>
      </c>
      <c r="D1700" s="9">
        <v>631167</v>
      </c>
      <c r="E1700" s="9">
        <v>110</v>
      </c>
    </row>
    <row r="1701" spans="1:5">
      <c r="A1701" s="8" t="s">
        <v>17010</v>
      </c>
      <c r="B1701" s="9" t="s">
        <v>17011</v>
      </c>
      <c r="C1701" s="9" t="s">
        <v>3</v>
      </c>
      <c r="D1701" s="9">
        <v>632593</v>
      </c>
      <c r="E1701" s="9">
        <v>158</v>
      </c>
    </row>
    <row r="1702" spans="1:5">
      <c r="A1702" s="8" t="s">
        <v>17012</v>
      </c>
      <c r="B1702" s="9" t="s">
        <v>17013</v>
      </c>
      <c r="C1702" s="9" t="s">
        <v>3</v>
      </c>
      <c r="D1702" s="9">
        <v>633355</v>
      </c>
      <c r="E1702" s="9">
        <v>131</v>
      </c>
    </row>
    <row r="1703" spans="1:5">
      <c r="A1703" s="8" t="s">
        <v>17014</v>
      </c>
      <c r="B1703" s="9" t="s">
        <v>17015</v>
      </c>
      <c r="C1703" s="9" t="s">
        <v>3</v>
      </c>
      <c r="D1703" s="9">
        <v>634372</v>
      </c>
      <c r="E1703" s="9">
        <v>5813</v>
      </c>
    </row>
    <row r="1704" spans="1:5">
      <c r="A1704" s="8" t="s">
        <v>17016</v>
      </c>
      <c r="B1704" s="9" t="s">
        <v>17017</v>
      </c>
      <c r="C1704" s="9" t="s">
        <v>3</v>
      </c>
      <c r="D1704" s="9">
        <v>634985</v>
      </c>
      <c r="E1704" s="9">
        <v>105</v>
      </c>
    </row>
    <row r="1705" spans="1:5">
      <c r="A1705" s="8" t="s">
        <v>17018</v>
      </c>
      <c r="B1705" s="9" t="s">
        <v>17019</v>
      </c>
      <c r="C1705" s="9" t="s">
        <v>3</v>
      </c>
      <c r="D1705" s="9">
        <v>635253</v>
      </c>
      <c r="E1705" s="9">
        <v>132</v>
      </c>
    </row>
    <row r="1706" spans="1:5">
      <c r="A1706" s="8" t="s">
        <v>17020</v>
      </c>
      <c r="B1706" s="9" t="s">
        <v>17021</v>
      </c>
      <c r="C1706" s="9" t="s">
        <v>3</v>
      </c>
      <c r="D1706" s="9">
        <v>637371</v>
      </c>
      <c r="E1706" s="9">
        <v>173</v>
      </c>
    </row>
    <row r="1707" spans="1:5">
      <c r="A1707" s="8" t="s">
        <v>17022</v>
      </c>
      <c r="B1707" s="9" t="s">
        <v>17023</v>
      </c>
      <c r="C1707" s="9" t="s">
        <v>3</v>
      </c>
      <c r="D1707" s="9">
        <v>638049</v>
      </c>
      <c r="E1707" s="9">
        <v>30</v>
      </c>
    </row>
    <row r="1708" spans="1:5">
      <c r="A1708" s="8" t="s">
        <v>17024</v>
      </c>
      <c r="B1708" s="9" t="s">
        <v>17025</v>
      </c>
      <c r="C1708" s="9" t="s">
        <v>3</v>
      </c>
      <c r="D1708" s="9">
        <v>642007</v>
      </c>
      <c r="E1708" s="9">
        <v>79</v>
      </c>
    </row>
    <row r="1709" spans="1:5">
      <c r="A1709" s="8" t="s">
        <v>17026</v>
      </c>
      <c r="B1709" s="9" t="s">
        <v>17027</v>
      </c>
      <c r="C1709" s="9" t="s">
        <v>3</v>
      </c>
      <c r="D1709" s="9">
        <v>642651</v>
      </c>
      <c r="E1709" s="9">
        <v>92</v>
      </c>
    </row>
    <row r="1710" spans="1:5">
      <c r="A1710" s="8" t="s">
        <v>17028</v>
      </c>
      <c r="B1710" s="9" t="s">
        <v>17029</v>
      </c>
      <c r="C1710" s="9" t="s">
        <v>3</v>
      </c>
      <c r="D1710" s="9">
        <v>644997</v>
      </c>
      <c r="E1710" s="9">
        <v>62</v>
      </c>
    </row>
    <row r="1711" spans="1:5">
      <c r="A1711" s="8" t="s">
        <v>17030</v>
      </c>
      <c r="B1711" s="9" t="s">
        <v>17031</v>
      </c>
      <c r="C1711" s="9" t="s">
        <v>3</v>
      </c>
      <c r="D1711" s="9">
        <v>645433</v>
      </c>
      <c r="E1711" s="9">
        <v>1067</v>
      </c>
    </row>
    <row r="1712" spans="1:5">
      <c r="A1712" s="8" t="s">
        <v>17032</v>
      </c>
      <c r="B1712" s="9" t="s">
        <v>17033</v>
      </c>
      <c r="C1712" s="9" t="s">
        <v>3</v>
      </c>
      <c r="D1712" s="9">
        <v>645827</v>
      </c>
      <c r="E1712" s="9">
        <v>146</v>
      </c>
    </row>
    <row r="1713" spans="1:17">
      <c r="A1713" s="8" t="s">
        <v>17034</v>
      </c>
      <c r="B1713" s="9" t="s">
        <v>17035</v>
      </c>
      <c r="C1713" s="9" t="s">
        <v>3</v>
      </c>
      <c r="D1713" s="9">
        <v>648121</v>
      </c>
      <c r="E1713" s="9">
        <v>3374</v>
      </c>
    </row>
    <row r="1714" spans="1:17">
      <c r="A1714" s="8" t="s">
        <v>17036</v>
      </c>
      <c r="B1714" s="9" t="s">
        <v>17037</v>
      </c>
      <c r="C1714" s="9" t="s">
        <v>3</v>
      </c>
      <c r="D1714" s="9">
        <v>648147</v>
      </c>
      <c r="E1714" s="9">
        <v>126</v>
      </c>
    </row>
    <row r="1715" spans="1:17">
      <c r="A1715" s="8" t="s">
        <v>17038</v>
      </c>
      <c r="B1715" s="9" t="s">
        <v>17039</v>
      </c>
      <c r="C1715" s="9" t="s">
        <v>3</v>
      </c>
      <c r="D1715" s="9">
        <v>648764</v>
      </c>
      <c r="E1715" s="9">
        <v>88</v>
      </c>
    </row>
    <row r="1716" spans="1:17">
      <c r="A1716" s="8" t="s">
        <v>17040</v>
      </c>
      <c r="B1716" s="9" t="s">
        <v>17041</v>
      </c>
      <c r="C1716" s="9" t="s">
        <v>3</v>
      </c>
      <c r="D1716" s="9">
        <v>650021</v>
      </c>
      <c r="E1716" s="9">
        <v>1303</v>
      </c>
    </row>
    <row r="1717" spans="1:17">
      <c r="A1717" s="8" t="s">
        <v>17042</v>
      </c>
      <c r="B1717" s="9" t="s">
        <v>17043</v>
      </c>
      <c r="C1717" s="9" t="s">
        <v>3</v>
      </c>
      <c r="D1717" s="9">
        <v>650433</v>
      </c>
      <c r="E1717" s="9">
        <v>120</v>
      </c>
    </row>
    <row r="1718" spans="1:17">
      <c r="A1718" s="8" t="s">
        <v>17044</v>
      </c>
      <c r="B1718" s="9" t="s">
        <v>17045</v>
      </c>
      <c r="C1718" s="9" t="s">
        <v>3</v>
      </c>
      <c r="D1718" s="9">
        <v>651979</v>
      </c>
      <c r="E1718" s="9">
        <v>104</v>
      </c>
    </row>
    <row r="1719" spans="1:17">
      <c r="A1719" s="8" t="s">
        <v>17046</v>
      </c>
      <c r="B1719" s="9" t="s">
        <v>17047</v>
      </c>
      <c r="C1719" s="9" t="s">
        <v>3</v>
      </c>
      <c r="D1719" s="9">
        <v>652842</v>
      </c>
      <c r="E1719" s="9">
        <v>561</v>
      </c>
    </row>
    <row r="1720" spans="1:17">
      <c r="A1720" s="8" t="s">
        <v>17048</v>
      </c>
      <c r="B1720" s="9" t="s">
        <v>17049</v>
      </c>
      <c r="C1720" s="9" t="s">
        <v>3</v>
      </c>
      <c r="D1720" s="9">
        <v>652990</v>
      </c>
      <c r="E1720" s="9">
        <v>500</v>
      </c>
      <c r="F1720" s="9" t="s">
        <v>3</v>
      </c>
      <c r="G1720" s="9" t="s">
        <v>17050</v>
      </c>
      <c r="H1720" s="9" t="s">
        <v>14144</v>
      </c>
      <c r="I1720" s="9">
        <v>20181217</v>
      </c>
      <c r="J1720" s="9" t="s">
        <v>13685</v>
      </c>
      <c r="K1720" s="9" t="s">
        <v>17051</v>
      </c>
      <c r="L1720" s="9" t="s">
        <v>17052</v>
      </c>
      <c r="M1720" s="9" t="s">
        <v>14147</v>
      </c>
      <c r="N1720" s="9" t="s">
        <v>14740</v>
      </c>
      <c r="O1720" s="9" t="s">
        <v>17053</v>
      </c>
      <c r="P1720" s="9" t="s">
        <v>17054</v>
      </c>
      <c r="Q1720" s="9" t="s">
        <v>15452</v>
      </c>
    </row>
    <row r="1721" spans="1:17">
      <c r="A1721" s="8" t="s">
        <v>17055</v>
      </c>
      <c r="B1721" s="9" t="s">
        <v>17056</v>
      </c>
      <c r="C1721" s="9" t="s">
        <v>3</v>
      </c>
      <c r="D1721" s="9">
        <v>654076</v>
      </c>
      <c r="E1721" s="9">
        <v>99</v>
      </c>
    </row>
    <row r="1722" spans="1:17">
      <c r="A1722" s="8" t="s">
        <v>17057</v>
      </c>
      <c r="B1722" s="9" t="s">
        <v>17058</v>
      </c>
      <c r="C1722" s="9" t="s">
        <v>3</v>
      </c>
      <c r="D1722" s="9">
        <v>654522</v>
      </c>
      <c r="E1722" s="9">
        <v>71</v>
      </c>
    </row>
    <row r="1723" spans="1:17">
      <c r="A1723" s="8" t="s">
        <v>17059</v>
      </c>
      <c r="B1723" s="9" t="s">
        <v>17060</v>
      </c>
      <c r="C1723" s="9" t="s">
        <v>3</v>
      </c>
      <c r="D1723" s="9">
        <v>655493</v>
      </c>
      <c r="E1723" s="9">
        <v>102</v>
      </c>
    </row>
    <row r="1724" spans="1:17">
      <c r="A1724" s="8" t="s">
        <v>17061</v>
      </c>
      <c r="B1724" s="9" t="s">
        <v>17062</v>
      </c>
      <c r="C1724" s="9" t="s">
        <v>3</v>
      </c>
      <c r="D1724" s="9">
        <v>658353</v>
      </c>
      <c r="E1724" s="9">
        <v>133</v>
      </c>
    </row>
    <row r="1725" spans="1:17">
      <c r="A1725" s="8" t="s">
        <v>17063</v>
      </c>
      <c r="B1725" s="9" t="s">
        <v>17064</v>
      </c>
      <c r="C1725" s="9" t="s">
        <v>3</v>
      </c>
      <c r="D1725" s="9">
        <v>658602</v>
      </c>
      <c r="E1725" s="9">
        <v>82</v>
      </c>
    </row>
    <row r="1726" spans="1:17">
      <c r="A1726" s="8" t="s">
        <v>17065</v>
      </c>
      <c r="B1726" s="9" t="s">
        <v>17066</v>
      </c>
      <c r="C1726" s="9" t="s">
        <v>3</v>
      </c>
      <c r="D1726" s="9">
        <v>659091</v>
      </c>
      <c r="E1726" s="9">
        <v>240</v>
      </c>
    </row>
    <row r="1727" spans="1:17">
      <c r="A1727" s="8" t="s">
        <v>17067</v>
      </c>
      <c r="B1727" s="9" t="s">
        <v>17068</v>
      </c>
      <c r="C1727" s="9" t="s">
        <v>3</v>
      </c>
      <c r="D1727" s="9">
        <v>661231</v>
      </c>
      <c r="E1727" s="9">
        <v>139</v>
      </c>
    </row>
    <row r="1728" spans="1:17">
      <c r="A1728" s="8" t="s">
        <v>17069</v>
      </c>
      <c r="B1728" s="9" t="s">
        <v>17070</v>
      </c>
      <c r="C1728" s="9" t="s">
        <v>3</v>
      </c>
      <c r="D1728" s="9">
        <v>661285</v>
      </c>
      <c r="E1728" s="9">
        <v>82</v>
      </c>
    </row>
    <row r="1729" spans="1:5">
      <c r="A1729" s="8" t="s">
        <v>17071</v>
      </c>
      <c r="B1729" s="9" t="s">
        <v>17072</v>
      </c>
      <c r="C1729" s="9" t="s">
        <v>3</v>
      </c>
      <c r="D1729" s="9">
        <v>666227</v>
      </c>
      <c r="E1729" s="9">
        <v>93</v>
      </c>
    </row>
    <row r="1730" spans="1:5">
      <c r="A1730" s="8" t="s">
        <v>17073</v>
      </c>
      <c r="B1730" s="9" t="s">
        <v>17074</v>
      </c>
      <c r="C1730" s="9" t="s">
        <v>3</v>
      </c>
      <c r="D1730" s="9">
        <v>668097</v>
      </c>
      <c r="E1730" s="9">
        <v>321</v>
      </c>
    </row>
    <row r="1731" spans="1:5">
      <c r="A1731" s="8" t="s">
        <v>17075</v>
      </c>
      <c r="B1731" s="9" t="s">
        <v>17076</v>
      </c>
      <c r="C1731" s="9" t="s">
        <v>3</v>
      </c>
      <c r="D1731" s="9">
        <v>671663</v>
      </c>
      <c r="E1731" s="9">
        <v>3877</v>
      </c>
    </row>
    <row r="1732" spans="1:5">
      <c r="A1732" s="8" t="s">
        <v>17077</v>
      </c>
      <c r="B1732" s="9" t="s">
        <v>17078</v>
      </c>
      <c r="C1732" s="9" t="s">
        <v>3</v>
      </c>
      <c r="D1732" s="9">
        <v>672356</v>
      </c>
      <c r="E1732" s="9">
        <v>149</v>
      </c>
    </row>
    <row r="1733" spans="1:5">
      <c r="A1733" s="8" t="s">
        <v>17079</v>
      </c>
      <c r="B1733" s="9" t="s">
        <v>17080</v>
      </c>
      <c r="C1733" s="9" t="s">
        <v>3</v>
      </c>
      <c r="D1733" s="9">
        <v>675476</v>
      </c>
      <c r="E1733" s="9">
        <v>117</v>
      </c>
    </row>
    <row r="1734" spans="1:5">
      <c r="A1734" s="8" t="s">
        <v>17081</v>
      </c>
      <c r="B1734" s="9" t="s">
        <v>17082</v>
      </c>
      <c r="C1734" s="9" t="s">
        <v>3</v>
      </c>
      <c r="D1734" s="9">
        <v>676812</v>
      </c>
      <c r="E1734" s="9">
        <v>2844</v>
      </c>
    </row>
    <row r="1735" spans="1:5">
      <c r="A1735" s="8" t="s">
        <v>17083</v>
      </c>
      <c r="B1735" s="9" t="s">
        <v>17084</v>
      </c>
      <c r="C1735" s="9" t="s">
        <v>3</v>
      </c>
      <c r="D1735" s="9">
        <v>679760</v>
      </c>
      <c r="E1735" s="9">
        <v>110</v>
      </c>
    </row>
    <row r="1736" spans="1:5">
      <c r="A1736" s="8" t="s">
        <v>17085</v>
      </c>
      <c r="B1736" s="9" t="s">
        <v>17086</v>
      </c>
      <c r="C1736" s="9" t="s">
        <v>3</v>
      </c>
      <c r="D1736" s="9">
        <v>680174</v>
      </c>
      <c r="E1736" s="9">
        <v>124</v>
      </c>
    </row>
    <row r="1737" spans="1:5">
      <c r="A1737" s="8" t="s">
        <v>17087</v>
      </c>
      <c r="B1737" s="9" t="s">
        <v>17088</v>
      </c>
      <c r="C1737" s="9" t="s">
        <v>3</v>
      </c>
      <c r="D1737" s="9">
        <v>681594</v>
      </c>
      <c r="E1737" s="9">
        <v>155</v>
      </c>
    </row>
    <row r="1738" spans="1:5">
      <c r="A1738" s="8" t="s">
        <v>17089</v>
      </c>
      <c r="B1738" s="9" t="s">
        <v>17090</v>
      </c>
      <c r="C1738" s="9" t="s">
        <v>3</v>
      </c>
      <c r="D1738" s="9">
        <v>682856</v>
      </c>
      <c r="E1738" s="9">
        <v>142</v>
      </c>
    </row>
    <row r="1739" spans="1:5">
      <c r="A1739" s="8" t="s">
        <v>17091</v>
      </c>
      <c r="B1739" s="9" t="s">
        <v>17092</v>
      </c>
      <c r="C1739" s="9" t="s">
        <v>3</v>
      </c>
      <c r="D1739" s="9">
        <v>683415</v>
      </c>
      <c r="E1739" s="9">
        <v>104</v>
      </c>
    </row>
    <row r="1740" spans="1:5">
      <c r="A1740" s="8" t="s">
        <v>17093</v>
      </c>
      <c r="B1740" s="9" t="s">
        <v>17094</v>
      </c>
      <c r="C1740" s="9" t="s">
        <v>3</v>
      </c>
      <c r="D1740" s="9">
        <v>683684</v>
      </c>
      <c r="E1740" s="9">
        <v>338</v>
      </c>
    </row>
    <row r="1741" spans="1:5">
      <c r="A1741" s="8" t="s">
        <v>17095</v>
      </c>
      <c r="B1741" s="9" t="s">
        <v>17096</v>
      </c>
      <c r="C1741" s="9" t="s">
        <v>3</v>
      </c>
      <c r="D1741" s="9">
        <v>684958</v>
      </c>
      <c r="E1741" s="9">
        <v>389</v>
      </c>
    </row>
    <row r="1742" spans="1:5">
      <c r="A1742" s="8" t="s">
        <v>17097</v>
      </c>
      <c r="B1742" s="9" t="s">
        <v>17098</v>
      </c>
      <c r="C1742" s="9" t="s">
        <v>3</v>
      </c>
      <c r="D1742" s="9">
        <v>686845</v>
      </c>
      <c r="E1742" s="9">
        <v>167</v>
      </c>
    </row>
    <row r="1743" spans="1:5">
      <c r="A1743" s="8" t="s">
        <v>17099</v>
      </c>
      <c r="B1743" s="9" t="s">
        <v>17100</v>
      </c>
      <c r="C1743" s="9" t="s">
        <v>3</v>
      </c>
      <c r="D1743" s="9">
        <v>693154</v>
      </c>
      <c r="E1743" s="9">
        <v>389</v>
      </c>
    </row>
    <row r="1744" spans="1:5">
      <c r="A1744" s="8" t="s">
        <v>17101</v>
      </c>
      <c r="B1744" s="9" t="s">
        <v>17102</v>
      </c>
      <c r="C1744" s="9" t="s">
        <v>3</v>
      </c>
      <c r="D1744" s="9">
        <v>694156</v>
      </c>
      <c r="E1744" s="9">
        <v>203</v>
      </c>
    </row>
    <row r="1745" spans="1:17">
      <c r="A1745" s="8" t="s">
        <v>17103</v>
      </c>
      <c r="B1745" s="9" t="s">
        <v>17104</v>
      </c>
      <c r="C1745" s="9" t="s">
        <v>3</v>
      </c>
      <c r="D1745" s="9">
        <v>695801</v>
      </c>
      <c r="E1745" s="9">
        <v>349</v>
      </c>
    </row>
    <row r="1746" spans="1:17">
      <c r="A1746" s="8" t="s">
        <v>17105</v>
      </c>
      <c r="B1746" s="9" t="s">
        <v>17106</v>
      </c>
      <c r="C1746" s="9" t="s">
        <v>3</v>
      </c>
      <c r="D1746" s="9">
        <v>696219</v>
      </c>
      <c r="E1746" s="9">
        <v>113</v>
      </c>
    </row>
    <row r="1747" spans="1:17">
      <c r="A1747" s="8" t="s">
        <v>17107</v>
      </c>
      <c r="B1747" s="9" t="s">
        <v>17108</v>
      </c>
      <c r="C1747" s="9" t="s">
        <v>3</v>
      </c>
      <c r="D1747" s="9">
        <v>697053</v>
      </c>
      <c r="E1747" s="9">
        <v>89</v>
      </c>
    </row>
    <row r="1748" spans="1:17">
      <c r="A1748" s="8" t="s">
        <v>17109</v>
      </c>
      <c r="B1748" s="9" t="s">
        <v>17110</v>
      </c>
      <c r="C1748" s="9" t="s">
        <v>3</v>
      </c>
      <c r="D1748" s="9">
        <v>700623</v>
      </c>
      <c r="E1748" s="9">
        <v>690</v>
      </c>
    </row>
    <row r="1749" spans="1:17">
      <c r="A1749" s="8" t="s">
        <v>17111</v>
      </c>
      <c r="B1749" s="9" t="s">
        <v>17112</v>
      </c>
      <c r="C1749" s="9" t="s">
        <v>3</v>
      </c>
      <c r="D1749" s="9">
        <v>704529</v>
      </c>
      <c r="E1749" s="9">
        <v>669</v>
      </c>
    </row>
    <row r="1750" spans="1:17">
      <c r="A1750" s="8" t="s">
        <v>17113</v>
      </c>
      <c r="B1750" s="9" t="s">
        <v>17114</v>
      </c>
      <c r="C1750" s="9" t="s">
        <v>3</v>
      </c>
      <c r="D1750" s="9">
        <v>705204</v>
      </c>
      <c r="E1750" s="9">
        <v>89</v>
      </c>
    </row>
    <row r="1751" spans="1:17">
      <c r="A1751" s="8" t="s">
        <v>17115</v>
      </c>
      <c r="B1751" s="9" t="s">
        <v>17116</v>
      </c>
      <c r="C1751" s="9" t="s">
        <v>3</v>
      </c>
      <c r="D1751" s="9">
        <v>705247</v>
      </c>
      <c r="E1751" s="9">
        <v>94</v>
      </c>
      <c r="F1751" s="9" t="s">
        <v>3</v>
      </c>
      <c r="G1751" s="9" t="s">
        <v>17117</v>
      </c>
      <c r="H1751" s="9" t="s">
        <v>14144</v>
      </c>
      <c r="I1751" s="9">
        <v>20190606</v>
      </c>
      <c r="J1751" s="9" t="s">
        <v>13685</v>
      </c>
      <c r="K1751" s="9" t="s">
        <v>17118</v>
      </c>
      <c r="L1751" s="9" t="s">
        <v>17119</v>
      </c>
      <c r="M1751" s="9" t="s">
        <v>14147</v>
      </c>
      <c r="N1751" s="9" t="s">
        <v>17120</v>
      </c>
      <c r="O1751" s="9" t="s">
        <v>17121</v>
      </c>
      <c r="P1751" s="9" t="s">
        <v>17122</v>
      </c>
      <c r="Q1751" s="9" t="s">
        <v>17123</v>
      </c>
    </row>
    <row r="1752" spans="1:17">
      <c r="A1752" s="8" t="s">
        <v>17124</v>
      </c>
      <c r="B1752" s="9" t="s">
        <v>17125</v>
      </c>
      <c r="C1752" s="9" t="s">
        <v>3</v>
      </c>
      <c r="D1752" s="9">
        <v>705961</v>
      </c>
      <c r="E1752" s="9">
        <v>63</v>
      </c>
    </row>
    <row r="1753" spans="1:17">
      <c r="A1753" s="8" t="s">
        <v>17126</v>
      </c>
      <c r="B1753" s="9" t="s">
        <v>17127</v>
      </c>
      <c r="C1753" s="9" t="s">
        <v>3</v>
      </c>
      <c r="D1753" s="9">
        <v>708090</v>
      </c>
      <c r="E1753" s="9">
        <v>104</v>
      </c>
    </row>
    <row r="1754" spans="1:17">
      <c r="A1754" s="8" t="s">
        <v>17128</v>
      </c>
      <c r="B1754" s="9" t="s">
        <v>17129</v>
      </c>
      <c r="C1754" s="9" t="s">
        <v>3</v>
      </c>
      <c r="D1754" s="9">
        <v>709341</v>
      </c>
      <c r="E1754" s="9">
        <v>288</v>
      </c>
    </row>
    <row r="1755" spans="1:17">
      <c r="A1755" s="8" t="s">
        <v>17130</v>
      </c>
      <c r="B1755" s="9" t="s">
        <v>17131</v>
      </c>
      <c r="C1755" s="9" t="s">
        <v>3</v>
      </c>
      <c r="D1755" s="9">
        <v>711062</v>
      </c>
      <c r="E1755" s="9">
        <v>708</v>
      </c>
    </row>
    <row r="1756" spans="1:17">
      <c r="A1756" s="8" t="s">
        <v>17132</v>
      </c>
      <c r="B1756" s="9" t="s">
        <v>17133</v>
      </c>
      <c r="C1756" s="9" t="s">
        <v>3</v>
      </c>
      <c r="D1756" s="9">
        <v>712159</v>
      </c>
      <c r="E1756" s="9">
        <v>146</v>
      </c>
    </row>
    <row r="1757" spans="1:17">
      <c r="A1757" s="8" t="s">
        <v>17134</v>
      </c>
      <c r="B1757" s="9" t="s">
        <v>17135</v>
      </c>
      <c r="C1757" s="9" t="s">
        <v>3</v>
      </c>
      <c r="D1757" s="9">
        <v>712906</v>
      </c>
      <c r="E1757" s="9">
        <v>89</v>
      </c>
    </row>
    <row r="1758" spans="1:17">
      <c r="A1758" s="8" t="s">
        <v>17136</v>
      </c>
      <c r="B1758" s="9" t="s">
        <v>17137</v>
      </c>
      <c r="C1758" s="9" t="s">
        <v>3</v>
      </c>
      <c r="D1758" s="9">
        <v>713618</v>
      </c>
      <c r="E1758" s="9">
        <v>172</v>
      </c>
    </row>
    <row r="1759" spans="1:17">
      <c r="A1759" s="8" t="s">
        <v>17138</v>
      </c>
      <c r="B1759" s="9" t="s">
        <v>17139</v>
      </c>
      <c r="C1759" s="9" t="s">
        <v>3</v>
      </c>
      <c r="D1759" s="9">
        <v>720302</v>
      </c>
      <c r="E1759" s="9">
        <v>334</v>
      </c>
    </row>
    <row r="1760" spans="1:17">
      <c r="A1760" s="8" t="s">
        <v>17140</v>
      </c>
      <c r="B1760" s="9" t="s">
        <v>17141</v>
      </c>
      <c r="C1760" s="9" t="s">
        <v>3</v>
      </c>
      <c r="D1760" s="9">
        <v>722651</v>
      </c>
      <c r="E1760" s="9">
        <v>109</v>
      </c>
    </row>
    <row r="1761" spans="1:17">
      <c r="A1761" s="8" t="s">
        <v>17142</v>
      </c>
      <c r="B1761" s="9" t="s">
        <v>17143</v>
      </c>
      <c r="C1761" s="9" t="s">
        <v>3</v>
      </c>
      <c r="D1761" s="9">
        <v>725878</v>
      </c>
      <c r="E1761" s="9">
        <v>97</v>
      </c>
    </row>
    <row r="1762" spans="1:17">
      <c r="A1762" s="8" t="s">
        <v>17144</v>
      </c>
      <c r="B1762" s="9" t="s">
        <v>17145</v>
      </c>
      <c r="C1762" s="9" t="s">
        <v>3</v>
      </c>
      <c r="D1762" s="9">
        <v>726614</v>
      </c>
      <c r="E1762" s="9">
        <v>131</v>
      </c>
    </row>
    <row r="1763" spans="1:17">
      <c r="A1763" s="8" t="s">
        <v>17146</v>
      </c>
      <c r="B1763" s="9" t="s">
        <v>17147</v>
      </c>
      <c r="C1763" s="9" t="s">
        <v>3</v>
      </c>
      <c r="D1763" s="9">
        <v>728560</v>
      </c>
      <c r="E1763" s="9">
        <v>41</v>
      </c>
    </row>
    <row r="1764" spans="1:17">
      <c r="A1764" s="8" t="s">
        <v>17148</v>
      </c>
      <c r="B1764" s="9" t="s">
        <v>17149</v>
      </c>
      <c r="C1764" s="9" t="s">
        <v>3</v>
      </c>
      <c r="D1764" s="9">
        <v>729790</v>
      </c>
      <c r="E1764" s="9">
        <v>79</v>
      </c>
    </row>
    <row r="1765" spans="1:17">
      <c r="A1765" s="8" t="s">
        <v>17150</v>
      </c>
      <c r="B1765" s="9" t="s">
        <v>17151</v>
      </c>
      <c r="C1765" s="9" t="s">
        <v>3</v>
      </c>
      <c r="D1765" s="9">
        <v>730338</v>
      </c>
      <c r="E1765" s="9">
        <v>3498</v>
      </c>
    </row>
    <row r="1766" spans="1:17">
      <c r="A1766" s="8" t="s">
        <v>17152</v>
      </c>
      <c r="B1766" s="9" t="s">
        <v>17153</v>
      </c>
      <c r="C1766" s="9" t="s">
        <v>3</v>
      </c>
      <c r="D1766" s="9">
        <v>731485</v>
      </c>
      <c r="E1766" s="9">
        <v>116</v>
      </c>
    </row>
    <row r="1767" spans="1:17">
      <c r="A1767" s="8" t="s">
        <v>17154</v>
      </c>
      <c r="B1767" s="9" t="s">
        <v>17155</v>
      </c>
      <c r="C1767" s="9" t="s">
        <v>3</v>
      </c>
      <c r="D1767" s="9">
        <v>733059</v>
      </c>
      <c r="E1767" s="9">
        <v>123</v>
      </c>
    </row>
    <row r="1768" spans="1:17">
      <c r="A1768" s="8" t="s">
        <v>17156</v>
      </c>
      <c r="B1768" s="9" t="s">
        <v>17157</v>
      </c>
      <c r="C1768" s="9" t="s">
        <v>3</v>
      </c>
      <c r="D1768" s="9">
        <v>738017</v>
      </c>
      <c r="E1768" s="9">
        <v>119</v>
      </c>
    </row>
    <row r="1769" spans="1:17">
      <c r="A1769" s="8" t="s">
        <v>17158</v>
      </c>
      <c r="B1769" s="9" t="s">
        <v>17159</v>
      </c>
      <c r="C1769" s="9" t="s">
        <v>3</v>
      </c>
      <c r="D1769" s="9">
        <v>740123</v>
      </c>
      <c r="E1769" s="9">
        <v>87</v>
      </c>
    </row>
    <row r="1770" spans="1:17">
      <c r="A1770" s="8" t="s">
        <v>17160</v>
      </c>
      <c r="B1770" s="9" t="s">
        <v>17161</v>
      </c>
      <c r="C1770" s="9" t="s">
        <v>3</v>
      </c>
      <c r="D1770" s="9">
        <v>740387</v>
      </c>
      <c r="E1770" s="9">
        <v>200</v>
      </c>
    </row>
    <row r="1771" spans="1:17">
      <c r="A1771" s="8" t="s">
        <v>17162</v>
      </c>
      <c r="B1771" s="9" t="s">
        <v>17163</v>
      </c>
      <c r="C1771" s="9" t="s">
        <v>3</v>
      </c>
      <c r="D1771" s="9">
        <v>742792</v>
      </c>
      <c r="E1771" s="9">
        <v>118</v>
      </c>
    </row>
    <row r="1772" spans="1:17">
      <c r="A1772" s="8" t="s">
        <v>17164</v>
      </c>
      <c r="B1772" s="9" t="s">
        <v>17165</v>
      </c>
      <c r="C1772" s="9" t="s">
        <v>3</v>
      </c>
      <c r="D1772" s="9">
        <v>744337</v>
      </c>
      <c r="E1772" s="9">
        <v>86</v>
      </c>
    </row>
    <row r="1773" spans="1:17">
      <c r="A1773" s="8" t="s">
        <v>17166</v>
      </c>
      <c r="B1773" s="9" t="s">
        <v>17167</v>
      </c>
      <c r="C1773" s="9" t="s">
        <v>3</v>
      </c>
      <c r="D1773" s="9">
        <v>748103</v>
      </c>
      <c r="E1773" s="9">
        <v>143</v>
      </c>
    </row>
    <row r="1774" spans="1:17">
      <c r="A1774" s="8" t="s">
        <v>17168</v>
      </c>
      <c r="B1774" s="9" t="s">
        <v>17169</v>
      </c>
      <c r="C1774" s="9" t="s">
        <v>3</v>
      </c>
      <c r="D1774" s="9">
        <v>748443</v>
      </c>
      <c r="E1774" s="9">
        <v>429</v>
      </c>
    </row>
    <row r="1775" spans="1:17">
      <c r="A1775" s="8" t="s">
        <v>17170</v>
      </c>
      <c r="B1775" s="9" t="s">
        <v>17171</v>
      </c>
      <c r="C1775" s="9" t="s">
        <v>3</v>
      </c>
      <c r="D1775" s="9">
        <v>748702</v>
      </c>
      <c r="E1775" s="9">
        <v>93</v>
      </c>
    </row>
    <row r="1776" spans="1:17">
      <c r="A1776" s="8" t="s">
        <v>17172</v>
      </c>
      <c r="B1776" s="9" t="s">
        <v>17173</v>
      </c>
      <c r="C1776" s="9" t="s">
        <v>3</v>
      </c>
      <c r="D1776" s="9">
        <v>752137</v>
      </c>
      <c r="E1776" s="9">
        <v>110</v>
      </c>
      <c r="F1776" s="9" t="s">
        <v>3</v>
      </c>
      <c r="G1776" s="9" t="s">
        <v>17174</v>
      </c>
      <c r="H1776" s="9" t="s">
        <v>17175</v>
      </c>
      <c r="I1776" s="9">
        <v>20190922</v>
      </c>
      <c r="J1776" s="9" t="s">
        <v>13685</v>
      </c>
      <c r="K1776" s="9" t="s">
        <v>17176</v>
      </c>
      <c r="L1776" s="9" t="s">
        <v>17177</v>
      </c>
      <c r="M1776" s="9" t="s">
        <v>16059</v>
      </c>
      <c r="N1776" s="9" t="s">
        <v>14498</v>
      </c>
      <c r="O1776" s="9" t="s">
        <v>17178</v>
      </c>
      <c r="P1776" s="9" t="s">
        <v>17179</v>
      </c>
      <c r="Q1776" s="9" t="s">
        <v>17180</v>
      </c>
    </row>
    <row r="1777" spans="1:5">
      <c r="A1777" s="8" t="s">
        <v>17181</v>
      </c>
      <c r="B1777" s="9" t="s">
        <v>17182</v>
      </c>
      <c r="C1777" s="9" t="s">
        <v>3</v>
      </c>
      <c r="D1777" s="9">
        <v>758223</v>
      </c>
      <c r="E1777" s="9">
        <v>350</v>
      </c>
    </row>
    <row r="1778" spans="1:5">
      <c r="A1778" s="8" t="s">
        <v>17183</v>
      </c>
      <c r="B1778" s="9" t="s">
        <v>17184</v>
      </c>
      <c r="C1778" s="9" t="s">
        <v>3</v>
      </c>
      <c r="D1778" s="9">
        <v>758795</v>
      </c>
      <c r="E1778" s="9">
        <v>80</v>
      </c>
    </row>
    <row r="1779" spans="1:5">
      <c r="A1779" s="8" t="s">
        <v>17185</v>
      </c>
      <c r="B1779" s="9" t="s">
        <v>17186</v>
      </c>
      <c r="C1779" s="9" t="s">
        <v>3</v>
      </c>
      <c r="D1779" s="9">
        <v>758946</v>
      </c>
      <c r="E1779" s="9">
        <v>85</v>
      </c>
    </row>
    <row r="1780" spans="1:5">
      <c r="A1780" s="8" t="s">
        <v>17187</v>
      </c>
      <c r="B1780" s="9" t="s">
        <v>17188</v>
      </c>
      <c r="C1780" s="9" t="s">
        <v>3</v>
      </c>
      <c r="D1780" s="9">
        <v>762788</v>
      </c>
      <c r="E1780" s="9">
        <v>230</v>
      </c>
    </row>
    <row r="1781" spans="1:5">
      <c r="A1781" s="8" t="s">
        <v>17189</v>
      </c>
      <c r="B1781" s="9" t="s">
        <v>17190</v>
      </c>
      <c r="C1781" s="9" t="s">
        <v>3</v>
      </c>
      <c r="D1781" s="9">
        <v>763520</v>
      </c>
      <c r="E1781" s="9">
        <v>92</v>
      </c>
    </row>
    <row r="1782" spans="1:5">
      <c r="A1782" s="8" t="s">
        <v>17191</v>
      </c>
      <c r="B1782" s="9" t="s">
        <v>17192</v>
      </c>
      <c r="C1782" s="9" t="s">
        <v>3</v>
      </c>
      <c r="D1782" s="9">
        <v>764262</v>
      </c>
      <c r="E1782" s="9">
        <v>1960</v>
      </c>
    </row>
    <row r="1783" spans="1:5">
      <c r="A1783" s="8" t="s">
        <v>17193</v>
      </c>
      <c r="B1783" s="9" t="s">
        <v>17194</v>
      </c>
      <c r="C1783" s="9" t="s">
        <v>3</v>
      </c>
      <c r="D1783" s="9">
        <v>765460</v>
      </c>
      <c r="E1783" s="9">
        <v>61</v>
      </c>
    </row>
    <row r="1784" spans="1:5">
      <c r="A1784" s="8" t="s">
        <v>17195</v>
      </c>
      <c r="B1784" s="9" t="s">
        <v>17196</v>
      </c>
      <c r="C1784" s="9" t="s">
        <v>3</v>
      </c>
      <c r="D1784" s="9">
        <v>765461</v>
      </c>
      <c r="E1784" s="9">
        <v>172</v>
      </c>
    </row>
    <row r="1785" spans="1:5">
      <c r="A1785" s="8" t="s">
        <v>17197</v>
      </c>
      <c r="B1785" s="9" t="s">
        <v>17198</v>
      </c>
      <c r="C1785" s="9" t="s">
        <v>3</v>
      </c>
      <c r="D1785" s="9">
        <v>770784</v>
      </c>
      <c r="E1785" s="9">
        <v>1155</v>
      </c>
    </row>
    <row r="1786" spans="1:5">
      <c r="A1786" s="8" t="s">
        <v>17199</v>
      </c>
      <c r="B1786" s="9" t="s">
        <v>17200</v>
      </c>
      <c r="C1786" s="9" t="s">
        <v>3</v>
      </c>
      <c r="D1786" s="9">
        <v>770992</v>
      </c>
      <c r="E1786" s="9">
        <v>41</v>
      </c>
    </row>
    <row r="1787" spans="1:5">
      <c r="A1787" s="8" t="s">
        <v>17201</v>
      </c>
      <c r="B1787" s="9" t="s">
        <v>17202</v>
      </c>
      <c r="C1787" s="9" t="s">
        <v>3</v>
      </c>
      <c r="D1787" s="9">
        <v>772324</v>
      </c>
      <c r="E1787" s="9">
        <v>320</v>
      </c>
    </row>
    <row r="1788" spans="1:5">
      <c r="A1788" s="8" t="s">
        <v>17203</v>
      </c>
      <c r="B1788" s="9" t="s">
        <v>17204</v>
      </c>
      <c r="C1788" s="9" t="s">
        <v>3</v>
      </c>
      <c r="D1788" s="9">
        <v>775834</v>
      </c>
      <c r="E1788" s="9">
        <v>94</v>
      </c>
    </row>
    <row r="1789" spans="1:5">
      <c r="A1789" s="8" t="s">
        <v>17205</v>
      </c>
      <c r="B1789" s="9" t="s">
        <v>17206</v>
      </c>
      <c r="C1789" s="9" t="s">
        <v>3</v>
      </c>
      <c r="D1789" s="9">
        <v>779498</v>
      </c>
      <c r="E1789" s="9">
        <v>117</v>
      </c>
    </row>
    <row r="1790" spans="1:5">
      <c r="A1790" s="8" t="s">
        <v>17207</v>
      </c>
      <c r="B1790" s="9" t="s">
        <v>17208</v>
      </c>
      <c r="C1790" s="9" t="s">
        <v>3</v>
      </c>
      <c r="D1790" s="9">
        <v>782368</v>
      </c>
      <c r="E1790" s="9">
        <v>84</v>
      </c>
    </row>
    <row r="1791" spans="1:5">
      <c r="A1791" s="8" t="s">
        <v>17209</v>
      </c>
      <c r="B1791" s="9" t="s">
        <v>17210</v>
      </c>
      <c r="C1791" s="9" t="s">
        <v>3</v>
      </c>
      <c r="D1791" s="9">
        <v>783169</v>
      </c>
      <c r="E1791" s="9">
        <v>165</v>
      </c>
    </row>
    <row r="1792" spans="1:5">
      <c r="A1792" s="8" t="s">
        <v>17211</v>
      </c>
      <c r="B1792" s="9" t="s">
        <v>17212</v>
      </c>
      <c r="C1792" s="9" t="s">
        <v>3</v>
      </c>
      <c r="D1792" s="9">
        <v>787071</v>
      </c>
      <c r="E1792" s="9">
        <v>76</v>
      </c>
    </row>
    <row r="1793" spans="1:5">
      <c r="A1793" s="8" t="s">
        <v>17213</v>
      </c>
      <c r="B1793" s="9" t="s">
        <v>15003</v>
      </c>
      <c r="C1793" s="9" t="s">
        <v>3</v>
      </c>
      <c r="D1793" s="9">
        <v>788928</v>
      </c>
      <c r="E1793" s="9">
        <v>135</v>
      </c>
    </row>
    <row r="1794" spans="1:5">
      <c r="A1794" s="8" t="s">
        <v>17214</v>
      </c>
      <c r="B1794" s="9" t="s">
        <v>17215</v>
      </c>
      <c r="C1794" s="9" t="s">
        <v>3</v>
      </c>
      <c r="D1794" s="9">
        <v>789343</v>
      </c>
      <c r="E1794" s="9">
        <v>1390</v>
      </c>
    </row>
    <row r="1795" spans="1:5">
      <c r="A1795" s="8" t="s">
        <v>17216</v>
      </c>
      <c r="B1795" s="9" t="s">
        <v>17217</v>
      </c>
      <c r="C1795" s="9" t="s">
        <v>3</v>
      </c>
      <c r="D1795" s="9">
        <v>791742</v>
      </c>
      <c r="E1795" s="9">
        <v>157</v>
      </c>
    </row>
    <row r="1796" spans="1:5">
      <c r="A1796" s="8" t="s">
        <v>17218</v>
      </c>
      <c r="B1796" s="9" t="s">
        <v>17219</v>
      </c>
      <c r="C1796" s="9" t="s">
        <v>3</v>
      </c>
      <c r="D1796" s="9">
        <v>796009</v>
      </c>
      <c r="E1796" s="9">
        <v>352</v>
      </c>
    </row>
    <row r="1797" spans="1:5">
      <c r="A1797" s="8" t="s">
        <v>17220</v>
      </c>
      <c r="B1797" s="9" t="s">
        <v>17221</v>
      </c>
      <c r="C1797" s="9" t="s">
        <v>3</v>
      </c>
      <c r="D1797" s="9">
        <v>796856</v>
      </c>
      <c r="E1797" s="9">
        <v>140</v>
      </c>
    </row>
    <row r="1798" spans="1:5">
      <c r="A1798" s="8" t="s">
        <v>17222</v>
      </c>
      <c r="B1798" s="9" t="s">
        <v>17223</v>
      </c>
      <c r="C1798" s="9" t="s">
        <v>3</v>
      </c>
      <c r="D1798" s="9">
        <v>797462</v>
      </c>
      <c r="E1798" s="9">
        <v>108</v>
      </c>
    </row>
    <row r="1799" spans="1:5">
      <c r="A1799" s="8" t="s">
        <v>17224</v>
      </c>
      <c r="B1799" s="9" t="s">
        <v>17225</v>
      </c>
      <c r="C1799" s="9" t="s">
        <v>3</v>
      </c>
      <c r="D1799" s="9">
        <v>799141</v>
      </c>
      <c r="E1799" s="9">
        <v>713</v>
      </c>
    </row>
    <row r="1800" spans="1:5">
      <c r="A1800" s="8" t="s">
        <v>17226</v>
      </c>
      <c r="B1800" s="9" t="s">
        <v>17227</v>
      </c>
      <c r="C1800" s="9" t="s">
        <v>3</v>
      </c>
      <c r="D1800" s="9">
        <v>800296</v>
      </c>
      <c r="E1800" s="9">
        <v>241</v>
      </c>
    </row>
    <row r="1801" spans="1:5">
      <c r="A1801" s="8" t="s">
        <v>17228</v>
      </c>
      <c r="B1801" s="9" t="s">
        <v>17229</v>
      </c>
      <c r="C1801" s="9" t="s">
        <v>3</v>
      </c>
      <c r="D1801" s="9">
        <v>802869</v>
      </c>
      <c r="E1801" s="9">
        <v>392</v>
      </c>
    </row>
    <row r="1802" spans="1:5">
      <c r="A1802" s="8" t="s">
        <v>17230</v>
      </c>
      <c r="B1802" s="9" t="s">
        <v>17231</v>
      </c>
      <c r="C1802" s="9" t="s">
        <v>3</v>
      </c>
      <c r="D1802" s="9">
        <v>803790</v>
      </c>
      <c r="E1802" s="9">
        <v>274</v>
      </c>
    </row>
    <row r="1803" spans="1:5">
      <c r="A1803" s="8" t="s">
        <v>17232</v>
      </c>
      <c r="B1803" s="9" t="s">
        <v>17233</v>
      </c>
      <c r="C1803" s="9" t="s">
        <v>3</v>
      </c>
      <c r="D1803" s="9">
        <v>806622</v>
      </c>
      <c r="E1803" s="9">
        <v>1904</v>
      </c>
    </row>
    <row r="1804" spans="1:5">
      <c r="A1804" s="8" t="s">
        <v>17234</v>
      </c>
      <c r="B1804" s="9" t="s">
        <v>17235</v>
      </c>
      <c r="C1804" s="9" t="s">
        <v>3</v>
      </c>
      <c r="D1804" s="9">
        <v>806771</v>
      </c>
      <c r="E1804" s="9">
        <v>93</v>
      </c>
    </row>
    <row r="1805" spans="1:5">
      <c r="A1805" s="8" t="s">
        <v>17236</v>
      </c>
      <c r="B1805" s="9" t="s">
        <v>17237</v>
      </c>
      <c r="C1805" s="9" t="s">
        <v>3</v>
      </c>
      <c r="D1805" s="9">
        <v>811645</v>
      </c>
      <c r="E1805" s="9">
        <v>102</v>
      </c>
    </row>
    <row r="1806" spans="1:5">
      <c r="A1806" s="8" t="s">
        <v>17238</v>
      </c>
      <c r="B1806" s="9" t="s">
        <v>17239</v>
      </c>
      <c r="C1806" s="9" t="s">
        <v>3</v>
      </c>
      <c r="D1806" s="9">
        <v>814249</v>
      </c>
      <c r="E1806" s="9">
        <v>5189</v>
      </c>
    </row>
    <row r="1807" spans="1:5">
      <c r="A1807" s="8" t="s">
        <v>17240</v>
      </c>
      <c r="B1807" s="9" t="s">
        <v>17241</v>
      </c>
      <c r="C1807" s="9" t="s">
        <v>3</v>
      </c>
      <c r="D1807" s="9">
        <v>815173</v>
      </c>
      <c r="E1807" s="9">
        <v>109</v>
      </c>
    </row>
    <row r="1808" spans="1:5">
      <c r="A1808" s="8" t="s">
        <v>17242</v>
      </c>
      <c r="B1808" s="9" t="s">
        <v>17243</v>
      </c>
      <c r="C1808" s="9" t="s">
        <v>3</v>
      </c>
      <c r="D1808" s="9">
        <v>817658</v>
      </c>
      <c r="E1808" s="9">
        <v>77</v>
      </c>
    </row>
    <row r="1809" spans="1:5">
      <c r="A1809" s="8" t="s">
        <v>17244</v>
      </c>
      <c r="B1809" s="9" t="s">
        <v>17245</v>
      </c>
      <c r="C1809" s="9" t="s">
        <v>3</v>
      </c>
      <c r="D1809" s="9">
        <v>819008</v>
      </c>
      <c r="E1809" s="9">
        <v>96</v>
      </c>
    </row>
    <row r="1810" spans="1:5">
      <c r="A1810" s="8" t="s">
        <v>17246</v>
      </c>
      <c r="B1810" s="9" t="s">
        <v>17247</v>
      </c>
      <c r="C1810" s="9" t="s">
        <v>3</v>
      </c>
      <c r="D1810" s="9">
        <v>819972</v>
      </c>
      <c r="E1810" s="9">
        <v>414</v>
      </c>
    </row>
    <row r="1811" spans="1:5">
      <c r="A1811" s="8" t="s">
        <v>17248</v>
      </c>
      <c r="B1811" s="9" t="s">
        <v>17249</v>
      </c>
      <c r="C1811" s="9" t="s">
        <v>3</v>
      </c>
      <c r="D1811" s="9">
        <v>827045</v>
      </c>
      <c r="E1811" s="9">
        <v>61</v>
      </c>
    </row>
    <row r="1812" spans="1:5">
      <c r="A1812" s="8" t="s">
        <v>17250</v>
      </c>
      <c r="B1812" s="9" t="s">
        <v>17251</v>
      </c>
      <c r="C1812" s="9" t="s">
        <v>3</v>
      </c>
      <c r="D1812" s="9">
        <v>829423</v>
      </c>
      <c r="E1812" s="9">
        <v>1566</v>
      </c>
    </row>
    <row r="1813" spans="1:5">
      <c r="A1813" s="8" t="s">
        <v>17252</v>
      </c>
      <c r="B1813" s="9" t="s">
        <v>17253</v>
      </c>
      <c r="C1813" s="9" t="s">
        <v>3</v>
      </c>
      <c r="D1813" s="9">
        <v>830564</v>
      </c>
    </row>
    <row r="1814" spans="1:5">
      <c r="A1814" s="8" t="s">
        <v>17254</v>
      </c>
      <c r="B1814" s="9" t="s">
        <v>17255</v>
      </c>
      <c r="C1814" s="9" t="s">
        <v>3</v>
      </c>
      <c r="D1814" s="9">
        <v>831504</v>
      </c>
      <c r="E1814" s="9">
        <v>1959</v>
      </c>
    </row>
    <row r="1815" spans="1:5">
      <c r="A1815" s="8" t="s">
        <v>17256</v>
      </c>
      <c r="B1815" s="9" t="s">
        <v>17257</v>
      </c>
      <c r="C1815" s="9" t="s">
        <v>3</v>
      </c>
      <c r="D1815" s="9">
        <v>831795</v>
      </c>
      <c r="E1815" s="9">
        <v>576</v>
      </c>
    </row>
    <row r="1816" spans="1:5">
      <c r="A1816" s="8" t="s">
        <v>17258</v>
      </c>
      <c r="B1816" s="9" t="s">
        <v>17259</v>
      </c>
      <c r="C1816" s="9" t="s">
        <v>3</v>
      </c>
      <c r="D1816" s="9">
        <v>832360</v>
      </c>
      <c r="E1816" s="9">
        <v>2111</v>
      </c>
    </row>
    <row r="1817" spans="1:5">
      <c r="A1817" s="8" t="s">
        <v>17260</v>
      </c>
      <c r="B1817" s="9" t="s">
        <v>17261</v>
      </c>
      <c r="C1817" s="9" t="s">
        <v>3</v>
      </c>
      <c r="D1817" s="9">
        <v>834488</v>
      </c>
      <c r="E1817" s="9">
        <v>696</v>
      </c>
    </row>
    <row r="1818" spans="1:5">
      <c r="A1818" s="8" t="s">
        <v>17262</v>
      </c>
      <c r="B1818" s="9" t="s">
        <v>17263</v>
      </c>
      <c r="C1818" s="9" t="s">
        <v>3</v>
      </c>
      <c r="D1818" s="9">
        <v>835331</v>
      </c>
      <c r="E1818" s="9">
        <v>630</v>
      </c>
    </row>
    <row r="1819" spans="1:5">
      <c r="A1819" s="8" t="s">
        <v>17264</v>
      </c>
      <c r="B1819" s="9" t="s">
        <v>17265</v>
      </c>
      <c r="C1819" s="9" t="s">
        <v>3</v>
      </c>
      <c r="D1819" s="9">
        <v>841345</v>
      </c>
      <c r="E1819" s="9">
        <v>72</v>
      </c>
    </row>
    <row r="1820" spans="1:5">
      <c r="A1820" s="8" t="s">
        <v>17266</v>
      </c>
      <c r="B1820" s="9" t="s">
        <v>17267</v>
      </c>
      <c r="C1820" s="9" t="s">
        <v>3</v>
      </c>
      <c r="D1820" s="9">
        <v>843244</v>
      </c>
      <c r="E1820" s="9">
        <v>1122</v>
      </c>
    </row>
    <row r="1821" spans="1:5">
      <c r="A1821" s="8" t="s">
        <v>17268</v>
      </c>
      <c r="B1821" s="9" t="s">
        <v>17269</v>
      </c>
      <c r="C1821" s="9" t="s">
        <v>3</v>
      </c>
      <c r="D1821" s="9">
        <v>843930</v>
      </c>
      <c r="E1821" s="9">
        <v>328</v>
      </c>
    </row>
    <row r="1822" spans="1:5">
      <c r="A1822" s="8" t="s">
        <v>17270</v>
      </c>
      <c r="B1822" s="9" t="s">
        <v>17271</v>
      </c>
      <c r="C1822" s="9" t="s">
        <v>3</v>
      </c>
      <c r="D1822" s="9">
        <v>844901</v>
      </c>
      <c r="E1822" s="9">
        <v>83</v>
      </c>
    </row>
    <row r="1823" spans="1:5">
      <c r="A1823" s="8" t="s">
        <v>17272</v>
      </c>
      <c r="B1823" s="9" t="s">
        <v>17273</v>
      </c>
      <c r="C1823" s="9" t="s">
        <v>3</v>
      </c>
      <c r="D1823" s="9">
        <v>845855</v>
      </c>
      <c r="E1823" s="9">
        <v>393</v>
      </c>
    </row>
    <row r="1824" spans="1:5">
      <c r="A1824" s="8" t="s">
        <v>17274</v>
      </c>
      <c r="B1824" s="9" t="s">
        <v>17275</v>
      </c>
      <c r="C1824" s="9" t="s">
        <v>3</v>
      </c>
      <c r="D1824" s="9">
        <v>851869</v>
      </c>
      <c r="E1824" s="9">
        <v>128</v>
      </c>
    </row>
    <row r="1825" spans="1:5">
      <c r="A1825" s="8" t="s">
        <v>17276</v>
      </c>
      <c r="B1825" s="9" t="s">
        <v>17277</v>
      </c>
      <c r="C1825" s="9" t="s">
        <v>3</v>
      </c>
      <c r="D1825" s="9">
        <v>854556</v>
      </c>
      <c r="E1825" s="9">
        <v>61</v>
      </c>
    </row>
    <row r="1826" spans="1:5">
      <c r="A1826" s="8" t="s">
        <v>17278</v>
      </c>
      <c r="B1826" s="9" t="s">
        <v>17279</v>
      </c>
      <c r="C1826" s="9" t="s">
        <v>3</v>
      </c>
      <c r="D1826" s="9">
        <v>856735</v>
      </c>
      <c r="E1826" s="9">
        <v>192</v>
      </c>
    </row>
    <row r="1827" spans="1:5">
      <c r="A1827" s="8" t="s">
        <v>17280</v>
      </c>
      <c r="B1827" s="9" t="s">
        <v>17281</v>
      </c>
      <c r="C1827" s="9" t="s">
        <v>3</v>
      </c>
      <c r="D1827" s="9">
        <v>858638</v>
      </c>
      <c r="E1827" s="9">
        <v>1226</v>
      </c>
    </row>
    <row r="1828" spans="1:5">
      <c r="A1828" s="8" t="s">
        <v>17282</v>
      </c>
      <c r="B1828" s="9" t="s">
        <v>17283</v>
      </c>
      <c r="C1828" s="9" t="s">
        <v>3</v>
      </c>
      <c r="D1828" s="9">
        <v>869619</v>
      </c>
      <c r="E1828" s="9">
        <v>119</v>
      </c>
    </row>
    <row r="1829" spans="1:5">
      <c r="A1829" s="8" t="s">
        <v>17284</v>
      </c>
      <c r="B1829" s="9" t="s">
        <v>17285</v>
      </c>
      <c r="C1829" s="9" t="s">
        <v>3</v>
      </c>
      <c r="D1829" s="9">
        <v>870568</v>
      </c>
      <c r="E1829" s="9">
        <v>3804</v>
      </c>
    </row>
    <row r="1830" spans="1:5">
      <c r="A1830" s="8" t="s">
        <v>17286</v>
      </c>
      <c r="B1830" s="9" t="s">
        <v>17287</v>
      </c>
      <c r="C1830" s="9" t="s">
        <v>3</v>
      </c>
      <c r="D1830" s="9">
        <v>871780</v>
      </c>
      <c r="E1830" s="9">
        <v>93</v>
      </c>
    </row>
    <row r="1831" spans="1:5">
      <c r="A1831" s="8" t="s">
        <v>17288</v>
      </c>
      <c r="B1831" s="9" t="s">
        <v>17289</v>
      </c>
      <c r="C1831" s="9" t="s">
        <v>3</v>
      </c>
      <c r="D1831" s="9">
        <v>881827</v>
      </c>
      <c r="E1831" s="9">
        <v>568</v>
      </c>
    </row>
    <row r="1832" spans="1:5">
      <c r="A1832" s="8" t="s">
        <v>17290</v>
      </c>
      <c r="B1832" s="9" t="s">
        <v>17291</v>
      </c>
      <c r="C1832" s="9" t="s">
        <v>3</v>
      </c>
      <c r="D1832" s="9">
        <v>881924</v>
      </c>
      <c r="E1832" s="9">
        <v>643</v>
      </c>
    </row>
    <row r="1833" spans="1:5">
      <c r="A1833" s="8" t="s">
        <v>17292</v>
      </c>
      <c r="B1833" s="9" t="s">
        <v>17293</v>
      </c>
      <c r="C1833" s="9" t="s">
        <v>3</v>
      </c>
      <c r="D1833" s="9">
        <v>884568</v>
      </c>
      <c r="E1833" s="9">
        <v>179</v>
      </c>
    </row>
    <row r="1834" spans="1:5">
      <c r="A1834" s="8" t="s">
        <v>17294</v>
      </c>
      <c r="B1834" s="9" t="s">
        <v>17295</v>
      </c>
      <c r="C1834" s="9" t="s">
        <v>3</v>
      </c>
      <c r="D1834" s="9">
        <v>884602</v>
      </c>
      <c r="E1834" s="9">
        <v>580</v>
      </c>
    </row>
    <row r="1835" spans="1:5">
      <c r="A1835" s="8" t="s">
        <v>17296</v>
      </c>
      <c r="B1835" s="9" t="s">
        <v>17297</v>
      </c>
      <c r="C1835" s="9" t="s">
        <v>3</v>
      </c>
      <c r="D1835" s="9">
        <v>884703</v>
      </c>
      <c r="E1835" s="9">
        <v>140</v>
      </c>
    </row>
    <row r="1836" spans="1:5">
      <c r="A1836" s="8" t="s">
        <v>17298</v>
      </c>
      <c r="B1836" s="9" t="s">
        <v>17299</v>
      </c>
      <c r="C1836" s="9" t="s">
        <v>3</v>
      </c>
      <c r="D1836" s="9">
        <v>888234</v>
      </c>
      <c r="E1836" s="9">
        <v>304</v>
      </c>
    </row>
    <row r="1837" spans="1:5">
      <c r="A1837" s="8" t="s">
        <v>17300</v>
      </c>
      <c r="B1837" s="9" t="s">
        <v>17301</v>
      </c>
      <c r="C1837" s="9" t="s">
        <v>3</v>
      </c>
      <c r="D1837" s="9">
        <v>889146</v>
      </c>
      <c r="E1837" s="9">
        <v>1817</v>
      </c>
    </row>
    <row r="1838" spans="1:5">
      <c r="A1838" s="8" t="s">
        <v>17302</v>
      </c>
      <c r="B1838" s="9" t="s">
        <v>17303</v>
      </c>
      <c r="C1838" s="9" t="s">
        <v>3</v>
      </c>
      <c r="D1838" s="9">
        <v>890158</v>
      </c>
      <c r="E1838" s="9">
        <v>3575</v>
      </c>
    </row>
    <row r="1839" spans="1:5">
      <c r="A1839" s="8" t="s">
        <v>17304</v>
      </c>
      <c r="B1839" s="9" t="s">
        <v>17305</v>
      </c>
      <c r="C1839" s="9" t="s">
        <v>3</v>
      </c>
      <c r="D1839" s="9">
        <v>890279</v>
      </c>
      <c r="E1839" s="9">
        <v>111</v>
      </c>
    </row>
    <row r="1840" spans="1:5">
      <c r="A1840" s="8" t="s">
        <v>17306</v>
      </c>
      <c r="B1840" s="9" t="s">
        <v>17307</v>
      </c>
      <c r="C1840" s="9" t="s">
        <v>3</v>
      </c>
      <c r="D1840" s="9">
        <v>890931</v>
      </c>
      <c r="E1840" s="9">
        <v>100</v>
      </c>
    </row>
    <row r="1841" spans="1:5">
      <c r="A1841" s="8" t="s">
        <v>17308</v>
      </c>
      <c r="B1841" s="9" t="s">
        <v>17309</v>
      </c>
      <c r="C1841" s="9" t="s">
        <v>3</v>
      </c>
      <c r="D1841" s="9">
        <v>892086</v>
      </c>
      <c r="E1841" s="9">
        <v>101</v>
      </c>
    </row>
    <row r="1842" spans="1:5">
      <c r="A1842" s="8" t="s">
        <v>17310</v>
      </c>
      <c r="B1842" s="9" t="s">
        <v>17311</v>
      </c>
      <c r="C1842" s="9" t="s">
        <v>3</v>
      </c>
      <c r="D1842" s="9">
        <v>895848</v>
      </c>
      <c r="E1842" s="9">
        <v>898</v>
      </c>
    </row>
    <row r="1843" spans="1:5">
      <c r="A1843" s="8" t="s">
        <v>17312</v>
      </c>
      <c r="B1843" s="9" t="s">
        <v>17313</v>
      </c>
      <c r="C1843" s="9" t="s">
        <v>3</v>
      </c>
      <c r="D1843" s="9">
        <v>895915</v>
      </c>
      <c r="E1843" s="9">
        <v>87</v>
      </c>
    </row>
    <row r="1844" spans="1:5">
      <c r="A1844" s="8" t="s">
        <v>17314</v>
      </c>
      <c r="B1844" s="9" t="s">
        <v>17315</v>
      </c>
      <c r="C1844" s="9" t="s">
        <v>3</v>
      </c>
      <c r="D1844" s="9">
        <v>901386</v>
      </c>
      <c r="E1844" s="9">
        <v>2064</v>
      </c>
    </row>
    <row r="1845" spans="1:5">
      <c r="A1845" s="8" t="s">
        <v>17316</v>
      </c>
      <c r="B1845" s="9" t="s">
        <v>17317</v>
      </c>
      <c r="C1845" s="9" t="s">
        <v>3</v>
      </c>
      <c r="D1845" s="9">
        <v>902429</v>
      </c>
      <c r="E1845" s="9">
        <v>99</v>
      </c>
    </row>
    <row r="1846" spans="1:5">
      <c r="A1846" s="8" t="s">
        <v>17318</v>
      </c>
      <c r="B1846" s="9" t="s">
        <v>17319</v>
      </c>
      <c r="C1846" s="9" t="s">
        <v>3</v>
      </c>
      <c r="D1846" s="9">
        <v>904969</v>
      </c>
      <c r="E1846" s="9">
        <v>86</v>
      </c>
    </row>
    <row r="1847" spans="1:5">
      <c r="A1847" s="8" t="s">
        <v>17320</v>
      </c>
      <c r="B1847" s="9" t="s">
        <v>17321</v>
      </c>
      <c r="C1847" s="9" t="s">
        <v>3</v>
      </c>
      <c r="D1847" s="9">
        <v>906089</v>
      </c>
      <c r="E1847" s="9">
        <v>105</v>
      </c>
    </row>
    <row r="1848" spans="1:5">
      <c r="A1848" s="8" t="s">
        <v>17322</v>
      </c>
      <c r="B1848" s="9" t="s">
        <v>17323</v>
      </c>
      <c r="C1848" s="9" t="s">
        <v>3</v>
      </c>
      <c r="D1848" s="9">
        <v>906893</v>
      </c>
      <c r="E1848" s="9">
        <v>126</v>
      </c>
    </row>
    <row r="1849" spans="1:5">
      <c r="A1849" s="8" t="s">
        <v>17324</v>
      </c>
      <c r="B1849" s="9" t="s">
        <v>17325</v>
      </c>
      <c r="C1849" s="9" t="s">
        <v>3</v>
      </c>
      <c r="D1849" s="9">
        <v>907809</v>
      </c>
      <c r="E1849" s="9">
        <v>5259</v>
      </c>
    </row>
    <row r="1850" spans="1:5">
      <c r="A1850" s="8" t="s">
        <v>17326</v>
      </c>
      <c r="B1850" s="9" t="s">
        <v>17327</v>
      </c>
      <c r="C1850" s="9" t="s">
        <v>3</v>
      </c>
      <c r="D1850" s="9">
        <v>908162</v>
      </c>
      <c r="E1850" s="9">
        <v>118</v>
      </c>
    </row>
    <row r="1851" spans="1:5">
      <c r="A1851" s="8" t="s">
        <v>17328</v>
      </c>
      <c r="B1851" s="9" t="s">
        <v>17329</v>
      </c>
      <c r="C1851" s="9" t="s">
        <v>3</v>
      </c>
      <c r="D1851" s="9">
        <v>908182</v>
      </c>
      <c r="E1851" s="9">
        <v>159</v>
      </c>
    </row>
    <row r="1852" spans="1:5">
      <c r="A1852" s="8" t="s">
        <v>17330</v>
      </c>
      <c r="B1852" s="9" t="s">
        <v>17331</v>
      </c>
      <c r="C1852" s="9" t="s">
        <v>3</v>
      </c>
      <c r="D1852" s="9">
        <v>908191</v>
      </c>
      <c r="E1852" s="9">
        <v>106</v>
      </c>
    </row>
    <row r="1853" spans="1:5">
      <c r="A1853" s="8" t="s">
        <v>17332</v>
      </c>
      <c r="B1853" s="9" t="s">
        <v>17333</v>
      </c>
      <c r="C1853" s="9" t="s">
        <v>3</v>
      </c>
      <c r="D1853" s="9">
        <v>910111</v>
      </c>
      <c r="E1853" s="9">
        <v>288</v>
      </c>
    </row>
    <row r="1854" spans="1:5">
      <c r="A1854" s="8" t="s">
        <v>17334</v>
      </c>
      <c r="B1854" s="9" t="s">
        <v>17335</v>
      </c>
      <c r="C1854" s="9" t="s">
        <v>3</v>
      </c>
      <c r="D1854" s="9">
        <v>912069</v>
      </c>
      <c r="E1854" s="9">
        <v>3587</v>
      </c>
    </row>
    <row r="1855" spans="1:5">
      <c r="A1855" s="8" t="s">
        <v>17336</v>
      </c>
      <c r="B1855" s="9" t="s">
        <v>17337</v>
      </c>
      <c r="C1855" s="9" t="s">
        <v>3</v>
      </c>
      <c r="D1855" s="9">
        <v>913149</v>
      </c>
      <c r="E1855" s="9">
        <v>6273</v>
      </c>
    </row>
    <row r="1856" spans="1:5">
      <c r="A1856" s="8" t="s">
        <v>17338</v>
      </c>
      <c r="B1856" s="9" t="s">
        <v>17339</v>
      </c>
      <c r="C1856" s="9" t="s">
        <v>3</v>
      </c>
      <c r="D1856" s="9">
        <v>914182</v>
      </c>
      <c r="E1856" s="9">
        <v>3962</v>
      </c>
    </row>
    <row r="1857" spans="1:5">
      <c r="A1857" s="8" t="s">
        <v>17340</v>
      </c>
      <c r="B1857" s="9" t="s">
        <v>17341</v>
      </c>
      <c r="C1857" s="9" t="s">
        <v>3</v>
      </c>
      <c r="D1857" s="9">
        <v>914839</v>
      </c>
      <c r="E1857" s="9">
        <v>1389</v>
      </c>
    </row>
    <row r="1858" spans="1:5">
      <c r="A1858" s="8" t="s">
        <v>17342</v>
      </c>
      <c r="B1858" s="9" t="s">
        <v>17343</v>
      </c>
      <c r="C1858" s="9" t="s">
        <v>3</v>
      </c>
      <c r="D1858" s="9">
        <v>918170</v>
      </c>
      <c r="E1858" s="9">
        <v>1700</v>
      </c>
    </row>
    <row r="1859" spans="1:5">
      <c r="A1859" s="8" t="s">
        <v>17344</v>
      </c>
      <c r="B1859" s="9" t="s">
        <v>17345</v>
      </c>
      <c r="C1859" s="9" t="s">
        <v>3</v>
      </c>
      <c r="D1859" s="9">
        <v>918272</v>
      </c>
      <c r="E1859" s="9">
        <v>2802</v>
      </c>
    </row>
    <row r="1860" spans="1:5">
      <c r="A1860" s="8" t="s">
        <v>17346</v>
      </c>
      <c r="B1860" s="9" t="s">
        <v>17347</v>
      </c>
      <c r="C1860" s="9" t="s">
        <v>3</v>
      </c>
      <c r="D1860" s="9">
        <v>919143</v>
      </c>
      <c r="E1860" s="9">
        <v>112</v>
      </c>
    </row>
    <row r="1861" spans="1:5">
      <c r="A1861" s="8" t="s">
        <v>17348</v>
      </c>
      <c r="B1861" s="9" t="s">
        <v>17349</v>
      </c>
      <c r="C1861" s="9" t="s">
        <v>3</v>
      </c>
      <c r="D1861" s="9">
        <v>920777</v>
      </c>
      <c r="E1861" s="9">
        <v>234</v>
      </c>
    </row>
    <row r="1862" spans="1:5">
      <c r="A1862" s="8" t="s">
        <v>17350</v>
      </c>
      <c r="B1862" s="9" t="s">
        <v>17351</v>
      </c>
      <c r="C1862" s="9" t="s">
        <v>3</v>
      </c>
      <c r="D1862" s="9">
        <v>922633</v>
      </c>
      <c r="E1862" s="9">
        <v>254</v>
      </c>
    </row>
    <row r="1863" spans="1:5">
      <c r="A1863" s="8" t="s">
        <v>17352</v>
      </c>
      <c r="B1863" s="9" t="s">
        <v>17353</v>
      </c>
      <c r="C1863" s="9" t="s">
        <v>3</v>
      </c>
      <c r="D1863" s="9">
        <v>925773</v>
      </c>
      <c r="E1863" s="9">
        <v>38</v>
      </c>
    </row>
    <row r="1864" spans="1:5">
      <c r="A1864" s="8" t="s">
        <v>17354</v>
      </c>
      <c r="B1864" s="9" t="s">
        <v>17355</v>
      </c>
      <c r="C1864" s="9" t="s">
        <v>3</v>
      </c>
      <c r="D1864" s="9">
        <v>927447</v>
      </c>
      <c r="E1864" s="9">
        <v>131</v>
      </c>
    </row>
    <row r="1865" spans="1:5">
      <c r="A1865" s="8" t="s">
        <v>17356</v>
      </c>
      <c r="B1865" s="9" t="s">
        <v>17357</v>
      </c>
      <c r="C1865" s="9" t="s">
        <v>3</v>
      </c>
      <c r="D1865" s="9">
        <v>928558</v>
      </c>
      <c r="E1865" s="9">
        <v>93</v>
      </c>
    </row>
    <row r="1866" spans="1:5">
      <c r="A1866" s="8" t="s">
        <v>17358</v>
      </c>
      <c r="B1866" s="9" t="s">
        <v>17359</v>
      </c>
      <c r="C1866" s="9" t="s">
        <v>3</v>
      </c>
      <c r="D1866" s="9">
        <v>929317</v>
      </c>
      <c r="E1866" s="9">
        <v>38</v>
      </c>
    </row>
    <row r="1867" spans="1:5">
      <c r="A1867" s="8" t="s">
        <v>17360</v>
      </c>
      <c r="B1867" s="9" t="s">
        <v>17361</v>
      </c>
      <c r="C1867" s="9" t="s">
        <v>3</v>
      </c>
      <c r="D1867" s="9">
        <v>940956</v>
      </c>
      <c r="E1867" s="9">
        <v>1921</v>
      </c>
    </row>
    <row r="1868" spans="1:5">
      <c r="A1868" s="8" t="s">
        <v>17362</v>
      </c>
      <c r="B1868" s="9" t="s">
        <v>17363</v>
      </c>
      <c r="C1868" s="9" t="s">
        <v>3</v>
      </c>
      <c r="D1868" s="9">
        <v>943919</v>
      </c>
      <c r="E1868" s="9">
        <v>1648</v>
      </c>
    </row>
    <row r="1869" spans="1:5">
      <c r="A1869" s="8" t="s">
        <v>17364</v>
      </c>
      <c r="B1869" s="9" t="s">
        <v>17365</v>
      </c>
      <c r="C1869" s="9" t="s">
        <v>3</v>
      </c>
      <c r="D1869" s="9">
        <v>945501</v>
      </c>
      <c r="E1869" s="9">
        <v>107</v>
      </c>
    </row>
    <row r="1870" spans="1:5">
      <c r="A1870" s="8" t="s">
        <v>17366</v>
      </c>
      <c r="B1870" s="9" t="s">
        <v>17367</v>
      </c>
      <c r="C1870" s="9" t="s">
        <v>3</v>
      </c>
      <c r="D1870" s="9">
        <v>950597</v>
      </c>
      <c r="E1870" s="9">
        <v>1392</v>
      </c>
    </row>
    <row r="1871" spans="1:5">
      <c r="A1871" s="8" t="s">
        <v>17368</v>
      </c>
      <c r="B1871" s="9" t="s">
        <v>17369</v>
      </c>
      <c r="C1871" s="9" t="s">
        <v>3</v>
      </c>
      <c r="D1871" s="9">
        <v>956769</v>
      </c>
      <c r="E1871" s="9">
        <v>922</v>
      </c>
    </row>
    <row r="1872" spans="1:5">
      <c r="A1872" s="8" t="s">
        <v>17370</v>
      </c>
      <c r="B1872" s="9" t="s">
        <v>17371</v>
      </c>
      <c r="C1872" s="9" t="s">
        <v>3</v>
      </c>
      <c r="D1872" s="9">
        <v>958314</v>
      </c>
      <c r="E1872" s="9">
        <v>6824</v>
      </c>
    </row>
    <row r="1873" spans="1:17">
      <c r="A1873" s="8" t="s">
        <v>17372</v>
      </c>
      <c r="B1873" s="9" t="s">
        <v>17373</v>
      </c>
      <c r="C1873" s="9" t="s">
        <v>3</v>
      </c>
      <c r="D1873" s="9">
        <v>958798</v>
      </c>
      <c r="E1873" s="9">
        <v>81</v>
      </c>
    </row>
    <row r="1874" spans="1:17">
      <c r="A1874" s="8" t="s">
        <v>17374</v>
      </c>
      <c r="B1874" s="9" t="s">
        <v>17375</v>
      </c>
      <c r="C1874" s="9" t="s">
        <v>3</v>
      </c>
      <c r="D1874" s="9">
        <v>960274</v>
      </c>
      <c r="E1874" s="9">
        <v>100</v>
      </c>
    </row>
    <row r="1875" spans="1:17">
      <c r="A1875" s="8" t="s">
        <v>17376</v>
      </c>
      <c r="B1875" s="9" t="s">
        <v>17377</v>
      </c>
      <c r="C1875" s="9" t="s">
        <v>3</v>
      </c>
      <c r="D1875" s="9">
        <v>963955</v>
      </c>
      <c r="E1875" s="9">
        <v>103</v>
      </c>
    </row>
    <row r="1876" spans="1:17">
      <c r="A1876" s="8" t="s">
        <v>17378</v>
      </c>
      <c r="B1876" s="9" t="s">
        <v>17379</v>
      </c>
      <c r="C1876" s="9" t="s">
        <v>3</v>
      </c>
      <c r="D1876" s="9">
        <v>964955</v>
      </c>
      <c r="E1876" s="9">
        <v>2068</v>
      </c>
    </row>
    <row r="1877" spans="1:17">
      <c r="A1877" s="8" t="s">
        <v>17380</v>
      </c>
      <c r="B1877" s="9" t="s">
        <v>17381</v>
      </c>
      <c r="C1877" s="9" t="s">
        <v>3</v>
      </c>
      <c r="D1877" s="9">
        <v>979761</v>
      </c>
      <c r="E1877" s="9">
        <v>187</v>
      </c>
    </row>
    <row r="1878" spans="1:17">
      <c r="A1878" s="8" t="s">
        <v>17382</v>
      </c>
      <c r="B1878" s="9" t="s">
        <v>17383</v>
      </c>
      <c r="C1878" s="9" t="s">
        <v>3</v>
      </c>
      <c r="D1878" s="9">
        <v>980146</v>
      </c>
      <c r="E1878" s="9">
        <v>91</v>
      </c>
    </row>
    <row r="1879" spans="1:17">
      <c r="A1879" s="8" t="s">
        <v>17384</v>
      </c>
      <c r="B1879" s="9" t="s">
        <v>17385</v>
      </c>
      <c r="C1879" s="9" t="s">
        <v>3</v>
      </c>
      <c r="D1879" s="9">
        <v>984617</v>
      </c>
      <c r="E1879" s="9">
        <v>78</v>
      </c>
    </row>
    <row r="1880" spans="1:17">
      <c r="A1880" s="8" t="s">
        <v>17386</v>
      </c>
      <c r="B1880" s="9" t="s">
        <v>17387</v>
      </c>
      <c r="C1880" s="9" t="s">
        <v>3</v>
      </c>
      <c r="D1880" s="9">
        <v>985954</v>
      </c>
      <c r="E1880" s="9">
        <v>771</v>
      </c>
      <c r="F1880" s="9" t="s">
        <v>3</v>
      </c>
      <c r="G1880" s="9" t="s">
        <v>17388</v>
      </c>
      <c r="H1880" s="9" t="s">
        <v>16958</v>
      </c>
      <c r="I1880" s="9">
        <v>20190812</v>
      </c>
      <c r="J1880" s="9" t="s">
        <v>13685</v>
      </c>
      <c r="K1880" s="9" t="s">
        <v>17389</v>
      </c>
      <c r="L1880" s="9" t="s">
        <v>17390</v>
      </c>
      <c r="M1880" s="9" t="s">
        <v>17391</v>
      </c>
      <c r="N1880" s="9" t="s">
        <v>17392</v>
      </c>
      <c r="O1880" s="9" t="s">
        <v>17393</v>
      </c>
      <c r="P1880" s="9" t="s">
        <v>17394</v>
      </c>
      <c r="Q1880" s="9" t="s">
        <v>17395</v>
      </c>
    </row>
    <row r="1881" spans="1:17">
      <c r="A1881" s="8" t="s">
        <v>17396</v>
      </c>
      <c r="B1881" s="9" t="s">
        <v>17397</v>
      </c>
      <c r="C1881" s="9" t="s">
        <v>3</v>
      </c>
      <c r="D1881" s="9">
        <v>985998</v>
      </c>
      <c r="E1881" s="9">
        <v>2438</v>
      </c>
    </row>
    <row r="1882" spans="1:17">
      <c r="A1882" s="8" t="s">
        <v>17398</v>
      </c>
      <c r="B1882" s="9" t="s">
        <v>17399</v>
      </c>
      <c r="C1882" s="9" t="s">
        <v>3</v>
      </c>
      <c r="D1882" s="9">
        <v>988260</v>
      </c>
      <c r="E1882" s="9">
        <v>3322</v>
      </c>
    </row>
    <row r="1883" spans="1:17">
      <c r="A1883" s="8" t="s">
        <v>17400</v>
      </c>
      <c r="B1883" s="9" t="s">
        <v>17401</v>
      </c>
      <c r="C1883" s="9" t="s">
        <v>3</v>
      </c>
      <c r="D1883" s="9">
        <v>992720</v>
      </c>
      <c r="E1883" s="9">
        <v>92</v>
      </c>
    </row>
    <row r="1884" spans="1:17">
      <c r="A1884" s="8" t="s">
        <v>17402</v>
      </c>
      <c r="B1884" s="9" t="s">
        <v>17403</v>
      </c>
      <c r="C1884" s="9" t="s">
        <v>3</v>
      </c>
      <c r="D1884" s="9">
        <v>998738</v>
      </c>
      <c r="E1884" s="9">
        <v>335</v>
      </c>
    </row>
    <row r="1885" spans="1:17">
      <c r="A1885" s="8" t="s">
        <v>17404</v>
      </c>
      <c r="B1885" s="9" t="s">
        <v>17405</v>
      </c>
      <c r="C1885" s="9" t="s">
        <v>3</v>
      </c>
      <c r="D1885" s="9">
        <v>999239</v>
      </c>
      <c r="E1885" s="9">
        <v>3221</v>
      </c>
    </row>
    <row r="1886" spans="1:17">
      <c r="A1886" s="8" t="s">
        <v>17406</v>
      </c>
      <c r="B1886" s="9" t="s">
        <v>17407</v>
      </c>
      <c r="C1886" s="9" t="s">
        <v>3</v>
      </c>
      <c r="D1886" s="9">
        <v>999962</v>
      </c>
      <c r="E1886" s="9">
        <v>150</v>
      </c>
    </row>
    <row r="1887" spans="1:17">
      <c r="A1887" s="8" t="s">
        <v>17408</v>
      </c>
      <c r="B1887" s="9" t="s">
        <v>17409</v>
      </c>
      <c r="C1887" s="9" t="s">
        <v>3</v>
      </c>
      <c r="D1887" s="9">
        <v>1005948</v>
      </c>
      <c r="E1887" s="9">
        <v>1916</v>
      </c>
    </row>
    <row r="1888" spans="1:17">
      <c r="A1888" s="8" t="s">
        <v>17410</v>
      </c>
      <c r="B1888" s="9" t="s">
        <v>17411</v>
      </c>
      <c r="C1888" s="9" t="s">
        <v>3</v>
      </c>
      <c r="D1888" s="9">
        <v>1006364</v>
      </c>
      <c r="E1888" s="9">
        <v>133</v>
      </c>
    </row>
    <row r="1889" spans="1:17">
      <c r="A1889" s="8" t="s">
        <v>17412</v>
      </c>
      <c r="B1889" s="9" t="s">
        <v>17413</v>
      </c>
      <c r="C1889" s="9" t="s">
        <v>3</v>
      </c>
      <c r="D1889" s="9">
        <v>1023107</v>
      </c>
      <c r="E1889" s="9">
        <v>39</v>
      </c>
    </row>
    <row r="1890" spans="1:17">
      <c r="A1890" s="8" t="s">
        <v>17414</v>
      </c>
      <c r="B1890" s="9" t="s">
        <v>17415</v>
      </c>
      <c r="C1890" s="9" t="s">
        <v>3</v>
      </c>
      <c r="D1890" s="9">
        <v>1026445</v>
      </c>
      <c r="E1890" s="9">
        <v>723</v>
      </c>
    </row>
    <row r="1891" spans="1:17">
      <c r="A1891" s="8" t="s">
        <v>17416</v>
      </c>
      <c r="B1891" s="9" t="s">
        <v>17417</v>
      </c>
      <c r="C1891" s="9" t="s">
        <v>3</v>
      </c>
      <c r="D1891" s="9">
        <v>1029415</v>
      </c>
      <c r="E1891" s="9">
        <v>88</v>
      </c>
    </row>
    <row r="1892" spans="1:17">
      <c r="A1892" s="8" t="s">
        <v>17418</v>
      </c>
      <c r="B1892" s="9" t="s">
        <v>17419</v>
      </c>
      <c r="C1892" s="9" t="s">
        <v>3</v>
      </c>
      <c r="D1892" s="9">
        <v>1029542</v>
      </c>
      <c r="E1892" s="9">
        <v>101</v>
      </c>
    </row>
    <row r="1893" spans="1:17">
      <c r="A1893" s="8" t="s">
        <v>17420</v>
      </c>
      <c r="B1893" s="9" t="s">
        <v>17421</v>
      </c>
      <c r="C1893" s="9" t="s">
        <v>3</v>
      </c>
      <c r="D1893" s="9">
        <v>1033047</v>
      </c>
      <c r="E1893" s="9">
        <v>179</v>
      </c>
    </row>
    <row r="1894" spans="1:17">
      <c r="A1894" s="8" t="s">
        <v>17422</v>
      </c>
      <c r="B1894" s="9" t="s">
        <v>17423</v>
      </c>
      <c r="C1894" s="9" t="s">
        <v>3</v>
      </c>
      <c r="D1894" s="9">
        <v>1037200</v>
      </c>
      <c r="E1894" s="9">
        <v>154</v>
      </c>
    </row>
    <row r="1895" spans="1:17">
      <c r="A1895" s="8" t="s">
        <v>17424</v>
      </c>
      <c r="B1895" s="9" t="s">
        <v>17425</v>
      </c>
      <c r="C1895" s="9" t="s">
        <v>3</v>
      </c>
      <c r="D1895" s="9">
        <v>1050487</v>
      </c>
      <c r="E1895" s="9">
        <v>87</v>
      </c>
    </row>
    <row r="1896" spans="1:17">
      <c r="A1896" s="8" t="s">
        <v>17426</v>
      </c>
      <c r="B1896" s="9" t="s">
        <v>17427</v>
      </c>
      <c r="C1896" s="9" t="s">
        <v>3</v>
      </c>
      <c r="D1896" s="9">
        <v>1051036</v>
      </c>
      <c r="E1896" s="9">
        <v>1710</v>
      </c>
    </row>
    <row r="1897" spans="1:17">
      <c r="A1897" s="8" t="s">
        <v>17428</v>
      </c>
      <c r="B1897" s="9" t="s">
        <v>17429</v>
      </c>
      <c r="C1897" s="9" t="s">
        <v>3</v>
      </c>
      <c r="D1897" s="9">
        <v>1051220</v>
      </c>
      <c r="E1897" s="9">
        <v>111</v>
      </c>
    </row>
    <row r="1898" spans="1:17">
      <c r="A1898" s="8" t="s">
        <v>17430</v>
      </c>
      <c r="B1898" s="9" t="s">
        <v>17431</v>
      </c>
      <c r="C1898" s="9" t="s">
        <v>3</v>
      </c>
      <c r="D1898" s="9">
        <v>1055017</v>
      </c>
      <c r="E1898" s="9">
        <v>118</v>
      </c>
    </row>
    <row r="1899" spans="1:17">
      <c r="A1899" s="8" t="s">
        <v>17432</v>
      </c>
      <c r="B1899" s="9" t="s">
        <v>17433</v>
      </c>
      <c r="C1899" s="9" t="s">
        <v>3</v>
      </c>
      <c r="D1899" s="9">
        <v>1057872</v>
      </c>
      <c r="E1899" s="9">
        <v>125</v>
      </c>
    </row>
    <row r="1900" spans="1:17">
      <c r="A1900" s="8" t="s">
        <v>17434</v>
      </c>
      <c r="B1900" s="9" t="s">
        <v>17435</v>
      </c>
      <c r="C1900" s="9" t="s">
        <v>3</v>
      </c>
      <c r="D1900" s="9">
        <v>1057932</v>
      </c>
      <c r="E1900" s="9">
        <v>6155</v>
      </c>
    </row>
    <row r="1901" spans="1:17">
      <c r="A1901" s="8" t="s">
        <v>17436</v>
      </c>
      <c r="B1901" s="9" t="s">
        <v>17437</v>
      </c>
      <c r="C1901" s="9" t="s">
        <v>3</v>
      </c>
      <c r="D1901" s="9">
        <v>1062335</v>
      </c>
      <c r="E1901" s="9">
        <v>702</v>
      </c>
      <c r="F1901" s="9" t="s">
        <v>3</v>
      </c>
      <c r="G1901" s="9" t="s">
        <v>17438</v>
      </c>
      <c r="H1901" s="9" t="s">
        <v>17439</v>
      </c>
      <c r="I1901" s="9">
        <v>20190314</v>
      </c>
      <c r="J1901" s="9" t="s">
        <v>13685</v>
      </c>
      <c r="K1901" s="9" t="s">
        <v>17440</v>
      </c>
      <c r="L1901" s="9" t="s">
        <v>17441</v>
      </c>
      <c r="M1901" s="9" t="s">
        <v>3</v>
      </c>
      <c r="N1901" s="9" t="s">
        <v>17442</v>
      </c>
      <c r="O1901" s="9" t="s">
        <v>17443</v>
      </c>
      <c r="P1901" s="9" t="s">
        <v>17444</v>
      </c>
      <c r="Q1901" s="9" t="s">
        <v>17445</v>
      </c>
    </row>
    <row r="1902" spans="1:17">
      <c r="A1902" s="8" t="s">
        <v>17446</v>
      </c>
      <c r="B1902" s="9" t="s">
        <v>17447</v>
      </c>
      <c r="C1902" s="9" t="s">
        <v>3</v>
      </c>
      <c r="D1902" s="9">
        <v>1066160</v>
      </c>
      <c r="E1902" s="9">
        <v>289</v>
      </c>
    </row>
    <row r="1903" spans="1:17">
      <c r="A1903" s="8" t="s">
        <v>17448</v>
      </c>
      <c r="B1903" s="9" t="s">
        <v>17449</v>
      </c>
      <c r="C1903" s="9" t="s">
        <v>3</v>
      </c>
      <c r="D1903" s="9">
        <v>1070695</v>
      </c>
      <c r="E1903" s="9">
        <v>214</v>
      </c>
    </row>
    <row r="1904" spans="1:17">
      <c r="A1904" s="8" t="s">
        <v>17450</v>
      </c>
      <c r="B1904" s="9" t="s">
        <v>17451</v>
      </c>
      <c r="C1904" s="9" t="s">
        <v>3</v>
      </c>
      <c r="D1904" s="9">
        <v>1072958</v>
      </c>
      <c r="E1904" s="9">
        <v>2332</v>
      </c>
    </row>
    <row r="1905" spans="1:5">
      <c r="A1905" s="8" t="s">
        <v>17452</v>
      </c>
      <c r="B1905" s="9" t="s">
        <v>17453</v>
      </c>
      <c r="C1905" s="9" t="s">
        <v>3</v>
      </c>
      <c r="D1905" s="9">
        <v>1080105</v>
      </c>
      <c r="E1905" s="9">
        <v>86</v>
      </c>
    </row>
    <row r="1906" spans="1:5">
      <c r="A1906" s="8" t="s">
        <v>17454</v>
      </c>
      <c r="B1906" s="9" t="s">
        <v>17455</v>
      </c>
      <c r="C1906" s="9" t="s">
        <v>3</v>
      </c>
      <c r="D1906" s="9">
        <v>1080976</v>
      </c>
      <c r="E1906" s="9">
        <v>39</v>
      </c>
    </row>
    <row r="1907" spans="1:5">
      <c r="A1907" s="8" t="s">
        <v>17456</v>
      </c>
      <c r="B1907" s="9" t="s">
        <v>17457</v>
      </c>
      <c r="C1907" s="9" t="s">
        <v>3</v>
      </c>
      <c r="D1907" s="9">
        <v>1084304</v>
      </c>
      <c r="E1907" s="9">
        <v>61</v>
      </c>
    </row>
    <row r="1908" spans="1:5">
      <c r="A1908" s="8" t="s">
        <v>17458</v>
      </c>
      <c r="B1908" s="9" t="s">
        <v>17459</v>
      </c>
      <c r="C1908" s="9" t="s">
        <v>3</v>
      </c>
      <c r="D1908" s="9">
        <v>1086403</v>
      </c>
      <c r="E1908" s="9">
        <v>84</v>
      </c>
    </row>
    <row r="1909" spans="1:5">
      <c r="A1909" s="8" t="s">
        <v>17460</v>
      </c>
      <c r="B1909" s="9" t="s">
        <v>17461</v>
      </c>
      <c r="C1909" s="9" t="s">
        <v>3</v>
      </c>
      <c r="D1909" s="9">
        <v>1087545</v>
      </c>
      <c r="E1909" s="9">
        <v>352</v>
      </c>
    </row>
    <row r="1910" spans="1:5">
      <c r="A1910" s="8" t="s">
        <v>17462</v>
      </c>
      <c r="B1910" s="9" t="s">
        <v>17463</v>
      </c>
      <c r="C1910" s="9" t="s">
        <v>3</v>
      </c>
      <c r="D1910" s="9">
        <v>1093153</v>
      </c>
      <c r="E1910" s="9">
        <v>108</v>
      </c>
    </row>
    <row r="1911" spans="1:5">
      <c r="A1911" s="8" t="s">
        <v>17464</v>
      </c>
      <c r="B1911" s="9" t="s">
        <v>17465</v>
      </c>
      <c r="C1911" s="9" t="s">
        <v>3</v>
      </c>
      <c r="D1911" s="9">
        <v>1100805</v>
      </c>
      <c r="E1911" s="9">
        <v>97</v>
      </c>
    </row>
    <row r="1912" spans="1:5">
      <c r="A1912" s="8" t="s">
        <v>17466</v>
      </c>
      <c r="B1912" s="9" t="s">
        <v>17467</v>
      </c>
      <c r="C1912" s="9" t="s">
        <v>3</v>
      </c>
      <c r="D1912" s="9">
        <v>1106140</v>
      </c>
      <c r="E1912" s="9">
        <v>182</v>
      </c>
    </row>
    <row r="1913" spans="1:5">
      <c r="A1913" s="8" t="s">
        <v>17468</v>
      </c>
      <c r="B1913" s="9" t="s">
        <v>17469</v>
      </c>
      <c r="C1913" s="9" t="s">
        <v>3</v>
      </c>
      <c r="D1913" s="9">
        <v>1112562</v>
      </c>
      <c r="E1913" s="9">
        <v>81</v>
      </c>
    </row>
    <row r="1914" spans="1:5">
      <c r="A1914" s="8" t="s">
        <v>17470</v>
      </c>
      <c r="B1914" s="9" t="s">
        <v>17471</v>
      </c>
      <c r="C1914" s="9" t="s">
        <v>3</v>
      </c>
      <c r="D1914" s="9">
        <v>1115463</v>
      </c>
      <c r="E1914" s="9">
        <v>208</v>
      </c>
    </row>
    <row r="1915" spans="1:5">
      <c r="A1915" s="8" t="s">
        <v>17472</v>
      </c>
      <c r="B1915" s="9" t="s">
        <v>17473</v>
      </c>
      <c r="C1915" s="9" t="s">
        <v>3</v>
      </c>
      <c r="D1915" s="9">
        <v>1117212</v>
      </c>
      <c r="E1915" s="9">
        <v>255</v>
      </c>
    </row>
    <row r="1916" spans="1:5">
      <c r="A1916" s="8" t="s">
        <v>17474</v>
      </c>
      <c r="B1916" s="9" t="s">
        <v>17475</v>
      </c>
      <c r="C1916" s="9" t="s">
        <v>3</v>
      </c>
      <c r="D1916" s="9">
        <v>1122232</v>
      </c>
      <c r="E1916" s="9">
        <v>558</v>
      </c>
    </row>
    <row r="1917" spans="1:5">
      <c r="A1917" s="8" t="s">
        <v>17476</v>
      </c>
      <c r="B1917" s="9" t="s">
        <v>17477</v>
      </c>
      <c r="C1917" s="9" t="s">
        <v>3</v>
      </c>
      <c r="D1917" s="9">
        <v>1129166</v>
      </c>
      <c r="E1917" s="9">
        <v>70</v>
      </c>
    </row>
    <row r="1918" spans="1:5">
      <c r="A1918" s="8" t="s">
        <v>17478</v>
      </c>
      <c r="B1918" s="9" t="s">
        <v>17479</v>
      </c>
      <c r="C1918" s="9" t="s">
        <v>3</v>
      </c>
      <c r="D1918" s="9">
        <v>1131227</v>
      </c>
      <c r="E1918" s="9">
        <v>117</v>
      </c>
    </row>
    <row r="1919" spans="1:5">
      <c r="A1919" s="8" t="s">
        <v>17480</v>
      </c>
      <c r="B1919" s="9" t="s">
        <v>17481</v>
      </c>
      <c r="C1919" s="9" t="s">
        <v>3</v>
      </c>
      <c r="D1919" s="9">
        <v>1137595</v>
      </c>
      <c r="E1919" s="9">
        <v>5608</v>
      </c>
    </row>
    <row r="1920" spans="1:5">
      <c r="A1920" s="8" t="s">
        <v>17482</v>
      </c>
      <c r="B1920" s="9" t="s">
        <v>17483</v>
      </c>
      <c r="C1920" s="9" t="s">
        <v>3</v>
      </c>
      <c r="D1920" s="9">
        <v>1140108</v>
      </c>
      <c r="E1920" s="9">
        <v>309</v>
      </c>
    </row>
    <row r="1921" spans="1:5">
      <c r="A1921" s="8" t="s">
        <v>17484</v>
      </c>
      <c r="B1921" s="9" t="s">
        <v>17485</v>
      </c>
      <c r="C1921" s="9" t="s">
        <v>3</v>
      </c>
      <c r="D1921" s="9">
        <v>1147656</v>
      </c>
      <c r="E1921" s="9">
        <v>268</v>
      </c>
    </row>
    <row r="1922" spans="1:5">
      <c r="A1922" s="8" t="s">
        <v>17486</v>
      </c>
      <c r="B1922" s="9" t="s">
        <v>17487</v>
      </c>
      <c r="C1922" s="9" t="s">
        <v>3</v>
      </c>
      <c r="D1922" s="9">
        <v>1150167</v>
      </c>
      <c r="E1922" s="9">
        <v>79</v>
      </c>
    </row>
    <row r="1923" spans="1:5">
      <c r="A1923" s="8" t="s">
        <v>17488</v>
      </c>
      <c r="B1923" s="9" t="s">
        <v>17489</v>
      </c>
      <c r="C1923" s="9" t="s">
        <v>3</v>
      </c>
      <c r="D1923" s="9">
        <v>1151731</v>
      </c>
      <c r="E1923" s="9">
        <v>102</v>
      </c>
    </row>
    <row r="1924" spans="1:5">
      <c r="A1924" s="8" t="s">
        <v>17490</v>
      </c>
      <c r="B1924" s="9" t="s">
        <v>17491</v>
      </c>
      <c r="C1924" s="9" t="s">
        <v>3</v>
      </c>
      <c r="D1924" s="9">
        <v>1154147</v>
      </c>
      <c r="E1924" s="9">
        <v>111</v>
      </c>
    </row>
    <row r="1925" spans="1:5">
      <c r="A1925" s="8" t="s">
        <v>17492</v>
      </c>
      <c r="B1925" s="9" t="s">
        <v>17493</v>
      </c>
      <c r="C1925" s="9" t="s">
        <v>3</v>
      </c>
      <c r="D1925" s="9">
        <v>1157275</v>
      </c>
      <c r="E1925" s="9">
        <v>103</v>
      </c>
    </row>
    <row r="1926" spans="1:5">
      <c r="A1926" s="8" t="s">
        <v>17494</v>
      </c>
      <c r="B1926" s="9" t="s">
        <v>17495</v>
      </c>
      <c r="C1926" s="9" t="s">
        <v>3</v>
      </c>
      <c r="D1926" s="9">
        <v>1161517</v>
      </c>
      <c r="E1926" s="9">
        <v>1139</v>
      </c>
    </row>
    <row r="1927" spans="1:5">
      <c r="A1927" s="8" t="s">
        <v>17496</v>
      </c>
      <c r="B1927" s="9" t="s">
        <v>17497</v>
      </c>
      <c r="C1927" s="9" t="s">
        <v>3</v>
      </c>
      <c r="D1927" s="9">
        <v>1167711</v>
      </c>
      <c r="E1927" s="9">
        <v>79</v>
      </c>
    </row>
    <row r="1928" spans="1:5">
      <c r="A1928" s="8" t="s">
        <v>17498</v>
      </c>
      <c r="B1928" s="9" t="s">
        <v>17499</v>
      </c>
      <c r="C1928" s="9" t="s">
        <v>3</v>
      </c>
      <c r="D1928" s="9">
        <v>1167829</v>
      </c>
      <c r="E1928" s="9">
        <v>142</v>
      </c>
    </row>
    <row r="1929" spans="1:5">
      <c r="A1929" s="8" t="s">
        <v>17500</v>
      </c>
      <c r="B1929" s="9" t="s">
        <v>17501</v>
      </c>
      <c r="C1929" s="9" t="s">
        <v>3</v>
      </c>
      <c r="D1929" s="9">
        <v>1169858</v>
      </c>
      <c r="E1929" s="9">
        <v>630</v>
      </c>
    </row>
    <row r="1930" spans="1:5">
      <c r="A1930" s="8" t="s">
        <v>17502</v>
      </c>
      <c r="B1930" s="9" t="s">
        <v>17503</v>
      </c>
      <c r="C1930" s="9" t="s">
        <v>3</v>
      </c>
      <c r="D1930" s="9">
        <v>1172770</v>
      </c>
      <c r="E1930" s="9">
        <v>726</v>
      </c>
    </row>
    <row r="1931" spans="1:5">
      <c r="A1931" s="8" t="s">
        <v>17504</v>
      </c>
      <c r="B1931" s="9" t="s">
        <v>17505</v>
      </c>
      <c r="C1931" s="9" t="s">
        <v>3</v>
      </c>
      <c r="D1931" s="9">
        <v>1179471</v>
      </c>
      <c r="E1931" s="9">
        <v>129</v>
      </c>
    </row>
    <row r="1932" spans="1:5">
      <c r="A1932" s="8" t="s">
        <v>17506</v>
      </c>
      <c r="B1932" s="9" t="s">
        <v>17507</v>
      </c>
      <c r="C1932" s="9" t="s">
        <v>3</v>
      </c>
      <c r="D1932" s="9">
        <v>1182350</v>
      </c>
      <c r="E1932" s="9">
        <v>68</v>
      </c>
    </row>
    <row r="1933" spans="1:5">
      <c r="A1933" s="8" t="s">
        <v>17508</v>
      </c>
      <c r="B1933" s="9" t="s">
        <v>17509</v>
      </c>
      <c r="C1933" s="9" t="s">
        <v>3</v>
      </c>
      <c r="D1933" s="9">
        <v>1182720</v>
      </c>
      <c r="E1933" s="9">
        <v>2316</v>
      </c>
    </row>
    <row r="1934" spans="1:5">
      <c r="A1934" s="8" t="s">
        <v>17510</v>
      </c>
      <c r="B1934" s="9" t="s">
        <v>17511</v>
      </c>
      <c r="C1934" s="9" t="s">
        <v>3</v>
      </c>
      <c r="D1934" s="9">
        <v>1184217</v>
      </c>
      <c r="E1934" s="9">
        <v>126</v>
      </c>
    </row>
    <row r="1935" spans="1:5">
      <c r="A1935" s="8" t="s">
        <v>17512</v>
      </c>
      <c r="B1935" s="9" t="s">
        <v>17513</v>
      </c>
      <c r="C1935" s="9" t="s">
        <v>3</v>
      </c>
      <c r="D1935" s="9">
        <v>1189666</v>
      </c>
      <c r="E1935" s="9">
        <v>97</v>
      </c>
    </row>
    <row r="1936" spans="1:5">
      <c r="A1936" s="8" t="s">
        <v>17514</v>
      </c>
      <c r="B1936" s="9" t="s">
        <v>17515</v>
      </c>
      <c r="C1936" s="9" t="s">
        <v>3</v>
      </c>
      <c r="D1936" s="9">
        <v>1195394</v>
      </c>
      <c r="E1936" s="9">
        <v>408</v>
      </c>
    </row>
    <row r="1937" spans="1:5">
      <c r="A1937" s="8" t="s">
        <v>17516</v>
      </c>
      <c r="B1937" s="9" t="s">
        <v>17517</v>
      </c>
      <c r="C1937" s="9" t="s">
        <v>3</v>
      </c>
      <c r="D1937" s="9">
        <v>1197987</v>
      </c>
      <c r="E1937" s="9">
        <v>684</v>
      </c>
    </row>
    <row r="1938" spans="1:5">
      <c r="A1938" s="8" t="s">
        <v>17518</v>
      </c>
      <c r="B1938" s="9" t="s">
        <v>17519</v>
      </c>
      <c r="C1938" s="9" t="s">
        <v>3</v>
      </c>
      <c r="D1938" s="9">
        <v>1201331</v>
      </c>
      <c r="E1938" s="9">
        <v>110</v>
      </c>
    </row>
    <row r="1939" spans="1:5">
      <c r="A1939" s="8" t="s">
        <v>17520</v>
      </c>
      <c r="B1939" s="9" t="s">
        <v>17521</v>
      </c>
      <c r="C1939" s="9" t="s">
        <v>3</v>
      </c>
      <c r="D1939" s="9">
        <v>1203745</v>
      </c>
      <c r="E1939" s="9">
        <v>297</v>
      </c>
    </row>
    <row r="1940" spans="1:5">
      <c r="A1940" s="8" t="s">
        <v>17522</v>
      </c>
      <c r="B1940" s="9" t="s">
        <v>17523</v>
      </c>
      <c r="C1940" s="9" t="s">
        <v>3</v>
      </c>
      <c r="D1940" s="9">
        <v>1207820</v>
      </c>
      <c r="E1940" s="9">
        <v>980</v>
      </c>
    </row>
    <row r="1941" spans="1:5">
      <c r="A1941" s="8" t="s">
        <v>17524</v>
      </c>
      <c r="B1941" s="9" t="s">
        <v>17525</v>
      </c>
      <c r="C1941" s="9" t="s">
        <v>3</v>
      </c>
      <c r="D1941" s="9">
        <v>1211158</v>
      </c>
      <c r="E1941" s="9">
        <v>89</v>
      </c>
    </row>
    <row r="1942" spans="1:5">
      <c r="A1942" s="8" t="s">
        <v>17526</v>
      </c>
      <c r="B1942" s="9" t="s">
        <v>17527</v>
      </c>
      <c r="C1942" s="9" t="s">
        <v>3</v>
      </c>
      <c r="D1942" s="9">
        <v>1212404</v>
      </c>
      <c r="E1942" s="9">
        <v>116</v>
      </c>
    </row>
    <row r="1943" spans="1:5">
      <c r="A1943" s="8" t="s">
        <v>17528</v>
      </c>
      <c r="B1943" s="9" t="s">
        <v>17529</v>
      </c>
      <c r="C1943" s="9" t="s">
        <v>3</v>
      </c>
      <c r="D1943" s="9">
        <v>1214344</v>
      </c>
      <c r="E1943" s="9">
        <v>433</v>
      </c>
    </row>
    <row r="1944" spans="1:5">
      <c r="A1944" s="8" t="s">
        <v>17530</v>
      </c>
      <c r="B1944" s="9" t="s">
        <v>17531</v>
      </c>
      <c r="C1944" s="9" t="s">
        <v>3</v>
      </c>
      <c r="D1944" s="9">
        <v>1217869</v>
      </c>
      <c r="E1944" s="9">
        <v>1298</v>
      </c>
    </row>
    <row r="1945" spans="1:5">
      <c r="A1945" s="8" t="s">
        <v>17532</v>
      </c>
      <c r="B1945" s="9" t="s">
        <v>17533</v>
      </c>
      <c r="C1945" s="9" t="s">
        <v>3</v>
      </c>
      <c r="D1945" s="9">
        <v>1225223</v>
      </c>
      <c r="E1945" s="9">
        <v>496</v>
      </c>
    </row>
    <row r="1946" spans="1:5">
      <c r="A1946" s="8" t="s">
        <v>17534</v>
      </c>
      <c r="B1946" s="9" t="s">
        <v>17535</v>
      </c>
      <c r="C1946" s="9" t="s">
        <v>3</v>
      </c>
      <c r="D1946" s="9">
        <v>1233568</v>
      </c>
      <c r="E1946" s="9">
        <v>4854</v>
      </c>
    </row>
    <row r="1947" spans="1:5">
      <c r="A1947" s="8" t="s">
        <v>17536</v>
      </c>
      <c r="B1947" s="9" t="s">
        <v>17537</v>
      </c>
      <c r="C1947" s="9" t="s">
        <v>3</v>
      </c>
      <c r="D1947" s="9">
        <v>1233726</v>
      </c>
      <c r="E1947" s="9">
        <v>833</v>
      </c>
    </row>
    <row r="1948" spans="1:5">
      <c r="A1948" s="8" t="s">
        <v>17538</v>
      </c>
      <c r="B1948" s="9" t="s">
        <v>17539</v>
      </c>
      <c r="C1948" s="9" t="s">
        <v>3</v>
      </c>
      <c r="D1948" s="9">
        <v>1235106</v>
      </c>
      <c r="E1948" s="9">
        <v>116</v>
      </c>
    </row>
    <row r="1949" spans="1:5">
      <c r="A1949" s="8" t="s">
        <v>17540</v>
      </c>
      <c r="B1949" s="9" t="s">
        <v>17541</v>
      </c>
      <c r="C1949" s="9" t="s">
        <v>3</v>
      </c>
      <c r="D1949" s="9">
        <v>1238227</v>
      </c>
      <c r="E1949" s="9">
        <v>340</v>
      </c>
    </row>
    <row r="1950" spans="1:5">
      <c r="A1950" s="8" t="s">
        <v>17542</v>
      </c>
      <c r="B1950" s="9" t="s">
        <v>17543</v>
      </c>
      <c r="C1950" s="9" t="s">
        <v>3</v>
      </c>
      <c r="D1950" s="9">
        <v>1239520</v>
      </c>
      <c r="E1950" s="9">
        <v>240</v>
      </c>
    </row>
    <row r="1951" spans="1:5">
      <c r="A1951" s="8" t="s">
        <v>17544</v>
      </c>
      <c r="B1951" s="9" t="s">
        <v>17545</v>
      </c>
      <c r="C1951" s="9" t="s">
        <v>3</v>
      </c>
      <c r="D1951" s="9">
        <v>1240716</v>
      </c>
      <c r="E1951" s="9">
        <v>631</v>
      </c>
    </row>
    <row r="1952" spans="1:5">
      <c r="A1952" s="8" t="s">
        <v>17546</v>
      </c>
      <c r="B1952" s="9" t="s">
        <v>17547</v>
      </c>
      <c r="C1952" s="9" t="s">
        <v>3</v>
      </c>
      <c r="D1952" s="9">
        <v>1242576</v>
      </c>
      <c r="E1952" s="9">
        <v>96</v>
      </c>
    </row>
    <row r="1953" spans="1:17">
      <c r="A1953" s="8" t="s">
        <v>17548</v>
      </c>
      <c r="B1953" s="9" t="s">
        <v>17549</v>
      </c>
      <c r="C1953" s="9" t="s">
        <v>3</v>
      </c>
      <c r="D1953" s="9">
        <v>1246292</v>
      </c>
      <c r="E1953" s="9">
        <v>77</v>
      </c>
    </row>
    <row r="1954" spans="1:17">
      <c r="A1954" s="8" t="s">
        <v>17550</v>
      </c>
      <c r="B1954" s="9" t="s">
        <v>17551</v>
      </c>
      <c r="C1954" s="9" t="s">
        <v>3</v>
      </c>
      <c r="D1954" s="9">
        <v>1247431</v>
      </c>
      <c r="E1954" s="9">
        <v>231</v>
      </c>
    </row>
    <row r="1955" spans="1:17">
      <c r="A1955" s="8" t="s">
        <v>17552</v>
      </c>
      <c r="B1955" s="9" t="s">
        <v>17553</v>
      </c>
      <c r="C1955" s="9" t="s">
        <v>3</v>
      </c>
      <c r="D1955" s="9">
        <v>1256836</v>
      </c>
      <c r="E1955" s="9">
        <v>1860</v>
      </c>
    </row>
    <row r="1956" spans="1:17">
      <c r="A1956" s="8" t="s">
        <v>17554</v>
      </c>
      <c r="B1956" s="9" t="s">
        <v>17555</v>
      </c>
      <c r="C1956" s="9" t="s">
        <v>3</v>
      </c>
      <c r="D1956" s="9">
        <v>1256944</v>
      </c>
      <c r="E1956" s="9">
        <v>1006</v>
      </c>
    </row>
    <row r="1957" spans="1:17">
      <c r="A1957" s="8" t="s">
        <v>17556</v>
      </c>
      <c r="B1957" s="9" t="s">
        <v>17557</v>
      </c>
      <c r="C1957" s="9" t="s">
        <v>3</v>
      </c>
      <c r="D1957" s="9">
        <v>1260511</v>
      </c>
      <c r="E1957" s="9">
        <v>112</v>
      </c>
    </row>
    <row r="1958" spans="1:17">
      <c r="A1958" s="8" t="s">
        <v>17558</v>
      </c>
      <c r="B1958" s="9" t="s">
        <v>17559</v>
      </c>
      <c r="C1958" s="9" t="s">
        <v>3</v>
      </c>
      <c r="D1958" s="9">
        <v>1262116</v>
      </c>
      <c r="E1958" s="9">
        <v>1457</v>
      </c>
    </row>
    <row r="1959" spans="1:17">
      <c r="A1959" s="8" t="s">
        <v>17560</v>
      </c>
      <c r="B1959" s="9" t="s">
        <v>17561</v>
      </c>
      <c r="C1959" s="9" t="s">
        <v>3</v>
      </c>
      <c r="D1959" s="9">
        <v>1264817</v>
      </c>
      <c r="E1959" s="9">
        <v>3364</v>
      </c>
    </row>
    <row r="1960" spans="1:17">
      <c r="A1960" s="8" t="s">
        <v>17562</v>
      </c>
      <c r="B1960" s="9" t="s">
        <v>17563</v>
      </c>
      <c r="C1960" s="9" t="s">
        <v>3</v>
      </c>
      <c r="D1960" s="9">
        <v>1268845</v>
      </c>
      <c r="E1960" s="9">
        <v>62</v>
      </c>
    </row>
    <row r="1961" spans="1:17">
      <c r="A1961" s="8" t="s">
        <v>17564</v>
      </c>
      <c r="B1961" s="9" t="s">
        <v>17565</v>
      </c>
      <c r="C1961" s="9" t="s">
        <v>3</v>
      </c>
      <c r="D1961" s="9">
        <v>1272010</v>
      </c>
      <c r="E1961" s="9">
        <v>111</v>
      </c>
    </row>
    <row r="1962" spans="1:17">
      <c r="A1962" s="8" t="s">
        <v>17566</v>
      </c>
      <c r="B1962" s="9" t="s">
        <v>17567</v>
      </c>
      <c r="C1962" s="9" t="s">
        <v>3</v>
      </c>
      <c r="D1962" s="9">
        <v>1272385</v>
      </c>
      <c r="E1962" s="9">
        <v>5207</v>
      </c>
    </row>
    <row r="1963" spans="1:17">
      <c r="A1963" s="8" t="s">
        <v>17568</v>
      </c>
      <c r="B1963" s="9" t="s">
        <v>17569</v>
      </c>
      <c r="C1963" s="9" t="s">
        <v>3</v>
      </c>
      <c r="D1963" s="9">
        <v>1279535</v>
      </c>
      <c r="E1963" s="9">
        <v>1590</v>
      </c>
    </row>
    <row r="1964" spans="1:17">
      <c r="A1964" s="8" t="s">
        <v>17570</v>
      </c>
      <c r="B1964" s="9" t="s">
        <v>17571</v>
      </c>
      <c r="C1964" s="9" t="s">
        <v>3</v>
      </c>
      <c r="D1964" s="9">
        <v>1282259</v>
      </c>
      <c r="E1964" s="9">
        <v>112</v>
      </c>
    </row>
    <row r="1965" spans="1:17">
      <c r="A1965" s="8" t="s">
        <v>17572</v>
      </c>
      <c r="B1965" s="9" t="s">
        <v>17573</v>
      </c>
      <c r="C1965" s="9" t="s">
        <v>3</v>
      </c>
      <c r="D1965" s="9">
        <v>1286129</v>
      </c>
      <c r="E1965" s="9">
        <v>493</v>
      </c>
    </row>
    <row r="1966" spans="1:17">
      <c r="A1966" s="8" t="s">
        <v>17574</v>
      </c>
      <c r="B1966" s="9" t="s">
        <v>17575</v>
      </c>
      <c r="C1966" s="9" t="s">
        <v>3</v>
      </c>
      <c r="D1966" s="9">
        <v>1287879</v>
      </c>
      <c r="E1966" s="9">
        <v>932</v>
      </c>
      <c r="F1966" s="9" t="s">
        <v>3</v>
      </c>
      <c r="G1966" s="9" t="s">
        <v>17576</v>
      </c>
      <c r="H1966" s="9" t="s">
        <v>16958</v>
      </c>
      <c r="I1966" s="9">
        <v>20190704</v>
      </c>
      <c r="J1966" s="9" t="s">
        <v>13685</v>
      </c>
      <c r="K1966" s="9" t="s">
        <v>17577</v>
      </c>
      <c r="L1966" s="9" t="s">
        <v>17578</v>
      </c>
      <c r="M1966" s="9" t="s">
        <v>3</v>
      </c>
      <c r="N1966" s="9" t="s">
        <v>17579</v>
      </c>
      <c r="O1966" s="9" t="s">
        <v>17580</v>
      </c>
      <c r="P1966" s="9" t="s">
        <v>17581</v>
      </c>
      <c r="Q1966" s="9" t="s">
        <v>17582</v>
      </c>
    </row>
    <row r="1967" spans="1:17">
      <c r="A1967" s="8" t="s">
        <v>17583</v>
      </c>
      <c r="B1967" s="9" t="s">
        <v>17584</v>
      </c>
      <c r="C1967" s="9" t="s">
        <v>3</v>
      </c>
      <c r="D1967" s="9">
        <v>1289215</v>
      </c>
      <c r="E1967" s="9">
        <v>333</v>
      </c>
    </row>
    <row r="1968" spans="1:17">
      <c r="A1968" s="8" t="s">
        <v>17585</v>
      </c>
      <c r="B1968" s="9" t="s">
        <v>17586</v>
      </c>
      <c r="C1968" s="9" t="s">
        <v>3</v>
      </c>
      <c r="D1968" s="9">
        <v>1291633</v>
      </c>
      <c r="E1968" s="9">
        <v>1757</v>
      </c>
    </row>
    <row r="1969" spans="1:5">
      <c r="A1969" s="8" t="s">
        <v>17587</v>
      </c>
      <c r="B1969" s="9" t="s">
        <v>17588</v>
      </c>
      <c r="C1969" s="9" t="s">
        <v>3</v>
      </c>
      <c r="D1969" s="9">
        <v>1293985</v>
      </c>
      <c r="E1969" s="9">
        <v>2677</v>
      </c>
    </row>
    <row r="1970" spans="1:5">
      <c r="A1970" s="8" t="s">
        <v>17589</v>
      </c>
      <c r="B1970" s="9" t="s">
        <v>17590</v>
      </c>
      <c r="C1970" s="9" t="s">
        <v>3</v>
      </c>
      <c r="D1970" s="9">
        <v>1296312</v>
      </c>
      <c r="E1970" s="9">
        <v>111</v>
      </c>
    </row>
    <row r="1971" spans="1:5">
      <c r="A1971" s="8" t="s">
        <v>17591</v>
      </c>
      <c r="B1971" s="9" t="s">
        <v>17592</v>
      </c>
      <c r="C1971" s="9" t="s">
        <v>3</v>
      </c>
      <c r="D1971" s="9">
        <v>1314126</v>
      </c>
      <c r="E1971" s="9">
        <v>120</v>
      </c>
    </row>
    <row r="1972" spans="1:5">
      <c r="A1972" s="8" t="s">
        <v>17593</v>
      </c>
      <c r="B1972" s="9" t="s">
        <v>17594</v>
      </c>
      <c r="C1972" s="9" t="s">
        <v>3</v>
      </c>
      <c r="D1972" s="9">
        <v>1315127</v>
      </c>
      <c r="E1972" s="9">
        <v>1103</v>
      </c>
    </row>
    <row r="1973" spans="1:5">
      <c r="A1973" s="8" t="s">
        <v>17595</v>
      </c>
      <c r="B1973" s="9" t="s">
        <v>17596</v>
      </c>
      <c r="C1973" s="9" t="s">
        <v>3</v>
      </c>
      <c r="D1973" s="9">
        <v>1315646</v>
      </c>
      <c r="E1973" s="9">
        <v>72</v>
      </c>
    </row>
    <row r="1974" spans="1:5">
      <c r="A1974" s="8" t="s">
        <v>17597</v>
      </c>
      <c r="B1974" s="9" t="s">
        <v>17598</v>
      </c>
      <c r="C1974" s="9" t="s">
        <v>3</v>
      </c>
      <c r="D1974" s="9">
        <v>1323097</v>
      </c>
      <c r="E1974" s="9">
        <v>239</v>
      </c>
    </row>
    <row r="1975" spans="1:5">
      <c r="A1975" s="8" t="s">
        <v>17599</v>
      </c>
      <c r="B1975" s="9" t="s">
        <v>17600</v>
      </c>
      <c r="C1975" s="9" t="s">
        <v>3</v>
      </c>
      <c r="D1975" s="9">
        <v>1327029</v>
      </c>
      <c r="E1975" s="9">
        <v>164</v>
      </c>
    </row>
    <row r="1976" spans="1:5">
      <c r="A1976" s="8" t="s">
        <v>17601</v>
      </c>
      <c r="B1976" s="9" t="s">
        <v>17602</v>
      </c>
      <c r="C1976" s="9" t="s">
        <v>3</v>
      </c>
      <c r="D1976" s="9">
        <v>1328056</v>
      </c>
      <c r="E1976" s="9">
        <v>88</v>
      </c>
    </row>
    <row r="1977" spans="1:5">
      <c r="A1977" s="8" t="s">
        <v>17603</v>
      </c>
      <c r="B1977" s="9" t="s">
        <v>17604</v>
      </c>
      <c r="C1977" s="9" t="s">
        <v>3</v>
      </c>
      <c r="D1977" s="9">
        <v>1335033</v>
      </c>
      <c r="E1977" s="9">
        <v>307</v>
      </c>
    </row>
    <row r="1978" spans="1:5">
      <c r="A1978" s="8" t="s">
        <v>17605</v>
      </c>
      <c r="B1978" s="9" t="s">
        <v>17606</v>
      </c>
      <c r="C1978" s="9" t="s">
        <v>3</v>
      </c>
      <c r="D1978" s="9">
        <v>1341189</v>
      </c>
      <c r="E1978" s="9">
        <v>1960</v>
      </c>
    </row>
    <row r="1979" spans="1:5">
      <c r="A1979" s="8" t="s">
        <v>17607</v>
      </c>
      <c r="B1979" s="9" t="s">
        <v>17608</v>
      </c>
      <c r="C1979" s="9" t="s">
        <v>3</v>
      </c>
      <c r="D1979" s="9">
        <v>1342815</v>
      </c>
      <c r="E1979" s="9">
        <v>316</v>
      </c>
    </row>
    <row r="1980" spans="1:5">
      <c r="A1980" s="8" t="s">
        <v>17609</v>
      </c>
      <c r="B1980" s="9" t="s">
        <v>17610</v>
      </c>
      <c r="C1980" s="9" t="s">
        <v>3</v>
      </c>
      <c r="D1980" s="9">
        <v>1357473</v>
      </c>
      <c r="E1980" s="9">
        <v>126</v>
      </c>
    </row>
    <row r="1981" spans="1:5">
      <c r="A1981" s="8" t="s">
        <v>17611</v>
      </c>
      <c r="B1981" s="9" t="s">
        <v>17612</v>
      </c>
      <c r="C1981" s="9" t="s">
        <v>3</v>
      </c>
      <c r="D1981" s="9">
        <v>1358349</v>
      </c>
      <c r="E1981" s="9">
        <v>128</v>
      </c>
    </row>
    <row r="1982" spans="1:5">
      <c r="A1982" s="8" t="s">
        <v>17613</v>
      </c>
      <c r="B1982" s="9" t="s">
        <v>17614</v>
      </c>
      <c r="C1982" s="9" t="s">
        <v>3</v>
      </c>
      <c r="D1982" s="9">
        <v>1366354</v>
      </c>
      <c r="E1982" s="9">
        <v>120</v>
      </c>
    </row>
    <row r="1983" spans="1:5">
      <c r="A1983" s="8" t="s">
        <v>17615</v>
      </c>
      <c r="B1983" s="9" t="s">
        <v>17616</v>
      </c>
      <c r="C1983" s="9" t="s">
        <v>3</v>
      </c>
      <c r="D1983" s="9">
        <v>1368917</v>
      </c>
      <c r="E1983" s="9">
        <v>3793</v>
      </c>
    </row>
    <row r="1984" spans="1:5">
      <c r="A1984" s="8" t="s">
        <v>17617</v>
      </c>
      <c r="B1984" s="9" t="s">
        <v>17618</v>
      </c>
      <c r="C1984" s="9" t="s">
        <v>3</v>
      </c>
      <c r="D1984" s="9">
        <v>1372044</v>
      </c>
      <c r="E1984" s="9">
        <v>37</v>
      </c>
    </row>
    <row r="1985" spans="1:5">
      <c r="A1985" s="8" t="s">
        <v>17619</v>
      </c>
      <c r="B1985" s="9" t="s">
        <v>17620</v>
      </c>
      <c r="C1985" s="9" t="s">
        <v>3</v>
      </c>
      <c r="D1985" s="9">
        <v>1372618</v>
      </c>
      <c r="E1985" s="9">
        <v>85</v>
      </c>
    </row>
    <row r="1986" spans="1:5">
      <c r="A1986" s="8" t="s">
        <v>17621</v>
      </c>
      <c r="B1986" s="9" t="s">
        <v>17622</v>
      </c>
      <c r="C1986" s="9" t="s">
        <v>3</v>
      </c>
      <c r="D1986" s="9">
        <v>1380271</v>
      </c>
      <c r="E1986" s="9">
        <v>2111</v>
      </c>
    </row>
    <row r="1987" spans="1:5">
      <c r="A1987" s="8" t="s">
        <v>17623</v>
      </c>
      <c r="B1987" s="9" t="s">
        <v>17624</v>
      </c>
      <c r="C1987" s="9" t="s">
        <v>3</v>
      </c>
      <c r="D1987" s="9">
        <v>1381066</v>
      </c>
      <c r="E1987" s="9">
        <v>115</v>
      </c>
    </row>
    <row r="1988" spans="1:5">
      <c r="A1988" s="8" t="s">
        <v>17625</v>
      </c>
      <c r="B1988" s="9" t="s">
        <v>17626</v>
      </c>
      <c r="C1988" s="9" t="s">
        <v>3</v>
      </c>
      <c r="D1988" s="9">
        <v>1385780</v>
      </c>
      <c r="E1988" s="9">
        <v>221</v>
      </c>
    </row>
    <row r="1989" spans="1:5">
      <c r="A1989" s="8" t="s">
        <v>17627</v>
      </c>
      <c r="B1989" s="9" t="s">
        <v>17628</v>
      </c>
      <c r="C1989" s="9" t="s">
        <v>3</v>
      </c>
      <c r="D1989" s="9">
        <v>1387429</v>
      </c>
      <c r="E1989" s="9">
        <v>115</v>
      </c>
    </row>
    <row r="1990" spans="1:5">
      <c r="A1990" s="8" t="s">
        <v>17629</v>
      </c>
      <c r="B1990" s="9" t="s">
        <v>17630</v>
      </c>
      <c r="C1990" s="9" t="s">
        <v>3</v>
      </c>
      <c r="D1990" s="9">
        <v>1391188</v>
      </c>
      <c r="E1990" s="9">
        <v>135</v>
      </c>
    </row>
    <row r="1991" spans="1:5">
      <c r="A1991" s="8" t="s">
        <v>17631</v>
      </c>
      <c r="B1991" s="9" t="s">
        <v>17632</v>
      </c>
      <c r="C1991" s="9" t="s">
        <v>3</v>
      </c>
      <c r="D1991" s="9">
        <v>1391657</v>
      </c>
      <c r="E1991" s="9">
        <v>114</v>
      </c>
    </row>
    <row r="1992" spans="1:5">
      <c r="A1992" s="8" t="s">
        <v>17633</v>
      </c>
      <c r="B1992" s="9" t="s">
        <v>17634</v>
      </c>
      <c r="C1992" s="9" t="s">
        <v>3</v>
      </c>
      <c r="D1992" s="9">
        <v>1397592</v>
      </c>
      <c r="E1992" s="9">
        <v>70</v>
      </c>
    </row>
    <row r="1993" spans="1:5">
      <c r="A1993" s="8" t="s">
        <v>17635</v>
      </c>
      <c r="B1993" s="9" t="s">
        <v>17636</v>
      </c>
      <c r="C1993" s="9" t="s">
        <v>3</v>
      </c>
      <c r="D1993" s="9">
        <v>1406625</v>
      </c>
      <c r="E1993" s="9">
        <v>93</v>
      </c>
    </row>
    <row r="1994" spans="1:5">
      <c r="A1994" s="8" t="s">
        <v>17637</v>
      </c>
      <c r="B1994" s="9" t="s">
        <v>17638</v>
      </c>
      <c r="C1994" s="9" t="s">
        <v>3</v>
      </c>
      <c r="D1994" s="9">
        <v>1409854</v>
      </c>
      <c r="E1994" s="9">
        <v>86</v>
      </c>
    </row>
    <row r="1995" spans="1:5">
      <c r="A1995" s="8" t="s">
        <v>17639</v>
      </c>
      <c r="B1995" s="9" t="s">
        <v>17640</v>
      </c>
      <c r="C1995" s="9" t="s">
        <v>3</v>
      </c>
      <c r="D1995" s="9">
        <v>1410124</v>
      </c>
      <c r="E1995" s="9">
        <v>167</v>
      </c>
    </row>
    <row r="1996" spans="1:5">
      <c r="A1996" s="8" t="s">
        <v>17641</v>
      </c>
      <c r="B1996" s="9" t="s">
        <v>17642</v>
      </c>
      <c r="C1996" s="9" t="s">
        <v>3</v>
      </c>
      <c r="D1996" s="9">
        <v>1410349</v>
      </c>
      <c r="E1996" s="9">
        <v>55</v>
      </c>
    </row>
    <row r="1997" spans="1:5">
      <c r="A1997" s="8" t="s">
        <v>17643</v>
      </c>
      <c r="B1997" s="9" t="s">
        <v>17644</v>
      </c>
      <c r="C1997" s="9" t="s">
        <v>3</v>
      </c>
      <c r="D1997" s="9">
        <v>1410351</v>
      </c>
      <c r="E1997" s="9">
        <v>726</v>
      </c>
    </row>
    <row r="1998" spans="1:5">
      <c r="A1998" s="8" t="s">
        <v>17645</v>
      </c>
      <c r="B1998" s="9" t="s">
        <v>17646</v>
      </c>
      <c r="C1998" s="9" t="s">
        <v>3</v>
      </c>
      <c r="D1998" s="9">
        <v>1412335</v>
      </c>
      <c r="E1998" s="9">
        <v>561</v>
      </c>
    </row>
    <row r="1999" spans="1:5">
      <c r="A1999" s="8" t="s">
        <v>17647</v>
      </c>
      <c r="B1999" s="9" t="s">
        <v>17648</v>
      </c>
      <c r="C1999" s="9" t="s">
        <v>3</v>
      </c>
      <c r="D1999" s="9">
        <v>1424262</v>
      </c>
      <c r="E1999" s="9">
        <v>79</v>
      </c>
    </row>
    <row r="2000" spans="1:5">
      <c r="A2000" s="8" t="s">
        <v>17649</v>
      </c>
      <c r="B2000" s="9" t="s">
        <v>17650</v>
      </c>
      <c r="C2000" s="9" t="s">
        <v>3</v>
      </c>
      <c r="D2000" s="9">
        <v>1428116</v>
      </c>
      <c r="E2000" s="9">
        <v>111</v>
      </c>
    </row>
    <row r="2001" spans="1:5">
      <c r="A2001" s="8" t="s">
        <v>17651</v>
      </c>
      <c r="B2001" s="9" t="s">
        <v>17652</v>
      </c>
      <c r="C2001" s="9" t="s">
        <v>3</v>
      </c>
      <c r="D2001" s="9">
        <v>1429927</v>
      </c>
      <c r="E2001" s="9">
        <v>83</v>
      </c>
    </row>
    <row r="2002" spans="1:5">
      <c r="A2002" s="8" t="s">
        <v>17653</v>
      </c>
      <c r="B2002" s="9" t="s">
        <v>17654</v>
      </c>
      <c r="C2002" s="9" t="s">
        <v>3</v>
      </c>
      <c r="D2002" s="9">
        <v>1434900</v>
      </c>
      <c r="E2002" s="9">
        <v>563</v>
      </c>
    </row>
    <row r="2003" spans="1:5">
      <c r="A2003" s="8" t="s">
        <v>17655</v>
      </c>
      <c r="B2003" s="9" t="s">
        <v>17656</v>
      </c>
      <c r="C2003" s="9" t="s">
        <v>3</v>
      </c>
      <c r="D2003" s="9">
        <v>1435671</v>
      </c>
      <c r="E2003" s="9">
        <v>100</v>
      </c>
    </row>
    <row r="2004" spans="1:5">
      <c r="A2004" s="8" t="s">
        <v>17657</v>
      </c>
      <c r="B2004" s="9" t="s">
        <v>17658</v>
      </c>
      <c r="C2004" s="9" t="s">
        <v>3</v>
      </c>
      <c r="D2004" s="9">
        <v>1437029</v>
      </c>
      <c r="E2004" s="9">
        <v>116</v>
      </c>
    </row>
    <row r="2005" spans="1:5">
      <c r="A2005" s="8" t="s">
        <v>17659</v>
      </c>
      <c r="B2005" s="9" t="s">
        <v>17660</v>
      </c>
      <c r="C2005" s="9" t="s">
        <v>3</v>
      </c>
      <c r="D2005" s="9">
        <v>1444997</v>
      </c>
      <c r="E2005" s="9">
        <v>217</v>
      </c>
    </row>
    <row r="2006" spans="1:5">
      <c r="A2006" s="8" t="s">
        <v>17661</v>
      </c>
      <c r="B2006" s="9" t="s">
        <v>17662</v>
      </c>
      <c r="C2006" s="9" t="s">
        <v>3</v>
      </c>
      <c r="D2006" s="9">
        <v>1448057</v>
      </c>
      <c r="E2006" s="9">
        <v>779</v>
      </c>
    </row>
    <row r="2007" spans="1:5">
      <c r="A2007" s="8" t="s">
        <v>17663</v>
      </c>
      <c r="B2007" s="9" t="s">
        <v>17664</v>
      </c>
      <c r="C2007" s="9" t="s">
        <v>3</v>
      </c>
      <c r="D2007" s="9">
        <v>1452841</v>
      </c>
      <c r="E2007" s="9">
        <v>103</v>
      </c>
    </row>
    <row r="2008" spans="1:5">
      <c r="A2008" s="8" t="s">
        <v>17665</v>
      </c>
      <c r="B2008" s="9" t="s">
        <v>17666</v>
      </c>
      <c r="C2008" s="9" t="s">
        <v>3</v>
      </c>
      <c r="D2008" s="9">
        <v>1453355</v>
      </c>
      <c r="E2008" s="9">
        <v>112</v>
      </c>
    </row>
    <row r="2009" spans="1:5">
      <c r="A2009" s="8" t="s">
        <v>17667</v>
      </c>
      <c r="B2009" s="9" t="s">
        <v>17668</v>
      </c>
      <c r="C2009" s="9" t="s">
        <v>3</v>
      </c>
      <c r="D2009" s="9">
        <v>1456638</v>
      </c>
      <c r="E2009" s="9">
        <v>136</v>
      </c>
    </row>
    <row r="2010" spans="1:5">
      <c r="A2010" s="8" t="s">
        <v>17669</v>
      </c>
      <c r="B2010" s="9" t="s">
        <v>17670</v>
      </c>
      <c r="C2010" s="9" t="s">
        <v>3</v>
      </c>
      <c r="D2010" s="9">
        <v>1457455</v>
      </c>
      <c r="E2010" s="9">
        <v>113</v>
      </c>
    </row>
    <row r="2011" spans="1:5">
      <c r="A2011" s="8" t="s">
        <v>17671</v>
      </c>
      <c r="B2011" s="9" t="s">
        <v>17672</v>
      </c>
      <c r="C2011" s="9" t="s">
        <v>3</v>
      </c>
      <c r="D2011" s="9">
        <v>1461850</v>
      </c>
      <c r="E2011" s="9">
        <v>111</v>
      </c>
    </row>
    <row r="2012" spans="1:5">
      <c r="A2012" s="8" t="s">
        <v>17673</v>
      </c>
      <c r="B2012" s="9" t="s">
        <v>17674</v>
      </c>
      <c r="C2012" s="9" t="s">
        <v>3</v>
      </c>
      <c r="D2012" s="9">
        <v>1467016</v>
      </c>
      <c r="E2012" s="9">
        <v>840</v>
      </c>
    </row>
    <row r="2013" spans="1:5">
      <c r="A2013" s="8" t="s">
        <v>17675</v>
      </c>
      <c r="B2013" s="9" t="s">
        <v>17676</v>
      </c>
      <c r="C2013" s="9" t="s">
        <v>3</v>
      </c>
      <c r="D2013" s="9">
        <v>1479066</v>
      </c>
      <c r="E2013" s="9">
        <v>155</v>
      </c>
    </row>
    <row r="2014" spans="1:5">
      <c r="A2014" s="8" t="s">
        <v>17677</v>
      </c>
      <c r="B2014" s="9" t="s">
        <v>17678</v>
      </c>
      <c r="C2014" s="9" t="s">
        <v>3</v>
      </c>
      <c r="D2014" s="9">
        <v>1479763</v>
      </c>
      <c r="E2014" s="9">
        <v>142</v>
      </c>
    </row>
    <row r="2015" spans="1:5">
      <c r="A2015" s="8" t="s">
        <v>17679</v>
      </c>
      <c r="B2015" s="9" t="s">
        <v>17680</v>
      </c>
      <c r="C2015" s="9" t="s">
        <v>3</v>
      </c>
      <c r="D2015" s="9">
        <v>1481290</v>
      </c>
      <c r="E2015" s="9">
        <v>71</v>
      </c>
    </row>
    <row r="2016" spans="1:5">
      <c r="A2016" s="8" t="s">
        <v>17681</v>
      </c>
      <c r="B2016" s="9" t="s">
        <v>17682</v>
      </c>
      <c r="C2016" s="9" t="s">
        <v>3</v>
      </c>
      <c r="D2016" s="9">
        <v>1484435</v>
      </c>
      <c r="E2016" s="9">
        <v>58</v>
      </c>
    </row>
    <row r="2017" spans="1:5">
      <c r="A2017" s="8" t="s">
        <v>17683</v>
      </c>
      <c r="B2017" s="9" t="s">
        <v>17684</v>
      </c>
      <c r="C2017" s="9" t="s">
        <v>3</v>
      </c>
      <c r="D2017" s="9">
        <v>1485428</v>
      </c>
      <c r="E2017" s="9">
        <v>98</v>
      </c>
    </row>
    <row r="2018" spans="1:5">
      <c r="A2018" s="8" t="s">
        <v>17685</v>
      </c>
      <c r="B2018" s="9" t="s">
        <v>17686</v>
      </c>
      <c r="C2018" s="9" t="s">
        <v>3</v>
      </c>
      <c r="D2018" s="9">
        <v>1487652</v>
      </c>
      <c r="E2018" s="9">
        <v>7218</v>
      </c>
    </row>
    <row r="2019" spans="1:5">
      <c r="A2019" s="8" t="s">
        <v>17687</v>
      </c>
      <c r="B2019" s="9" t="s">
        <v>17688</v>
      </c>
      <c r="C2019" s="9" t="s">
        <v>3</v>
      </c>
      <c r="D2019" s="9">
        <v>1492676</v>
      </c>
      <c r="E2019" s="9">
        <v>266</v>
      </c>
    </row>
    <row r="2020" spans="1:5">
      <c r="A2020" s="8" t="s">
        <v>17689</v>
      </c>
      <c r="B2020" s="9" t="s">
        <v>17690</v>
      </c>
      <c r="C2020" s="9" t="s">
        <v>3</v>
      </c>
      <c r="D2020" s="9">
        <v>1498972</v>
      </c>
      <c r="E2020" s="9">
        <v>1876</v>
      </c>
    </row>
    <row r="2021" spans="1:5">
      <c r="A2021" s="8" t="s">
        <v>17691</v>
      </c>
      <c r="B2021" s="9" t="s">
        <v>17692</v>
      </c>
      <c r="C2021" s="9" t="s">
        <v>3</v>
      </c>
      <c r="D2021" s="9">
        <v>1501053</v>
      </c>
      <c r="E2021" s="9">
        <v>4109</v>
      </c>
    </row>
    <row r="2022" spans="1:5">
      <c r="A2022" s="8" t="s">
        <v>17693</v>
      </c>
      <c r="B2022" s="9" t="s">
        <v>17694</v>
      </c>
      <c r="C2022" s="9" t="s">
        <v>3</v>
      </c>
      <c r="D2022" s="9">
        <v>1508844</v>
      </c>
      <c r="E2022" s="9">
        <v>88</v>
      </c>
    </row>
    <row r="2023" spans="1:5">
      <c r="A2023" s="8" t="s">
        <v>17695</v>
      </c>
      <c r="B2023" s="9" t="s">
        <v>17696</v>
      </c>
      <c r="C2023" s="9" t="s">
        <v>3</v>
      </c>
      <c r="D2023" s="9">
        <v>1514061</v>
      </c>
      <c r="E2023" s="9">
        <v>292</v>
      </c>
    </row>
    <row r="2024" spans="1:5">
      <c r="A2024" s="8" t="s">
        <v>17697</v>
      </c>
      <c r="B2024" s="9" t="s">
        <v>17698</v>
      </c>
      <c r="C2024" s="9" t="s">
        <v>3</v>
      </c>
      <c r="D2024" s="9">
        <v>1519229</v>
      </c>
      <c r="E2024" s="9">
        <v>3768</v>
      </c>
    </row>
    <row r="2025" spans="1:5">
      <c r="A2025" s="8" t="s">
        <v>17699</v>
      </c>
      <c r="B2025" s="9" t="s">
        <v>17700</v>
      </c>
      <c r="C2025" s="9" t="s">
        <v>3</v>
      </c>
      <c r="D2025" s="9">
        <v>1527223</v>
      </c>
      <c r="E2025" s="9">
        <v>185</v>
      </c>
    </row>
    <row r="2026" spans="1:5">
      <c r="A2026" s="8" t="s">
        <v>17701</v>
      </c>
      <c r="B2026" s="9" t="s">
        <v>17702</v>
      </c>
      <c r="C2026" s="9" t="s">
        <v>3</v>
      </c>
      <c r="D2026" s="9">
        <v>1529476</v>
      </c>
      <c r="E2026" s="9">
        <v>115</v>
      </c>
    </row>
    <row r="2027" spans="1:5">
      <c r="A2027" s="8" t="s">
        <v>17703</v>
      </c>
      <c r="B2027" s="9" t="s">
        <v>17704</v>
      </c>
      <c r="C2027" s="9" t="s">
        <v>3</v>
      </c>
      <c r="D2027" s="9">
        <v>1531931</v>
      </c>
      <c r="E2027" s="9">
        <v>137</v>
      </c>
    </row>
    <row r="2028" spans="1:5">
      <c r="A2028" s="8" t="s">
        <v>17705</v>
      </c>
      <c r="B2028" s="9" t="s">
        <v>17706</v>
      </c>
      <c r="C2028" s="9" t="s">
        <v>3</v>
      </c>
      <c r="D2028" s="9">
        <v>1532285</v>
      </c>
      <c r="E2028" s="9">
        <v>115</v>
      </c>
    </row>
    <row r="2029" spans="1:5">
      <c r="A2029" s="8" t="s">
        <v>17707</v>
      </c>
      <c r="B2029" s="9" t="s">
        <v>17708</v>
      </c>
      <c r="C2029" s="9" t="s">
        <v>3</v>
      </c>
      <c r="D2029" s="9">
        <v>1535470</v>
      </c>
      <c r="E2029" s="9">
        <v>98</v>
      </c>
    </row>
    <row r="2030" spans="1:5">
      <c r="A2030" s="8" t="s">
        <v>17709</v>
      </c>
      <c r="B2030" s="9" t="s">
        <v>17710</v>
      </c>
      <c r="C2030" s="9" t="s">
        <v>3</v>
      </c>
      <c r="D2030" s="9">
        <v>1548218</v>
      </c>
      <c r="E2030" s="9">
        <v>3731</v>
      </c>
    </row>
    <row r="2031" spans="1:5">
      <c r="A2031" s="8" t="s">
        <v>17711</v>
      </c>
      <c r="B2031" s="9" t="s">
        <v>17712</v>
      </c>
      <c r="C2031" s="9" t="s">
        <v>3</v>
      </c>
      <c r="D2031" s="9">
        <v>1552201</v>
      </c>
      <c r="E2031" s="9">
        <v>1208</v>
      </c>
    </row>
    <row r="2032" spans="1:5">
      <c r="A2032" s="8" t="s">
        <v>17713</v>
      </c>
      <c r="B2032" s="9" t="s">
        <v>17714</v>
      </c>
      <c r="C2032" s="9" t="s">
        <v>3</v>
      </c>
      <c r="D2032" s="9">
        <v>1554268</v>
      </c>
      <c r="E2032" s="9">
        <v>113</v>
      </c>
    </row>
    <row r="2033" spans="1:17">
      <c r="A2033" s="8" t="s">
        <v>17715</v>
      </c>
      <c r="B2033" s="9" t="s">
        <v>17716</v>
      </c>
      <c r="C2033" s="9" t="s">
        <v>3</v>
      </c>
      <c r="D2033" s="9">
        <v>1554917</v>
      </c>
      <c r="E2033" s="9">
        <v>176</v>
      </c>
    </row>
    <row r="2034" spans="1:17">
      <c r="A2034" s="8" t="s">
        <v>17717</v>
      </c>
      <c r="B2034" s="9" t="s">
        <v>17718</v>
      </c>
      <c r="C2034" s="9" t="s">
        <v>3</v>
      </c>
      <c r="D2034" s="9">
        <v>1557705</v>
      </c>
      <c r="E2034" s="9">
        <v>118</v>
      </c>
    </row>
    <row r="2035" spans="1:17">
      <c r="A2035" s="8" t="s">
        <v>17719</v>
      </c>
      <c r="B2035" s="9" t="s">
        <v>17720</v>
      </c>
      <c r="C2035" s="9" t="s">
        <v>3</v>
      </c>
      <c r="D2035" s="9">
        <v>1558826</v>
      </c>
      <c r="E2035" s="9">
        <v>186</v>
      </c>
    </row>
    <row r="2036" spans="1:17">
      <c r="A2036" s="8" t="s">
        <v>17721</v>
      </c>
      <c r="B2036" s="9" t="s">
        <v>17722</v>
      </c>
      <c r="C2036" s="9" t="s">
        <v>3</v>
      </c>
      <c r="D2036" s="9">
        <v>1562716</v>
      </c>
      <c r="E2036" s="9">
        <v>79</v>
      </c>
      <c r="F2036" s="9" t="s">
        <v>3</v>
      </c>
      <c r="G2036" s="9" t="s">
        <v>17723</v>
      </c>
      <c r="H2036" s="9" t="s">
        <v>16772</v>
      </c>
      <c r="I2036" s="9">
        <v>20140930</v>
      </c>
      <c r="J2036" s="9" t="s">
        <v>13685</v>
      </c>
      <c r="K2036" s="9" t="s">
        <v>17724</v>
      </c>
      <c r="L2036" s="9" t="s">
        <v>17725</v>
      </c>
      <c r="M2036" s="9" t="s">
        <v>3</v>
      </c>
      <c r="N2036" s="9" t="s">
        <v>14124</v>
      </c>
      <c r="O2036" s="9" t="s">
        <v>17726</v>
      </c>
      <c r="P2036" s="9" t="s">
        <v>17727</v>
      </c>
      <c r="Q2036" s="9" t="s">
        <v>17728</v>
      </c>
    </row>
    <row r="2037" spans="1:17">
      <c r="A2037" s="8" t="s">
        <v>17729</v>
      </c>
      <c r="B2037" s="9" t="s">
        <v>17730</v>
      </c>
      <c r="C2037" s="9" t="s">
        <v>3</v>
      </c>
      <c r="D2037" s="9">
        <v>1563000</v>
      </c>
      <c r="E2037" s="9">
        <v>1990</v>
      </c>
    </row>
    <row r="2038" spans="1:17">
      <c r="A2038" s="8" t="s">
        <v>17731</v>
      </c>
      <c r="B2038" s="9" t="s">
        <v>17732</v>
      </c>
      <c r="C2038" s="9" t="s">
        <v>3</v>
      </c>
      <c r="D2038" s="9">
        <v>1563621</v>
      </c>
      <c r="E2038" s="9">
        <v>104</v>
      </c>
    </row>
    <row r="2039" spans="1:17">
      <c r="A2039" s="8" t="s">
        <v>17733</v>
      </c>
      <c r="B2039" s="9" t="s">
        <v>17734</v>
      </c>
      <c r="C2039" s="9" t="s">
        <v>3</v>
      </c>
      <c r="D2039" s="9">
        <v>1563764</v>
      </c>
      <c r="E2039" s="9">
        <v>2370</v>
      </c>
    </row>
    <row r="2040" spans="1:17">
      <c r="A2040" s="8" t="s">
        <v>17735</v>
      </c>
      <c r="B2040" s="9" t="s">
        <v>17736</v>
      </c>
      <c r="C2040" s="9" t="s">
        <v>3</v>
      </c>
      <c r="D2040" s="9">
        <v>1566523</v>
      </c>
      <c r="E2040" s="9">
        <v>521</v>
      </c>
    </row>
    <row r="2041" spans="1:17">
      <c r="A2041" s="8" t="s">
        <v>17737</v>
      </c>
      <c r="B2041" s="9" t="s">
        <v>17738</v>
      </c>
      <c r="C2041" s="9" t="s">
        <v>3</v>
      </c>
      <c r="D2041" s="9">
        <v>1571641</v>
      </c>
      <c r="E2041" s="9">
        <v>304</v>
      </c>
    </row>
    <row r="2042" spans="1:17">
      <c r="A2042" s="8" t="s">
        <v>17739</v>
      </c>
      <c r="B2042" s="9" t="s">
        <v>17740</v>
      </c>
      <c r="C2042" s="9" t="s">
        <v>3</v>
      </c>
      <c r="D2042" s="9">
        <v>1612716</v>
      </c>
      <c r="E2042" s="9">
        <v>315</v>
      </c>
    </row>
    <row r="2043" spans="1:17">
      <c r="A2043" s="8" t="s">
        <v>17741</v>
      </c>
      <c r="B2043" s="9" t="s">
        <v>17742</v>
      </c>
      <c r="C2043" s="9" t="s">
        <v>3</v>
      </c>
      <c r="D2043" s="9">
        <v>1616185</v>
      </c>
      <c r="E2043" s="9">
        <v>1617</v>
      </c>
    </row>
    <row r="2044" spans="1:17">
      <c r="A2044" s="8" t="s">
        <v>17743</v>
      </c>
      <c r="B2044" s="9" t="s">
        <v>17744</v>
      </c>
      <c r="C2044" s="9" t="s">
        <v>3</v>
      </c>
      <c r="D2044" s="9">
        <v>1628607</v>
      </c>
      <c r="E2044" s="9">
        <v>125</v>
      </c>
    </row>
    <row r="2045" spans="1:17">
      <c r="A2045" s="8" t="s">
        <v>17745</v>
      </c>
      <c r="B2045" s="9" t="s">
        <v>17746</v>
      </c>
      <c r="C2045" s="9" t="s">
        <v>3</v>
      </c>
      <c r="D2045" s="9">
        <v>1632344</v>
      </c>
      <c r="E2045" s="9">
        <v>90</v>
      </c>
    </row>
    <row r="2046" spans="1:17">
      <c r="A2046" s="8" t="s">
        <v>17747</v>
      </c>
      <c r="B2046" s="9" t="s">
        <v>17748</v>
      </c>
      <c r="C2046" s="9" t="s">
        <v>3</v>
      </c>
      <c r="D2046" s="9">
        <v>1638714</v>
      </c>
      <c r="E2046" s="9">
        <v>1132</v>
      </c>
    </row>
    <row r="2047" spans="1:17">
      <c r="A2047" s="8" t="s">
        <v>17749</v>
      </c>
      <c r="B2047" s="9" t="s">
        <v>17750</v>
      </c>
      <c r="C2047" s="9" t="s">
        <v>3</v>
      </c>
      <c r="D2047" s="9">
        <v>1640347</v>
      </c>
      <c r="E2047" s="9">
        <v>255</v>
      </c>
    </row>
    <row r="2048" spans="1:17">
      <c r="A2048" s="8" t="s">
        <v>17751</v>
      </c>
      <c r="B2048" s="9" t="s">
        <v>17752</v>
      </c>
      <c r="C2048" s="9" t="s">
        <v>3</v>
      </c>
      <c r="D2048" s="9">
        <v>1642408</v>
      </c>
      <c r="E2048" s="9">
        <v>109</v>
      </c>
    </row>
    <row r="2049" spans="1:17">
      <c r="A2049" s="8" t="s">
        <v>17753</v>
      </c>
      <c r="B2049" s="9" t="s">
        <v>17754</v>
      </c>
      <c r="C2049" s="9" t="s">
        <v>3</v>
      </c>
      <c r="D2049" s="9">
        <v>1643939</v>
      </c>
      <c r="E2049" s="9">
        <v>5658</v>
      </c>
    </row>
    <row r="2050" spans="1:17">
      <c r="A2050" s="8" t="s">
        <v>17755</v>
      </c>
      <c r="B2050" s="9" t="s">
        <v>17756</v>
      </c>
      <c r="C2050" s="9" t="s">
        <v>3</v>
      </c>
      <c r="D2050" s="9">
        <v>1644873</v>
      </c>
      <c r="E2050" s="9">
        <v>1823</v>
      </c>
    </row>
    <row r="2051" spans="1:17">
      <c r="A2051" s="8" t="s">
        <v>17757</v>
      </c>
      <c r="B2051" s="9" t="s">
        <v>17758</v>
      </c>
      <c r="C2051" s="9" t="s">
        <v>3</v>
      </c>
      <c r="D2051" s="9">
        <v>1647479</v>
      </c>
      <c r="E2051" s="9">
        <v>223</v>
      </c>
    </row>
    <row r="2052" spans="1:17">
      <c r="A2052" s="8" t="s">
        <v>17759</v>
      </c>
      <c r="B2052" s="9" t="s">
        <v>17760</v>
      </c>
      <c r="C2052" s="9" t="s">
        <v>3</v>
      </c>
      <c r="D2052" s="9">
        <v>1650481</v>
      </c>
      <c r="E2052" s="9">
        <v>77</v>
      </c>
    </row>
    <row r="2053" spans="1:17">
      <c r="A2053" s="8" t="s">
        <v>17761</v>
      </c>
      <c r="B2053" s="9" t="s">
        <v>17762</v>
      </c>
      <c r="C2053" s="9" t="s">
        <v>3</v>
      </c>
      <c r="D2053" s="9">
        <v>1652422</v>
      </c>
      <c r="E2053" s="9">
        <v>1455</v>
      </c>
    </row>
    <row r="2054" spans="1:17">
      <c r="A2054" s="8" t="s">
        <v>17763</v>
      </c>
      <c r="B2054" s="9" t="s">
        <v>17764</v>
      </c>
      <c r="C2054" s="9" t="s">
        <v>3</v>
      </c>
      <c r="D2054" s="9">
        <v>1652425</v>
      </c>
      <c r="E2054" s="9">
        <v>93</v>
      </c>
    </row>
    <row r="2055" spans="1:17">
      <c r="A2055" s="8" t="s">
        <v>17765</v>
      </c>
      <c r="B2055" s="9" t="s">
        <v>17766</v>
      </c>
      <c r="C2055" s="9" t="s">
        <v>3</v>
      </c>
      <c r="D2055" s="9">
        <v>1653219</v>
      </c>
      <c r="E2055" s="9">
        <v>148</v>
      </c>
    </row>
    <row r="2056" spans="1:17">
      <c r="A2056" s="8" t="s">
        <v>17767</v>
      </c>
      <c r="B2056" s="9" t="s">
        <v>17768</v>
      </c>
      <c r="C2056" s="9" t="s">
        <v>3</v>
      </c>
      <c r="D2056" s="9">
        <v>1657488</v>
      </c>
      <c r="E2056" s="9">
        <v>167</v>
      </c>
    </row>
    <row r="2057" spans="1:17">
      <c r="A2057" s="8" t="s">
        <v>17769</v>
      </c>
      <c r="B2057" s="9" t="s">
        <v>17770</v>
      </c>
      <c r="C2057" s="9" t="s">
        <v>3</v>
      </c>
      <c r="D2057" s="9">
        <v>1665179</v>
      </c>
      <c r="E2057" s="9">
        <v>375</v>
      </c>
    </row>
    <row r="2058" spans="1:17">
      <c r="A2058" s="8" t="s">
        <v>17771</v>
      </c>
      <c r="B2058" s="9" t="s">
        <v>17772</v>
      </c>
      <c r="C2058" s="9" t="s">
        <v>3</v>
      </c>
      <c r="D2058" s="9">
        <v>1665265</v>
      </c>
      <c r="E2058" s="9">
        <v>98</v>
      </c>
    </row>
    <row r="2059" spans="1:17">
      <c r="A2059" s="8" t="s">
        <v>17773</v>
      </c>
      <c r="B2059" s="9" t="s">
        <v>17774</v>
      </c>
      <c r="C2059" s="9" t="s">
        <v>3</v>
      </c>
      <c r="D2059" s="9">
        <v>1670696</v>
      </c>
      <c r="E2059" s="9">
        <v>264</v>
      </c>
    </row>
    <row r="2060" spans="1:17">
      <c r="A2060" s="8" t="s">
        <v>17775</v>
      </c>
      <c r="B2060" s="9" t="s">
        <v>17776</v>
      </c>
      <c r="C2060" s="9" t="s">
        <v>3</v>
      </c>
      <c r="D2060" s="9">
        <v>1674055</v>
      </c>
      <c r="E2060" s="9">
        <v>105</v>
      </c>
      <c r="F2060" s="9" t="s">
        <v>3</v>
      </c>
      <c r="G2060" s="9" t="s">
        <v>17777</v>
      </c>
      <c r="H2060" s="9" t="s">
        <v>14144</v>
      </c>
      <c r="I2060" s="9">
        <v>20190726</v>
      </c>
      <c r="J2060" s="9" t="s">
        <v>13685</v>
      </c>
      <c r="K2060" s="9" t="s">
        <v>17778</v>
      </c>
      <c r="L2060" s="9" t="s">
        <v>15997</v>
      </c>
      <c r="M2060" s="9" t="s">
        <v>14147</v>
      </c>
      <c r="N2060" s="9" t="s">
        <v>14498</v>
      </c>
      <c r="O2060" s="9" t="s">
        <v>17779</v>
      </c>
      <c r="P2060" s="9" t="s">
        <v>17780</v>
      </c>
      <c r="Q2060" s="9" t="s">
        <v>17781</v>
      </c>
    </row>
    <row r="2061" spans="1:17">
      <c r="A2061" s="8" t="s">
        <v>17782</v>
      </c>
      <c r="B2061" s="9" t="s">
        <v>17783</v>
      </c>
      <c r="C2061" s="9" t="s">
        <v>3</v>
      </c>
      <c r="D2061" s="9">
        <v>1684475</v>
      </c>
      <c r="E2061" s="9">
        <v>216</v>
      </c>
    </row>
    <row r="2062" spans="1:17">
      <c r="A2062" s="8" t="s">
        <v>17784</v>
      </c>
      <c r="B2062" s="9" t="s">
        <v>17785</v>
      </c>
      <c r="C2062" s="9" t="s">
        <v>3</v>
      </c>
      <c r="D2062" s="9">
        <v>1686684</v>
      </c>
      <c r="E2062" s="9">
        <v>218</v>
      </c>
    </row>
    <row r="2063" spans="1:17">
      <c r="A2063" s="8" t="s">
        <v>17786</v>
      </c>
      <c r="B2063" s="9" t="s">
        <v>17787</v>
      </c>
      <c r="C2063" s="9" t="s">
        <v>3</v>
      </c>
      <c r="D2063" s="9">
        <v>1689061</v>
      </c>
      <c r="E2063" s="9">
        <v>757</v>
      </c>
    </row>
    <row r="2064" spans="1:17">
      <c r="A2064" s="8" t="s">
        <v>17788</v>
      </c>
      <c r="B2064" s="9" t="s">
        <v>17789</v>
      </c>
      <c r="C2064" s="9" t="s">
        <v>3</v>
      </c>
      <c r="D2064" s="9">
        <v>1698207</v>
      </c>
      <c r="E2064" s="9">
        <v>206</v>
      </c>
    </row>
    <row r="2065" spans="1:5">
      <c r="A2065" s="8" t="s">
        <v>17790</v>
      </c>
      <c r="B2065" s="9" t="s">
        <v>17791</v>
      </c>
      <c r="C2065" s="9" t="s">
        <v>3</v>
      </c>
      <c r="D2065" s="9">
        <v>1707546</v>
      </c>
      <c r="E2065" s="9">
        <v>109</v>
      </c>
    </row>
    <row r="2066" spans="1:5">
      <c r="A2066" s="8" t="s">
        <v>17792</v>
      </c>
      <c r="B2066" s="9" t="s">
        <v>17793</v>
      </c>
      <c r="C2066" s="9" t="s">
        <v>3</v>
      </c>
      <c r="D2066" s="9">
        <v>1708848</v>
      </c>
      <c r="E2066" s="9">
        <v>649</v>
      </c>
    </row>
    <row r="2067" spans="1:5">
      <c r="A2067" s="8" t="s">
        <v>17794</v>
      </c>
      <c r="B2067" s="9" t="s">
        <v>17795</v>
      </c>
      <c r="C2067" s="9" t="s">
        <v>3</v>
      </c>
      <c r="D2067" s="9">
        <v>1729453</v>
      </c>
      <c r="E2067" s="9">
        <v>140</v>
      </c>
    </row>
    <row r="2068" spans="1:5">
      <c r="A2068" s="8" t="s">
        <v>17796</v>
      </c>
      <c r="B2068" s="9" t="s">
        <v>17797</v>
      </c>
      <c r="C2068" s="9" t="s">
        <v>3</v>
      </c>
      <c r="D2068" s="9">
        <v>1737215</v>
      </c>
      <c r="E2068" s="9">
        <v>141</v>
      </c>
    </row>
    <row r="2069" spans="1:5">
      <c r="A2069" s="8" t="s">
        <v>17798</v>
      </c>
      <c r="B2069" s="9" t="s">
        <v>17799</v>
      </c>
      <c r="C2069" s="9" t="s">
        <v>3</v>
      </c>
      <c r="D2069" s="9">
        <v>1753532</v>
      </c>
      <c r="E2069" s="9">
        <v>180</v>
      </c>
    </row>
    <row r="2070" spans="1:5">
      <c r="A2070" s="8" t="s">
        <v>17800</v>
      </c>
      <c r="B2070" s="9" t="s">
        <v>17801</v>
      </c>
      <c r="C2070" s="9" t="s">
        <v>3</v>
      </c>
      <c r="D2070" s="9">
        <v>1754670</v>
      </c>
      <c r="E2070" s="9">
        <v>1854</v>
      </c>
    </row>
    <row r="2071" spans="1:5">
      <c r="A2071" s="8" t="s">
        <v>17802</v>
      </c>
      <c r="B2071" s="9" t="s">
        <v>17803</v>
      </c>
      <c r="C2071" s="9" t="s">
        <v>3</v>
      </c>
      <c r="D2071" s="9">
        <v>1756311</v>
      </c>
      <c r="E2071" s="9">
        <v>120</v>
      </c>
    </row>
    <row r="2072" spans="1:5">
      <c r="A2072" s="8" t="s">
        <v>17804</v>
      </c>
      <c r="B2072" s="9" t="s">
        <v>17805</v>
      </c>
      <c r="C2072" s="9" t="s">
        <v>3</v>
      </c>
      <c r="D2072" s="9">
        <v>1781941</v>
      </c>
      <c r="E2072" s="9">
        <v>1769</v>
      </c>
    </row>
    <row r="2073" spans="1:5">
      <c r="A2073" s="8" t="s">
        <v>17806</v>
      </c>
      <c r="B2073" s="9" t="s">
        <v>17807</v>
      </c>
      <c r="C2073" s="9" t="s">
        <v>3</v>
      </c>
      <c r="D2073" s="9">
        <v>1787575</v>
      </c>
      <c r="E2073" s="9">
        <v>86</v>
      </c>
    </row>
    <row r="2074" spans="1:5">
      <c r="A2074" s="8" t="s">
        <v>17808</v>
      </c>
      <c r="B2074" s="9" t="s">
        <v>17809</v>
      </c>
      <c r="C2074" s="9" t="s">
        <v>3</v>
      </c>
      <c r="D2074" s="9">
        <v>1791866</v>
      </c>
      <c r="E2074" s="9">
        <v>72</v>
      </c>
    </row>
    <row r="2075" spans="1:5">
      <c r="A2075" s="8" t="s">
        <v>17810</v>
      </c>
      <c r="B2075" s="9" t="s">
        <v>17811</v>
      </c>
      <c r="C2075" s="9" t="s">
        <v>3</v>
      </c>
      <c r="D2075" s="9">
        <v>1800302</v>
      </c>
      <c r="E2075" s="9">
        <v>83</v>
      </c>
    </row>
    <row r="2076" spans="1:5">
      <c r="A2076" s="8" t="s">
        <v>17812</v>
      </c>
      <c r="B2076" s="9" t="s">
        <v>17813</v>
      </c>
      <c r="C2076" s="9" t="s">
        <v>3</v>
      </c>
      <c r="D2076" s="9">
        <v>1803925</v>
      </c>
      <c r="E2076" s="9">
        <v>3658</v>
      </c>
    </row>
    <row r="2077" spans="1:5">
      <c r="A2077" s="8" t="s">
        <v>17814</v>
      </c>
      <c r="B2077" s="9" t="s">
        <v>17815</v>
      </c>
      <c r="C2077" s="9" t="s">
        <v>3</v>
      </c>
      <c r="D2077" s="9">
        <v>1805462</v>
      </c>
      <c r="E2077" s="9">
        <v>111</v>
      </c>
    </row>
    <row r="2078" spans="1:5">
      <c r="A2078" s="8" t="s">
        <v>17816</v>
      </c>
      <c r="B2078" s="9" t="s">
        <v>17817</v>
      </c>
      <c r="C2078" s="9" t="s">
        <v>3</v>
      </c>
      <c r="D2078" s="9">
        <v>1817193</v>
      </c>
      <c r="E2078" s="9">
        <v>82</v>
      </c>
    </row>
    <row r="2079" spans="1:5">
      <c r="A2079" s="8" t="s">
        <v>17818</v>
      </c>
      <c r="B2079" s="9" t="s">
        <v>17819</v>
      </c>
      <c r="C2079" s="9" t="s">
        <v>3</v>
      </c>
      <c r="D2079" s="9">
        <v>1820098</v>
      </c>
      <c r="E2079" s="9">
        <v>907</v>
      </c>
    </row>
    <row r="2080" spans="1:5">
      <c r="A2080" s="8" t="s">
        <v>17820</v>
      </c>
      <c r="B2080" s="9" t="s">
        <v>17821</v>
      </c>
      <c r="C2080" s="9" t="s">
        <v>3</v>
      </c>
      <c r="D2080" s="9">
        <v>1820516</v>
      </c>
      <c r="E2080" s="9">
        <v>355</v>
      </c>
    </row>
    <row r="2081" spans="1:17">
      <c r="A2081" s="8" t="s">
        <v>17822</v>
      </c>
      <c r="B2081" s="9" t="s">
        <v>17823</v>
      </c>
      <c r="C2081" s="9" t="s">
        <v>3</v>
      </c>
      <c r="D2081" s="9">
        <v>1839510</v>
      </c>
      <c r="E2081" s="9">
        <v>110</v>
      </c>
    </row>
    <row r="2082" spans="1:17">
      <c r="A2082" s="8" t="s">
        <v>17824</v>
      </c>
      <c r="B2082" s="9" t="s">
        <v>17825</v>
      </c>
      <c r="C2082" s="9" t="s">
        <v>3</v>
      </c>
      <c r="D2082" s="9">
        <v>1848674</v>
      </c>
      <c r="E2082" s="9">
        <v>124</v>
      </c>
    </row>
    <row r="2083" spans="1:17">
      <c r="A2083" s="8" t="s">
        <v>17826</v>
      </c>
      <c r="B2083" s="9" t="s">
        <v>17827</v>
      </c>
      <c r="C2083" s="9" t="s">
        <v>3</v>
      </c>
      <c r="D2083" s="9">
        <v>1879819</v>
      </c>
      <c r="E2083" s="9">
        <v>142</v>
      </c>
    </row>
    <row r="2084" spans="1:17">
      <c r="A2084" s="8" t="s">
        <v>17828</v>
      </c>
      <c r="B2084" s="9" t="s">
        <v>17829</v>
      </c>
      <c r="C2084" s="9" t="s">
        <v>3</v>
      </c>
      <c r="D2084" s="9">
        <v>1884738</v>
      </c>
      <c r="E2084" s="9">
        <v>213</v>
      </c>
    </row>
    <row r="2085" spans="1:17">
      <c r="A2085" s="8" t="s">
        <v>17830</v>
      </c>
      <c r="B2085" s="9" t="s">
        <v>17831</v>
      </c>
      <c r="C2085" s="9" t="s">
        <v>3</v>
      </c>
      <c r="D2085" s="9">
        <v>1903239</v>
      </c>
      <c r="E2085" s="9">
        <v>6168</v>
      </c>
    </row>
    <row r="2086" spans="1:17">
      <c r="A2086" s="8" t="s">
        <v>17832</v>
      </c>
      <c r="B2086" s="9" t="s">
        <v>17833</v>
      </c>
      <c r="C2086" s="9" t="s">
        <v>3</v>
      </c>
      <c r="D2086" s="9">
        <v>1910912</v>
      </c>
      <c r="E2086" s="9">
        <v>259</v>
      </c>
    </row>
    <row r="2087" spans="1:17">
      <c r="A2087" s="8" t="s">
        <v>17834</v>
      </c>
      <c r="B2087" s="9" t="s">
        <v>17835</v>
      </c>
      <c r="C2087" s="9" t="s">
        <v>3</v>
      </c>
      <c r="D2087" s="9">
        <v>1911465</v>
      </c>
      <c r="E2087" s="9">
        <v>106</v>
      </c>
    </row>
    <row r="2088" spans="1:17">
      <c r="A2088" s="8" t="s">
        <v>17836</v>
      </c>
      <c r="B2088" s="9" t="s">
        <v>17837</v>
      </c>
      <c r="C2088" s="9" t="s">
        <v>3</v>
      </c>
      <c r="D2088" s="9">
        <v>1914717</v>
      </c>
      <c r="E2088" s="9">
        <v>358</v>
      </c>
    </row>
    <row r="2089" spans="1:17">
      <c r="A2089" s="8" t="s">
        <v>17838</v>
      </c>
      <c r="B2089" s="9" t="s">
        <v>17839</v>
      </c>
      <c r="C2089" s="9" t="s">
        <v>3</v>
      </c>
      <c r="D2089" s="9">
        <v>1915060</v>
      </c>
      <c r="E2089" s="9">
        <v>128</v>
      </c>
    </row>
    <row r="2090" spans="1:17">
      <c r="A2090" s="8" t="s">
        <v>17840</v>
      </c>
      <c r="B2090" s="9" t="s">
        <v>17841</v>
      </c>
      <c r="C2090" s="9" t="s">
        <v>3</v>
      </c>
      <c r="D2090" s="9">
        <v>1920800</v>
      </c>
      <c r="E2090" s="9">
        <v>548</v>
      </c>
    </row>
    <row r="2091" spans="1:17">
      <c r="A2091" s="8" t="s">
        <v>17842</v>
      </c>
      <c r="B2091" s="9" t="s">
        <v>17843</v>
      </c>
      <c r="C2091" s="9" t="s">
        <v>3</v>
      </c>
      <c r="D2091" s="9">
        <v>1935741</v>
      </c>
      <c r="E2091" s="9">
        <v>97</v>
      </c>
    </row>
    <row r="2092" spans="1:17">
      <c r="A2092" s="8" t="s">
        <v>17844</v>
      </c>
      <c r="B2092" s="9" t="s">
        <v>17845</v>
      </c>
      <c r="C2092" s="9" t="s">
        <v>3</v>
      </c>
      <c r="D2092" s="9">
        <v>1936759</v>
      </c>
      <c r="E2092" s="9">
        <v>61</v>
      </c>
    </row>
    <row r="2093" spans="1:17">
      <c r="A2093" s="8" t="s">
        <v>17846</v>
      </c>
      <c r="B2093" s="9" t="s">
        <v>17847</v>
      </c>
      <c r="C2093" s="9" t="s">
        <v>3</v>
      </c>
      <c r="D2093" s="9">
        <v>1937306</v>
      </c>
      <c r="E2093" s="9">
        <v>109</v>
      </c>
      <c r="F2093" s="9" t="s">
        <v>3</v>
      </c>
      <c r="G2093" s="9" t="s">
        <v>17848</v>
      </c>
      <c r="H2093" s="9" t="s">
        <v>17849</v>
      </c>
      <c r="I2093" s="9">
        <v>20181214</v>
      </c>
      <c r="J2093" s="9" t="s">
        <v>13685</v>
      </c>
      <c r="K2093" s="9" t="s">
        <v>17850</v>
      </c>
      <c r="L2093" s="9" t="s">
        <v>17851</v>
      </c>
      <c r="M2093" s="9" t="s">
        <v>17852</v>
      </c>
      <c r="N2093" s="9" t="s">
        <v>14498</v>
      </c>
      <c r="O2093" s="9" t="s">
        <v>17853</v>
      </c>
      <c r="P2093" s="9" t="s">
        <v>17854</v>
      </c>
      <c r="Q2093" s="9" t="s">
        <v>17855</v>
      </c>
    </row>
    <row r="2094" spans="1:17">
      <c r="A2094" s="8" t="s">
        <v>17856</v>
      </c>
      <c r="B2094" s="9" t="s">
        <v>15957</v>
      </c>
      <c r="C2094" s="9" t="s">
        <v>3</v>
      </c>
      <c r="D2094" s="9">
        <v>1946403</v>
      </c>
      <c r="E2094" s="9">
        <v>79</v>
      </c>
    </row>
    <row r="2095" spans="1:17">
      <c r="A2095" s="8" t="s">
        <v>17857</v>
      </c>
      <c r="B2095" s="9" t="s">
        <v>17858</v>
      </c>
      <c r="C2095" s="9" t="s">
        <v>3</v>
      </c>
      <c r="D2095" s="9">
        <v>1975239</v>
      </c>
      <c r="E2095" s="9">
        <v>2148</v>
      </c>
    </row>
    <row r="2096" spans="1:17">
      <c r="A2096" s="8" t="s">
        <v>17859</v>
      </c>
      <c r="B2096" s="9" t="s">
        <v>17860</v>
      </c>
      <c r="C2096" s="9" t="s">
        <v>3</v>
      </c>
      <c r="D2096" s="9">
        <v>1976984</v>
      </c>
      <c r="E2096" s="9">
        <v>350</v>
      </c>
    </row>
    <row r="2097" spans="1:5">
      <c r="A2097" s="8" t="s">
        <v>17861</v>
      </c>
      <c r="B2097" s="9" t="s">
        <v>17862</v>
      </c>
      <c r="C2097" s="9" t="s">
        <v>3</v>
      </c>
      <c r="D2097" s="9">
        <v>1977041</v>
      </c>
      <c r="E2097" s="9">
        <v>108</v>
      </c>
    </row>
    <row r="2098" spans="1:5">
      <c r="A2098" s="8" t="s">
        <v>17863</v>
      </c>
      <c r="B2098" s="9" t="s">
        <v>17864</v>
      </c>
      <c r="C2098" s="9" t="s">
        <v>3</v>
      </c>
      <c r="D2098" s="9">
        <v>1994707</v>
      </c>
      <c r="E2098" s="9">
        <v>118</v>
      </c>
    </row>
    <row r="2099" spans="1:5">
      <c r="A2099" s="8" t="s">
        <v>17865</v>
      </c>
      <c r="B2099" s="9" t="s">
        <v>17866</v>
      </c>
      <c r="C2099" s="9" t="s">
        <v>3</v>
      </c>
      <c r="D2099" s="9">
        <v>2009291</v>
      </c>
      <c r="E2099" s="9">
        <v>79</v>
      </c>
    </row>
    <row r="2100" spans="1:5">
      <c r="A2100" s="8" t="s">
        <v>17867</v>
      </c>
      <c r="B2100" s="9" t="s">
        <v>17868</v>
      </c>
      <c r="C2100" s="9" t="s">
        <v>3</v>
      </c>
      <c r="D2100" s="9">
        <v>2015078</v>
      </c>
      <c r="E2100" s="9">
        <v>114</v>
      </c>
    </row>
    <row r="2101" spans="1:5">
      <c r="A2101" s="8" t="s">
        <v>17869</v>
      </c>
      <c r="B2101" s="9" t="s">
        <v>17870</v>
      </c>
      <c r="C2101" s="9" t="s">
        <v>3</v>
      </c>
      <c r="D2101" s="9">
        <v>2015200</v>
      </c>
      <c r="E2101" s="9">
        <v>110</v>
      </c>
    </row>
    <row r="2102" spans="1:5">
      <c r="A2102" s="8" t="s">
        <v>17871</v>
      </c>
      <c r="B2102" s="9" t="s">
        <v>17872</v>
      </c>
      <c r="C2102" s="9" t="s">
        <v>3</v>
      </c>
      <c r="D2102" s="9">
        <v>2026924</v>
      </c>
      <c r="E2102" s="9">
        <v>179</v>
      </c>
    </row>
    <row r="2103" spans="1:5">
      <c r="A2103" s="8" t="s">
        <v>17873</v>
      </c>
      <c r="B2103" s="9" t="s">
        <v>17874</v>
      </c>
      <c r="C2103" s="9" t="s">
        <v>3</v>
      </c>
      <c r="D2103" s="9">
        <v>2032514</v>
      </c>
      <c r="E2103" s="9">
        <v>90</v>
      </c>
    </row>
    <row r="2104" spans="1:5">
      <c r="A2104" s="8" t="s">
        <v>17875</v>
      </c>
      <c r="B2104" s="9" t="s">
        <v>17876</v>
      </c>
      <c r="C2104" s="9" t="s">
        <v>3</v>
      </c>
      <c r="D2104" s="9">
        <v>2033084</v>
      </c>
      <c r="E2104" s="9">
        <v>821</v>
      </c>
    </row>
    <row r="2105" spans="1:5">
      <c r="A2105" s="8" t="s">
        <v>17877</v>
      </c>
      <c r="B2105" s="9" t="s">
        <v>17878</v>
      </c>
      <c r="C2105" s="9" t="s">
        <v>3</v>
      </c>
      <c r="D2105" s="9">
        <v>2059704</v>
      </c>
      <c r="E2105" s="9">
        <v>93</v>
      </c>
    </row>
    <row r="2106" spans="1:5">
      <c r="A2106" s="8" t="s">
        <v>17879</v>
      </c>
      <c r="B2106" s="9" t="s">
        <v>17880</v>
      </c>
      <c r="C2106" s="9" t="s">
        <v>3</v>
      </c>
      <c r="D2106" s="9">
        <v>2060613</v>
      </c>
      <c r="E2106" s="9">
        <v>114</v>
      </c>
    </row>
    <row r="2107" spans="1:5">
      <c r="A2107" s="8" t="s">
        <v>17881</v>
      </c>
      <c r="B2107" s="9" t="s">
        <v>17882</v>
      </c>
      <c r="C2107" s="9" t="s">
        <v>3</v>
      </c>
      <c r="D2107" s="9">
        <v>2061168</v>
      </c>
      <c r="E2107" s="9">
        <v>107</v>
      </c>
    </row>
    <row r="2108" spans="1:5">
      <c r="A2108" s="8" t="s">
        <v>17883</v>
      </c>
      <c r="B2108" s="9" t="s">
        <v>17884</v>
      </c>
      <c r="C2108" s="9" t="s">
        <v>3</v>
      </c>
      <c r="D2108" s="9">
        <v>2061807</v>
      </c>
      <c r="E2108" s="9">
        <v>119</v>
      </c>
    </row>
    <row r="2109" spans="1:5">
      <c r="A2109" s="8" t="s">
        <v>17885</v>
      </c>
      <c r="B2109" s="9" t="s">
        <v>17886</v>
      </c>
      <c r="C2109" s="9" t="s">
        <v>3</v>
      </c>
      <c r="D2109" s="9">
        <v>2068016</v>
      </c>
      <c r="E2109" s="9">
        <v>146</v>
      </c>
    </row>
    <row r="2110" spans="1:5">
      <c r="A2110" s="8" t="s">
        <v>17887</v>
      </c>
      <c r="B2110" s="9" t="s">
        <v>17888</v>
      </c>
      <c r="C2110" s="9" t="s">
        <v>3</v>
      </c>
      <c r="D2110" s="9">
        <v>2068168</v>
      </c>
      <c r="E2110" s="9">
        <v>501</v>
      </c>
    </row>
    <row r="2111" spans="1:5">
      <c r="A2111" s="8" t="s">
        <v>17889</v>
      </c>
      <c r="B2111" s="9" t="s">
        <v>17890</v>
      </c>
      <c r="C2111" s="9" t="s">
        <v>3</v>
      </c>
      <c r="D2111" s="9">
        <v>2077193</v>
      </c>
      <c r="E2111" s="9">
        <v>1168</v>
      </c>
    </row>
    <row r="2112" spans="1:5">
      <c r="A2112" s="8" t="s">
        <v>17891</v>
      </c>
      <c r="B2112" s="9" t="s">
        <v>17892</v>
      </c>
      <c r="C2112" s="9" t="s">
        <v>3</v>
      </c>
      <c r="D2112" s="9">
        <v>2083838</v>
      </c>
      <c r="E2112" s="9">
        <v>10250</v>
      </c>
    </row>
    <row r="2113" spans="1:17">
      <c r="A2113" s="8" t="s">
        <v>17893</v>
      </c>
      <c r="B2113" s="9" t="s">
        <v>17894</v>
      </c>
      <c r="C2113" s="9" t="s">
        <v>3</v>
      </c>
      <c r="D2113" s="9">
        <v>2088582</v>
      </c>
      <c r="E2113" s="9">
        <v>383</v>
      </c>
    </row>
    <row r="2114" spans="1:17">
      <c r="A2114" s="8" t="s">
        <v>17895</v>
      </c>
      <c r="B2114" s="9" t="s">
        <v>17896</v>
      </c>
      <c r="C2114" s="9" t="s">
        <v>3</v>
      </c>
      <c r="D2114" s="9">
        <v>2090641</v>
      </c>
      <c r="E2114" s="9">
        <v>85</v>
      </c>
    </row>
    <row r="2115" spans="1:17">
      <c r="A2115" s="8" t="s">
        <v>17897</v>
      </c>
      <c r="B2115" s="9" t="s">
        <v>17898</v>
      </c>
      <c r="C2115" s="9" t="s">
        <v>3</v>
      </c>
      <c r="D2115" s="9">
        <v>2108680</v>
      </c>
      <c r="E2115" s="9">
        <v>82</v>
      </c>
    </row>
    <row r="2116" spans="1:17">
      <c r="A2116" s="8" t="s">
        <v>17899</v>
      </c>
      <c r="B2116" s="9" t="s">
        <v>17900</v>
      </c>
      <c r="C2116" s="9" t="s">
        <v>3</v>
      </c>
      <c r="D2116" s="9">
        <v>2112100</v>
      </c>
      <c r="E2116" s="9">
        <v>2099</v>
      </c>
    </row>
    <row r="2117" spans="1:17">
      <c r="A2117" s="8" t="s">
        <v>17901</v>
      </c>
      <c r="B2117" s="9" t="s">
        <v>17902</v>
      </c>
      <c r="C2117" s="9" t="s">
        <v>3</v>
      </c>
      <c r="D2117" s="9">
        <v>2122669</v>
      </c>
      <c r="E2117" s="9">
        <v>102</v>
      </c>
    </row>
    <row r="2118" spans="1:17">
      <c r="A2118" s="8" t="s">
        <v>17903</v>
      </c>
      <c r="B2118" s="9" t="s">
        <v>17904</v>
      </c>
      <c r="C2118" s="9" t="s">
        <v>3</v>
      </c>
      <c r="D2118" s="9">
        <v>2128148</v>
      </c>
      <c r="E2118" s="9">
        <v>275</v>
      </c>
    </row>
    <row r="2119" spans="1:17">
      <c r="A2119" s="8" t="s">
        <v>17905</v>
      </c>
      <c r="B2119" s="9" t="s">
        <v>17906</v>
      </c>
      <c r="C2119" s="9" t="s">
        <v>3</v>
      </c>
      <c r="D2119" s="9">
        <v>2145218</v>
      </c>
      <c r="E2119" s="9">
        <v>3869</v>
      </c>
    </row>
    <row r="2120" spans="1:17">
      <c r="A2120" s="8" t="s">
        <v>17907</v>
      </c>
      <c r="B2120" s="9" t="s">
        <v>17908</v>
      </c>
      <c r="C2120" s="9" t="s">
        <v>3</v>
      </c>
      <c r="D2120" s="9">
        <v>2153145</v>
      </c>
      <c r="E2120" s="9">
        <v>630</v>
      </c>
    </row>
    <row r="2121" spans="1:17">
      <c r="A2121" s="8" t="s">
        <v>17909</v>
      </c>
      <c r="B2121" s="9" t="s">
        <v>17910</v>
      </c>
      <c r="C2121" s="9" t="s">
        <v>3</v>
      </c>
      <c r="D2121" s="9">
        <v>2154448</v>
      </c>
      <c r="E2121" s="9">
        <v>90</v>
      </c>
    </row>
    <row r="2122" spans="1:17">
      <c r="A2122" s="8" t="s">
        <v>17911</v>
      </c>
      <c r="B2122" s="9" t="s">
        <v>17912</v>
      </c>
      <c r="C2122" s="9" t="s">
        <v>3</v>
      </c>
      <c r="D2122" s="9">
        <v>2168545</v>
      </c>
      <c r="E2122" s="9">
        <v>126</v>
      </c>
    </row>
    <row r="2123" spans="1:17">
      <c r="A2123" s="8" t="s">
        <v>17913</v>
      </c>
      <c r="B2123" s="9" t="s">
        <v>17914</v>
      </c>
      <c r="C2123" s="9" t="s">
        <v>3</v>
      </c>
      <c r="D2123" s="9">
        <v>2198130</v>
      </c>
      <c r="E2123" s="9">
        <v>117</v>
      </c>
    </row>
    <row r="2124" spans="1:17">
      <c r="A2124" s="8" t="s">
        <v>17915</v>
      </c>
      <c r="B2124" s="9" t="s">
        <v>17916</v>
      </c>
      <c r="C2124" s="9" t="s">
        <v>3</v>
      </c>
      <c r="D2124" s="9">
        <v>2204387</v>
      </c>
      <c r="E2124" s="9">
        <v>933</v>
      </c>
      <c r="F2124" s="9" t="s">
        <v>3</v>
      </c>
      <c r="G2124" s="9" t="s">
        <v>17917</v>
      </c>
      <c r="H2124" s="9" t="s">
        <v>16958</v>
      </c>
      <c r="I2124" s="9">
        <v>20190202</v>
      </c>
      <c r="J2124" s="9" t="s">
        <v>13685</v>
      </c>
      <c r="K2124" s="9" t="s">
        <v>17918</v>
      </c>
      <c r="L2124" s="9" t="s">
        <v>17919</v>
      </c>
      <c r="M2124" s="9" t="s">
        <v>16059</v>
      </c>
      <c r="N2124" s="9" t="s">
        <v>17920</v>
      </c>
      <c r="O2124" s="9" t="s">
        <v>17921</v>
      </c>
      <c r="P2124" s="9" t="s">
        <v>17922</v>
      </c>
      <c r="Q2124" s="9" t="s">
        <v>17923</v>
      </c>
    </row>
    <row r="2125" spans="1:17">
      <c r="A2125" s="8" t="s">
        <v>17924</v>
      </c>
      <c r="B2125" s="9" t="s">
        <v>17925</v>
      </c>
      <c r="C2125" s="9" t="s">
        <v>3</v>
      </c>
      <c r="D2125" s="9">
        <v>2214624</v>
      </c>
      <c r="E2125" s="9">
        <v>116</v>
      </c>
    </row>
    <row r="2126" spans="1:17">
      <c r="A2126" s="8" t="s">
        <v>17926</v>
      </c>
      <c r="B2126" s="9" t="s">
        <v>17927</v>
      </c>
      <c r="C2126" s="9" t="s">
        <v>3</v>
      </c>
      <c r="D2126" s="9">
        <v>2225024</v>
      </c>
      <c r="E2126" s="9">
        <v>121</v>
      </c>
    </row>
    <row r="2127" spans="1:17">
      <c r="A2127" s="8" t="s">
        <v>17928</v>
      </c>
      <c r="B2127" s="9" t="s">
        <v>17929</v>
      </c>
      <c r="C2127" s="9" t="s">
        <v>3</v>
      </c>
      <c r="D2127" s="9">
        <v>2245238</v>
      </c>
      <c r="E2127" s="9">
        <v>953</v>
      </c>
    </row>
    <row r="2128" spans="1:17">
      <c r="A2128" s="8" t="s">
        <v>17930</v>
      </c>
      <c r="B2128" s="9" t="s">
        <v>17931</v>
      </c>
      <c r="C2128" s="9" t="s">
        <v>3</v>
      </c>
      <c r="D2128" s="9">
        <v>2246903</v>
      </c>
      <c r="E2128" s="9">
        <v>122</v>
      </c>
    </row>
    <row r="2129" spans="1:17">
      <c r="A2129" s="8" t="s">
        <v>17932</v>
      </c>
      <c r="B2129" s="9" t="s">
        <v>17933</v>
      </c>
      <c r="C2129" s="9" t="s">
        <v>3</v>
      </c>
      <c r="D2129" s="9">
        <v>2248102</v>
      </c>
      <c r="E2129" s="9">
        <v>82</v>
      </c>
    </row>
    <row r="2130" spans="1:17">
      <c r="A2130" s="8" t="s">
        <v>17934</v>
      </c>
      <c r="B2130" s="9" t="s">
        <v>17935</v>
      </c>
      <c r="C2130" s="9" t="s">
        <v>3</v>
      </c>
      <c r="D2130" s="9">
        <v>2248698</v>
      </c>
      <c r="E2130" s="9">
        <v>4152</v>
      </c>
    </row>
    <row r="2131" spans="1:17">
      <c r="A2131" s="8" t="s">
        <v>17936</v>
      </c>
      <c r="B2131" s="9" t="s">
        <v>17937</v>
      </c>
      <c r="C2131" s="9" t="s">
        <v>3</v>
      </c>
      <c r="D2131" s="9">
        <v>2260488</v>
      </c>
      <c r="E2131" s="9">
        <v>293</v>
      </c>
    </row>
    <row r="2132" spans="1:17">
      <c r="A2132" s="8" t="s">
        <v>17938</v>
      </c>
      <c r="B2132" s="9" t="s">
        <v>17939</v>
      </c>
      <c r="C2132" s="9" t="s">
        <v>3</v>
      </c>
      <c r="D2132" s="9">
        <v>2269450</v>
      </c>
      <c r="E2132" s="9">
        <v>295</v>
      </c>
    </row>
    <row r="2133" spans="1:17">
      <c r="A2133" s="8" t="s">
        <v>17940</v>
      </c>
      <c r="B2133" s="9" t="s">
        <v>17941</v>
      </c>
      <c r="C2133" s="9" t="s">
        <v>3</v>
      </c>
      <c r="D2133" s="9">
        <v>2277070</v>
      </c>
      <c r="E2133" s="9">
        <v>102</v>
      </c>
    </row>
    <row r="2134" spans="1:17">
      <c r="A2134" s="8" t="s">
        <v>17942</v>
      </c>
      <c r="B2134" s="9" t="s">
        <v>17943</v>
      </c>
      <c r="C2134" s="9" t="s">
        <v>3</v>
      </c>
      <c r="D2134" s="9">
        <v>2280009</v>
      </c>
      <c r="E2134" s="9">
        <v>1502</v>
      </c>
    </row>
    <row r="2135" spans="1:17">
      <c r="A2135" s="8" t="s">
        <v>17944</v>
      </c>
      <c r="B2135" s="9" t="s">
        <v>17945</v>
      </c>
      <c r="C2135" s="9" t="s">
        <v>3</v>
      </c>
      <c r="D2135" s="9">
        <v>2285811</v>
      </c>
      <c r="E2135" s="9">
        <v>1245</v>
      </c>
      <c r="F2135" s="9" t="s">
        <v>3</v>
      </c>
      <c r="G2135" s="9" t="s">
        <v>17946</v>
      </c>
      <c r="H2135" s="9" t="s">
        <v>14586</v>
      </c>
      <c r="I2135" s="9">
        <v>20190119</v>
      </c>
      <c r="J2135" s="9" t="s">
        <v>13685</v>
      </c>
      <c r="K2135" s="9" t="s">
        <v>11187</v>
      </c>
      <c r="L2135" s="9" t="s">
        <v>15744</v>
      </c>
      <c r="M2135" s="9" t="s">
        <v>17947</v>
      </c>
      <c r="N2135" s="9" t="s">
        <v>15746</v>
      </c>
      <c r="O2135" s="9" t="s">
        <v>17948</v>
      </c>
      <c r="P2135" s="9" t="s">
        <v>17949</v>
      </c>
      <c r="Q2135" s="9" t="s">
        <v>14593</v>
      </c>
    </row>
    <row r="2136" spans="1:17">
      <c r="A2136" s="8" t="s">
        <v>17950</v>
      </c>
      <c r="B2136" s="9" t="s">
        <v>17951</v>
      </c>
      <c r="C2136" s="9" t="s">
        <v>3</v>
      </c>
      <c r="D2136" s="9">
        <v>2291416</v>
      </c>
      <c r="E2136" s="9">
        <v>102</v>
      </c>
    </row>
    <row r="2137" spans="1:17">
      <c r="A2137" s="8" t="s">
        <v>17952</v>
      </c>
      <c r="B2137" s="9" t="s">
        <v>17953</v>
      </c>
      <c r="C2137" s="9" t="s">
        <v>3</v>
      </c>
      <c r="D2137" s="9">
        <v>2292848</v>
      </c>
      <c r="E2137" s="9">
        <v>91</v>
      </c>
    </row>
    <row r="2138" spans="1:17">
      <c r="A2138" s="8" t="s">
        <v>17954</v>
      </c>
      <c r="B2138" s="9" t="s">
        <v>17955</v>
      </c>
      <c r="C2138" s="9" t="s">
        <v>3</v>
      </c>
      <c r="D2138" s="9">
        <v>2300051</v>
      </c>
      <c r="E2138" s="9">
        <v>4293</v>
      </c>
    </row>
    <row r="2139" spans="1:17">
      <c r="A2139" s="8" t="s">
        <v>17956</v>
      </c>
      <c r="B2139" s="9" t="s">
        <v>17957</v>
      </c>
      <c r="C2139" s="9" t="s">
        <v>3</v>
      </c>
      <c r="D2139" s="9">
        <v>2304968</v>
      </c>
      <c r="E2139" s="9">
        <v>218</v>
      </c>
    </row>
    <row r="2140" spans="1:17">
      <c r="A2140" s="8" t="s">
        <v>17958</v>
      </c>
      <c r="B2140" s="9" t="s">
        <v>15875</v>
      </c>
      <c r="C2140" s="9" t="s">
        <v>3</v>
      </c>
      <c r="D2140" s="9">
        <v>2316701</v>
      </c>
      <c r="E2140" s="9">
        <v>64</v>
      </c>
    </row>
    <row r="2141" spans="1:17">
      <c r="A2141" s="8" t="s">
        <v>17959</v>
      </c>
      <c r="B2141" s="9" t="s">
        <v>17960</v>
      </c>
      <c r="C2141" s="9" t="s">
        <v>3</v>
      </c>
      <c r="D2141" s="9">
        <v>2330527</v>
      </c>
      <c r="E2141" s="9">
        <v>103</v>
      </c>
    </row>
    <row r="2142" spans="1:17">
      <c r="A2142" s="8" t="s">
        <v>17961</v>
      </c>
      <c r="B2142" s="9" t="s">
        <v>17962</v>
      </c>
      <c r="C2142" s="9" t="s">
        <v>3</v>
      </c>
      <c r="D2142" s="9">
        <v>2337958</v>
      </c>
      <c r="E2142" s="9">
        <v>89</v>
      </c>
    </row>
    <row r="2143" spans="1:17">
      <c r="A2143" s="8" t="s">
        <v>17963</v>
      </c>
      <c r="B2143" s="9" t="s">
        <v>17964</v>
      </c>
      <c r="C2143" s="9" t="s">
        <v>3</v>
      </c>
      <c r="D2143" s="9">
        <v>2342949</v>
      </c>
      <c r="E2143" s="9">
        <v>4256</v>
      </c>
    </row>
    <row r="2144" spans="1:17">
      <c r="A2144" s="8" t="s">
        <v>17965</v>
      </c>
      <c r="B2144" s="9" t="s">
        <v>17966</v>
      </c>
      <c r="C2144" s="9" t="s">
        <v>3</v>
      </c>
      <c r="D2144" s="9">
        <v>2349179</v>
      </c>
      <c r="E2144" s="9">
        <v>677</v>
      </c>
      <c r="F2144" s="9" t="s">
        <v>3</v>
      </c>
      <c r="G2144" s="9" t="s">
        <v>17967</v>
      </c>
      <c r="H2144" s="9" t="s">
        <v>16958</v>
      </c>
      <c r="I2144" s="9">
        <v>20181227</v>
      </c>
      <c r="J2144" s="9" t="s">
        <v>13685</v>
      </c>
      <c r="K2144" s="9" t="s">
        <v>17968</v>
      </c>
      <c r="L2144" s="9" t="s">
        <v>17969</v>
      </c>
      <c r="M2144" s="9" t="s">
        <v>3</v>
      </c>
      <c r="N2144" s="9" t="s">
        <v>17970</v>
      </c>
      <c r="O2144" s="9" t="s">
        <v>17971</v>
      </c>
      <c r="P2144" s="9" t="s">
        <v>17972</v>
      </c>
      <c r="Q2144" s="9" t="s">
        <v>17973</v>
      </c>
    </row>
    <row r="2145" spans="1:5">
      <c r="A2145" s="8" t="s">
        <v>17974</v>
      </c>
      <c r="B2145" s="9" t="s">
        <v>17975</v>
      </c>
      <c r="C2145" s="9" t="s">
        <v>3</v>
      </c>
      <c r="D2145" s="9">
        <v>2350858</v>
      </c>
      <c r="E2145" s="9">
        <v>5879</v>
      </c>
    </row>
    <row r="2146" spans="1:5">
      <c r="A2146" s="8" t="s">
        <v>17976</v>
      </c>
      <c r="B2146" s="9" t="s">
        <v>17977</v>
      </c>
      <c r="C2146" s="9" t="s">
        <v>3</v>
      </c>
      <c r="D2146" s="9">
        <v>2353943</v>
      </c>
      <c r="E2146" s="9">
        <v>86</v>
      </c>
    </row>
    <row r="2147" spans="1:5">
      <c r="A2147" s="8" t="s">
        <v>17978</v>
      </c>
      <c r="B2147" s="9" t="s">
        <v>17979</v>
      </c>
      <c r="C2147" s="9" t="s">
        <v>3</v>
      </c>
      <c r="D2147" s="9">
        <v>2356975</v>
      </c>
      <c r="E2147" s="9">
        <v>117</v>
      </c>
    </row>
    <row r="2148" spans="1:5">
      <c r="A2148" s="8" t="s">
        <v>17980</v>
      </c>
      <c r="B2148" s="9" t="s">
        <v>17981</v>
      </c>
      <c r="C2148" s="9" t="s">
        <v>3</v>
      </c>
      <c r="D2148" s="9">
        <v>2364225</v>
      </c>
      <c r="E2148" s="9">
        <v>104</v>
      </c>
    </row>
    <row r="2149" spans="1:5">
      <c r="A2149" s="8" t="s">
        <v>17982</v>
      </c>
      <c r="B2149" s="9" t="s">
        <v>17983</v>
      </c>
      <c r="C2149" s="9" t="s">
        <v>3</v>
      </c>
      <c r="D2149" s="9">
        <v>2365437</v>
      </c>
      <c r="E2149" s="9">
        <v>81</v>
      </c>
    </row>
    <row r="2150" spans="1:5">
      <c r="A2150" s="8" t="s">
        <v>17984</v>
      </c>
      <c r="B2150" s="9" t="s">
        <v>17985</v>
      </c>
      <c r="C2150" s="9" t="s">
        <v>3</v>
      </c>
      <c r="D2150" s="9">
        <v>2370603</v>
      </c>
      <c r="E2150" s="9">
        <v>3327</v>
      </c>
    </row>
    <row r="2151" spans="1:5">
      <c r="A2151" s="8" t="s">
        <v>17986</v>
      </c>
      <c r="B2151" s="9" t="s">
        <v>17987</v>
      </c>
      <c r="C2151" s="9" t="s">
        <v>3</v>
      </c>
      <c r="D2151" s="9">
        <v>2403007</v>
      </c>
      <c r="E2151" s="9">
        <v>370</v>
      </c>
    </row>
    <row r="2152" spans="1:5">
      <c r="A2152" s="8" t="s">
        <v>17988</v>
      </c>
      <c r="B2152" s="9" t="s">
        <v>17989</v>
      </c>
      <c r="C2152" s="9" t="s">
        <v>3</v>
      </c>
      <c r="D2152" s="9">
        <v>2409188</v>
      </c>
      <c r="E2152" s="9">
        <v>1113</v>
      </c>
    </row>
    <row r="2153" spans="1:5">
      <c r="A2153" s="8" t="s">
        <v>17990</v>
      </c>
      <c r="B2153" s="9" t="s">
        <v>17991</v>
      </c>
      <c r="C2153" s="9" t="s">
        <v>3</v>
      </c>
      <c r="D2153" s="9">
        <v>2410862</v>
      </c>
      <c r="E2153" s="9">
        <v>342</v>
      </c>
    </row>
    <row r="2154" spans="1:5">
      <c r="A2154" s="8" t="s">
        <v>17992</v>
      </c>
      <c r="B2154" s="9" t="s">
        <v>17993</v>
      </c>
      <c r="C2154" s="9" t="s">
        <v>3</v>
      </c>
      <c r="D2154" s="9">
        <v>2428648</v>
      </c>
      <c r="E2154" s="9">
        <v>129</v>
      </c>
    </row>
    <row r="2155" spans="1:5">
      <c r="A2155" s="8" t="s">
        <v>17994</v>
      </c>
      <c r="B2155" s="9" t="s">
        <v>17995</v>
      </c>
      <c r="C2155" s="9" t="s">
        <v>3</v>
      </c>
      <c r="D2155" s="9">
        <v>2443303</v>
      </c>
      <c r="E2155" s="9">
        <v>65</v>
      </c>
    </row>
    <row r="2156" spans="1:5">
      <c r="A2156" s="8" t="s">
        <v>17996</v>
      </c>
      <c r="B2156" s="9" t="s">
        <v>17997</v>
      </c>
      <c r="C2156" s="9" t="s">
        <v>3</v>
      </c>
      <c r="D2156" s="9">
        <v>2446721</v>
      </c>
      <c r="E2156" s="9">
        <v>3726</v>
      </c>
    </row>
    <row r="2157" spans="1:5">
      <c r="A2157" s="8" t="s">
        <v>17998</v>
      </c>
      <c r="B2157" s="9" t="s">
        <v>17999</v>
      </c>
      <c r="C2157" s="9" t="s">
        <v>3</v>
      </c>
      <c r="D2157" s="9">
        <v>2453112</v>
      </c>
      <c r="E2157" s="9">
        <v>318</v>
      </c>
    </row>
    <row r="2158" spans="1:5">
      <c r="A2158" s="8" t="s">
        <v>18000</v>
      </c>
      <c r="B2158" s="9" t="s">
        <v>18001</v>
      </c>
      <c r="C2158" s="9" t="s">
        <v>3</v>
      </c>
      <c r="D2158" s="9">
        <v>2453714</v>
      </c>
      <c r="E2158" s="9">
        <v>250</v>
      </c>
    </row>
    <row r="2159" spans="1:5">
      <c r="A2159" s="8" t="s">
        <v>18002</v>
      </c>
      <c r="B2159" s="9" t="s">
        <v>18003</v>
      </c>
      <c r="C2159" s="9" t="s">
        <v>3</v>
      </c>
      <c r="D2159" s="9">
        <v>2470723</v>
      </c>
      <c r="E2159" s="9">
        <v>648</v>
      </c>
    </row>
    <row r="2160" spans="1:5">
      <c r="A2160" s="8" t="s">
        <v>18004</v>
      </c>
      <c r="B2160" s="9" t="s">
        <v>18005</v>
      </c>
      <c r="C2160" s="9" t="s">
        <v>3</v>
      </c>
      <c r="D2160" s="9">
        <v>2475827</v>
      </c>
      <c r="E2160" s="9">
        <v>1634</v>
      </c>
    </row>
    <row r="2161" spans="1:5">
      <c r="A2161" s="8" t="s">
        <v>18006</v>
      </c>
      <c r="B2161" s="9" t="s">
        <v>18007</v>
      </c>
      <c r="C2161" s="9" t="s">
        <v>3</v>
      </c>
      <c r="D2161" s="9">
        <v>2476855</v>
      </c>
      <c r="E2161" s="9">
        <v>95</v>
      </c>
    </row>
    <row r="2162" spans="1:5">
      <c r="A2162" s="8" t="s">
        <v>18008</v>
      </c>
      <c r="B2162" s="9" t="s">
        <v>18009</v>
      </c>
      <c r="C2162" s="9" t="s">
        <v>3</v>
      </c>
      <c r="D2162" s="9">
        <v>2477973</v>
      </c>
      <c r="E2162" s="9">
        <v>731</v>
      </c>
    </row>
    <row r="2163" spans="1:5">
      <c r="A2163" s="8" t="s">
        <v>18010</v>
      </c>
      <c r="B2163" s="9" t="s">
        <v>18011</v>
      </c>
      <c r="C2163" s="9" t="s">
        <v>3</v>
      </c>
      <c r="D2163" s="9">
        <v>2480020</v>
      </c>
      <c r="E2163" s="9">
        <v>1687</v>
      </c>
    </row>
    <row r="2164" spans="1:5">
      <c r="A2164" s="8" t="s">
        <v>18012</v>
      </c>
      <c r="B2164" s="9" t="s">
        <v>18013</v>
      </c>
      <c r="C2164" s="9" t="s">
        <v>3</v>
      </c>
      <c r="D2164" s="9">
        <v>2481164</v>
      </c>
      <c r="E2164" s="9">
        <v>298</v>
      </c>
    </row>
    <row r="2165" spans="1:5">
      <c r="A2165" s="8" t="s">
        <v>18014</v>
      </c>
      <c r="B2165" s="9" t="s">
        <v>18015</v>
      </c>
      <c r="C2165" s="9" t="s">
        <v>3</v>
      </c>
      <c r="D2165" s="9">
        <v>2489859</v>
      </c>
      <c r="E2165" s="9">
        <v>223</v>
      </c>
    </row>
    <row r="2166" spans="1:5">
      <c r="A2166" s="8" t="s">
        <v>18016</v>
      </c>
      <c r="B2166" s="9" t="s">
        <v>18017</v>
      </c>
      <c r="C2166" s="9" t="s">
        <v>3</v>
      </c>
      <c r="D2166" s="9">
        <v>2506125</v>
      </c>
      <c r="E2166" s="9">
        <v>224</v>
      </c>
    </row>
    <row r="2167" spans="1:5">
      <c r="A2167" s="8" t="s">
        <v>18018</v>
      </c>
      <c r="B2167" s="9" t="s">
        <v>18019</v>
      </c>
      <c r="C2167" s="9" t="s">
        <v>3</v>
      </c>
      <c r="D2167" s="9">
        <v>2508934</v>
      </c>
      <c r="E2167" s="9">
        <v>89</v>
      </c>
    </row>
    <row r="2168" spans="1:5">
      <c r="A2168" s="8" t="s">
        <v>18020</v>
      </c>
      <c r="B2168" s="9" t="s">
        <v>18021</v>
      </c>
      <c r="C2168" s="9" t="s">
        <v>3</v>
      </c>
      <c r="D2168" s="9">
        <v>2514802</v>
      </c>
      <c r="E2168" s="9">
        <v>525</v>
      </c>
    </row>
    <row r="2169" spans="1:5">
      <c r="A2169" s="8" t="s">
        <v>18022</v>
      </c>
      <c r="B2169" s="9" t="s">
        <v>18023</v>
      </c>
      <c r="C2169" s="9" t="s">
        <v>3</v>
      </c>
      <c r="D2169" s="9">
        <v>2523251</v>
      </c>
      <c r="E2169" s="9">
        <v>1140</v>
      </c>
    </row>
    <row r="2170" spans="1:5">
      <c r="A2170" s="8" t="s">
        <v>18024</v>
      </c>
      <c r="B2170" s="9" t="s">
        <v>18025</v>
      </c>
      <c r="C2170" s="9" t="s">
        <v>3</v>
      </c>
      <c r="D2170" s="9">
        <v>2524817</v>
      </c>
      <c r="E2170" s="9">
        <v>255</v>
      </c>
    </row>
    <row r="2171" spans="1:5">
      <c r="A2171" s="8" t="s">
        <v>18026</v>
      </c>
      <c r="B2171" s="9" t="s">
        <v>18027</v>
      </c>
      <c r="C2171" s="9" t="s">
        <v>3</v>
      </c>
      <c r="D2171" s="9">
        <v>2527663</v>
      </c>
      <c r="E2171" s="9">
        <v>111</v>
      </c>
    </row>
    <row r="2172" spans="1:5">
      <c r="A2172" s="8" t="s">
        <v>18028</v>
      </c>
      <c r="B2172" s="9" t="s">
        <v>18029</v>
      </c>
      <c r="C2172" s="9" t="s">
        <v>3</v>
      </c>
      <c r="D2172" s="9">
        <v>2530880</v>
      </c>
      <c r="E2172" s="9">
        <v>3374</v>
      </c>
    </row>
    <row r="2173" spans="1:5">
      <c r="A2173" s="8" t="s">
        <v>18030</v>
      </c>
      <c r="B2173" s="9" t="s">
        <v>18031</v>
      </c>
      <c r="C2173" s="9" t="s">
        <v>3</v>
      </c>
      <c r="D2173" s="9">
        <v>2541086</v>
      </c>
      <c r="E2173" s="9">
        <v>195</v>
      </c>
    </row>
    <row r="2174" spans="1:5">
      <c r="A2174" s="8" t="s">
        <v>18032</v>
      </c>
      <c r="B2174" s="9" t="s">
        <v>18033</v>
      </c>
      <c r="C2174" s="9" t="s">
        <v>3</v>
      </c>
      <c r="D2174" s="9">
        <v>2541547</v>
      </c>
      <c r="E2174" s="9">
        <v>1579</v>
      </c>
    </row>
    <row r="2175" spans="1:5">
      <c r="A2175" s="8" t="s">
        <v>18034</v>
      </c>
      <c r="B2175" s="9" t="s">
        <v>18035</v>
      </c>
      <c r="C2175" s="9" t="s">
        <v>3</v>
      </c>
      <c r="D2175" s="9">
        <v>2544825</v>
      </c>
      <c r="E2175" s="9">
        <v>182</v>
      </c>
    </row>
    <row r="2176" spans="1:5">
      <c r="A2176" s="8" t="s">
        <v>18036</v>
      </c>
      <c r="B2176" s="9" t="s">
        <v>18037</v>
      </c>
      <c r="C2176" s="9" t="s">
        <v>3</v>
      </c>
      <c r="D2176" s="9">
        <v>2545597</v>
      </c>
      <c r="E2176" s="9">
        <v>155</v>
      </c>
    </row>
    <row r="2177" spans="1:17">
      <c r="A2177" s="8" t="s">
        <v>18038</v>
      </c>
      <c r="B2177" s="9" t="s">
        <v>18039</v>
      </c>
      <c r="C2177" s="9" t="s">
        <v>3</v>
      </c>
      <c r="D2177" s="9">
        <v>2556778</v>
      </c>
      <c r="E2177" s="9">
        <v>3509</v>
      </c>
    </row>
    <row r="2178" spans="1:17">
      <c r="A2178" s="8" t="s">
        <v>18040</v>
      </c>
      <c r="B2178" s="9" t="s">
        <v>18041</v>
      </c>
      <c r="C2178" s="9" t="s">
        <v>3</v>
      </c>
      <c r="D2178" s="9">
        <v>2559854</v>
      </c>
      <c r="E2178" s="9">
        <v>1669</v>
      </c>
    </row>
    <row r="2179" spans="1:17">
      <c r="A2179" s="8" t="s">
        <v>18042</v>
      </c>
      <c r="B2179" s="9" t="s">
        <v>18043</v>
      </c>
      <c r="C2179" s="9" t="s">
        <v>3</v>
      </c>
      <c r="D2179" s="9">
        <v>2560118</v>
      </c>
      <c r="E2179" s="9">
        <v>3882</v>
      </c>
    </row>
    <row r="2180" spans="1:17">
      <c r="A2180" s="8" t="s">
        <v>18044</v>
      </c>
      <c r="B2180" s="9" t="s">
        <v>18045</v>
      </c>
      <c r="C2180" s="9" t="s">
        <v>3</v>
      </c>
      <c r="D2180" s="9">
        <v>2578693</v>
      </c>
      <c r="E2180" s="9">
        <v>1468</v>
      </c>
    </row>
    <row r="2181" spans="1:17">
      <c r="A2181" s="8" t="s">
        <v>18046</v>
      </c>
      <c r="B2181" s="9" t="s">
        <v>18047</v>
      </c>
      <c r="C2181" s="9" t="s">
        <v>3</v>
      </c>
      <c r="D2181" s="9">
        <v>2582874</v>
      </c>
      <c r="E2181" s="9">
        <v>113</v>
      </c>
    </row>
    <row r="2182" spans="1:17">
      <c r="A2182" s="8" t="s">
        <v>18048</v>
      </c>
      <c r="B2182" s="9" t="s">
        <v>18049</v>
      </c>
      <c r="C2182" s="9" t="s">
        <v>3</v>
      </c>
      <c r="D2182" s="9">
        <v>2586686</v>
      </c>
      <c r="E2182" s="9">
        <v>82</v>
      </c>
    </row>
    <row r="2183" spans="1:17">
      <c r="A2183" s="8" t="s">
        <v>18050</v>
      </c>
      <c r="B2183" s="9" t="s">
        <v>18051</v>
      </c>
      <c r="C2183" s="9" t="s">
        <v>3</v>
      </c>
      <c r="D2183" s="9">
        <v>2593069</v>
      </c>
      <c r="E2183" s="9">
        <v>123</v>
      </c>
    </row>
    <row r="2184" spans="1:17">
      <c r="A2184" s="8" t="s">
        <v>18052</v>
      </c>
      <c r="B2184" s="9" t="s">
        <v>18053</v>
      </c>
      <c r="C2184" s="9" t="s">
        <v>3</v>
      </c>
      <c r="D2184" s="9">
        <v>2605545</v>
      </c>
      <c r="E2184" s="9">
        <v>171</v>
      </c>
      <c r="F2184" s="9" t="s">
        <v>3</v>
      </c>
      <c r="G2184" s="9" t="s">
        <v>18054</v>
      </c>
      <c r="H2184" s="9" t="s">
        <v>17175</v>
      </c>
      <c r="I2184" s="9">
        <v>20190623</v>
      </c>
      <c r="J2184" s="9" t="s">
        <v>13685</v>
      </c>
      <c r="K2184" s="9" t="s">
        <v>18055</v>
      </c>
      <c r="L2184" s="9" t="s">
        <v>18056</v>
      </c>
      <c r="M2184" s="9" t="s">
        <v>17852</v>
      </c>
      <c r="N2184" s="9" t="s">
        <v>18057</v>
      </c>
      <c r="O2184" s="9" t="s">
        <v>18058</v>
      </c>
      <c r="P2184" s="9" t="s">
        <v>18059</v>
      </c>
      <c r="Q2184" s="9" t="s">
        <v>18060</v>
      </c>
    </row>
    <row r="2185" spans="1:17">
      <c r="A2185" s="8" t="s">
        <v>18061</v>
      </c>
      <c r="B2185" s="9" t="s">
        <v>18062</v>
      </c>
      <c r="C2185" s="9" t="s">
        <v>3</v>
      </c>
      <c r="D2185" s="9">
        <v>2621292</v>
      </c>
      <c r="E2185" s="9">
        <v>88</v>
      </c>
    </row>
    <row r="2186" spans="1:17">
      <c r="A2186" s="8" t="s">
        <v>18063</v>
      </c>
      <c r="B2186" s="9" t="s">
        <v>18064</v>
      </c>
      <c r="C2186" s="9" t="s">
        <v>3</v>
      </c>
      <c r="D2186" s="9">
        <v>2629772</v>
      </c>
      <c r="E2186" s="9">
        <v>899</v>
      </c>
    </row>
    <row r="2187" spans="1:17">
      <c r="A2187" s="8" t="s">
        <v>18065</v>
      </c>
      <c r="B2187" s="9" t="s">
        <v>18066</v>
      </c>
      <c r="C2187" s="9" t="s">
        <v>3</v>
      </c>
      <c r="D2187" s="9">
        <v>2635174</v>
      </c>
      <c r="E2187" s="9">
        <v>154</v>
      </c>
    </row>
    <row r="2188" spans="1:17">
      <c r="A2188" s="8" t="s">
        <v>18067</v>
      </c>
      <c r="B2188" s="9" t="s">
        <v>18068</v>
      </c>
      <c r="C2188" s="9" t="s">
        <v>3</v>
      </c>
      <c r="D2188" s="9">
        <v>2636351</v>
      </c>
      <c r="E2188" s="9">
        <v>116</v>
      </c>
    </row>
    <row r="2189" spans="1:17">
      <c r="A2189" s="8" t="s">
        <v>18069</v>
      </c>
      <c r="B2189" s="9" t="s">
        <v>18070</v>
      </c>
      <c r="C2189" s="9" t="s">
        <v>3</v>
      </c>
      <c r="D2189" s="9">
        <v>2647140</v>
      </c>
      <c r="E2189" s="9">
        <v>224</v>
      </c>
    </row>
    <row r="2190" spans="1:17">
      <c r="A2190" s="8" t="s">
        <v>18071</v>
      </c>
      <c r="B2190" s="9" t="s">
        <v>18072</v>
      </c>
      <c r="C2190" s="9" t="s">
        <v>3</v>
      </c>
      <c r="D2190" s="9">
        <v>2651734</v>
      </c>
      <c r="E2190" s="9">
        <v>116</v>
      </c>
    </row>
    <row r="2191" spans="1:17">
      <c r="A2191" s="8" t="s">
        <v>18073</v>
      </c>
      <c r="B2191" s="9" t="s">
        <v>18074</v>
      </c>
      <c r="C2191" s="9" t="s">
        <v>3</v>
      </c>
      <c r="D2191" s="9">
        <v>2675391</v>
      </c>
      <c r="E2191" s="9">
        <v>189</v>
      </c>
    </row>
    <row r="2192" spans="1:17">
      <c r="A2192" s="8" t="s">
        <v>18075</v>
      </c>
      <c r="B2192" s="9" t="s">
        <v>18076</v>
      </c>
      <c r="C2192" s="9" t="s">
        <v>3</v>
      </c>
      <c r="D2192" s="9">
        <v>2686437</v>
      </c>
      <c r="E2192" s="9">
        <v>101</v>
      </c>
    </row>
    <row r="2193" spans="1:5">
      <c r="A2193" s="8" t="s">
        <v>18077</v>
      </c>
      <c r="B2193" s="9" t="s">
        <v>18078</v>
      </c>
      <c r="C2193" s="9" t="s">
        <v>3</v>
      </c>
      <c r="D2193" s="9">
        <v>2694744</v>
      </c>
      <c r="E2193" s="9">
        <v>2249</v>
      </c>
    </row>
    <row r="2194" spans="1:5">
      <c r="A2194" s="8" t="s">
        <v>18079</v>
      </c>
      <c r="B2194" s="9" t="s">
        <v>18080</v>
      </c>
      <c r="C2194" s="9" t="s">
        <v>3</v>
      </c>
      <c r="D2194" s="9">
        <v>2725138</v>
      </c>
      <c r="E2194" s="9">
        <v>78</v>
      </c>
    </row>
    <row r="2195" spans="1:5">
      <c r="A2195" s="8" t="s">
        <v>18081</v>
      </c>
      <c r="B2195" s="9" t="s">
        <v>18082</v>
      </c>
      <c r="C2195" s="9" t="s">
        <v>3</v>
      </c>
      <c r="D2195" s="9">
        <v>2726083</v>
      </c>
      <c r="E2195" s="9">
        <v>121</v>
      </c>
    </row>
    <row r="2196" spans="1:5">
      <c r="A2196" s="8" t="s">
        <v>18083</v>
      </c>
      <c r="B2196" s="9" t="s">
        <v>18084</v>
      </c>
      <c r="C2196" s="9" t="s">
        <v>3</v>
      </c>
      <c r="D2196" s="9">
        <v>2735016</v>
      </c>
      <c r="E2196" s="9">
        <v>1421</v>
      </c>
    </row>
    <row r="2197" spans="1:5">
      <c r="A2197" s="8" t="s">
        <v>18085</v>
      </c>
      <c r="B2197" s="9" t="s">
        <v>18086</v>
      </c>
      <c r="C2197" s="9" t="s">
        <v>3</v>
      </c>
      <c r="D2197" s="9">
        <v>2738425</v>
      </c>
      <c r="E2197" s="9">
        <v>248</v>
      </c>
    </row>
    <row r="2198" spans="1:5">
      <c r="A2198" s="8" t="s">
        <v>18087</v>
      </c>
      <c r="B2198" s="9" t="s">
        <v>18088</v>
      </c>
      <c r="C2198" s="9" t="s">
        <v>3</v>
      </c>
      <c r="D2198" s="9">
        <v>2757352</v>
      </c>
      <c r="E2198" s="9">
        <v>121</v>
      </c>
    </row>
    <row r="2199" spans="1:5">
      <c r="A2199" s="8" t="s">
        <v>18089</v>
      </c>
      <c r="B2199" s="9" t="s">
        <v>18090</v>
      </c>
      <c r="C2199" s="9" t="s">
        <v>3</v>
      </c>
      <c r="D2199" s="9">
        <v>2789360</v>
      </c>
      <c r="E2199" s="9">
        <v>376</v>
      </c>
    </row>
    <row r="2200" spans="1:5">
      <c r="A2200" s="8" t="s">
        <v>18091</v>
      </c>
      <c r="B2200" s="9" t="s">
        <v>18092</v>
      </c>
      <c r="C2200" s="9" t="s">
        <v>3</v>
      </c>
      <c r="D2200" s="9">
        <v>2802732</v>
      </c>
      <c r="E2200" s="9">
        <v>801</v>
      </c>
    </row>
    <row r="2201" spans="1:5">
      <c r="A2201" s="8" t="s">
        <v>18093</v>
      </c>
      <c r="B2201" s="9" t="s">
        <v>18094</v>
      </c>
      <c r="C2201" s="9" t="s">
        <v>3</v>
      </c>
      <c r="D2201" s="9">
        <v>2805216</v>
      </c>
      <c r="E2201" s="9">
        <v>224</v>
      </c>
    </row>
    <row r="2202" spans="1:5">
      <c r="A2202" s="8" t="s">
        <v>18095</v>
      </c>
      <c r="B2202" s="9" t="s">
        <v>18096</v>
      </c>
      <c r="C2202" s="9" t="s">
        <v>3</v>
      </c>
      <c r="D2202" s="9">
        <v>2839662</v>
      </c>
      <c r="E2202" s="9">
        <v>281</v>
      </c>
    </row>
    <row r="2203" spans="1:5">
      <c r="A2203" s="8" t="s">
        <v>18097</v>
      </c>
      <c r="B2203" s="9" t="s">
        <v>18098</v>
      </c>
      <c r="C2203" s="9" t="s">
        <v>3</v>
      </c>
      <c r="D2203" s="9">
        <v>2843438</v>
      </c>
      <c r="E2203" s="9">
        <v>318</v>
      </c>
    </row>
    <row r="2204" spans="1:5">
      <c r="A2204" s="8" t="s">
        <v>18099</v>
      </c>
      <c r="B2204" s="9" t="s">
        <v>18100</v>
      </c>
      <c r="C2204" s="9" t="s">
        <v>3</v>
      </c>
      <c r="D2204" s="9">
        <v>2846802</v>
      </c>
      <c r="E2204" s="9">
        <v>235</v>
      </c>
    </row>
    <row r="2205" spans="1:5">
      <c r="A2205" s="8" t="s">
        <v>18101</v>
      </c>
      <c r="B2205" s="9" t="s">
        <v>18102</v>
      </c>
      <c r="C2205" s="9" t="s">
        <v>3</v>
      </c>
      <c r="D2205" s="9">
        <v>2849450</v>
      </c>
      <c r="E2205" s="9">
        <v>126</v>
      </c>
    </row>
    <row r="2206" spans="1:5">
      <c r="A2206" s="8" t="s">
        <v>18103</v>
      </c>
      <c r="B2206" s="9" t="s">
        <v>18104</v>
      </c>
      <c r="C2206" s="9" t="s">
        <v>3</v>
      </c>
      <c r="D2206" s="9">
        <v>2850372</v>
      </c>
      <c r="E2206" s="9">
        <v>167</v>
      </c>
    </row>
    <row r="2207" spans="1:5">
      <c r="A2207" s="8" t="s">
        <v>18105</v>
      </c>
      <c r="B2207" s="9" t="s">
        <v>18106</v>
      </c>
      <c r="C2207" s="9" t="s">
        <v>3</v>
      </c>
      <c r="D2207" s="9">
        <v>2850586</v>
      </c>
      <c r="E2207" s="9">
        <v>92</v>
      </c>
    </row>
    <row r="2208" spans="1:5">
      <c r="A2208" s="8" t="s">
        <v>18107</v>
      </c>
      <c r="B2208" s="9" t="s">
        <v>18108</v>
      </c>
      <c r="C2208" s="9" t="s">
        <v>3</v>
      </c>
      <c r="D2208" s="9">
        <v>2854290</v>
      </c>
      <c r="E2208" s="9">
        <v>124</v>
      </c>
    </row>
    <row r="2209" spans="1:5">
      <c r="A2209" s="8" t="s">
        <v>18109</v>
      </c>
      <c r="B2209" s="9" t="s">
        <v>18110</v>
      </c>
      <c r="C2209" s="9" t="s">
        <v>3</v>
      </c>
      <c r="D2209" s="9">
        <v>2857134</v>
      </c>
      <c r="E2209" s="9">
        <v>713</v>
      </c>
    </row>
    <row r="2210" spans="1:5">
      <c r="A2210" s="8" t="s">
        <v>18111</v>
      </c>
      <c r="B2210" s="9" t="s">
        <v>18112</v>
      </c>
      <c r="C2210" s="9" t="s">
        <v>3</v>
      </c>
      <c r="D2210" s="9">
        <v>2857691</v>
      </c>
      <c r="E2210" s="9">
        <v>92</v>
      </c>
    </row>
    <row r="2211" spans="1:5">
      <c r="A2211" s="8" t="s">
        <v>18113</v>
      </c>
      <c r="B2211" s="9" t="s">
        <v>18114</v>
      </c>
      <c r="C2211" s="9" t="s">
        <v>3</v>
      </c>
      <c r="D2211" s="9">
        <v>2876359</v>
      </c>
      <c r="E2211" s="9">
        <v>224</v>
      </c>
    </row>
    <row r="2212" spans="1:5">
      <c r="A2212" s="8" t="s">
        <v>18115</v>
      </c>
      <c r="B2212" s="9" t="s">
        <v>18116</v>
      </c>
      <c r="C2212" s="9" t="s">
        <v>3</v>
      </c>
      <c r="D2212" s="9">
        <v>2902604</v>
      </c>
      <c r="E2212" s="9">
        <v>621</v>
      </c>
    </row>
    <row r="2213" spans="1:5">
      <c r="A2213" s="8" t="s">
        <v>18117</v>
      </c>
      <c r="B2213" s="9" t="s">
        <v>18118</v>
      </c>
      <c r="C2213" s="9" t="s">
        <v>3</v>
      </c>
      <c r="D2213" s="9">
        <v>2910358</v>
      </c>
      <c r="E2213" s="9">
        <v>91</v>
      </c>
    </row>
    <row r="2214" spans="1:5">
      <c r="A2214" s="8" t="s">
        <v>18119</v>
      </c>
      <c r="B2214" s="9" t="s">
        <v>18120</v>
      </c>
      <c r="C2214" s="9" t="s">
        <v>3</v>
      </c>
      <c r="D2214" s="9">
        <v>2920683</v>
      </c>
      <c r="E2214" s="9">
        <v>126</v>
      </c>
    </row>
    <row r="2215" spans="1:5">
      <c r="A2215" s="8" t="s">
        <v>18121</v>
      </c>
      <c r="B2215" s="9" t="s">
        <v>18122</v>
      </c>
      <c r="C2215" s="9" t="s">
        <v>3</v>
      </c>
      <c r="D2215" s="9">
        <v>2932960</v>
      </c>
      <c r="E2215" s="9">
        <v>1930</v>
      </c>
    </row>
    <row r="2216" spans="1:5">
      <c r="A2216" s="8" t="s">
        <v>18123</v>
      </c>
      <c r="B2216" s="9" t="s">
        <v>18124</v>
      </c>
      <c r="C2216" s="9" t="s">
        <v>3</v>
      </c>
      <c r="D2216" s="9">
        <v>2933309</v>
      </c>
      <c r="E2216" s="9">
        <v>4924</v>
      </c>
    </row>
    <row r="2217" spans="1:5">
      <c r="A2217" s="8" t="s">
        <v>18125</v>
      </c>
      <c r="B2217" s="9" t="s">
        <v>18126</v>
      </c>
      <c r="C2217" s="9" t="s">
        <v>3</v>
      </c>
      <c r="D2217" s="9">
        <v>2936655</v>
      </c>
      <c r="E2217" s="9">
        <v>1776</v>
      </c>
    </row>
    <row r="2218" spans="1:5">
      <c r="A2218" s="8" t="s">
        <v>18127</v>
      </c>
      <c r="B2218" s="9" t="s">
        <v>16789</v>
      </c>
      <c r="C2218" s="9" t="s">
        <v>3</v>
      </c>
      <c r="D2218" s="9">
        <v>2962809</v>
      </c>
      <c r="E2218" s="9">
        <v>198</v>
      </c>
    </row>
    <row r="2219" spans="1:5">
      <c r="A2219" s="8" t="s">
        <v>18128</v>
      </c>
      <c r="B2219" s="9" t="s">
        <v>18129</v>
      </c>
      <c r="C2219" s="9" t="s">
        <v>3</v>
      </c>
      <c r="D2219" s="9">
        <v>2964347</v>
      </c>
      <c r="E2219" s="9">
        <v>92</v>
      </c>
    </row>
    <row r="2220" spans="1:5">
      <c r="A2220" s="8" t="s">
        <v>18130</v>
      </c>
      <c r="B2220" s="9" t="s">
        <v>18131</v>
      </c>
      <c r="C2220" s="9" t="s">
        <v>3</v>
      </c>
      <c r="D2220" s="9">
        <v>2981449</v>
      </c>
      <c r="E2220" s="9">
        <v>104</v>
      </c>
    </row>
    <row r="2221" spans="1:5">
      <c r="A2221" s="8" t="s">
        <v>18132</v>
      </c>
      <c r="B2221" s="9" t="s">
        <v>18133</v>
      </c>
      <c r="C2221" s="9" t="s">
        <v>3</v>
      </c>
      <c r="D2221" s="9">
        <v>3000995</v>
      </c>
      <c r="E2221" s="9">
        <v>110</v>
      </c>
    </row>
    <row r="2222" spans="1:5">
      <c r="A2222" s="8" t="s">
        <v>18134</v>
      </c>
      <c r="B2222" s="9" t="s">
        <v>18135</v>
      </c>
      <c r="C2222" s="9" t="s">
        <v>3</v>
      </c>
      <c r="D2222" s="9">
        <v>3006857</v>
      </c>
      <c r="E2222" s="9">
        <v>699</v>
      </c>
    </row>
    <row r="2223" spans="1:5">
      <c r="A2223" s="8" t="s">
        <v>18136</v>
      </c>
      <c r="B2223" s="9" t="s">
        <v>18137</v>
      </c>
      <c r="C2223" s="9" t="s">
        <v>3</v>
      </c>
      <c r="D2223" s="9">
        <v>3015988</v>
      </c>
      <c r="E2223" s="9">
        <v>86</v>
      </c>
    </row>
    <row r="2224" spans="1:5">
      <c r="A2224" s="8" t="s">
        <v>18138</v>
      </c>
      <c r="B2224" s="9" t="s">
        <v>18139</v>
      </c>
      <c r="C2224" s="9" t="s">
        <v>3</v>
      </c>
      <c r="D2224" s="9">
        <v>3017944</v>
      </c>
      <c r="E2224" s="9">
        <v>91</v>
      </c>
    </row>
    <row r="2225" spans="1:5">
      <c r="A2225" s="8" t="s">
        <v>18140</v>
      </c>
      <c r="B2225" s="9" t="s">
        <v>18141</v>
      </c>
      <c r="C2225" s="9" t="s">
        <v>3</v>
      </c>
      <c r="D2225" s="9">
        <v>3029600</v>
      </c>
      <c r="E2225" s="9">
        <v>114</v>
      </c>
    </row>
    <row r="2226" spans="1:5">
      <c r="A2226" s="8" t="s">
        <v>18142</v>
      </c>
      <c r="B2226" s="9" t="s">
        <v>18143</v>
      </c>
      <c r="C2226" s="9" t="s">
        <v>3</v>
      </c>
      <c r="D2226" s="9">
        <v>3039561</v>
      </c>
      <c r="E2226" s="9">
        <v>91</v>
      </c>
    </row>
    <row r="2227" spans="1:5">
      <c r="A2227" s="8" t="s">
        <v>18144</v>
      </c>
      <c r="B2227" s="9" t="s">
        <v>18145</v>
      </c>
      <c r="C2227" s="9" t="s">
        <v>3</v>
      </c>
      <c r="D2227" s="9">
        <v>3043853</v>
      </c>
      <c r="E2227" s="9">
        <v>234</v>
      </c>
    </row>
    <row r="2228" spans="1:5">
      <c r="A2228" s="8" t="s">
        <v>18146</v>
      </c>
      <c r="B2228" s="9" t="s">
        <v>18147</v>
      </c>
      <c r="C2228" s="9" t="s">
        <v>3</v>
      </c>
      <c r="D2228" s="9">
        <v>3060680</v>
      </c>
      <c r="E2228" s="9">
        <v>457</v>
      </c>
    </row>
    <row r="2229" spans="1:5">
      <c r="A2229" s="8" t="s">
        <v>18148</v>
      </c>
      <c r="B2229" s="9" t="s">
        <v>18149</v>
      </c>
      <c r="C2229" s="9" t="s">
        <v>3</v>
      </c>
      <c r="D2229" s="9">
        <v>3070372</v>
      </c>
      <c r="E2229" s="9">
        <v>106</v>
      </c>
    </row>
    <row r="2230" spans="1:5">
      <c r="A2230" s="8" t="s">
        <v>18150</v>
      </c>
      <c r="B2230" s="9" t="s">
        <v>18151</v>
      </c>
      <c r="C2230" s="9" t="s">
        <v>3</v>
      </c>
      <c r="D2230" s="9">
        <v>3093073</v>
      </c>
      <c r="E2230" s="9">
        <v>961</v>
      </c>
    </row>
    <row r="2231" spans="1:5">
      <c r="A2231" s="8" t="s">
        <v>18152</v>
      </c>
      <c r="B2231" s="9" t="s">
        <v>18153</v>
      </c>
      <c r="C2231" s="9" t="s">
        <v>3</v>
      </c>
      <c r="D2231" s="9">
        <v>3093132</v>
      </c>
      <c r="E2231" s="9">
        <v>213</v>
      </c>
    </row>
    <row r="2232" spans="1:5">
      <c r="A2232" s="8" t="s">
        <v>18154</v>
      </c>
      <c r="B2232" s="9" t="s">
        <v>18155</v>
      </c>
      <c r="C2232" s="9" t="s">
        <v>3</v>
      </c>
      <c r="D2232" s="9">
        <v>3100040</v>
      </c>
      <c r="E2232" s="9">
        <v>415</v>
      </c>
    </row>
    <row r="2233" spans="1:5">
      <c r="A2233" s="8" t="s">
        <v>18156</v>
      </c>
      <c r="B2233" s="9" t="s">
        <v>18157</v>
      </c>
      <c r="C2233" s="9" t="s">
        <v>3</v>
      </c>
      <c r="D2233" s="9">
        <v>3134680</v>
      </c>
      <c r="E2233" s="9">
        <v>115</v>
      </c>
    </row>
    <row r="2234" spans="1:5">
      <c r="A2234" s="8" t="s">
        <v>18158</v>
      </c>
      <c r="B2234" s="9" t="s">
        <v>18159</v>
      </c>
      <c r="C2234" s="9" t="s">
        <v>3</v>
      </c>
      <c r="D2234" s="9">
        <v>3144616</v>
      </c>
      <c r="E2234" s="9">
        <v>91</v>
      </c>
    </row>
    <row r="2235" spans="1:5">
      <c r="A2235" s="8" t="s">
        <v>18160</v>
      </c>
      <c r="B2235" s="9" t="s">
        <v>18161</v>
      </c>
      <c r="C2235" s="9" t="s">
        <v>3</v>
      </c>
      <c r="D2235" s="9">
        <v>3147985</v>
      </c>
      <c r="E2235" s="9">
        <v>71</v>
      </c>
    </row>
    <row r="2236" spans="1:5">
      <c r="A2236" s="8" t="s">
        <v>18162</v>
      </c>
      <c r="B2236" s="9" t="s">
        <v>18163</v>
      </c>
      <c r="C2236" s="9" t="s">
        <v>3</v>
      </c>
      <c r="D2236" s="9">
        <v>3163583</v>
      </c>
      <c r="E2236" s="9">
        <v>91</v>
      </c>
    </row>
    <row r="2237" spans="1:5">
      <c r="A2237" s="8" t="s">
        <v>18164</v>
      </c>
      <c r="B2237" s="9" t="s">
        <v>18165</v>
      </c>
      <c r="C2237" s="9" t="s">
        <v>3</v>
      </c>
      <c r="D2237" s="9">
        <v>3182057</v>
      </c>
      <c r="E2237" s="9">
        <v>243</v>
      </c>
    </row>
    <row r="2238" spans="1:5">
      <c r="A2238" s="8" t="s">
        <v>18166</v>
      </c>
      <c r="B2238" s="9" t="s">
        <v>18167</v>
      </c>
      <c r="C2238" s="9" t="s">
        <v>3</v>
      </c>
      <c r="D2238" s="9">
        <v>3241341</v>
      </c>
      <c r="E2238" s="9">
        <v>6333</v>
      </c>
    </row>
    <row r="2239" spans="1:5">
      <c r="A2239" s="8" t="s">
        <v>18168</v>
      </c>
      <c r="B2239" s="9" t="s">
        <v>18169</v>
      </c>
      <c r="C2239" s="9" t="s">
        <v>3</v>
      </c>
      <c r="D2239" s="9">
        <v>3259435</v>
      </c>
      <c r="E2239" s="9">
        <v>206</v>
      </c>
    </row>
    <row r="2240" spans="1:5">
      <c r="A2240" s="8" t="s">
        <v>18170</v>
      </c>
      <c r="B2240" s="9" t="s">
        <v>18171</v>
      </c>
      <c r="C2240" s="9" t="s">
        <v>3</v>
      </c>
      <c r="D2240" s="9">
        <v>3262766</v>
      </c>
      <c r="E2240" s="9">
        <v>2981</v>
      </c>
    </row>
    <row r="2241" spans="1:5">
      <c r="A2241" s="8" t="s">
        <v>18172</v>
      </c>
      <c r="B2241" s="9" t="s">
        <v>18173</v>
      </c>
      <c r="C2241" s="9" t="s">
        <v>3</v>
      </c>
      <c r="D2241" s="9">
        <v>3263535</v>
      </c>
      <c r="E2241" s="9">
        <v>98</v>
      </c>
    </row>
    <row r="2242" spans="1:5">
      <c r="A2242" s="8" t="s">
        <v>18174</v>
      </c>
      <c r="B2242" s="9" t="s">
        <v>18175</v>
      </c>
      <c r="C2242" s="9" t="s">
        <v>3</v>
      </c>
      <c r="D2242" s="9">
        <v>3276697</v>
      </c>
      <c r="E2242" s="9">
        <v>6833</v>
      </c>
    </row>
    <row r="2243" spans="1:5">
      <c r="A2243" s="8" t="s">
        <v>18176</v>
      </c>
      <c r="B2243" s="9" t="s">
        <v>18177</v>
      </c>
      <c r="C2243" s="9" t="s">
        <v>3</v>
      </c>
      <c r="D2243" s="9">
        <v>3283694</v>
      </c>
      <c r="E2243" s="9">
        <v>310</v>
      </c>
    </row>
    <row r="2244" spans="1:5">
      <c r="A2244" s="8" t="s">
        <v>18178</v>
      </c>
      <c r="B2244" s="9" t="s">
        <v>18179</v>
      </c>
      <c r="C2244" s="9" t="s">
        <v>3</v>
      </c>
      <c r="D2244" s="9">
        <v>3286078</v>
      </c>
      <c r="E2244" s="9">
        <v>91</v>
      </c>
    </row>
    <row r="2245" spans="1:5">
      <c r="A2245" s="8" t="s">
        <v>18180</v>
      </c>
      <c r="B2245" s="9" t="s">
        <v>18181</v>
      </c>
      <c r="C2245" s="9" t="s">
        <v>3</v>
      </c>
      <c r="D2245" s="9">
        <v>3300445</v>
      </c>
      <c r="E2245" s="9">
        <v>601</v>
      </c>
    </row>
    <row r="2246" spans="1:5">
      <c r="A2246" s="8" t="s">
        <v>18182</v>
      </c>
      <c r="B2246" s="9" t="s">
        <v>18183</v>
      </c>
      <c r="C2246" s="9" t="s">
        <v>3</v>
      </c>
      <c r="D2246" s="9">
        <v>3337593</v>
      </c>
      <c r="E2246" s="9">
        <v>73</v>
      </c>
    </row>
    <row r="2247" spans="1:5">
      <c r="A2247" s="8" t="s">
        <v>18184</v>
      </c>
      <c r="B2247" s="9" t="s">
        <v>18185</v>
      </c>
      <c r="C2247" s="9" t="s">
        <v>3</v>
      </c>
      <c r="D2247" s="9">
        <v>3353680</v>
      </c>
      <c r="E2247" s="9">
        <v>1413</v>
      </c>
    </row>
    <row r="2248" spans="1:5">
      <c r="A2248" s="8" t="s">
        <v>18186</v>
      </c>
      <c r="B2248" s="9" t="s">
        <v>18187</v>
      </c>
      <c r="C2248" s="9" t="s">
        <v>3</v>
      </c>
      <c r="D2248" s="9">
        <v>3391571</v>
      </c>
      <c r="E2248" s="9">
        <v>4700</v>
      </c>
    </row>
    <row r="2249" spans="1:5">
      <c r="A2249" s="8" t="s">
        <v>18188</v>
      </c>
      <c r="B2249" s="9" t="s">
        <v>18189</v>
      </c>
      <c r="C2249" s="9" t="s">
        <v>3</v>
      </c>
      <c r="D2249" s="9">
        <v>3404175</v>
      </c>
      <c r="E2249" s="9">
        <v>120</v>
      </c>
    </row>
    <row r="2250" spans="1:5">
      <c r="A2250" s="8" t="s">
        <v>18190</v>
      </c>
      <c r="B2250" s="9" t="s">
        <v>18191</v>
      </c>
      <c r="C2250" s="9" t="s">
        <v>3</v>
      </c>
      <c r="D2250" s="9">
        <v>3404498</v>
      </c>
      <c r="E2250" s="9">
        <v>366</v>
      </c>
    </row>
    <row r="2251" spans="1:5">
      <c r="A2251" s="8" t="s">
        <v>18192</v>
      </c>
      <c r="B2251" s="9" t="s">
        <v>18193</v>
      </c>
      <c r="C2251" s="9" t="s">
        <v>3</v>
      </c>
      <c r="D2251" s="9">
        <v>3405001</v>
      </c>
      <c r="E2251" s="9">
        <v>4048</v>
      </c>
    </row>
    <row r="2252" spans="1:5">
      <c r="A2252" s="8" t="s">
        <v>18194</v>
      </c>
      <c r="B2252" s="9" t="s">
        <v>18195</v>
      </c>
      <c r="C2252" s="9" t="s">
        <v>3</v>
      </c>
      <c r="D2252" s="9">
        <v>3410455</v>
      </c>
      <c r="E2252" s="9">
        <v>211</v>
      </c>
    </row>
    <row r="2253" spans="1:5">
      <c r="A2253" s="8" t="s">
        <v>18196</v>
      </c>
      <c r="B2253" s="9" t="s">
        <v>18197</v>
      </c>
      <c r="C2253" s="9" t="s">
        <v>3</v>
      </c>
      <c r="D2253" s="9">
        <v>3414173</v>
      </c>
      <c r="E2253" s="9">
        <v>127</v>
      </c>
    </row>
    <row r="2254" spans="1:5">
      <c r="A2254" s="8" t="s">
        <v>18198</v>
      </c>
      <c r="B2254" s="9" t="s">
        <v>17539</v>
      </c>
      <c r="C2254" s="9" t="s">
        <v>3</v>
      </c>
      <c r="D2254" s="9">
        <v>3416660</v>
      </c>
      <c r="E2254" s="9">
        <v>123</v>
      </c>
    </row>
    <row r="2255" spans="1:5">
      <c r="A2255" s="8" t="s">
        <v>18199</v>
      </c>
      <c r="B2255" s="9" t="s">
        <v>16604</v>
      </c>
      <c r="C2255" s="9" t="s">
        <v>3</v>
      </c>
      <c r="D2255" s="9">
        <v>3454241</v>
      </c>
      <c r="E2255" s="9">
        <v>659</v>
      </c>
    </row>
    <row r="2256" spans="1:5">
      <c r="A2256" s="8" t="s">
        <v>18200</v>
      </c>
      <c r="B2256" s="9" t="s">
        <v>18201</v>
      </c>
      <c r="C2256" s="9" t="s">
        <v>3</v>
      </c>
      <c r="D2256" s="9">
        <v>3458371</v>
      </c>
      <c r="E2256" s="9">
        <v>258</v>
      </c>
    </row>
    <row r="2257" spans="1:5">
      <c r="A2257" s="8" t="s">
        <v>18202</v>
      </c>
      <c r="B2257" s="9" t="s">
        <v>18203</v>
      </c>
      <c r="C2257" s="9" t="s">
        <v>3</v>
      </c>
      <c r="D2257" s="9">
        <v>3481435</v>
      </c>
      <c r="E2257" s="9">
        <v>97</v>
      </c>
    </row>
    <row r="2258" spans="1:5">
      <c r="A2258" s="8" t="s">
        <v>18204</v>
      </c>
      <c r="B2258" s="9" t="s">
        <v>18205</v>
      </c>
      <c r="C2258" s="9" t="s">
        <v>3</v>
      </c>
      <c r="D2258" s="9">
        <v>3496097</v>
      </c>
      <c r="E2258" s="9">
        <v>265</v>
      </c>
    </row>
    <row r="2259" spans="1:5">
      <c r="A2259" s="8" t="s">
        <v>18206</v>
      </c>
      <c r="B2259" s="9" t="s">
        <v>18207</v>
      </c>
      <c r="C2259" s="9" t="s">
        <v>3</v>
      </c>
      <c r="D2259" s="9">
        <v>3534892</v>
      </c>
      <c r="E2259" s="9">
        <v>979</v>
      </c>
    </row>
    <row r="2260" spans="1:5">
      <c r="A2260" s="8" t="s">
        <v>18208</v>
      </c>
      <c r="B2260" s="9" t="s">
        <v>18209</v>
      </c>
      <c r="C2260" s="9" t="s">
        <v>3</v>
      </c>
      <c r="D2260" s="9">
        <v>3555496</v>
      </c>
      <c r="E2260" s="9">
        <v>1192</v>
      </c>
    </row>
    <row r="2261" spans="1:5">
      <c r="A2261" s="8" t="s">
        <v>18210</v>
      </c>
      <c r="B2261" s="9" t="s">
        <v>18211</v>
      </c>
      <c r="C2261" s="9" t="s">
        <v>3</v>
      </c>
      <c r="D2261" s="9">
        <v>3574197</v>
      </c>
      <c r="E2261" s="9">
        <v>758</v>
      </c>
    </row>
    <row r="2262" spans="1:5">
      <c r="A2262" s="8" t="s">
        <v>18212</v>
      </c>
      <c r="B2262" s="9" t="s">
        <v>18213</v>
      </c>
      <c r="C2262" s="9" t="s">
        <v>3</v>
      </c>
      <c r="D2262" s="9">
        <v>3596919</v>
      </c>
      <c r="E2262" s="9">
        <v>108</v>
      </c>
    </row>
    <row r="2263" spans="1:5">
      <c r="A2263" s="8" t="s">
        <v>18214</v>
      </c>
      <c r="B2263" s="9" t="s">
        <v>18215</v>
      </c>
      <c r="C2263" s="9" t="s">
        <v>3</v>
      </c>
      <c r="D2263" s="9">
        <v>3598009</v>
      </c>
      <c r="E2263" s="9">
        <v>691</v>
      </c>
    </row>
    <row r="2264" spans="1:5">
      <c r="A2264" s="8" t="s">
        <v>18216</v>
      </c>
      <c r="B2264" s="9" t="s">
        <v>18217</v>
      </c>
      <c r="C2264" s="9" t="s">
        <v>3</v>
      </c>
      <c r="D2264" s="9">
        <v>3603795</v>
      </c>
      <c r="E2264" s="9">
        <v>276</v>
      </c>
    </row>
    <row r="2265" spans="1:5">
      <c r="A2265" s="8" t="s">
        <v>18218</v>
      </c>
      <c r="B2265" s="9" t="s">
        <v>18219</v>
      </c>
      <c r="C2265" s="9" t="s">
        <v>3</v>
      </c>
      <c r="D2265" s="9">
        <v>3605887</v>
      </c>
      <c r="E2265" s="9">
        <v>84</v>
      </c>
    </row>
    <row r="2266" spans="1:5">
      <c r="A2266" s="8" t="s">
        <v>18220</v>
      </c>
      <c r="B2266" s="9" t="s">
        <v>18221</v>
      </c>
      <c r="C2266" s="9" t="s">
        <v>3</v>
      </c>
      <c r="D2266" s="9">
        <v>3617371</v>
      </c>
      <c r="E2266" s="9">
        <v>129</v>
      </c>
    </row>
    <row r="2267" spans="1:5">
      <c r="A2267" s="8" t="s">
        <v>18222</v>
      </c>
      <c r="B2267" s="9" t="s">
        <v>18223</v>
      </c>
      <c r="C2267" s="9" t="s">
        <v>3</v>
      </c>
      <c r="D2267" s="9">
        <v>3635008</v>
      </c>
      <c r="E2267" s="9">
        <v>113</v>
      </c>
    </row>
    <row r="2268" spans="1:5">
      <c r="A2268" s="8" t="s">
        <v>18224</v>
      </c>
      <c r="B2268" s="9" t="s">
        <v>18225</v>
      </c>
      <c r="C2268" s="9" t="s">
        <v>3</v>
      </c>
      <c r="D2268" s="9">
        <v>3648133</v>
      </c>
      <c r="E2268" s="9">
        <v>120</v>
      </c>
    </row>
    <row r="2269" spans="1:5">
      <c r="A2269" s="8" t="s">
        <v>18226</v>
      </c>
      <c r="B2269" s="9" t="s">
        <v>18227</v>
      </c>
      <c r="C2269" s="9" t="s">
        <v>3</v>
      </c>
      <c r="D2269" s="9">
        <v>3652248</v>
      </c>
      <c r="E2269" s="9">
        <v>94</v>
      </c>
    </row>
    <row r="2270" spans="1:5">
      <c r="A2270" s="8" t="s">
        <v>18228</v>
      </c>
      <c r="B2270" s="9" t="s">
        <v>18229</v>
      </c>
      <c r="C2270" s="9" t="s">
        <v>3</v>
      </c>
      <c r="D2270" s="9">
        <v>3666570</v>
      </c>
      <c r="E2270" s="9">
        <v>121</v>
      </c>
    </row>
    <row r="2271" spans="1:5">
      <c r="A2271" s="8" t="s">
        <v>18230</v>
      </c>
      <c r="B2271" s="9" t="s">
        <v>18231</v>
      </c>
      <c r="C2271" s="9" t="s">
        <v>3</v>
      </c>
      <c r="D2271" s="9">
        <v>3672281</v>
      </c>
      <c r="E2271" s="9">
        <v>468</v>
      </c>
    </row>
    <row r="2272" spans="1:5">
      <c r="A2272" s="8" t="s">
        <v>18232</v>
      </c>
      <c r="B2272" s="9" t="s">
        <v>18233</v>
      </c>
      <c r="C2272" s="9" t="s">
        <v>3</v>
      </c>
      <c r="D2272" s="9">
        <v>3686286</v>
      </c>
      <c r="E2272" s="9">
        <v>1893</v>
      </c>
    </row>
    <row r="2273" spans="1:17">
      <c r="A2273" s="8" t="s">
        <v>18234</v>
      </c>
      <c r="B2273" s="9" t="s">
        <v>18235</v>
      </c>
      <c r="C2273" s="9" t="s">
        <v>3</v>
      </c>
      <c r="D2273" s="9">
        <v>3710906</v>
      </c>
      <c r="E2273" s="9">
        <v>588</v>
      </c>
    </row>
    <row r="2274" spans="1:17">
      <c r="A2274" s="8" t="s">
        <v>18236</v>
      </c>
      <c r="B2274" s="9" t="s">
        <v>18237</v>
      </c>
      <c r="C2274" s="9" t="s">
        <v>3</v>
      </c>
      <c r="D2274" s="9">
        <v>3725314</v>
      </c>
      <c r="E2274" s="9">
        <v>116</v>
      </c>
      <c r="F2274" s="9" t="s">
        <v>3</v>
      </c>
      <c r="G2274" s="9" t="s">
        <v>18238</v>
      </c>
      <c r="H2274" s="9" t="s">
        <v>14144</v>
      </c>
      <c r="I2274" s="9">
        <v>20190716</v>
      </c>
      <c r="J2274" s="9" t="s">
        <v>13685</v>
      </c>
      <c r="K2274" s="9" t="s">
        <v>14240</v>
      </c>
      <c r="L2274" s="9" t="s">
        <v>18239</v>
      </c>
      <c r="M2274" s="9" t="s">
        <v>3</v>
      </c>
      <c r="N2274" s="9" t="s">
        <v>14124</v>
      </c>
      <c r="O2274" s="9" t="s">
        <v>18240</v>
      </c>
      <c r="P2274" s="9" t="s">
        <v>18241</v>
      </c>
      <c r="Q2274" s="9" t="s">
        <v>14244</v>
      </c>
    </row>
    <row r="2275" spans="1:17">
      <c r="A2275" s="8" t="s">
        <v>18242</v>
      </c>
      <c r="B2275" s="9" t="s">
        <v>18243</v>
      </c>
      <c r="C2275" s="9" t="s">
        <v>3</v>
      </c>
      <c r="D2275" s="9">
        <v>3774762</v>
      </c>
      <c r="E2275" s="9">
        <v>107</v>
      </c>
    </row>
    <row r="2276" spans="1:17">
      <c r="A2276" s="8" t="s">
        <v>18244</v>
      </c>
      <c r="B2276" s="9" t="s">
        <v>18245</v>
      </c>
      <c r="C2276" s="9" t="s">
        <v>3</v>
      </c>
      <c r="D2276" s="9">
        <v>3857805</v>
      </c>
      <c r="E2276" s="9">
        <v>520</v>
      </c>
    </row>
    <row r="2277" spans="1:17">
      <c r="A2277" s="8" t="s">
        <v>18246</v>
      </c>
      <c r="B2277" s="9" t="s">
        <v>18247</v>
      </c>
      <c r="C2277" s="9" t="s">
        <v>3</v>
      </c>
      <c r="D2277" s="9">
        <v>3886525</v>
      </c>
      <c r="E2277" s="9">
        <v>207</v>
      </c>
    </row>
    <row r="2278" spans="1:17">
      <c r="A2278" s="8" t="s">
        <v>18248</v>
      </c>
      <c r="B2278" s="9" t="s">
        <v>18249</v>
      </c>
      <c r="C2278" s="9" t="s">
        <v>3</v>
      </c>
      <c r="D2278" s="9">
        <v>3938206</v>
      </c>
      <c r="E2278" s="9">
        <v>760</v>
      </c>
    </row>
    <row r="2279" spans="1:17">
      <c r="A2279" s="8" t="s">
        <v>18250</v>
      </c>
      <c r="B2279" s="9" t="s">
        <v>18251</v>
      </c>
      <c r="C2279" s="9" t="s">
        <v>3</v>
      </c>
      <c r="D2279" s="9">
        <v>3950177</v>
      </c>
      <c r="E2279" s="9">
        <v>84</v>
      </c>
    </row>
    <row r="2280" spans="1:17">
      <c r="A2280" s="8" t="s">
        <v>18252</v>
      </c>
      <c r="B2280" s="9" t="s">
        <v>18253</v>
      </c>
      <c r="C2280" s="9" t="s">
        <v>3</v>
      </c>
      <c r="D2280" s="9">
        <v>3953743</v>
      </c>
      <c r="E2280" s="9">
        <v>999</v>
      </c>
    </row>
    <row r="2281" spans="1:17">
      <c r="A2281" s="8" t="s">
        <v>18254</v>
      </c>
      <c r="B2281" s="9" t="s">
        <v>18255</v>
      </c>
      <c r="C2281" s="9" t="s">
        <v>3</v>
      </c>
      <c r="D2281" s="9">
        <v>3956127</v>
      </c>
      <c r="E2281" s="9">
        <v>1145</v>
      </c>
    </row>
    <row r="2282" spans="1:17">
      <c r="A2282" s="8" t="s">
        <v>18256</v>
      </c>
      <c r="B2282" s="9" t="s">
        <v>18257</v>
      </c>
      <c r="C2282" s="9" t="s">
        <v>3</v>
      </c>
      <c r="D2282" s="9">
        <v>3969330</v>
      </c>
      <c r="E2282" s="9">
        <v>2075</v>
      </c>
    </row>
    <row r="2283" spans="1:17">
      <c r="A2283" s="8" t="s">
        <v>18258</v>
      </c>
      <c r="B2283" s="9" t="s">
        <v>18259</v>
      </c>
      <c r="C2283" s="9" t="s">
        <v>3</v>
      </c>
      <c r="D2283" s="9">
        <v>4021873</v>
      </c>
      <c r="E2283" s="9">
        <v>129</v>
      </c>
    </row>
    <row r="2284" spans="1:17">
      <c r="A2284" s="8" t="s">
        <v>18260</v>
      </c>
      <c r="B2284" s="9" t="s">
        <v>18261</v>
      </c>
      <c r="C2284" s="9" t="s">
        <v>3</v>
      </c>
      <c r="D2284" s="9">
        <v>4048302</v>
      </c>
      <c r="E2284" s="9">
        <v>69</v>
      </c>
    </row>
    <row r="2285" spans="1:17">
      <c r="A2285" s="8" t="s">
        <v>18262</v>
      </c>
      <c r="B2285" s="9" t="s">
        <v>18263</v>
      </c>
      <c r="C2285" s="9" t="s">
        <v>3</v>
      </c>
      <c r="D2285" s="9">
        <v>4103554</v>
      </c>
      <c r="E2285" s="9">
        <v>78</v>
      </c>
    </row>
    <row r="2286" spans="1:17">
      <c r="A2286" s="8" t="s">
        <v>18264</v>
      </c>
      <c r="B2286" s="9" t="s">
        <v>18265</v>
      </c>
      <c r="C2286" s="9" t="s">
        <v>3</v>
      </c>
      <c r="D2286" s="9">
        <v>4115565</v>
      </c>
      <c r="E2286" s="9">
        <v>322</v>
      </c>
    </row>
    <row r="2287" spans="1:17">
      <c r="A2287" s="8" t="s">
        <v>18266</v>
      </c>
      <c r="B2287" s="9" t="s">
        <v>18267</v>
      </c>
      <c r="C2287" s="9" t="s">
        <v>3</v>
      </c>
      <c r="D2287" s="9">
        <v>4141597</v>
      </c>
      <c r="E2287" s="9">
        <v>226</v>
      </c>
    </row>
    <row r="2288" spans="1:17">
      <c r="A2288" s="8" t="s">
        <v>18268</v>
      </c>
      <c r="B2288" s="9" t="s">
        <v>18269</v>
      </c>
      <c r="C2288" s="9" t="s">
        <v>3</v>
      </c>
      <c r="D2288" s="9">
        <v>4146518</v>
      </c>
      <c r="E2288" s="9">
        <v>215</v>
      </c>
    </row>
    <row r="2289" spans="1:5">
      <c r="A2289" s="8" t="s">
        <v>18270</v>
      </c>
      <c r="B2289" s="9" t="s">
        <v>18271</v>
      </c>
      <c r="C2289" s="9" t="s">
        <v>3</v>
      </c>
      <c r="D2289" s="9">
        <v>4186082</v>
      </c>
      <c r="E2289" s="9">
        <v>98</v>
      </c>
    </row>
    <row r="2290" spans="1:5">
      <c r="A2290" s="8" t="s">
        <v>18272</v>
      </c>
      <c r="B2290" s="9" t="s">
        <v>18273</v>
      </c>
      <c r="C2290" s="9" t="s">
        <v>3</v>
      </c>
      <c r="D2290" s="9">
        <v>4225072</v>
      </c>
      <c r="E2290" s="9">
        <v>106</v>
      </c>
    </row>
    <row r="2291" spans="1:5">
      <c r="A2291" s="8" t="s">
        <v>18274</v>
      </c>
      <c r="B2291" s="9" t="s">
        <v>18275</v>
      </c>
      <c r="C2291" s="9" t="s">
        <v>3</v>
      </c>
      <c r="D2291" s="9">
        <v>4299580</v>
      </c>
      <c r="E2291" s="9">
        <v>237</v>
      </c>
    </row>
    <row r="2292" spans="1:5">
      <c r="A2292" s="8" t="s">
        <v>18276</v>
      </c>
      <c r="B2292" s="9" t="s">
        <v>18277</v>
      </c>
      <c r="C2292" s="9" t="s">
        <v>3</v>
      </c>
      <c r="D2292" s="9">
        <v>4396125</v>
      </c>
      <c r="E2292" s="9">
        <v>210</v>
      </c>
    </row>
    <row r="2293" spans="1:5">
      <c r="A2293" s="8" t="s">
        <v>18278</v>
      </c>
      <c r="B2293" s="9" t="s">
        <v>18279</v>
      </c>
      <c r="C2293" s="9" t="s">
        <v>3</v>
      </c>
      <c r="D2293" s="9">
        <v>4500335</v>
      </c>
      <c r="E2293" s="9">
        <v>5453</v>
      </c>
    </row>
    <row r="2294" spans="1:5">
      <c r="A2294" s="8" t="s">
        <v>18280</v>
      </c>
      <c r="B2294" s="9" t="s">
        <v>18281</v>
      </c>
      <c r="C2294" s="9" t="s">
        <v>3</v>
      </c>
      <c r="D2294" s="9">
        <v>4519105</v>
      </c>
      <c r="E2294" s="9">
        <v>90</v>
      </c>
    </row>
    <row r="2295" spans="1:5">
      <c r="A2295" s="8" t="s">
        <v>18282</v>
      </c>
      <c r="B2295" s="9" t="s">
        <v>18283</v>
      </c>
      <c r="C2295" s="9" t="s">
        <v>3</v>
      </c>
      <c r="D2295" s="9">
        <v>4523322</v>
      </c>
      <c r="E2295" s="9">
        <v>103</v>
      </c>
    </row>
    <row r="2296" spans="1:5">
      <c r="A2296" s="8" t="s">
        <v>18284</v>
      </c>
      <c r="B2296" s="9" t="s">
        <v>18285</v>
      </c>
      <c r="C2296" s="9" t="s">
        <v>3</v>
      </c>
      <c r="D2296" s="9">
        <v>4530386</v>
      </c>
      <c r="E2296" s="9">
        <v>90</v>
      </c>
    </row>
    <row r="2297" spans="1:5">
      <c r="A2297" s="8" t="s">
        <v>18286</v>
      </c>
      <c r="B2297" s="9" t="s">
        <v>18287</v>
      </c>
      <c r="C2297" s="9" t="s">
        <v>3</v>
      </c>
      <c r="D2297" s="9">
        <v>4531883</v>
      </c>
      <c r="E2297" s="9">
        <v>128</v>
      </c>
    </row>
    <row r="2298" spans="1:5">
      <c r="A2298" s="8" t="s">
        <v>18288</v>
      </c>
      <c r="B2298" s="9" t="s">
        <v>18289</v>
      </c>
      <c r="C2298" s="9" t="s">
        <v>3</v>
      </c>
      <c r="D2298" s="9">
        <v>4560021</v>
      </c>
      <c r="E2298" s="9">
        <v>211</v>
      </c>
    </row>
    <row r="2299" spans="1:5">
      <c r="A2299" s="8" t="s">
        <v>18290</v>
      </c>
      <c r="B2299" s="9" t="s">
        <v>18291</v>
      </c>
      <c r="C2299" s="9" t="s">
        <v>3</v>
      </c>
      <c r="D2299" s="9">
        <v>4651769</v>
      </c>
      <c r="E2299" s="9">
        <v>1292</v>
      </c>
    </row>
    <row r="2300" spans="1:5">
      <c r="A2300" s="8" t="s">
        <v>18292</v>
      </c>
      <c r="B2300" s="9" t="s">
        <v>18293</v>
      </c>
      <c r="C2300" s="9" t="s">
        <v>3</v>
      </c>
      <c r="D2300" s="9">
        <v>4736462</v>
      </c>
      <c r="E2300" s="9">
        <v>152</v>
      </c>
    </row>
    <row r="2301" spans="1:5">
      <c r="A2301" s="8" t="s">
        <v>18294</v>
      </c>
      <c r="B2301" s="9" t="s">
        <v>18295</v>
      </c>
      <c r="C2301" s="9" t="s">
        <v>3</v>
      </c>
      <c r="D2301" s="9">
        <v>4745450</v>
      </c>
      <c r="E2301" s="9">
        <v>257</v>
      </c>
    </row>
    <row r="2302" spans="1:5">
      <c r="A2302" s="8" t="s">
        <v>18296</v>
      </c>
      <c r="B2302" s="9" t="s">
        <v>18297</v>
      </c>
      <c r="C2302" s="9" t="s">
        <v>3</v>
      </c>
      <c r="D2302" s="9">
        <v>4763308</v>
      </c>
      <c r="E2302" s="9">
        <v>275</v>
      </c>
    </row>
    <row r="2303" spans="1:5">
      <c r="A2303" s="8" t="s">
        <v>18298</v>
      </c>
      <c r="B2303" s="9" t="s">
        <v>18299</v>
      </c>
      <c r="C2303" s="9" t="s">
        <v>3</v>
      </c>
      <c r="D2303" s="9">
        <v>4804680</v>
      </c>
      <c r="E2303" s="9">
        <v>120</v>
      </c>
    </row>
    <row r="2304" spans="1:5">
      <c r="A2304" s="8" t="s">
        <v>18300</v>
      </c>
      <c r="B2304" s="9" t="s">
        <v>18301</v>
      </c>
      <c r="C2304" s="9" t="s">
        <v>3</v>
      </c>
      <c r="D2304" s="9">
        <v>4814279</v>
      </c>
      <c r="E2304" s="9">
        <v>1860</v>
      </c>
    </row>
    <row r="2305" spans="1:5">
      <c r="A2305" s="8" t="s">
        <v>18302</v>
      </c>
      <c r="B2305" s="9" t="s">
        <v>18303</v>
      </c>
      <c r="C2305" s="9" t="s">
        <v>3</v>
      </c>
      <c r="D2305" s="9">
        <v>4832665</v>
      </c>
      <c r="E2305" s="9">
        <v>101</v>
      </c>
    </row>
    <row r="2306" spans="1:5">
      <c r="A2306" s="8" t="s">
        <v>18304</v>
      </c>
      <c r="B2306" s="9" t="s">
        <v>18305</v>
      </c>
      <c r="C2306" s="9" t="s">
        <v>3</v>
      </c>
      <c r="D2306" s="9">
        <v>4839637</v>
      </c>
      <c r="E2306" s="9">
        <v>425</v>
      </c>
    </row>
    <row r="2307" spans="1:5">
      <c r="A2307" s="8" t="s">
        <v>18306</v>
      </c>
      <c r="B2307" s="9" t="s">
        <v>18307</v>
      </c>
      <c r="C2307" s="9" t="s">
        <v>3</v>
      </c>
      <c r="D2307" s="9">
        <v>4846144</v>
      </c>
      <c r="E2307" s="9">
        <v>204</v>
      </c>
    </row>
    <row r="2308" spans="1:5">
      <c r="A2308" s="8" t="s">
        <v>18308</v>
      </c>
      <c r="B2308" s="9" t="s">
        <v>18309</v>
      </c>
      <c r="C2308" s="9" t="s">
        <v>3</v>
      </c>
      <c r="D2308" s="9">
        <v>4862334</v>
      </c>
      <c r="E2308" s="9">
        <v>80</v>
      </c>
    </row>
    <row r="2309" spans="1:5">
      <c r="A2309" s="8" t="s">
        <v>18310</v>
      </c>
      <c r="B2309" s="9" t="s">
        <v>18311</v>
      </c>
      <c r="C2309" s="9" t="s">
        <v>3</v>
      </c>
      <c r="D2309" s="9">
        <v>4883213</v>
      </c>
      <c r="E2309" s="9">
        <v>108</v>
      </c>
    </row>
    <row r="2310" spans="1:5">
      <c r="A2310" s="8" t="s">
        <v>18312</v>
      </c>
      <c r="B2310" s="9" t="s">
        <v>18313</v>
      </c>
      <c r="C2310" s="9" t="s">
        <v>3</v>
      </c>
      <c r="D2310" s="9">
        <v>4910244</v>
      </c>
      <c r="E2310" s="9">
        <v>883</v>
      </c>
    </row>
    <row r="2311" spans="1:5">
      <c r="A2311" s="8" t="s">
        <v>18314</v>
      </c>
      <c r="B2311" s="9" t="s">
        <v>18315</v>
      </c>
      <c r="C2311" s="9" t="s">
        <v>3</v>
      </c>
      <c r="D2311" s="9">
        <v>4937003</v>
      </c>
      <c r="E2311" s="9">
        <v>112</v>
      </c>
    </row>
    <row r="2312" spans="1:5">
      <c r="A2312" s="8" t="s">
        <v>18316</v>
      </c>
      <c r="B2312" s="9" t="s">
        <v>18317</v>
      </c>
      <c r="C2312" s="9" t="s">
        <v>3</v>
      </c>
      <c r="D2312" s="9">
        <v>4939436</v>
      </c>
      <c r="E2312" s="9">
        <v>104</v>
      </c>
    </row>
    <row r="2313" spans="1:5">
      <c r="A2313" s="8" t="s">
        <v>18318</v>
      </c>
      <c r="B2313" s="9" t="s">
        <v>18319</v>
      </c>
      <c r="C2313" s="9" t="s">
        <v>3</v>
      </c>
      <c r="D2313" s="9">
        <v>4944563</v>
      </c>
      <c r="E2313" s="9">
        <v>102</v>
      </c>
    </row>
    <row r="2314" spans="1:5">
      <c r="A2314" s="8" t="s">
        <v>18320</v>
      </c>
      <c r="B2314" s="9" t="s">
        <v>18321</v>
      </c>
      <c r="C2314" s="9" t="s">
        <v>3</v>
      </c>
      <c r="D2314" s="9">
        <v>4954978</v>
      </c>
      <c r="E2314" s="9">
        <v>84</v>
      </c>
    </row>
    <row r="2315" spans="1:5">
      <c r="A2315" s="8" t="s">
        <v>18322</v>
      </c>
      <c r="B2315" s="9" t="s">
        <v>18323</v>
      </c>
      <c r="C2315" s="9" t="s">
        <v>3</v>
      </c>
      <c r="D2315" s="9">
        <v>5016858</v>
      </c>
      <c r="E2315" s="9">
        <v>709</v>
      </c>
    </row>
    <row r="2316" spans="1:5">
      <c r="A2316" s="8" t="s">
        <v>18324</v>
      </c>
      <c r="B2316" s="9" t="s">
        <v>18325</v>
      </c>
      <c r="C2316" s="9" t="s">
        <v>3</v>
      </c>
      <c r="D2316" s="9">
        <v>5020125</v>
      </c>
      <c r="E2316" s="9">
        <v>242</v>
      </c>
    </row>
    <row r="2317" spans="1:5">
      <c r="A2317" s="8" t="s">
        <v>18326</v>
      </c>
      <c r="B2317" s="9" t="s">
        <v>18327</v>
      </c>
      <c r="C2317" s="9" t="s">
        <v>3</v>
      </c>
      <c r="D2317" s="9">
        <v>5022731</v>
      </c>
      <c r="E2317" s="9">
        <v>2766</v>
      </c>
    </row>
    <row r="2318" spans="1:5">
      <c r="A2318" s="8" t="s">
        <v>18328</v>
      </c>
      <c r="B2318" s="9" t="s">
        <v>18329</v>
      </c>
      <c r="C2318" s="9" t="s">
        <v>3</v>
      </c>
      <c r="D2318" s="9">
        <v>5062935</v>
      </c>
      <c r="E2318" s="9">
        <v>628</v>
      </c>
    </row>
    <row r="2319" spans="1:5">
      <c r="A2319" s="8" t="s">
        <v>18330</v>
      </c>
      <c r="B2319" s="9" t="s">
        <v>18331</v>
      </c>
      <c r="C2319" s="9" t="s">
        <v>3</v>
      </c>
      <c r="D2319" s="9">
        <v>5075925</v>
      </c>
      <c r="E2319" s="9">
        <v>82</v>
      </c>
    </row>
    <row r="2320" spans="1:5">
      <c r="A2320" s="8" t="s">
        <v>18332</v>
      </c>
      <c r="B2320" s="9" t="s">
        <v>18333</v>
      </c>
      <c r="C2320" s="9" t="s">
        <v>3</v>
      </c>
      <c r="D2320" s="9">
        <v>5103184</v>
      </c>
      <c r="E2320" s="9">
        <v>303</v>
      </c>
    </row>
    <row r="2321" spans="1:5">
      <c r="A2321" s="8" t="s">
        <v>18334</v>
      </c>
      <c r="B2321" s="9" t="s">
        <v>18335</v>
      </c>
      <c r="C2321" s="9" t="s">
        <v>3</v>
      </c>
      <c r="D2321" s="9">
        <v>5119551</v>
      </c>
      <c r="E2321" s="9">
        <v>227</v>
      </c>
    </row>
    <row r="2322" spans="1:5">
      <c r="A2322" s="8" t="s">
        <v>18336</v>
      </c>
      <c r="B2322" s="9" t="s">
        <v>18337</v>
      </c>
      <c r="C2322" s="9" t="s">
        <v>3</v>
      </c>
      <c r="D2322" s="9">
        <v>5155376</v>
      </c>
      <c r="E2322" s="9">
        <v>233</v>
      </c>
    </row>
    <row r="2323" spans="1:5">
      <c r="A2323" s="8" t="s">
        <v>18338</v>
      </c>
      <c r="B2323" s="9" t="s">
        <v>18339</v>
      </c>
      <c r="C2323" s="9" t="s">
        <v>3</v>
      </c>
      <c r="D2323" s="9">
        <v>5161138</v>
      </c>
      <c r="E2323" s="9">
        <v>95</v>
      </c>
    </row>
    <row r="2324" spans="1:5">
      <c r="A2324" s="8" t="s">
        <v>18340</v>
      </c>
      <c r="B2324" s="9" t="s">
        <v>18341</v>
      </c>
      <c r="C2324" s="9" t="s">
        <v>3</v>
      </c>
      <c r="D2324" s="9">
        <v>5209779</v>
      </c>
      <c r="E2324" s="9">
        <v>707</v>
      </c>
    </row>
    <row r="2325" spans="1:5">
      <c r="A2325" s="8" t="s">
        <v>18342</v>
      </c>
      <c r="B2325" s="9" t="s">
        <v>18343</v>
      </c>
      <c r="C2325" s="9" t="s">
        <v>3</v>
      </c>
      <c r="D2325" s="9">
        <v>5216436</v>
      </c>
      <c r="E2325" s="9">
        <v>37</v>
      </c>
    </row>
    <row r="2326" spans="1:5">
      <c r="A2326" s="8" t="s">
        <v>18344</v>
      </c>
      <c r="B2326" s="9" t="s">
        <v>18345</v>
      </c>
      <c r="C2326" s="9" t="s">
        <v>3</v>
      </c>
      <c r="D2326" s="9">
        <v>5234919</v>
      </c>
      <c r="E2326" s="9">
        <v>138</v>
      </c>
    </row>
    <row r="2327" spans="1:5">
      <c r="A2327" s="8" t="s">
        <v>18346</v>
      </c>
      <c r="B2327" s="9" t="s">
        <v>18347</v>
      </c>
      <c r="C2327" s="9" t="s">
        <v>3</v>
      </c>
      <c r="D2327" s="9">
        <v>5243155</v>
      </c>
      <c r="E2327" s="9">
        <v>233</v>
      </c>
    </row>
    <row r="2328" spans="1:5">
      <c r="A2328" s="8" t="s">
        <v>18348</v>
      </c>
      <c r="B2328" s="9" t="s">
        <v>18349</v>
      </c>
      <c r="C2328" s="9" t="s">
        <v>3</v>
      </c>
      <c r="D2328" s="9">
        <v>5253758</v>
      </c>
      <c r="E2328" s="9">
        <v>151</v>
      </c>
    </row>
    <row r="2329" spans="1:5">
      <c r="A2329" s="8" t="s">
        <v>18350</v>
      </c>
      <c r="B2329" s="9" t="s">
        <v>18351</v>
      </c>
      <c r="C2329" s="9" t="s">
        <v>3</v>
      </c>
      <c r="D2329" s="9">
        <v>5257821</v>
      </c>
      <c r="E2329" s="9">
        <v>94</v>
      </c>
    </row>
    <row r="2330" spans="1:5">
      <c r="A2330" s="8" t="s">
        <v>18352</v>
      </c>
      <c r="B2330" s="9" t="s">
        <v>18353</v>
      </c>
      <c r="C2330" s="9" t="s">
        <v>3</v>
      </c>
      <c r="D2330" s="9">
        <v>5270087</v>
      </c>
      <c r="E2330" s="9">
        <v>119</v>
      </c>
    </row>
    <row r="2331" spans="1:5">
      <c r="A2331" s="8" t="s">
        <v>18354</v>
      </c>
      <c r="B2331" s="9" t="s">
        <v>18355</v>
      </c>
      <c r="C2331" s="9" t="s">
        <v>3</v>
      </c>
      <c r="D2331" s="9">
        <v>5272619</v>
      </c>
      <c r="E2331" s="9">
        <v>249</v>
      </c>
    </row>
    <row r="2332" spans="1:5">
      <c r="A2332" s="8" t="s">
        <v>18356</v>
      </c>
      <c r="B2332" s="9" t="s">
        <v>18357</v>
      </c>
      <c r="C2332" s="9" t="s">
        <v>3</v>
      </c>
      <c r="D2332" s="9">
        <v>5273553</v>
      </c>
      <c r="E2332" s="9">
        <v>307</v>
      </c>
    </row>
    <row r="2333" spans="1:5">
      <c r="A2333" s="8" t="s">
        <v>18358</v>
      </c>
      <c r="B2333" s="9" t="s">
        <v>18359</v>
      </c>
      <c r="C2333" s="9" t="s">
        <v>3</v>
      </c>
      <c r="D2333" s="9">
        <v>5278057</v>
      </c>
      <c r="E2333" s="9">
        <v>82</v>
      </c>
    </row>
    <row r="2334" spans="1:5">
      <c r="A2334" s="8" t="s">
        <v>18360</v>
      </c>
      <c r="B2334" s="9" t="s">
        <v>18361</v>
      </c>
      <c r="C2334" s="9" t="s">
        <v>3</v>
      </c>
      <c r="D2334" s="9">
        <v>5332112</v>
      </c>
      <c r="E2334" s="9">
        <v>56</v>
      </c>
    </row>
    <row r="2335" spans="1:5">
      <c r="A2335" s="8" t="s">
        <v>18362</v>
      </c>
      <c r="B2335" s="9" t="s">
        <v>18363</v>
      </c>
      <c r="C2335" s="9" t="s">
        <v>3</v>
      </c>
      <c r="D2335" s="9">
        <v>5356550</v>
      </c>
      <c r="E2335" s="9">
        <v>112</v>
      </c>
    </row>
    <row r="2336" spans="1:5">
      <c r="A2336" s="8" t="s">
        <v>18364</v>
      </c>
      <c r="B2336" s="9" t="s">
        <v>18365</v>
      </c>
      <c r="C2336" s="9" t="s">
        <v>3</v>
      </c>
      <c r="D2336" s="9">
        <v>5370883</v>
      </c>
      <c r="E2336" s="9">
        <v>217</v>
      </c>
    </row>
    <row r="2337" spans="1:5">
      <c r="A2337" s="8" t="s">
        <v>18366</v>
      </c>
      <c r="B2337" s="9" t="s">
        <v>18367</v>
      </c>
      <c r="C2337" s="9" t="s">
        <v>3</v>
      </c>
      <c r="D2337" s="9">
        <v>5385755</v>
      </c>
      <c r="E2337" s="9">
        <v>124</v>
      </c>
    </row>
    <row r="2338" spans="1:5">
      <c r="A2338" s="8" t="s">
        <v>18368</v>
      </c>
      <c r="B2338" s="9" t="s">
        <v>18369</v>
      </c>
      <c r="C2338" s="9" t="s">
        <v>3</v>
      </c>
      <c r="D2338" s="9">
        <v>5397856</v>
      </c>
      <c r="E2338" s="9">
        <v>100</v>
      </c>
    </row>
    <row r="2339" spans="1:5">
      <c r="A2339" s="8" t="s">
        <v>18370</v>
      </c>
      <c r="B2339" s="9" t="s">
        <v>18371</v>
      </c>
      <c r="C2339" s="9" t="s">
        <v>3</v>
      </c>
      <c r="D2339" s="9">
        <v>5452861</v>
      </c>
      <c r="E2339" s="9">
        <v>357</v>
      </c>
    </row>
    <row r="2340" spans="1:5">
      <c r="A2340" s="8" t="s">
        <v>18372</v>
      </c>
      <c r="B2340" s="9" t="s">
        <v>18373</v>
      </c>
      <c r="C2340" s="9" t="s">
        <v>3</v>
      </c>
      <c r="D2340" s="9">
        <v>5458108</v>
      </c>
      <c r="E2340" s="9">
        <v>1374</v>
      </c>
    </row>
    <row r="2341" spans="1:5">
      <c r="A2341" s="8" t="s">
        <v>18374</v>
      </c>
      <c r="B2341" s="9" t="s">
        <v>18375</v>
      </c>
      <c r="C2341" s="9" t="s">
        <v>3</v>
      </c>
      <c r="D2341" s="9">
        <v>5477771</v>
      </c>
      <c r="E2341" s="9">
        <v>382</v>
      </c>
    </row>
    <row r="2342" spans="1:5">
      <c r="A2342" s="8" t="s">
        <v>18376</v>
      </c>
      <c r="B2342" s="9" t="s">
        <v>18377</v>
      </c>
      <c r="C2342" s="9" t="s">
        <v>3</v>
      </c>
      <c r="D2342" s="9">
        <v>5516654</v>
      </c>
      <c r="E2342" s="9">
        <v>1402</v>
      </c>
    </row>
    <row r="2343" spans="1:5">
      <c r="A2343" s="8" t="s">
        <v>18378</v>
      </c>
      <c r="B2343" s="9" t="s">
        <v>18379</v>
      </c>
      <c r="C2343" s="9" t="s">
        <v>3</v>
      </c>
      <c r="D2343" s="9">
        <v>5554399</v>
      </c>
      <c r="E2343" s="9">
        <v>165</v>
      </c>
    </row>
    <row r="2344" spans="1:5">
      <c r="A2344" s="8" t="s">
        <v>18380</v>
      </c>
      <c r="B2344" s="9" t="s">
        <v>18381</v>
      </c>
      <c r="C2344" s="9" t="s">
        <v>3</v>
      </c>
      <c r="D2344" s="9">
        <v>5559280</v>
      </c>
      <c r="E2344" s="9">
        <v>223</v>
      </c>
    </row>
    <row r="2345" spans="1:5">
      <c r="A2345" s="8" t="s">
        <v>18382</v>
      </c>
      <c r="B2345" s="9" t="s">
        <v>18383</v>
      </c>
      <c r="C2345" s="9" t="s">
        <v>3</v>
      </c>
      <c r="D2345" s="9">
        <v>5602517</v>
      </c>
      <c r="E2345" s="9">
        <v>132</v>
      </c>
    </row>
    <row r="2346" spans="1:5">
      <c r="A2346" s="8" t="s">
        <v>18384</v>
      </c>
      <c r="B2346" s="9" t="s">
        <v>18385</v>
      </c>
      <c r="C2346" s="9" t="s">
        <v>3</v>
      </c>
      <c r="D2346" s="9">
        <v>5616182</v>
      </c>
      <c r="E2346" s="9">
        <v>90</v>
      </c>
    </row>
    <row r="2347" spans="1:5">
      <c r="A2347" s="8" t="s">
        <v>18386</v>
      </c>
      <c r="B2347" s="9" t="s">
        <v>18387</v>
      </c>
      <c r="C2347" s="9" t="s">
        <v>3</v>
      </c>
      <c r="D2347" s="9">
        <v>5620701</v>
      </c>
      <c r="E2347" s="9">
        <v>135</v>
      </c>
    </row>
    <row r="2348" spans="1:5">
      <c r="A2348" s="8" t="s">
        <v>18388</v>
      </c>
      <c r="B2348" s="9" t="s">
        <v>18389</v>
      </c>
      <c r="C2348" s="9" t="s">
        <v>3</v>
      </c>
      <c r="D2348" s="9">
        <v>5703234</v>
      </c>
      <c r="E2348" s="9">
        <v>1407</v>
      </c>
    </row>
    <row r="2349" spans="1:5">
      <c r="A2349" s="8" t="s">
        <v>18390</v>
      </c>
      <c r="B2349" s="9" t="s">
        <v>18391</v>
      </c>
      <c r="C2349" s="9" t="s">
        <v>3</v>
      </c>
      <c r="D2349" s="9">
        <v>5729875</v>
      </c>
      <c r="E2349" s="9">
        <v>110</v>
      </c>
    </row>
    <row r="2350" spans="1:5">
      <c r="A2350" s="8" t="s">
        <v>18392</v>
      </c>
      <c r="B2350" s="9" t="s">
        <v>17557</v>
      </c>
      <c r="C2350" s="9" t="s">
        <v>3</v>
      </c>
      <c r="D2350" s="9">
        <v>5740976</v>
      </c>
      <c r="E2350" s="9">
        <v>207</v>
      </c>
    </row>
    <row r="2351" spans="1:5">
      <c r="A2351" s="8" t="s">
        <v>18393</v>
      </c>
      <c r="B2351" s="9" t="s">
        <v>18394</v>
      </c>
      <c r="C2351" s="9" t="s">
        <v>3</v>
      </c>
      <c r="D2351" s="9">
        <v>5772964</v>
      </c>
      <c r="E2351" s="9">
        <v>196</v>
      </c>
    </row>
    <row r="2352" spans="1:5">
      <c r="A2352" s="8" t="s">
        <v>18395</v>
      </c>
      <c r="B2352" s="9" t="s">
        <v>18396</v>
      </c>
      <c r="C2352" s="9" t="s">
        <v>3</v>
      </c>
      <c r="D2352" s="9">
        <v>5774897</v>
      </c>
      <c r="E2352" s="9">
        <v>1894</v>
      </c>
    </row>
    <row r="2353" spans="1:17">
      <c r="A2353" s="8" t="s">
        <v>18397</v>
      </c>
      <c r="B2353" s="9" t="s">
        <v>18398</v>
      </c>
      <c r="C2353" s="9" t="s">
        <v>3</v>
      </c>
      <c r="D2353" s="9">
        <v>5798543</v>
      </c>
      <c r="E2353" s="9">
        <v>315</v>
      </c>
    </row>
    <row r="2354" spans="1:17">
      <c r="A2354" s="8" t="s">
        <v>18399</v>
      </c>
      <c r="B2354" s="9" t="s">
        <v>18400</v>
      </c>
      <c r="C2354" s="9" t="s">
        <v>3</v>
      </c>
      <c r="D2354" s="9">
        <v>5848414</v>
      </c>
      <c r="E2354" s="9">
        <v>247</v>
      </c>
    </row>
    <row r="2355" spans="1:17">
      <c r="A2355" s="8" t="s">
        <v>18401</v>
      </c>
      <c r="B2355" s="9" t="s">
        <v>18402</v>
      </c>
      <c r="C2355" s="9" t="s">
        <v>3</v>
      </c>
      <c r="D2355" s="9">
        <v>5910667</v>
      </c>
      <c r="E2355" s="9">
        <v>2384</v>
      </c>
    </row>
    <row r="2356" spans="1:17">
      <c r="A2356" s="8" t="s">
        <v>18403</v>
      </c>
      <c r="B2356" s="9" t="s">
        <v>18404</v>
      </c>
      <c r="C2356" s="9" t="s">
        <v>3</v>
      </c>
      <c r="D2356" s="9">
        <v>5914461</v>
      </c>
      <c r="E2356" s="9">
        <v>105</v>
      </c>
    </row>
    <row r="2357" spans="1:17">
      <c r="A2357" s="8" t="s">
        <v>18405</v>
      </c>
      <c r="B2357" s="9" t="s">
        <v>18406</v>
      </c>
      <c r="C2357" s="9" t="s">
        <v>3</v>
      </c>
      <c r="D2357" s="9">
        <v>5941974</v>
      </c>
      <c r="E2357" s="9">
        <v>666</v>
      </c>
    </row>
    <row r="2358" spans="1:17">
      <c r="A2358" s="8" t="s">
        <v>18407</v>
      </c>
      <c r="B2358" s="9" t="s">
        <v>18408</v>
      </c>
      <c r="C2358" s="9" t="s">
        <v>3</v>
      </c>
      <c r="D2358" s="9">
        <v>5949770</v>
      </c>
      <c r="E2358" s="9">
        <v>691</v>
      </c>
    </row>
    <row r="2359" spans="1:17">
      <c r="A2359" s="8" t="s">
        <v>18409</v>
      </c>
      <c r="B2359" s="9" t="s">
        <v>18410</v>
      </c>
      <c r="C2359" s="9" t="s">
        <v>3</v>
      </c>
      <c r="D2359" s="9">
        <v>5982521</v>
      </c>
      <c r="E2359" s="9">
        <v>1590</v>
      </c>
    </row>
    <row r="2360" spans="1:17">
      <c r="A2360" s="8" t="s">
        <v>18411</v>
      </c>
      <c r="B2360" s="9" t="s">
        <v>18412</v>
      </c>
      <c r="C2360" s="9" t="s">
        <v>3</v>
      </c>
      <c r="D2360" s="9">
        <v>6033641</v>
      </c>
      <c r="E2360" s="9">
        <v>606</v>
      </c>
    </row>
    <row r="2361" spans="1:17">
      <c r="A2361" s="8" t="s">
        <v>18413</v>
      </c>
      <c r="B2361" s="9" t="s">
        <v>18414</v>
      </c>
      <c r="C2361" s="9" t="s">
        <v>3</v>
      </c>
      <c r="D2361" s="9">
        <v>6055391</v>
      </c>
      <c r="E2361" s="9">
        <v>156</v>
      </c>
    </row>
    <row r="2362" spans="1:17">
      <c r="A2362" s="8" t="s">
        <v>18415</v>
      </c>
      <c r="B2362" s="9" t="s">
        <v>18416</v>
      </c>
      <c r="C2362" s="9" t="s">
        <v>3</v>
      </c>
      <c r="D2362" s="9">
        <v>6058186</v>
      </c>
      <c r="E2362" s="9">
        <v>598</v>
      </c>
    </row>
    <row r="2363" spans="1:17">
      <c r="A2363" s="8" t="s">
        <v>18417</v>
      </c>
      <c r="B2363" s="9" t="s">
        <v>18418</v>
      </c>
      <c r="C2363" s="9" t="s">
        <v>3</v>
      </c>
      <c r="D2363" s="9">
        <v>6128905</v>
      </c>
      <c r="E2363" s="9">
        <v>2169</v>
      </c>
    </row>
    <row r="2364" spans="1:17">
      <c r="A2364" s="8" t="s">
        <v>18419</v>
      </c>
      <c r="B2364" s="9" t="s">
        <v>18420</v>
      </c>
      <c r="C2364" s="9" t="s">
        <v>3</v>
      </c>
      <c r="D2364" s="9">
        <v>6144182</v>
      </c>
      <c r="E2364" s="9">
        <v>115</v>
      </c>
    </row>
    <row r="2365" spans="1:17">
      <c r="A2365" s="8" t="s">
        <v>18421</v>
      </c>
      <c r="B2365" s="9" t="s">
        <v>18422</v>
      </c>
      <c r="C2365" s="9" t="s">
        <v>3</v>
      </c>
      <c r="D2365" s="9">
        <v>6163830</v>
      </c>
      <c r="E2365" s="9">
        <v>106</v>
      </c>
    </row>
    <row r="2366" spans="1:17">
      <c r="A2366" s="8" t="s">
        <v>18423</v>
      </c>
      <c r="B2366" s="9" t="s">
        <v>18424</v>
      </c>
      <c r="C2366" s="9" t="s">
        <v>3</v>
      </c>
      <c r="D2366" s="9">
        <v>6210005</v>
      </c>
      <c r="E2366" s="9">
        <v>119</v>
      </c>
      <c r="F2366" s="9" t="s">
        <v>3</v>
      </c>
      <c r="G2366" s="9" t="s">
        <v>18425</v>
      </c>
      <c r="H2366" s="9" t="s">
        <v>14144</v>
      </c>
      <c r="I2366" s="9">
        <v>20190806</v>
      </c>
      <c r="J2366" s="9" t="s">
        <v>13685</v>
      </c>
      <c r="K2366" s="9" t="s">
        <v>18426</v>
      </c>
      <c r="L2366" s="9" t="s">
        <v>18427</v>
      </c>
      <c r="M2366" s="9" t="s">
        <v>14147</v>
      </c>
      <c r="N2366" s="9" t="s">
        <v>473</v>
      </c>
      <c r="O2366" s="9" t="s">
        <v>18428</v>
      </c>
      <c r="P2366" s="9" t="s">
        <v>18429</v>
      </c>
      <c r="Q2366" s="9" t="s">
        <v>18430</v>
      </c>
    </row>
    <row r="2367" spans="1:17">
      <c r="A2367" s="8" t="s">
        <v>18431</v>
      </c>
      <c r="B2367" s="9" t="s">
        <v>18432</v>
      </c>
      <c r="C2367" s="9" t="s">
        <v>3</v>
      </c>
      <c r="D2367" s="9">
        <v>6274739</v>
      </c>
      <c r="E2367" s="9">
        <v>91</v>
      </c>
    </row>
    <row r="2368" spans="1:17">
      <c r="A2368" s="8" t="s">
        <v>18433</v>
      </c>
      <c r="B2368" s="9" t="s">
        <v>18434</v>
      </c>
      <c r="C2368" s="9" t="s">
        <v>3</v>
      </c>
      <c r="D2368" s="9">
        <v>6288621</v>
      </c>
      <c r="E2368" s="9">
        <v>148</v>
      </c>
    </row>
    <row r="2369" spans="1:17">
      <c r="A2369" s="8" t="s">
        <v>18435</v>
      </c>
      <c r="B2369" s="9" t="s">
        <v>18436</v>
      </c>
      <c r="C2369" s="9" t="s">
        <v>3</v>
      </c>
      <c r="D2369" s="9">
        <v>6296882</v>
      </c>
      <c r="E2369" s="9">
        <v>362</v>
      </c>
    </row>
    <row r="2370" spans="1:17">
      <c r="A2370" s="8" t="s">
        <v>18437</v>
      </c>
      <c r="B2370" s="9" t="s">
        <v>18438</v>
      </c>
      <c r="C2370" s="9" t="s">
        <v>3</v>
      </c>
      <c r="D2370" s="9">
        <v>6334659</v>
      </c>
      <c r="E2370" s="9">
        <v>85</v>
      </c>
    </row>
    <row r="2371" spans="1:17">
      <c r="A2371" s="8" t="s">
        <v>18439</v>
      </c>
      <c r="B2371" s="9" t="s">
        <v>18440</v>
      </c>
      <c r="C2371" s="9" t="s">
        <v>3</v>
      </c>
      <c r="D2371" s="9">
        <v>6336723</v>
      </c>
      <c r="E2371" s="9">
        <v>113</v>
      </c>
    </row>
    <row r="2372" spans="1:17">
      <c r="A2372" s="8" t="s">
        <v>18441</v>
      </c>
      <c r="B2372" s="9" t="s">
        <v>18442</v>
      </c>
      <c r="C2372" s="9" t="s">
        <v>3</v>
      </c>
      <c r="D2372" s="9">
        <v>6392570</v>
      </c>
      <c r="E2372" s="9">
        <v>261</v>
      </c>
    </row>
    <row r="2373" spans="1:17">
      <c r="A2373" s="8" t="s">
        <v>18443</v>
      </c>
      <c r="B2373" s="9" t="s">
        <v>18444</v>
      </c>
      <c r="C2373" s="9" t="s">
        <v>3</v>
      </c>
      <c r="D2373" s="9">
        <v>6489543</v>
      </c>
      <c r="E2373" s="9">
        <v>293</v>
      </c>
    </row>
    <row r="2374" spans="1:17">
      <c r="A2374" s="8" t="s">
        <v>18445</v>
      </c>
      <c r="B2374" s="9" t="s">
        <v>18446</v>
      </c>
      <c r="C2374" s="9" t="s">
        <v>3</v>
      </c>
      <c r="D2374" s="9">
        <v>6545515</v>
      </c>
      <c r="E2374" s="9">
        <v>224</v>
      </c>
    </row>
    <row r="2375" spans="1:17">
      <c r="A2375" s="8" t="s">
        <v>18447</v>
      </c>
      <c r="B2375" s="9" t="s">
        <v>18448</v>
      </c>
      <c r="C2375" s="9" t="s">
        <v>3</v>
      </c>
      <c r="D2375" s="9">
        <v>6622583</v>
      </c>
      <c r="E2375" s="9">
        <v>103</v>
      </c>
    </row>
    <row r="2376" spans="1:17">
      <c r="A2376" s="8" t="s">
        <v>18449</v>
      </c>
      <c r="B2376" s="9" t="s">
        <v>18450</v>
      </c>
      <c r="C2376" s="9" t="s">
        <v>3</v>
      </c>
      <c r="D2376" s="9">
        <v>6659788</v>
      </c>
      <c r="E2376" s="9">
        <v>1992</v>
      </c>
      <c r="F2376" s="9" t="s">
        <v>3</v>
      </c>
      <c r="G2376" s="9" t="s">
        <v>18451</v>
      </c>
      <c r="H2376" s="9" t="s">
        <v>14759</v>
      </c>
      <c r="I2376" s="9">
        <v>20190215</v>
      </c>
      <c r="J2376" s="9" t="s">
        <v>13685</v>
      </c>
      <c r="K2376" s="9" t="s">
        <v>18452</v>
      </c>
      <c r="L2376" s="9" t="s">
        <v>18453</v>
      </c>
      <c r="M2376" s="9" t="s">
        <v>3</v>
      </c>
      <c r="N2376" s="9" t="s">
        <v>14740</v>
      </c>
      <c r="O2376" s="9" t="s">
        <v>18454</v>
      </c>
      <c r="P2376" s="9" t="s">
        <v>18455</v>
      </c>
      <c r="Q2376" s="9" t="s">
        <v>18456</v>
      </c>
    </row>
    <row r="2377" spans="1:17">
      <c r="A2377" s="8" t="s">
        <v>18457</v>
      </c>
      <c r="B2377" s="9" t="s">
        <v>18458</v>
      </c>
      <c r="C2377" s="9" t="s">
        <v>3</v>
      </c>
      <c r="D2377" s="9">
        <v>6738484</v>
      </c>
      <c r="E2377" s="9">
        <v>417</v>
      </c>
    </row>
    <row r="2378" spans="1:17">
      <c r="A2378" s="8" t="s">
        <v>18459</v>
      </c>
      <c r="B2378" s="9" t="s">
        <v>18460</v>
      </c>
      <c r="C2378" s="9" t="s">
        <v>3</v>
      </c>
      <c r="D2378" s="9">
        <v>6747865</v>
      </c>
      <c r="E2378" s="9">
        <v>108</v>
      </c>
    </row>
    <row r="2379" spans="1:17">
      <c r="A2379" s="8" t="s">
        <v>18461</v>
      </c>
      <c r="B2379" s="9" t="s">
        <v>18462</v>
      </c>
      <c r="C2379" s="9" t="s">
        <v>3</v>
      </c>
      <c r="D2379" s="9">
        <v>6843128</v>
      </c>
      <c r="E2379" s="9">
        <v>164</v>
      </c>
    </row>
    <row r="2380" spans="1:17">
      <c r="A2380" s="8" t="s">
        <v>18463</v>
      </c>
      <c r="B2380" s="9" t="s">
        <v>18464</v>
      </c>
      <c r="C2380" s="9" t="s">
        <v>3</v>
      </c>
      <c r="D2380" s="9">
        <v>6894298</v>
      </c>
      <c r="E2380" s="9">
        <v>5008</v>
      </c>
    </row>
    <row r="2381" spans="1:17">
      <c r="A2381" s="8" t="s">
        <v>18465</v>
      </c>
      <c r="B2381" s="9" t="s">
        <v>18466</v>
      </c>
      <c r="C2381" s="9" t="s">
        <v>3</v>
      </c>
      <c r="D2381" s="9">
        <v>6902384</v>
      </c>
      <c r="E2381" s="9">
        <v>1441</v>
      </c>
    </row>
    <row r="2382" spans="1:17">
      <c r="A2382" s="8" t="s">
        <v>18467</v>
      </c>
      <c r="B2382" s="9" t="s">
        <v>18468</v>
      </c>
      <c r="C2382" s="9" t="s">
        <v>3</v>
      </c>
      <c r="D2382" s="9">
        <v>6997810</v>
      </c>
      <c r="E2382" s="9">
        <v>102</v>
      </c>
    </row>
    <row r="2383" spans="1:17">
      <c r="A2383" s="8" t="s">
        <v>18469</v>
      </c>
      <c r="B2383" s="9" t="s">
        <v>18470</v>
      </c>
      <c r="C2383" s="9" t="s">
        <v>3</v>
      </c>
      <c r="D2383" s="9">
        <v>7020196</v>
      </c>
      <c r="E2383" s="9">
        <v>702</v>
      </c>
      <c r="F2383" s="9" t="s">
        <v>3</v>
      </c>
      <c r="G2383" s="9" t="s">
        <v>18471</v>
      </c>
      <c r="H2383" s="9" t="s">
        <v>14759</v>
      </c>
      <c r="I2383" s="9">
        <v>20190925</v>
      </c>
      <c r="J2383" s="9" t="s">
        <v>13685</v>
      </c>
      <c r="K2383" s="9" t="s">
        <v>18472</v>
      </c>
      <c r="L2383" s="9" t="s">
        <v>18473</v>
      </c>
      <c r="M2383" s="9" t="s">
        <v>3</v>
      </c>
      <c r="N2383" s="9" t="s">
        <v>14161</v>
      </c>
      <c r="O2383" s="9" t="s">
        <v>18474</v>
      </c>
      <c r="P2383" s="9" t="s">
        <v>18475</v>
      </c>
      <c r="Q2383" s="9" t="s">
        <v>18476</v>
      </c>
    </row>
    <row r="2384" spans="1:17">
      <c r="A2384" s="8" t="s">
        <v>18477</v>
      </c>
      <c r="B2384" s="9" t="s">
        <v>18478</v>
      </c>
      <c r="C2384" s="9" t="s">
        <v>3</v>
      </c>
      <c r="D2384" s="9">
        <v>7086336</v>
      </c>
      <c r="E2384" s="9">
        <v>137</v>
      </c>
    </row>
    <row r="2385" spans="1:17">
      <c r="A2385" s="8" t="s">
        <v>18479</v>
      </c>
      <c r="B2385" s="9" t="s">
        <v>18480</v>
      </c>
      <c r="C2385" s="9" t="s">
        <v>3</v>
      </c>
      <c r="D2385" s="9">
        <v>7117074</v>
      </c>
      <c r="E2385" s="9">
        <v>1233</v>
      </c>
    </row>
    <row r="2386" spans="1:17">
      <c r="A2386" s="8" t="s">
        <v>18481</v>
      </c>
      <c r="B2386" s="9" t="s">
        <v>18482</v>
      </c>
      <c r="C2386" s="9" t="s">
        <v>3</v>
      </c>
      <c r="D2386" s="9">
        <v>7228941</v>
      </c>
      <c r="E2386" s="9">
        <v>107</v>
      </c>
      <c r="F2386" s="9" t="s">
        <v>3</v>
      </c>
      <c r="G2386" s="9" t="s">
        <v>18483</v>
      </c>
      <c r="H2386" s="9" t="s">
        <v>14759</v>
      </c>
      <c r="I2386" s="9">
        <v>20190104</v>
      </c>
      <c r="J2386" s="9" t="s">
        <v>13685</v>
      </c>
      <c r="K2386" s="9" t="s">
        <v>18484</v>
      </c>
      <c r="L2386" s="9" t="s">
        <v>16681</v>
      </c>
      <c r="M2386" s="9" t="s">
        <v>18485</v>
      </c>
      <c r="N2386" s="9" t="s">
        <v>14161</v>
      </c>
      <c r="O2386" s="9" t="s">
        <v>18486</v>
      </c>
      <c r="P2386" s="9" t="s">
        <v>18487</v>
      </c>
      <c r="Q2386" s="9" t="s">
        <v>18488</v>
      </c>
    </row>
    <row r="2387" spans="1:17">
      <c r="A2387" s="8" t="s">
        <v>18489</v>
      </c>
      <c r="B2387" s="9" t="s">
        <v>18490</v>
      </c>
      <c r="C2387" s="9" t="s">
        <v>3</v>
      </c>
      <c r="D2387" s="9">
        <v>7282960</v>
      </c>
      <c r="E2387" s="9">
        <v>4247</v>
      </c>
    </row>
    <row r="2388" spans="1:17">
      <c r="A2388" s="8" t="s">
        <v>18491</v>
      </c>
      <c r="B2388" s="9" t="s">
        <v>18492</v>
      </c>
      <c r="C2388" s="9" t="s">
        <v>3</v>
      </c>
      <c r="D2388" s="9">
        <v>7414915</v>
      </c>
      <c r="E2388" s="9">
        <v>64</v>
      </c>
    </row>
    <row r="2389" spans="1:17">
      <c r="A2389" s="8" t="s">
        <v>18493</v>
      </c>
      <c r="B2389" s="9" t="s">
        <v>18494</v>
      </c>
      <c r="C2389" s="9" t="s">
        <v>3</v>
      </c>
      <c r="D2389" s="9">
        <v>7494640</v>
      </c>
      <c r="E2389" s="9">
        <v>159</v>
      </c>
    </row>
    <row r="2390" spans="1:17">
      <c r="A2390" s="8" t="s">
        <v>18495</v>
      </c>
      <c r="B2390" s="9" t="s">
        <v>18496</v>
      </c>
      <c r="C2390" s="9" t="s">
        <v>3</v>
      </c>
      <c r="D2390" s="9">
        <v>7515078</v>
      </c>
      <c r="E2390" s="9">
        <v>4941</v>
      </c>
    </row>
    <row r="2391" spans="1:17">
      <c r="A2391" s="8" t="s">
        <v>18497</v>
      </c>
      <c r="B2391" s="9" t="s">
        <v>18498</v>
      </c>
      <c r="C2391" s="9" t="s">
        <v>3</v>
      </c>
      <c r="D2391" s="9">
        <v>7532663</v>
      </c>
      <c r="E2391" s="9">
        <v>100</v>
      </c>
    </row>
    <row r="2392" spans="1:17">
      <c r="A2392" s="8" t="s">
        <v>18499</v>
      </c>
      <c r="B2392" s="9" t="s">
        <v>18500</v>
      </c>
      <c r="C2392" s="9" t="s">
        <v>3</v>
      </c>
      <c r="D2392" s="9">
        <v>7639685</v>
      </c>
      <c r="E2392" s="9">
        <v>283</v>
      </c>
    </row>
    <row r="2393" spans="1:17">
      <c r="A2393" s="8" t="s">
        <v>18501</v>
      </c>
      <c r="B2393" s="9" t="s">
        <v>18502</v>
      </c>
      <c r="C2393" s="9" t="s">
        <v>3</v>
      </c>
      <c r="D2393" s="9">
        <v>7745163</v>
      </c>
      <c r="E2393" s="9">
        <v>370</v>
      </c>
    </row>
    <row r="2394" spans="1:17">
      <c r="A2394" s="8" t="s">
        <v>18503</v>
      </c>
      <c r="B2394" s="9" t="s">
        <v>18504</v>
      </c>
      <c r="C2394" s="9" t="s">
        <v>3</v>
      </c>
      <c r="D2394" s="9">
        <v>7779573</v>
      </c>
      <c r="E2394" s="9">
        <v>79</v>
      </c>
    </row>
    <row r="2395" spans="1:17">
      <c r="A2395" s="8" t="s">
        <v>18505</v>
      </c>
      <c r="B2395" s="9" t="s">
        <v>18506</v>
      </c>
      <c r="C2395" s="9" t="s">
        <v>3</v>
      </c>
      <c r="D2395" s="9">
        <v>7827903</v>
      </c>
      <c r="E2395" s="9">
        <v>122</v>
      </c>
    </row>
    <row r="2396" spans="1:17">
      <c r="A2396" s="8" t="s">
        <v>18507</v>
      </c>
      <c r="B2396" s="9" t="s">
        <v>18508</v>
      </c>
      <c r="C2396" s="9" t="s">
        <v>3</v>
      </c>
      <c r="D2396" s="9">
        <v>7905643</v>
      </c>
      <c r="E2396" s="9">
        <v>105</v>
      </c>
    </row>
    <row r="2397" spans="1:17">
      <c r="A2397" s="8" t="s">
        <v>18509</v>
      </c>
      <c r="B2397" s="9" t="s">
        <v>18510</v>
      </c>
      <c r="C2397" s="9" t="s">
        <v>3</v>
      </c>
      <c r="D2397" s="9">
        <v>7912228</v>
      </c>
      <c r="E2397" s="9">
        <v>93</v>
      </c>
    </row>
    <row r="2398" spans="1:17">
      <c r="A2398" s="8" t="s">
        <v>18511</v>
      </c>
      <c r="B2398" s="9" t="s">
        <v>18512</v>
      </c>
      <c r="C2398" s="9" t="s">
        <v>3</v>
      </c>
      <c r="D2398" s="9">
        <v>7941424</v>
      </c>
      <c r="E2398" s="9">
        <v>109</v>
      </c>
    </row>
    <row r="2399" spans="1:17">
      <c r="A2399" s="8" t="s">
        <v>18513</v>
      </c>
      <c r="B2399" s="9" t="s">
        <v>18514</v>
      </c>
      <c r="C2399" s="9" t="s">
        <v>3</v>
      </c>
      <c r="D2399" s="9">
        <v>8020887</v>
      </c>
      <c r="E2399" s="9">
        <v>90</v>
      </c>
    </row>
    <row r="2400" spans="1:17">
      <c r="A2400" s="8" t="s">
        <v>18515</v>
      </c>
      <c r="B2400" s="9" t="s">
        <v>15980</v>
      </c>
      <c r="C2400" s="9" t="s">
        <v>3</v>
      </c>
      <c r="D2400" s="9">
        <v>8028154</v>
      </c>
      <c r="E2400" s="9">
        <v>85</v>
      </c>
    </row>
    <row r="2401" spans="1:17">
      <c r="A2401" s="8" t="s">
        <v>18516</v>
      </c>
      <c r="B2401" s="9" t="s">
        <v>18517</v>
      </c>
      <c r="C2401" s="9" t="s">
        <v>3</v>
      </c>
      <c r="D2401" s="9">
        <v>8040663</v>
      </c>
      <c r="E2401" s="9">
        <v>55</v>
      </c>
    </row>
    <row r="2402" spans="1:17">
      <c r="A2402" s="8" t="s">
        <v>18518</v>
      </c>
      <c r="B2402" s="9" t="s">
        <v>18519</v>
      </c>
      <c r="C2402" s="9" t="s">
        <v>3</v>
      </c>
      <c r="D2402" s="9">
        <v>8368200</v>
      </c>
      <c r="E2402" s="9">
        <v>85</v>
      </c>
    </row>
    <row r="2403" spans="1:17">
      <c r="A2403" s="8" t="s">
        <v>18520</v>
      </c>
      <c r="B2403" s="9" t="s">
        <v>18521</v>
      </c>
      <c r="C2403" s="9" t="s">
        <v>3</v>
      </c>
      <c r="D2403" s="9">
        <v>8370961</v>
      </c>
      <c r="E2403" s="9">
        <v>344</v>
      </c>
    </row>
    <row r="2404" spans="1:17">
      <c r="A2404" s="8" t="s">
        <v>18522</v>
      </c>
      <c r="B2404" s="9" t="s">
        <v>18523</v>
      </c>
      <c r="C2404" s="9" t="s">
        <v>3</v>
      </c>
      <c r="D2404" s="9">
        <v>8372026</v>
      </c>
      <c r="E2404" s="9">
        <v>574</v>
      </c>
      <c r="F2404" s="9" t="s">
        <v>3</v>
      </c>
      <c r="G2404" s="9" t="s">
        <v>18524</v>
      </c>
      <c r="H2404" s="9" t="s">
        <v>16772</v>
      </c>
      <c r="I2404" s="9">
        <v>20150619</v>
      </c>
      <c r="J2404" s="9" t="s">
        <v>13685</v>
      </c>
      <c r="K2404" s="9" t="s">
        <v>14240</v>
      </c>
      <c r="L2404" s="9" t="s">
        <v>18525</v>
      </c>
      <c r="M2404" s="9" t="s">
        <v>3</v>
      </c>
      <c r="N2404" s="9" t="s">
        <v>14124</v>
      </c>
      <c r="O2404" s="9" t="s">
        <v>14242</v>
      </c>
      <c r="P2404" s="9" t="s">
        <v>18526</v>
      </c>
      <c r="Q2404" s="9" t="s">
        <v>18527</v>
      </c>
    </row>
    <row r="2405" spans="1:17">
      <c r="A2405" s="8" t="s">
        <v>18528</v>
      </c>
      <c r="B2405" s="9" t="s">
        <v>18529</v>
      </c>
      <c r="C2405" s="9" t="s">
        <v>3</v>
      </c>
      <c r="D2405" s="9">
        <v>8416657</v>
      </c>
      <c r="E2405" s="9">
        <v>119</v>
      </c>
    </row>
    <row r="2406" spans="1:17">
      <c r="A2406" s="8" t="s">
        <v>18530</v>
      </c>
      <c r="B2406" s="9" t="s">
        <v>18531</v>
      </c>
      <c r="C2406" s="9" t="s">
        <v>3</v>
      </c>
      <c r="D2406" s="9">
        <v>8451694</v>
      </c>
      <c r="E2406" s="9">
        <v>100</v>
      </c>
    </row>
    <row r="2407" spans="1:17">
      <c r="A2407" s="8" t="s">
        <v>18532</v>
      </c>
      <c r="B2407" s="9" t="s">
        <v>18533</v>
      </c>
      <c r="C2407" s="9" t="s">
        <v>3</v>
      </c>
      <c r="D2407" s="9">
        <v>8475281</v>
      </c>
      <c r="E2407" s="9">
        <v>2678</v>
      </c>
    </row>
    <row r="2408" spans="1:17">
      <c r="A2408" s="8" t="s">
        <v>18534</v>
      </c>
      <c r="B2408" s="9" t="s">
        <v>18535</v>
      </c>
      <c r="C2408" s="9" t="s">
        <v>3</v>
      </c>
      <c r="D2408" s="9">
        <v>8721400</v>
      </c>
      <c r="E2408" s="9">
        <v>2931</v>
      </c>
    </row>
    <row r="2409" spans="1:17">
      <c r="A2409" s="8" t="s">
        <v>18536</v>
      </c>
      <c r="B2409" s="9" t="s">
        <v>18537</v>
      </c>
      <c r="C2409" s="9" t="s">
        <v>3</v>
      </c>
      <c r="D2409" s="9">
        <v>8841094</v>
      </c>
      <c r="E2409" s="9">
        <v>230</v>
      </c>
    </row>
    <row r="2410" spans="1:17">
      <c r="A2410" s="8" t="s">
        <v>18538</v>
      </c>
      <c r="B2410" s="9" t="s">
        <v>18539</v>
      </c>
      <c r="C2410" s="9" t="s">
        <v>3</v>
      </c>
      <c r="D2410" s="9">
        <v>8980722</v>
      </c>
      <c r="E2410" s="9">
        <v>657</v>
      </c>
    </row>
    <row r="2411" spans="1:17">
      <c r="A2411" s="8" t="s">
        <v>18540</v>
      </c>
      <c r="B2411" s="9" t="s">
        <v>15518</v>
      </c>
      <c r="C2411" s="9" t="s">
        <v>3</v>
      </c>
      <c r="D2411" s="9">
        <v>9014208</v>
      </c>
      <c r="E2411" s="9">
        <v>92</v>
      </c>
    </row>
    <row r="2412" spans="1:17">
      <c r="A2412" s="8" t="s">
        <v>18541</v>
      </c>
      <c r="B2412" s="9" t="s">
        <v>18542</v>
      </c>
      <c r="C2412" s="9" t="s">
        <v>3</v>
      </c>
      <c r="D2412" s="9">
        <v>9078660</v>
      </c>
      <c r="E2412" s="9">
        <v>91</v>
      </c>
    </row>
    <row r="2413" spans="1:17">
      <c r="A2413" s="8" t="s">
        <v>18543</v>
      </c>
      <c r="B2413" s="9" t="s">
        <v>18544</v>
      </c>
      <c r="C2413" s="9" t="s">
        <v>3</v>
      </c>
      <c r="D2413" s="9">
        <v>9168912</v>
      </c>
      <c r="E2413" s="9">
        <v>598</v>
      </c>
    </row>
    <row r="2414" spans="1:17">
      <c r="A2414" s="8" t="s">
        <v>18545</v>
      </c>
      <c r="B2414" s="9" t="s">
        <v>13706</v>
      </c>
      <c r="C2414" s="9" t="s">
        <v>3</v>
      </c>
      <c r="D2414" s="9">
        <v>9269915</v>
      </c>
      <c r="E2414" s="9">
        <v>14</v>
      </c>
    </row>
    <row r="2415" spans="1:17">
      <c r="A2415" s="8" t="s">
        <v>18546</v>
      </c>
      <c r="B2415" s="9" t="s">
        <v>18547</v>
      </c>
      <c r="C2415" s="9" t="s">
        <v>3</v>
      </c>
      <c r="D2415" s="9">
        <v>9464826</v>
      </c>
      <c r="E2415" s="9">
        <v>102</v>
      </c>
    </row>
    <row r="2416" spans="1:17">
      <c r="A2416" s="8" t="s">
        <v>18548</v>
      </c>
      <c r="B2416" s="9" t="s">
        <v>18549</v>
      </c>
      <c r="C2416" s="9" t="s">
        <v>3</v>
      </c>
      <c r="D2416" s="9">
        <v>9619043</v>
      </c>
      <c r="E2416" s="9">
        <v>167</v>
      </c>
    </row>
    <row r="2417" spans="1:17">
      <c r="A2417" s="8" t="s">
        <v>18550</v>
      </c>
      <c r="B2417" s="9" t="s">
        <v>18551</v>
      </c>
      <c r="C2417" s="9" t="s">
        <v>3</v>
      </c>
      <c r="D2417" s="9">
        <v>9620740</v>
      </c>
      <c r="E2417" s="9">
        <v>659</v>
      </c>
    </row>
    <row r="2418" spans="1:17">
      <c r="A2418" s="8" t="s">
        <v>18552</v>
      </c>
      <c r="B2418" s="9" t="s">
        <v>18553</v>
      </c>
      <c r="C2418" s="9" t="s">
        <v>3</v>
      </c>
      <c r="D2418" s="9">
        <v>9629100</v>
      </c>
      <c r="E2418" s="9">
        <v>226</v>
      </c>
    </row>
    <row r="2419" spans="1:17">
      <c r="A2419" s="8" t="s">
        <v>18554</v>
      </c>
      <c r="B2419" s="9" t="s">
        <v>18555</v>
      </c>
      <c r="C2419" s="9" t="s">
        <v>3</v>
      </c>
      <c r="D2419" s="9">
        <v>9636443</v>
      </c>
      <c r="E2419" s="9">
        <v>227</v>
      </c>
    </row>
    <row r="2420" spans="1:17">
      <c r="A2420" s="8" t="s">
        <v>18556</v>
      </c>
      <c r="B2420" s="9" t="s">
        <v>18557</v>
      </c>
      <c r="C2420" s="9" t="s">
        <v>3</v>
      </c>
      <c r="D2420" s="9">
        <v>9653752</v>
      </c>
      <c r="E2420" s="9">
        <v>124</v>
      </c>
    </row>
    <row r="2421" spans="1:17">
      <c r="A2421" s="8" t="s">
        <v>18558</v>
      </c>
      <c r="B2421" s="9" t="s">
        <v>18559</v>
      </c>
      <c r="C2421" s="9" t="s">
        <v>3</v>
      </c>
      <c r="D2421" s="9">
        <v>9934611</v>
      </c>
      <c r="E2421" s="9">
        <v>6028</v>
      </c>
    </row>
    <row r="2422" spans="1:17">
      <c r="A2422" s="8" t="s">
        <v>18560</v>
      </c>
      <c r="B2422" s="9" t="s">
        <v>18561</v>
      </c>
      <c r="C2422" s="9" t="s">
        <v>3</v>
      </c>
      <c r="D2422" s="9">
        <v>9996572</v>
      </c>
      <c r="E2422" s="9">
        <v>146</v>
      </c>
    </row>
    <row r="2423" spans="1:17">
      <c r="A2423" s="8" t="s">
        <v>18562</v>
      </c>
      <c r="B2423" s="9" t="s">
        <v>18563</v>
      </c>
      <c r="C2423" s="9" t="s">
        <v>3</v>
      </c>
      <c r="D2423" s="9">
        <v>10049506</v>
      </c>
      <c r="E2423" s="9">
        <v>127</v>
      </c>
    </row>
    <row r="2424" spans="1:17">
      <c r="A2424" s="8" t="s">
        <v>18564</v>
      </c>
      <c r="B2424" s="9" t="s">
        <v>18565</v>
      </c>
      <c r="C2424" s="9" t="s">
        <v>3</v>
      </c>
      <c r="D2424" s="9">
        <v>10199795</v>
      </c>
      <c r="E2424" s="9">
        <v>224</v>
      </c>
      <c r="F2424" s="9" t="s">
        <v>3</v>
      </c>
      <c r="G2424" s="9" t="s">
        <v>18566</v>
      </c>
      <c r="H2424" s="9" t="s">
        <v>14586</v>
      </c>
      <c r="I2424" s="9">
        <v>20190719</v>
      </c>
      <c r="J2424" s="9" t="s">
        <v>13685</v>
      </c>
      <c r="K2424" s="9" t="s">
        <v>16369</v>
      </c>
      <c r="L2424" s="9" t="s">
        <v>18567</v>
      </c>
      <c r="M2424" s="9" t="s">
        <v>18568</v>
      </c>
      <c r="N2424" s="9" t="s">
        <v>15746</v>
      </c>
      <c r="O2424" s="9" t="s">
        <v>18569</v>
      </c>
      <c r="P2424" s="9" t="s">
        <v>18570</v>
      </c>
      <c r="Q2424" s="9" t="s">
        <v>14593</v>
      </c>
    </row>
    <row r="2425" spans="1:17">
      <c r="A2425" s="8" t="s">
        <v>18571</v>
      </c>
      <c r="B2425" s="9" t="s">
        <v>18572</v>
      </c>
      <c r="C2425" s="9" t="s">
        <v>3</v>
      </c>
      <c r="D2425" s="9">
        <v>10337687</v>
      </c>
      <c r="E2425" s="9">
        <v>116</v>
      </c>
    </row>
    <row r="2426" spans="1:17">
      <c r="A2426" s="8" t="s">
        <v>18573</v>
      </c>
      <c r="B2426" s="9" t="s">
        <v>18574</v>
      </c>
      <c r="C2426" s="9" t="s">
        <v>3</v>
      </c>
      <c r="D2426" s="9">
        <v>10761074</v>
      </c>
      <c r="E2426" s="9">
        <v>138</v>
      </c>
    </row>
    <row r="2427" spans="1:17">
      <c r="A2427" s="8" t="s">
        <v>18575</v>
      </c>
      <c r="B2427" s="9" t="s">
        <v>18576</v>
      </c>
      <c r="C2427" s="9" t="s">
        <v>3</v>
      </c>
      <c r="D2427" s="9">
        <v>10810173</v>
      </c>
      <c r="E2427" s="9">
        <v>915</v>
      </c>
    </row>
    <row r="2428" spans="1:17">
      <c r="A2428" s="8" t="s">
        <v>18577</v>
      </c>
      <c r="B2428" s="9" t="s">
        <v>18578</v>
      </c>
      <c r="C2428" s="9" t="s">
        <v>3</v>
      </c>
      <c r="D2428" s="9">
        <v>10981320</v>
      </c>
      <c r="E2428" s="9">
        <v>2547</v>
      </c>
    </row>
    <row r="2429" spans="1:17">
      <c r="A2429" s="8" t="s">
        <v>18579</v>
      </c>
      <c r="B2429" s="9" t="s">
        <v>18580</v>
      </c>
      <c r="C2429" s="9" t="s">
        <v>3</v>
      </c>
      <c r="D2429" s="9">
        <v>11319230</v>
      </c>
      <c r="E2429" s="9">
        <v>3400</v>
      </c>
    </row>
    <row r="2430" spans="1:17">
      <c r="A2430" s="8" t="s">
        <v>18581</v>
      </c>
      <c r="B2430" s="9" t="s">
        <v>18582</v>
      </c>
      <c r="C2430" s="9" t="s">
        <v>3</v>
      </c>
      <c r="D2430" s="9">
        <v>11382070</v>
      </c>
      <c r="E2430" s="9">
        <v>962</v>
      </c>
    </row>
    <row r="2431" spans="1:17">
      <c r="A2431" s="8" t="s">
        <v>18583</v>
      </c>
      <c r="B2431" s="9" t="s">
        <v>18584</v>
      </c>
      <c r="C2431" s="9" t="s">
        <v>3</v>
      </c>
      <c r="D2431" s="9">
        <v>11392208</v>
      </c>
      <c r="E2431" s="9">
        <v>167</v>
      </c>
    </row>
    <row r="2432" spans="1:17">
      <c r="A2432" s="8" t="s">
        <v>18585</v>
      </c>
      <c r="B2432" s="9" t="s">
        <v>18586</v>
      </c>
      <c r="C2432" s="9" t="s">
        <v>3</v>
      </c>
      <c r="D2432" s="9">
        <v>11466665</v>
      </c>
      <c r="E2432" s="9">
        <v>128</v>
      </c>
    </row>
    <row r="2433" spans="1:5">
      <c r="A2433" s="8" t="s">
        <v>18587</v>
      </c>
      <c r="B2433" s="9" t="s">
        <v>18588</v>
      </c>
      <c r="C2433" s="9" t="s">
        <v>3</v>
      </c>
      <c r="D2433" s="9">
        <v>11625884</v>
      </c>
      <c r="E2433" s="9">
        <v>166</v>
      </c>
    </row>
    <row r="2434" spans="1:5">
      <c r="A2434" s="8" t="s">
        <v>18589</v>
      </c>
      <c r="B2434" s="9" t="s">
        <v>18590</v>
      </c>
      <c r="C2434" s="9" t="s">
        <v>3</v>
      </c>
      <c r="D2434" s="9">
        <v>11693597</v>
      </c>
      <c r="E2434" s="9">
        <v>90</v>
      </c>
    </row>
    <row r="2435" spans="1:5">
      <c r="A2435" s="8" t="s">
        <v>18591</v>
      </c>
      <c r="B2435" s="9" t="s">
        <v>18592</v>
      </c>
      <c r="C2435" s="9" t="s">
        <v>3</v>
      </c>
      <c r="D2435" s="9">
        <v>11874212</v>
      </c>
      <c r="E2435" s="9">
        <v>127</v>
      </c>
    </row>
    <row r="2436" spans="1:5">
      <c r="A2436" s="8" t="s">
        <v>18593</v>
      </c>
      <c r="B2436" s="9" t="s">
        <v>18594</v>
      </c>
      <c r="C2436" s="9" t="s">
        <v>3</v>
      </c>
      <c r="D2436" s="9">
        <v>11937357</v>
      </c>
      <c r="E2436" s="9">
        <v>724</v>
      </c>
    </row>
    <row r="2437" spans="1:5">
      <c r="A2437" s="8" t="s">
        <v>18595</v>
      </c>
      <c r="B2437" s="9" t="s">
        <v>18596</v>
      </c>
      <c r="C2437" s="9" t="s">
        <v>3</v>
      </c>
      <c r="D2437" s="9">
        <v>11952816</v>
      </c>
      <c r="E2437" s="9">
        <v>1508</v>
      </c>
    </row>
    <row r="2438" spans="1:5">
      <c r="A2438" s="8" t="s">
        <v>18597</v>
      </c>
      <c r="B2438" s="9" t="s">
        <v>18598</v>
      </c>
      <c r="C2438" s="9" t="s">
        <v>3</v>
      </c>
      <c r="D2438" s="9">
        <v>12188950</v>
      </c>
      <c r="E2438" s="9">
        <v>117</v>
      </c>
    </row>
    <row r="2439" spans="1:5">
      <c r="A2439" s="8" t="s">
        <v>18599</v>
      </c>
      <c r="B2439" s="9" t="s">
        <v>18600</v>
      </c>
      <c r="C2439" s="9" t="s">
        <v>3</v>
      </c>
      <c r="D2439" s="9">
        <v>12213003</v>
      </c>
      <c r="E2439" s="9">
        <v>633</v>
      </c>
    </row>
    <row r="2440" spans="1:5">
      <c r="A2440" s="8" t="s">
        <v>18601</v>
      </c>
      <c r="B2440" s="9" t="s">
        <v>18602</v>
      </c>
      <c r="C2440" s="9" t="s">
        <v>3</v>
      </c>
      <c r="D2440" s="9">
        <v>12618574</v>
      </c>
      <c r="E2440" s="9">
        <v>189</v>
      </c>
    </row>
    <row r="2441" spans="1:5">
      <c r="A2441" s="8" t="s">
        <v>18603</v>
      </c>
      <c r="B2441" s="9" t="s">
        <v>18604</v>
      </c>
      <c r="C2441" s="9" t="s">
        <v>3</v>
      </c>
      <c r="D2441" s="9">
        <v>12826169</v>
      </c>
      <c r="E2441" s="9">
        <v>700</v>
      </c>
    </row>
    <row r="2442" spans="1:5">
      <c r="A2442" s="8" t="s">
        <v>18605</v>
      </c>
      <c r="B2442" s="9" t="s">
        <v>18606</v>
      </c>
      <c r="C2442" s="9" t="s">
        <v>3</v>
      </c>
      <c r="D2442" s="9">
        <v>12831985</v>
      </c>
      <c r="E2442" s="9">
        <v>90</v>
      </c>
    </row>
    <row r="2443" spans="1:5">
      <c r="A2443" s="8" t="s">
        <v>18607</v>
      </c>
      <c r="B2443" s="9" t="s">
        <v>18608</v>
      </c>
      <c r="C2443" s="9" t="s">
        <v>3</v>
      </c>
      <c r="D2443" s="9">
        <v>12945423</v>
      </c>
      <c r="E2443" s="9">
        <v>135</v>
      </c>
    </row>
    <row r="2444" spans="1:5">
      <c r="A2444" s="8" t="s">
        <v>18609</v>
      </c>
      <c r="B2444" s="9" t="s">
        <v>18610</v>
      </c>
      <c r="C2444" s="9" t="s">
        <v>3</v>
      </c>
      <c r="D2444" s="9">
        <v>13153824</v>
      </c>
      <c r="E2444" s="9">
        <v>309</v>
      </c>
    </row>
    <row r="2445" spans="1:5">
      <c r="A2445" s="8" t="s">
        <v>18611</v>
      </c>
      <c r="B2445" s="9" t="s">
        <v>18612</v>
      </c>
      <c r="C2445" s="9" t="s">
        <v>3</v>
      </c>
      <c r="D2445" s="9">
        <v>13192477</v>
      </c>
      <c r="E2445" s="9">
        <v>117</v>
      </c>
    </row>
    <row r="2446" spans="1:5">
      <c r="A2446" s="8" t="s">
        <v>18613</v>
      </c>
      <c r="B2446" s="9" t="s">
        <v>18614</v>
      </c>
      <c r="C2446" s="9" t="s">
        <v>3</v>
      </c>
      <c r="D2446" s="9">
        <v>13234805</v>
      </c>
      <c r="E2446" s="9">
        <v>1109</v>
      </c>
    </row>
    <row r="2447" spans="1:5">
      <c r="A2447" s="8" t="s">
        <v>18615</v>
      </c>
      <c r="B2447" s="9" t="s">
        <v>18616</v>
      </c>
      <c r="C2447" s="9" t="s">
        <v>3</v>
      </c>
      <c r="D2447" s="9">
        <v>13291588</v>
      </c>
      <c r="E2447" s="9">
        <v>741</v>
      </c>
    </row>
    <row r="2448" spans="1:5">
      <c r="A2448" s="8" t="s">
        <v>18617</v>
      </c>
      <c r="B2448" s="9" t="s">
        <v>18618</v>
      </c>
      <c r="C2448" s="9" t="s">
        <v>3</v>
      </c>
      <c r="D2448" s="9">
        <v>13426887</v>
      </c>
      <c r="E2448" s="9">
        <v>6886</v>
      </c>
    </row>
    <row r="2449" spans="1:17">
      <c r="A2449" s="8" t="s">
        <v>18619</v>
      </c>
      <c r="B2449" s="9" t="s">
        <v>18620</v>
      </c>
      <c r="C2449" s="9" t="s">
        <v>3</v>
      </c>
      <c r="D2449" s="9">
        <v>13582563</v>
      </c>
      <c r="E2449" s="9">
        <v>6033</v>
      </c>
    </row>
    <row r="2450" spans="1:17">
      <c r="A2450" s="8" t="s">
        <v>18621</v>
      </c>
      <c r="B2450" s="9" t="s">
        <v>18622</v>
      </c>
      <c r="C2450" s="9" t="s">
        <v>3</v>
      </c>
      <c r="D2450" s="9">
        <v>13752471</v>
      </c>
      <c r="E2450" s="9">
        <v>105</v>
      </c>
    </row>
    <row r="2451" spans="1:17">
      <c r="A2451" s="8" t="s">
        <v>18623</v>
      </c>
      <c r="B2451" s="9" t="s">
        <v>18624</v>
      </c>
      <c r="C2451" s="9" t="s">
        <v>3</v>
      </c>
      <c r="D2451" s="9">
        <v>13861650</v>
      </c>
      <c r="E2451" s="9">
        <v>116</v>
      </c>
    </row>
    <row r="2452" spans="1:17">
      <c r="A2452" s="8" t="s">
        <v>18625</v>
      </c>
      <c r="B2452" s="9" t="s">
        <v>18626</v>
      </c>
      <c r="C2452" s="9" t="s">
        <v>3</v>
      </c>
      <c r="D2452" s="9">
        <v>13974012</v>
      </c>
      <c r="E2452" s="9">
        <v>1823</v>
      </c>
    </row>
    <row r="2453" spans="1:17">
      <c r="A2453" s="8" t="s">
        <v>18627</v>
      </c>
      <c r="B2453" s="9" t="s">
        <v>18628</v>
      </c>
      <c r="C2453" s="9" t="s">
        <v>3</v>
      </c>
      <c r="D2453" s="9">
        <v>14147524</v>
      </c>
      <c r="E2453" s="9">
        <v>755</v>
      </c>
    </row>
    <row r="2454" spans="1:17">
      <c r="A2454" s="8" t="s">
        <v>18629</v>
      </c>
      <c r="B2454" s="9" t="s">
        <v>18630</v>
      </c>
      <c r="C2454" s="9" t="s">
        <v>3</v>
      </c>
      <c r="D2454" s="9">
        <v>14979026</v>
      </c>
      <c r="E2454" s="9">
        <v>96</v>
      </c>
    </row>
    <row r="2455" spans="1:17">
      <c r="A2455" s="8" t="s">
        <v>18631</v>
      </c>
      <c r="B2455" s="9" t="s">
        <v>18632</v>
      </c>
      <c r="C2455" s="9" t="s">
        <v>3</v>
      </c>
      <c r="D2455" s="9">
        <v>14990517</v>
      </c>
      <c r="E2455" s="9">
        <v>268</v>
      </c>
    </row>
    <row r="2456" spans="1:17">
      <c r="A2456" s="8" t="s">
        <v>18633</v>
      </c>
      <c r="B2456" s="9" t="s">
        <v>18634</v>
      </c>
      <c r="C2456" s="9" t="s">
        <v>3</v>
      </c>
      <c r="D2456" s="9">
        <v>15142517</v>
      </c>
      <c r="E2456" s="9">
        <v>103</v>
      </c>
    </row>
    <row r="2457" spans="1:17">
      <c r="A2457" s="8" t="s">
        <v>18635</v>
      </c>
      <c r="B2457" s="9" t="s">
        <v>18636</v>
      </c>
      <c r="C2457" s="9" t="s">
        <v>3</v>
      </c>
      <c r="D2457" s="9">
        <v>15453637</v>
      </c>
      <c r="E2457" s="9">
        <v>123</v>
      </c>
    </row>
    <row r="2458" spans="1:17">
      <c r="A2458" s="8" t="s">
        <v>18637</v>
      </c>
      <c r="B2458" s="9" t="s">
        <v>18638</v>
      </c>
      <c r="C2458" s="9" t="s">
        <v>3</v>
      </c>
      <c r="D2458" s="9">
        <v>15777869</v>
      </c>
      <c r="E2458" s="9">
        <v>245</v>
      </c>
    </row>
    <row r="2459" spans="1:17">
      <c r="A2459" s="8" t="s">
        <v>18639</v>
      </c>
      <c r="B2459" s="9" t="s">
        <v>18640</v>
      </c>
      <c r="C2459" s="9" t="s">
        <v>3</v>
      </c>
      <c r="D2459" s="9">
        <v>15856283</v>
      </c>
      <c r="E2459" s="9">
        <v>86</v>
      </c>
    </row>
    <row r="2460" spans="1:17">
      <c r="A2460" s="8" t="s">
        <v>18641</v>
      </c>
      <c r="B2460" s="9" t="s">
        <v>18642</v>
      </c>
      <c r="C2460" s="9" t="s">
        <v>3</v>
      </c>
      <c r="D2460" s="9">
        <v>15889019</v>
      </c>
      <c r="E2460" s="9">
        <v>138</v>
      </c>
      <c r="F2460" s="9" t="s">
        <v>3</v>
      </c>
      <c r="G2460" s="9" t="s">
        <v>18643</v>
      </c>
      <c r="H2460" s="9" t="s">
        <v>14759</v>
      </c>
      <c r="I2460" s="9">
        <v>20190111</v>
      </c>
      <c r="J2460" s="9" t="s">
        <v>13685</v>
      </c>
      <c r="K2460" s="9" t="s">
        <v>18644</v>
      </c>
      <c r="L2460" s="9" t="s">
        <v>16681</v>
      </c>
      <c r="M2460" s="9" t="s">
        <v>18485</v>
      </c>
      <c r="N2460" s="9" t="s">
        <v>460</v>
      </c>
      <c r="O2460" s="9" t="s">
        <v>18645</v>
      </c>
      <c r="P2460" s="9" t="s">
        <v>18646</v>
      </c>
      <c r="Q2460" s="9" t="s">
        <v>18647</v>
      </c>
    </row>
    <row r="2461" spans="1:17">
      <c r="A2461" s="8" t="s">
        <v>18648</v>
      </c>
      <c r="B2461" s="9" t="s">
        <v>18649</v>
      </c>
      <c r="C2461" s="9" t="s">
        <v>3</v>
      </c>
      <c r="D2461" s="9">
        <v>16026762</v>
      </c>
      <c r="E2461" s="9">
        <v>174</v>
      </c>
    </row>
    <row r="2462" spans="1:17">
      <c r="A2462" s="8" t="s">
        <v>18650</v>
      </c>
      <c r="B2462" s="9" t="s">
        <v>18353</v>
      </c>
      <c r="C2462" s="9" t="s">
        <v>3</v>
      </c>
      <c r="D2462" s="9">
        <v>16061245</v>
      </c>
      <c r="E2462" s="9">
        <v>222</v>
      </c>
    </row>
    <row r="2463" spans="1:17">
      <c r="A2463" s="8" t="s">
        <v>18651</v>
      </c>
      <c r="B2463" s="9" t="s">
        <v>18652</v>
      </c>
      <c r="C2463" s="9" t="s">
        <v>3</v>
      </c>
      <c r="D2463" s="9">
        <v>16387065</v>
      </c>
      <c r="E2463" s="9">
        <v>85</v>
      </c>
    </row>
    <row r="2464" spans="1:17">
      <c r="A2464" s="8" t="s">
        <v>18653</v>
      </c>
      <c r="B2464" s="9" t="s">
        <v>18654</v>
      </c>
      <c r="C2464" s="9" t="s">
        <v>3</v>
      </c>
      <c r="D2464" s="9">
        <v>16433951</v>
      </c>
      <c r="E2464" s="9">
        <v>423</v>
      </c>
    </row>
    <row r="2465" spans="1:17">
      <c r="A2465" s="8" t="s">
        <v>18655</v>
      </c>
      <c r="B2465" s="9" t="s">
        <v>18656</v>
      </c>
      <c r="C2465" s="9" t="s">
        <v>3</v>
      </c>
      <c r="D2465" s="9">
        <v>17056691</v>
      </c>
      <c r="E2465" s="9">
        <v>139</v>
      </c>
    </row>
    <row r="2466" spans="1:17">
      <c r="A2466" s="8" t="s">
        <v>18657</v>
      </c>
      <c r="B2466" s="9" t="s">
        <v>18658</v>
      </c>
      <c r="C2466" s="9" t="s">
        <v>3</v>
      </c>
      <c r="D2466" s="9">
        <v>17165366</v>
      </c>
      <c r="E2466" s="9">
        <v>3103</v>
      </c>
    </row>
    <row r="2467" spans="1:17">
      <c r="A2467" s="8" t="s">
        <v>18659</v>
      </c>
      <c r="B2467" s="9" t="s">
        <v>18660</v>
      </c>
      <c r="C2467" s="9" t="s">
        <v>3</v>
      </c>
      <c r="D2467" s="9">
        <v>17251979</v>
      </c>
      <c r="E2467" s="9">
        <v>118</v>
      </c>
    </row>
    <row r="2468" spans="1:17">
      <c r="A2468" s="8" t="s">
        <v>18661</v>
      </c>
      <c r="B2468" s="9" t="s">
        <v>18662</v>
      </c>
      <c r="C2468" s="9" t="s">
        <v>3</v>
      </c>
      <c r="D2468" s="9">
        <v>17297406</v>
      </c>
      <c r="E2468" s="9">
        <v>513</v>
      </c>
    </row>
    <row r="2469" spans="1:17">
      <c r="A2469" s="8" t="s">
        <v>18663</v>
      </c>
      <c r="B2469" s="9" t="s">
        <v>18664</v>
      </c>
      <c r="C2469" s="9" t="s">
        <v>3</v>
      </c>
      <c r="D2469" s="9">
        <v>17361343</v>
      </c>
      <c r="E2469" s="9">
        <v>118</v>
      </c>
    </row>
    <row r="2470" spans="1:17">
      <c r="A2470" s="8" t="s">
        <v>18665</v>
      </c>
      <c r="B2470" s="9" t="s">
        <v>18666</v>
      </c>
      <c r="C2470" s="9" t="s">
        <v>3</v>
      </c>
      <c r="D2470" s="9">
        <v>17467329</v>
      </c>
      <c r="E2470" s="9">
        <v>199</v>
      </c>
    </row>
    <row r="2471" spans="1:17">
      <c r="A2471" s="8" t="s">
        <v>18667</v>
      </c>
      <c r="B2471" s="9" t="s">
        <v>18668</v>
      </c>
      <c r="C2471" s="9" t="s">
        <v>3</v>
      </c>
      <c r="D2471" s="9">
        <v>18037681</v>
      </c>
      <c r="E2471" s="9">
        <v>607</v>
      </c>
    </row>
    <row r="2472" spans="1:17">
      <c r="A2472" s="8" t="s">
        <v>18669</v>
      </c>
      <c r="B2472" s="9" t="s">
        <v>18670</v>
      </c>
      <c r="C2472" s="9" t="s">
        <v>3</v>
      </c>
      <c r="D2472" s="9">
        <v>18046945</v>
      </c>
      <c r="E2472" s="9">
        <v>124</v>
      </c>
    </row>
    <row r="2473" spans="1:17">
      <c r="A2473" s="8" t="s">
        <v>18671</v>
      </c>
      <c r="B2473" s="9" t="s">
        <v>16770</v>
      </c>
      <c r="C2473" s="9" t="s">
        <v>3</v>
      </c>
      <c r="D2473" s="9">
        <v>18287329</v>
      </c>
      <c r="E2473" s="9">
        <v>86</v>
      </c>
    </row>
    <row r="2474" spans="1:17">
      <c r="A2474" s="8" t="s">
        <v>18672</v>
      </c>
      <c r="B2474" s="9" t="s">
        <v>18673</v>
      </c>
      <c r="C2474" s="9" t="s">
        <v>3</v>
      </c>
      <c r="D2474" s="9">
        <v>18295732</v>
      </c>
      <c r="E2474" s="9">
        <v>113</v>
      </c>
    </row>
    <row r="2475" spans="1:17">
      <c r="A2475" s="8" t="s">
        <v>18674</v>
      </c>
      <c r="B2475" s="9" t="s">
        <v>18675</v>
      </c>
      <c r="C2475" s="9" t="s">
        <v>3</v>
      </c>
      <c r="D2475" s="9">
        <v>18304561</v>
      </c>
      <c r="E2475" s="9">
        <v>2669</v>
      </c>
    </row>
    <row r="2476" spans="1:17">
      <c r="A2476" s="8" t="s">
        <v>18676</v>
      </c>
      <c r="B2476" s="9" t="s">
        <v>18677</v>
      </c>
      <c r="C2476" s="9" t="s">
        <v>3</v>
      </c>
      <c r="D2476" s="9">
        <v>18662789</v>
      </c>
      <c r="E2476" s="9">
        <v>795</v>
      </c>
    </row>
    <row r="2477" spans="1:17">
      <c r="A2477" s="8" t="s">
        <v>18678</v>
      </c>
      <c r="B2477" s="9" t="s">
        <v>18679</v>
      </c>
      <c r="C2477" s="9" t="s">
        <v>3</v>
      </c>
      <c r="D2477" s="9">
        <v>19382918</v>
      </c>
      <c r="E2477" s="9">
        <v>125</v>
      </c>
    </row>
    <row r="2478" spans="1:17">
      <c r="A2478" s="8" t="s">
        <v>18680</v>
      </c>
      <c r="B2478" s="9" t="s">
        <v>18681</v>
      </c>
      <c r="C2478" s="9" t="s">
        <v>3</v>
      </c>
      <c r="D2478" s="9">
        <v>19909438</v>
      </c>
      <c r="E2478" s="9">
        <v>117</v>
      </c>
      <c r="F2478" s="9" t="s">
        <v>3</v>
      </c>
      <c r="G2478" s="9" t="s">
        <v>18682</v>
      </c>
      <c r="H2478" s="9" t="s">
        <v>14759</v>
      </c>
      <c r="I2478" s="9">
        <v>20190208</v>
      </c>
      <c r="J2478" s="9" t="s">
        <v>13685</v>
      </c>
      <c r="K2478" s="9" t="s">
        <v>18452</v>
      </c>
      <c r="L2478" s="9" t="s">
        <v>18453</v>
      </c>
      <c r="M2478" s="9" t="s">
        <v>18683</v>
      </c>
      <c r="N2478" s="9" t="s">
        <v>14740</v>
      </c>
      <c r="O2478" s="9" t="s">
        <v>18454</v>
      </c>
      <c r="P2478" s="9" t="s">
        <v>18684</v>
      </c>
      <c r="Q2478" s="9" t="s">
        <v>18456</v>
      </c>
    </row>
    <row r="2479" spans="1:17">
      <c r="A2479" s="8" t="s">
        <v>18685</v>
      </c>
      <c r="B2479" s="9" t="s">
        <v>18686</v>
      </c>
      <c r="C2479" s="9" t="s">
        <v>3</v>
      </c>
      <c r="D2479" s="9">
        <v>19910228</v>
      </c>
      <c r="E2479" s="9">
        <v>106</v>
      </c>
      <c r="F2479" s="9" t="s">
        <v>3</v>
      </c>
      <c r="G2479" s="9" t="s">
        <v>18687</v>
      </c>
      <c r="H2479" s="9" t="s">
        <v>14144</v>
      </c>
      <c r="I2479" s="9">
        <v>20190726</v>
      </c>
      <c r="J2479" s="9" t="s">
        <v>13685</v>
      </c>
      <c r="K2479" s="9" t="s">
        <v>17118</v>
      </c>
      <c r="L2479" s="9" t="s">
        <v>18688</v>
      </c>
      <c r="M2479" s="9" t="s">
        <v>14147</v>
      </c>
      <c r="N2479" s="9" t="s">
        <v>14498</v>
      </c>
      <c r="O2479" s="9" t="s">
        <v>18689</v>
      </c>
      <c r="P2479" s="9" t="s">
        <v>18690</v>
      </c>
      <c r="Q2479" s="9" t="s">
        <v>18691</v>
      </c>
    </row>
    <row r="2480" spans="1:17">
      <c r="A2480" s="8" t="s">
        <v>18692</v>
      </c>
      <c r="B2480" s="9" t="s">
        <v>18693</v>
      </c>
      <c r="C2480" s="9" t="s">
        <v>3</v>
      </c>
      <c r="D2480" s="9">
        <v>20489160</v>
      </c>
      <c r="E2480" s="9">
        <v>112</v>
      </c>
    </row>
    <row r="2481" spans="1:17">
      <c r="A2481" s="8" t="s">
        <v>18694</v>
      </c>
      <c r="B2481" s="9" t="s">
        <v>18695</v>
      </c>
      <c r="C2481" s="9" t="s">
        <v>3</v>
      </c>
      <c r="D2481" s="9">
        <v>20612086</v>
      </c>
      <c r="E2481" s="9">
        <v>111</v>
      </c>
    </row>
    <row r="2482" spans="1:17">
      <c r="A2482" s="8" t="s">
        <v>18696</v>
      </c>
      <c r="B2482" s="9" t="s">
        <v>18697</v>
      </c>
      <c r="C2482" s="9" t="s">
        <v>3</v>
      </c>
      <c r="D2482" s="9">
        <v>21854444</v>
      </c>
      <c r="E2482" s="9">
        <v>1778</v>
      </c>
    </row>
    <row r="2483" spans="1:17">
      <c r="A2483" s="8" t="s">
        <v>18698</v>
      </c>
      <c r="B2483" s="9" t="s">
        <v>18699</v>
      </c>
      <c r="C2483" s="9" t="s">
        <v>3</v>
      </c>
      <c r="D2483" s="9">
        <v>21914246</v>
      </c>
      <c r="E2483" s="9">
        <v>145</v>
      </c>
    </row>
    <row r="2484" spans="1:17">
      <c r="A2484" s="8" t="s">
        <v>18700</v>
      </c>
      <c r="B2484" s="9" t="s">
        <v>18701</v>
      </c>
      <c r="C2484" s="9" t="s">
        <v>3</v>
      </c>
      <c r="D2484" s="9">
        <v>22560690</v>
      </c>
      <c r="E2484" s="9">
        <v>100</v>
      </c>
    </row>
    <row r="2485" spans="1:17">
      <c r="A2485" s="8" t="s">
        <v>18702</v>
      </c>
      <c r="B2485" s="9" t="s">
        <v>18703</v>
      </c>
      <c r="C2485" s="9" t="s">
        <v>3</v>
      </c>
      <c r="D2485" s="9">
        <v>22718099</v>
      </c>
      <c r="E2485" s="9">
        <v>275</v>
      </c>
      <c r="F2485" s="9" t="s">
        <v>3</v>
      </c>
      <c r="G2485" s="9" t="s">
        <v>18704</v>
      </c>
      <c r="H2485" s="9" t="s">
        <v>18705</v>
      </c>
      <c r="I2485" s="9">
        <v>20160507</v>
      </c>
      <c r="J2485" s="9" t="s">
        <v>13685</v>
      </c>
      <c r="K2485" s="9" t="s">
        <v>18706</v>
      </c>
      <c r="L2485" s="9" t="s">
        <v>18707</v>
      </c>
      <c r="M2485" s="9" t="s">
        <v>3</v>
      </c>
      <c r="N2485" s="9" t="s">
        <v>14498</v>
      </c>
      <c r="O2485" s="9" t="s">
        <v>18708</v>
      </c>
      <c r="P2485" s="9" t="s">
        <v>18709</v>
      </c>
      <c r="Q2485" s="9" t="s">
        <v>18710</v>
      </c>
    </row>
    <row r="2486" spans="1:17">
      <c r="A2486" s="8" t="s">
        <v>18711</v>
      </c>
      <c r="B2486" s="9" t="s">
        <v>18712</v>
      </c>
      <c r="C2486" s="9" t="s">
        <v>3</v>
      </c>
      <c r="D2486" s="9">
        <v>23497042</v>
      </c>
      <c r="E2486" s="9">
        <v>380</v>
      </c>
    </row>
    <row r="2487" spans="1:17">
      <c r="A2487" s="8" t="s">
        <v>18713</v>
      </c>
      <c r="B2487" s="9" t="s">
        <v>18714</v>
      </c>
      <c r="C2487" s="9" t="s">
        <v>3</v>
      </c>
      <c r="D2487" s="9">
        <v>23761300</v>
      </c>
      <c r="E2487" s="9">
        <v>103</v>
      </c>
    </row>
    <row r="2488" spans="1:17">
      <c r="A2488" s="8" t="s">
        <v>18715</v>
      </c>
      <c r="B2488" s="9" t="s">
        <v>18716</v>
      </c>
      <c r="C2488" s="9" t="s">
        <v>3</v>
      </c>
      <c r="D2488" s="9">
        <v>24294629</v>
      </c>
      <c r="E2488" s="9">
        <v>106</v>
      </c>
    </row>
    <row r="2489" spans="1:17">
      <c r="A2489" s="8" t="s">
        <v>18717</v>
      </c>
      <c r="B2489" s="9" t="s">
        <v>18718</v>
      </c>
      <c r="C2489" s="9" t="s">
        <v>3</v>
      </c>
      <c r="D2489" s="9">
        <v>24732208</v>
      </c>
      <c r="E2489" s="9">
        <v>111</v>
      </c>
    </row>
    <row r="2490" spans="1:17">
      <c r="A2490" s="8" t="s">
        <v>18719</v>
      </c>
      <c r="B2490" s="9" t="s">
        <v>18720</v>
      </c>
      <c r="C2490" s="9" t="s">
        <v>3</v>
      </c>
      <c r="D2490" s="9">
        <v>24789779</v>
      </c>
      <c r="E2490" s="9">
        <v>90</v>
      </c>
    </row>
    <row r="2491" spans="1:17">
      <c r="A2491" s="8" t="s">
        <v>18721</v>
      </c>
      <c r="B2491" s="9" t="s">
        <v>18722</v>
      </c>
      <c r="C2491" s="9" t="s">
        <v>3</v>
      </c>
      <c r="D2491" s="9">
        <v>26637835</v>
      </c>
      <c r="E2491" s="9">
        <v>199</v>
      </c>
      <c r="F2491" s="9" t="s">
        <v>3</v>
      </c>
      <c r="G2491" s="9" t="s">
        <v>18723</v>
      </c>
      <c r="H2491" s="9" t="s">
        <v>14759</v>
      </c>
      <c r="I2491" s="9">
        <v>20190118</v>
      </c>
      <c r="J2491" s="9" t="s">
        <v>13685</v>
      </c>
      <c r="K2491" s="9" t="s">
        <v>18724</v>
      </c>
      <c r="L2491" s="9" t="s">
        <v>18725</v>
      </c>
      <c r="M2491" s="9" t="s">
        <v>3</v>
      </c>
      <c r="N2491" s="9" t="s">
        <v>14161</v>
      </c>
      <c r="O2491" s="9" t="s">
        <v>18724</v>
      </c>
      <c r="P2491" s="9" t="s">
        <v>18726</v>
      </c>
      <c r="Q2491" s="9" t="s">
        <v>18727</v>
      </c>
    </row>
    <row r="2492" spans="1:17">
      <c r="A2492" s="8" t="s">
        <v>18728</v>
      </c>
      <c r="B2492" s="9" t="s">
        <v>18729</v>
      </c>
      <c r="C2492" s="9" t="s">
        <v>3</v>
      </c>
      <c r="D2492" s="9">
        <v>27619821</v>
      </c>
      <c r="E2492" s="9">
        <v>89</v>
      </c>
    </row>
    <row r="2493" spans="1:17">
      <c r="A2493" s="8" t="s">
        <v>18730</v>
      </c>
      <c r="B2493" s="9" t="s">
        <v>18731</v>
      </c>
      <c r="C2493" s="9" t="s">
        <v>3</v>
      </c>
      <c r="D2493" s="9">
        <v>28370880</v>
      </c>
      <c r="E2493" s="9">
        <v>120</v>
      </c>
    </row>
    <row r="2494" spans="1:17">
      <c r="A2494" s="8" t="s">
        <v>18732</v>
      </c>
      <c r="B2494" s="9" t="s">
        <v>18733</v>
      </c>
      <c r="C2494" s="9" t="s">
        <v>3</v>
      </c>
      <c r="D2494" s="9">
        <v>28477976</v>
      </c>
      <c r="E2494" s="9">
        <v>235</v>
      </c>
    </row>
    <row r="2495" spans="1:17">
      <c r="A2495" s="8" t="s">
        <v>18734</v>
      </c>
      <c r="B2495" s="9" t="s">
        <v>18735</v>
      </c>
      <c r="C2495" s="9" t="s">
        <v>3</v>
      </c>
      <c r="D2495" s="9">
        <v>29820191</v>
      </c>
      <c r="E2495" s="9">
        <v>110</v>
      </c>
    </row>
    <row r="2496" spans="1:17">
      <c r="A2496" s="8" t="s">
        <v>18736</v>
      </c>
      <c r="B2496" s="9" t="s">
        <v>18737</v>
      </c>
      <c r="C2496" s="9" t="s">
        <v>3</v>
      </c>
      <c r="D2496" s="9">
        <v>30406397</v>
      </c>
      <c r="E2496" s="9">
        <v>132</v>
      </c>
    </row>
    <row r="2497" spans="1:5">
      <c r="A2497" s="8" t="s">
        <v>18738</v>
      </c>
      <c r="B2497" s="9" t="s">
        <v>18739</v>
      </c>
      <c r="C2497" s="9" t="s">
        <v>3</v>
      </c>
      <c r="D2497" s="9">
        <v>30700565</v>
      </c>
      <c r="E2497" s="9">
        <v>939</v>
      </c>
    </row>
    <row r="2498" spans="1:5">
      <c r="A2498" s="8" t="s">
        <v>18740</v>
      </c>
      <c r="B2498" s="9" t="s">
        <v>18741</v>
      </c>
      <c r="C2498" s="9" t="s">
        <v>3</v>
      </c>
      <c r="D2498" s="9">
        <v>31132198</v>
      </c>
      <c r="E2498" s="9">
        <v>78</v>
      </c>
    </row>
    <row r="2499" spans="1:5">
      <c r="A2499" s="8" t="s">
        <v>18742</v>
      </c>
      <c r="B2499" s="9" t="s">
        <v>18743</v>
      </c>
      <c r="C2499" s="9" t="s">
        <v>3</v>
      </c>
      <c r="D2499" s="9">
        <v>33613454</v>
      </c>
      <c r="E2499" s="9">
        <v>116</v>
      </c>
    </row>
    <row r="2500" spans="1:5">
      <c r="A2500" s="8" t="s">
        <v>18744</v>
      </c>
      <c r="B2500" s="9" t="s">
        <v>18745</v>
      </c>
      <c r="C2500" s="9" t="s">
        <v>3</v>
      </c>
      <c r="D2500" s="9">
        <v>34436712</v>
      </c>
      <c r="E2500" s="9">
        <v>111</v>
      </c>
    </row>
    <row r="2501" spans="1:5">
      <c r="A2501" s="8" t="s">
        <v>18746</v>
      </c>
      <c r="B2501" s="9" t="s">
        <v>18747</v>
      </c>
      <c r="C2501" s="9" t="s">
        <v>3</v>
      </c>
      <c r="D2501" s="9">
        <v>35298825</v>
      </c>
      <c r="E2501" s="9">
        <v>137</v>
      </c>
    </row>
    <row r="2502" spans="1:5">
      <c r="A2502" s="8" t="s">
        <v>18748</v>
      </c>
      <c r="B2502" s="9" t="s">
        <v>18749</v>
      </c>
      <c r="C2502" s="9" t="s">
        <v>3</v>
      </c>
      <c r="D2502" s="9">
        <v>36444674</v>
      </c>
      <c r="E2502" s="9">
        <v>143</v>
      </c>
    </row>
    <row r="2503" spans="1:5">
      <c r="A2503" s="8" t="s">
        <v>18750</v>
      </c>
      <c r="B2503" s="9" t="s">
        <v>18751</v>
      </c>
      <c r="C2503" s="9" t="s">
        <v>3</v>
      </c>
      <c r="D2503" s="9">
        <v>36998171</v>
      </c>
      <c r="E2503" s="9">
        <v>124</v>
      </c>
    </row>
    <row r="2504" spans="1:5">
      <c r="A2504" s="8" t="s">
        <v>18752</v>
      </c>
      <c r="B2504" s="9" t="s">
        <v>18753</v>
      </c>
      <c r="C2504" s="9" t="s">
        <v>3</v>
      </c>
      <c r="D2504" s="9">
        <v>37781484</v>
      </c>
      <c r="E2504" s="9">
        <v>120</v>
      </c>
    </row>
    <row r="2505" spans="1:5">
      <c r="A2505" s="8" t="s">
        <v>18754</v>
      </c>
      <c r="B2505" s="9" t="s">
        <v>18755</v>
      </c>
      <c r="C2505" s="9" t="s">
        <v>3</v>
      </c>
      <c r="D2505" s="9">
        <v>37889509</v>
      </c>
      <c r="E2505" s="9">
        <v>137</v>
      </c>
    </row>
    <row r="2506" spans="1:5">
      <c r="A2506" s="8" t="s">
        <v>18756</v>
      </c>
      <c r="B2506" s="9" t="s">
        <v>18757</v>
      </c>
      <c r="C2506" s="9" t="s">
        <v>3</v>
      </c>
      <c r="D2506" s="9">
        <v>38175377</v>
      </c>
      <c r="E2506" s="9">
        <v>66</v>
      </c>
    </row>
    <row r="2507" spans="1:5">
      <c r="A2507" s="8" t="s">
        <v>18758</v>
      </c>
      <c r="B2507" s="9" t="s">
        <v>18759</v>
      </c>
      <c r="C2507" s="9" t="s">
        <v>3</v>
      </c>
      <c r="D2507" s="9">
        <v>38721984</v>
      </c>
      <c r="E2507" s="9">
        <v>110</v>
      </c>
    </row>
    <row r="2508" spans="1:5">
      <c r="A2508" s="8" t="s">
        <v>18760</v>
      </c>
      <c r="B2508" s="9" t="s">
        <v>18761</v>
      </c>
      <c r="C2508" s="9" t="s">
        <v>3</v>
      </c>
      <c r="D2508" s="9">
        <v>39138491</v>
      </c>
      <c r="E2508" s="9">
        <v>115</v>
      </c>
    </row>
    <row r="2509" spans="1:5">
      <c r="A2509" s="8" t="s">
        <v>18762</v>
      </c>
      <c r="B2509" s="9" t="s">
        <v>18763</v>
      </c>
      <c r="C2509" s="9" t="s">
        <v>3</v>
      </c>
      <c r="D2509" s="9">
        <v>39725547</v>
      </c>
      <c r="E2509" s="9">
        <v>6095</v>
      </c>
    </row>
    <row r="2510" spans="1:5">
      <c r="A2510" s="8" t="s">
        <v>18764</v>
      </c>
      <c r="B2510" s="9" t="s">
        <v>18765</v>
      </c>
      <c r="C2510" s="9" t="s">
        <v>3</v>
      </c>
      <c r="D2510" s="9">
        <v>40461471</v>
      </c>
      <c r="E2510" s="9">
        <v>200</v>
      </c>
    </row>
    <row r="2511" spans="1:5">
      <c r="A2511" s="8" t="s">
        <v>18766</v>
      </c>
      <c r="B2511" s="9" t="s">
        <v>18767</v>
      </c>
      <c r="C2511" s="9" t="s">
        <v>3</v>
      </c>
      <c r="D2511" s="9">
        <v>42484870</v>
      </c>
      <c r="E2511" s="9">
        <v>117</v>
      </c>
    </row>
    <row r="2512" spans="1:5">
      <c r="A2512" s="8" t="s">
        <v>18768</v>
      </c>
      <c r="B2512" s="9" t="s">
        <v>18769</v>
      </c>
      <c r="C2512" s="9" t="s">
        <v>3</v>
      </c>
      <c r="D2512" s="9">
        <v>47284495</v>
      </c>
      <c r="E2512" s="9">
        <v>118</v>
      </c>
    </row>
    <row r="2513" spans="1:5">
      <c r="A2513" s="8" t="s">
        <v>18770</v>
      </c>
      <c r="B2513" s="9" t="s">
        <v>18771</v>
      </c>
      <c r="C2513" s="9" t="s">
        <v>3</v>
      </c>
      <c r="D2513" s="9">
        <v>47899518</v>
      </c>
      <c r="E2513" s="9">
        <v>3098</v>
      </c>
    </row>
    <row r="2514" spans="1:5">
      <c r="A2514" s="8" t="s">
        <v>18772</v>
      </c>
      <c r="B2514" s="9" t="s">
        <v>18773</v>
      </c>
      <c r="C2514" s="9" t="s">
        <v>3</v>
      </c>
      <c r="D2514" s="9">
        <v>54242799</v>
      </c>
      <c r="E2514" s="9">
        <v>179</v>
      </c>
    </row>
    <row r="2515" spans="1:5">
      <c r="A2515" s="8" t="s">
        <v>18774</v>
      </c>
      <c r="B2515" s="9" t="s">
        <v>18775</v>
      </c>
      <c r="C2515" s="9" t="s">
        <v>3</v>
      </c>
      <c r="D2515" s="9">
        <v>58003727</v>
      </c>
      <c r="E2515" s="9">
        <v>129</v>
      </c>
    </row>
    <row r="2516" spans="1:5">
      <c r="A2516" s="8" t="s">
        <v>18776</v>
      </c>
      <c r="B2516" s="9" t="s">
        <v>18777</v>
      </c>
      <c r="C2516" s="9" t="s">
        <v>3</v>
      </c>
      <c r="D2516" s="9">
        <v>68454130</v>
      </c>
      <c r="E2516" s="9">
        <v>117</v>
      </c>
    </row>
    <row r="2517" spans="1:5">
      <c r="A2517" s="8" t="s">
        <v>18778</v>
      </c>
      <c r="B2517" s="9" t="s">
        <v>18779</v>
      </c>
      <c r="C2517" s="9" t="s">
        <v>3</v>
      </c>
      <c r="D2517" s="9">
        <v>69728099</v>
      </c>
      <c r="E2517" s="9">
        <v>5105</v>
      </c>
    </row>
    <row r="2518" spans="1:5">
      <c r="A2518" s="8" t="s">
        <v>18780</v>
      </c>
      <c r="B2518" s="9" t="s">
        <v>18781</v>
      </c>
      <c r="C2518" s="9" t="s">
        <v>3</v>
      </c>
      <c r="D2518" s="9">
        <v>91127271</v>
      </c>
      <c r="E2518" s="9">
        <v>117</v>
      </c>
    </row>
    <row r="2519" spans="1:5">
      <c r="A2519" s="8" t="s">
        <v>18782</v>
      </c>
      <c r="B2519" s="9" t="s">
        <v>18783</v>
      </c>
      <c r="C2519" s="9" t="s">
        <v>3</v>
      </c>
      <c r="D2519" s="9">
        <v>97220118</v>
      </c>
      <c r="E2519" s="9">
        <v>230</v>
      </c>
    </row>
    <row r="2520" spans="1:5">
      <c r="A2520" s="8" t="s">
        <v>18784</v>
      </c>
      <c r="B2520" s="9" t="s">
        <v>18785</v>
      </c>
      <c r="C2520" s="9" t="s">
        <v>3</v>
      </c>
      <c r="D2520" s="9">
        <v>101508555</v>
      </c>
      <c r="E2520" s="9">
        <v>1674</v>
      </c>
    </row>
    <row r="2521" spans="1:5">
      <c r="A2521" s="8" t="s">
        <v>18786</v>
      </c>
      <c r="B2521" s="9" t="s">
        <v>18787</v>
      </c>
      <c r="C2521" s="9" t="s">
        <v>3</v>
      </c>
      <c r="D2521" s="9">
        <v>106878301</v>
      </c>
      <c r="E2521" s="9">
        <v>128</v>
      </c>
    </row>
    <row r="2522" spans="1:5">
      <c r="A2522" s="8" t="s">
        <v>18788</v>
      </c>
      <c r="B2522" s="9" t="s">
        <v>18789</v>
      </c>
      <c r="C2522" s="9" t="s">
        <v>3</v>
      </c>
      <c r="D2522" s="9">
        <v>131330539</v>
      </c>
      <c r="E2522" s="9">
        <v>117</v>
      </c>
    </row>
    <row r="2523" spans="1:5">
      <c r="A2523" s="8" t="s">
        <v>18790</v>
      </c>
      <c r="B2523" s="9" t="s">
        <v>18791</v>
      </c>
      <c r="C2523" s="9" t="s">
        <v>3</v>
      </c>
      <c r="D2523" s="9">
        <v>276349752</v>
      </c>
      <c r="E2523" s="9">
        <v>117</v>
      </c>
    </row>
    <row r="2524" spans="1:5">
      <c r="A2524" s="8" t="s">
        <v>18792</v>
      </c>
      <c r="B2524" s="9" t="s">
        <v>18793</v>
      </c>
      <c r="C2524" s="9" t="s">
        <v>3</v>
      </c>
      <c r="D2524" s="9">
        <v>1241488445</v>
      </c>
      <c r="E2524" s="9">
        <v>116</v>
      </c>
    </row>
  </sheetData>
  <phoneticPr fontId="21" type="noConversion"/>
  <hyperlinks>
    <hyperlink ref="A2" r:id="rId1" xr:uid="{00000000-0004-0000-0700-000000000000}"/>
    <hyperlink ref="A3" r:id="rId2" xr:uid="{00000000-0004-0000-0700-000001000000}"/>
    <hyperlink ref="A4" r:id="rId3" xr:uid="{00000000-0004-0000-0700-000002000000}"/>
    <hyperlink ref="A5" r:id="rId4" xr:uid="{00000000-0004-0000-0700-000003000000}"/>
    <hyperlink ref="A6" r:id="rId5" xr:uid="{00000000-0004-0000-0700-000004000000}"/>
    <hyperlink ref="A7" r:id="rId6" xr:uid="{00000000-0004-0000-0700-000005000000}"/>
    <hyperlink ref="A8" r:id="rId7" xr:uid="{00000000-0004-0000-0700-000006000000}"/>
    <hyperlink ref="A9" r:id="rId8" xr:uid="{00000000-0004-0000-0700-000007000000}"/>
    <hyperlink ref="A10" r:id="rId9" xr:uid="{00000000-0004-0000-0700-000008000000}"/>
    <hyperlink ref="A11" r:id="rId10" xr:uid="{00000000-0004-0000-0700-000009000000}"/>
    <hyperlink ref="A12" r:id="rId11" xr:uid="{00000000-0004-0000-0700-00000A000000}"/>
    <hyperlink ref="A13" r:id="rId12" xr:uid="{00000000-0004-0000-0700-00000B000000}"/>
    <hyperlink ref="A14" r:id="rId13" xr:uid="{00000000-0004-0000-0700-00000C000000}"/>
    <hyperlink ref="A15" r:id="rId14" xr:uid="{00000000-0004-0000-0700-00000D000000}"/>
    <hyperlink ref="A16" r:id="rId15" xr:uid="{00000000-0004-0000-0700-00000E000000}"/>
    <hyperlink ref="A17" r:id="rId16" xr:uid="{00000000-0004-0000-0700-00000F000000}"/>
    <hyperlink ref="A18" r:id="rId17" xr:uid="{00000000-0004-0000-0700-000010000000}"/>
    <hyperlink ref="A19" r:id="rId18" xr:uid="{00000000-0004-0000-0700-000011000000}"/>
    <hyperlink ref="A20" r:id="rId19" xr:uid="{00000000-0004-0000-0700-000012000000}"/>
    <hyperlink ref="A21" r:id="rId20" xr:uid="{00000000-0004-0000-0700-000013000000}"/>
    <hyperlink ref="A22" r:id="rId21" xr:uid="{00000000-0004-0000-0700-000014000000}"/>
    <hyperlink ref="A23" r:id="rId22" xr:uid="{00000000-0004-0000-0700-000015000000}"/>
    <hyperlink ref="A24" r:id="rId23" xr:uid="{00000000-0004-0000-0700-000016000000}"/>
    <hyperlink ref="A25" r:id="rId24" xr:uid="{00000000-0004-0000-0700-000017000000}"/>
    <hyperlink ref="A26" r:id="rId25" xr:uid="{00000000-0004-0000-0700-000018000000}"/>
    <hyperlink ref="A27" r:id="rId26" xr:uid="{00000000-0004-0000-0700-000019000000}"/>
    <hyperlink ref="A28" r:id="rId27" xr:uid="{00000000-0004-0000-0700-00001A000000}"/>
    <hyperlink ref="A29" r:id="rId28" xr:uid="{00000000-0004-0000-0700-00001B000000}"/>
    <hyperlink ref="A30" r:id="rId29" xr:uid="{00000000-0004-0000-0700-00001C000000}"/>
    <hyperlink ref="A31" r:id="rId30" xr:uid="{00000000-0004-0000-0700-00001D000000}"/>
    <hyperlink ref="A32" r:id="rId31" xr:uid="{00000000-0004-0000-0700-00001E000000}"/>
    <hyperlink ref="A33" r:id="rId32" xr:uid="{00000000-0004-0000-0700-00001F000000}"/>
    <hyperlink ref="A34" r:id="rId33" xr:uid="{00000000-0004-0000-0700-000020000000}"/>
    <hyperlink ref="A35" r:id="rId34" xr:uid="{00000000-0004-0000-0700-000021000000}"/>
    <hyperlink ref="A36" r:id="rId35" xr:uid="{00000000-0004-0000-0700-000022000000}"/>
    <hyperlink ref="A37" r:id="rId36" xr:uid="{00000000-0004-0000-0700-000023000000}"/>
    <hyperlink ref="A38" r:id="rId37" xr:uid="{00000000-0004-0000-0700-000024000000}"/>
    <hyperlink ref="A39" r:id="rId38" xr:uid="{00000000-0004-0000-0700-000025000000}"/>
    <hyperlink ref="A40" r:id="rId39" xr:uid="{00000000-0004-0000-0700-000026000000}"/>
    <hyperlink ref="A41" r:id="rId40" xr:uid="{00000000-0004-0000-0700-000027000000}"/>
    <hyperlink ref="A42" r:id="rId41" xr:uid="{00000000-0004-0000-0700-000028000000}"/>
    <hyperlink ref="A43" r:id="rId42" xr:uid="{00000000-0004-0000-0700-000029000000}"/>
    <hyperlink ref="A44" r:id="rId43" xr:uid="{00000000-0004-0000-0700-00002A000000}"/>
    <hyperlink ref="A45" r:id="rId44" xr:uid="{00000000-0004-0000-0700-00002B000000}"/>
    <hyperlink ref="A46" r:id="rId45" xr:uid="{00000000-0004-0000-0700-00002C000000}"/>
    <hyperlink ref="A47" r:id="rId46" xr:uid="{00000000-0004-0000-0700-00002D000000}"/>
    <hyperlink ref="A48" r:id="rId47" xr:uid="{00000000-0004-0000-0700-00002E000000}"/>
    <hyperlink ref="A49" r:id="rId48" xr:uid="{00000000-0004-0000-0700-00002F000000}"/>
    <hyperlink ref="A50" r:id="rId49" xr:uid="{00000000-0004-0000-0700-000030000000}"/>
    <hyperlink ref="A51" r:id="rId50" xr:uid="{00000000-0004-0000-0700-000031000000}"/>
    <hyperlink ref="A52" r:id="rId51" xr:uid="{00000000-0004-0000-0700-000032000000}"/>
    <hyperlink ref="A53" r:id="rId52" xr:uid="{00000000-0004-0000-0700-000033000000}"/>
    <hyperlink ref="A54" r:id="rId53" xr:uid="{00000000-0004-0000-0700-000034000000}"/>
    <hyperlink ref="A55" r:id="rId54" xr:uid="{00000000-0004-0000-0700-000035000000}"/>
    <hyperlink ref="A56" r:id="rId55" xr:uid="{00000000-0004-0000-0700-000036000000}"/>
    <hyperlink ref="A57" r:id="rId56" xr:uid="{00000000-0004-0000-0700-000037000000}"/>
    <hyperlink ref="A58" r:id="rId57" xr:uid="{00000000-0004-0000-0700-000038000000}"/>
    <hyperlink ref="A59" r:id="rId58" xr:uid="{00000000-0004-0000-0700-000039000000}"/>
    <hyperlink ref="A60" r:id="rId59" xr:uid="{00000000-0004-0000-0700-00003A000000}"/>
    <hyperlink ref="A61" r:id="rId60" xr:uid="{00000000-0004-0000-0700-00003B000000}"/>
    <hyperlink ref="A62" r:id="rId61" xr:uid="{00000000-0004-0000-0700-00003C000000}"/>
    <hyperlink ref="A63" r:id="rId62" xr:uid="{00000000-0004-0000-0700-00003D000000}"/>
    <hyperlink ref="A64" r:id="rId63" xr:uid="{00000000-0004-0000-0700-00003E000000}"/>
    <hyperlink ref="A65" r:id="rId64" xr:uid="{00000000-0004-0000-0700-00003F000000}"/>
    <hyperlink ref="A66" r:id="rId65" xr:uid="{00000000-0004-0000-0700-000040000000}"/>
    <hyperlink ref="A67" r:id="rId66" xr:uid="{00000000-0004-0000-0700-000041000000}"/>
    <hyperlink ref="A68" r:id="rId67" xr:uid="{00000000-0004-0000-0700-000042000000}"/>
    <hyperlink ref="A69" r:id="rId68" xr:uid="{00000000-0004-0000-0700-000043000000}"/>
    <hyperlink ref="A70" r:id="rId69" xr:uid="{00000000-0004-0000-0700-000044000000}"/>
    <hyperlink ref="A71" r:id="rId70" xr:uid="{00000000-0004-0000-0700-000045000000}"/>
    <hyperlink ref="A72" r:id="rId71" xr:uid="{00000000-0004-0000-0700-000046000000}"/>
    <hyperlink ref="A73" r:id="rId72" xr:uid="{00000000-0004-0000-0700-000047000000}"/>
    <hyperlink ref="A74" r:id="rId73" xr:uid="{00000000-0004-0000-0700-000048000000}"/>
    <hyperlink ref="A75" r:id="rId74" xr:uid="{00000000-0004-0000-0700-000049000000}"/>
    <hyperlink ref="A76" r:id="rId75" xr:uid="{00000000-0004-0000-0700-00004A000000}"/>
    <hyperlink ref="A77" r:id="rId76" xr:uid="{00000000-0004-0000-0700-00004B000000}"/>
    <hyperlink ref="A78" r:id="rId77" xr:uid="{00000000-0004-0000-0700-00004C000000}"/>
    <hyperlink ref="A79" r:id="rId78" xr:uid="{00000000-0004-0000-0700-00004D000000}"/>
    <hyperlink ref="A80" r:id="rId79" xr:uid="{00000000-0004-0000-0700-00004E000000}"/>
    <hyperlink ref="A81" r:id="rId80" xr:uid="{00000000-0004-0000-0700-00004F000000}"/>
    <hyperlink ref="A82" r:id="rId81" xr:uid="{00000000-0004-0000-0700-000050000000}"/>
    <hyperlink ref="A83" r:id="rId82" xr:uid="{00000000-0004-0000-0700-000051000000}"/>
    <hyperlink ref="A84" r:id="rId83" xr:uid="{00000000-0004-0000-0700-000052000000}"/>
    <hyperlink ref="A85" r:id="rId84" xr:uid="{00000000-0004-0000-0700-000053000000}"/>
    <hyperlink ref="A86" r:id="rId85" xr:uid="{00000000-0004-0000-0700-000054000000}"/>
    <hyperlink ref="A87" r:id="rId86" xr:uid="{00000000-0004-0000-0700-000055000000}"/>
    <hyperlink ref="A88" r:id="rId87" xr:uid="{00000000-0004-0000-0700-000056000000}"/>
    <hyperlink ref="A89" r:id="rId88" xr:uid="{00000000-0004-0000-0700-000057000000}"/>
    <hyperlink ref="A90" r:id="rId89" xr:uid="{00000000-0004-0000-0700-000058000000}"/>
    <hyperlink ref="A91" r:id="rId90" xr:uid="{00000000-0004-0000-0700-000059000000}"/>
    <hyperlink ref="A92" r:id="rId91" xr:uid="{00000000-0004-0000-0700-00005A000000}"/>
    <hyperlink ref="A93" r:id="rId92" xr:uid="{00000000-0004-0000-0700-00005B000000}"/>
    <hyperlink ref="A94" r:id="rId93" xr:uid="{00000000-0004-0000-0700-00005C000000}"/>
    <hyperlink ref="A95" r:id="rId94" xr:uid="{00000000-0004-0000-0700-00005D000000}"/>
    <hyperlink ref="A96" r:id="rId95" xr:uid="{00000000-0004-0000-0700-00005E000000}"/>
    <hyperlink ref="A97" r:id="rId96" xr:uid="{00000000-0004-0000-0700-00005F000000}"/>
    <hyperlink ref="A98" r:id="rId97" xr:uid="{00000000-0004-0000-0700-000060000000}"/>
    <hyperlink ref="A99" r:id="rId98" xr:uid="{00000000-0004-0000-0700-000061000000}"/>
    <hyperlink ref="A100" r:id="rId99" xr:uid="{00000000-0004-0000-0700-000062000000}"/>
    <hyperlink ref="A101" r:id="rId100" xr:uid="{00000000-0004-0000-0700-000063000000}"/>
    <hyperlink ref="A102" r:id="rId101" xr:uid="{00000000-0004-0000-0700-000064000000}"/>
    <hyperlink ref="A103" r:id="rId102" xr:uid="{00000000-0004-0000-0700-000065000000}"/>
    <hyperlink ref="A104" r:id="rId103" xr:uid="{00000000-0004-0000-0700-000066000000}"/>
    <hyperlink ref="A105" r:id="rId104" xr:uid="{00000000-0004-0000-0700-000067000000}"/>
    <hyperlink ref="A106" r:id="rId105" xr:uid="{00000000-0004-0000-0700-000068000000}"/>
    <hyperlink ref="A107" r:id="rId106" xr:uid="{00000000-0004-0000-0700-000069000000}"/>
    <hyperlink ref="A108" r:id="rId107" xr:uid="{00000000-0004-0000-0700-00006A000000}"/>
    <hyperlink ref="A109" r:id="rId108" xr:uid="{00000000-0004-0000-0700-00006B000000}"/>
    <hyperlink ref="A110" r:id="rId109" xr:uid="{00000000-0004-0000-0700-00006C000000}"/>
    <hyperlink ref="A111" r:id="rId110" xr:uid="{00000000-0004-0000-0700-00006D000000}"/>
    <hyperlink ref="A112" r:id="rId111" xr:uid="{00000000-0004-0000-0700-00006E000000}"/>
    <hyperlink ref="A113" r:id="rId112" xr:uid="{00000000-0004-0000-0700-00006F000000}"/>
    <hyperlink ref="A114" r:id="rId113" xr:uid="{00000000-0004-0000-0700-000070000000}"/>
    <hyperlink ref="A115" r:id="rId114" xr:uid="{00000000-0004-0000-0700-000071000000}"/>
    <hyperlink ref="A116" r:id="rId115" xr:uid="{00000000-0004-0000-0700-000072000000}"/>
    <hyperlink ref="A117" r:id="rId116" xr:uid="{00000000-0004-0000-0700-000073000000}"/>
    <hyperlink ref="A118" r:id="rId117" xr:uid="{00000000-0004-0000-0700-000074000000}"/>
    <hyperlink ref="A119" r:id="rId118" xr:uid="{00000000-0004-0000-0700-000075000000}"/>
    <hyperlink ref="A120" r:id="rId119" xr:uid="{00000000-0004-0000-0700-000076000000}"/>
    <hyperlink ref="A121" r:id="rId120" xr:uid="{00000000-0004-0000-0700-000077000000}"/>
    <hyperlink ref="A122" r:id="rId121" xr:uid="{00000000-0004-0000-0700-000078000000}"/>
    <hyperlink ref="A123" r:id="rId122" xr:uid="{00000000-0004-0000-0700-000079000000}"/>
    <hyperlink ref="A124" r:id="rId123" xr:uid="{00000000-0004-0000-0700-00007A000000}"/>
    <hyperlink ref="A125" r:id="rId124" xr:uid="{00000000-0004-0000-0700-00007B000000}"/>
    <hyperlink ref="A126" r:id="rId125" xr:uid="{00000000-0004-0000-0700-00007C000000}"/>
    <hyperlink ref="A127" r:id="rId126" xr:uid="{00000000-0004-0000-0700-00007D000000}"/>
    <hyperlink ref="A128" r:id="rId127" xr:uid="{00000000-0004-0000-0700-00007E000000}"/>
    <hyperlink ref="A129" r:id="rId128" xr:uid="{00000000-0004-0000-0700-00007F000000}"/>
    <hyperlink ref="A130" r:id="rId129" xr:uid="{00000000-0004-0000-0700-000080000000}"/>
    <hyperlink ref="A131" r:id="rId130" xr:uid="{00000000-0004-0000-0700-000081000000}"/>
    <hyperlink ref="A132" r:id="rId131" xr:uid="{00000000-0004-0000-0700-000082000000}"/>
    <hyperlink ref="A133" r:id="rId132" xr:uid="{00000000-0004-0000-0700-000083000000}"/>
    <hyperlink ref="A134" r:id="rId133" xr:uid="{00000000-0004-0000-0700-000084000000}"/>
    <hyperlink ref="A135" r:id="rId134" xr:uid="{00000000-0004-0000-0700-000085000000}"/>
    <hyperlink ref="A136" r:id="rId135" xr:uid="{00000000-0004-0000-0700-000086000000}"/>
    <hyperlink ref="A137" r:id="rId136" xr:uid="{00000000-0004-0000-0700-000087000000}"/>
    <hyperlink ref="A138" r:id="rId137" xr:uid="{00000000-0004-0000-0700-000088000000}"/>
    <hyperlink ref="A139" r:id="rId138" xr:uid="{00000000-0004-0000-0700-000089000000}"/>
    <hyperlink ref="A140" r:id="rId139" xr:uid="{00000000-0004-0000-0700-00008A000000}"/>
    <hyperlink ref="A141" r:id="rId140" xr:uid="{00000000-0004-0000-0700-00008B000000}"/>
    <hyperlink ref="A142" r:id="rId141" xr:uid="{00000000-0004-0000-0700-00008C000000}"/>
    <hyperlink ref="A143" r:id="rId142" xr:uid="{00000000-0004-0000-0700-00008D000000}"/>
    <hyperlink ref="A144" r:id="rId143" xr:uid="{00000000-0004-0000-0700-00008E000000}"/>
    <hyperlink ref="A145" r:id="rId144" xr:uid="{00000000-0004-0000-0700-00008F000000}"/>
    <hyperlink ref="A146" r:id="rId145" xr:uid="{00000000-0004-0000-0700-000090000000}"/>
    <hyperlink ref="A147" r:id="rId146" xr:uid="{00000000-0004-0000-0700-000091000000}"/>
    <hyperlink ref="A148" r:id="rId147" xr:uid="{00000000-0004-0000-0700-000092000000}"/>
    <hyperlink ref="A149" r:id="rId148" xr:uid="{00000000-0004-0000-0700-000093000000}"/>
    <hyperlink ref="A150" r:id="rId149" xr:uid="{00000000-0004-0000-0700-000094000000}"/>
    <hyperlink ref="A151" r:id="rId150" xr:uid="{00000000-0004-0000-0700-000095000000}"/>
    <hyperlink ref="A152" r:id="rId151" xr:uid="{00000000-0004-0000-0700-000096000000}"/>
    <hyperlink ref="A153" r:id="rId152" xr:uid="{00000000-0004-0000-0700-000097000000}"/>
    <hyperlink ref="A154" r:id="rId153" xr:uid="{00000000-0004-0000-0700-000098000000}"/>
    <hyperlink ref="A155" r:id="rId154" xr:uid="{00000000-0004-0000-0700-000099000000}"/>
    <hyperlink ref="A156" r:id="rId155" xr:uid="{00000000-0004-0000-0700-00009A000000}"/>
    <hyperlink ref="A157" r:id="rId156" xr:uid="{00000000-0004-0000-0700-00009B000000}"/>
    <hyperlink ref="A158" r:id="rId157" xr:uid="{00000000-0004-0000-0700-00009C000000}"/>
    <hyperlink ref="A159" r:id="rId158" xr:uid="{00000000-0004-0000-0700-00009D000000}"/>
    <hyperlink ref="A160" r:id="rId159" xr:uid="{00000000-0004-0000-0700-00009E000000}"/>
    <hyperlink ref="A161" r:id="rId160" xr:uid="{00000000-0004-0000-0700-00009F000000}"/>
    <hyperlink ref="A162" r:id="rId161" xr:uid="{00000000-0004-0000-0700-0000A0000000}"/>
    <hyperlink ref="A163" r:id="rId162" xr:uid="{00000000-0004-0000-0700-0000A1000000}"/>
    <hyperlink ref="A164" r:id="rId163" xr:uid="{00000000-0004-0000-0700-0000A2000000}"/>
    <hyperlink ref="A165" r:id="rId164" xr:uid="{00000000-0004-0000-0700-0000A3000000}"/>
    <hyperlink ref="A166" r:id="rId165" xr:uid="{00000000-0004-0000-0700-0000A4000000}"/>
    <hyperlink ref="A167" r:id="rId166" xr:uid="{00000000-0004-0000-0700-0000A5000000}"/>
    <hyperlink ref="A168" r:id="rId167" xr:uid="{00000000-0004-0000-0700-0000A6000000}"/>
    <hyperlink ref="A169" r:id="rId168" xr:uid="{00000000-0004-0000-0700-0000A7000000}"/>
    <hyperlink ref="A170" r:id="rId169" xr:uid="{00000000-0004-0000-0700-0000A8000000}"/>
    <hyperlink ref="A171" r:id="rId170" xr:uid="{00000000-0004-0000-0700-0000A9000000}"/>
    <hyperlink ref="A172" r:id="rId171" xr:uid="{00000000-0004-0000-0700-0000AA000000}"/>
    <hyperlink ref="A173" r:id="rId172" xr:uid="{00000000-0004-0000-0700-0000AB000000}"/>
    <hyperlink ref="A174" r:id="rId173" xr:uid="{00000000-0004-0000-0700-0000AC000000}"/>
    <hyperlink ref="A175" r:id="rId174" xr:uid="{00000000-0004-0000-0700-0000AD000000}"/>
    <hyperlink ref="A176" r:id="rId175" xr:uid="{00000000-0004-0000-0700-0000AE000000}"/>
    <hyperlink ref="A177" r:id="rId176" xr:uid="{00000000-0004-0000-0700-0000AF000000}"/>
    <hyperlink ref="A178" r:id="rId177" xr:uid="{00000000-0004-0000-0700-0000B0000000}"/>
    <hyperlink ref="A179" r:id="rId178" xr:uid="{00000000-0004-0000-0700-0000B1000000}"/>
    <hyperlink ref="A180" r:id="rId179" xr:uid="{00000000-0004-0000-0700-0000B2000000}"/>
    <hyperlink ref="A181" r:id="rId180" xr:uid="{00000000-0004-0000-0700-0000B3000000}"/>
    <hyperlink ref="A182" r:id="rId181" xr:uid="{00000000-0004-0000-0700-0000B4000000}"/>
    <hyperlink ref="A183" r:id="rId182" xr:uid="{00000000-0004-0000-0700-0000B5000000}"/>
    <hyperlink ref="A184" r:id="rId183" xr:uid="{00000000-0004-0000-0700-0000B6000000}"/>
    <hyperlink ref="A185" r:id="rId184" xr:uid="{00000000-0004-0000-0700-0000B7000000}"/>
    <hyperlink ref="A186" r:id="rId185" xr:uid="{00000000-0004-0000-0700-0000B8000000}"/>
    <hyperlink ref="A187" r:id="rId186" xr:uid="{00000000-0004-0000-0700-0000B9000000}"/>
    <hyperlink ref="A188" r:id="rId187" xr:uid="{00000000-0004-0000-0700-0000BA000000}"/>
    <hyperlink ref="A189" r:id="rId188" xr:uid="{00000000-0004-0000-0700-0000BB000000}"/>
    <hyperlink ref="A190" r:id="rId189" xr:uid="{00000000-0004-0000-0700-0000BC000000}"/>
    <hyperlink ref="A191" r:id="rId190" xr:uid="{00000000-0004-0000-0700-0000BD000000}"/>
    <hyperlink ref="A192" r:id="rId191" xr:uid="{00000000-0004-0000-0700-0000BE000000}"/>
    <hyperlink ref="A193" r:id="rId192" xr:uid="{00000000-0004-0000-0700-0000BF000000}"/>
    <hyperlink ref="A194" r:id="rId193" xr:uid="{00000000-0004-0000-0700-0000C0000000}"/>
    <hyperlink ref="A195" r:id="rId194" xr:uid="{00000000-0004-0000-0700-0000C1000000}"/>
    <hyperlink ref="A196" r:id="rId195" xr:uid="{00000000-0004-0000-0700-0000C2000000}"/>
    <hyperlink ref="A197" r:id="rId196" xr:uid="{00000000-0004-0000-0700-0000C3000000}"/>
    <hyperlink ref="A198" r:id="rId197" xr:uid="{00000000-0004-0000-0700-0000C4000000}"/>
    <hyperlink ref="A199" r:id="rId198" xr:uid="{00000000-0004-0000-0700-0000C5000000}"/>
    <hyperlink ref="A200" r:id="rId199" xr:uid="{00000000-0004-0000-0700-0000C6000000}"/>
    <hyperlink ref="A201" r:id="rId200" xr:uid="{00000000-0004-0000-0700-0000C7000000}"/>
    <hyperlink ref="A202" r:id="rId201" xr:uid="{00000000-0004-0000-0700-0000C8000000}"/>
    <hyperlink ref="A203" r:id="rId202" xr:uid="{00000000-0004-0000-0700-0000C9000000}"/>
    <hyperlink ref="A204" r:id="rId203" xr:uid="{00000000-0004-0000-0700-0000CA000000}"/>
    <hyperlink ref="A205" r:id="rId204" xr:uid="{00000000-0004-0000-0700-0000CB000000}"/>
    <hyperlink ref="A206" r:id="rId205" xr:uid="{00000000-0004-0000-0700-0000CC000000}"/>
    <hyperlink ref="A207" r:id="rId206" xr:uid="{00000000-0004-0000-0700-0000CD000000}"/>
    <hyperlink ref="A208" r:id="rId207" xr:uid="{00000000-0004-0000-0700-0000CE000000}"/>
    <hyperlink ref="A209" r:id="rId208" xr:uid="{00000000-0004-0000-0700-0000CF000000}"/>
    <hyperlink ref="A210" r:id="rId209" xr:uid="{00000000-0004-0000-0700-0000D0000000}"/>
    <hyperlink ref="A211" r:id="rId210" xr:uid="{00000000-0004-0000-0700-0000D1000000}"/>
    <hyperlink ref="A212" r:id="rId211" xr:uid="{00000000-0004-0000-0700-0000D2000000}"/>
    <hyperlink ref="A213" r:id="rId212" xr:uid="{00000000-0004-0000-0700-0000D3000000}"/>
    <hyperlink ref="A214" r:id="rId213" xr:uid="{00000000-0004-0000-0700-0000D4000000}"/>
    <hyperlink ref="A215" r:id="rId214" xr:uid="{00000000-0004-0000-0700-0000D5000000}"/>
    <hyperlink ref="A216" r:id="rId215" xr:uid="{00000000-0004-0000-0700-0000D6000000}"/>
    <hyperlink ref="A217" r:id="rId216" xr:uid="{00000000-0004-0000-0700-0000D7000000}"/>
    <hyperlink ref="A218" r:id="rId217" xr:uid="{00000000-0004-0000-0700-0000D8000000}"/>
    <hyperlink ref="A219" r:id="rId218" xr:uid="{00000000-0004-0000-0700-0000D9000000}"/>
    <hyperlink ref="A220" r:id="rId219" xr:uid="{00000000-0004-0000-0700-0000DA000000}"/>
    <hyperlink ref="A221" r:id="rId220" xr:uid="{00000000-0004-0000-0700-0000DB000000}"/>
    <hyperlink ref="A222" r:id="rId221" xr:uid="{00000000-0004-0000-0700-0000DC000000}"/>
    <hyperlink ref="A223" r:id="rId222" xr:uid="{00000000-0004-0000-0700-0000DD000000}"/>
    <hyperlink ref="A224" r:id="rId223" xr:uid="{00000000-0004-0000-0700-0000DE000000}"/>
    <hyperlink ref="A225" r:id="rId224" xr:uid="{00000000-0004-0000-0700-0000DF000000}"/>
    <hyperlink ref="A226" r:id="rId225" xr:uid="{00000000-0004-0000-0700-0000E0000000}"/>
    <hyperlink ref="A227" r:id="rId226" xr:uid="{00000000-0004-0000-0700-0000E1000000}"/>
    <hyperlink ref="A228" r:id="rId227" xr:uid="{00000000-0004-0000-0700-0000E2000000}"/>
    <hyperlink ref="A229" r:id="rId228" xr:uid="{00000000-0004-0000-0700-0000E3000000}"/>
    <hyperlink ref="A230" r:id="rId229" xr:uid="{00000000-0004-0000-0700-0000E4000000}"/>
    <hyperlink ref="A231" r:id="rId230" xr:uid="{00000000-0004-0000-0700-0000E5000000}"/>
    <hyperlink ref="A232" r:id="rId231" xr:uid="{00000000-0004-0000-0700-0000E6000000}"/>
    <hyperlink ref="A233" r:id="rId232" xr:uid="{00000000-0004-0000-0700-0000E7000000}"/>
    <hyperlink ref="A234" r:id="rId233" xr:uid="{00000000-0004-0000-0700-0000E8000000}"/>
    <hyperlink ref="A235" r:id="rId234" xr:uid="{00000000-0004-0000-0700-0000E9000000}"/>
    <hyperlink ref="A236" r:id="rId235" xr:uid="{00000000-0004-0000-0700-0000EA000000}"/>
    <hyperlink ref="A237" r:id="rId236" xr:uid="{00000000-0004-0000-0700-0000EB000000}"/>
    <hyperlink ref="A238" r:id="rId237" xr:uid="{00000000-0004-0000-0700-0000EC000000}"/>
    <hyperlink ref="A239" r:id="rId238" xr:uid="{00000000-0004-0000-0700-0000ED000000}"/>
    <hyperlink ref="A240" r:id="rId239" xr:uid="{00000000-0004-0000-0700-0000EE000000}"/>
    <hyperlink ref="A241" r:id="rId240" xr:uid="{00000000-0004-0000-0700-0000EF000000}"/>
    <hyperlink ref="A242" r:id="rId241" xr:uid="{00000000-0004-0000-0700-0000F0000000}"/>
    <hyperlink ref="A243" r:id="rId242" xr:uid="{00000000-0004-0000-0700-0000F1000000}"/>
    <hyperlink ref="A244" r:id="rId243" xr:uid="{00000000-0004-0000-0700-0000F2000000}"/>
    <hyperlink ref="A245" r:id="rId244" xr:uid="{00000000-0004-0000-0700-0000F3000000}"/>
    <hyperlink ref="A246" r:id="rId245" xr:uid="{00000000-0004-0000-0700-0000F4000000}"/>
    <hyperlink ref="A247" r:id="rId246" xr:uid="{00000000-0004-0000-0700-0000F5000000}"/>
    <hyperlink ref="A248" r:id="rId247" xr:uid="{00000000-0004-0000-0700-0000F6000000}"/>
    <hyperlink ref="A249" r:id="rId248" xr:uid="{00000000-0004-0000-0700-0000F7000000}"/>
    <hyperlink ref="A250" r:id="rId249" xr:uid="{00000000-0004-0000-0700-0000F8000000}"/>
    <hyperlink ref="A251" r:id="rId250" xr:uid="{00000000-0004-0000-0700-0000F9000000}"/>
    <hyperlink ref="A252" r:id="rId251" xr:uid="{00000000-0004-0000-0700-0000FA000000}"/>
    <hyperlink ref="A253" r:id="rId252" xr:uid="{00000000-0004-0000-0700-0000FB000000}"/>
    <hyperlink ref="A254" r:id="rId253" xr:uid="{00000000-0004-0000-0700-0000FC000000}"/>
    <hyperlink ref="A255" r:id="rId254" xr:uid="{00000000-0004-0000-0700-0000FD000000}"/>
    <hyperlink ref="A256" r:id="rId255" xr:uid="{00000000-0004-0000-0700-0000FE000000}"/>
    <hyperlink ref="A257" r:id="rId256" xr:uid="{00000000-0004-0000-0700-0000FF000000}"/>
    <hyperlink ref="A258" r:id="rId257" xr:uid="{00000000-0004-0000-0700-000000010000}"/>
    <hyperlink ref="A259" r:id="rId258" xr:uid="{00000000-0004-0000-0700-000001010000}"/>
    <hyperlink ref="A260" r:id="rId259" xr:uid="{00000000-0004-0000-0700-000002010000}"/>
    <hyperlink ref="A261" r:id="rId260" xr:uid="{00000000-0004-0000-0700-000003010000}"/>
    <hyperlink ref="A262" r:id="rId261" xr:uid="{00000000-0004-0000-0700-000004010000}"/>
    <hyperlink ref="A263" r:id="rId262" xr:uid="{00000000-0004-0000-0700-000005010000}"/>
    <hyperlink ref="A264" r:id="rId263" xr:uid="{00000000-0004-0000-0700-000006010000}"/>
    <hyperlink ref="A265" r:id="rId264" xr:uid="{00000000-0004-0000-0700-000007010000}"/>
    <hyperlink ref="A266" r:id="rId265" xr:uid="{00000000-0004-0000-0700-000008010000}"/>
    <hyperlink ref="A267" r:id="rId266" xr:uid="{00000000-0004-0000-0700-000009010000}"/>
    <hyperlink ref="A268" r:id="rId267" xr:uid="{00000000-0004-0000-0700-00000A010000}"/>
    <hyperlink ref="A269" r:id="rId268" xr:uid="{00000000-0004-0000-0700-00000B010000}"/>
    <hyperlink ref="A270" r:id="rId269" xr:uid="{00000000-0004-0000-0700-00000C010000}"/>
    <hyperlink ref="A271" r:id="rId270" xr:uid="{00000000-0004-0000-0700-00000D010000}"/>
    <hyperlink ref="A272" r:id="rId271" xr:uid="{00000000-0004-0000-0700-00000E010000}"/>
    <hyperlink ref="A273" r:id="rId272" xr:uid="{00000000-0004-0000-0700-00000F010000}"/>
    <hyperlink ref="A274" r:id="rId273" xr:uid="{00000000-0004-0000-0700-000010010000}"/>
    <hyperlink ref="A275" r:id="rId274" xr:uid="{00000000-0004-0000-0700-000011010000}"/>
    <hyperlink ref="A276" r:id="rId275" xr:uid="{00000000-0004-0000-0700-000012010000}"/>
    <hyperlink ref="A277" r:id="rId276" xr:uid="{00000000-0004-0000-0700-000013010000}"/>
    <hyperlink ref="A278" r:id="rId277" xr:uid="{00000000-0004-0000-0700-000014010000}"/>
    <hyperlink ref="A279" r:id="rId278" xr:uid="{00000000-0004-0000-0700-000015010000}"/>
    <hyperlink ref="A280" r:id="rId279" xr:uid="{00000000-0004-0000-0700-000016010000}"/>
    <hyperlink ref="A281" r:id="rId280" xr:uid="{00000000-0004-0000-0700-000017010000}"/>
    <hyperlink ref="A282" r:id="rId281" xr:uid="{00000000-0004-0000-0700-000018010000}"/>
    <hyperlink ref="A283" r:id="rId282" xr:uid="{00000000-0004-0000-0700-000019010000}"/>
    <hyperlink ref="A284" r:id="rId283" xr:uid="{00000000-0004-0000-0700-00001A010000}"/>
    <hyperlink ref="A285" r:id="rId284" xr:uid="{00000000-0004-0000-0700-00001B010000}"/>
    <hyperlink ref="A286" r:id="rId285" xr:uid="{00000000-0004-0000-0700-00001C010000}"/>
    <hyperlink ref="A287" r:id="rId286" xr:uid="{00000000-0004-0000-0700-00001D010000}"/>
    <hyperlink ref="A288" r:id="rId287" xr:uid="{00000000-0004-0000-0700-00001E010000}"/>
    <hyperlink ref="A289" r:id="rId288" xr:uid="{00000000-0004-0000-0700-00001F010000}"/>
    <hyperlink ref="A290" r:id="rId289" xr:uid="{00000000-0004-0000-0700-000020010000}"/>
    <hyperlink ref="A291" r:id="rId290" xr:uid="{00000000-0004-0000-0700-000021010000}"/>
    <hyperlink ref="A292" r:id="rId291" xr:uid="{00000000-0004-0000-0700-000022010000}"/>
    <hyperlink ref="A293" r:id="rId292" xr:uid="{00000000-0004-0000-0700-000023010000}"/>
    <hyperlink ref="A294" r:id="rId293" xr:uid="{00000000-0004-0000-0700-000024010000}"/>
    <hyperlink ref="A295" r:id="rId294" xr:uid="{00000000-0004-0000-0700-000025010000}"/>
    <hyperlink ref="A296" r:id="rId295" xr:uid="{00000000-0004-0000-0700-000026010000}"/>
    <hyperlink ref="A297" r:id="rId296" xr:uid="{00000000-0004-0000-0700-000027010000}"/>
    <hyperlink ref="A298" r:id="rId297" xr:uid="{00000000-0004-0000-0700-000028010000}"/>
    <hyperlink ref="A299" r:id="rId298" xr:uid="{00000000-0004-0000-0700-000029010000}"/>
    <hyperlink ref="A300" r:id="rId299" xr:uid="{00000000-0004-0000-0700-00002A010000}"/>
    <hyperlink ref="A301" r:id="rId300" xr:uid="{00000000-0004-0000-0700-00002B010000}"/>
    <hyperlink ref="A302" r:id="rId301" xr:uid="{00000000-0004-0000-0700-00002C010000}"/>
    <hyperlink ref="A303" r:id="rId302" xr:uid="{00000000-0004-0000-0700-00002D010000}"/>
    <hyperlink ref="A304" r:id="rId303" xr:uid="{00000000-0004-0000-0700-00002E010000}"/>
    <hyperlink ref="A305" r:id="rId304" xr:uid="{00000000-0004-0000-0700-00002F010000}"/>
    <hyperlink ref="A306" r:id="rId305" xr:uid="{00000000-0004-0000-0700-000030010000}"/>
    <hyperlink ref="A307" r:id="rId306" xr:uid="{00000000-0004-0000-0700-000031010000}"/>
    <hyperlink ref="A308" r:id="rId307" xr:uid="{00000000-0004-0000-0700-000032010000}"/>
    <hyperlink ref="A309" r:id="rId308" xr:uid="{00000000-0004-0000-0700-000033010000}"/>
    <hyperlink ref="A310" r:id="rId309" xr:uid="{00000000-0004-0000-0700-000034010000}"/>
    <hyperlink ref="A311" r:id="rId310" xr:uid="{00000000-0004-0000-0700-000035010000}"/>
    <hyperlink ref="A312" r:id="rId311" xr:uid="{00000000-0004-0000-0700-000036010000}"/>
    <hyperlink ref="A313" r:id="rId312" xr:uid="{00000000-0004-0000-0700-000037010000}"/>
    <hyperlink ref="A314" r:id="rId313" xr:uid="{00000000-0004-0000-0700-000038010000}"/>
    <hyperlink ref="A315" r:id="rId314" xr:uid="{00000000-0004-0000-0700-000039010000}"/>
    <hyperlink ref="A316" r:id="rId315" xr:uid="{00000000-0004-0000-0700-00003A010000}"/>
    <hyperlink ref="A317" r:id="rId316" xr:uid="{00000000-0004-0000-0700-00003B010000}"/>
    <hyperlink ref="A318" r:id="rId317" xr:uid="{00000000-0004-0000-0700-00003C010000}"/>
    <hyperlink ref="A319" r:id="rId318" xr:uid="{00000000-0004-0000-0700-00003D010000}"/>
    <hyperlink ref="A320" r:id="rId319" xr:uid="{00000000-0004-0000-0700-00003E010000}"/>
    <hyperlink ref="A321" r:id="rId320" xr:uid="{00000000-0004-0000-0700-00003F010000}"/>
    <hyperlink ref="A322" r:id="rId321" xr:uid="{00000000-0004-0000-0700-000040010000}"/>
    <hyperlink ref="A323" r:id="rId322" xr:uid="{00000000-0004-0000-0700-000041010000}"/>
    <hyperlink ref="A324" r:id="rId323" xr:uid="{00000000-0004-0000-0700-000042010000}"/>
    <hyperlink ref="A325" r:id="rId324" xr:uid="{00000000-0004-0000-0700-000043010000}"/>
    <hyperlink ref="A326" r:id="rId325" xr:uid="{00000000-0004-0000-0700-000044010000}"/>
    <hyperlink ref="A327" r:id="rId326" xr:uid="{00000000-0004-0000-0700-000045010000}"/>
    <hyperlink ref="A328" r:id="rId327" xr:uid="{00000000-0004-0000-0700-000046010000}"/>
    <hyperlink ref="A329" r:id="rId328" xr:uid="{00000000-0004-0000-0700-000047010000}"/>
    <hyperlink ref="A330" r:id="rId329" xr:uid="{00000000-0004-0000-0700-000048010000}"/>
    <hyperlink ref="A331" r:id="rId330" xr:uid="{00000000-0004-0000-0700-000049010000}"/>
    <hyperlink ref="A332" r:id="rId331" xr:uid="{00000000-0004-0000-0700-00004A010000}"/>
    <hyperlink ref="A333" r:id="rId332" xr:uid="{00000000-0004-0000-0700-00004B010000}"/>
    <hyperlink ref="A334" r:id="rId333" xr:uid="{00000000-0004-0000-0700-00004C010000}"/>
    <hyperlink ref="A335" r:id="rId334" xr:uid="{00000000-0004-0000-0700-00004D010000}"/>
    <hyperlink ref="A336" r:id="rId335" xr:uid="{00000000-0004-0000-0700-00004E010000}"/>
    <hyperlink ref="A337" r:id="rId336" xr:uid="{00000000-0004-0000-0700-00004F010000}"/>
    <hyperlink ref="A338" r:id="rId337" xr:uid="{00000000-0004-0000-0700-000050010000}"/>
    <hyperlink ref="A339" r:id="rId338" xr:uid="{00000000-0004-0000-0700-000051010000}"/>
    <hyperlink ref="A340" r:id="rId339" xr:uid="{00000000-0004-0000-0700-000052010000}"/>
    <hyperlink ref="A341" r:id="rId340" xr:uid="{00000000-0004-0000-0700-000053010000}"/>
    <hyperlink ref="A342" r:id="rId341" xr:uid="{00000000-0004-0000-0700-000054010000}"/>
    <hyperlink ref="A343" r:id="rId342" xr:uid="{00000000-0004-0000-0700-000055010000}"/>
    <hyperlink ref="A344" r:id="rId343" xr:uid="{00000000-0004-0000-0700-000056010000}"/>
    <hyperlink ref="A345" r:id="rId344" xr:uid="{00000000-0004-0000-0700-000057010000}"/>
    <hyperlink ref="A346" r:id="rId345" xr:uid="{00000000-0004-0000-0700-000058010000}"/>
    <hyperlink ref="A347" r:id="rId346" xr:uid="{00000000-0004-0000-0700-000059010000}"/>
    <hyperlink ref="A348" r:id="rId347" xr:uid="{00000000-0004-0000-0700-00005A010000}"/>
    <hyperlink ref="A349" r:id="rId348" xr:uid="{00000000-0004-0000-0700-00005B010000}"/>
    <hyperlink ref="A350" r:id="rId349" xr:uid="{00000000-0004-0000-0700-00005C010000}"/>
    <hyperlink ref="A351" r:id="rId350" xr:uid="{00000000-0004-0000-0700-00005D010000}"/>
    <hyperlink ref="A352" r:id="rId351" xr:uid="{00000000-0004-0000-0700-00005E010000}"/>
    <hyperlink ref="A353" r:id="rId352" xr:uid="{00000000-0004-0000-0700-00005F010000}"/>
    <hyperlink ref="A354" r:id="rId353" xr:uid="{00000000-0004-0000-0700-000060010000}"/>
    <hyperlink ref="A355" r:id="rId354" xr:uid="{00000000-0004-0000-0700-000061010000}"/>
    <hyperlink ref="A356" r:id="rId355" xr:uid="{00000000-0004-0000-0700-000062010000}"/>
    <hyperlink ref="A357" r:id="rId356" xr:uid="{00000000-0004-0000-0700-000063010000}"/>
    <hyperlink ref="A358" r:id="rId357" xr:uid="{00000000-0004-0000-0700-000064010000}"/>
    <hyperlink ref="A359" r:id="rId358" xr:uid="{00000000-0004-0000-0700-000065010000}"/>
    <hyperlink ref="A360" r:id="rId359" xr:uid="{00000000-0004-0000-0700-000066010000}"/>
    <hyperlink ref="A361" r:id="rId360" xr:uid="{00000000-0004-0000-0700-000067010000}"/>
    <hyperlink ref="A362" r:id="rId361" xr:uid="{00000000-0004-0000-0700-000068010000}"/>
    <hyperlink ref="A363" r:id="rId362" xr:uid="{00000000-0004-0000-0700-000069010000}"/>
    <hyperlink ref="A364" r:id="rId363" xr:uid="{00000000-0004-0000-0700-00006A010000}"/>
    <hyperlink ref="A365" r:id="rId364" xr:uid="{00000000-0004-0000-0700-00006B010000}"/>
    <hyperlink ref="A366" r:id="rId365" xr:uid="{00000000-0004-0000-0700-00006C010000}"/>
    <hyperlink ref="A367" r:id="rId366" xr:uid="{00000000-0004-0000-0700-00006D010000}"/>
    <hyperlink ref="A368" r:id="rId367" xr:uid="{00000000-0004-0000-0700-00006E010000}"/>
    <hyperlink ref="A369" r:id="rId368" xr:uid="{00000000-0004-0000-0700-00006F010000}"/>
    <hyperlink ref="A370" r:id="rId369" xr:uid="{00000000-0004-0000-0700-000070010000}"/>
    <hyperlink ref="A371" r:id="rId370" xr:uid="{00000000-0004-0000-0700-000071010000}"/>
    <hyperlink ref="A372" r:id="rId371" xr:uid="{00000000-0004-0000-0700-000072010000}"/>
    <hyperlink ref="A373" r:id="rId372" xr:uid="{00000000-0004-0000-0700-000073010000}"/>
    <hyperlink ref="A374" r:id="rId373" xr:uid="{00000000-0004-0000-0700-000074010000}"/>
    <hyperlink ref="A375" r:id="rId374" xr:uid="{00000000-0004-0000-0700-000075010000}"/>
    <hyperlink ref="A376" r:id="rId375" xr:uid="{00000000-0004-0000-0700-000076010000}"/>
    <hyperlink ref="A377" r:id="rId376" xr:uid="{00000000-0004-0000-0700-000077010000}"/>
    <hyperlink ref="A378" r:id="rId377" xr:uid="{00000000-0004-0000-0700-000078010000}"/>
    <hyperlink ref="A379" r:id="rId378" xr:uid="{00000000-0004-0000-0700-000079010000}"/>
    <hyperlink ref="A380" r:id="rId379" xr:uid="{00000000-0004-0000-0700-00007A010000}"/>
    <hyperlink ref="A381" r:id="rId380" xr:uid="{00000000-0004-0000-0700-00007B010000}"/>
    <hyperlink ref="A382" r:id="rId381" xr:uid="{00000000-0004-0000-0700-00007C010000}"/>
    <hyperlink ref="A383" r:id="rId382" xr:uid="{00000000-0004-0000-0700-00007D010000}"/>
    <hyperlink ref="A384" r:id="rId383" xr:uid="{00000000-0004-0000-0700-00007E010000}"/>
    <hyperlink ref="A385" r:id="rId384" xr:uid="{00000000-0004-0000-0700-00007F010000}"/>
    <hyperlink ref="A386" r:id="rId385" xr:uid="{00000000-0004-0000-0700-000080010000}"/>
    <hyperlink ref="A387" r:id="rId386" xr:uid="{00000000-0004-0000-0700-000081010000}"/>
    <hyperlink ref="A388" r:id="rId387" xr:uid="{00000000-0004-0000-0700-000082010000}"/>
    <hyperlink ref="A389" r:id="rId388" xr:uid="{00000000-0004-0000-0700-000083010000}"/>
    <hyperlink ref="A390" r:id="rId389" xr:uid="{00000000-0004-0000-0700-000084010000}"/>
    <hyperlink ref="A391" r:id="rId390" xr:uid="{00000000-0004-0000-0700-000085010000}"/>
    <hyperlink ref="A392" r:id="rId391" xr:uid="{00000000-0004-0000-0700-000086010000}"/>
    <hyperlink ref="A393" r:id="rId392" xr:uid="{00000000-0004-0000-0700-000087010000}"/>
    <hyperlink ref="A394" r:id="rId393" xr:uid="{00000000-0004-0000-0700-000088010000}"/>
    <hyperlink ref="A395" r:id="rId394" xr:uid="{00000000-0004-0000-0700-000089010000}"/>
    <hyperlink ref="A396" r:id="rId395" xr:uid="{00000000-0004-0000-0700-00008A010000}"/>
    <hyperlink ref="A397" r:id="rId396" xr:uid="{00000000-0004-0000-0700-00008B010000}"/>
    <hyperlink ref="A398" r:id="rId397" xr:uid="{00000000-0004-0000-0700-00008C010000}"/>
    <hyperlink ref="A399" r:id="rId398" xr:uid="{00000000-0004-0000-0700-00008D010000}"/>
    <hyperlink ref="A400" r:id="rId399" xr:uid="{00000000-0004-0000-0700-00008E010000}"/>
    <hyperlink ref="A401" r:id="rId400" xr:uid="{00000000-0004-0000-0700-00008F010000}"/>
    <hyperlink ref="A402" r:id="rId401" xr:uid="{00000000-0004-0000-0700-000090010000}"/>
    <hyperlink ref="A403" r:id="rId402" xr:uid="{00000000-0004-0000-0700-000091010000}"/>
    <hyperlink ref="A404" r:id="rId403" xr:uid="{00000000-0004-0000-0700-000092010000}"/>
    <hyperlink ref="A405" r:id="rId404" xr:uid="{00000000-0004-0000-0700-000093010000}"/>
    <hyperlink ref="A406" r:id="rId405" xr:uid="{00000000-0004-0000-0700-000094010000}"/>
    <hyperlink ref="A407" r:id="rId406" xr:uid="{00000000-0004-0000-0700-000095010000}"/>
    <hyperlink ref="A408" r:id="rId407" xr:uid="{00000000-0004-0000-0700-000096010000}"/>
    <hyperlink ref="A409" r:id="rId408" xr:uid="{00000000-0004-0000-0700-000097010000}"/>
    <hyperlink ref="A410" r:id="rId409" xr:uid="{00000000-0004-0000-0700-000098010000}"/>
    <hyperlink ref="A411" r:id="rId410" xr:uid="{00000000-0004-0000-0700-000099010000}"/>
    <hyperlink ref="A412" r:id="rId411" xr:uid="{00000000-0004-0000-0700-00009A010000}"/>
    <hyperlink ref="A413" r:id="rId412" xr:uid="{00000000-0004-0000-0700-00009B010000}"/>
    <hyperlink ref="A414" r:id="rId413" xr:uid="{00000000-0004-0000-0700-00009C010000}"/>
    <hyperlink ref="A415" r:id="rId414" xr:uid="{00000000-0004-0000-0700-00009D010000}"/>
    <hyperlink ref="A416" r:id="rId415" xr:uid="{00000000-0004-0000-0700-00009E010000}"/>
    <hyperlink ref="A417" r:id="rId416" xr:uid="{00000000-0004-0000-0700-00009F010000}"/>
    <hyperlink ref="A418" r:id="rId417" xr:uid="{00000000-0004-0000-0700-0000A0010000}"/>
    <hyperlink ref="A419" r:id="rId418" xr:uid="{00000000-0004-0000-0700-0000A1010000}"/>
    <hyperlink ref="A420" r:id="rId419" xr:uid="{00000000-0004-0000-0700-0000A2010000}"/>
    <hyperlink ref="A421" r:id="rId420" xr:uid="{00000000-0004-0000-0700-0000A3010000}"/>
    <hyperlink ref="A422" r:id="rId421" xr:uid="{00000000-0004-0000-0700-0000A4010000}"/>
    <hyperlink ref="A423" r:id="rId422" xr:uid="{00000000-0004-0000-0700-0000A5010000}"/>
    <hyperlink ref="A424" r:id="rId423" xr:uid="{00000000-0004-0000-0700-0000A6010000}"/>
    <hyperlink ref="A425" r:id="rId424" xr:uid="{00000000-0004-0000-0700-0000A7010000}"/>
    <hyperlink ref="A426" r:id="rId425" xr:uid="{00000000-0004-0000-0700-0000A8010000}"/>
    <hyperlink ref="A427" r:id="rId426" xr:uid="{00000000-0004-0000-0700-0000A9010000}"/>
    <hyperlink ref="A428" r:id="rId427" xr:uid="{00000000-0004-0000-0700-0000AA010000}"/>
    <hyperlink ref="A429" r:id="rId428" xr:uid="{00000000-0004-0000-0700-0000AB010000}"/>
    <hyperlink ref="A430" r:id="rId429" xr:uid="{00000000-0004-0000-0700-0000AC010000}"/>
    <hyperlink ref="A431" r:id="rId430" xr:uid="{00000000-0004-0000-0700-0000AD010000}"/>
    <hyperlink ref="A432" r:id="rId431" xr:uid="{00000000-0004-0000-0700-0000AE010000}"/>
    <hyperlink ref="A433" r:id="rId432" xr:uid="{00000000-0004-0000-0700-0000AF010000}"/>
    <hyperlink ref="A434" r:id="rId433" xr:uid="{00000000-0004-0000-0700-0000B0010000}"/>
    <hyperlink ref="A435" r:id="rId434" xr:uid="{00000000-0004-0000-0700-0000B1010000}"/>
    <hyperlink ref="A436" r:id="rId435" xr:uid="{00000000-0004-0000-0700-0000B2010000}"/>
    <hyperlink ref="A437" r:id="rId436" xr:uid="{00000000-0004-0000-0700-0000B3010000}"/>
    <hyperlink ref="A438" r:id="rId437" xr:uid="{00000000-0004-0000-0700-0000B4010000}"/>
    <hyperlink ref="A439" r:id="rId438" xr:uid="{00000000-0004-0000-0700-0000B5010000}"/>
    <hyperlink ref="A440" r:id="rId439" xr:uid="{00000000-0004-0000-0700-0000B6010000}"/>
    <hyperlink ref="A441" r:id="rId440" xr:uid="{00000000-0004-0000-0700-0000B7010000}"/>
    <hyperlink ref="A442" r:id="rId441" xr:uid="{00000000-0004-0000-0700-0000B8010000}"/>
    <hyperlink ref="A443" r:id="rId442" xr:uid="{00000000-0004-0000-0700-0000B9010000}"/>
    <hyperlink ref="A444" r:id="rId443" xr:uid="{00000000-0004-0000-0700-0000BA010000}"/>
    <hyperlink ref="A445" r:id="rId444" xr:uid="{00000000-0004-0000-0700-0000BB010000}"/>
    <hyperlink ref="A446" r:id="rId445" xr:uid="{00000000-0004-0000-0700-0000BC010000}"/>
    <hyperlink ref="A447" r:id="rId446" xr:uid="{00000000-0004-0000-0700-0000BD010000}"/>
    <hyperlink ref="A448" r:id="rId447" xr:uid="{00000000-0004-0000-0700-0000BE010000}"/>
    <hyperlink ref="A449" r:id="rId448" xr:uid="{00000000-0004-0000-0700-0000BF010000}"/>
    <hyperlink ref="A450" r:id="rId449" xr:uid="{00000000-0004-0000-0700-0000C0010000}"/>
    <hyperlink ref="A451" r:id="rId450" xr:uid="{00000000-0004-0000-0700-0000C1010000}"/>
    <hyperlink ref="A452" r:id="rId451" xr:uid="{00000000-0004-0000-0700-0000C2010000}"/>
    <hyperlink ref="A453" r:id="rId452" xr:uid="{00000000-0004-0000-0700-0000C3010000}"/>
    <hyperlink ref="A454" r:id="rId453" xr:uid="{00000000-0004-0000-0700-0000C4010000}"/>
    <hyperlink ref="A455" r:id="rId454" xr:uid="{00000000-0004-0000-0700-0000C5010000}"/>
    <hyperlink ref="A456" r:id="rId455" xr:uid="{00000000-0004-0000-0700-0000C6010000}"/>
    <hyperlink ref="A457" r:id="rId456" xr:uid="{00000000-0004-0000-0700-0000C7010000}"/>
    <hyperlink ref="A458" r:id="rId457" xr:uid="{00000000-0004-0000-0700-0000C8010000}"/>
    <hyperlink ref="A459" r:id="rId458" xr:uid="{00000000-0004-0000-0700-0000C9010000}"/>
    <hyperlink ref="A460" r:id="rId459" xr:uid="{00000000-0004-0000-0700-0000CA010000}"/>
    <hyperlink ref="A461" r:id="rId460" xr:uid="{00000000-0004-0000-0700-0000CB010000}"/>
    <hyperlink ref="A462" r:id="rId461" xr:uid="{00000000-0004-0000-0700-0000CC010000}"/>
    <hyperlink ref="A463" r:id="rId462" xr:uid="{00000000-0004-0000-0700-0000CD010000}"/>
    <hyperlink ref="A464" r:id="rId463" xr:uid="{00000000-0004-0000-0700-0000CE010000}"/>
    <hyperlink ref="A465" r:id="rId464" xr:uid="{00000000-0004-0000-0700-0000CF010000}"/>
    <hyperlink ref="A466" r:id="rId465" xr:uid="{00000000-0004-0000-0700-0000D0010000}"/>
    <hyperlink ref="A467" r:id="rId466" xr:uid="{00000000-0004-0000-0700-0000D1010000}"/>
    <hyperlink ref="A468" r:id="rId467" xr:uid="{00000000-0004-0000-0700-0000D2010000}"/>
    <hyperlink ref="A469" r:id="rId468" xr:uid="{00000000-0004-0000-0700-0000D3010000}"/>
    <hyperlink ref="A470" r:id="rId469" xr:uid="{00000000-0004-0000-0700-0000D4010000}"/>
    <hyperlink ref="A471" r:id="rId470" xr:uid="{00000000-0004-0000-0700-0000D5010000}"/>
    <hyperlink ref="A472" r:id="rId471" xr:uid="{00000000-0004-0000-0700-0000D6010000}"/>
    <hyperlink ref="A473" r:id="rId472" xr:uid="{00000000-0004-0000-0700-0000D7010000}"/>
    <hyperlink ref="A474" r:id="rId473" xr:uid="{00000000-0004-0000-0700-0000D8010000}"/>
    <hyperlink ref="A475" r:id="rId474" xr:uid="{00000000-0004-0000-0700-0000D9010000}"/>
    <hyperlink ref="A476" r:id="rId475" xr:uid="{00000000-0004-0000-0700-0000DA010000}"/>
    <hyperlink ref="A477" r:id="rId476" xr:uid="{00000000-0004-0000-0700-0000DB010000}"/>
    <hyperlink ref="A478" r:id="rId477" xr:uid="{00000000-0004-0000-0700-0000DC010000}"/>
    <hyperlink ref="A479" r:id="rId478" xr:uid="{00000000-0004-0000-0700-0000DD010000}"/>
    <hyperlink ref="A480" r:id="rId479" xr:uid="{00000000-0004-0000-0700-0000DE010000}"/>
    <hyperlink ref="A481" r:id="rId480" xr:uid="{00000000-0004-0000-0700-0000DF010000}"/>
    <hyperlink ref="A482" r:id="rId481" xr:uid="{00000000-0004-0000-0700-0000E0010000}"/>
    <hyperlink ref="A483" r:id="rId482" xr:uid="{00000000-0004-0000-0700-0000E1010000}"/>
    <hyperlink ref="A484" r:id="rId483" xr:uid="{00000000-0004-0000-0700-0000E2010000}"/>
    <hyperlink ref="A485" r:id="rId484" xr:uid="{00000000-0004-0000-0700-0000E3010000}"/>
    <hyperlink ref="A486" r:id="rId485" xr:uid="{00000000-0004-0000-0700-0000E4010000}"/>
    <hyperlink ref="A487" r:id="rId486" xr:uid="{00000000-0004-0000-0700-0000E5010000}"/>
    <hyperlink ref="A488" r:id="rId487" xr:uid="{00000000-0004-0000-0700-0000E6010000}"/>
    <hyperlink ref="A489" r:id="rId488" xr:uid="{00000000-0004-0000-0700-0000E7010000}"/>
    <hyperlink ref="A490" r:id="rId489" xr:uid="{00000000-0004-0000-0700-0000E8010000}"/>
    <hyperlink ref="A491" r:id="rId490" xr:uid="{00000000-0004-0000-0700-0000E9010000}"/>
    <hyperlink ref="A492" r:id="rId491" xr:uid="{00000000-0004-0000-0700-0000EA010000}"/>
    <hyperlink ref="A493" r:id="rId492" xr:uid="{00000000-0004-0000-0700-0000EB010000}"/>
    <hyperlink ref="A494" r:id="rId493" xr:uid="{00000000-0004-0000-0700-0000EC010000}"/>
    <hyperlink ref="A495" r:id="rId494" xr:uid="{00000000-0004-0000-0700-0000ED010000}"/>
    <hyperlink ref="A496" r:id="rId495" xr:uid="{00000000-0004-0000-0700-0000EE010000}"/>
    <hyperlink ref="A497" r:id="rId496" xr:uid="{00000000-0004-0000-0700-0000EF010000}"/>
    <hyperlink ref="A498" r:id="rId497" xr:uid="{00000000-0004-0000-0700-0000F0010000}"/>
    <hyperlink ref="A499" r:id="rId498" xr:uid="{00000000-0004-0000-0700-0000F1010000}"/>
    <hyperlink ref="A500" r:id="rId499" xr:uid="{00000000-0004-0000-0700-0000F2010000}"/>
    <hyperlink ref="A501" r:id="rId500" xr:uid="{00000000-0004-0000-0700-0000F3010000}"/>
    <hyperlink ref="A502" r:id="rId501" xr:uid="{00000000-0004-0000-0700-0000F4010000}"/>
    <hyperlink ref="A503" r:id="rId502" xr:uid="{00000000-0004-0000-0700-0000F5010000}"/>
    <hyperlink ref="A504" r:id="rId503" xr:uid="{00000000-0004-0000-0700-0000F6010000}"/>
    <hyperlink ref="A505" r:id="rId504" xr:uid="{00000000-0004-0000-0700-0000F7010000}"/>
    <hyperlink ref="A506" r:id="rId505" xr:uid="{00000000-0004-0000-0700-0000F8010000}"/>
    <hyperlink ref="A507" r:id="rId506" xr:uid="{00000000-0004-0000-0700-0000F9010000}"/>
    <hyperlink ref="A508" r:id="rId507" xr:uid="{00000000-0004-0000-0700-0000FA010000}"/>
    <hyperlink ref="A509" r:id="rId508" xr:uid="{00000000-0004-0000-0700-0000FB010000}"/>
    <hyperlink ref="A510" r:id="rId509" xr:uid="{00000000-0004-0000-0700-0000FC010000}"/>
    <hyperlink ref="A511" r:id="rId510" xr:uid="{00000000-0004-0000-0700-0000FD010000}"/>
    <hyperlink ref="A512" r:id="rId511" xr:uid="{00000000-0004-0000-0700-0000FE010000}"/>
    <hyperlink ref="A513" r:id="rId512" xr:uid="{00000000-0004-0000-0700-0000FF010000}"/>
    <hyperlink ref="A514" r:id="rId513" xr:uid="{00000000-0004-0000-0700-000000020000}"/>
    <hyperlink ref="A515" r:id="rId514" xr:uid="{00000000-0004-0000-0700-000001020000}"/>
    <hyperlink ref="A516" r:id="rId515" xr:uid="{00000000-0004-0000-0700-000002020000}"/>
    <hyperlink ref="A517" r:id="rId516" xr:uid="{00000000-0004-0000-0700-000003020000}"/>
    <hyperlink ref="A518" r:id="rId517" xr:uid="{00000000-0004-0000-0700-000004020000}"/>
    <hyperlink ref="A519" r:id="rId518" xr:uid="{00000000-0004-0000-0700-000005020000}"/>
    <hyperlink ref="A520" r:id="rId519" xr:uid="{00000000-0004-0000-0700-000006020000}"/>
    <hyperlink ref="A521" r:id="rId520" xr:uid="{00000000-0004-0000-0700-000007020000}"/>
    <hyperlink ref="A522" r:id="rId521" xr:uid="{00000000-0004-0000-0700-000008020000}"/>
    <hyperlink ref="A523" r:id="rId522" xr:uid="{00000000-0004-0000-0700-000009020000}"/>
    <hyperlink ref="A524" r:id="rId523" xr:uid="{00000000-0004-0000-0700-00000A020000}"/>
    <hyperlink ref="A525" r:id="rId524" xr:uid="{00000000-0004-0000-0700-00000B020000}"/>
    <hyperlink ref="A526" r:id="rId525" xr:uid="{00000000-0004-0000-0700-00000C020000}"/>
    <hyperlink ref="A527" r:id="rId526" xr:uid="{00000000-0004-0000-0700-00000D020000}"/>
    <hyperlink ref="A528" r:id="rId527" xr:uid="{00000000-0004-0000-0700-00000E020000}"/>
    <hyperlink ref="A529" r:id="rId528" xr:uid="{00000000-0004-0000-0700-00000F020000}"/>
    <hyperlink ref="A530" r:id="rId529" xr:uid="{00000000-0004-0000-0700-000010020000}"/>
    <hyperlink ref="A531" r:id="rId530" xr:uid="{00000000-0004-0000-0700-000011020000}"/>
    <hyperlink ref="A532" r:id="rId531" xr:uid="{00000000-0004-0000-0700-000012020000}"/>
    <hyperlink ref="A533" r:id="rId532" xr:uid="{00000000-0004-0000-0700-000013020000}"/>
    <hyperlink ref="A534" r:id="rId533" xr:uid="{00000000-0004-0000-0700-000014020000}"/>
    <hyperlink ref="A535" r:id="rId534" xr:uid="{00000000-0004-0000-0700-000015020000}"/>
    <hyperlink ref="A536" r:id="rId535" xr:uid="{00000000-0004-0000-0700-000016020000}"/>
    <hyperlink ref="A537" r:id="rId536" xr:uid="{00000000-0004-0000-0700-000017020000}"/>
    <hyperlink ref="A538" r:id="rId537" xr:uid="{00000000-0004-0000-0700-000018020000}"/>
    <hyperlink ref="A539" r:id="rId538" xr:uid="{00000000-0004-0000-0700-000019020000}"/>
    <hyperlink ref="A540" r:id="rId539" xr:uid="{00000000-0004-0000-0700-00001A020000}"/>
    <hyperlink ref="A541" r:id="rId540" xr:uid="{00000000-0004-0000-0700-00001B020000}"/>
    <hyperlink ref="A542" r:id="rId541" xr:uid="{00000000-0004-0000-0700-00001C020000}"/>
    <hyperlink ref="A543" r:id="rId542" xr:uid="{00000000-0004-0000-0700-00001D020000}"/>
    <hyperlink ref="A544" r:id="rId543" xr:uid="{00000000-0004-0000-0700-00001E020000}"/>
    <hyperlink ref="A545" r:id="rId544" xr:uid="{00000000-0004-0000-0700-00001F020000}"/>
    <hyperlink ref="A546" r:id="rId545" xr:uid="{00000000-0004-0000-0700-000020020000}"/>
    <hyperlink ref="A547" r:id="rId546" xr:uid="{00000000-0004-0000-0700-000021020000}"/>
    <hyperlink ref="A548" r:id="rId547" xr:uid="{00000000-0004-0000-0700-000022020000}"/>
    <hyperlink ref="A549" r:id="rId548" xr:uid="{00000000-0004-0000-0700-000023020000}"/>
    <hyperlink ref="A550" r:id="rId549" xr:uid="{00000000-0004-0000-0700-000024020000}"/>
    <hyperlink ref="A551" r:id="rId550" xr:uid="{00000000-0004-0000-0700-000025020000}"/>
    <hyperlink ref="A552" r:id="rId551" xr:uid="{00000000-0004-0000-0700-000026020000}"/>
    <hyperlink ref="A553" r:id="rId552" xr:uid="{00000000-0004-0000-0700-000027020000}"/>
    <hyperlink ref="A554" r:id="rId553" xr:uid="{00000000-0004-0000-0700-000028020000}"/>
    <hyperlink ref="A555" r:id="rId554" xr:uid="{00000000-0004-0000-0700-000029020000}"/>
    <hyperlink ref="A556" r:id="rId555" xr:uid="{00000000-0004-0000-0700-00002A020000}"/>
    <hyperlink ref="A557" r:id="rId556" xr:uid="{00000000-0004-0000-0700-00002B020000}"/>
    <hyperlink ref="A558" r:id="rId557" xr:uid="{00000000-0004-0000-0700-00002C020000}"/>
    <hyperlink ref="A559" r:id="rId558" xr:uid="{00000000-0004-0000-0700-00002D020000}"/>
    <hyperlink ref="A560" r:id="rId559" xr:uid="{00000000-0004-0000-0700-00002E020000}"/>
    <hyperlink ref="A561" r:id="rId560" xr:uid="{00000000-0004-0000-0700-00002F020000}"/>
    <hyperlink ref="A562" r:id="rId561" xr:uid="{00000000-0004-0000-0700-000030020000}"/>
    <hyperlink ref="A563" r:id="rId562" xr:uid="{00000000-0004-0000-0700-000031020000}"/>
    <hyperlink ref="A564" r:id="rId563" xr:uid="{00000000-0004-0000-0700-000032020000}"/>
    <hyperlink ref="A565" r:id="rId564" xr:uid="{00000000-0004-0000-0700-000033020000}"/>
    <hyperlink ref="A566" r:id="rId565" xr:uid="{00000000-0004-0000-0700-000034020000}"/>
    <hyperlink ref="A567" r:id="rId566" xr:uid="{00000000-0004-0000-0700-000035020000}"/>
    <hyperlink ref="A568" r:id="rId567" xr:uid="{00000000-0004-0000-0700-000036020000}"/>
    <hyperlink ref="A569" r:id="rId568" xr:uid="{00000000-0004-0000-0700-000037020000}"/>
    <hyperlink ref="A570" r:id="rId569" xr:uid="{00000000-0004-0000-0700-000038020000}"/>
    <hyperlink ref="A571" r:id="rId570" xr:uid="{00000000-0004-0000-0700-000039020000}"/>
    <hyperlink ref="A572" r:id="rId571" xr:uid="{00000000-0004-0000-0700-00003A020000}"/>
    <hyperlink ref="A573" r:id="rId572" xr:uid="{00000000-0004-0000-0700-00003B020000}"/>
    <hyperlink ref="A574" r:id="rId573" xr:uid="{00000000-0004-0000-0700-00003C020000}"/>
    <hyperlink ref="A575" r:id="rId574" xr:uid="{00000000-0004-0000-0700-00003D020000}"/>
    <hyperlink ref="A576" r:id="rId575" xr:uid="{00000000-0004-0000-0700-00003E020000}"/>
    <hyperlink ref="A577" r:id="rId576" xr:uid="{00000000-0004-0000-0700-00003F020000}"/>
    <hyperlink ref="A578" r:id="rId577" xr:uid="{00000000-0004-0000-0700-000040020000}"/>
    <hyperlink ref="A579" r:id="rId578" xr:uid="{00000000-0004-0000-0700-000041020000}"/>
    <hyperlink ref="A580" r:id="rId579" xr:uid="{00000000-0004-0000-0700-000042020000}"/>
    <hyperlink ref="A581" r:id="rId580" xr:uid="{00000000-0004-0000-0700-000043020000}"/>
    <hyperlink ref="A582" r:id="rId581" xr:uid="{00000000-0004-0000-0700-000044020000}"/>
    <hyperlink ref="A583" r:id="rId582" xr:uid="{00000000-0004-0000-0700-000045020000}"/>
    <hyperlink ref="A584" r:id="rId583" xr:uid="{00000000-0004-0000-0700-000046020000}"/>
    <hyperlink ref="A585" r:id="rId584" xr:uid="{00000000-0004-0000-0700-000047020000}"/>
    <hyperlink ref="A586" r:id="rId585" xr:uid="{00000000-0004-0000-0700-000048020000}"/>
    <hyperlink ref="A587" r:id="rId586" xr:uid="{00000000-0004-0000-0700-000049020000}"/>
    <hyperlink ref="A588" r:id="rId587" xr:uid="{00000000-0004-0000-0700-00004A020000}"/>
    <hyperlink ref="A589" r:id="rId588" xr:uid="{00000000-0004-0000-0700-00004B020000}"/>
    <hyperlink ref="A590" r:id="rId589" xr:uid="{00000000-0004-0000-0700-00004C020000}"/>
    <hyperlink ref="A591" r:id="rId590" xr:uid="{00000000-0004-0000-0700-00004D020000}"/>
    <hyperlink ref="A592" r:id="rId591" xr:uid="{00000000-0004-0000-0700-00004E020000}"/>
    <hyperlink ref="A593" r:id="rId592" xr:uid="{00000000-0004-0000-0700-00004F020000}"/>
    <hyperlink ref="A594" r:id="rId593" xr:uid="{00000000-0004-0000-0700-000050020000}"/>
    <hyperlink ref="A595" r:id="rId594" xr:uid="{00000000-0004-0000-0700-000051020000}"/>
    <hyperlink ref="A596" r:id="rId595" xr:uid="{00000000-0004-0000-0700-000052020000}"/>
    <hyperlink ref="A597" r:id="rId596" xr:uid="{00000000-0004-0000-0700-000053020000}"/>
    <hyperlink ref="A598" r:id="rId597" xr:uid="{00000000-0004-0000-0700-000054020000}"/>
    <hyperlink ref="A599" r:id="rId598" xr:uid="{00000000-0004-0000-0700-000055020000}"/>
    <hyperlink ref="A600" r:id="rId599" xr:uid="{00000000-0004-0000-0700-000056020000}"/>
    <hyperlink ref="A601" r:id="rId600" xr:uid="{00000000-0004-0000-0700-000057020000}"/>
    <hyperlink ref="A602" r:id="rId601" xr:uid="{00000000-0004-0000-0700-000058020000}"/>
    <hyperlink ref="A603" r:id="rId602" xr:uid="{00000000-0004-0000-0700-000059020000}"/>
    <hyperlink ref="A604" r:id="rId603" xr:uid="{00000000-0004-0000-0700-00005A020000}"/>
    <hyperlink ref="A605" r:id="rId604" xr:uid="{00000000-0004-0000-0700-00005B020000}"/>
    <hyperlink ref="A606" r:id="rId605" xr:uid="{00000000-0004-0000-0700-00005C020000}"/>
    <hyperlink ref="A607" r:id="rId606" xr:uid="{00000000-0004-0000-0700-00005D020000}"/>
    <hyperlink ref="A608" r:id="rId607" xr:uid="{00000000-0004-0000-0700-00005E020000}"/>
    <hyperlink ref="A609" r:id="rId608" xr:uid="{00000000-0004-0000-0700-00005F020000}"/>
    <hyperlink ref="A610" r:id="rId609" xr:uid="{00000000-0004-0000-0700-000060020000}"/>
    <hyperlink ref="A611" r:id="rId610" xr:uid="{00000000-0004-0000-0700-000061020000}"/>
    <hyperlink ref="A612" r:id="rId611" xr:uid="{00000000-0004-0000-0700-000062020000}"/>
    <hyperlink ref="A613" r:id="rId612" xr:uid="{00000000-0004-0000-0700-000063020000}"/>
    <hyperlink ref="A614" r:id="rId613" xr:uid="{00000000-0004-0000-0700-000064020000}"/>
    <hyperlink ref="A615" r:id="rId614" xr:uid="{00000000-0004-0000-0700-000065020000}"/>
    <hyperlink ref="A616" r:id="rId615" xr:uid="{00000000-0004-0000-0700-000066020000}"/>
    <hyperlink ref="A617" r:id="rId616" xr:uid="{00000000-0004-0000-0700-000067020000}"/>
    <hyperlink ref="A618" r:id="rId617" xr:uid="{00000000-0004-0000-0700-000068020000}"/>
    <hyperlink ref="A619" r:id="rId618" xr:uid="{00000000-0004-0000-0700-000069020000}"/>
    <hyperlink ref="A620" r:id="rId619" xr:uid="{00000000-0004-0000-0700-00006A020000}"/>
    <hyperlink ref="A621" r:id="rId620" xr:uid="{00000000-0004-0000-0700-00006B020000}"/>
    <hyperlink ref="A622" r:id="rId621" xr:uid="{00000000-0004-0000-0700-00006C020000}"/>
    <hyperlink ref="A623" r:id="rId622" xr:uid="{00000000-0004-0000-0700-00006D020000}"/>
    <hyperlink ref="A624" r:id="rId623" xr:uid="{00000000-0004-0000-0700-00006E020000}"/>
    <hyperlink ref="A625" r:id="rId624" xr:uid="{00000000-0004-0000-0700-00006F020000}"/>
    <hyperlink ref="A626" r:id="rId625" xr:uid="{00000000-0004-0000-0700-000070020000}"/>
    <hyperlink ref="A627" r:id="rId626" xr:uid="{00000000-0004-0000-0700-000071020000}"/>
    <hyperlink ref="A628" r:id="rId627" xr:uid="{00000000-0004-0000-0700-000072020000}"/>
    <hyperlink ref="A629" r:id="rId628" xr:uid="{00000000-0004-0000-0700-000073020000}"/>
    <hyperlink ref="A630" r:id="rId629" xr:uid="{00000000-0004-0000-0700-000074020000}"/>
    <hyperlink ref="A631" r:id="rId630" xr:uid="{00000000-0004-0000-0700-000075020000}"/>
    <hyperlink ref="A632" r:id="rId631" xr:uid="{00000000-0004-0000-0700-000076020000}"/>
    <hyperlink ref="A633" r:id="rId632" xr:uid="{00000000-0004-0000-0700-000077020000}"/>
    <hyperlink ref="A634" r:id="rId633" xr:uid="{00000000-0004-0000-0700-000078020000}"/>
    <hyperlink ref="A635" r:id="rId634" xr:uid="{00000000-0004-0000-0700-000079020000}"/>
    <hyperlink ref="A636" r:id="rId635" xr:uid="{00000000-0004-0000-0700-00007A020000}"/>
    <hyperlink ref="A637" r:id="rId636" xr:uid="{00000000-0004-0000-0700-00007B020000}"/>
    <hyperlink ref="A638" r:id="rId637" xr:uid="{00000000-0004-0000-0700-00007C020000}"/>
    <hyperlink ref="A639" r:id="rId638" xr:uid="{00000000-0004-0000-0700-00007D020000}"/>
    <hyperlink ref="A640" r:id="rId639" xr:uid="{00000000-0004-0000-0700-00007E020000}"/>
    <hyperlink ref="A641" r:id="rId640" xr:uid="{00000000-0004-0000-0700-00007F020000}"/>
    <hyperlink ref="A642" r:id="rId641" xr:uid="{00000000-0004-0000-0700-000080020000}"/>
    <hyperlink ref="A643" r:id="rId642" xr:uid="{00000000-0004-0000-0700-000081020000}"/>
    <hyperlink ref="A644" r:id="rId643" xr:uid="{00000000-0004-0000-0700-000082020000}"/>
    <hyperlink ref="A645" r:id="rId644" xr:uid="{00000000-0004-0000-0700-000083020000}"/>
    <hyperlink ref="A646" r:id="rId645" xr:uid="{00000000-0004-0000-0700-000084020000}"/>
    <hyperlink ref="A647" r:id="rId646" xr:uid="{00000000-0004-0000-0700-000085020000}"/>
    <hyperlink ref="A648" r:id="rId647" xr:uid="{00000000-0004-0000-0700-000086020000}"/>
    <hyperlink ref="A649" r:id="rId648" xr:uid="{00000000-0004-0000-0700-000087020000}"/>
    <hyperlink ref="A650" r:id="rId649" xr:uid="{00000000-0004-0000-0700-000088020000}"/>
    <hyperlink ref="A651" r:id="rId650" xr:uid="{00000000-0004-0000-0700-000089020000}"/>
    <hyperlink ref="A652" r:id="rId651" xr:uid="{00000000-0004-0000-0700-00008A020000}"/>
    <hyperlink ref="A653" r:id="rId652" xr:uid="{00000000-0004-0000-0700-00008B020000}"/>
    <hyperlink ref="A654" r:id="rId653" xr:uid="{00000000-0004-0000-0700-00008C020000}"/>
    <hyperlink ref="A655" r:id="rId654" xr:uid="{00000000-0004-0000-0700-00008D020000}"/>
    <hyperlink ref="A656" r:id="rId655" xr:uid="{00000000-0004-0000-0700-00008E020000}"/>
    <hyperlink ref="A657" r:id="rId656" xr:uid="{00000000-0004-0000-0700-00008F020000}"/>
    <hyperlink ref="A658" r:id="rId657" xr:uid="{00000000-0004-0000-0700-000090020000}"/>
    <hyperlink ref="A659" r:id="rId658" xr:uid="{00000000-0004-0000-0700-000091020000}"/>
    <hyperlink ref="A660" r:id="rId659" xr:uid="{00000000-0004-0000-0700-000092020000}"/>
    <hyperlink ref="A661" r:id="rId660" xr:uid="{00000000-0004-0000-0700-000093020000}"/>
    <hyperlink ref="A662" r:id="rId661" xr:uid="{00000000-0004-0000-0700-000094020000}"/>
    <hyperlink ref="A663" r:id="rId662" xr:uid="{00000000-0004-0000-0700-000095020000}"/>
    <hyperlink ref="A664" r:id="rId663" xr:uid="{00000000-0004-0000-0700-000096020000}"/>
    <hyperlink ref="A665" r:id="rId664" xr:uid="{00000000-0004-0000-0700-000097020000}"/>
    <hyperlink ref="A666" r:id="rId665" xr:uid="{00000000-0004-0000-0700-000098020000}"/>
    <hyperlink ref="A667" r:id="rId666" xr:uid="{00000000-0004-0000-0700-000099020000}"/>
    <hyperlink ref="A668" r:id="rId667" xr:uid="{00000000-0004-0000-0700-00009A020000}"/>
    <hyperlink ref="A669" r:id="rId668" xr:uid="{00000000-0004-0000-0700-00009B020000}"/>
    <hyperlink ref="A670" r:id="rId669" xr:uid="{00000000-0004-0000-0700-00009C020000}"/>
    <hyperlink ref="A671" r:id="rId670" xr:uid="{00000000-0004-0000-0700-00009D020000}"/>
    <hyperlink ref="A672" r:id="rId671" xr:uid="{00000000-0004-0000-0700-00009E020000}"/>
    <hyperlink ref="A673" r:id="rId672" xr:uid="{00000000-0004-0000-0700-00009F020000}"/>
    <hyperlink ref="A674" r:id="rId673" xr:uid="{00000000-0004-0000-0700-0000A0020000}"/>
    <hyperlink ref="A675" r:id="rId674" xr:uid="{00000000-0004-0000-0700-0000A1020000}"/>
    <hyperlink ref="A676" r:id="rId675" xr:uid="{00000000-0004-0000-0700-0000A2020000}"/>
    <hyperlink ref="A677" r:id="rId676" xr:uid="{00000000-0004-0000-0700-0000A3020000}"/>
    <hyperlink ref="A678" r:id="rId677" xr:uid="{00000000-0004-0000-0700-0000A4020000}"/>
    <hyperlink ref="A679" r:id="rId678" xr:uid="{00000000-0004-0000-0700-0000A5020000}"/>
    <hyperlink ref="A680" r:id="rId679" xr:uid="{00000000-0004-0000-0700-0000A6020000}"/>
    <hyperlink ref="A681" r:id="rId680" xr:uid="{00000000-0004-0000-0700-0000A7020000}"/>
    <hyperlink ref="A682" r:id="rId681" xr:uid="{00000000-0004-0000-0700-0000A8020000}"/>
    <hyperlink ref="A683" r:id="rId682" xr:uid="{00000000-0004-0000-0700-0000A9020000}"/>
    <hyperlink ref="A684" r:id="rId683" xr:uid="{00000000-0004-0000-0700-0000AA020000}"/>
    <hyperlink ref="A685" r:id="rId684" xr:uid="{00000000-0004-0000-0700-0000AB020000}"/>
    <hyperlink ref="A686" r:id="rId685" xr:uid="{00000000-0004-0000-0700-0000AC020000}"/>
    <hyperlink ref="A687" r:id="rId686" xr:uid="{00000000-0004-0000-0700-0000AD020000}"/>
    <hyperlink ref="A688" r:id="rId687" xr:uid="{00000000-0004-0000-0700-0000AE020000}"/>
    <hyperlink ref="A689" r:id="rId688" xr:uid="{00000000-0004-0000-0700-0000AF020000}"/>
    <hyperlink ref="A690" r:id="rId689" xr:uid="{00000000-0004-0000-0700-0000B0020000}"/>
    <hyperlink ref="A691" r:id="rId690" xr:uid="{00000000-0004-0000-0700-0000B1020000}"/>
    <hyperlink ref="A692" r:id="rId691" xr:uid="{00000000-0004-0000-0700-0000B2020000}"/>
    <hyperlink ref="A693" r:id="rId692" xr:uid="{00000000-0004-0000-0700-0000B3020000}"/>
    <hyperlink ref="A694" r:id="rId693" xr:uid="{00000000-0004-0000-0700-0000B4020000}"/>
    <hyperlink ref="A695" r:id="rId694" xr:uid="{00000000-0004-0000-0700-0000B5020000}"/>
    <hyperlink ref="A696" r:id="rId695" xr:uid="{00000000-0004-0000-0700-0000B6020000}"/>
    <hyperlink ref="A697" r:id="rId696" xr:uid="{00000000-0004-0000-0700-0000B7020000}"/>
    <hyperlink ref="A698" r:id="rId697" xr:uid="{00000000-0004-0000-0700-0000B8020000}"/>
    <hyperlink ref="A699" r:id="rId698" xr:uid="{00000000-0004-0000-0700-0000B9020000}"/>
    <hyperlink ref="A700" r:id="rId699" xr:uid="{00000000-0004-0000-0700-0000BA020000}"/>
    <hyperlink ref="A701" r:id="rId700" xr:uid="{00000000-0004-0000-0700-0000BB020000}"/>
    <hyperlink ref="A702" r:id="rId701" xr:uid="{00000000-0004-0000-0700-0000BC020000}"/>
    <hyperlink ref="A703" r:id="rId702" xr:uid="{00000000-0004-0000-0700-0000BD020000}"/>
    <hyperlink ref="A704" r:id="rId703" xr:uid="{00000000-0004-0000-0700-0000BE020000}"/>
    <hyperlink ref="A705" r:id="rId704" xr:uid="{00000000-0004-0000-0700-0000BF020000}"/>
    <hyperlink ref="A706" r:id="rId705" xr:uid="{00000000-0004-0000-0700-0000C0020000}"/>
    <hyperlink ref="A707" r:id="rId706" xr:uid="{00000000-0004-0000-0700-0000C1020000}"/>
    <hyperlink ref="A708" r:id="rId707" xr:uid="{00000000-0004-0000-0700-0000C2020000}"/>
    <hyperlink ref="A709" r:id="rId708" xr:uid="{00000000-0004-0000-0700-0000C3020000}"/>
    <hyperlink ref="A710" r:id="rId709" xr:uid="{00000000-0004-0000-0700-0000C4020000}"/>
    <hyperlink ref="A711" r:id="rId710" xr:uid="{00000000-0004-0000-0700-0000C5020000}"/>
    <hyperlink ref="A712" r:id="rId711" xr:uid="{00000000-0004-0000-0700-0000C6020000}"/>
    <hyperlink ref="A713" r:id="rId712" xr:uid="{00000000-0004-0000-0700-0000C7020000}"/>
    <hyperlink ref="A714" r:id="rId713" xr:uid="{00000000-0004-0000-0700-0000C8020000}"/>
    <hyperlink ref="A715" r:id="rId714" xr:uid="{00000000-0004-0000-0700-0000C9020000}"/>
    <hyperlink ref="A716" r:id="rId715" xr:uid="{00000000-0004-0000-0700-0000CA020000}"/>
    <hyperlink ref="A717" r:id="rId716" xr:uid="{00000000-0004-0000-0700-0000CB020000}"/>
    <hyperlink ref="A718" r:id="rId717" xr:uid="{00000000-0004-0000-0700-0000CC020000}"/>
    <hyperlink ref="A719" r:id="rId718" xr:uid="{00000000-0004-0000-0700-0000CD020000}"/>
    <hyperlink ref="A720" r:id="rId719" xr:uid="{00000000-0004-0000-0700-0000CE020000}"/>
    <hyperlink ref="A721" r:id="rId720" xr:uid="{00000000-0004-0000-0700-0000CF020000}"/>
    <hyperlink ref="A722" r:id="rId721" xr:uid="{00000000-0004-0000-0700-0000D0020000}"/>
    <hyperlink ref="A723" r:id="rId722" xr:uid="{00000000-0004-0000-0700-0000D1020000}"/>
    <hyperlink ref="A724" r:id="rId723" xr:uid="{00000000-0004-0000-0700-0000D2020000}"/>
    <hyperlink ref="A725" r:id="rId724" xr:uid="{00000000-0004-0000-0700-0000D3020000}"/>
    <hyperlink ref="A726" r:id="rId725" xr:uid="{00000000-0004-0000-0700-0000D4020000}"/>
    <hyperlink ref="A727" r:id="rId726" xr:uid="{00000000-0004-0000-0700-0000D5020000}"/>
    <hyperlink ref="A728" r:id="rId727" xr:uid="{00000000-0004-0000-0700-0000D6020000}"/>
    <hyperlink ref="A729" r:id="rId728" xr:uid="{00000000-0004-0000-0700-0000D7020000}"/>
    <hyperlink ref="A730" r:id="rId729" xr:uid="{00000000-0004-0000-0700-0000D8020000}"/>
    <hyperlink ref="A731" r:id="rId730" xr:uid="{00000000-0004-0000-0700-0000D9020000}"/>
    <hyperlink ref="A732" r:id="rId731" xr:uid="{00000000-0004-0000-0700-0000DA020000}"/>
    <hyperlink ref="A733" r:id="rId732" xr:uid="{00000000-0004-0000-0700-0000DB020000}"/>
    <hyperlink ref="A734" r:id="rId733" xr:uid="{00000000-0004-0000-0700-0000DC020000}"/>
    <hyperlink ref="A735" r:id="rId734" xr:uid="{00000000-0004-0000-0700-0000DD020000}"/>
    <hyperlink ref="A736" r:id="rId735" xr:uid="{00000000-0004-0000-0700-0000DE020000}"/>
    <hyperlink ref="A737" r:id="rId736" xr:uid="{00000000-0004-0000-0700-0000DF020000}"/>
    <hyperlink ref="A738" r:id="rId737" xr:uid="{00000000-0004-0000-0700-0000E0020000}"/>
    <hyperlink ref="A739" r:id="rId738" xr:uid="{00000000-0004-0000-0700-0000E1020000}"/>
    <hyperlink ref="A740" r:id="rId739" xr:uid="{00000000-0004-0000-0700-0000E2020000}"/>
    <hyperlink ref="A741" r:id="rId740" xr:uid="{00000000-0004-0000-0700-0000E3020000}"/>
    <hyperlink ref="A742" r:id="rId741" xr:uid="{00000000-0004-0000-0700-0000E4020000}"/>
    <hyperlink ref="A743" r:id="rId742" xr:uid="{00000000-0004-0000-0700-0000E5020000}"/>
    <hyperlink ref="A744" r:id="rId743" xr:uid="{00000000-0004-0000-0700-0000E6020000}"/>
    <hyperlink ref="A745" r:id="rId744" xr:uid="{00000000-0004-0000-0700-0000E7020000}"/>
    <hyperlink ref="A746" r:id="rId745" xr:uid="{00000000-0004-0000-0700-0000E8020000}"/>
    <hyperlink ref="A747" r:id="rId746" xr:uid="{00000000-0004-0000-0700-0000E9020000}"/>
    <hyperlink ref="A748" r:id="rId747" xr:uid="{00000000-0004-0000-0700-0000EA020000}"/>
    <hyperlink ref="A749" r:id="rId748" xr:uid="{00000000-0004-0000-0700-0000EB020000}"/>
    <hyperlink ref="A750" r:id="rId749" xr:uid="{00000000-0004-0000-0700-0000EC020000}"/>
    <hyperlink ref="A751" r:id="rId750" xr:uid="{00000000-0004-0000-0700-0000ED020000}"/>
    <hyperlink ref="A752" r:id="rId751" xr:uid="{00000000-0004-0000-0700-0000EE020000}"/>
    <hyperlink ref="A753" r:id="rId752" xr:uid="{00000000-0004-0000-0700-0000EF020000}"/>
    <hyperlink ref="A754" r:id="rId753" xr:uid="{00000000-0004-0000-0700-0000F0020000}"/>
    <hyperlink ref="A755" r:id="rId754" xr:uid="{00000000-0004-0000-0700-0000F1020000}"/>
    <hyperlink ref="A756" r:id="rId755" xr:uid="{00000000-0004-0000-0700-0000F2020000}"/>
    <hyperlink ref="A757" r:id="rId756" xr:uid="{00000000-0004-0000-0700-0000F3020000}"/>
    <hyperlink ref="A758" r:id="rId757" xr:uid="{00000000-0004-0000-0700-0000F4020000}"/>
    <hyperlink ref="A759" r:id="rId758" xr:uid="{00000000-0004-0000-0700-0000F5020000}"/>
    <hyperlink ref="A760" r:id="rId759" xr:uid="{00000000-0004-0000-0700-0000F6020000}"/>
    <hyperlink ref="A761" r:id="rId760" xr:uid="{00000000-0004-0000-0700-0000F7020000}"/>
    <hyperlink ref="A762" r:id="rId761" xr:uid="{00000000-0004-0000-0700-0000F8020000}"/>
    <hyperlink ref="A763" r:id="rId762" xr:uid="{00000000-0004-0000-0700-0000F9020000}"/>
    <hyperlink ref="A764" r:id="rId763" xr:uid="{00000000-0004-0000-0700-0000FA020000}"/>
    <hyperlink ref="A765" r:id="rId764" xr:uid="{00000000-0004-0000-0700-0000FB020000}"/>
    <hyperlink ref="A766" r:id="rId765" xr:uid="{00000000-0004-0000-0700-0000FC020000}"/>
    <hyperlink ref="A767" r:id="rId766" xr:uid="{00000000-0004-0000-0700-0000FD020000}"/>
    <hyperlink ref="A768" r:id="rId767" xr:uid="{00000000-0004-0000-0700-0000FE020000}"/>
    <hyperlink ref="A769" r:id="rId768" xr:uid="{00000000-0004-0000-0700-0000FF020000}"/>
    <hyperlink ref="A770" r:id="rId769" xr:uid="{00000000-0004-0000-0700-000000030000}"/>
    <hyperlink ref="A771" r:id="rId770" xr:uid="{00000000-0004-0000-0700-000001030000}"/>
    <hyperlink ref="A772" r:id="rId771" xr:uid="{00000000-0004-0000-0700-000002030000}"/>
    <hyperlink ref="A773" r:id="rId772" xr:uid="{00000000-0004-0000-0700-000003030000}"/>
    <hyperlink ref="A774" r:id="rId773" xr:uid="{00000000-0004-0000-0700-000004030000}"/>
    <hyperlink ref="A775" r:id="rId774" xr:uid="{00000000-0004-0000-0700-000005030000}"/>
    <hyperlink ref="A776" r:id="rId775" xr:uid="{00000000-0004-0000-0700-000006030000}"/>
    <hyperlink ref="A777" r:id="rId776" xr:uid="{00000000-0004-0000-0700-000007030000}"/>
    <hyperlink ref="A778" r:id="rId777" xr:uid="{00000000-0004-0000-0700-000008030000}"/>
    <hyperlink ref="A779" r:id="rId778" xr:uid="{00000000-0004-0000-0700-000009030000}"/>
    <hyperlink ref="A780" r:id="rId779" xr:uid="{00000000-0004-0000-0700-00000A030000}"/>
    <hyperlink ref="A781" r:id="rId780" xr:uid="{00000000-0004-0000-0700-00000B030000}"/>
    <hyperlink ref="A782" r:id="rId781" xr:uid="{00000000-0004-0000-0700-00000C030000}"/>
    <hyperlink ref="A783" r:id="rId782" xr:uid="{00000000-0004-0000-0700-00000D030000}"/>
    <hyperlink ref="A784" r:id="rId783" xr:uid="{00000000-0004-0000-0700-00000E030000}"/>
    <hyperlink ref="A785" r:id="rId784" xr:uid="{00000000-0004-0000-0700-00000F030000}"/>
    <hyperlink ref="A786" r:id="rId785" xr:uid="{00000000-0004-0000-0700-000010030000}"/>
    <hyperlink ref="A787" r:id="rId786" xr:uid="{00000000-0004-0000-0700-000011030000}"/>
    <hyperlink ref="A788" r:id="rId787" xr:uid="{00000000-0004-0000-0700-000012030000}"/>
    <hyperlink ref="A789" r:id="rId788" xr:uid="{00000000-0004-0000-0700-000013030000}"/>
    <hyperlink ref="A790" r:id="rId789" xr:uid="{00000000-0004-0000-0700-000014030000}"/>
    <hyperlink ref="A791" r:id="rId790" xr:uid="{00000000-0004-0000-0700-000015030000}"/>
    <hyperlink ref="A792" r:id="rId791" xr:uid="{00000000-0004-0000-0700-000016030000}"/>
    <hyperlink ref="A793" r:id="rId792" xr:uid="{00000000-0004-0000-0700-000017030000}"/>
    <hyperlink ref="A794" r:id="rId793" xr:uid="{00000000-0004-0000-0700-000018030000}"/>
    <hyperlink ref="A795" r:id="rId794" xr:uid="{00000000-0004-0000-0700-000019030000}"/>
    <hyperlink ref="A796" r:id="rId795" xr:uid="{00000000-0004-0000-0700-00001A030000}"/>
    <hyperlink ref="A797" r:id="rId796" xr:uid="{00000000-0004-0000-0700-00001B030000}"/>
    <hyperlink ref="A798" r:id="rId797" xr:uid="{00000000-0004-0000-0700-00001C030000}"/>
    <hyperlink ref="A799" r:id="rId798" xr:uid="{00000000-0004-0000-0700-00001D030000}"/>
    <hyperlink ref="A800" r:id="rId799" xr:uid="{00000000-0004-0000-0700-00001E030000}"/>
    <hyperlink ref="A801" r:id="rId800" xr:uid="{00000000-0004-0000-0700-00001F030000}"/>
    <hyperlink ref="A802" r:id="rId801" xr:uid="{00000000-0004-0000-0700-000020030000}"/>
    <hyperlink ref="A803" r:id="rId802" xr:uid="{00000000-0004-0000-0700-000021030000}"/>
    <hyperlink ref="A804" r:id="rId803" xr:uid="{00000000-0004-0000-0700-000022030000}"/>
    <hyperlink ref="A805" r:id="rId804" xr:uid="{00000000-0004-0000-0700-000023030000}"/>
    <hyperlink ref="A806" r:id="rId805" xr:uid="{00000000-0004-0000-0700-000024030000}"/>
    <hyperlink ref="A807" r:id="rId806" xr:uid="{00000000-0004-0000-0700-000025030000}"/>
    <hyperlink ref="A808" r:id="rId807" xr:uid="{00000000-0004-0000-0700-000026030000}"/>
    <hyperlink ref="A809" r:id="rId808" xr:uid="{00000000-0004-0000-0700-000027030000}"/>
    <hyperlink ref="A810" r:id="rId809" xr:uid="{00000000-0004-0000-0700-000028030000}"/>
    <hyperlink ref="A811" r:id="rId810" xr:uid="{00000000-0004-0000-0700-000029030000}"/>
    <hyperlink ref="A812" r:id="rId811" xr:uid="{00000000-0004-0000-0700-00002A030000}"/>
    <hyperlink ref="A813" r:id="rId812" xr:uid="{00000000-0004-0000-0700-00002B030000}"/>
    <hyperlink ref="A814" r:id="rId813" xr:uid="{00000000-0004-0000-0700-00002C030000}"/>
    <hyperlink ref="A815" r:id="rId814" xr:uid="{00000000-0004-0000-0700-00002D030000}"/>
    <hyperlink ref="A816" r:id="rId815" xr:uid="{00000000-0004-0000-0700-00002E030000}"/>
    <hyperlink ref="A817" r:id="rId816" xr:uid="{00000000-0004-0000-0700-00002F030000}"/>
    <hyperlink ref="A818" r:id="rId817" xr:uid="{00000000-0004-0000-0700-000030030000}"/>
    <hyperlink ref="A819" r:id="rId818" xr:uid="{00000000-0004-0000-0700-000031030000}"/>
    <hyperlink ref="A820" r:id="rId819" xr:uid="{00000000-0004-0000-0700-000032030000}"/>
    <hyperlink ref="A821" r:id="rId820" xr:uid="{00000000-0004-0000-0700-000033030000}"/>
    <hyperlink ref="A822" r:id="rId821" xr:uid="{00000000-0004-0000-0700-000034030000}"/>
    <hyperlink ref="A823" r:id="rId822" xr:uid="{00000000-0004-0000-0700-000035030000}"/>
    <hyperlink ref="A824" r:id="rId823" xr:uid="{00000000-0004-0000-0700-000036030000}"/>
    <hyperlink ref="A825" r:id="rId824" xr:uid="{00000000-0004-0000-0700-000037030000}"/>
    <hyperlink ref="A826" r:id="rId825" xr:uid="{00000000-0004-0000-0700-000038030000}"/>
    <hyperlink ref="A827" r:id="rId826" xr:uid="{00000000-0004-0000-0700-000039030000}"/>
    <hyperlink ref="A828" r:id="rId827" xr:uid="{00000000-0004-0000-0700-00003A030000}"/>
    <hyperlink ref="A829" r:id="rId828" xr:uid="{00000000-0004-0000-0700-00003B030000}"/>
    <hyperlink ref="A830" r:id="rId829" xr:uid="{00000000-0004-0000-0700-00003C030000}"/>
    <hyperlink ref="A831" r:id="rId830" xr:uid="{00000000-0004-0000-0700-00003D030000}"/>
    <hyperlink ref="A832" r:id="rId831" xr:uid="{00000000-0004-0000-0700-00003E030000}"/>
    <hyperlink ref="A833" r:id="rId832" xr:uid="{00000000-0004-0000-0700-00003F030000}"/>
    <hyperlink ref="A834" r:id="rId833" xr:uid="{00000000-0004-0000-0700-000040030000}"/>
    <hyperlink ref="A835" r:id="rId834" xr:uid="{00000000-0004-0000-0700-000041030000}"/>
    <hyperlink ref="A836" r:id="rId835" xr:uid="{00000000-0004-0000-0700-000042030000}"/>
    <hyperlink ref="A837" r:id="rId836" xr:uid="{00000000-0004-0000-0700-000043030000}"/>
    <hyperlink ref="A838" r:id="rId837" xr:uid="{00000000-0004-0000-0700-000044030000}"/>
    <hyperlink ref="A839" r:id="rId838" xr:uid="{00000000-0004-0000-0700-000045030000}"/>
    <hyperlink ref="A840" r:id="rId839" xr:uid="{00000000-0004-0000-0700-000046030000}"/>
    <hyperlink ref="A841" r:id="rId840" xr:uid="{00000000-0004-0000-0700-000047030000}"/>
    <hyperlink ref="A842" r:id="rId841" xr:uid="{00000000-0004-0000-0700-000048030000}"/>
    <hyperlink ref="A843" r:id="rId842" xr:uid="{00000000-0004-0000-0700-000049030000}"/>
    <hyperlink ref="A844" r:id="rId843" xr:uid="{00000000-0004-0000-0700-00004A030000}"/>
    <hyperlink ref="A845" r:id="rId844" xr:uid="{00000000-0004-0000-0700-00004B030000}"/>
    <hyperlink ref="A846" r:id="rId845" xr:uid="{00000000-0004-0000-0700-00004C030000}"/>
    <hyperlink ref="A847" r:id="rId846" xr:uid="{00000000-0004-0000-0700-00004D030000}"/>
    <hyperlink ref="A848" r:id="rId847" xr:uid="{00000000-0004-0000-0700-00004E030000}"/>
    <hyperlink ref="A849" r:id="rId848" xr:uid="{00000000-0004-0000-0700-00004F030000}"/>
    <hyperlink ref="A850" r:id="rId849" xr:uid="{00000000-0004-0000-0700-000050030000}"/>
    <hyperlink ref="A851" r:id="rId850" xr:uid="{00000000-0004-0000-0700-000051030000}"/>
    <hyperlink ref="A852" r:id="rId851" xr:uid="{00000000-0004-0000-0700-000052030000}"/>
    <hyperlink ref="A853" r:id="rId852" xr:uid="{00000000-0004-0000-0700-000053030000}"/>
    <hyperlink ref="A854" r:id="rId853" xr:uid="{00000000-0004-0000-0700-000054030000}"/>
    <hyperlink ref="A855" r:id="rId854" xr:uid="{00000000-0004-0000-0700-000055030000}"/>
    <hyperlink ref="A856" r:id="rId855" xr:uid="{00000000-0004-0000-0700-000056030000}"/>
    <hyperlink ref="A857" r:id="rId856" xr:uid="{00000000-0004-0000-0700-000057030000}"/>
    <hyperlink ref="A858" r:id="rId857" xr:uid="{00000000-0004-0000-0700-000058030000}"/>
    <hyperlink ref="A859" r:id="rId858" xr:uid="{00000000-0004-0000-0700-000059030000}"/>
    <hyperlink ref="A860" r:id="rId859" xr:uid="{00000000-0004-0000-0700-00005A030000}"/>
    <hyperlink ref="A861" r:id="rId860" xr:uid="{00000000-0004-0000-0700-00005B030000}"/>
    <hyperlink ref="A862" r:id="rId861" xr:uid="{00000000-0004-0000-0700-00005C030000}"/>
    <hyperlink ref="A863" r:id="rId862" xr:uid="{00000000-0004-0000-0700-00005D030000}"/>
    <hyperlink ref="A864" r:id="rId863" xr:uid="{00000000-0004-0000-0700-00005E030000}"/>
    <hyperlink ref="A865" r:id="rId864" xr:uid="{00000000-0004-0000-0700-00005F030000}"/>
    <hyperlink ref="A866" r:id="rId865" xr:uid="{00000000-0004-0000-0700-000060030000}"/>
    <hyperlink ref="A867" r:id="rId866" xr:uid="{00000000-0004-0000-0700-000061030000}"/>
    <hyperlink ref="A868" r:id="rId867" xr:uid="{00000000-0004-0000-0700-000062030000}"/>
    <hyperlink ref="A869" r:id="rId868" xr:uid="{00000000-0004-0000-0700-000063030000}"/>
    <hyperlink ref="A870" r:id="rId869" xr:uid="{00000000-0004-0000-0700-000064030000}"/>
    <hyperlink ref="A871" r:id="rId870" xr:uid="{00000000-0004-0000-0700-000065030000}"/>
    <hyperlink ref="A872" r:id="rId871" xr:uid="{00000000-0004-0000-0700-000066030000}"/>
    <hyperlink ref="A873" r:id="rId872" xr:uid="{00000000-0004-0000-0700-000067030000}"/>
    <hyperlink ref="A874" r:id="rId873" xr:uid="{00000000-0004-0000-0700-000068030000}"/>
    <hyperlink ref="A875" r:id="rId874" xr:uid="{00000000-0004-0000-0700-000069030000}"/>
    <hyperlink ref="A876" r:id="rId875" xr:uid="{00000000-0004-0000-0700-00006A030000}"/>
    <hyperlink ref="A877" r:id="rId876" xr:uid="{00000000-0004-0000-0700-00006B030000}"/>
    <hyperlink ref="A878" r:id="rId877" xr:uid="{00000000-0004-0000-0700-00006C030000}"/>
    <hyperlink ref="A879" r:id="rId878" xr:uid="{00000000-0004-0000-0700-00006D030000}"/>
    <hyperlink ref="A880" r:id="rId879" xr:uid="{00000000-0004-0000-0700-00006E030000}"/>
    <hyperlink ref="A881" r:id="rId880" xr:uid="{00000000-0004-0000-0700-00006F030000}"/>
    <hyperlink ref="A882" r:id="rId881" xr:uid="{00000000-0004-0000-0700-000070030000}"/>
    <hyperlink ref="A883" r:id="rId882" xr:uid="{00000000-0004-0000-0700-000071030000}"/>
    <hyperlink ref="A884" r:id="rId883" xr:uid="{00000000-0004-0000-0700-000072030000}"/>
    <hyperlink ref="A885" r:id="rId884" xr:uid="{00000000-0004-0000-0700-000073030000}"/>
    <hyperlink ref="A886" r:id="rId885" xr:uid="{00000000-0004-0000-0700-000074030000}"/>
    <hyperlink ref="A887" r:id="rId886" xr:uid="{00000000-0004-0000-0700-000075030000}"/>
    <hyperlink ref="A888" r:id="rId887" xr:uid="{00000000-0004-0000-0700-000076030000}"/>
    <hyperlink ref="A889" r:id="rId888" xr:uid="{00000000-0004-0000-0700-000077030000}"/>
    <hyperlink ref="A890" r:id="rId889" xr:uid="{00000000-0004-0000-0700-000078030000}"/>
    <hyperlink ref="A891" r:id="rId890" xr:uid="{00000000-0004-0000-0700-000079030000}"/>
    <hyperlink ref="A892" r:id="rId891" xr:uid="{00000000-0004-0000-0700-00007A030000}"/>
    <hyperlink ref="A893" r:id="rId892" xr:uid="{00000000-0004-0000-0700-00007B030000}"/>
    <hyperlink ref="A894" r:id="rId893" xr:uid="{00000000-0004-0000-0700-00007C030000}"/>
    <hyperlink ref="A895" r:id="rId894" xr:uid="{00000000-0004-0000-0700-00007D030000}"/>
    <hyperlink ref="A896" r:id="rId895" xr:uid="{00000000-0004-0000-0700-00007E030000}"/>
    <hyperlink ref="A897" r:id="rId896" xr:uid="{00000000-0004-0000-0700-00007F030000}"/>
    <hyperlink ref="A898" r:id="rId897" xr:uid="{00000000-0004-0000-0700-000080030000}"/>
    <hyperlink ref="A899" r:id="rId898" xr:uid="{00000000-0004-0000-0700-000081030000}"/>
    <hyperlink ref="A900" r:id="rId899" xr:uid="{00000000-0004-0000-0700-000082030000}"/>
    <hyperlink ref="A901" r:id="rId900" xr:uid="{00000000-0004-0000-0700-000083030000}"/>
    <hyperlink ref="A902" r:id="rId901" xr:uid="{00000000-0004-0000-0700-000084030000}"/>
    <hyperlink ref="A903" r:id="rId902" xr:uid="{00000000-0004-0000-0700-000085030000}"/>
    <hyperlink ref="A904" r:id="rId903" xr:uid="{00000000-0004-0000-0700-000086030000}"/>
    <hyperlink ref="A905" r:id="rId904" xr:uid="{00000000-0004-0000-0700-000087030000}"/>
    <hyperlink ref="A906" r:id="rId905" xr:uid="{00000000-0004-0000-0700-000088030000}"/>
    <hyperlink ref="A907" r:id="rId906" xr:uid="{00000000-0004-0000-0700-000089030000}"/>
    <hyperlink ref="A908" r:id="rId907" xr:uid="{00000000-0004-0000-0700-00008A030000}"/>
    <hyperlink ref="A909" r:id="rId908" xr:uid="{00000000-0004-0000-0700-00008B030000}"/>
    <hyperlink ref="A910" r:id="rId909" xr:uid="{00000000-0004-0000-0700-00008C030000}"/>
    <hyperlink ref="A911" r:id="rId910" xr:uid="{00000000-0004-0000-0700-00008D030000}"/>
    <hyperlink ref="A912" r:id="rId911" xr:uid="{00000000-0004-0000-0700-00008E030000}"/>
    <hyperlink ref="A913" r:id="rId912" xr:uid="{00000000-0004-0000-0700-00008F030000}"/>
    <hyperlink ref="A914" r:id="rId913" xr:uid="{00000000-0004-0000-0700-000090030000}"/>
    <hyperlink ref="A915" r:id="rId914" xr:uid="{00000000-0004-0000-0700-000091030000}"/>
    <hyperlink ref="A916" r:id="rId915" xr:uid="{00000000-0004-0000-0700-000092030000}"/>
    <hyperlink ref="A917" r:id="rId916" xr:uid="{00000000-0004-0000-0700-000093030000}"/>
    <hyperlink ref="A918" r:id="rId917" xr:uid="{00000000-0004-0000-0700-000094030000}"/>
    <hyperlink ref="A919" r:id="rId918" xr:uid="{00000000-0004-0000-0700-000095030000}"/>
    <hyperlink ref="A920" r:id="rId919" xr:uid="{00000000-0004-0000-0700-000096030000}"/>
    <hyperlink ref="A921" r:id="rId920" xr:uid="{00000000-0004-0000-0700-000097030000}"/>
    <hyperlink ref="A922" r:id="rId921" xr:uid="{00000000-0004-0000-0700-000098030000}"/>
    <hyperlink ref="A923" r:id="rId922" xr:uid="{00000000-0004-0000-0700-000099030000}"/>
    <hyperlink ref="A924" r:id="rId923" xr:uid="{00000000-0004-0000-0700-00009A030000}"/>
    <hyperlink ref="A925" r:id="rId924" xr:uid="{00000000-0004-0000-0700-00009B030000}"/>
    <hyperlink ref="A926" r:id="rId925" xr:uid="{00000000-0004-0000-0700-00009C030000}"/>
    <hyperlink ref="A927" r:id="rId926" xr:uid="{00000000-0004-0000-0700-00009D030000}"/>
    <hyperlink ref="A928" r:id="rId927" xr:uid="{00000000-0004-0000-0700-00009E030000}"/>
    <hyperlink ref="A929" r:id="rId928" xr:uid="{00000000-0004-0000-0700-00009F030000}"/>
    <hyperlink ref="A930" r:id="rId929" xr:uid="{00000000-0004-0000-0700-0000A0030000}"/>
    <hyperlink ref="A931" r:id="rId930" xr:uid="{00000000-0004-0000-0700-0000A1030000}"/>
    <hyperlink ref="A932" r:id="rId931" xr:uid="{00000000-0004-0000-0700-0000A2030000}"/>
    <hyperlink ref="A933" r:id="rId932" xr:uid="{00000000-0004-0000-0700-0000A3030000}"/>
    <hyperlink ref="A934" r:id="rId933" xr:uid="{00000000-0004-0000-0700-0000A4030000}"/>
    <hyperlink ref="A935" r:id="rId934" xr:uid="{00000000-0004-0000-0700-0000A5030000}"/>
    <hyperlink ref="A936" r:id="rId935" xr:uid="{00000000-0004-0000-0700-0000A6030000}"/>
    <hyperlink ref="A937" r:id="rId936" xr:uid="{00000000-0004-0000-0700-0000A7030000}"/>
    <hyperlink ref="A938" r:id="rId937" xr:uid="{00000000-0004-0000-0700-0000A8030000}"/>
    <hyperlink ref="A939" r:id="rId938" xr:uid="{00000000-0004-0000-0700-0000A9030000}"/>
    <hyperlink ref="A940" r:id="rId939" xr:uid="{00000000-0004-0000-0700-0000AA030000}"/>
    <hyperlink ref="A941" r:id="rId940" xr:uid="{00000000-0004-0000-0700-0000AB030000}"/>
    <hyperlink ref="A942" r:id="rId941" xr:uid="{00000000-0004-0000-0700-0000AC030000}"/>
    <hyperlink ref="A943" r:id="rId942" xr:uid="{00000000-0004-0000-0700-0000AD030000}"/>
    <hyperlink ref="A944" r:id="rId943" xr:uid="{00000000-0004-0000-0700-0000AE030000}"/>
    <hyperlink ref="A945" r:id="rId944" xr:uid="{00000000-0004-0000-0700-0000AF030000}"/>
    <hyperlink ref="A946" r:id="rId945" xr:uid="{00000000-0004-0000-0700-0000B0030000}"/>
    <hyperlink ref="A947" r:id="rId946" xr:uid="{00000000-0004-0000-0700-0000B1030000}"/>
    <hyperlink ref="A948" r:id="rId947" xr:uid="{00000000-0004-0000-0700-0000B2030000}"/>
    <hyperlink ref="A949" r:id="rId948" xr:uid="{00000000-0004-0000-0700-0000B3030000}"/>
    <hyperlink ref="A950" r:id="rId949" xr:uid="{00000000-0004-0000-0700-0000B4030000}"/>
    <hyperlink ref="A951" r:id="rId950" xr:uid="{00000000-0004-0000-0700-0000B5030000}"/>
    <hyperlink ref="A952" r:id="rId951" xr:uid="{00000000-0004-0000-0700-0000B6030000}"/>
    <hyperlink ref="A953" r:id="rId952" xr:uid="{00000000-0004-0000-0700-0000B7030000}"/>
    <hyperlink ref="A954" r:id="rId953" xr:uid="{00000000-0004-0000-0700-0000B8030000}"/>
    <hyperlink ref="A955" r:id="rId954" xr:uid="{00000000-0004-0000-0700-0000B9030000}"/>
    <hyperlink ref="A956" r:id="rId955" xr:uid="{00000000-0004-0000-0700-0000BA030000}"/>
    <hyperlink ref="A957" r:id="rId956" xr:uid="{00000000-0004-0000-0700-0000BB030000}"/>
    <hyperlink ref="A958" r:id="rId957" xr:uid="{00000000-0004-0000-0700-0000BC030000}"/>
    <hyperlink ref="A959" r:id="rId958" xr:uid="{00000000-0004-0000-0700-0000BD030000}"/>
    <hyperlink ref="A960" r:id="rId959" xr:uid="{00000000-0004-0000-0700-0000BE030000}"/>
    <hyperlink ref="A961" r:id="rId960" xr:uid="{00000000-0004-0000-0700-0000BF030000}"/>
    <hyperlink ref="A962" r:id="rId961" xr:uid="{00000000-0004-0000-0700-0000C0030000}"/>
    <hyperlink ref="A963" r:id="rId962" xr:uid="{00000000-0004-0000-0700-0000C1030000}"/>
    <hyperlink ref="A964" r:id="rId963" xr:uid="{00000000-0004-0000-0700-0000C2030000}"/>
    <hyperlink ref="A965" r:id="rId964" xr:uid="{00000000-0004-0000-0700-0000C3030000}"/>
    <hyperlink ref="A966" r:id="rId965" xr:uid="{00000000-0004-0000-0700-0000C4030000}"/>
    <hyperlink ref="A967" r:id="rId966" xr:uid="{00000000-0004-0000-0700-0000C5030000}"/>
    <hyperlink ref="A968" r:id="rId967" xr:uid="{00000000-0004-0000-0700-0000C6030000}"/>
    <hyperlink ref="A969" r:id="rId968" xr:uid="{00000000-0004-0000-0700-0000C7030000}"/>
    <hyperlink ref="A970" r:id="rId969" xr:uid="{00000000-0004-0000-0700-0000C8030000}"/>
    <hyperlink ref="A971" r:id="rId970" xr:uid="{00000000-0004-0000-0700-0000C9030000}"/>
    <hyperlink ref="A972" r:id="rId971" xr:uid="{00000000-0004-0000-0700-0000CA030000}"/>
    <hyperlink ref="A973" r:id="rId972" xr:uid="{00000000-0004-0000-0700-0000CB030000}"/>
    <hyperlink ref="A974" r:id="rId973" xr:uid="{00000000-0004-0000-0700-0000CC030000}"/>
    <hyperlink ref="A975" r:id="rId974" xr:uid="{00000000-0004-0000-0700-0000CD030000}"/>
    <hyperlink ref="A976" r:id="rId975" xr:uid="{00000000-0004-0000-0700-0000CE030000}"/>
    <hyperlink ref="A977" r:id="rId976" xr:uid="{00000000-0004-0000-0700-0000CF030000}"/>
    <hyperlink ref="A978" r:id="rId977" xr:uid="{00000000-0004-0000-0700-0000D0030000}"/>
    <hyperlink ref="A979" r:id="rId978" xr:uid="{00000000-0004-0000-0700-0000D1030000}"/>
    <hyperlink ref="A980" r:id="rId979" xr:uid="{00000000-0004-0000-0700-0000D2030000}"/>
    <hyperlink ref="A981" r:id="rId980" xr:uid="{00000000-0004-0000-0700-0000D3030000}"/>
    <hyperlink ref="A982" r:id="rId981" xr:uid="{00000000-0004-0000-0700-0000D4030000}"/>
    <hyperlink ref="A983" r:id="rId982" xr:uid="{00000000-0004-0000-0700-0000D5030000}"/>
    <hyperlink ref="A984" r:id="rId983" xr:uid="{00000000-0004-0000-0700-0000D6030000}"/>
    <hyperlink ref="A985" r:id="rId984" xr:uid="{00000000-0004-0000-0700-0000D7030000}"/>
    <hyperlink ref="A986" r:id="rId985" xr:uid="{00000000-0004-0000-0700-0000D8030000}"/>
    <hyperlink ref="A987" r:id="rId986" xr:uid="{00000000-0004-0000-0700-0000D9030000}"/>
    <hyperlink ref="A988" r:id="rId987" xr:uid="{00000000-0004-0000-0700-0000DA030000}"/>
    <hyperlink ref="A989" r:id="rId988" xr:uid="{00000000-0004-0000-0700-0000DB030000}"/>
    <hyperlink ref="A990" r:id="rId989" xr:uid="{00000000-0004-0000-0700-0000DC030000}"/>
    <hyperlink ref="A991" r:id="rId990" xr:uid="{00000000-0004-0000-0700-0000DD030000}"/>
    <hyperlink ref="A992" r:id="rId991" xr:uid="{00000000-0004-0000-0700-0000DE030000}"/>
    <hyperlink ref="A993" r:id="rId992" xr:uid="{00000000-0004-0000-0700-0000DF030000}"/>
    <hyperlink ref="A994" r:id="rId993" xr:uid="{00000000-0004-0000-0700-0000E0030000}"/>
    <hyperlink ref="A995" r:id="rId994" xr:uid="{00000000-0004-0000-0700-0000E1030000}"/>
    <hyperlink ref="A996" r:id="rId995" xr:uid="{00000000-0004-0000-0700-0000E2030000}"/>
    <hyperlink ref="A997" r:id="rId996" xr:uid="{00000000-0004-0000-0700-0000E3030000}"/>
    <hyperlink ref="A998" r:id="rId997" xr:uid="{00000000-0004-0000-0700-0000E4030000}"/>
    <hyperlink ref="A999" r:id="rId998" xr:uid="{00000000-0004-0000-0700-0000E5030000}"/>
    <hyperlink ref="A1000" r:id="rId999" xr:uid="{00000000-0004-0000-0700-0000E6030000}"/>
    <hyperlink ref="A1001" r:id="rId1000" xr:uid="{00000000-0004-0000-0700-0000E7030000}"/>
    <hyperlink ref="A1002" r:id="rId1001" xr:uid="{00000000-0004-0000-0700-0000E8030000}"/>
    <hyperlink ref="A1003" r:id="rId1002" xr:uid="{00000000-0004-0000-0700-0000E9030000}"/>
    <hyperlink ref="A1004" r:id="rId1003" xr:uid="{00000000-0004-0000-0700-0000EA030000}"/>
    <hyperlink ref="A1005" r:id="rId1004" xr:uid="{00000000-0004-0000-0700-0000EB030000}"/>
    <hyperlink ref="A1006" r:id="rId1005" xr:uid="{00000000-0004-0000-0700-0000EC030000}"/>
    <hyperlink ref="A1007" r:id="rId1006" xr:uid="{00000000-0004-0000-0700-0000ED030000}"/>
    <hyperlink ref="A1008" r:id="rId1007" xr:uid="{00000000-0004-0000-0700-0000EE030000}"/>
    <hyperlink ref="A1009" r:id="rId1008" xr:uid="{00000000-0004-0000-0700-0000EF030000}"/>
    <hyperlink ref="A1010" r:id="rId1009" xr:uid="{00000000-0004-0000-0700-0000F0030000}"/>
    <hyperlink ref="A1011" r:id="rId1010" xr:uid="{00000000-0004-0000-0700-0000F1030000}"/>
    <hyperlink ref="A1012" r:id="rId1011" xr:uid="{00000000-0004-0000-0700-0000F2030000}"/>
    <hyperlink ref="A1013" r:id="rId1012" xr:uid="{00000000-0004-0000-0700-0000F3030000}"/>
    <hyperlink ref="A1014" r:id="rId1013" xr:uid="{00000000-0004-0000-0700-0000F4030000}"/>
    <hyperlink ref="A1015" r:id="rId1014" xr:uid="{00000000-0004-0000-0700-0000F5030000}"/>
    <hyperlink ref="A1016" r:id="rId1015" xr:uid="{00000000-0004-0000-0700-0000F6030000}"/>
    <hyperlink ref="A1017" r:id="rId1016" xr:uid="{00000000-0004-0000-0700-0000F7030000}"/>
    <hyperlink ref="A1018" r:id="rId1017" xr:uid="{00000000-0004-0000-0700-0000F8030000}"/>
    <hyperlink ref="A1019" r:id="rId1018" xr:uid="{00000000-0004-0000-0700-0000F9030000}"/>
    <hyperlink ref="A1020" r:id="rId1019" xr:uid="{00000000-0004-0000-0700-0000FA030000}"/>
    <hyperlink ref="A1021" r:id="rId1020" xr:uid="{00000000-0004-0000-0700-0000FB030000}"/>
    <hyperlink ref="A1022" r:id="rId1021" xr:uid="{00000000-0004-0000-0700-0000FC030000}"/>
    <hyperlink ref="A1023" r:id="rId1022" xr:uid="{00000000-0004-0000-0700-0000FD030000}"/>
    <hyperlink ref="A1024" r:id="rId1023" xr:uid="{00000000-0004-0000-0700-0000FE030000}"/>
    <hyperlink ref="A1025" r:id="rId1024" xr:uid="{00000000-0004-0000-0700-0000FF030000}"/>
    <hyperlink ref="A1026" r:id="rId1025" xr:uid="{00000000-0004-0000-0700-000000040000}"/>
    <hyperlink ref="A1027" r:id="rId1026" xr:uid="{00000000-0004-0000-0700-000001040000}"/>
    <hyperlink ref="A1028" r:id="rId1027" xr:uid="{00000000-0004-0000-0700-000002040000}"/>
    <hyperlink ref="A1029" r:id="rId1028" xr:uid="{00000000-0004-0000-0700-000003040000}"/>
    <hyperlink ref="A1030" r:id="rId1029" xr:uid="{00000000-0004-0000-0700-000004040000}"/>
    <hyperlink ref="A1031" r:id="rId1030" xr:uid="{00000000-0004-0000-0700-000005040000}"/>
    <hyperlink ref="A1032" r:id="rId1031" xr:uid="{00000000-0004-0000-0700-000006040000}"/>
    <hyperlink ref="A1033" r:id="rId1032" xr:uid="{00000000-0004-0000-0700-000007040000}"/>
    <hyperlink ref="A1034" r:id="rId1033" xr:uid="{00000000-0004-0000-0700-000008040000}"/>
    <hyperlink ref="A1035" r:id="rId1034" xr:uid="{00000000-0004-0000-0700-000009040000}"/>
    <hyperlink ref="A1036" r:id="rId1035" xr:uid="{00000000-0004-0000-0700-00000A040000}"/>
    <hyperlink ref="A1037" r:id="rId1036" xr:uid="{00000000-0004-0000-0700-00000B040000}"/>
    <hyperlink ref="A1038" r:id="rId1037" xr:uid="{00000000-0004-0000-0700-00000C040000}"/>
    <hyperlink ref="A1039" r:id="rId1038" xr:uid="{00000000-0004-0000-0700-00000D040000}"/>
    <hyperlink ref="A1040" r:id="rId1039" xr:uid="{00000000-0004-0000-0700-00000E040000}"/>
    <hyperlink ref="A1041" r:id="rId1040" xr:uid="{00000000-0004-0000-0700-00000F040000}"/>
    <hyperlink ref="A1042" r:id="rId1041" xr:uid="{00000000-0004-0000-0700-000010040000}"/>
    <hyperlink ref="A1043" r:id="rId1042" xr:uid="{00000000-0004-0000-0700-000011040000}"/>
    <hyperlink ref="A1044" r:id="rId1043" xr:uid="{00000000-0004-0000-0700-000012040000}"/>
    <hyperlink ref="A1045" r:id="rId1044" xr:uid="{00000000-0004-0000-0700-000013040000}"/>
    <hyperlink ref="A1046" r:id="rId1045" xr:uid="{00000000-0004-0000-0700-000014040000}"/>
    <hyperlink ref="A1047" r:id="rId1046" xr:uid="{00000000-0004-0000-0700-000015040000}"/>
    <hyperlink ref="A1048" r:id="rId1047" xr:uid="{00000000-0004-0000-0700-000016040000}"/>
    <hyperlink ref="A1049" r:id="rId1048" xr:uid="{00000000-0004-0000-0700-000017040000}"/>
    <hyperlink ref="A1050" r:id="rId1049" xr:uid="{00000000-0004-0000-0700-000018040000}"/>
    <hyperlink ref="A1051" r:id="rId1050" xr:uid="{00000000-0004-0000-0700-000019040000}"/>
    <hyperlink ref="A1052" r:id="rId1051" xr:uid="{00000000-0004-0000-0700-00001A040000}"/>
    <hyperlink ref="A1053" r:id="rId1052" xr:uid="{00000000-0004-0000-0700-00001B040000}"/>
    <hyperlink ref="A1054" r:id="rId1053" xr:uid="{00000000-0004-0000-0700-00001C040000}"/>
    <hyperlink ref="A1055" r:id="rId1054" xr:uid="{00000000-0004-0000-0700-00001D040000}"/>
    <hyperlink ref="A1056" r:id="rId1055" xr:uid="{00000000-0004-0000-0700-00001E040000}"/>
    <hyperlink ref="A1057" r:id="rId1056" xr:uid="{00000000-0004-0000-0700-00001F040000}"/>
    <hyperlink ref="A1058" r:id="rId1057" xr:uid="{00000000-0004-0000-0700-000020040000}"/>
    <hyperlink ref="A1059" r:id="rId1058" xr:uid="{00000000-0004-0000-0700-000021040000}"/>
    <hyperlink ref="A1060" r:id="rId1059" xr:uid="{00000000-0004-0000-0700-000022040000}"/>
    <hyperlink ref="A1061" r:id="rId1060" xr:uid="{00000000-0004-0000-0700-000023040000}"/>
    <hyperlink ref="A1062" r:id="rId1061" xr:uid="{00000000-0004-0000-0700-000024040000}"/>
    <hyperlink ref="A1063" r:id="rId1062" xr:uid="{00000000-0004-0000-0700-000025040000}"/>
    <hyperlink ref="A1064" r:id="rId1063" xr:uid="{00000000-0004-0000-0700-000026040000}"/>
    <hyperlink ref="A1065" r:id="rId1064" xr:uid="{00000000-0004-0000-0700-000027040000}"/>
    <hyperlink ref="A1066" r:id="rId1065" xr:uid="{00000000-0004-0000-0700-000028040000}"/>
    <hyperlink ref="A1067" r:id="rId1066" xr:uid="{00000000-0004-0000-0700-000029040000}"/>
    <hyperlink ref="A1068" r:id="rId1067" xr:uid="{00000000-0004-0000-0700-00002A040000}"/>
    <hyperlink ref="A1069" r:id="rId1068" xr:uid="{00000000-0004-0000-0700-00002B040000}"/>
    <hyperlink ref="A1070" r:id="rId1069" xr:uid="{00000000-0004-0000-0700-00002C040000}"/>
    <hyperlink ref="A1071" r:id="rId1070" xr:uid="{00000000-0004-0000-0700-00002D040000}"/>
    <hyperlink ref="A1072" r:id="rId1071" xr:uid="{00000000-0004-0000-0700-00002E040000}"/>
    <hyperlink ref="A1073" r:id="rId1072" xr:uid="{00000000-0004-0000-0700-00002F040000}"/>
    <hyperlink ref="A1074" r:id="rId1073" xr:uid="{00000000-0004-0000-0700-000030040000}"/>
    <hyperlink ref="A1075" r:id="rId1074" xr:uid="{00000000-0004-0000-0700-000031040000}"/>
    <hyperlink ref="A1076" r:id="rId1075" xr:uid="{00000000-0004-0000-0700-000032040000}"/>
    <hyperlink ref="A1077" r:id="rId1076" xr:uid="{00000000-0004-0000-0700-000033040000}"/>
    <hyperlink ref="A1078" r:id="rId1077" xr:uid="{00000000-0004-0000-0700-000034040000}"/>
    <hyperlink ref="A1079" r:id="rId1078" xr:uid="{00000000-0004-0000-0700-000035040000}"/>
    <hyperlink ref="A1080" r:id="rId1079" xr:uid="{00000000-0004-0000-0700-000036040000}"/>
    <hyperlink ref="A1081" r:id="rId1080" xr:uid="{00000000-0004-0000-0700-000037040000}"/>
    <hyperlink ref="A1082" r:id="rId1081" xr:uid="{00000000-0004-0000-0700-000038040000}"/>
    <hyperlink ref="A1083" r:id="rId1082" xr:uid="{00000000-0004-0000-0700-000039040000}"/>
    <hyperlink ref="A1084" r:id="rId1083" xr:uid="{00000000-0004-0000-0700-00003A040000}"/>
    <hyperlink ref="A1085" r:id="rId1084" xr:uid="{00000000-0004-0000-0700-00003B040000}"/>
    <hyperlink ref="A1086" r:id="rId1085" xr:uid="{00000000-0004-0000-0700-00003C040000}"/>
    <hyperlink ref="A1087" r:id="rId1086" xr:uid="{00000000-0004-0000-0700-00003D040000}"/>
    <hyperlink ref="A1088" r:id="rId1087" xr:uid="{00000000-0004-0000-0700-00003E040000}"/>
    <hyperlink ref="A1089" r:id="rId1088" xr:uid="{00000000-0004-0000-0700-00003F040000}"/>
    <hyperlink ref="A1090" r:id="rId1089" xr:uid="{00000000-0004-0000-0700-000040040000}"/>
    <hyperlink ref="A1091" r:id="rId1090" xr:uid="{00000000-0004-0000-0700-000041040000}"/>
    <hyperlink ref="A1092" r:id="rId1091" xr:uid="{00000000-0004-0000-0700-000042040000}"/>
    <hyperlink ref="A1093" r:id="rId1092" xr:uid="{00000000-0004-0000-0700-000043040000}"/>
    <hyperlink ref="A1094" r:id="rId1093" xr:uid="{00000000-0004-0000-0700-000044040000}"/>
    <hyperlink ref="A1095" r:id="rId1094" xr:uid="{00000000-0004-0000-0700-000045040000}"/>
    <hyperlink ref="A1096" r:id="rId1095" xr:uid="{00000000-0004-0000-0700-000046040000}"/>
    <hyperlink ref="A1097" r:id="rId1096" xr:uid="{00000000-0004-0000-0700-000047040000}"/>
    <hyperlink ref="A1098" r:id="rId1097" xr:uid="{00000000-0004-0000-0700-000048040000}"/>
    <hyperlink ref="A1099" r:id="rId1098" xr:uid="{00000000-0004-0000-0700-000049040000}"/>
    <hyperlink ref="A1100" r:id="rId1099" xr:uid="{00000000-0004-0000-0700-00004A040000}"/>
    <hyperlink ref="A1101" r:id="rId1100" xr:uid="{00000000-0004-0000-0700-00004B040000}"/>
    <hyperlink ref="A1102" r:id="rId1101" xr:uid="{00000000-0004-0000-0700-00004C040000}"/>
    <hyperlink ref="A1103" r:id="rId1102" xr:uid="{00000000-0004-0000-0700-00004D040000}"/>
    <hyperlink ref="A1104" r:id="rId1103" xr:uid="{00000000-0004-0000-0700-00004E040000}"/>
    <hyperlink ref="A1105" r:id="rId1104" xr:uid="{00000000-0004-0000-0700-00004F040000}"/>
    <hyperlink ref="A1106" r:id="rId1105" xr:uid="{00000000-0004-0000-0700-000050040000}"/>
    <hyperlink ref="A1107" r:id="rId1106" xr:uid="{00000000-0004-0000-0700-000051040000}"/>
    <hyperlink ref="A1108" r:id="rId1107" xr:uid="{00000000-0004-0000-0700-000052040000}"/>
    <hyperlink ref="A1109" r:id="rId1108" xr:uid="{00000000-0004-0000-0700-000053040000}"/>
    <hyperlink ref="A1110" r:id="rId1109" xr:uid="{00000000-0004-0000-0700-000054040000}"/>
    <hyperlink ref="A1111" r:id="rId1110" xr:uid="{00000000-0004-0000-0700-000055040000}"/>
    <hyperlink ref="A1112" r:id="rId1111" xr:uid="{00000000-0004-0000-0700-000056040000}"/>
    <hyperlink ref="A1113" r:id="rId1112" xr:uid="{00000000-0004-0000-0700-000057040000}"/>
    <hyperlink ref="A1114" r:id="rId1113" xr:uid="{00000000-0004-0000-0700-000058040000}"/>
    <hyperlink ref="A1115" r:id="rId1114" xr:uid="{00000000-0004-0000-0700-000059040000}"/>
    <hyperlink ref="A1116" r:id="rId1115" xr:uid="{00000000-0004-0000-0700-00005A040000}"/>
    <hyperlink ref="A1117" r:id="rId1116" xr:uid="{00000000-0004-0000-0700-00005B040000}"/>
    <hyperlink ref="A1118" r:id="rId1117" xr:uid="{00000000-0004-0000-0700-00005C040000}"/>
    <hyperlink ref="A1119" r:id="rId1118" xr:uid="{00000000-0004-0000-0700-00005D040000}"/>
    <hyperlink ref="A1120" r:id="rId1119" xr:uid="{00000000-0004-0000-0700-00005E040000}"/>
    <hyperlink ref="A1121" r:id="rId1120" xr:uid="{00000000-0004-0000-0700-00005F040000}"/>
    <hyperlink ref="A1122" r:id="rId1121" xr:uid="{00000000-0004-0000-0700-000060040000}"/>
    <hyperlink ref="A1123" r:id="rId1122" xr:uid="{00000000-0004-0000-0700-000061040000}"/>
    <hyperlink ref="A1124" r:id="rId1123" xr:uid="{00000000-0004-0000-0700-000062040000}"/>
    <hyperlink ref="A1125" r:id="rId1124" xr:uid="{00000000-0004-0000-0700-000063040000}"/>
    <hyperlink ref="A1126" r:id="rId1125" xr:uid="{00000000-0004-0000-0700-000064040000}"/>
    <hyperlink ref="A1127" r:id="rId1126" xr:uid="{00000000-0004-0000-0700-000065040000}"/>
    <hyperlink ref="A1128" r:id="rId1127" xr:uid="{00000000-0004-0000-0700-000066040000}"/>
    <hyperlink ref="A1129" r:id="rId1128" xr:uid="{00000000-0004-0000-0700-000067040000}"/>
    <hyperlink ref="A1130" r:id="rId1129" xr:uid="{00000000-0004-0000-0700-000068040000}"/>
    <hyperlink ref="A1131" r:id="rId1130" xr:uid="{00000000-0004-0000-0700-000069040000}"/>
    <hyperlink ref="A1132" r:id="rId1131" xr:uid="{00000000-0004-0000-0700-00006A040000}"/>
    <hyperlink ref="A1133" r:id="rId1132" xr:uid="{00000000-0004-0000-0700-00006B040000}"/>
    <hyperlink ref="A1134" r:id="rId1133" xr:uid="{00000000-0004-0000-0700-00006C040000}"/>
    <hyperlink ref="A1135" r:id="rId1134" xr:uid="{00000000-0004-0000-0700-00006D040000}"/>
    <hyperlink ref="A1136" r:id="rId1135" xr:uid="{00000000-0004-0000-0700-00006E040000}"/>
    <hyperlink ref="A1137" r:id="rId1136" xr:uid="{00000000-0004-0000-0700-00006F040000}"/>
    <hyperlink ref="A1138" r:id="rId1137" xr:uid="{00000000-0004-0000-0700-000070040000}"/>
    <hyperlink ref="A1139" r:id="rId1138" xr:uid="{00000000-0004-0000-0700-000071040000}"/>
    <hyperlink ref="A1140" r:id="rId1139" xr:uid="{00000000-0004-0000-0700-000072040000}"/>
    <hyperlink ref="A1141" r:id="rId1140" xr:uid="{00000000-0004-0000-0700-000073040000}"/>
    <hyperlink ref="A1142" r:id="rId1141" xr:uid="{00000000-0004-0000-0700-000074040000}"/>
    <hyperlink ref="A1143" r:id="rId1142" xr:uid="{00000000-0004-0000-0700-000075040000}"/>
    <hyperlink ref="A1144" r:id="rId1143" xr:uid="{00000000-0004-0000-0700-000076040000}"/>
    <hyperlink ref="A1145" r:id="rId1144" xr:uid="{00000000-0004-0000-0700-000077040000}"/>
    <hyperlink ref="A1146" r:id="rId1145" xr:uid="{00000000-0004-0000-0700-000078040000}"/>
    <hyperlink ref="A1147" r:id="rId1146" xr:uid="{00000000-0004-0000-0700-000079040000}"/>
    <hyperlink ref="A1148" r:id="rId1147" xr:uid="{00000000-0004-0000-0700-00007A040000}"/>
    <hyperlink ref="A1149" r:id="rId1148" xr:uid="{00000000-0004-0000-0700-00007B040000}"/>
    <hyperlink ref="A1150" r:id="rId1149" xr:uid="{00000000-0004-0000-0700-00007C040000}"/>
    <hyperlink ref="A1151" r:id="rId1150" xr:uid="{00000000-0004-0000-0700-00007D040000}"/>
    <hyperlink ref="A1152" r:id="rId1151" xr:uid="{00000000-0004-0000-0700-00007E040000}"/>
    <hyperlink ref="A1153" r:id="rId1152" xr:uid="{00000000-0004-0000-0700-00007F040000}"/>
    <hyperlink ref="A1154" r:id="rId1153" xr:uid="{00000000-0004-0000-0700-000080040000}"/>
    <hyperlink ref="A1155" r:id="rId1154" xr:uid="{00000000-0004-0000-0700-000081040000}"/>
    <hyperlink ref="A1156" r:id="rId1155" xr:uid="{00000000-0004-0000-0700-000082040000}"/>
    <hyperlink ref="A1157" r:id="rId1156" xr:uid="{00000000-0004-0000-0700-000083040000}"/>
    <hyperlink ref="A1158" r:id="rId1157" xr:uid="{00000000-0004-0000-0700-000084040000}"/>
    <hyperlink ref="A1159" r:id="rId1158" xr:uid="{00000000-0004-0000-0700-000085040000}"/>
    <hyperlink ref="A1160" r:id="rId1159" xr:uid="{00000000-0004-0000-0700-000086040000}"/>
    <hyperlink ref="A1161" r:id="rId1160" xr:uid="{00000000-0004-0000-0700-000087040000}"/>
    <hyperlink ref="A1162" r:id="rId1161" xr:uid="{00000000-0004-0000-0700-000088040000}"/>
    <hyperlink ref="A1163" r:id="rId1162" xr:uid="{00000000-0004-0000-0700-000089040000}"/>
    <hyperlink ref="A1164" r:id="rId1163" xr:uid="{00000000-0004-0000-0700-00008A040000}"/>
    <hyperlink ref="A1165" r:id="rId1164" xr:uid="{00000000-0004-0000-0700-00008B040000}"/>
    <hyperlink ref="A1166" r:id="rId1165" xr:uid="{00000000-0004-0000-0700-00008C040000}"/>
    <hyperlink ref="A1167" r:id="rId1166" xr:uid="{00000000-0004-0000-0700-00008D040000}"/>
    <hyperlink ref="A1168" r:id="rId1167" xr:uid="{00000000-0004-0000-0700-00008E040000}"/>
    <hyperlink ref="A1169" r:id="rId1168" xr:uid="{00000000-0004-0000-0700-00008F040000}"/>
    <hyperlink ref="A1170" r:id="rId1169" xr:uid="{00000000-0004-0000-0700-000090040000}"/>
    <hyperlink ref="A1171" r:id="rId1170" xr:uid="{00000000-0004-0000-0700-000091040000}"/>
    <hyperlink ref="A1172" r:id="rId1171" xr:uid="{00000000-0004-0000-0700-000092040000}"/>
    <hyperlink ref="A1173" r:id="rId1172" xr:uid="{00000000-0004-0000-0700-000093040000}"/>
    <hyperlink ref="A1174" r:id="rId1173" xr:uid="{00000000-0004-0000-0700-000094040000}"/>
    <hyperlink ref="A1175" r:id="rId1174" xr:uid="{00000000-0004-0000-0700-000095040000}"/>
    <hyperlink ref="A1176" r:id="rId1175" xr:uid="{00000000-0004-0000-0700-000096040000}"/>
    <hyperlink ref="A1177" r:id="rId1176" xr:uid="{00000000-0004-0000-0700-000097040000}"/>
    <hyperlink ref="A1178" r:id="rId1177" xr:uid="{00000000-0004-0000-0700-000098040000}"/>
    <hyperlink ref="A1179" r:id="rId1178" xr:uid="{00000000-0004-0000-0700-000099040000}"/>
    <hyperlink ref="A1180" r:id="rId1179" xr:uid="{00000000-0004-0000-0700-00009A040000}"/>
    <hyperlink ref="A1181" r:id="rId1180" xr:uid="{00000000-0004-0000-0700-00009B040000}"/>
    <hyperlink ref="A1182" r:id="rId1181" xr:uid="{00000000-0004-0000-0700-00009C040000}"/>
    <hyperlink ref="A1183" r:id="rId1182" xr:uid="{00000000-0004-0000-0700-00009D040000}"/>
    <hyperlink ref="A1184" r:id="rId1183" xr:uid="{00000000-0004-0000-0700-00009E040000}"/>
    <hyperlink ref="A1185" r:id="rId1184" xr:uid="{00000000-0004-0000-0700-00009F040000}"/>
    <hyperlink ref="A1186" r:id="rId1185" xr:uid="{00000000-0004-0000-0700-0000A0040000}"/>
    <hyperlink ref="A1187" r:id="rId1186" xr:uid="{00000000-0004-0000-0700-0000A1040000}"/>
    <hyperlink ref="A1188" r:id="rId1187" xr:uid="{00000000-0004-0000-0700-0000A2040000}"/>
    <hyperlink ref="A1189" r:id="rId1188" xr:uid="{00000000-0004-0000-0700-0000A3040000}"/>
    <hyperlink ref="A1190" r:id="rId1189" xr:uid="{00000000-0004-0000-0700-0000A4040000}"/>
    <hyperlink ref="A1191" r:id="rId1190" xr:uid="{00000000-0004-0000-0700-0000A5040000}"/>
    <hyperlink ref="A1192" r:id="rId1191" xr:uid="{00000000-0004-0000-0700-0000A6040000}"/>
    <hyperlink ref="A1193" r:id="rId1192" xr:uid="{00000000-0004-0000-0700-0000A7040000}"/>
    <hyperlink ref="A1194" r:id="rId1193" xr:uid="{00000000-0004-0000-0700-0000A8040000}"/>
    <hyperlink ref="A1195" r:id="rId1194" xr:uid="{00000000-0004-0000-0700-0000A9040000}"/>
    <hyperlink ref="A1196" r:id="rId1195" xr:uid="{00000000-0004-0000-0700-0000AA040000}"/>
    <hyperlink ref="A1197" r:id="rId1196" xr:uid="{00000000-0004-0000-0700-0000AB040000}"/>
    <hyperlink ref="A1198" r:id="rId1197" xr:uid="{00000000-0004-0000-0700-0000AC040000}"/>
    <hyperlink ref="A1199" r:id="rId1198" xr:uid="{00000000-0004-0000-0700-0000AD040000}"/>
    <hyperlink ref="A1200" r:id="rId1199" xr:uid="{00000000-0004-0000-0700-0000AE040000}"/>
    <hyperlink ref="A1201" r:id="rId1200" xr:uid="{00000000-0004-0000-0700-0000AF040000}"/>
    <hyperlink ref="A1202" r:id="rId1201" xr:uid="{00000000-0004-0000-0700-0000B0040000}"/>
    <hyperlink ref="A1203" r:id="rId1202" xr:uid="{00000000-0004-0000-0700-0000B1040000}"/>
    <hyperlink ref="A1204" r:id="rId1203" xr:uid="{00000000-0004-0000-0700-0000B2040000}"/>
    <hyperlink ref="A1205" r:id="rId1204" xr:uid="{00000000-0004-0000-0700-0000B3040000}"/>
    <hyperlink ref="A1206" r:id="rId1205" xr:uid="{00000000-0004-0000-0700-0000B4040000}"/>
    <hyperlink ref="A1207" r:id="rId1206" xr:uid="{00000000-0004-0000-0700-0000B5040000}"/>
    <hyperlink ref="A1208" r:id="rId1207" xr:uid="{00000000-0004-0000-0700-0000B6040000}"/>
    <hyperlink ref="A1209" r:id="rId1208" xr:uid="{00000000-0004-0000-0700-0000B7040000}"/>
    <hyperlink ref="A1210" r:id="rId1209" xr:uid="{00000000-0004-0000-0700-0000B8040000}"/>
    <hyperlink ref="A1211" r:id="rId1210" xr:uid="{00000000-0004-0000-0700-0000B9040000}"/>
    <hyperlink ref="A1212" r:id="rId1211" xr:uid="{00000000-0004-0000-0700-0000BA040000}"/>
    <hyperlink ref="A1213" r:id="rId1212" xr:uid="{00000000-0004-0000-0700-0000BB040000}"/>
    <hyperlink ref="A1214" r:id="rId1213" xr:uid="{00000000-0004-0000-0700-0000BC040000}"/>
    <hyperlink ref="A1215" r:id="rId1214" xr:uid="{00000000-0004-0000-0700-0000BD040000}"/>
    <hyperlink ref="A1216" r:id="rId1215" xr:uid="{00000000-0004-0000-0700-0000BE040000}"/>
    <hyperlink ref="A1217" r:id="rId1216" xr:uid="{00000000-0004-0000-0700-0000BF040000}"/>
    <hyperlink ref="A1218" r:id="rId1217" xr:uid="{00000000-0004-0000-0700-0000C0040000}"/>
    <hyperlink ref="A1219" r:id="rId1218" xr:uid="{00000000-0004-0000-0700-0000C1040000}"/>
    <hyperlink ref="A1220" r:id="rId1219" xr:uid="{00000000-0004-0000-0700-0000C2040000}"/>
    <hyperlink ref="A1221" r:id="rId1220" xr:uid="{00000000-0004-0000-0700-0000C3040000}"/>
    <hyperlink ref="A1222" r:id="rId1221" xr:uid="{00000000-0004-0000-0700-0000C4040000}"/>
    <hyperlink ref="A1223" r:id="rId1222" xr:uid="{00000000-0004-0000-0700-0000C5040000}"/>
    <hyperlink ref="A1224" r:id="rId1223" xr:uid="{00000000-0004-0000-0700-0000C6040000}"/>
    <hyperlink ref="A1225" r:id="rId1224" xr:uid="{00000000-0004-0000-0700-0000C7040000}"/>
    <hyperlink ref="A1226" r:id="rId1225" xr:uid="{00000000-0004-0000-0700-0000C8040000}"/>
    <hyperlink ref="A1227" r:id="rId1226" xr:uid="{00000000-0004-0000-0700-0000C9040000}"/>
    <hyperlink ref="A1228" r:id="rId1227" xr:uid="{00000000-0004-0000-0700-0000CA040000}"/>
    <hyperlink ref="A1229" r:id="rId1228" xr:uid="{00000000-0004-0000-0700-0000CB040000}"/>
    <hyperlink ref="A1230" r:id="rId1229" xr:uid="{00000000-0004-0000-0700-0000CC040000}"/>
    <hyperlink ref="A1231" r:id="rId1230" xr:uid="{00000000-0004-0000-0700-0000CD040000}"/>
    <hyperlink ref="A1232" r:id="rId1231" xr:uid="{00000000-0004-0000-0700-0000CE040000}"/>
    <hyperlink ref="A1233" r:id="rId1232" xr:uid="{00000000-0004-0000-0700-0000CF040000}"/>
    <hyperlink ref="A1234" r:id="rId1233" xr:uid="{00000000-0004-0000-0700-0000D0040000}"/>
    <hyperlink ref="A1235" r:id="rId1234" xr:uid="{00000000-0004-0000-0700-0000D1040000}"/>
    <hyperlink ref="A1236" r:id="rId1235" xr:uid="{00000000-0004-0000-0700-0000D2040000}"/>
    <hyperlink ref="A1237" r:id="rId1236" xr:uid="{00000000-0004-0000-0700-0000D3040000}"/>
    <hyperlink ref="A1238" r:id="rId1237" xr:uid="{00000000-0004-0000-0700-0000D4040000}"/>
    <hyperlink ref="A1239" r:id="rId1238" xr:uid="{00000000-0004-0000-0700-0000D5040000}"/>
    <hyperlink ref="A1240" r:id="rId1239" xr:uid="{00000000-0004-0000-0700-0000D6040000}"/>
    <hyperlink ref="A1241" r:id="rId1240" xr:uid="{00000000-0004-0000-0700-0000D7040000}"/>
    <hyperlink ref="A1242" r:id="rId1241" xr:uid="{00000000-0004-0000-0700-0000D8040000}"/>
    <hyperlink ref="A1243" r:id="rId1242" xr:uid="{00000000-0004-0000-0700-0000D9040000}"/>
    <hyperlink ref="A1244" r:id="rId1243" xr:uid="{00000000-0004-0000-0700-0000DA040000}"/>
    <hyperlink ref="A1245" r:id="rId1244" xr:uid="{00000000-0004-0000-0700-0000DB040000}"/>
    <hyperlink ref="A1246" r:id="rId1245" xr:uid="{00000000-0004-0000-0700-0000DC040000}"/>
    <hyperlink ref="A1247" r:id="rId1246" xr:uid="{00000000-0004-0000-0700-0000DD040000}"/>
    <hyperlink ref="A1248" r:id="rId1247" xr:uid="{00000000-0004-0000-0700-0000DE040000}"/>
    <hyperlink ref="A1249" r:id="rId1248" xr:uid="{00000000-0004-0000-0700-0000DF040000}"/>
    <hyperlink ref="A1250" r:id="rId1249" xr:uid="{00000000-0004-0000-0700-0000E0040000}"/>
    <hyperlink ref="A1251" r:id="rId1250" xr:uid="{00000000-0004-0000-0700-0000E1040000}"/>
    <hyperlink ref="A1252" r:id="rId1251" xr:uid="{00000000-0004-0000-0700-0000E2040000}"/>
    <hyperlink ref="A1253" r:id="rId1252" xr:uid="{00000000-0004-0000-0700-0000E3040000}"/>
    <hyperlink ref="A1254" r:id="rId1253" xr:uid="{00000000-0004-0000-0700-0000E4040000}"/>
    <hyperlink ref="A1255" r:id="rId1254" xr:uid="{00000000-0004-0000-0700-0000E5040000}"/>
    <hyperlink ref="A1256" r:id="rId1255" xr:uid="{00000000-0004-0000-0700-0000E6040000}"/>
    <hyperlink ref="A1257" r:id="rId1256" xr:uid="{00000000-0004-0000-0700-0000E7040000}"/>
    <hyperlink ref="A1258" r:id="rId1257" xr:uid="{00000000-0004-0000-0700-0000E8040000}"/>
    <hyperlink ref="A1259" r:id="rId1258" xr:uid="{00000000-0004-0000-0700-0000E9040000}"/>
    <hyperlink ref="A1260" r:id="rId1259" xr:uid="{00000000-0004-0000-0700-0000EA040000}"/>
    <hyperlink ref="A1261" r:id="rId1260" xr:uid="{00000000-0004-0000-0700-0000EB040000}"/>
    <hyperlink ref="A1262" r:id="rId1261" xr:uid="{00000000-0004-0000-0700-0000EC040000}"/>
    <hyperlink ref="A1263" r:id="rId1262" xr:uid="{00000000-0004-0000-0700-0000ED040000}"/>
    <hyperlink ref="A1264" r:id="rId1263" xr:uid="{00000000-0004-0000-0700-0000EE040000}"/>
    <hyperlink ref="A1265" r:id="rId1264" xr:uid="{00000000-0004-0000-0700-0000EF040000}"/>
    <hyperlink ref="A1266" r:id="rId1265" xr:uid="{00000000-0004-0000-0700-0000F0040000}"/>
    <hyperlink ref="A1267" r:id="rId1266" xr:uid="{00000000-0004-0000-0700-0000F1040000}"/>
    <hyperlink ref="A1268" r:id="rId1267" xr:uid="{00000000-0004-0000-0700-0000F2040000}"/>
    <hyperlink ref="A1269" r:id="rId1268" xr:uid="{00000000-0004-0000-0700-0000F3040000}"/>
    <hyperlink ref="A1270" r:id="rId1269" xr:uid="{00000000-0004-0000-0700-0000F4040000}"/>
    <hyperlink ref="A1271" r:id="rId1270" xr:uid="{00000000-0004-0000-0700-0000F5040000}"/>
    <hyperlink ref="A1272" r:id="rId1271" xr:uid="{00000000-0004-0000-0700-0000F6040000}"/>
    <hyperlink ref="A1273" r:id="rId1272" xr:uid="{00000000-0004-0000-0700-0000F7040000}"/>
    <hyperlink ref="A1274" r:id="rId1273" xr:uid="{00000000-0004-0000-0700-0000F8040000}"/>
    <hyperlink ref="A1275" r:id="rId1274" xr:uid="{00000000-0004-0000-0700-0000F9040000}"/>
    <hyperlink ref="A1276" r:id="rId1275" xr:uid="{00000000-0004-0000-0700-0000FA040000}"/>
    <hyperlink ref="A1277" r:id="rId1276" xr:uid="{00000000-0004-0000-0700-0000FB040000}"/>
    <hyperlink ref="A1278" r:id="rId1277" xr:uid="{00000000-0004-0000-0700-0000FC040000}"/>
    <hyperlink ref="A1279" r:id="rId1278" xr:uid="{00000000-0004-0000-0700-0000FD040000}"/>
    <hyperlink ref="A1280" r:id="rId1279" xr:uid="{00000000-0004-0000-0700-0000FE040000}"/>
    <hyperlink ref="A1281" r:id="rId1280" xr:uid="{00000000-0004-0000-0700-0000FF040000}"/>
    <hyperlink ref="A1282" r:id="rId1281" xr:uid="{00000000-0004-0000-0700-000000050000}"/>
    <hyperlink ref="A1283" r:id="rId1282" xr:uid="{00000000-0004-0000-0700-000001050000}"/>
    <hyperlink ref="A1284" r:id="rId1283" xr:uid="{00000000-0004-0000-0700-000002050000}"/>
    <hyperlink ref="A1285" r:id="rId1284" xr:uid="{00000000-0004-0000-0700-000003050000}"/>
    <hyperlink ref="A1286" r:id="rId1285" xr:uid="{00000000-0004-0000-0700-000004050000}"/>
    <hyperlink ref="A1287" r:id="rId1286" xr:uid="{00000000-0004-0000-0700-000005050000}"/>
    <hyperlink ref="A1288" r:id="rId1287" xr:uid="{00000000-0004-0000-0700-000006050000}"/>
    <hyperlink ref="A1289" r:id="rId1288" xr:uid="{00000000-0004-0000-0700-000007050000}"/>
    <hyperlink ref="A1290" r:id="rId1289" xr:uid="{00000000-0004-0000-0700-000008050000}"/>
    <hyperlink ref="A1291" r:id="rId1290" xr:uid="{00000000-0004-0000-0700-000009050000}"/>
    <hyperlink ref="A1292" r:id="rId1291" xr:uid="{00000000-0004-0000-0700-00000A050000}"/>
    <hyperlink ref="A1293" r:id="rId1292" xr:uid="{00000000-0004-0000-0700-00000B050000}"/>
    <hyperlink ref="A1294" r:id="rId1293" xr:uid="{00000000-0004-0000-0700-00000C050000}"/>
    <hyperlink ref="A1295" r:id="rId1294" xr:uid="{00000000-0004-0000-0700-00000D050000}"/>
    <hyperlink ref="A1296" r:id="rId1295" xr:uid="{00000000-0004-0000-0700-00000E050000}"/>
    <hyperlink ref="A1297" r:id="rId1296" xr:uid="{00000000-0004-0000-0700-00000F050000}"/>
    <hyperlink ref="A1298" r:id="rId1297" xr:uid="{00000000-0004-0000-0700-000010050000}"/>
    <hyperlink ref="A1299" r:id="rId1298" xr:uid="{00000000-0004-0000-0700-000011050000}"/>
    <hyperlink ref="A1300" r:id="rId1299" xr:uid="{00000000-0004-0000-0700-000012050000}"/>
    <hyperlink ref="A1301" r:id="rId1300" xr:uid="{00000000-0004-0000-0700-000013050000}"/>
    <hyperlink ref="A1302" r:id="rId1301" xr:uid="{00000000-0004-0000-0700-000014050000}"/>
    <hyperlink ref="A1303" r:id="rId1302" xr:uid="{00000000-0004-0000-0700-000015050000}"/>
    <hyperlink ref="A1304" r:id="rId1303" xr:uid="{00000000-0004-0000-0700-000016050000}"/>
    <hyperlink ref="A1305" r:id="rId1304" xr:uid="{00000000-0004-0000-0700-000017050000}"/>
    <hyperlink ref="A1306" r:id="rId1305" xr:uid="{00000000-0004-0000-0700-000018050000}"/>
    <hyperlink ref="A1307" r:id="rId1306" xr:uid="{00000000-0004-0000-0700-000019050000}"/>
    <hyperlink ref="A1308" r:id="rId1307" xr:uid="{00000000-0004-0000-0700-00001A050000}"/>
    <hyperlink ref="A1309" r:id="rId1308" xr:uid="{00000000-0004-0000-0700-00001B050000}"/>
    <hyperlink ref="A1310" r:id="rId1309" xr:uid="{00000000-0004-0000-0700-00001C050000}"/>
    <hyperlink ref="A1311" r:id="rId1310" xr:uid="{00000000-0004-0000-0700-00001D050000}"/>
    <hyperlink ref="A1312" r:id="rId1311" xr:uid="{00000000-0004-0000-0700-00001E050000}"/>
    <hyperlink ref="A1313" r:id="rId1312" xr:uid="{00000000-0004-0000-0700-00001F050000}"/>
    <hyperlink ref="A1314" r:id="rId1313" xr:uid="{00000000-0004-0000-0700-000020050000}"/>
    <hyperlink ref="A1315" r:id="rId1314" xr:uid="{00000000-0004-0000-0700-000021050000}"/>
    <hyperlink ref="A1316" r:id="rId1315" xr:uid="{00000000-0004-0000-0700-000022050000}"/>
    <hyperlink ref="A1317" r:id="rId1316" xr:uid="{00000000-0004-0000-0700-000023050000}"/>
    <hyperlink ref="A1318" r:id="rId1317" xr:uid="{00000000-0004-0000-0700-000024050000}"/>
    <hyperlink ref="A1319" r:id="rId1318" xr:uid="{00000000-0004-0000-0700-000025050000}"/>
    <hyperlink ref="A1320" r:id="rId1319" xr:uid="{00000000-0004-0000-0700-000026050000}"/>
    <hyperlink ref="A1321" r:id="rId1320" xr:uid="{00000000-0004-0000-0700-000027050000}"/>
    <hyperlink ref="A1322" r:id="rId1321" xr:uid="{00000000-0004-0000-0700-000028050000}"/>
    <hyperlink ref="A1323" r:id="rId1322" xr:uid="{00000000-0004-0000-0700-000029050000}"/>
    <hyperlink ref="A1324" r:id="rId1323" xr:uid="{00000000-0004-0000-0700-00002A050000}"/>
    <hyperlink ref="A1325" r:id="rId1324" xr:uid="{00000000-0004-0000-0700-00002B050000}"/>
    <hyperlink ref="A1326" r:id="rId1325" xr:uid="{00000000-0004-0000-0700-00002C050000}"/>
    <hyperlink ref="A1327" r:id="rId1326" xr:uid="{00000000-0004-0000-0700-00002D050000}"/>
    <hyperlink ref="A1328" r:id="rId1327" xr:uid="{00000000-0004-0000-0700-00002E050000}"/>
    <hyperlink ref="A1329" r:id="rId1328" xr:uid="{00000000-0004-0000-0700-00002F050000}"/>
    <hyperlink ref="A1330" r:id="rId1329" xr:uid="{00000000-0004-0000-0700-000030050000}"/>
    <hyperlink ref="A1331" r:id="rId1330" xr:uid="{00000000-0004-0000-0700-000031050000}"/>
    <hyperlink ref="A1332" r:id="rId1331" xr:uid="{00000000-0004-0000-0700-000032050000}"/>
    <hyperlink ref="A1333" r:id="rId1332" xr:uid="{00000000-0004-0000-0700-000033050000}"/>
    <hyperlink ref="A1334" r:id="rId1333" xr:uid="{00000000-0004-0000-0700-000034050000}"/>
    <hyperlink ref="A1335" r:id="rId1334" xr:uid="{00000000-0004-0000-0700-000035050000}"/>
    <hyperlink ref="A1336" r:id="rId1335" xr:uid="{00000000-0004-0000-0700-000036050000}"/>
    <hyperlink ref="A1337" r:id="rId1336" xr:uid="{00000000-0004-0000-0700-000037050000}"/>
    <hyperlink ref="A1338" r:id="rId1337" xr:uid="{00000000-0004-0000-0700-000038050000}"/>
    <hyperlink ref="A1339" r:id="rId1338" xr:uid="{00000000-0004-0000-0700-000039050000}"/>
    <hyperlink ref="A1340" r:id="rId1339" xr:uid="{00000000-0004-0000-0700-00003A050000}"/>
    <hyperlink ref="A1341" r:id="rId1340" xr:uid="{00000000-0004-0000-0700-00003B050000}"/>
    <hyperlink ref="A1342" r:id="rId1341" xr:uid="{00000000-0004-0000-0700-00003C050000}"/>
    <hyperlink ref="A1343" r:id="rId1342" xr:uid="{00000000-0004-0000-0700-00003D050000}"/>
    <hyperlink ref="A1344" r:id="rId1343" xr:uid="{00000000-0004-0000-0700-00003E050000}"/>
    <hyperlink ref="A1345" r:id="rId1344" xr:uid="{00000000-0004-0000-0700-00003F050000}"/>
    <hyperlink ref="A1346" r:id="rId1345" xr:uid="{00000000-0004-0000-0700-000040050000}"/>
    <hyperlink ref="A1347" r:id="rId1346" xr:uid="{00000000-0004-0000-0700-000041050000}"/>
    <hyperlink ref="A1348" r:id="rId1347" xr:uid="{00000000-0004-0000-0700-000042050000}"/>
    <hyperlink ref="A1349" r:id="rId1348" xr:uid="{00000000-0004-0000-0700-000043050000}"/>
    <hyperlink ref="A1350" r:id="rId1349" xr:uid="{00000000-0004-0000-0700-000044050000}"/>
    <hyperlink ref="A1351" r:id="rId1350" xr:uid="{00000000-0004-0000-0700-000045050000}"/>
    <hyperlink ref="A1352" r:id="rId1351" xr:uid="{00000000-0004-0000-0700-000046050000}"/>
    <hyperlink ref="A1353" r:id="rId1352" xr:uid="{00000000-0004-0000-0700-000047050000}"/>
    <hyperlink ref="A1354" r:id="rId1353" xr:uid="{00000000-0004-0000-0700-000048050000}"/>
    <hyperlink ref="A1355" r:id="rId1354" xr:uid="{00000000-0004-0000-0700-000049050000}"/>
    <hyperlink ref="A1356" r:id="rId1355" xr:uid="{00000000-0004-0000-0700-00004A050000}"/>
    <hyperlink ref="A1357" r:id="rId1356" xr:uid="{00000000-0004-0000-0700-00004B050000}"/>
    <hyperlink ref="A1358" r:id="rId1357" xr:uid="{00000000-0004-0000-0700-00004C050000}"/>
    <hyperlink ref="A1359" r:id="rId1358" xr:uid="{00000000-0004-0000-0700-00004D050000}"/>
    <hyperlink ref="A1360" r:id="rId1359" xr:uid="{00000000-0004-0000-0700-00004E050000}"/>
    <hyperlink ref="A1361" r:id="rId1360" xr:uid="{00000000-0004-0000-0700-00004F050000}"/>
    <hyperlink ref="A1362" r:id="rId1361" xr:uid="{00000000-0004-0000-0700-000050050000}"/>
    <hyperlink ref="A1363" r:id="rId1362" xr:uid="{00000000-0004-0000-0700-000051050000}"/>
    <hyperlink ref="A1364" r:id="rId1363" xr:uid="{00000000-0004-0000-0700-000052050000}"/>
    <hyperlink ref="A1365" r:id="rId1364" xr:uid="{00000000-0004-0000-0700-000053050000}"/>
    <hyperlink ref="A1366" r:id="rId1365" xr:uid="{00000000-0004-0000-0700-000054050000}"/>
    <hyperlink ref="A1367" r:id="rId1366" xr:uid="{00000000-0004-0000-0700-000055050000}"/>
    <hyperlink ref="A1368" r:id="rId1367" xr:uid="{00000000-0004-0000-0700-000056050000}"/>
    <hyperlink ref="A1369" r:id="rId1368" xr:uid="{00000000-0004-0000-0700-000057050000}"/>
    <hyperlink ref="A1370" r:id="rId1369" xr:uid="{00000000-0004-0000-0700-000058050000}"/>
    <hyperlink ref="A1371" r:id="rId1370" xr:uid="{00000000-0004-0000-0700-000059050000}"/>
    <hyperlink ref="A1372" r:id="rId1371" xr:uid="{00000000-0004-0000-0700-00005A050000}"/>
    <hyperlink ref="A1373" r:id="rId1372" xr:uid="{00000000-0004-0000-0700-00005B050000}"/>
    <hyperlink ref="A1374" r:id="rId1373" xr:uid="{00000000-0004-0000-0700-00005C050000}"/>
    <hyperlink ref="A1375" r:id="rId1374" xr:uid="{00000000-0004-0000-0700-00005D050000}"/>
    <hyperlink ref="A1376" r:id="rId1375" xr:uid="{00000000-0004-0000-0700-00005E050000}"/>
    <hyperlink ref="A1377" r:id="rId1376" xr:uid="{00000000-0004-0000-0700-00005F050000}"/>
    <hyperlink ref="A1378" r:id="rId1377" xr:uid="{00000000-0004-0000-0700-000060050000}"/>
    <hyperlink ref="A1379" r:id="rId1378" xr:uid="{00000000-0004-0000-0700-000061050000}"/>
    <hyperlink ref="A1380" r:id="rId1379" xr:uid="{00000000-0004-0000-0700-000062050000}"/>
    <hyperlink ref="A1381" r:id="rId1380" xr:uid="{00000000-0004-0000-0700-000063050000}"/>
    <hyperlink ref="A1382" r:id="rId1381" xr:uid="{00000000-0004-0000-0700-000064050000}"/>
    <hyperlink ref="A1383" r:id="rId1382" xr:uid="{00000000-0004-0000-0700-000065050000}"/>
    <hyperlink ref="A1384" r:id="rId1383" xr:uid="{00000000-0004-0000-0700-000066050000}"/>
    <hyperlink ref="A1385" r:id="rId1384" xr:uid="{00000000-0004-0000-0700-000067050000}"/>
    <hyperlink ref="A1386" r:id="rId1385" xr:uid="{00000000-0004-0000-0700-000068050000}"/>
    <hyperlink ref="A1387" r:id="rId1386" xr:uid="{00000000-0004-0000-0700-000069050000}"/>
    <hyperlink ref="A1388" r:id="rId1387" xr:uid="{00000000-0004-0000-0700-00006A050000}"/>
    <hyperlink ref="A1389" r:id="rId1388" xr:uid="{00000000-0004-0000-0700-00006B050000}"/>
    <hyperlink ref="A1390" r:id="rId1389" xr:uid="{00000000-0004-0000-0700-00006C050000}"/>
    <hyperlink ref="A1391" r:id="rId1390" xr:uid="{00000000-0004-0000-0700-00006D050000}"/>
    <hyperlink ref="A1392" r:id="rId1391" xr:uid="{00000000-0004-0000-0700-00006E050000}"/>
    <hyperlink ref="A1393" r:id="rId1392" xr:uid="{00000000-0004-0000-0700-00006F050000}"/>
    <hyperlink ref="A1394" r:id="rId1393" xr:uid="{00000000-0004-0000-0700-000070050000}"/>
    <hyperlink ref="A1395" r:id="rId1394" xr:uid="{00000000-0004-0000-0700-000071050000}"/>
    <hyperlink ref="A1396" r:id="rId1395" xr:uid="{00000000-0004-0000-0700-000072050000}"/>
    <hyperlink ref="A1397" r:id="rId1396" xr:uid="{00000000-0004-0000-0700-000073050000}"/>
    <hyperlink ref="A1398" r:id="rId1397" xr:uid="{00000000-0004-0000-0700-000074050000}"/>
    <hyperlink ref="A1399" r:id="rId1398" xr:uid="{00000000-0004-0000-0700-000075050000}"/>
    <hyperlink ref="A1400" r:id="rId1399" xr:uid="{00000000-0004-0000-0700-000076050000}"/>
    <hyperlink ref="A1401" r:id="rId1400" xr:uid="{00000000-0004-0000-0700-000077050000}"/>
    <hyperlink ref="A1402" r:id="rId1401" xr:uid="{00000000-0004-0000-0700-000078050000}"/>
    <hyperlink ref="A1403" r:id="rId1402" xr:uid="{00000000-0004-0000-0700-000079050000}"/>
    <hyperlink ref="A1404" r:id="rId1403" xr:uid="{00000000-0004-0000-0700-00007A050000}"/>
    <hyperlink ref="A1405" r:id="rId1404" xr:uid="{00000000-0004-0000-0700-00007B050000}"/>
    <hyperlink ref="A1406" r:id="rId1405" xr:uid="{00000000-0004-0000-0700-00007C050000}"/>
    <hyperlink ref="A1407" r:id="rId1406" xr:uid="{00000000-0004-0000-0700-00007D050000}"/>
    <hyperlink ref="A1408" r:id="rId1407" xr:uid="{00000000-0004-0000-0700-00007E050000}"/>
    <hyperlink ref="A1409" r:id="rId1408" xr:uid="{00000000-0004-0000-0700-00007F050000}"/>
    <hyperlink ref="A1410" r:id="rId1409" xr:uid="{00000000-0004-0000-0700-000080050000}"/>
    <hyperlink ref="A1411" r:id="rId1410" xr:uid="{00000000-0004-0000-0700-000081050000}"/>
    <hyperlink ref="A1412" r:id="rId1411" xr:uid="{00000000-0004-0000-0700-000082050000}"/>
    <hyperlink ref="A1413" r:id="rId1412" xr:uid="{00000000-0004-0000-0700-000083050000}"/>
    <hyperlink ref="A1414" r:id="rId1413" xr:uid="{00000000-0004-0000-0700-000084050000}"/>
    <hyperlink ref="A1415" r:id="rId1414" xr:uid="{00000000-0004-0000-0700-000085050000}"/>
    <hyperlink ref="A1416" r:id="rId1415" xr:uid="{00000000-0004-0000-0700-000086050000}"/>
    <hyperlink ref="A1417" r:id="rId1416" xr:uid="{00000000-0004-0000-0700-000087050000}"/>
    <hyperlink ref="A1418" r:id="rId1417" xr:uid="{00000000-0004-0000-0700-000088050000}"/>
    <hyperlink ref="A1419" r:id="rId1418" xr:uid="{00000000-0004-0000-0700-000089050000}"/>
    <hyperlink ref="A1420" r:id="rId1419" xr:uid="{00000000-0004-0000-0700-00008A050000}"/>
    <hyperlink ref="A1421" r:id="rId1420" xr:uid="{00000000-0004-0000-0700-00008B050000}"/>
    <hyperlink ref="A1422" r:id="rId1421" xr:uid="{00000000-0004-0000-0700-00008C050000}"/>
    <hyperlink ref="A1423" r:id="rId1422" xr:uid="{00000000-0004-0000-0700-00008D050000}"/>
    <hyperlink ref="A1424" r:id="rId1423" xr:uid="{00000000-0004-0000-0700-00008E050000}"/>
    <hyperlink ref="A1425" r:id="rId1424" xr:uid="{00000000-0004-0000-0700-00008F050000}"/>
    <hyperlink ref="A1426" r:id="rId1425" xr:uid="{00000000-0004-0000-0700-000090050000}"/>
    <hyperlink ref="A1427" r:id="rId1426" xr:uid="{00000000-0004-0000-0700-000091050000}"/>
    <hyperlink ref="A1428" r:id="rId1427" xr:uid="{00000000-0004-0000-0700-000092050000}"/>
    <hyperlink ref="A1429" r:id="rId1428" xr:uid="{00000000-0004-0000-0700-000093050000}"/>
    <hyperlink ref="A1430" r:id="rId1429" xr:uid="{00000000-0004-0000-0700-000094050000}"/>
    <hyperlink ref="A1431" r:id="rId1430" xr:uid="{00000000-0004-0000-0700-000095050000}"/>
    <hyperlink ref="A1432" r:id="rId1431" xr:uid="{00000000-0004-0000-0700-000096050000}"/>
    <hyperlink ref="A1433" r:id="rId1432" xr:uid="{00000000-0004-0000-0700-000097050000}"/>
    <hyperlink ref="A1434" r:id="rId1433" xr:uid="{00000000-0004-0000-0700-000098050000}"/>
    <hyperlink ref="A1435" r:id="rId1434" xr:uid="{00000000-0004-0000-0700-000099050000}"/>
    <hyperlink ref="A1436" r:id="rId1435" xr:uid="{00000000-0004-0000-0700-00009A050000}"/>
    <hyperlink ref="A1437" r:id="rId1436" xr:uid="{00000000-0004-0000-0700-00009B050000}"/>
    <hyperlink ref="A1438" r:id="rId1437" xr:uid="{00000000-0004-0000-0700-00009C050000}"/>
    <hyperlink ref="A1439" r:id="rId1438" xr:uid="{00000000-0004-0000-0700-00009D050000}"/>
    <hyperlink ref="A1440" r:id="rId1439" xr:uid="{00000000-0004-0000-0700-00009E050000}"/>
    <hyperlink ref="A1441" r:id="rId1440" xr:uid="{00000000-0004-0000-0700-00009F050000}"/>
    <hyperlink ref="A1442" r:id="rId1441" xr:uid="{00000000-0004-0000-0700-0000A0050000}"/>
    <hyperlink ref="A1443" r:id="rId1442" xr:uid="{00000000-0004-0000-0700-0000A1050000}"/>
    <hyperlink ref="A1444" r:id="rId1443" xr:uid="{00000000-0004-0000-0700-0000A2050000}"/>
    <hyperlink ref="A1445" r:id="rId1444" xr:uid="{00000000-0004-0000-0700-0000A3050000}"/>
    <hyperlink ref="A1446" r:id="rId1445" xr:uid="{00000000-0004-0000-0700-0000A4050000}"/>
    <hyperlink ref="A1447" r:id="rId1446" xr:uid="{00000000-0004-0000-0700-0000A5050000}"/>
    <hyperlink ref="A1448" r:id="rId1447" xr:uid="{00000000-0004-0000-0700-0000A6050000}"/>
    <hyperlink ref="A1449" r:id="rId1448" xr:uid="{00000000-0004-0000-0700-0000A7050000}"/>
    <hyperlink ref="A1450" r:id="rId1449" xr:uid="{00000000-0004-0000-0700-0000A8050000}"/>
    <hyperlink ref="A1451" r:id="rId1450" xr:uid="{00000000-0004-0000-0700-0000A9050000}"/>
    <hyperlink ref="A1452" r:id="rId1451" xr:uid="{00000000-0004-0000-0700-0000AA050000}"/>
    <hyperlink ref="A1453" r:id="rId1452" xr:uid="{00000000-0004-0000-0700-0000AB050000}"/>
    <hyperlink ref="A1454" r:id="rId1453" xr:uid="{00000000-0004-0000-0700-0000AC050000}"/>
    <hyperlink ref="A1455" r:id="rId1454" xr:uid="{00000000-0004-0000-0700-0000AD050000}"/>
    <hyperlink ref="A1456" r:id="rId1455" xr:uid="{00000000-0004-0000-0700-0000AE050000}"/>
    <hyperlink ref="A1457" r:id="rId1456" xr:uid="{00000000-0004-0000-0700-0000AF050000}"/>
    <hyperlink ref="A1458" r:id="rId1457" xr:uid="{00000000-0004-0000-0700-0000B0050000}"/>
    <hyperlink ref="A1459" r:id="rId1458" xr:uid="{00000000-0004-0000-0700-0000B1050000}"/>
    <hyperlink ref="A1460" r:id="rId1459" xr:uid="{00000000-0004-0000-0700-0000B2050000}"/>
    <hyperlink ref="A1461" r:id="rId1460" xr:uid="{00000000-0004-0000-0700-0000B3050000}"/>
    <hyperlink ref="A1462" r:id="rId1461" xr:uid="{00000000-0004-0000-0700-0000B4050000}"/>
    <hyperlink ref="A1463" r:id="rId1462" xr:uid="{00000000-0004-0000-0700-0000B5050000}"/>
    <hyperlink ref="A1464" r:id="rId1463" xr:uid="{00000000-0004-0000-0700-0000B6050000}"/>
    <hyperlink ref="A1465" r:id="rId1464" xr:uid="{00000000-0004-0000-0700-0000B7050000}"/>
    <hyperlink ref="A1466" r:id="rId1465" xr:uid="{00000000-0004-0000-0700-0000B8050000}"/>
    <hyperlink ref="A1467" r:id="rId1466" xr:uid="{00000000-0004-0000-0700-0000B9050000}"/>
    <hyperlink ref="A1468" r:id="rId1467" xr:uid="{00000000-0004-0000-0700-0000BA050000}"/>
    <hyperlink ref="A1469" r:id="rId1468" xr:uid="{00000000-0004-0000-0700-0000BB050000}"/>
    <hyperlink ref="A1470" r:id="rId1469" xr:uid="{00000000-0004-0000-0700-0000BC050000}"/>
    <hyperlink ref="A1471" r:id="rId1470" xr:uid="{00000000-0004-0000-0700-0000BD050000}"/>
    <hyperlink ref="A1472" r:id="rId1471" xr:uid="{00000000-0004-0000-0700-0000BE050000}"/>
    <hyperlink ref="A1473" r:id="rId1472" xr:uid="{00000000-0004-0000-0700-0000BF050000}"/>
    <hyperlink ref="A1474" r:id="rId1473" xr:uid="{00000000-0004-0000-0700-0000C0050000}"/>
    <hyperlink ref="A1475" r:id="rId1474" xr:uid="{00000000-0004-0000-0700-0000C1050000}"/>
    <hyperlink ref="A1476" r:id="rId1475" xr:uid="{00000000-0004-0000-0700-0000C2050000}"/>
    <hyperlink ref="A1477" r:id="rId1476" xr:uid="{00000000-0004-0000-0700-0000C3050000}"/>
    <hyperlink ref="A1478" r:id="rId1477" xr:uid="{00000000-0004-0000-0700-0000C4050000}"/>
    <hyperlink ref="A1479" r:id="rId1478" xr:uid="{00000000-0004-0000-0700-0000C5050000}"/>
    <hyperlink ref="A1480" r:id="rId1479" xr:uid="{00000000-0004-0000-0700-0000C6050000}"/>
    <hyperlink ref="A1481" r:id="rId1480" xr:uid="{00000000-0004-0000-0700-0000C7050000}"/>
    <hyperlink ref="A1482" r:id="rId1481" xr:uid="{00000000-0004-0000-0700-0000C8050000}"/>
    <hyperlink ref="A1483" r:id="rId1482" xr:uid="{00000000-0004-0000-0700-0000C9050000}"/>
    <hyperlink ref="A1484" r:id="rId1483" xr:uid="{00000000-0004-0000-0700-0000CA050000}"/>
    <hyperlink ref="A1485" r:id="rId1484" xr:uid="{00000000-0004-0000-0700-0000CB050000}"/>
    <hyperlink ref="A1486" r:id="rId1485" xr:uid="{00000000-0004-0000-0700-0000CC050000}"/>
    <hyperlink ref="A1487" r:id="rId1486" xr:uid="{00000000-0004-0000-0700-0000CD050000}"/>
    <hyperlink ref="A1488" r:id="rId1487" xr:uid="{00000000-0004-0000-0700-0000CE050000}"/>
    <hyperlink ref="A1489" r:id="rId1488" xr:uid="{00000000-0004-0000-0700-0000CF050000}"/>
    <hyperlink ref="A1490" r:id="rId1489" xr:uid="{00000000-0004-0000-0700-0000D0050000}"/>
    <hyperlink ref="A1491" r:id="rId1490" xr:uid="{00000000-0004-0000-0700-0000D1050000}"/>
    <hyperlink ref="A1492" r:id="rId1491" xr:uid="{00000000-0004-0000-0700-0000D2050000}"/>
    <hyperlink ref="A1493" r:id="rId1492" xr:uid="{00000000-0004-0000-0700-0000D3050000}"/>
    <hyperlink ref="A1494" r:id="rId1493" xr:uid="{00000000-0004-0000-0700-0000D4050000}"/>
    <hyperlink ref="A1495" r:id="rId1494" xr:uid="{00000000-0004-0000-0700-0000D5050000}"/>
    <hyperlink ref="A1496" r:id="rId1495" xr:uid="{00000000-0004-0000-0700-0000D6050000}"/>
    <hyperlink ref="A1497" r:id="rId1496" xr:uid="{00000000-0004-0000-0700-0000D7050000}"/>
    <hyperlink ref="A1498" r:id="rId1497" xr:uid="{00000000-0004-0000-0700-0000D8050000}"/>
    <hyperlink ref="A1499" r:id="rId1498" xr:uid="{00000000-0004-0000-0700-0000D9050000}"/>
    <hyperlink ref="A1500" r:id="rId1499" xr:uid="{00000000-0004-0000-0700-0000DA050000}"/>
    <hyperlink ref="A1501" r:id="rId1500" xr:uid="{00000000-0004-0000-0700-0000DB050000}"/>
    <hyperlink ref="A1502" r:id="rId1501" xr:uid="{00000000-0004-0000-0700-0000DC050000}"/>
    <hyperlink ref="A1503" r:id="rId1502" xr:uid="{00000000-0004-0000-0700-0000DD050000}"/>
    <hyperlink ref="A1504" r:id="rId1503" xr:uid="{00000000-0004-0000-0700-0000DE050000}"/>
    <hyperlink ref="A1505" r:id="rId1504" xr:uid="{00000000-0004-0000-0700-0000DF050000}"/>
    <hyperlink ref="A1506" r:id="rId1505" xr:uid="{00000000-0004-0000-0700-0000E0050000}"/>
    <hyperlink ref="A1507" r:id="rId1506" xr:uid="{00000000-0004-0000-0700-0000E1050000}"/>
    <hyperlink ref="A1508" r:id="rId1507" xr:uid="{00000000-0004-0000-0700-0000E2050000}"/>
    <hyperlink ref="A1509" r:id="rId1508" xr:uid="{00000000-0004-0000-0700-0000E3050000}"/>
    <hyperlink ref="A1510" r:id="rId1509" xr:uid="{00000000-0004-0000-0700-0000E4050000}"/>
    <hyperlink ref="A1511" r:id="rId1510" xr:uid="{00000000-0004-0000-0700-0000E5050000}"/>
    <hyperlink ref="A1512" r:id="rId1511" xr:uid="{00000000-0004-0000-0700-0000E6050000}"/>
    <hyperlink ref="A1513" r:id="rId1512" xr:uid="{00000000-0004-0000-0700-0000E7050000}"/>
    <hyperlink ref="A1514" r:id="rId1513" xr:uid="{00000000-0004-0000-0700-0000E8050000}"/>
    <hyperlink ref="A1515" r:id="rId1514" xr:uid="{00000000-0004-0000-0700-0000E9050000}"/>
    <hyperlink ref="A1516" r:id="rId1515" xr:uid="{00000000-0004-0000-0700-0000EA050000}"/>
    <hyperlink ref="A1517" r:id="rId1516" xr:uid="{00000000-0004-0000-0700-0000EB050000}"/>
    <hyperlink ref="A1518" r:id="rId1517" xr:uid="{00000000-0004-0000-0700-0000EC050000}"/>
    <hyperlink ref="A1519" r:id="rId1518" xr:uid="{00000000-0004-0000-0700-0000ED050000}"/>
    <hyperlink ref="A1520" r:id="rId1519" xr:uid="{00000000-0004-0000-0700-0000EE050000}"/>
    <hyperlink ref="A1521" r:id="rId1520" xr:uid="{00000000-0004-0000-0700-0000EF050000}"/>
    <hyperlink ref="A1522" r:id="rId1521" xr:uid="{00000000-0004-0000-0700-0000F0050000}"/>
    <hyperlink ref="A1523" r:id="rId1522" xr:uid="{00000000-0004-0000-0700-0000F1050000}"/>
    <hyperlink ref="A1524" r:id="rId1523" xr:uid="{00000000-0004-0000-0700-0000F2050000}"/>
    <hyperlink ref="A1525" r:id="rId1524" xr:uid="{00000000-0004-0000-0700-0000F3050000}"/>
    <hyperlink ref="A1526" r:id="rId1525" xr:uid="{00000000-0004-0000-0700-0000F4050000}"/>
    <hyperlink ref="A1527" r:id="rId1526" xr:uid="{00000000-0004-0000-0700-0000F5050000}"/>
    <hyperlink ref="A1528" r:id="rId1527" xr:uid="{00000000-0004-0000-0700-0000F6050000}"/>
    <hyperlink ref="A1529" r:id="rId1528" xr:uid="{00000000-0004-0000-0700-0000F7050000}"/>
    <hyperlink ref="A1530" r:id="rId1529" xr:uid="{00000000-0004-0000-0700-0000F8050000}"/>
    <hyperlink ref="A1531" r:id="rId1530" xr:uid="{00000000-0004-0000-0700-0000F9050000}"/>
    <hyperlink ref="A1532" r:id="rId1531" xr:uid="{00000000-0004-0000-0700-0000FA050000}"/>
    <hyperlink ref="A1533" r:id="rId1532" xr:uid="{00000000-0004-0000-0700-0000FB050000}"/>
    <hyperlink ref="A1534" r:id="rId1533" xr:uid="{00000000-0004-0000-0700-0000FC050000}"/>
    <hyperlink ref="A1535" r:id="rId1534" xr:uid="{00000000-0004-0000-0700-0000FD050000}"/>
    <hyperlink ref="A1536" r:id="rId1535" xr:uid="{00000000-0004-0000-0700-0000FE050000}"/>
    <hyperlink ref="A1537" r:id="rId1536" xr:uid="{00000000-0004-0000-0700-0000FF050000}"/>
    <hyperlink ref="A1538" r:id="rId1537" xr:uid="{00000000-0004-0000-0700-000000060000}"/>
    <hyperlink ref="A1539" r:id="rId1538" xr:uid="{00000000-0004-0000-0700-000001060000}"/>
    <hyperlink ref="A1540" r:id="rId1539" xr:uid="{00000000-0004-0000-0700-000002060000}"/>
    <hyperlink ref="A1541" r:id="rId1540" xr:uid="{00000000-0004-0000-0700-000003060000}"/>
    <hyperlink ref="A1542" r:id="rId1541" xr:uid="{00000000-0004-0000-0700-000004060000}"/>
    <hyperlink ref="A1543" r:id="rId1542" xr:uid="{00000000-0004-0000-0700-000005060000}"/>
    <hyperlink ref="A1544" r:id="rId1543" xr:uid="{00000000-0004-0000-0700-000006060000}"/>
    <hyperlink ref="A1545" r:id="rId1544" xr:uid="{00000000-0004-0000-0700-000007060000}"/>
    <hyperlink ref="A1546" r:id="rId1545" xr:uid="{00000000-0004-0000-0700-000008060000}"/>
    <hyperlink ref="A1547" r:id="rId1546" xr:uid="{00000000-0004-0000-0700-000009060000}"/>
    <hyperlink ref="A1548" r:id="rId1547" xr:uid="{00000000-0004-0000-0700-00000A060000}"/>
    <hyperlink ref="A1549" r:id="rId1548" xr:uid="{00000000-0004-0000-0700-00000B060000}"/>
    <hyperlink ref="A1550" r:id="rId1549" xr:uid="{00000000-0004-0000-0700-00000C060000}"/>
    <hyperlink ref="A1551" r:id="rId1550" xr:uid="{00000000-0004-0000-0700-00000D060000}"/>
    <hyperlink ref="A1552" r:id="rId1551" xr:uid="{00000000-0004-0000-0700-00000E060000}"/>
    <hyperlink ref="A1553" r:id="rId1552" xr:uid="{00000000-0004-0000-0700-00000F060000}"/>
    <hyperlink ref="A1554" r:id="rId1553" xr:uid="{00000000-0004-0000-0700-000010060000}"/>
    <hyperlink ref="A1555" r:id="rId1554" xr:uid="{00000000-0004-0000-0700-000011060000}"/>
    <hyperlink ref="A1556" r:id="rId1555" xr:uid="{00000000-0004-0000-0700-000012060000}"/>
    <hyperlink ref="A1557" r:id="rId1556" xr:uid="{00000000-0004-0000-0700-000013060000}"/>
    <hyperlink ref="A1558" r:id="rId1557" xr:uid="{00000000-0004-0000-0700-000014060000}"/>
    <hyperlink ref="A1559" r:id="rId1558" xr:uid="{00000000-0004-0000-0700-000015060000}"/>
    <hyperlink ref="A1560" r:id="rId1559" xr:uid="{00000000-0004-0000-0700-000016060000}"/>
    <hyperlink ref="A1561" r:id="rId1560" xr:uid="{00000000-0004-0000-0700-000017060000}"/>
    <hyperlink ref="A1562" r:id="rId1561" xr:uid="{00000000-0004-0000-0700-000018060000}"/>
    <hyperlink ref="A1563" r:id="rId1562" xr:uid="{00000000-0004-0000-0700-000019060000}"/>
    <hyperlink ref="A1564" r:id="rId1563" xr:uid="{00000000-0004-0000-0700-00001A060000}"/>
    <hyperlink ref="A1565" r:id="rId1564" xr:uid="{00000000-0004-0000-0700-00001B060000}"/>
    <hyperlink ref="A1566" r:id="rId1565" xr:uid="{00000000-0004-0000-0700-00001C060000}"/>
    <hyperlink ref="A1567" r:id="rId1566" xr:uid="{00000000-0004-0000-0700-00001D060000}"/>
    <hyperlink ref="A1568" r:id="rId1567" xr:uid="{00000000-0004-0000-0700-00001E060000}"/>
    <hyperlink ref="A1569" r:id="rId1568" xr:uid="{00000000-0004-0000-0700-00001F060000}"/>
    <hyperlink ref="A1570" r:id="rId1569" xr:uid="{00000000-0004-0000-0700-000020060000}"/>
    <hyperlink ref="A1571" r:id="rId1570" xr:uid="{00000000-0004-0000-0700-000021060000}"/>
    <hyperlink ref="A1572" r:id="rId1571" xr:uid="{00000000-0004-0000-0700-000022060000}"/>
    <hyperlink ref="A1573" r:id="rId1572" xr:uid="{00000000-0004-0000-0700-000023060000}"/>
    <hyperlink ref="A1574" r:id="rId1573" xr:uid="{00000000-0004-0000-0700-000024060000}"/>
    <hyperlink ref="A1575" r:id="rId1574" xr:uid="{00000000-0004-0000-0700-000025060000}"/>
    <hyperlink ref="A1576" r:id="rId1575" xr:uid="{00000000-0004-0000-0700-000026060000}"/>
    <hyperlink ref="A1577" r:id="rId1576" xr:uid="{00000000-0004-0000-0700-000027060000}"/>
    <hyperlink ref="A1578" r:id="rId1577" xr:uid="{00000000-0004-0000-0700-000028060000}"/>
    <hyperlink ref="A1579" r:id="rId1578" xr:uid="{00000000-0004-0000-0700-000029060000}"/>
    <hyperlink ref="A1580" r:id="rId1579" xr:uid="{00000000-0004-0000-0700-00002A060000}"/>
    <hyperlink ref="A1581" r:id="rId1580" xr:uid="{00000000-0004-0000-0700-00002B060000}"/>
    <hyperlink ref="A1582" r:id="rId1581" xr:uid="{00000000-0004-0000-0700-00002C060000}"/>
    <hyperlink ref="A1583" r:id="rId1582" xr:uid="{00000000-0004-0000-0700-00002D060000}"/>
    <hyperlink ref="A1584" r:id="rId1583" xr:uid="{00000000-0004-0000-0700-00002E060000}"/>
    <hyperlink ref="A1585" r:id="rId1584" xr:uid="{00000000-0004-0000-0700-00002F060000}"/>
    <hyperlink ref="A1586" r:id="rId1585" xr:uid="{00000000-0004-0000-0700-000030060000}"/>
    <hyperlink ref="A1587" r:id="rId1586" xr:uid="{00000000-0004-0000-0700-000031060000}"/>
    <hyperlink ref="A1588" r:id="rId1587" xr:uid="{00000000-0004-0000-0700-000032060000}"/>
    <hyperlink ref="A1589" r:id="rId1588" xr:uid="{00000000-0004-0000-0700-000033060000}"/>
    <hyperlink ref="A1590" r:id="rId1589" xr:uid="{00000000-0004-0000-0700-000034060000}"/>
    <hyperlink ref="A1591" r:id="rId1590" xr:uid="{00000000-0004-0000-0700-000035060000}"/>
    <hyperlink ref="A1592" r:id="rId1591" xr:uid="{00000000-0004-0000-0700-000036060000}"/>
    <hyperlink ref="A1593" r:id="rId1592" xr:uid="{00000000-0004-0000-0700-000037060000}"/>
    <hyperlink ref="A1594" r:id="rId1593" xr:uid="{00000000-0004-0000-0700-000038060000}"/>
    <hyperlink ref="A1595" r:id="rId1594" xr:uid="{00000000-0004-0000-0700-000039060000}"/>
    <hyperlink ref="A1596" r:id="rId1595" xr:uid="{00000000-0004-0000-0700-00003A060000}"/>
    <hyperlink ref="A1597" r:id="rId1596" xr:uid="{00000000-0004-0000-0700-00003B060000}"/>
    <hyperlink ref="A1598" r:id="rId1597" xr:uid="{00000000-0004-0000-0700-00003C060000}"/>
    <hyperlink ref="A1599" r:id="rId1598" xr:uid="{00000000-0004-0000-0700-00003D060000}"/>
    <hyperlink ref="A1600" r:id="rId1599" xr:uid="{00000000-0004-0000-0700-00003E060000}"/>
    <hyperlink ref="A1601" r:id="rId1600" xr:uid="{00000000-0004-0000-0700-00003F060000}"/>
    <hyperlink ref="A1602" r:id="rId1601" xr:uid="{00000000-0004-0000-0700-000040060000}"/>
    <hyperlink ref="A1603" r:id="rId1602" xr:uid="{00000000-0004-0000-0700-000041060000}"/>
    <hyperlink ref="A1604" r:id="rId1603" xr:uid="{00000000-0004-0000-0700-000042060000}"/>
    <hyperlink ref="A1605" r:id="rId1604" xr:uid="{00000000-0004-0000-0700-000043060000}"/>
    <hyperlink ref="A1606" r:id="rId1605" xr:uid="{00000000-0004-0000-0700-000044060000}"/>
    <hyperlink ref="A1607" r:id="rId1606" xr:uid="{00000000-0004-0000-0700-000045060000}"/>
    <hyperlink ref="A1608" r:id="rId1607" xr:uid="{00000000-0004-0000-0700-000046060000}"/>
    <hyperlink ref="A1609" r:id="rId1608" xr:uid="{00000000-0004-0000-0700-000047060000}"/>
    <hyperlink ref="A1610" r:id="rId1609" xr:uid="{00000000-0004-0000-0700-000048060000}"/>
    <hyperlink ref="A1611" r:id="rId1610" xr:uid="{00000000-0004-0000-0700-000049060000}"/>
    <hyperlink ref="A1612" r:id="rId1611" xr:uid="{00000000-0004-0000-0700-00004A060000}"/>
    <hyperlink ref="A1613" r:id="rId1612" xr:uid="{00000000-0004-0000-0700-00004B060000}"/>
    <hyperlink ref="A1614" r:id="rId1613" xr:uid="{00000000-0004-0000-0700-00004C060000}"/>
    <hyperlink ref="A1615" r:id="rId1614" xr:uid="{00000000-0004-0000-0700-00004D060000}"/>
    <hyperlink ref="A1616" r:id="rId1615" xr:uid="{00000000-0004-0000-0700-00004E060000}"/>
    <hyperlink ref="A1617" r:id="rId1616" xr:uid="{00000000-0004-0000-0700-00004F060000}"/>
    <hyperlink ref="A1618" r:id="rId1617" xr:uid="{00000000-0004-0000-0700-000050060000}"/>
    <hyperlink ref="A1619" r:id="rId1618" xr:uid="{00000000-0004-0000-0700-000051060000}"/>
    <hyperlink ref="A1620" r:id="rId1619" xr:uid="{00000000-0004-0000-0700-000052060000}"/>
    <hyperlink ref="A1621" r:id="rId1620" xr:uid="{00000000-0004-0000-0700-000053060000}"/>
    <hyperlink ref="A1622" r:id="rId1621" xr:uid="{00000000-0004-0000-0700-000054060000}"/>
    <hyperlink ref="A1623" r:id="rId1622" xr:uid="{00000000-0004-0000-0700-000055060000}"/>
    <hyperlink ref="A1624" r:id="rId1623" xr:uid="{00000000-0004-0000-0700-000056060000}"/>
    <hyperlink ref="A1625" r:id="rId1624" xr:uid="{00000000-0004-0000-0700-000057060000}"/>
    <hyperlink ref="A1626" r:id="rId1625" xr:uid="{00000000-0004-0000-0700-000058060000}"/>
    <hyperlink ref="A1627" r:id="rId1626" xr:uid="{00000000-0004-0000-0700-000059060000}"/>
    <hyperlink ref="A1628" r:id="rId1627" xr:uid="{00000000-0004-0000-0700-00005A060000}"/>
    <hyperlink ref="A1629" r:id="rId1628" xr:uid="{00000000-0004-0000-0700-00005B060000}"/>
    <hyperlink ref="A1630" r:id="rId1629" xr:uid="{00000000-0004-0000-0700-00005C060000}"/>
    <hyperlink ref="A1631" r:id="rId1630" xr:uid="{00000000-0004-0000-0700-00005D060000}"/>
    <hyperlink ref="A1632" r:id="rId1631" xr:uid="{00000000-0004-0000-0700-00005E060000}"/>
    <hyperlink ref="A1633" r:id="rId1632" xr:uid="{00000000-0004-0000-0700-00005F060000}"/>
    <hyperlink ref="A1634" r:id="rId1633" xr:uid="{00000000-0004-0000-0700-000060060000}"/>
    <hyperlink ref="A1635" r:id="rId1634" xr:uid="{00000000-0004-0000-0700-000061060000}"/>
    <hyperlink ref="A1636" r:id="rId1635" xr:uid="{00000000-0004-0000-0700-000062060000}"/>
    <hyperlink ref="A1637" r:id="rId1636" xr:uid="{00000000-0004-0000-0700-000063060000}"/>
    <hyperlink ref="A1638" r:id="rId1637" xr:uid="{00000000-0004-0000-0700-000064060000}"/>
    <hyperlink ref="A1639" r:id="rId1638" xr:uid="{00000000-0004-0000-0700-000065060000}"/>
    <hyperlink ref="A1640" r:id="rId1639" xr:uid="{00000000-0004-0000-0700-000066060000}"/>
    <hyperlink ref="A1641" r:id="rId1640" xr:uid="{00000000-0004-0000-0700-000067060000}"/>
    <hyperlink ref="A1642" r:id="rId1641" xr:uid="{00000000-0004-0000-0700-000068060000}"/>
    <hyperlink ref="A1643" r:id="rId1642" xr:uid="{00000000-0004-0000-0700-000069060000}"/>
    <hyperlink ref="A1644" r:id="rId1643" xr:uid="{00000000-0004-0000-0700-00006A060000}"/>
    <hyperlink ref="A1645" r:id="rId1644" xr:uid="{00000000-0004-0000-0700-00006B060000}"/>
    <hyperlink ref="A1646" r:id="rId1645" xr:uid="{00000000-0004-0000-0700-00006C060000}"/>
    <hyperlink ref="A1647" r:id="rId1646" xr:uid="{00000000-0004-0000-0700-00006D060000}"/>
    <hyperlink ref="A1648" r:id="rId1647" xr:uid="{00000000-0004-0000-0700-00006E060000}"/>
    <hyperlink ref="A1649" r:id="rId1648" xr:uid="{00000000-0004-0000-0700-00006F060000}"/>
    <hyperlink ref="A1650" r:id="rId1649" xr:uid="{00000000-0004-0000-0700-000070060000}"/>
    <hyperlink ref="A1651" r:id="rId1650" xr:uid="{00000000-0004-0000-0700-000071060000}"/>
    <hyperlink ref="A1652" r:id="rId1651" xr:uid="{00000000-0004-0000-0700-000072060000}"/>
    <hyperlink ref="A1653" r:id="rId1652" xr:uid="{00000000-0004-0000-0700-000073060000}"/>
    <hyperlink ref="A1654" r:id="rId1653" xr:uid="{00000000-0004-0000-0700-000074060000}"/>
    <hyperlink ref="A1655" r:id="rId1654" xr:uid="{00000000-0004-0000-0700-000075060000}"/>
    <hyperlink ref="A1656" r:id="rId1655" xr:uid="{00000000-0004-0000-0700-000076060000}"/>
    <hyperlink ref="A1657" r:id="rId1656" xr:uid="{00000000-0004-0000-0700-000077060000}"/>
    <hyperlink ref="A1658" r:id="rId1657" xr:uid="{00000000-0004-0000-0700-000078060000}"/>
    <hyperlink ref="A1659" r:id="rId1658" xr:uid="{00000000-0004-0000-0700-000079060000}"/>
    <hyperlink ref="A1660" r:id="rId1659" xr:uid="{00000000-0004-0000-0700-00007A060000}"/>
    <hyperlink ref="A1661" r:id="rId1660" xr:uid="{00000000-0004-0000-0700-00007B060000}"/>
    <hyperlink ref="A1662" r:id="rId1661" xr:uid="{00000000-0004-0000-0700-00007C060000}"/>
    <hyperlink ref="A1663" r:id="rId1662" xr:uid="{00000000-0004-0000-0700-00007D060000}"/>
    <hyperlink ref="A1664" r:id="rId1663" xr:uid="{00000000-0004-0000-0700-00007E060000}"/>
    <hyperlink ref="A1665" r:id="rId1664" xr:uid="{00000000-0004-0000-0700-00007F060000}"/>
    <hyperlink ref="A1666" r:id="rId1665" xr:uid="{00000000-0004-0000-0700-000080060000}"/>
    <hyperlink ref="A1667" r:id="rId1666" xr:uid="{00000000-0004-0000-0700-000081060000}"/>
    <hyperlink ref="A1668" r:id="rId1667" xr:uid="{00000000-0004-0000-0700-000082060000}"/>
    <hyperlink ref="A1669" r:id="rId1668" xr:uid="{00000000-0004-0000-0700-000083060000}"/>
    <hyperlink ref="A1670" r:id="rId1669" xr:uid="{00000000-0004-0000-0700-000084060000}"/>
    <hyperlink ref="A1671" r:id="rId1670" xr:uid="{00000000-0004-0000-0700-000085060000}"/>
    <hyperlink ref="A1672" r:id="rId1671" xr:uid="{00000000-0004-0000-0700-000086060000}"/>
    <hyperlink ref="A1673" r:id="rId1672" xr:uid="{00000000-0004-0000-0700-000087060000}"/>
    <hyperlink ref="A1674" r:id="rId1673" xr:uid="{00000000-0004-0000-0700-000088060000}"/>
    <hyperlink ref="A1675" r:id="rId1674" xr:uid="{00000000-0004-0000-0700-000089060000}"/>
    <hyperlink ref="A1676" r:id="rId1675" xr:uid="{00000000-0004-0000-0700-00008A060000}"/>
    <hyperlink ref="A1677" r:id="rId1676" xr:uid="{00000000-0004-0000-0700-00008B060000}"/>
    <hyperlink ref="A1678" r:id="rId1677" xr:uid="{00000000-0004-0000-0700-00008C060000}"/>
    <hyperlink ref="A1679" r:id="rId1678" xr:uid="{00000000-0004-0000-0700-00008D060000}"/>
    <hyperlink ref="A1680" r:id="rId1679" xr:uid="{00000000-0004-0000-0700-00008E060000}"/>
    <hyperlink ref="A1681" r:id="rId1680" xr:uid="{00000000-0004-0000-0700-00008F060000}"/>
    <hyperlink ref="A1682" r:id="rId1681" xr:uid="{00000000-0004-0000-0700-000090060000}"/>
    <hyperlink ref="A1683" r:id="rId1682" xr:uid="{00000000-0004-0000-0700-000091060000}"/>
    <hyperlink ref="A1684" r:id="rId1683" xr:uid="{00000000-0004-0000-0700-000092060000}"/>
    <hyperlink ref="A1685" r:id="rId1684" xr:uid="{00000000-0004-0000-0700-000093060000}"/>
    <hyperlink ref="A1686" r:id="rId1685" xr:uid="{00000000-0004-0000-0700-000094060000}"/>
    <hyperlink ref="A1687" r:id="rId1686" xr:uid="{00000000-0004-0000-0700-000095060000}"/>
    <hyperlink ref="A1688" r:id="rId1687" xr:uid="{00000000-0004-0000-0700-000096060000}"/>
    <hyperlink ref="A1689" r:id="rId1688" xr:uid="{00000000-0004-0000-0700-000097060000}"/>
    <hyperlink ref="A1690" r:id="rId1689" xr:uid="{00000000-0004-0000-0700-000098060000}"/>
    <hyperlink ref="A1691" r:id="rId1690" xr:uid="{00000000-0004-0000-0700-000099060000}"/>
    <hyperlink ref="A1692" r:id="rId1691" xr:uid="{00000000-0004-0000-0700-00009A060000}"/>
    <hyperlink ref="A1693" r:id="rId1692" xr:uid="{00000000-0004-0000-0700-00009B060000}"/>
    <hyperlink ref="A1694" r:id="rId1693" xr:uid="{00000000-0004-0000-0700-00009C060000}"/>
    <hyperlink ref="A1695" r:id="rId1694" xr:uid="{00000000-0004-0000-0700-00009D060000}"/>
    <hyperlink ref="A1696" r:id="rId1695" xr:uid="{00000000-0004-0000-0700-00009E060000}"/>
    <hyperlink ref="A1697" r:id="rId1696" xr:uid="{00000000-0004-0000-0700-00009F060000}"/>
    <hyperlink ref="A1698" r:id="rId1697" xr:uid="{00000000-0004-0000-0700-0000A0060000}"/>
    <hyperlink ref="A1699" r:id="rId1698" xr:uid="{00000000-0004-0000-0700-0000A1060000}"/>
    <hyperlink ref="A1700" r:id="rId1699" xr:uid="{00000000-0004-0000-0700-0000A2060000}"/>
    <hyperlink ref="A1701" r:id="rId1700" xr:uid="{00000000-0004-0000-0700-0000A3060000}"/>
    <hyperlink ref="A1702" r:id="rId1701" xr:uid="{00000000-0004-0000-0700-0000A4060000}"/>
    <hyperlink ref="A1703" r:id="rId1702" xr:uid="{00000000-0004-0000-0700-0000A5060000}"/>
    <hyperlink ref="A1704" r:id="rId1703" xr:uid="{00000000-0004-0000-0700-0000A6060000}"/>
    <hyperlink ref="A1705" r:id="rId1704" xr:uid="{00000000-0004-0000-0700-0000A7060000}"/>
    <hyperlink ref="A1706" r:id="rId1705" xr:uid="{00000000-0004-0000-0700-0000A8060000}"/>
    <hyperlink ref="A1707" r:id="rId1706" xr:uid="{00000000-0004-0000-0700-0000A9060000}"/>
    <hyperlink ref="A1708" r:id="rId1707" xr:uid="{00000000-0004-0000-0700-0000AA060000}"/>
    <hyperlink ref="A1709" r:id="rId1708" xr:uid="{00000000-0004-0000-0700-0000AB060000}"/>
    <hyperlink ref="A1710" r:id="rId1709" xr:uid="{00000000-0004-0000-0700-0000AC060000}"/>
    <hyperlink ref="A1711" r:id="rId1710" xr:uid="{00000000-0004-0000-0700-0000AD060000}"/>
    <hyperlink ref="A1712" r:id="rId1711" xr:uid="{00000000-0004-0000-0700-0000AE060000}"/>
    <hyperlink ref="A1713" r:id="rId1712" xr:uid="{00000000-0004-0000-0700-0000AF060000}"/>
    <hyperlink ref="A1714" r:id="rId1713" xr:uid="{00000000-0004-0000-0700-0000B0060000}"/>
    <hyperlink ref="A1715" r:id="rId1714" xr:uid="{00000000-0004-0000-0700-0000B1060000}"/>
    <hyperlink ref="A1716" r:id="rId1715" xr:uid="{00000000-0004-0000-0700-0000B2060000}"/>
    <hyperlink ref="A1717" r:id="rId1716" xr:uid="{00000000-0004-0000-0700-0000B3060000}"/>
    <hyperlink ref="A1718" r:id="rId1717" xr:uid="{00000000-0004-0000-0700-0000B4060000}"/>
    <hyperlink ref="A1719" r:id="rId1718" xr:uid="{00000000-0004-0000-0700-0000B5060000}"/>
    <hyperlink ref="A1720" r:id="rId1719" xr:uid="{00000000-0004-0000-0700-0000B6060000}"/>
    <hyperlink ref="A1721" r:id="rId1720" xr:uid="{00000000-0004-0000-0700-0000B7060000}"/>
    <hyperlink ref="A1722" r:id="rId1721" xr:uid="{00000000-0004-0000-0700-0000B8060000}"/>
    <hyperlink ref="A1723" r:id="rId1722" xr:uid="{00000000-0004-0000-0700-0000B9060000}"/>
    <hyperlink ref="A1724" r:id="rId1723" xr:uid="{00000000-0004-0000-0700-0000BA060000}"/>
    <hyperlink ref="A1725" r:id="rId1724" xr:uid="{00000000-0004-0000-0700-0000BB060000}"/>
    <hyperlink ref="A1726" r:id="rId1725" xr:uid="{00000000-0004-0000-0700-0000BC060000}"/>
    <hyperlink ref="A1727" r:id="rId1726" xr:uid="{00000000-0004-0000-0700-0000BD060000}"/>
    <hyperlink ref="A1728" r:id="rId1727" xr:uid="{00000000-0004-0000-0700-0000BE060000}"/>
    <hyperlink ref="A1729" r:id="rId1728" xr:uid="{00000000-0004-0000-0700-0000BF060000}"/>
    <hyperlink ref="A1730" r:id="rId1729" xr:uid="{00000000-0004-0000-0700-0000C0060000}"/>
    <hyperlink ref="A1731" r:id="rId1730" xr:uid="{00000000-0004-0000-0700-0000C1060000}"/>
    <hyperlink ref="A1732" r:id="rId1731" xr:uid="{00000000-0004-0000-0700-0000C2060000}"/>
    <hyperlink ref="A1733" r:id="rId1732" xr:uid="{00000000-0004-0000-0700-0000C3060000}"/>
    <hyperlink ref="A1734" r:id="rId1733" xr:uid="{00000000-0004-0000-0700-0000C4060000}"/>
    <hyperlink ref="A1735" r:id="rId1734" xr:uid="{00000000-0004-0000-0700-0000C5060000}"/>
    <hyperlink ref="A1736" r:id="rId1735" xr:uid="{00000000-0004-0000-0700-0000C6060000}"/>
    <hyperlink ref="A1737" r:id="rId1736" xr:uid="{00000000-0004-0000-0700-0000C7060000}"/>
    <hyperlink ref="A1738" r:id="rId1737" xr:uid="{00000000-0004-0000-0700-0000C8060000}"/>
    <hyperlink ref="A1739" r:id="rId1738" xr:uid="{00000000-0004-0000-0700-0000C9060000}"/>
    <hyperlink ref="A1740" r:id="rId1739" xr:uid="{00000000-0004-0000-0700-0000CA060000}"/>
    <hyperlink ref="A1741" r:id="rId1740" xr:uid="{00000000-0004-0000-0700-0000CB060000}"/>
    <hyperlink ref="A1742" r:id="rId1741" xr:uid="{00000000-0004-0000-0700-0000CC060000}"/>
    <hyperlink ref="A1743" r:id="rId1742" xr:uid="{00000000-0004-0000-0700-0000CD060000}"/>
    <hyperlink ref="A1744" r:id="rId1743" xr:uid="{00000000-0004-0000-0700-0000CE060000}"/>
    <hyperlink ref="A1745" r:id="rId1744" xr:uid="{00000000-0004-0000-0700-0000CF060000}"/>
    <hyperlink ref="A1746" r:id="rId1745" xr:uid="{00000000-0004-0000-0700-0000D0060000}"/>
    <hyperlink ref="A1747" r:id="rId1746" xr:uid="{00000000-0004-0000-0700-0000D1060000}"/>
    <hyperlink ref="A1748" r:id="rId1747" xr:uid="{00000000-0004-0000-0700-0000D2060000}"/>
    <hyperlink ref="A1749" r:id="rId1748" xr:uid="{00000000-0004-0000-0700-0000D3060000}"/>
    <hyperlink ref="A1750" r:id="rId1749" xr:uid="{00000000-0004-0000-0700-0000D4060000}"/>
    <hyperlink ref="A1751" r:id="rId1750" xr:uid="{00000000-0004-0000-0700-0000D5060000}"/>
    <hyperlink ref="A1752" r:id="rId1751" xr:uid="{00000000-0004-0000-0700-0000D6060000}"/>
    <hyperlink ref="A1753" r:id="rId1752" xr:uid="{00000000-0004-0000-0700-0000D7060000}"/>
    <hyperlink ref="A1754" r:id="rId1753" xr:uid="{00000000-0004-0000-0700-0000D8060000}"/>
    <hyperlink ref="A1755" r:id="rId1754" xr:uid="{00000000-0004-0000-0700-0000D9060000}"/>
    <hyperlink ref="A1756" r:id="rId1755" xr:uid="{00000000-0004-0000-0700-0000DA060000}"/>
    <hyperlink ref="A1757" r:id="rId1756" xr:uid="{00000000-0004-0000-0700-0000DB060000}"/>
    <hyperlink ref="A1758" r:id="rId1757" xr:uid="{00000000-0004-0000-0700-0000DC060000}"/>
    <hyperlink ref="A1759" r:id="rId1758" xr:uid="{00000000-0004-0000-0700-0000DD060000}"/>
    <hyperlink ref="A1760" r:id="rId1759" xr:uid="{00000000-0004-0000-0700-0000DE060000}"/>
    <hyperlink ref="A1761" r:id="rId1760" xr:uid="{00000000-0004-0000-0700-0000DF060000}"/>
    <hyperlink ref="A1762" r:id="rId1761" xr:uid="{00000000-0004-0000-0700-0000E0060000}"/>
    <hyperlink ref="A1763" r:id="rId1762" xr:uid="{00000000-0004-0000-0700-0000E1060000}"/>
    <hyperlink ref="A1764" r:id="rId1763" xr:uid="{00000000-0004-0000-0700-0000E2060000}"/>
    <hyperlink ref="A1765" r:id="rId1764" xr:uid="{00000000-0004-0000-0700-0000E3060000}"/>
    <hyperlink ref="A1766" r:id="rId1765" xr:uid="{00000000-0004-0000-0700-0000E4060000}"/>
    <hyperlink ref="A1767" r:id="rId1766" xr:uid="{00000000-0004-0000-0700-0000E5060000}"/>
    <hyperlink ref="A1768" r:id="rId1767" xr:uid="{00000000-0004-0000-0700-0000E6060000}"/>
    <hyperlink ref="A1769" r:id="rId1768" xr:uid="{00000000-0004-0000-0700-0000E7060000}"/>
    <hyperlink ref="A1770" r:id="rId1769" xr:uid="{00000000-0004-0000-0700-0000E8060000}"/>
    <hyperlink ref="A1771" r:id="rId1770" xr:uid="{00000000-0004-0000-0700-0000E9060000}"/>
    <hyperlink ref="A1772" r:id="rId1771" xr:uid="{00000000-0004-0000-0700-0000EA060000}"/>
    <hyperlink ref="A1773" r:id="rId1772" xr:uid="{00000000-0004-0000-0700-0000EB060000}"/>
    <hyperlink ref="A1774" r:id="rId1773" xr:uid="{00000000-0004-0000-0700-0000EC060000}"/>
    <hyperlink ref="A1775" r:id="rId1774" xr:uid="{00000000-0004-0000-0700-0000ED060000}"/>
    <hyperlink ref="A1776" r:id="rId1775" xr:uid="{00000000-0004-0000-0700-0000EE060000}"/>
    <hyperlink ref="A1777" r:id="rId1776" xr:uid="{00000000-0004-0000-0700-0000EF060000}"/>
    <hyperlink ref="A1778" r:id="rId1777" xr:uid="{00000000-0004-0000-0700-0000F0060000}"/>
    <hyperlink ref="A1779" r:id="rId1778" xr:uid="{00000000-0004-0000-0700-0000F1060000}"/>
    <hyperlink ref="A1780" r:id="rId1779" xr:uid="{00000000-0004-0000-0700-0000F2060000}"/>
    <hyperlink ref="A1781" r:id="rId1780" xr:uid="{00000000-0004-0000-0700-0000F3060000}"/>
    <hyperlink ref="A1782" r:id="rId1781" xr:uid="{00000000-0004-0000-0700-0000F4060000}"/>
    <hyperlink ref="A1783" r:id="rId1782" xr:uid="{00000000-0004-0000-0700-0000F5060000}"/>
    <hyperlink ref="A1784" r:id="rId1783" xr:uid="{00000000-0004-0000-0700-0000F6060000}"/>
    <hyperlink ref="A1785" r:id="rId1784" xr:uid="{00000000-0004-0000-0700-0000F7060000}"/>
    <hyperlink ref="A1786" r:id="rId1785" xr:uid="{00000000-0004-0000-0700-0000F8060000}"/>
    <hyperlink ref="A1787" r:id="rId1786" xr:uid="{00000000-0004-0000-0700-0000F9060000}"/>
    <hyperlink ref="A1788" r:id="rId1787" xr:uid="{00000000-0004-0000-0700-0000FA060000}"/>
    <hyperlink ref="A1789" r:id="rId1788" xr:uid="{00000000-0004-0000-0700-0000FB060000}"/>
    <hyperlink ref="A1790" r:id="rId1789" xr:uid="{00000000-0004-0000-0700-0000FC060000}"/>
    <hyperlink ref="A1791" r:id="rId1790" xr:uid="{00000000-0004-0000-0700-0000FD060000}"/>
    <hyperlink ref="A1792" r:id="rId1791" xr:uid="{00000000-0004-0000-0700-0000FE060000}"/>
    <hyperlink ref="A1793" r:id="rId1792" xr:uid="{00000000-0004-0000-0700-0000FF060000}"/>
    <hyperlink ref="A1794" r:id="rId1793" xr:uid="{00000000-0004-0000-0700-000000070000}"/>
    <hyperlink ref="A1795" r:id="rId1794" xr:uid="{00000000-0004-0000-0700-000001070000}"/>
    <hyperlink ref="A1796" r:id="rId1795" xr:uid="{00000000-0004-0000-0700-000002070000}"/>
    <hyperlink ref="A1797" r:id="rId1796" xr:uid="{00000000-0004-0000-0700-000003070000}"/>
    <hyperlink ref="A1798" r:id="rId1797" xr:uid="{00000000-0004-0000-0700-000004070000}"/>
    <hyperlink ref="A1799" r:id="rId1798" xr:uid="{00000000-0004-0000-0700-000005070000}"/>
    <hyperlink ref="A1800" r:id="rId1799" xr:uid="{00000000-0004-0000-0700-000006070000}"/>
    <hyperlink ref="A1801" r:id="rId1800" xr:uid="{00000000-0004-0000-0700-000007070000}"/>
    <hyperlink ref="A1802" r:id="rId1801" xr:uid="{00000000-0004-0000-0700-000008070000}"/>
    <hyperlink ref="A1803" r:id="rId1802" xr:uid="{00000000-0004-0000-0700-000009070000}"/>
    <hyperlink ref="A1804" r:id="rId1803" xr:uid="{00000000-0004-0000-0700-00000A070000}"/>
    <hyperlink ref="A1805" r:id="rId1804" xr:uid="{00000000-0004-0000-0700-00000B070000}"/>
    <hyperlink ref="A1806" r:id="rId1805" xr:uid="{00000000-0004-0000-0700-00000C070000}"/>
    <hyperlink ref="A1807" r:id="rId1806" xr:uid="{00000000-0004-0000-0700-00000D070000}"/>
    <hyperlink ref="A1808" r:id="rId1807" xr:uid="{00000000-0004-0000-0700-00000E070000}"/>
    <hyperlink ref="A1809" r:id="rId1808" xr:uid="{00000000-0004-0000-0700-00000F070000}"/>
    <hyperlink ref="A1810" r:id="rId1809" xr:uid="{00000000-0004-0000-0700-000010070000}"/>
    <hyperlink ref="A1811" r:id="rId1810" xr:uid="{00000000-0004-0000-0700-000011070000}"/>
    <hyperlink ref="A1812" r:id="rId1811" xr:uid="{00000000-0004-0000-0700-000012070000}"/>
    <hyperlink ref="A1813" r:id="rId1812" xr:uid="{00000000-0004-0000-0700-000013070000}"/>
    <hyperlink ref="A1814" r:id="rId1813" xr:uid="{00000000-0004-0000-0700-000014070000}"/>
    <hyperlink ref="A1815" r:id="rId1814" xr:uid="{00000000-0004-0000-0700-000015070000}"/>
    <hyperlink ref="A1816" r:id="rId1815" xr:uid="{00000000-0004-0000-0700-000016070000}"/>
    <hyperlink ref="A1817" r:id="rId1816" xr:uid="{00000000-0004-0000-0700-000017070000}"/>
    <hyperlink ref="A1818" r:id="rId1817" xr:uid="{00000000-0004-0000-0700-000018070000}"/>
    <hyperlink ref="A1819" r:id="rId1818" xr:uid="{00000000-0004-0000-0700-000019070000}"/>
    <hyperlink ref="A1820" r:id="rId1819" xr:uid="{00000000-0004-0000-0700-00001A070000}"/>
    <hyperlink ref="A1821" r:id="rId1820" xr:uid="{00000000-0004-0000-0700-00001B070000}"/>
    <hyperlink ref="A1822" r:id="rId1821" xr:uid="{00000000-0004-0000-0700-00001C070000}"/>
    <hyperlink ref="A1823" r:id="rId1822" xr:uid="{00000000-0004-0000-0700-00001D070000}"/>
    <hyperlink ref="A1824" r:id="rId1823" xr:uid="{00000000-0004-0000-0700-00001E070000}"/>
    <hyperlink ref="A1825" r:id="rId1824" xr:uid="{00000000-0004-0000-0700-00001F070000}"/>
    <hyperlink ref="A1826" r:id="rId1825" xr:uid="{00000000-0004-0000-0700-000020070000}"/>
    <hyperlink ref="A1827" r:id="rId1826" xr:uid="{00000000-0004-0000-0700-000021070000}"/>
    <hyperlink ref="A1828" r:id="rId1827" xr:uid="{00000000-0004-0000-0700-000022070000}"/>
    <hyperlink ref="A1829" r:id="rId1828" xr:uid="{00000000-0004-0000-0700-000023070000}"/>
    <hyperlink ref="A1830" r:id="rId1829" xr:uid="{00000000-0004-0000-0700-000024070000}"/>
    <hyperlink ref="A1831" r:id="rId1830" xr:uid="{00000000-0004-0000-0700-000025070000}"/>
    <hyperlink ref="A1832" r:id="rId1831" xr:uid="{00000000-0004-0000-0700-000026070000}"/>
    <hyperlink ref="A1833" r:id="rId1832" xr:uid="{00000000-0004-0000-0700-000027070000}"/>
    <hyperlink ref="A1834" r:id="rId1833" xr:uid="{00000000-0004-0000-0700-000028070000}"/>
    <hyperlink ref="A1835" r:id="rId1834" xr:uid="{00000000-0004-0000-0700-000029070000}"/>
    <hyperlink ref="A1836" r:id="rId1835" xr:uid="{00000000-0004-0000-0700-00002A070000}"/>
    <hyperlink ref="A1837" r:id="rId1836" xr:uid="{00000000-0004-0000-0700-00002B070000}"/>
    <hyperlink ref="A1838" r:id="rId1837" xr:uid="{00000000-0004-0000-0700-00002C070000}"/>
    <hyperlink ref="A1839" r:id="rId1838" xr:uid="{00000000-0004-0000-0700-00002D070000}"/>
    <hyperlink ref="A1840" r:id="rId1839" xr:uid="{00000000-0004-0000-0700-00002E070000}"/>
    <hyperlink ref="A1841" r:id="rId1840" xr:uid="{00000000-0004-0000-0700-00002F070000}"/>
    <hyperlink ref="A1842" r:id="rId1841" xr:uid="{00000000-0004-0000-0700-000030070000}"/>
    <hyperlink ref="A1843" r:id="rId1842" xr:uid="{00000000-0004-0000-0700-000031070000}"/>
    <hyperlink ref="A1844" r:id="rId1843" xr:uid="{00000000-0004-0000-0700-000032070000}"/>
    <hyperlink ref="A1845" r:id="rId1844" xr:uid="{00000000-0004-0000-0700-000033070000}"/>
    <hyperlink ref="A1846" r:id="rId1845" xr:uid="{00000000-0004-0000-0700-000034070000}"/>
    <hyperlink ref="A1847" r:id="rId1846" xr:uid="{00000000-0004-0000-0700-000035070000}"/>
    <hyperlink ref="A1848" r:id="rId1847" xr:uid="{00000000-0004-0000-0700-000036070000}"/>
    <hyperlink ref="A1849" r:id="rId1848" xr:uid="{00000000-0004-0000-0700-000037070000}"/>
    <hyperlink ref="A1850" r:id="rId1849" xr:uid="{00000000-0004-0000-0700-000038070000}"/>
    <hyperlink ref="A1851" r:id="rId1850" xr:uid="{00000000-0004-0000-0700-000039070000}"/>
    <hyperlink ref="A1852" r:id="rId1851" xr:uid="{00000000-0004-0000-0700-00003A070000}"/>
    <hyperlink ref="A1853" r:id="rId1852" xr:uid="{00000000-0004-0000-0700-00003B070000}"/>
    <hyperlink ref="A1854" r:id="rId1853" xr:uid="{00000000-0004-0000-0700-00003C070000}"/>
    <hyperlink ref="A1855" r:id="rId1854" xr:uid="{00000000-0004-0000-0700-00003D070000}"/>
    <hyperlink ref="A1856" r:id="rId1855" xr:uid="{00000000-0004-0000-0700-00003E070000}"/>
    <hyperlink ref="A1857" r:id="rId1856" xr:uid="{00000000-0004-0000-0700-00003F070000}"/>
    <hyperlink ref="A1858" r:id="rId1857" xr:uid="{00000000-0004-0000-0700-000040070000}"/>
    <hyperlink ref="A1859" r:id="rId1858" xr:uid="{00000000-0004-0000-0700-000041070000}"/>
    <hyperlink ref="A1860" r:id="rId1859" xr:uid="{00000000-0004-0000-0700-000042070000}"/>
    <hyperlink ref="A1861" r:id="rId1860" xr:uid="{00000000-0004-0000-0700-000043070000}"/>
    <hyperlink ref="A1862" r:id="rId1861" xr:uid="{00000000-0004-0000-0700-000044070000}"/>
    <hyperlink ref="A1863" r:id="rId1862" xr:uid="{00000000-0004-0000-0700-000045070000}"/>
    <hyperlink ref="A1864" r:id="rId1863" xr:uid="{00000000-0004-0000-0700-000046070000}"/>
    <hyperlink ref="A1865" r:id="rId1864" xr:uid="{00000000-0004-0000-0700-000047070000}"/>
    <hyperlink ref="A1866" r:id="rId1865" xr:uid="{00000000-0004-0000-0700-000048070000}"/>
    <hyperlink ref="A1867" r:id="rId1866" xr:uid="{00000000-0004-0000-0700-000049070000}"/>
    <hyperlink ref="A1868" r:id="rId1867" xr:uid="{00000000-0004-0000-0700-00004A070000}"/>
    <hyperlink ref="A1869" r:id="rId1868" xr:uid="{00000000-0004-0000-0700-00004B070000}"/>
    <hyperlink ref="A1870" r:id="rId1869" xr:uid="{00000000-0004-0000-0700-00004C070000}"/>
    <hyperlink ref="A1871" r:id="rId1870" xr:uid="{00000000-0004-0000-0700-00004D070000}"/>
    <hyperlink ref="A1872" r:id="rId1871" xr:uid="{00000000-0004-0000-0700-00004E070000}"/>
    <hyperlink ref="A1873" r:id="rId1872" xr:uid="{00000000-0004-0000-0700-00004F070000}"/>
    <hyperlink ref="A1874" r:id="rId1873" xr:uid="{00000000-0004-0000-0700-000050070000}"/>
    <hyperlink ref="A1875" r:id="rId1874" xr:uid="{00000000-0004-0000-0700-000051070000}"/>
    <hyperlink ref="A1876" r:id="rId1875" xr:uid="{00000000-0004-0000-0700-000052070000}"/>
    <hyperlink ref="A1877" r:id="rId1876" xr:uid="{00000000-0004-0000-0700-000053070000}"/>
    <hyperlink ref="A1878" r:id="rId1877" xr:uid="{00000000-0004-0000-0700-000054070000}"/>
    <hyperlink ref="A1879" r:id="rId1878" xr:uid="{00000000-0004-0000-0700-000055070000}"/>
    <hyperlink ref="A1880" r:id="rId1879" xr:uid="{00000000-0004-0000-0700-000056070000}"/>
    <hyperlink ref="A1881" r:id="rId1880" xr:uid="{00000000-0004-0000-0700-000057070000}"/>
    <hyperlink ref="A1882" r:id="rId1881" xr:uid="{00000000-0004-0000-0700-000058070000}"/>
    <hyperlink ref="A1883" r:id="rId1882" xr:uid="{00000000-0004-0000-0700-000059070000}"/>
    <hyperlink ref="A1884" r:id="rId1883" xr:uid="{00000000-0004-0000-0700-00005A070000}"/>
    <hyperlink ref="A1885" r:id="rId1884" xr:uid="{00000000-0004-0000-0700-00005B070000}"/>
    <hyperlink ref="A1886" r:id="rId1885" xr:uid="{00000000-0004-0000-0700-00005C070000}"/>
    <hyperlink ref="A1887" r:id="rId1886" xr:uid="{00000000-0004-0000-0700-00005D070000}"/>
    <hyperlink ref="A1888" r:id="rId1887" xr:uid="{00000000-0004-0000-0700-00005E070000}"/>
    <hyperlink ref="A1889" r:id="rId1888" xr:uid="{00000000-0004-0000-0700-00005F070000}"/>
    <hyperlink ref="A1890" r:id="rId1889" xr:uid="{00000000-0004-0000-0700-000060070000}"/>
    <hyperlink ref="A1891" r:id="rId1890" xr:uid="{00000000-0004-0000-0700-000061070000}"/>
    <hyperlink ref="A1892" r:id="rId1891" xr:uid="{00000000-0004-0000-0700-000062070000}"/>
    <hyperlink ref="A1893" r:id="rId1892" xr:uid="{00000000-0004-0000-0700-000063070000}"/>
    <hyperlink ref="A1894" r:id="rId1893" xr:uid="{00000000-0004-0000-0700-000064070000}"/>
    <hyperlink ref="A1895" r:id="rId1894" xr:uid="{00000000-0004-0000-0700-000065070000}"/>
    <hyperlink ref="A1896" r:id="rId1895" xr:uid="{00000000-0004-0000-0700-000066070000}"/>
    <hyperlink ref="A1897" r:id="rId1896" xr:uid="{00000000-0004-0000-0700-000067070000}"/>
    <hyperlink ref="A1898" r:id="rId1897" xr:uid="{00000000-0004-0000-0700-000068070000}"/>
    <hyperlink ref="A1899" r:id="rId1898" xr:uid="{00000000-0004-0000-0700-000069070000}"/>
    <hyperlink ref="A1900" r:id="rId1899" xr:uid="{00000000-0004-0000-0700-00006A070000}"/>
    <hyperlink ref="A1901" r:id="rId1900" xr:uid="{00000000-0004-0000-0700-00006B070000}"/>
    <hyperlink ref="A1902" r:id="rId1901" xr:uid="{00000000-0004-0000-0700-00006C070000}"/>
    <hyperlink ref="A1903" r:id="rId1902" xr:uid="{00000000-0004-0000-0700-00006D070000}"/>
    <hyperlink ref="A1904" r:id="rId1903" xr:uid="{00000000-0004-0000-0700-00006E070000}"/>
    <hyperlink ref="A1905" r:id="rId1904" xr:uid="{00000000-0004-0000-0700-00006F070000}"/>
    <hyperlink ref="A1906" r:id="rId1905" xr:uid="{00000000-0004-0000-0700-000070070000}"/>
    <hyperlink ref="A1907" r:id="rId1906" xr:uid="{00000000-0004-0000-0700-000071070000}"/>
    <hyperlink ref="A1908" r:id="rId1907" xr:uid="{00000000-0004-0000-0700-000072070000}"/>
    <hyperlink ref="A1909" r:id="rId1908" xr:uid="{00000000-0004-0000-0700-000073070000}"/>
    <hyperlink ref="A1910" r:id="rId1909" xr:uid="{00000000-0004-0000-0700-000074070000}"/>
    <hyperlink ref="A1911" r:id="rId1910" xr:uid="{00000000-0004-0000-0700-000075070000}"/>
    <hyperlink ref="A1912" r:id="rId1911" xr:uid="{00000000-0004-0000-0700-000076070000}"/>
    <hyperlink ref="A1913" r:id="rId1912" xr:uid="{00000000-0004-0000-0700-000077070000}"/>
    <hyperlink ref="A1914" r:id="rId1913" xr:uid="{00000000-0004-0000-0700-000078070000}"/>
    <hyperlink ref="A1915" r:id="rId1914" xr:uid="{00000000-0004-0000-0700-000079070000}"/>
    <hyperlink ref="A1916" r:id="rId1915" xr:uid="{00000000-0004-0000-0700-00007A070000}"/>
    <hyperlink ref="A1917" r:id="rId1916" xr:uid="{00000000-0004-0000-0700-00007B070000}"/>
    <hyperlink ref="A1918" r:id="rId1917" xr:uid="{00000000-0004-0000-0700-00007C070000}"/>
    <hyperlink ref="A1919" r:id="rId1918" xr:uid="{00000000-0004-0000-0700-00007D070000}"/>
    <hyperlink ref="A1920" r:id="rId1919" xr:uid="{00000000-0004-0000-0700-00007E070000}"/>
    <hyperlink ref="A1921" r:id="rId1920" xr:uid="{00000000-0004-0000-0700-00007F070000}"/>
    <hyperlink ref="A1922" r:id="rId1921" xr:uid="{00000000-0004-0000-0700-000080070000}"/>
    <hyperlink ref="A1923" r:id="rId1922" xr:uid="{00000000-0004-0000-0700-000081070000}"/>
    <hyperlink ref="A1924" r:id="rId1923" xr:uid="{00000000-0004-0000-0700-000082070000}"/>
    <hyperlink ref="A1925" r:id="rId1924" xr:uid="{00000000-0004-0000-0700-000083070000}"/>
    <hyperlink ref="A1926" r:id="rId1925" xr:uid="{00000000-0004-0000-0700-000084070000}"/>
    <hyperlink ref="A1927" r:id="rId1926" xr:uid="{00000000-0004-0000-0700-000085070000}"/>
    <hyperlink ref="A1928" r:id="rId1927" xr:uid="{00000000-0004-0000-0700-000086070000}"/>
    <hyperlink ref="A1929" r:id="rId1928" xr:uid="{00000000-0004-0000-0700-000087070000}"/>
    <hyperlink ref="A1930" r:id="rId1929" xr:uid="{00000000-0004-0000-0700-000088070000}"/>
    <hyperlink ref="A1931" r:id="rId1930" xr:uid="{00000000-0004-0000-0700-000089070000}"/>
    <hyperlink ref="A1932" r:id="rId1931" xr:uid="{00000000-0004-0000-0700-00008A070000}"/>
    <hyperlink ref="A1933" r:id="rId1932" xr:uid="{00000000-0004-0000-0700-00008B070000}"/>
    <hyperlink ref="A1934" r:id="rId1933" xr:uid="{00000000-0004-0000-0700-00008C070000}"/>
    <hyperlink ref="A1935" r:id="rId1934" xr:uid="{00000000-0004-0000-0700-00008D070000}"/>
    <hyperlink ref="A1936" r:id="rId1935" xr:uid="{00000000-0004-0000-0700-00008E070000}"/>
    <hyperlink ref="A1937" r:id="rId1936" xr:uid="{00000000-0004-0000-0700-00008F070000}"/>
    <hyperlink ref="A1938" r:id="rId1937" xr:uid="{00000000-0004-0000-0700-000090070000}"/>
    <hyperlink ref="A1939" r:id="rId1938" xr:uid="{00000000-0004-0000-0700-000091070000}"/>
    <hyperlink ref="A1940" r:id="rId1939" xr:uid="{00000000-0004-0000-0700-000092070000}"/>
    <hyperlink ref="A1941" r:id="rId1940" xr:uid="{00000000-0004-0000-0700-000093070000}"/>
    <hyperlink ref="A1942" r:id="rId1941" xr:uid="{00000000-0004-0000-0700-000094070000}"/>
    <hyperlink ref="A1943" r:id="rId1942" xr:uid="{00000000-0004-0000-0700-000095070000}"/>
    <hyperlink ref="A1944" r:id="rId1943" xr:uid="{00000000-0004-0000-0700-000096070000}"/>
    <hyperlink ref="A1945" r:id="rId1944" xr:uid="{00000000-0004-0000-0700-000097070000}"/>
    <hyperlink ref="A1946" r:id="rId1945" xr:uid="{00000000-0004-0000-0700-000098070000}"/>
    <hyperlink ref="A1947" r:id="rId1946" xr:uid="{00000000-0004-0000-0700-000099070000}"/>
    <hyperlink ref="A1948" r:id="rId1947" xr:uid="{00000000-0004-0000-0700-00009A070000}"/>
    <hyperlink ref="A1949" r:id="rId1948" xr:uid="{00000000-0004-0000-0700-00009B070000}"/>
    <hyperlink ref="A1950" r:id="rId1949" xr:uid="{00000000-0004-0000-0700-00009C070000}"/>
    <hyperlink ref="A1951" r:id="rId1950" xr:uid="{00000000-0004-0000-0700-00009D070000}"/>
    <hyperlink ref="A1952" r:id="rId1951" xr:uid="{00000000-0004-0000-0700-00009E070000}"/>
    <hyperlink ref="A1953" r:id="rId1952" xr:uid="{00000000-0004-0000-0700-00009F070000}"/>
    <hyperlink ref="A1954" r:id="rId1953" xr:uid="{00000000-0004-0000-0700-0000A0070000}"/>
    <hyperlink ref="A1955" r:id="rId1954" xr:uid="{00000000-0004-0000-0700-0000A1070000}"/>
    <hyperlink ref="A1956" r:id="rId1955" xr:uid="{00000000-0004-0000-0700-0000A2070000}"/>
    <hyperlink ref="A1957" r:id="rId1956" xr:uid="{00000000-0004-0000-0700-0000A3070000}"/>
    <hyperlink ref="A1958" r:id="rId1957" xr:uid="{00000000-0004-0000-0700-0000A4070000}"/>
    <hyperlink ref="A1959" r:id="rId1958" xr:uid="{00000000-0004-0000-0700-0000A5070000}"/>
    <hyperlink ref="A1960" r:id="rId1959" xr:uid="{00000000-0004-0000-0700-0000A6070000}"/>
    <hyperlink ref="A1961" r:id="rId1960" xr:uid="{00000000-0004-0000-0700-0000A7070000}"/>
    <hyperlink ref="A1962" r:id="rId1961" xr:uid="{00000000-0004-0000-0700-0000A8070000}"/>
    <hyperlink ref="A1963" r:id="rId1962" xr:uid="{00000000-0004-0000-0700-0000A9070000}"/>
    <hyperlink ref="A1964" r:id="rId1963" xr:uid="{00000000-0004-0000-0700-0000AA070000}"/>
    <hyperlink ref="A1965" r:id="rId1964" xr:uid="{00000000-0004-0000-0700-0000AB070000}"/>
    <hyperlink ref="A1966" r:id="rId1965" xr:uid="{00000000-0004-0000-0700-0000AC070000}"/>
    <hyperlink ref="A1967" r:id="rId1966" xr:uid="{00000000-0004-0000-0700-0000AD070000}"/>
    <hyperlink ref="A1968" r:id="rId1967" xr:uid="{00000000-0004-0000-0700-0000AE070000}"/>
    <hyperlink ref="A1969" r:id="rId1968" xr:uid="{00000000-0004-0000-0700-0000AF070000}"/>
    <hyperlink ref="A1970" r:id="rId1969" xr:uid="{00000000-0004-0000-0700-0000B0070000}"/>
    <hyperlink ref="A1971" r:id="rId1970" xr:uid="{00000000-0004-0000-0700-0000B1070000}"/>
    <hyperlink ref="A1972" r:id="rId1971" xr:uid="{00000000-0004-0000-0700-0000B2070000}"/>
    <hyperlink ref="A1973" r:id="rId1972" xr:uid="{00000000-0004-0000-0700-0000B3070000}"/>
    <hyperlink ref="A1974" r:id="rId1973" xr:uid="{00000000-0004-0000-0700-0000B4070000}"/>
    <hyperlink ref="A1975" r:id="rId1974" xr:uid="{00000000-0004-0000-0700-0000B5070000}"/>
    <hyperlink ref="A1976" r:id="rId1975" xr:uid="{00000000-0004-0000-0700-0000B6070000}"/>
    <hyperlink ref="A1977" r:id="rId1976" xr:uid="{00000000-0004-0000-0700-0000B7070000}"/>
    <hyperlink ref="A1978" r:id="rId1977" xr:uid="{00000000-0004-0000-0700-0000B8070000}"/>
    <hyperlink ref="A1979" r:id="rId1978" xr:uid="{00000000-0004-0000-0700-0000B9070000}"/>
    <hyperlink ref="A1980" r:id="rId1979" xr:uid="{00000000-0004-0000-0700-0000BA070000}"/>
    <hyperlink ref="A1981" r:id="rId1980" xr:uid="{00000000-0004-0000-0700-0000BB070000}"/>
    <hyperlink ref="A1982" r:id="rId1981" xr:uid="{00000000-0004-0000-0700-0000BC070000}"/>
    <hyperlink ref="A1983" r:id="rId1982" xr:uid="{00000000-0004-0000-0700-0000BD070000}"/>
    <hyperlink ref="A1984" r:id="rId1983" xr:uid="{00000000-0004-0000-0700-0000BE070000}"/>
    <hyperlink ref="A1985" r:id="rId1984" xr:uid="{00000000-0004-0000-0700-0000BF070000}"/>
    <hyperlink ref="A1986" r:id="rId1985" xr:uid="{00000000-0004-0000-0700-0000C0070000}"/>
    <hyperlink ref="A1987" r:id="rId1986" xr:uid="{00000000-0004-0000-0700-0000C1070000}"/>
    <hyperlink ref="A1988" r:id="rId1987" xr:uid="{00000000-0004-0000-0700-0000C2070000}"/>
    <hyperlink ref="A1989" r:id="rId1988" xr:uid="{00000000-0004-0000-0700-0000C3070000}"/>
    <hyperlink ref="A1990" r:id="rId1989" xr:uid="{00000000-0004-0000-0700-0000C4070000}"/>
    <hyperlink ref="A1991" r:id="rId1990" xr:uid="{00000000-0004-0000-0700-0000C5070000}"/>
    <hyperlink ref="A1992" r:id="rId1991" xr:uid="{00000000-0004-0000-0700-0000C6070000}"/>
    <hyperlink ref="A1993" r:id="rId1992" xr:uid="{00000000-0004-0000-0700-0000C7070000}"/>
    <hyperlink ref="A1994" r:id="rId1993" xr:uid="{00000000-0004-0000-0700-0000C8070000}"/>
    <hyperlink ref="A1995" r:id="rId1994" xr:uid="{00000000-0004-0000-0700-0000C9070000}"/>
    <hyperlink ref="A1996" r:id="rId1995" xr:uid="{00000000-0004-0000-0700-0000CA070000}"/>
    <hyperlink ref="A1997" r:id="rId1996" xr:uid="{00000000-0004-0000-0700-0000CB070000}"/>
    <hyperlink ref="A1998" r:id="rId1997" xr:uid="{00000000-0004-0000-0700-0000CC070000}"/>
    <hyperlink ref="A1999" r:id="rId1998" xr:uid="{00000000-0004-0000-0700-0000CD070000}"/>
    <hyperlink ref="A2000" r:id="rId1999" xr:uid="{00000000-0004-0000-0700-0000CE070000}"/>
    <hyperlink ref="A2001" r:id="rId2000" xr:uid="{00000000-0004-0000-0700-0000CF070000}"/>
    <hyperlink ref="A2002" r:id="rId2001" xr:uid="{00000000-0004-0000-0700-0000D0070000}"/>
    <hyperlink ref="A2003" r:id="rId2002" xr:uid="{00000000-0004-0000-0700-0000D1070000}"/>
    <hyperlink ref="A2004" r:id="rId2003" xr:uid="{00000000-0004-0000-0700-0000D2070000}"/>
    <hyperlink ref="A2005" r:id="rId2004" xr:uid="{00000000-0004-0000-0700-0000D3070000}"/>
    <hyperlink ref="A2006" r:id="rId2005" xr:uid="{00000000-0004-0000-0700-0000D4070000}"/>
    <hyperlink ref="A2007" r:id="rId2006" xr:uid="{00000000-0004-0000-0700-0000D5070000}"/>
    <hyperlink ref="A2008" r:id="rId2007" xr:uid="{00000000-0004-0000-0700-0000D6070000}"/>
    <hyperlink ref="A2009" r:id="rId2008" xr:uid="{00000000-0004-0000-0700-0000D7070000}"/>
    <hyperlink ref="A2010" r:id="rId2009" xr:uid="{00000000-0004-0000-0700-0000D8070000}"/>
    <hyperlink ref="A2011" r:id="rId2010" xr:uid="{00000000-0004-0000-0700-0000D9070000}"/>
    <hyperlink ref="A2012" r:id="rId2011" xr:uid="{00000000-0004-0000-0700-0000DA070000}"/>
    <hyperlink ref="A2013" r:id="rId2012" xr:uid="{00000000-0004-0000-0700-0000DB070000}"/>
    <hyperlink ref="A2014" r:id="rId2013" xr:uid="{00000000-0004-0000-0700-0000DC070000}"/>
    <hyperlink ref="A2015" r:id="rId2014" xr:uid="{00000000-0004-0000-0700-0000DD070000}"/>
    <hyperlink ref="A2016" r:id="rId2015" xr:uid="{00000000-0004-0000-0700-0000DE070000}"/>
    <hyperlink ref="A2017" r:id="rId2016" xr:uid="{00000000-0004-0000-0700-0000DF070000}"/>
    <hyperlink ref="A2018" r:id="rId2017" xr:uid="{00000000-0004-0000-0700-0000E0070000}"/>
    <hyperlink ref="A2019" r:id="rId2018" xr:uid="{00000000-0004-0000-0700-0000E1070000}"/>
    <hyperlink ref="A2020" r:id="rId2019" xr:uid="{00000000-0004-0000-0700-0000E2070000}"/>
    <hyperlink ref="A2021" r:id="rId2020" xr:uid="{00000000-0004-0000-0700-0000E3070000}"/>
    <hyperlink ref="A2022" r:id="rId2021" xr:uid="{00000000-0004-0000-0700-0000E4070000}"/>
    <hyperlink ref="A2023" r:id="rId2022" xr:uid="{00000000-0004-0000-0700-0000E5070000}"/>
    <hyperlink ref="A2024" r:id="rId2023" xr:uid="{00000000-0004-0000-0700-0000E6070000}"/>
    <hyperlink ref="A2025" r:id="rId2024" xr:uid="{00000000-0004-0000-0700-0000E7070000}"/>
    <hyperlink ref="A2026" r:id="rId2025" xr:uid="{00000000-0004-0000-0700-0000E8070000}"/>
    <hyperlink ref="A2027" r:id="rId2026" xr:uid="{00000000-0004-0000-0700-0000E9070000}"/>
    <hyperlink ref="A2028" r:id="rId2027" xr:uid="{00000000-0004-0000-0700-0000EA070000}"/>
    <hyperlink ref="A2029" r:id="rId2028" xr:uid="{00000000-0004-0000-0700-0000EB070000}"/>
    <hyperlink ref="A2030" r:id="rId2029" xr:uid="{00000000-0004-0000-0700-0000EC070000}"/>
    <hyperlink ref="A2031" r:id="rId2030" xr:uid="{00000000-0004-0000-0700-0000ED070000}"/>
    <hyperlink ref="A2032" r:id="rId2031" xr:uid="{00000000-0004-0000-0700-0000EE070000}"/>
    <hyperlink ref="A2033" r:id="rId2032" xr:uid="{00000000-0004-0000-0700-0000EF070000}"/>
    <hyperlink ref="A2034" r:id="rId2033" xr:uid="{00000000-0004-0000-0700-0000F0070000}"/>
    <hyperlink ref="A2035" r:id="rId2034" xr:uid="{00000000-0004-0000-0700-0000F1070000}"/>
    <hyperlink ref="A2036" r:id="rId2035" xr:uid="{00000000-0004-0000-0700-0000F2070000}"/>
    <hyperlink ref="A2037" r:id="rId2036" xr:uid="{00000000-0004-0000-0700-0000F3070000}"/>
    <hyperlink ref="A2038" r:id="rId2037" xr:uid="{00000000-0004-0000-0700-0000F4070000}"/>
    <hyperlink ref="A2039" r:id="rId2038" xr:uid="{00000000-0004-0000-0700-0000F5070000}"/>
    <hyperlink ref="A2040" r:id="rId2039" xr:uid="{00000000-0004-0000-0700-0000F6070000}"/>
    <hyperlink ref="A2041" r:id="rId2040" xr:uid="{00000000-0004-0000-0700-0000F7070000}"/>
    <hyperlink ref="A2042" r:id="rId2041" xr:uid="{00000000-0004-0000-0700-0000F8070000}"/>
    <hyperlink ref="A2043" r:id="rId2042" xr:uid="{00000000-0004-0000-0700-0000F9070000}"/>
    <hyperlink ref="A2044" r:id="rId2043" xr:uid="{00000000-0004-0000-0700-0000FA070000}"/>
    <hyperlink ref="A2045" r:id="rId2044" xr:uid="{00000000-0004-0000-0700-0000FB070000}"/>
    <hyperlink ref="A2046" r:id="rId2045" xr:uid="{00000000-0004-0000-0700-0000FC070000}"/>
    <hyperlink ref="A2047" r:id="rId2046" xr:uid="{00000000-0004-0000-0700-0000FD070000}"/>
    <hyperlink ref="A2048" r:id="rId2047" xr:uid="{00000000-0004-0000-0700-0000FE070000}"/>
    <hyperlink ref="A2049" r:id="rId2048" xr:uid="{00000000-0004-0000-0700-0000FF070000}"/>
    <hyperlink ref="A2050" r:id="rId2049" xr:uid="{00000000-0004-0000-0700-000000080000}"/>
    <hyperlink ref="A2051" r:id="rId2050" xr:uid="{00000000-0004-0000-0700-000001080000}"/>
    <hyperlink ref="A2052" r:id="rId2051" xr:uid="{00000000-0004-0000-0700-000002080000}"/>
    <hyperlink ref="A2053" r:id="rId2052" xr:uid="{00000000-0004-0000-0700-000003080000}"/>
    <hyperlink ref="A2054" r:id="rId2053" xr:uid="{00000000-0004-0000-0700-000004080000}"/>
    <hyperlink ref="A2055" r:id="rId2054" xr:uid="{00000000-0004-0000-0700-000005080000}"/>
    <hyperlink ref="A2056" r:id="rId2055" xr:uid="{00000000-0004-0000-0700-000006080000}"/>
    <hyperlink ref="A2057" r:id="rId2056" xr:uid="{00000000-0004-0000-0700-000007080000}"/>
    <hyperlink ref="A2058" r:id="rId2057" xr:uid="{00000000-0004-0000-0700-000008080000}"/>
    <hyperlink ref="A2059" r:id="rId2058" xr:uid="{00000000-0004-0000-0700-000009080000}"/>
    <hyperlink ref="A2060" r:id="rId2059" xr:uid="{00000000-0004-0000-0700-00000A080000}"/>
    <hyperlink ref="A2061" r:id="rId2060" xr:uid="{00000000-0004-0000-0700-00000B080000}"/>
    <hyperlink ref="A2062" r:id="rId2061" xr:uid="{00000000-0004-0000-0700-00000C080000}"/>
    <hyperlink ref="A2063" r:id="rId2062" xr:uid="{00000000-0004-0000-0700-00000D080000}"/>
    <hyperlink ref="A2064" r:id="rId2063" xr:uid="{00000000-0004-0000-0700-00000E080000}"/>
    <hyperlink ref="A2065" r:id="rId2064" xr:uid="{00000000-0004-0000-0700-00000F080000}"/>
    <hyperlink ref="A2066" r:id="rId2065" xr:uid="{00000000-0004-0000-0700-000010080000}"/>
    <hyperlink ref="A2067" r:id="rId2066" xr:uid="{00000000-0004-0000-0700-000011080000}"/>
    <hyperlink ref="A2068" r:id="rId2067" xr:uid="{00000000-0004-0000-0700-000012080000}"/>
    <hyperlink ref="A2069" r:id="rId2068" xr:uid="{00000000-0004-0000-0700-000013080000}"/>
    <hyperlink ref="A2070" r:id="rId2069" xr:uid="{00000000-0004-0000-0700-000014080000}"/>
    <hyperlink ref="A2071" r:id="rId2070" xr:uid="{00000000-0004-0000-0700-000015080000}"/>
    <hyperlink ref="A2072" r:id="rId2071" xr:uid="{00000000-0004-0000-0700-000016080000}"/>
    <hyperlink ref="A2073" r:id="rId2072" xr:uid="{00000000-0004-0000-0700-000017080000}"/>
    <hyperlink ref="A2074" r:id="rId2073" xr:uid="{00000000-0004-0000-0700-000018080000}"/>
    <hyperlink ref="A2075" r:id="rId2074" xr:uid="{00000000-0004-0000-0700-000019080000}"/>
    <hyperlink ref="A2076" r:id="rId2075" xr:uid="{00000000-0004-0000-0700-00001A080000}"/>
    <hyperlink ref="A2077" r:id="rId2076" xr:uid="{00000000-0004-0000-0700-00001B080000}"/>
    <hyperlink ref="A2078" r:id="rId2077" xr:uid="{00000000-0004-0000-0700-00001C080000}"/>
    <hyperlink ref="A2079" r:id="rId2078" xr:uid="{00000000-0004-0000-0700-00001D080000}"/>
    <hyperlink ref="A2080" r:id="rId2079" xr:uid="{00000000-0004-0000-0700-00001E080000}"/>
    <hyperlink ref="A2081" r:id="rId2080" xr:uid="{00000000-0004-0000-0700-00001F080000}"/>
    <hyperlink ref="A2082" r:id="rId2081" xr:uid="{00000000-0004-0000-0700-000020080000}"/>
    <hyperlink ref="A2083" r:id="rId2082" xr:uid="{00000000-0004-0000-0700-000021080000}"/>
    <hyperlink ref="A2084" r:id="rId2083" xr:uid="{00000000-0004-0000-0700-000022080000}"/>
    <hyperlink ref="A2085" r:id="rId2084" xr:uid="{00000000-0004-0000-0700-000023080000}"/>
    <hyperlink ref="A2086" r:id="rId2085" xr:uid="{00000000-0004-0000-0700-000024080000}"/>
    <hyperlink ref="A2087" r:id="rId2086" xr:uid="{00000000-0004-0000-0700-000025080000}"/>
    <hyperlink ref="A2088" r:id="rId2087" xr:uid="{00000000-0004-0000-0700-000026080000}"/>
    <hyperlink ref="A2089" r:id="rId2088" xr:uid="{00000000-0004-0000-0700-000027080000}"/>
    <hyperlink ref="A2090" r:id="rId2089" xr:uid="{00000000-0004-0000-0700-000028080000}"/>
    <hyperlink ref="A2091" r:id="rId2090" xr:uid="{00000000-0004-0000-0700-000029080000}"/>
    <hyperlink ref="A2092" r:id="rId2091" xr:uid="{00000000-0004-0000-0700-00002A080000}"/>
    <hyperlink ref="A2093" r:id="rId2092" xr:uid="{00000000-0004-0000-0700-00002B080000}"/>
    <hyperlink ref="A2094" r:id="rId2093" xr:uid="{00000000-0004-0000-0700-00002C080000}"/>
    <hyperlink ref="A2095" r:id="rId2094" xr:uid="{00000000-0004-0000-0700-00002D080000}"/>
    <hyperlink ref="A2096" r:id="rId2095" xr:uid="{00000000-0004-0000-0700-00002E080000}"/>
    <hyperlink ref="A2097" r:id="rId2096" xr:uid="{00000000-0004-0000-0700-00002F080000}"/>
    <hyperlink ref="A2098" r:id="rId2097" xr:uid="{00000000-0004-0000-0700-000030080000}"/>
    <hyperlink ref="A2099" r:id="rId2098" xr:uid="{00000000-0004-0000-0700-000031080000}"/>
    <hyperlink ref="A2100" r:id="rId2099" xr:uid="{00000000-0004-0000-0700-000032080000}"/>
    <hyperlink ref="A2101" r:id="rId2100" xr:uid="{00000000-0004-0000-0700-000033080000}"/>
    <hyperlink ref="A2102" r:id="rId2101" xr:uid="{00000000-0004-0000-0700-000034080000}"/>
    <hyperlink ref="A2103" r:id="rId2102" xr:uid="{00000000-0004-0000-0700-000035080000}"/>
    <hyperlink ref="A2104" r:id="rId2103" xr:uid="{00000000-0004-0000-0700-000036080000}"/>
    <hyperlink ref="A2105" r:id="rId2104" xr:uid="{00000000-0004-0000-0700-000037080000}"/>
    <hyperlink ref="A2106" r:id="rId2105" xr:uid="{00000000-0004-0000-0700-000038080000}"/>
    <hyperlink ref="A2107" r:id="rId2106" xr:uid="{00000000-0004-0000-0700-000039080000}"/>
    <hyperlink ref="A2108" r:id="rId2107" xr:uid="{00000000-0004-0000-0700-00003A080000}"/>
    <hyperlink ref="A2109" r:id="rId2108" xr:uid="{00000000-0004-0000-0700-00003B080000}"/>
    <hyperlink ref="A2110" r:id="rId2109" xr:uid="{00000000-0004-0000-0700-00003C080000}"/>
    <hyperlink ref="A2111" r:id="rId2110" xr:uid="{00000000-0004-0000-0700-00003D080000}"/>
    <hyperlink ref="A2112" r:id="rId2111" xr:uid="{00000000-0004-0000-0700-00003E080000}"/>
    <hyperlink ref="A2113" r:id="rId2112" xr:uid="{00000000-0004-0000-0700-00003F080000}"/>
    <hyperlink ref="A2114" r:id="rId2113" xr:uid="{00000000-0004-0000-0700-000040080000}"/>
    <hyperlink ref="A2115" r:id="rId2114" xr:uid="{00000000-0004-0000-0700-000041080000}"/>
    <hyperlink ref="A2116" r:id="rId2115" xr:uid="{00000000-0004-0000-0700-000042080000}"/>
    <hyperlink ref="A2117" r:id="rId2116" xr:uid="{00000000-0004-0000-0700-000043080000}"/>
    <hyperlink ref="A2118" r:id="rId2117" xr:uid="{00000000-0004-0000-0700-000044080000}"/>
    <hyperlink ref="A2119" r:id="rId2118" xr:uid="{00000000-0004-0000-0700-000045080000}"/>
    <hyperlink ref="A2120" r:id="rId2119" xr:uid="{00000000-0004-0000-0700-000046080000}"/>
    <hyperlink ref="A2121" r:id="rId2120" xr:uid="{00000000-0004-0000-0700-000047080000}"/>
    <hyperlink ref="A2122" r:id="rId2121" xr:uid="{00000000-0004-0000-0700-000048080000}"/>
    <hyperlink ref="A2123" r:id="rId2122" xr:uid="{00000000-0004-0000-0700-000049080000}"/>
    <hyperlink ref="A2124" r:id="rId2123" xr:uid="{00000000-0004-0000-0700-00004A080000}"/>
    <hyperlink ref="A2125" r:id="rId2124" xr:uid="{00000000-0004-0000-0700-00004B080000}"/>
    <hyperlink ref="A2126" r:id="rId2125" xr:uid="{00000000-0004-0000-0700-00004C080000}"/>
    <hyperlink ref="A2127" r:id="rId2126" xr:uid="{00000000-0004-0000-0700-00004D080000}"/>
    <hyperlink ref="A2128" r:id="rId2127" xr:uid="{00000000-0004-0000-0700-00004E080000}"/>
    <hyperlink ref="A2129" r:id="rId2128" xr:uid="{00000000-0004-0000-0700-00004F080000}"/>
    <hyperlink ref="A2130" r:id="rId2129" xr:uid="{00000000-0004-0000-0700-000050080000}"/>
    <hyperlink ref="A2131" r:id="rId2130" xr:uid="{00000000-0004-0000-0700-000051080000}"/>
    <hyperlink ref="A2132" r:id="rId2131" xr:uid="{00000000-0004-0000-0700-000052080000}"/>
    <hyperlink ref="A2133" r:id="rId2132" xr:uid="{00000000-0004-0000-0700-000053080000}"/>
    <hyperlink ref="A2134" r:id="rId2133" xr:uid="{00000000-0004-0000-0700-000054080000}"/>
    <hyperlink ref="A2135" r:id="rId2134" xr:uid="{00000000-0004-0000-0700-000055080000}"/>
    <hyperlink ref="A2136" r:id="rId2135" xr:uid="{00000000-0004-0000-0700-000056080000}"/>
    <hyperlink ref="A2137" r:id="rId2136" xr:uid="{00000000-0004-0000-0700-000057080000}"/>
    <hyperlink ref="A2138" r:id="rId2137" xr:uid="{00000000-0004-0000-0700-000058080000}"/>
    <hyperlink ref="A2139" r:id="rId2138" xr:uid="{00000000-0004-0000-0700-000059080000}"/>
    <hyperlink ref="A2140" r:id="rId2139" xr:uid="{00000000-0004-0000-0700-00005A080000}"/>
    <hyperlink ref="A2141" r:id="rId2140" xr:uid="{00000000-0004-0000-0700-00005B080000}"/>
    <hyperlink ref="A2142" r:id="rId2141" xr:uid="{00000000-0004-0000-0700-00005C080000}"/>
    <hyperlink ref="A2143" r:id="rId2142" xr:uid="{00000000-0004-0000-0700-00005D080000}"/>
    <hyperlink ref="A2144" r:id="rId2143" xr:uid="{00000000-0004-0000-0700-00005E080000}"/>
    <hyperlink ref="A2145" r:id="rId2144" xr:uid="{00000000-0004-0000-0700-00005F080000}"/>
    <hyperlink ref="A2146" r:id="rId2145" xr:uid="{00000000-0004-0000-0700-000060080000}"/>
    <hyperlink ref="A2147" r:id="rId2146" xr:uid="{00000000-0004-0000-0700-000061080000}"/>
    <hyperlink ref="A2148" r:id="rId2147" xr:uid="{00000000-0004-0000-0700-000062080000}"/>
    <hyperlink ref="A2149" r:id="rId2148" xr:uid="{00000000-0004-0000-0700-000063080000}"/>
    <hyperlink ref="A2150" r:id="rId2149" xr:uid="{00000000-0004-0000-0700-000064080000}"/>
    <hyperlink ref="A2151" r:id="rId2150" xr:uid="{00000000-0004-0000-0700-000065080000}"/>
    <hyperlink ref="A2152" r:id="rId2151" xr:uid="{00000000-0004-0000-0700-000066080000}"/>
    <hyperlink ref="A2153" r:id="rId2152" xr:uid="{00000000-0004-0000-0700-000067080000}"/>
    <hyperlink ref="A2154" r:id="rId2153" xr:uid="{00000000-0004-0000-0700-000068080000}"/>
    <hyperlink ref="A2155" r:id="rId2154" xr:uid="{00000000-0004-0000-0700-000069080000}"/>
    <hyperlink ref="A2156" r:id="rId2155" xr:uid="{00000000-0004-0000-0700-00006A080000}"/>
    <hyperlink ref="A2157" r:id="rId2156" xr:uid="{00000000-0004-0000-0700-00006B080000}"/>
    <hyperlink ref="A2158" r:id="rId2157" xr:uid="{00000000-0004-0000-0700-00006C080000}"/>
    <hyperlink ref="A2159" r:id="rId2158" xr:uid="{00000000-0004-0000-0700-00006D080000}"/>
    <hyperlink ref="A2160" r:id="rId2159" xr:uid="{00000000-0004-0000-0700-00006E080000}"/>
    <hyperlink ref="A2161" r:id="rId2160" xr:uid="{00000000-0004-0000-0700-00006F080000}"/>
    <hyperlink ref="A2162" r:id="rId2161" xr:uid="{00000000-0004-0000-0700-000070080000}"/>
    <hyperlink ref="A2163" r:id="rId2162" xr:uid="{00000000-0004-0000-0700-000071080000}"/>
    <hyperlink ref="A2164" r:id="rId2163" xr:uid="{00000000-0004-0000-0700-000072080000}"/>
    <hyperlink ref="A2165" r:id="rId2164" xr:uid="{00000000-0004-0000-0700-000073080000}"/>
    <hyperlink ref="A2166" r:id="rId2165" xr:uid="{00000000-0004-0000-0700-000074080000}"/>
    <hyperlink ref="A2167" r:id="rId2166" xr:uid="{00000000-0004-0000-0700-000075080000}"/>
    <hyperlink ref="A2168" r:id="rId2167" xr:uid="{00000000-0004-0000-0700-000076080000}"/>
    <hyperlink ref="A2169" r:id="rId2168" xr:uid="{00000000-0004-0000-0700-000077080000}"/>
    <hyperlink ref="A2170" r:id="rId2169" xr:uid="{00000000-0004-0000-0700-000078080000}"/>
    <hyperlink ref="A2171" r:id="rId2170" xr:uid="{00000000-0004-0000-0700-000079080000}"/>
    <hyperlink ref="A2172" r:id="rId2171" xr:uid="{00000000-0004-0000-0700-00007A080000}"/>
    <hyperlink ref="A2173" r:id="rId2172" xr:uid="{00000000-0004-0000-0700-00007B080000}"/>
    <hyperlink ref="A2174" r:id="rId2173" xr:uid="{00000000-0004-0000-0700-00007C080000}"/>
    <hyperlink ref="A2175" r:id="rId2174" xr:uid="{00000000-0004-0000-0700-00007D080000}"/>
    <hyperlink ref="A2176" r:id="rId2175" xr:uid="{00000000-0004-0000-0700-00007E080000}"/>
    <hyperlink ref="A2177" r:id="rId2176" xr:uid="{00000000-0004-0000-0700-00007F080000}"/>
    <hyperlink ref="A2178" r:id="rId2177" xr:uid="{00000000-0004-0000-0700-000080080000}"/>
    <hyperlink ref="A2179" r:id="rId2178" xr:uid="{00000000-0004-0000-0700-000081080000}"/>
    <hyperlink ref="A2180" r:id="rId2179" xr:uid="{00000000-0004-0000-0700-000082080000}"/>
    <hyperlink ref="A2181" r:id="rId2180" xr:uid="{00000000-0004-0000-0700-000083080000}"/>
    <hyperlink ref="A2182" r:id="rId2181" xr:uid="{00000000-0004-0000-0700-000084080000}"/>
    <hyperlink ref="A2183" r:id="rId2182" xr:uid="{00000000-0004-0000-0700-000085080000}"/>
    <hyperlink ref="A2184" r:id="rId2183" xr:uid="{00000000-0004-0000-0700-000086080000}"/>
    <hyperlink ref="A2185" r:id="rId2184" xr:uid="{00000000-0004-0000-0700-000087080000}"/>
    <hyperlink ref="A2186" r:id="rId2185" xr:uid="{00000000-0004-0000-0700-000088080000}"/>
    <hyperlink ref="A2187" r:id="rId2186" xr:uid="{00000000-0004-0000-0700-000089080000}"/>
    <hyperlink ref="A2188" r:id="rId2187" xr:uid="{00000000-0004-0000-0700-00008A080000}"/>
    <hyperlink ref="A2189" r:id="rId2188" xr:uid="{00000000-0004-0000-0700-00008B080000}"/>
    <hyperlink ref="A2190" r:id="rId2189" xr:uid="{00000000-0004-0000-0700-00008C080000}"/>
    <hyperlink ref="A2191" r:id="rId2190" xr:uid="{00000000-0004-0000-0700-00008D080000}"/>
    <hyperlink ref="A2192" r:id="rId2191" xr:uid="{00000000-0004-0000-0700-00008E080000}"/>
    <hyperlink ref="A2193" r:id="rId2192" xr:uid="{00000000-0004-0000-0700-00008F080000}"/>
    <hyperlink ref="A2194" r:id="rId2193" xr:uid="{00000000-0004-0000-0700-000090080000}"/>
    <hyperlink ref="A2195" r:id="rId2194" xr:uid="{00000000-0004-0000-0700-000091080000}"/>
    <hyperlink ref="A2196" r:id="rId2195" xr:uid="{00000000-0004-0000-0700-000092080000}"/>
    <hyperlink ref="A2197" r:id="rId2196" xr:uid="{00000000-0004-0000-0700-000093080000}"/>
    <hyperlink ref="A2198" r:id="rId2197" xr:uid="{00000000-0004-0000-0700-000094080000}"/>
    <hyperlink ref="A2199" r:id="rId2198" xr:uid="{00000000-0004-0000-0700-000095080000}"/>
    <hyperlink ref="A2200" r:id="rId2199" xr:uid="{00000000-0004-0000-0700-000096080000}"/>
    <hyperlink ref="A2201" r:id="rId2200" xr:uid="{00000000-0004-0000-0700-000097080000}"/>
    <hyperlink ref="A2202" r:id="rId2201" xr:uid="{00000000-0004-0000-0700-000098080000}"/>
    <hyperlink ref="A2203" r:id="rId2202" xr:uid="{00000000-0004-0000-0700-000099080000}"/>
    <hyperlink ref="A2204" r:id="rId2203" xr:uid="{00000000-0004-0000-0700-00009A080000}"/>
    <hyperlink ref="A2205" r:id="rId2204" xr:uid="{00000000-0004-0000-0700-00009B080000}"/>
    <hyperlink ref="A2206" r:id="rId2205" xr:uid="{00000000-0004-0000-0700-00009C080000}"/>
    <hyperlink ref="A2207" r:id="rId2206" xr:uid="{00000000-0004-0000-0700-00009D080000}"/>
    <hyperlink ref="A2208" r:id="rId2207" xr:uid="{00000000-0004-0000-0700-00009E080000}"/>
    <hyperlink ref="A2209" r:id="rId2208" xr:uid="{00000000-0004-0000-0700-00009F080000}"/>
    <hyperlink ref="A2210" r:id="rId2209" xr:uid="{00000000-0004-0000-0700-0000A0080000}"/>
    <hyperlink ref="A2211" r:id="rId2210" xr:uid="{00000000-0004-0000-0700-0000A1080000}"/>
    <hyperlink ref="A2212" r:id="rId2211" xr:uid="{00000000-0004-0000-0700-0000A2080000}"/>
    <hyperlink ref="A2213" r:id="rId2212" xr:uid="{00000000-0004-0000-0700-0000A3080000}"/>
    <hyperlink ref="A2214" r:id="rId2213" xr:uid="{00000000-0004-0000-0700-0000A4080000}"/>
    <hyperlink ref="A2215" r:id="rId2214" xr:uid="{00000000-0004-0000-0700-0000A5080000}"/>
    <hyperlink ref="A2216" r:id="rId2215" xr:uid="{00000000-0004-0000-0700-0000A6080000}"/>
    <hyperlink ref="A2217" r:id="rId2216" xr:uid="{00000000-0004-0000-0700-0000A7080000}"/>
    <hyperlink ref="A2218" r:id="rId2217" xr:uid="{00000000-0004-0000-0700-0000A8080000}"/>
    <hyperlink ref="A2219" r:id="rId2218" xr:uid="{00000000-0004-0000-0700-0000A9080000}"/>
    <hyperlink ref="A2220" r:id="rId2219" xr:uid="{00000000-0004-0000-0700-0000AA080000}"/>
    <hyperlink ref="A2221" r:id="rId2220" xr:uid="{00000000-0004-0000-0700-0000AB080000}"/>
    <hyperlink ref="A2222" r:id="rId2221" xr:uid="{00000000-0004-0000-0700-0000AC080000}"/>
    <hyperlink ref="A2223" r:id="rId2222" xr:uid="{00000000-0004-0000-0700-0000AD080000}"/>
    <hyperlink ref="A2224" r:id="rId2223" xr:uid="{00000000-0004-0000-0700-0000AE080000}"/>
    <hyperlink ref="A2225" r:id="rId2224" xr:uid="{00000000-0004-0000-0700-0000AF080000}"/>
    <hyperlink ref="A2226" r:id="rId2225" xr:uid="{00000000-0004-0000-0700-0000B0080000}"/>
    <hyperlink ref="A2227" r:id="rId2226" xr:uid="{00000000-0004-0000-0700-0000B1080000}"/>
    <hyperlink ref="A2228" r:id="rId2227" xr:uid="{00000000-0004-0000-0700-0000B2080000}"/>
    <hyperlink ref="A2229" r:id="rId2228" xr:uid="{00000000-0004-0000-0700-0000B3080000}"/>
    <hyperlink ref="A2230" r:id="rId2229" xr:uid="{00000000-0004-0000-0700-0000B4080000}"/>
    <hyperlink ref="A2231" r:id="rId2230" xr:uid="{00000000-0004-0000-0700-0000B5080000}"/>
    <hyperlink ref="A2232" r:id="rId2231" xr:uid="{00000000-0004-0000-0700-0000B6080000}"/>
    <hyperlink ref="A2233" r:id="rId2232" xr:uid="{00000000-0004-0000-0700-0000B7080000}"/>
    <hyperlink ref="A2234" r:id="rId2233" xr:uid="{00000000-0004-0000-0700-0000B8080000}"/>
    <hyperlink ref="A2235" r:id="rId2234" xr:uid="{00000000-0004-0000-0700-0000B9080000}"/>
    <hyperlink ref="A2236" r:id="rId2235" xr:uid="{00000000-0004-0000-0700-0000BA080000}"/>
    <hyperlink ref="A2237" r:id="rId2236" xr:uid="{00000000-0004-0000-0700-0000BB080000}"/>
    <hyperlink ref="A2238" r:id="rId2237" xr:uid="{00000000-0004-0000-0700-0000BC080000}"/>
    <hyperlink ref="A2239" r:id="rId2238" xr:uid="{00000000-0004-0000-0700-0000BD080000}"/>
    <hyperlink ref="A2240" r:id="rId2239" xr:uid="{00000000-0004-0000-0700-0000BE080000}"/>
    <hyperlink ref="A2241" r:id="rId2240" xr:uid="{00000000-0004-0000-0700-0000BF080000}"/>
    <hyperlink ref="A2242" r:id="rId2241" xr:uid="{00000000-0004-0000-0700-0000C0080000}"/>
    <hyperlink ref="A2243" r:id="rId2242" xr:uid="{00000000-0004-0000-0700-0000C1080000}"/>
    <hyperlink ref="A2244" r:id="rId2243" xr:uid="{00000000-0004-0000-0700-0000C2080000}"/>
    <hyperlink ref="A2245" r:id="rId2244" xr:uid="{00000000-0004-0000-0700-0000C3080000}"/>
    <hyperlink ref="A2246" r:id="rId2245" xr:uid="{00000000-0004-0000-0700-0000C4080000}"/>
    <hyperlink ref="A2247" r:id="rId2246" xr:uid="{00000000-0004-0000-0700-0000C5080000}"/>
    <hyperlink ref="A2248" r:id="rId2247" xr:uid="{00000000-0004-0000-0700-0000C6080000}"/>
    <hyperlink ref="A2249" r:id="rId2248" xr:uid="{00000000-0004-0000-0700-0000C7080000}"/>
    <hyperlink ref="A2250" r:id="rId2249" xr:uid="{00000000-0004-0000-0700-0000C8080000}"/>
    <hyperlink ref="A2251" r:id="rId2250" xr:uid="{00000000-0004-0000-0700-0000C9080000}"/>
    <hyperlink ref="A2252" r:id="rId2251" xr:uid="{00000000-0004-0000-0700-0000CA080000}"/>
    <hyperlink ref="A2253" r:id="rId2252" xr:uid="{00000000-0004-0000-0700-0000CB080000}"/>
    <hyperlink ref="A2254" r:id="rId2253" xr:uid="{00000000-0004-0000-0700-0000CC080000}"/>
    <hyperlink ref="A2255" r:id="rId2254" xr:uid="{00000000-0004-0000-0700-0000CD080000}"/>
    <hyperlink ref="A2256" r:id="rId2255" xr:uid="{00000000-0004-0000-0700-0000CE080000}"/>
    <hyperlink ref="A2257" r:id="rId2256" xr:uid="{00000000-0004-0000-0700-0000CF080000}"/>
    <hyperlink ref="A2258" r:id="rId2257" xr:uid="{00000000-0004-0000-0700-0000D0080000}"/>
    <hyperlink ref="A2259" r:id="rId2258" xr:uid="{00000000-0004-0000-0700-0000D1080000}"/>
    <hyperlink ref="A2260" r:id="rId2259" xr:uid="{00000000-0004-0000-0700-0000D2080000}"/>
    <hyperlink ref="A2261" r:id="rId2260" xr:uid="{00000000-0004-0000-0700-0000D3080000}"/>
    <hyperlink ref="A2262" r:id="rId2261" xr:uid="{00000000-0004-0000-0700-0000D4080000}"/>
    <hyperlink ref="A2263" r:id="rId2262" xr:uid="{00000000-0004-0000-0700-0000D5080000}"/>
    <hyperlink ref="A2264" r:id="rId2263" xr:uid="{00000000-0004-0000-0700-0000D6080000}"/>
    <hyperlink ref="A2265" r:id="rId2264" xr:uid="{00000000-0004-0000-0700-0000D7080000}"/>
    <hyperlink ref="A2266" r:id="rId2265" xr:uid="{00000000-0004-0000-0700-0000D8080000}"/>
    <hyperlink ref="A2267" r:id="rId2266" xr:uid="{00000000-0004-0000-0700-0000D9080000}"/>
    <hyperlink ref="A2268" r:id="rId2267" xr:uid="{00000000-0004-0000-0700-0000DA080000}"/>
    <hyperlink ref="A2269" r:id="rId2268" xr:uid="{00000000-0004-0000-0700-0000DB080000}"/>
    <hyperlink ref="A2270" r:id="rId2269" xr:uid="{00000000-0004-0000-0700-0000DC080000}"/>
    <hyperlink ref="A2271" r:id="rId2270" xr:uid="{00000000-0004-0000-0700-0000DD080000}"/>
    <hyperlink ref="A2272" r:id="rId2271" xr:uid="{00000000-0004-0000-0700-0000DE080000}"/>
    <hyperlink ref="A2273" r:id="rId2272" xr:uid="{00000000-0004-0000-0700-0000DF080000}"/>
    <hyperlink ref="A2274" r:id="rId2273" xr:uid="{00000000-0004-0000-0700-0000E0080000}"/>
    <hyperlink ref="A2275" r:id="rId2274" xr:uid="{00000000-0004-0000-0700-0000E1080000}"/>
    <hyperlink ref="A2276" r:id="rId2275" xr:uid="{00000000-0004-0000-0700-0000E2080000}"/>
    <hyperlink ref="A2277" r:id="rId2276" xr:uid="{00000000-0004-0000-0700-0000E3080000}"/>
    <hyperlink ref="A2278" r:id="rId2277" xr:uid="{00000000-0004-0000-0700-0000E4080000}"/>
    <hyperlink ref="A2279" r:id="rId2278" xr:uid="{00000000-0004-0000-0700-0000E5080000}"/>
    <hyperlink ref="A2280" r:id="rId2279" xr:uid="{00000000-0004-0000-0700-0000E6080000}"/>
    <hyperlink ref="A2281" r:id="rId2280" xr:uid="{00000000-0004-0000-0700-0000E7080000}"/>
    <hyperlink ref="A2282" r:id="rId2281" xr:uid="{00000000-0004-0000-0700-0000E8080000}"/>
    <hyperlink ref="A2283" r:id="rId2282" xr:uid="{00000000-0004-0000-0700-0000E9080000}"/>
    <hyperlink ref="A2284" r:id="rId2283" xr:uid="{00000000-0004-0000-0700-0000EA080000}"/>
    <hyperlink ref="A2285" r:id="rId2284" xr:uid="{00000000-0004-0000-0700-0000EB080000}"/>
    <hyperlink ref="A2286" r:id="rId2285" xr:uid="{00000000-0004-0000-0700-0000EC080000}"/>
    <hyperlink ref="A2287" r:id="rId2286" xr:uid="{00000000-0004-0000-0700-0000ED080000}"/>
    <hyperlink ref="A2288" r:id="rId2287" xr:uid="{00000000-0004-0000-0700-0000EE080000}"/>
    <hyperlink ref="A2289" r:id="rId2288" xr:uid="{00000000-0004-0000-0700-0000EF080000}"/>
    <hyperlink ref="A2290" r:id="rId2289" xr:uid="{00000000-0004-0000-0700-0000F0080000}"/>
    <hyperlink ref="A2291" r:id="rId2290" xr:uid="{00000000-0004-0000-0700-0000F1080000}"/>
    <hyperlink ref="A2292" r:id="rId2291" xr:uid="{00000000-0004-0000-0700-0000F2080000}"/>
    <hyperlink ref="A2293" r:id="rId2292" xr:uid="{00000000-0004-0000-0700-0000F3080000}"/>
    <hyperlink ref="A2294" r:id="rId2293" xr:uid="{00000000-0004-0000-0700-0000F4080000}"/>
    <hyperlink ref="A2295" r:id="rId2294" xr:uid="{00000000-0004-0000-0700-0000F5080000}"/>
    <hyperlink ref="A2296" r:id="rId2295" xr:uid="{00000000-0004-0000-0700-0000F6080000}"/>
    <hyperlink ref="A2297" r:id="rId2296" xr:uid="{00000000-0004-0000-0700-0000F7080000}"/>
    <hyperlink ref="A2298" r:id="rId2297" xr:uid="{00000000-0004-0000-0700-0000F8080000}"/>
    <hyperlink ref="A2299" r:id="rId2298" xr:uid="{00000000-0004-0000-0700-0000F9080000}"/>
    <hyperlink ref="A2300" r:id="rId2299" xr:uid="{00000000-0004-0000-0700-0000FA080000}"/>
    <hyperlink ref="A2301" r:id="rId2300" xr:uid="{00000000-0004-0000-0700-0000FB080000}"/>
    <hyperlink ref="A2302" r:id="rId2301" xr:uid="{00000000-0004-0000-0700-0000FC080000}"/>
    <hyperlink ref="A2303" r:id="rId2302" xr:uid="{00000000-0004-0000-0700-0000FD080000}"/>
    <hyperlink ref="A2304" r:id="rId2303" xr:uid="{00000000-0004-0000-0700-0000FE080000}"/>
    <hyperlink ref="A2305" r:id="rId2304" xr:uid="{00000000-0004-0000-0700-0000FF080000}"/>
    <hyperlink ref="A2306" r:id="rId2305" xr:uid="{00000000-0004-0000-0700-000000090000}"/>
    <hyperlink ref="A2307" r:id="rId2306" xr:uid="{00000000-0004-0000-0700-000001090000}"/>
    <hyperlink ref="A2308" r:id="rId2307" xr:uid="{00000000-0004-0000-0700-000002090000}"/>
    <hyperlink ref="A2309" r:id="rId2308" xr:uid="{00000000-0004-0000-0700-000003090000}"/>
    <hyperlink ref="A2310" r:id="rId2309" xr:uid="{00000000-0004-0000-0700-000004090000}"/>
    <hyperlink ref="A2311" r:id="rId2310" xr:uid="{00000000-0004-0000-0700-000005090000}"/>
    <hyperlink ref="A2312" r:id="rId2311" xr:uid="{00000000-0004-0000-0700-000006090000}"/>
    <hyperlink ref="A2313" r:id="rId2312" xr:uid="{00000000-0004-0000-0700-000007090000}"/>
    <hyperlink ref="A2314" r:id="rId2313" xr:uid="{00000000-0004-0000-0700-000008090000}"/>
    <hyperlink ref="A2315" r:id="rId2314" xr:uid="{00000000-0004-0000-0700-000009090000}"/>
    <hyperlink ref="A2316" r:id="rId2315" xr:uid="{00000000-0004-0000-0700-00000A090000}"/>
    <hyperlink ref="A2317" r:id="rId2316" xr:uid="{00000000-0004-0000-0700-00000B090000}"/>
    <hyperlink ref="A2318" r:id="rId2317" xr:uid="{00000000-0004-0000-0700-00000C090000}"/>
    <hyperlink ref="A2319" r:id="rId2318" xr:uid="{00000000-0004-0000-0700-00000D090000}"/>
    <hyperlink ref="A2320" r:id="rId2319" xr:uid="{00000000-0004-0000-0700-00000E090000}"/>
    <hyperlink ref="A2321" r:id="rId2320" xr:uid="{00000000-0004-0000-0700-00000F090000}"/>
    <hyperlink ref="A2322" r:id="rId2321" xr:uid="{00000000-0004-0000-0700-000010090000}"/>
    <hyperlink ref="A2323" r:id="rId2322" xr:uid="{00000000-0004-0000-0700-000011090000}"/>
    <hyperlink ref="A2324" r:id="rId2323" xr:uid="{00000000-0004-0000-0700-000012090000}"/>
    <hyperlink ref="A2325" r:id="rId2324" xr:uid="{00000000-0004-0000-0700-000013090000}"/>
    <hyperlink ref="A2326" r:id="rId2325" xr:uid="{00000000-0004-0000-0700-000014090000}"/>
    <hyperlink ref="A2327" r:id="rId2326" xr:uid="{00000000-0004-0000-0700-000015090000}"/>
    <hyperlink ref="A2328" r:id="rId2327" xr:uid="{00000000-0004-0000-0700-000016090000}"/>
    <hyperlink ref="A2329" r:id="rId2328" xr:uid="{00000000-0004-0000-0700-000017090000}"/>
    <hyperlink ref="A2330" r:id="rId2329" xr:uid="{00000000-0004-0000-0700-000018090000}"/>
    <hyperlink ref="A2331" r:id="rId2330" xr:uid="{00000000-0004-0000-0700-000019090000}"/>
    <hyperlink ref="A2332" r:id="rId2331" xr:uid="{00000000-0004-0000-0700-00001A090000}"/>
    <hyperlink ref="A2333" r:id="rId2332" xr:uid="{00000000-0004-0000-0700-00001B090000}"/>
    <hyperlink ref="A2334" r:id="rId2333" xr:uid="{00000000-0004-0000-0700-00001C090000}"/>
    <hyperlink ref="A2335" r:id="rId2334" xr:uid="{00000000-0004-0000-0700-00001D090000}"/>
    <hyperlink ref="A2336" r:id="rId2335" xr:uid="{00000000-0004-0000-0700-00001E090000}"/>
    <hyperlink ref="A2337" r:id="rId2336" xr:uid="{00000000-0004-0000-0700-00001F090000}"/>
    <hyperlink ref="A2338" r:id="rId2337" xr:uid="{00000000-0004-0000-0700-000020090000}"/>
    <hyperlink ref="A2339" r:id="rId2338" xr:uid="{00000000-0004-0000-0700-000021090000}"/>
    <hyperlink ref="A2340" r:id="rId2339" xr:uid="{00000000-0004-0000-0700-000022090000}"/>
    <hyperlink ref="A2341" r:id="rId2340" xr:uid="{00000000-0004-0000-0700-000023090000}"/>
    <hyperlink ref="A2342" r:id="rId2341" xr:uid="{00000000-0004-0000-0700-000024090000}"/>
    <hyperlink ref="A2343" r:id="rId2342" xr:uid="{00000000-0004-0000-0700-000025090000}"/>
    <hyperlink ref="A2344" r:id="rId2343" xr:uid="{00000000-0004-0000-0700-000026090000}"/>
    <hyperlink ref="A2345" r:id="rId2344" xr:uid="{00000000-0004-0000-0700-000027090000}"/>
    <hyperlink ref="A2346" r:id="rId2345" xr:uid="{00000000-0004-0000-0700-000028090000}"/>
    <hyperlink ref="A2347" r:id="rId2346" xr:uid="{00000000-0004-0000-0700-000029090000}"/>
    <hyperlink ref="A2348" r:id="rId2347" xr:uid="{00000000-0004-0000-0700-00002A090000}"/>
    <hyperlink ref="A2349" r:id="rId2348" xr:uid="{00000000-0004-0000-0700-00002B090000}"/>
    <hyperlink ref="A2350" r:id="rId2349" xr:uid="{00000000-0004-0000-0700-00002C090000}"/>
    <hyperlink ref="A2351" r:id="rId2350" xr:uid="{00000000-0004-0000-0700-00002D090000}"/>
    <hyperlink ref="A2352" r:id="rId2351" xr:uid="{00000000-0004-0000-0700-00002E090000}"/>
    <hyperlink ref="A2353" r:id="rId2352" xr:uid="{00000000-0004-0000-0700-00002F090000}"/>
    <hyperlink ref="A2354" r:id="rId2353" xr:uid="{00000000-0004-0000-0700-000030090000}"/>
    <hyperlink ref="A2355" r:id="rId2354" xr:uid="{00000000-0004-0000-0700-000031090000}"/>
    <hyperlink ref="A2356" r:id="rId2355" xr:uid="{00000000-0004-0000-0700-000032090000}"/>
    <hyperlink ref="A2357" r:id="rId2356" xr:uid="{00000000-0004-0000-0700-000033090000}"/>
    <hyperlink ref="A2358" r:id="rId2357" xr:uid="{00000000-0004-0000-0700-000034090000}"/>
    <hyperlink ref="A2359" r:id="rId2358" xr:uid="{00000000-0004-0000-0700-000035090000}"/>
    <hyperlink ref="A2360" r:id="rId2359" xr:uid="{00000000-0004-0000-0700-000036090000}"/>
    <hyperlink ref="A2361" r:id="rId2360" xr:uid="{00000000-0004-0000-0700-000037090000}"/>
    <hyperlink ref="A2362" r:id="rId2361" xr:uid="{00000000-0004-0000-0700-000038090000}"/>
    <hyperlink ref="A2363" r:id="rId2362" xr:uid="{00000000-0004-0000-0700-000039090000}"/>
    <hyperlink ref="A2364" r:id="rId2363" xr:uid="{00000000-0004-0000-0700-00003A090000}"/>
    <hyperlink ref="A2365" r:id="rId2364" xr:uid="{00000000-0004-0000-0700-00003B090000}"/>
    <hyperlink ref="A2366" r:id="rId2365" xr:uid="{00000000-0004-0000-0700-00003C090000}"/>
    <hyperlink ref="A2367" r:id="rId2366" xr:uid="{00000000-0004-0000-0700-00003D090000}"/>
    <hyperlink ref="A2368" r:id="rId2367" xr:uid="{00000000-0004-0000-0700-00003E090000}"/>
    <hyperlink ref="A2369" r:id="rId2368" xr:uid="{00000000-0004-0000-0700-00003F090000}"/>
    <hyperlink ref="A2370" r:id="rId2369" xr:uid="{00000000-0004-0000-0700-000040090000}"/>
    <hyperlink ref="A2371" r:id="rId2370" xr:uid="{00000000-0004-0000-0700-000041090000}"/>
    <hyperlink ref="A2372" r:id="rId2371" xr:uid="{00000000-0004-0000-0700-000042090000}"/>
    <hyperlink ref="A2373" r:id="rId2372" xr:uid="{00000000-0004-0000-0700-000043090000}"/>
    <hyperlink ref="A2374" r:id="rId2373" xr:uid="{00000000-0004-0000-0700-000044090000}"/>
    <hyperlink ref="A2375" r:id="rId2374" xr:uid="{00000000-0004-0000-0700-000045090000}"/>
    <hyperlink ref="A2376" r:id="rId2375" xr:uid="{00000000-0004-0000-0700-000046090000}"/>
    <hyperlink ref="A2377" r:id="rId2376" xr:uid="{00000000-0004-0000-0700-000047090000}"/>
    <hyperlink ref="A2378" r:id="rId2377" xr:uid="{00000000-0004-0000-0700-000048090000}"/>
    <hyperlink ref="A2379" r:id="rId2378" xr:uid="{00000000-0004-0000-0700-000049090000}"/>
    <hyperlink ref="A2380" r:id="rId2379" xr:uid="{00000000-0004-0000-0700-00004A090000}"/>
    <hyperlink ref="A2381" r:id="rId2380" xr:uid="{00000000-0004-0000-0700-00004B090000}"/>
    <hyperlink ref="A2382" r:id="rId2381" xr:uid="{00000000-0004-0000-0700-00004C090000}"/>
    <hyperlink ref="A2383" r:id="rId2382" xr:uid="{00000000-0004-0000-0700-00004D090000}"/>
    <hyperlink ref="A2384" r:id="rId2383" xr:uid="{00000000-0004-0000-0700-00004E090000}"/>
    <hyperlink ref="A2385" r:id="rId2384" xr:uid="{00000000-0004-0000-0700-00004F090000}"/>
    <hyperlink ref="A2386" r:id="rId2385" xr:uid="{00000000-0004-0000-0700-000050090000}"/>
    <hyperlink ref="A2387" r:id="rId2386" xr:uid="{00000000-0004-0000-0700-000051090000}"/>
    <hyperlink ref="A2388" r:id="rId2387" xr:uid="{00000000-0004-0000-0700-000052090000}"/>
    <hyperlink ref="A2389" r:id="rId2388" xr:uid="{00000000-0004-0000-0700-000053090000}"/>
    <hyperlink ref="A2390" r:id="rId2389" xr:uid="{00000000-0004-0000-0700-000054090000}"/>
    <hyperlink ref="A2391" r:id="rId2390" xr:uid="{00000000-0004-0000-0700-000055090000}"/>
    <hyperlink ref="A2392" r:id="rId2391" xr:uid="{00000000-0004-0000-0700-000056090000}"/>
    <hyperlink ref="A2393" r:id="rId2392" xr:uid="{00000000-0004-0000-0700-000057090000}"/>
    <hyperlink ref="A2394" r:id="rId2393" xr:uid="{00000000-0004-0000-0700-000058090000}"/>
    <hyperlink ref="A2395" r:id="rId2394" xr:uid="{00000000-0004-0000-0700-000059090000}"/>
    <hyperlink ref="A2396" r:id="rId2395" xr:uid="{00000000-0004-0000-0700-00005A090000}"/>
    <hyperlink ref="A2397" r:id="rId2396" xr:uid="{00000000-0004-0000-0700-00005B090000}"/>
    <hyperlink ref="A2398" r:id="rId2397" xr:uid="{00000000-0004-0000-0700-00005C090000}"/>
    <hyperlink ref="A2399" r:id="rId2398" xr:uid="{00000000-0004-0000-0700-00005D090000}"/>
    <hyperlink ref="A2400" r:id="rId2399" xr:uid="{00000000-0004-0000-0700-00005E090000}"/>
    <hyperlink ref="A2401" r:id="rId2400" xr:uid="{00000000-0004-0000-0700-00005F090000}"/>
    <hyperlink ref="A2402" r:id="rId2401" xr:uid="{00000000-0004-0000-0700-000060090000}"/>
    <hyperlink ref="A2403" r:id="rId2402" xr:uid="{00000000-0004-0000-0700-000061090000}"/>
    <hyperlink ref="A2404" r:id="rId2403" xr:uid="{00000000-0004-0000-0700-000062090000}"/>
    <hyperlink ref="A2405" r:id="rId2404" xr:uid="{00000000-0004-0000-0700-000063090000}"/>
    <hyperlink ref="A2406" r:id="rId2405" xr:uid="{00000000-0004-0000-0700-000064090000}"/>
    <hyperlink ref="A2407" r:id="rId2406" xr:uid="{00000000-0004-0000-0700-000065090000}"/>
    <hyperlink ref="A2408" r:id="rId2407" xr:uid="{00000000-0004-0000-0700-000066090000}"/>
    <hyperlink ref="A2409" r:id="rId2408" xr:uid="{00000000-0004-0000-0700-000067090000}"/>
    <hyperlink ref="A2410" r:id="rId2409" xr:uid="{00000000-0004-0000-0700-000068090000}"/>
    <hyperlink ref="A2411" r:id="rId2410" xr:uid="{00000000-0004-0000-0700-000069090000}"/>
    <hyperlink ref="A2412" r:id="rId2411" xr:uid="{00000000-0004-0000-0700-00006A090000}"/>
    <hyperlink ref="A2413" r:id="rId2412" xr:uid="{00000000-0004-0000-0700-00006B090000}"/>
    <hyperlink ref="A2414" r:id="rId2413" xr:uid="{00000000-0004-0000-0700-00006C090000}"/>
    <hyperlink ref="A2415" r:id="rId2414" xr:uid="{00000000-0004-0000-0700-00006D090000}"/>
    <hyperlink ref="A2416" r:id="rId2415" xr:uid="{00000000-0004-0000-0700-00006E090000}"/>
    <hyperlink ref="A2417" r:id="rId2416" xr:uid="{00000000-0004-0000-0700-00006F090000}"/>
    <hyperlink ref="A2418" r:id="rId2417" xr:uid="{00000000-0004-0000-0700-000070090000}"/>
    <hyperlink ref="A2419" r:id="rId2418" xr:uid="{00000000-0004-0000-0700-000071090000}"/>
    <hyperlink ref="A2420" r:id="rId2419" xr:uid="{00000000-0004-0000-0700-000072090000}"/>
    <hyperlink ref="A2421" r:id="rId2420" xr:uid="{00000000-0004-0000-0700-000073090000}"/>
    <hyperlink ref="A2422" r:id="rId2421" xr:uid="{00000000-0004-0000-0700-000074090000}"/>
    <hyperlink ref="A2423" r:id="rId2422" xr:uid="{00000000-0004-0000-0700-000075090000}"/>
    <hyperlink ref="A2424" r:id="rId2423" xr:uid="{00000000-0004-0000-0700-000076090000}"/>
    <hyperlink ref="A2425" r:id="rId2424" xr:uid="{00000000-0004-0000-0700-000077090000}"/>
    <hyperlink ref="A2426" r:id="rId2425" xr:uid="{00000000-0004-0000-0700-000078090000}"/>
    <hyperlink ref="A2427" r:id="rId2426" xr:uid="{00000000-0004-0000-0700-000079090000}"/>
    <hyperlink ref="A2428" r:id="rId2427" xr:uid="{00000000-0004-0000-0700-00007A090000}"/>
    <hyperlink ref="A2429" r:id="rId2428" xr:uid="{00000000-0004-0000-0700-00007B090000}"/>
    <hyperlink ref="A2430" r:id="rId2429" xr:uid="{00000000-0004-0000-0700-00007C090000}"/>
    <hyperlink ref="A2431" r:id="rId2430" xr:uid="{00000000-0004-0000-0700-00007D090000}"/>
    <hyperlink ref="A2432" r:id="rId2431" xr:uid="{00000000-0004-0000-0700-00007E090000}"/>
    <hyperlink ref="A2433" r:id="rId2432" xr:uid="{00000000-0004-0000-0700-00007F090000}"/>
    <hyperlink ref="A2434" r:id="rId2433" xr:uid="{00000000-0004-0000-0700-000080090000}"/>
    <hyperlink ref="A2435" r:id="rId2434" xr:uid="{00000000-0004-0000-0700-000081090000}"/>
    <hyperlink ref="A2436" r:id="rId2435" xr:uid="{00000000-0004-0000-0700-000082090000}"/>
    <hyperlink ref="A2437" r:id="rId2436" xr:uid="{00000000-0004-0000-0700-000083090000}"/>
    <hyperlink ref="A2438" r:id="rId2437" xr:uid="{00000000-0004-0000-0700-000084090000}"/>
    <hyperlink ref="A2439" r:id="rId2438" xr:uid="{00000000-0004-0000-0700-000085090000}"/>
    <hyperlink ref="A2440" r:id="rId2439" xr:uid="{00000000-0004-0000-0700-000086090000}"/>
    <hyperlink ref="A2441" r:id="rId2440" xr:uid="{00000000-0004-0000-0700-000087090000}"/>
    <hyperlink ref="A2442" r:id="rId2441" xr:uid="{00000000-0004-0000-0700-000088090000}"/>
    <hyperlink ref="A2443" r:id="rId2442" xr:uid="{00000000-0004-0000-0700-000089090000}"/>
    <hyperlink ref="A2444" r:id="rId2443" xr:uid="{00000000-0004-0000-0700-00008A090000}"/>
    <hyperlink ref="A2445" r:id="rId2444" xr:uid="{00000000-0004-0000-0700-00008B090000}"/>
    <hyperlink ref="A2446" r:id="rId2445" xr:uid="{00000000-0004-0000-0700-00008C090000}"/>
    <hyperlink ref="A2447" r:id="rId2446" xr:uid="{00000000-0004-0000-0700-00008D090000}"/>
    <hyperlink ref="A2448" r:id="rId2447" xr:uid="{00000000-0004-0000-0700-00008E090000}"/>
    <hyperlink ref="A2449" r:id="rId2448" xr:uid="{00000000-0004-0000-0700-00008F090000}"/>
    <hyperlink ref="A2450" r:id="rId2449" xr:uid="{00000000-0004-0000-0700-000090090000}"/>
    <hyperlink ref="A2451" r:id="rId2450" xr:uid="{00000000-0004-0000-0700-000091090000}"/>
    <hyperlink ref="A2452" r:id="rId2451" xr:uid="{00000000-0004-0000-0700-000092090000}"/>
    <hyperlink ref="A2453" r:id="rId2452" xr:uid="{00000000-0004-0000-0700-000093090000}"/>
    <hyperlink ref="A2454" r:id="rId2453" xr:uid="{00000000-0004-0000-0700-000094090000}"/>
    <hyperlink ref="A2455" r:id="rId2454" xr:uid="{00000000-0004-0000-0700-000095090000}"/>
    <hyperlink ref="A2456" r:id="rId2455" xr:uid="{00000000-0004-0000-0700-000096090000}"/>
    <hyperlink ref="A2457" r:id="rId2456" xr:uid="{00000000-0004-0000-0700-000097090000}"/>
    <hyperlink ref="A2458" r:id="rId2457" xr:uid="{00000000-0004-0000-0700-000098090000}"/>
    <hyperlink ref="A2459" r:id="rId2458" xr:uid="{00000000-0004-0000-0700-000099090000}"/>
    <hyperlink ref="A2460" r:id="rId2459" xr:uid="{00000000-0004-0000-0700-00009A090000}"/>
    <hyperlink ref="A2461" r:id="rId2460" xr:uid="{00000000-0004-0000-0700-00009B090000}"/>
    <hyperlink ref="A2462" r:id="rId2461" xr:uid="{00000000-0004-0000-0700-00009C090000}"/>
    <hyperlink ref="A2463" r:id="rId2462" xr:uid="{00000000-0004-0000-0700-00009D090000}"/>
    <hyperlink ref="A2464" r:id="rId2463" xr:uid="{00000000-0004-0000-0700-00009E090000}"/>
    <hyperlink ref="A2465" r:id="rId2464" xr:uid="{00000000-0004-0000-0700-00009F090000}"/>
    <hyperlink ref="A2466" r:id="rId2465" xr:uid="{00000000-0004-0000-0700-0000A0090000}"/>
    <hyperlink ref="A2467" r:id="rId2466" xr:uid="{00000000-0004-0000-0700-0000A1090000}"/>
    <hyperlink ref="A2468" r:id="rId2467" xr:uid="{00000000-0004-0000-0700-0000A2090000}"/>
    <hyperlink ref="A2469" r:id="rId2468" xr:uid="{00000000-0004-0000-0700-0000A3090000}"/>
    <hyperlink ref="A2470" r:id="rId2469" xr:uid="{00000000-0004-0000-0700-0000A4090000}"/>
    <hyperlink ref="A2471" r:id="rId2470" xr:uid="{00000000-0004-0000-0700-0000A5090000}"/>
    <hyperlink ref="A2472" r:id="rId2471" xr:uid="{00000000-0004-0000-0700-0000A6090000}"/>
    <hyperlink ref="A2473" r:id="rId2472" xr:uid="{00000000-0004-0000-0700-0000A7090000}"/>
    <hyperlink ref="A2474" r:id="rId2473" xr:uid="{00000000-0004-0000-0700-0000A8090000}"/>
    <hyperlink ref="A2475" r:id="rId2474" xr:uid="{00000000-0004-0000-0700-0000A9090000}"/>
    <hyperlink ref="A2476" r:id="rId2475" xr:uid="{00000000-0004-0000-0700-0000AA090000}"/>
    <hyperlink ref="A2477" r:id="rId2476" xr:uid="{00000000-0004-0000-0700-0000AB090000}"/>
    <hyperlink ref="A2478" r:id="rId2477" xr:uid="{00000000-0004-0000-0700-0000AC090000}"/>
    <hyperlink ref="A2479" r:id="rId2478" xr:uid="{00000000-0004-0000-0700-0000AD090000}"/>
    <hyperlink ref="A2480" r:id="rId2479" xr:uid="{00000000-0004-0000-0700-0000AE090000}"/>
    <hyperlink ref="A2481" r:id="rId2480" xr:uid="{00000000-0004-0000-0700-0000AF090000}"/>
    <hyperlink ref="A2482" r:id="rId2481" xr:uid="{00000000-0004-0000-0700-0000B0090000}"/>
    <hyperlink ref="A2483" r:id="rId2482" xr:uid="{00000000-0004-0000-0700-0000B1090000}"/>
    <hyperlink ref="A2484" r:id="rId2483" xr:uid="{00000000-0004-0000-0700-0000B2090000}"/>
    <hyperlink ref="A2485" r:id="rId2484" xr:uid="{00000000-0004-0000-0700-0000B3090000}"/>
    <hyperlink ref="A2486" r:id="rId2485" xr:uid="{00000000-0004-0000-0700-0000B4090000}"/>
    <hyperlink ref="A2487" r:id="rId2486" xr:uid="{00000000-0004-0000-0700-0000B5090000}"/>
    <hyperlink ref="A2488" r:id="rId2487" xr:uid="{00000000-0004-0000-0700-0000B6090000}"/>
    <hyperlink ref="A2489" r:id="rId2488" xr:uid="{00000000-0004-0000-0700-0000B7090000}"/>
    <hyperlink ref="A2490" r:id="rId2489" xr:uid="{00000000-0004-0000-0700-0000B8090000}"/>
    <hyperlink ref="A2491" r:id="rId2490" xr:uid="{00000000-0004-0000-0700-0000B9090000}"/>
    <hyperlink ref="A2492" r:id="rId2491" xr:uid="{00000000-0004-0000-0700-0000BA090000}"/>
    <hyperlink ref="A2493" r:id="rId2492" xr:uid="{00000000-0004-0000-0700-0000BB090000}"/>
    <hyperlink ref="A2494" r:id="rId2493" xr:uid="{00000000-0004-0000-0700-0000BC090000}"/>
    <hyperlink ref="A2495" r:id="rId2494" xr:uid="{00000000-0004-0000-0700-0000BD090000}"/>
    <hyperlink ref="A2496" r:id="rId2495" xr:uid="{00000000-0004-0000-0700-0000BE090000}"/>
    <hyperlink ref="A2497" r:id="rId2496" xr:uid="{00000000-0004-0000-0700-0000BF090000}"/>
    <hyperlink ref="A2498" r:id="rId2497" xr:uid="{00000000-0004-0000-0700-0000C0090000}"/>
    <hyperlink ref="A2499" r:id="rId2498" xr:uid="{00000000-0004-0000-0700-0000C1090000}"/>
    <hyperlink ref="A2500" r:id="rId2499" xr:uid="{00000000-0004-0000-0700-0000C2090000}"/>
    <hyperlink ref="A2501" r:id="rId2500" xr:uid="{00000000-0004-0000-0700-0000C3090000}"/>
    <hyperlink ref="A2502" r:id="rId2501" xr:uid="{00000000-0004-0000-0700-0000C4090000}"/>
    <hyperlink ref="A2503" r:id="rId2502" xr:uid="{00000000-0004-0000-0700-0000C5090000}"/>
    <hyperlink ref="A2504" r:id="rId2503" xr:uid="{00000000-0004-0000-0700-0000C6090000}"/>
    <hyperlink ref="A2505" r:id="rId2504" xr:uid="{00000000-0004-0000-0700-0000C7090000}"/>
    <hyperlink ref="A2506" r:id="rId2505" xr:uid="{00000000-0004-0000-0700-0000C8090000}"/>
    <hyperlink ref="A2507" r:id="rId2506" xr:uid="{00000000-0004-0000-0700-0000C9090000}"/>
    <hyperlink ref="A2508" r:id="rId2507" xr:uid="{00000000-0004-0000-0700-0000CA090000}"/>
    <hyperlink ref="A2509" r:id="rId2508" xr:uid="{00000000-0004-0000-0700-0000CB090000}"/>
    <hyperlink ref="A2510" r:id="rId2509" xr:uid="{00000000-0004-0000-0700-0000CC090000}"/>
    <hyperlink ref="A2511" r:id="rId2510" xr:uid="{00000000-0004-0000-0700-0000CD090000}"/>
    <hyperlink ref="A2512" r:id="rId2511" xr:uid="{00000000-0004-0000-0700-0000CE090000}"/>
    <hyperlink ref="A2513" r:id="rId2512" xr:uid="{00000000-0004-0000-0700-0000CF090000}"/>
    <hyperlink ref="A2514" r:id="rId2513" xr:uid="{00000000-0004-0000-0700-0000D0090000}"/>
    <hyperlink ref="A2515" r:id="rId2514" xr:uid="{00000000-0004-0000-0700-0000D1090000}"/>
    <hyperlink ref="A2516" r:id="rId2515" xr:uid="{00000000-0004-0000-0700-0000D2090000}"/>
    <hyperlink ref="A2517" r:id="rId2516" xr:uid="{00000000-0004-0000-0700-0000D3090000}"/>
    <hyperlink ref="A2518" r:id="rId2517" xr:uid="{00000000-0004-0000-0700-0000D4090000}"/>
    <hyperlink ref="A2519" r:id="rId2518" xr:uid="{00000000-0004-0000-0700-0000D5090000}"/>
    <hyperlink ref="A2520" r:id="rId2519" xr:uid="{00000000-0004-0000-0700-0000D6090000}"/>
    <hyperlink ref="A2521" r:id="rId2520" xr:uid="{00000000-0004-0000-0700-0000D7090000}"/>
    <hyperlink ref="A2522" r:id="rId2521" xr:uid="{00000000-0004-0000-0700-0000D8090000}"/>
    <hyperlink ref="A2523" r:id="rId2522" xr:uid="{00000000-0004-0000-0700-0000D9090000}"/>
    <hyperlink ref="A2524" r:id="rId2523" xr:uid="{00000000-0004-0000-0700-0000DA09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R1213"/>
  <sheetViews>
    <sheetView workbookViewId="0">
      <pane ySplit="1" topLeftCell="A12" activePane="bottomLeft" state="frozen"/>
      <selection pane="bottomLeft" activeCell="B3" sqref="B3"/>
    </sheetView>
  </sheetViews>
  <sheetFormatPr defaultColWidth="14.453125" defaultRowHeight="15" customHeight="1"/>
  <cols>
    <col min="2" max="2" width="62.08984375" customWidth="1"/>
    <col min="6" max="10" width="14.453125" hidden="1"/>
  </cols>
  <sheetData>
    <row r="1" spans="1:18" ht="17">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ht="14.5">
      <c r="A2" s="8" t="s">
        <v>18794</v>
      </c>
      <c r="B2" s="9" t="s">
        <v>18795</v>
      </c>
      <c r="C2" s="9" t="s">
        <v>8</v>
      </c>
      <c r="D2" s="9">
        <v>26719523</v>
      </c>
      <c r="E2" s="9">
        <v>178</v>
      </c>
      <c r="H2" s="10" t="s">
        <v>18796</v>
      </c>
      <c r="K2" s="10" t="s">
        <v>18797</v>
      </c>
      <c r="L2" s="10" t="s">
        <v>18798</v>
      </c>
      <c r="M2" s="10" t="s">
        <v>18799</v>
      </c>
      <c r="N2" s="10" t="s">
        <v>18800</v>
      </c>
      <c r="P2" s="10" t="s">
        <v>18801</v>
      </c>
      <c r="Q2" s="10" t="s">
        <v>18798</v>
      </c>
    </row>
    <row r="3" spans="1:18" ht="14.5">
      <c r="A3" s="8" t="s">
        <v>18802</v>
      </c>
      <c r="B3" s="9" t="s">
        <v>18803</v>
      </c>
      <c r="C3" s="9" t="s">
        <v>8</v>
      </c>
      <c r="D3" s="9">
        <v>22344804</v>
      </c>
      <c r="E3" s="9">
        <v>304</v>
      </c>
      <c r="K3" s="10" t="s">
        <v>18804</v>
      </c>
      <c r="L3" s="10" t="s">
        <v>18805</v>
      </c>
      <c r="M3" s="10" t="s">
        <v>18806</v>
      </c>
      <c r="P3" s="10" t="s">
        <v>18807</v>
      </c>
      <c r="Q3" s="10" t="s">
        <v>18808</v>
      </c>
    </row>
    <row r="4" spans="1:18" ht="14.5">
      <c r="A4" s="8" t="s">
        <v>18809</v>
      </c>
      <c r="B4" s="9" t="s">
        <v>18810</v>
      </c>
      <c r="C4" s="9" t="s">
        <v>8</v>
      </c>
      <c r="D4" s="9">
        <v>17086646</v>
      </c>
      <c r="E4" s="9">
        <v>189</v>
      </c>
      <c r="H4" s="10" t="s">
        <v>18796</v>
      </c>
      <c r="K4" s="10" t="s">
        <v>18811</v>
      </c>
      <c r="L4" s="10" t="s">
        <v>18812</v>
      </c>
      <c r="M4" s="10" t="s">
        <v>18813</v>
      </c>
      <c r="N4" s="10" t="s">
        <v>18814</v>
      </c>
      <c r="P4" s="10" t="s">
        <v>18815</v>
      </c>
      <c r="Q4" s="10" t="s">
        <v>18812</v>
      </c>
    </row>
    <row r="5" spans="1:18" ht="14.5">
      <c r="A5" s="8" t="s">
        <v>18816</v>
      </c>
      <c r="B5" s="9" t="s">
        <v>18817</v>
      </c>
      <c r="C5" s="9" t="s">
        <v>8</v>
      </c>
      <c r="D5" s="9">
        <v>15422589</v>
      </c>
      <c r="E5" s="9">
        <v>93</v>
      </c>
      <c r="R5" s="10" t="s">
        <v>9961</v>
      </c>
    </row>
    <row r="6" spans="1:18" ht="14.5">
      <c r="A6" s="8" t="s">
        <v>18818</v>
      </c>
      <c r="B6" s="9" t="s">
        <v>18819</v>
      </c>
      <c r="C6" s="9" t="s">
        <v>8</v>
      </c>
      <c r="D6" s="9">
        <v>14771033</v>
      </c>
      <c r="E6" s="9">
        <v>411</v>
      </c>
      <c r="K6" s="10" t="s">
        <v>18820</v>
      </c>
      <c r="L6" s="10" t="s">
        <v>18821</v>
      </c>
      <c r="M6" s="10" t="s">
        <v>18822</v>
      </c>
      <c r="N6" s="10" t="s">
        <v>18823</v>
      </c>
      <c r="P6" s="10" t="s">
        <v>18824</v>
      </c>
      <c r="Q6" s="10" t="s">
        <v>18821</v>
      </c>
    </row>
    <row r="7" spans="1:18" ht="14.5">
      <c r="A7" s="8" t="s">
        <v>18825</v>
      </c>
      <c r="B7" s="9" t="s">
        <v>18826</v>
      </c>
      <c r="C7" s="9" t="s">
        <v>8</v>
      </c>
      <c r="D7" s="9">
        <v>11143546</v>
      </c>
      <c r="E7" s="9">
        <v>328</v>
      </c>
      <c r="K7" s="10" t="s">
        <v>18827</v>
      </c>
      <c r="L7" s="10" t="s">
        <v>18828</v>
      </c>
      <c r="M7" s="10" t="s">
        <v>18829</v>
      </c>
      <c r="N7" s="10" t="s">
        <v>18830</v>
      </c>
      <c r="P7" s="10" t="s">
        <v>18831</v>
      </c>
      <c r="Q7" s="10" t="s">
        <v>18828</v>
      </c>
    </row>
    <row r="8" spans="1:18" ht="14.5">
      <c r="A8" s="8" t="s">
        <v>18832</v>
      </c>
      <c r="B8" s="9" t="s">
        <v>18833</v>
      </c>
      <c r="C8" s="9" t="s">
        <v>8</v>
      </c>
      <c r="D8" s="9">
        <v>7277285</v>
      </c>
      <c r="E8" s="9">
        <v>123</v>
      </c>
      <c r="R8" s="10" t="s">
        <v>9961</v>
      </c>
    </row>
    <row r="9" spans="1:18" ht="14.5">
      <c r="A9" s="8" t="s">
        <v>18834</v>
      </c>
      <c r="B9" s="9" t="s">
        <v>18835</v>
      </c>
      <c r="C9" s="9" t="s">
        <v>8</v>
      </c>
      <c r="D9" s="9">
        <v>7187234</v>
      </c>
      <c r="E9" s="9">
        <v>3731</v>
      </c>
    </row>
    <row r="10" spans="1:18" ht="14.5">
      <c r="A10" s="8" t="s">
        <v>18836</v>
      </c>
      <c r="B10" s="9" t="s">
        <v>18837</v>
      </c>
      <c r="C10" s="9" t="s">
        <v>8</v>
      </c>
      <c r="D10" s="9">
        <v>6991606</v>
      </c>
      <c r="E10" s="9">
        <v>196</v>
      </c>
      <c r="K10" s="10" t="s">
        <v>18838</v>
      </c>
      <c r="L10" s="10" t="s">
        <v>18839</v>
      </c>
      <c r="M10" s="10" t="s">
        <v>18840</v>
      </c>
      <c r="N10" s="10" t="s">
        <v>10552</v>
      </c>
      <c r="P10" s="10" t="s">
        <v>18841</v>
      </c>
      <c r="Q10" s="10" t="s">
        <v>18842</v>
      </c>
    </row>
    <row r="11" spans="1:18" ht="14.5">
      <c r="A11" s="8" t="s">
        <v>18843</v>
      </c>
      <c r="B11" s="9" t="s">
        <v>18844</v>
      </c>
      <c r="C11" s="9" t="s">
        <v>8</v>
      </c>
      <c r="D11" s="9">
        <v>6923842</v>
      </c>
      <c r="E11" s="9">
        <v>403</v>
      </c>
      <c r="K11" s="10" t="s">
        <v>18845</v>
      </c>
      <c r="L11" s="10" t="s">
        <v>18846</v>
      </c>
      <c r="M11" s="10" t="s">
        <v>18847</v>
      </c>
      <c r="N11" s="10" t="s">
        <v>14161</v>
      </c>
      <c r="P11" s="10" t="s">
        <v>18848</v>
      </c>
      <c r="Q11" s="10" t="s">
        <v>18846</v>
      </c>
    </row>
    <row r="12" spans="1:18" ht="14.5">
      <c r="A12" s="8" t="s">
        <v>18849</v>
      </c>
      <c r="B12" s="9" t="s">
        <v>18850</v>
      </c>
      <c r="C12" s="9" t="s">
        <v>8</v>
      </c>
      <c r="D12" s="9">
        <v>6586982</v>
      </c>
      <c r="E12" s="9">
        <v>382</v>
      </c>
      <c r="K12" s="10" t="s">
        <v>18851</v>
      </c>
      <c r="L12" s="10" t="s">
        <v>18852</v>
      </c>
      <c r="M12" s="10" t="s">
        <v>18853</v>
      </c>
      <c r="N12" s="10" t="s">
        <v>18854</v>
      </c>
      <c r="P12" s="10" t="s">
        <v>18851</v>
      </c>
      <c r="Q12" s="10" t="s">
        <v>18852</v>
      </c>
    </row>
    <row r="13" spans="1:18" ht="14.25" customHeight="1">
      <c r="A13" s="8" t="s">
        <v>18855</v>
      </c>
      <c r="B13" s="9" t="s">
        <v>18856</v>
      </c>
      <c r="C13" s="9" t="s">
        <v>8</v>
      </c>
      <c r="D13" s="9">
        <v>6468930</v>
      </c>
      <c r="E13" s="9">
        <v>402</v>
      </c>
      <c r="R13" s="10" t="s">
        <v>18857</v>
      </c>
    </row>
    <row r="14" spans="1:18" ht="14.5">
      <c r="A14" s="8" t="s">
        <v>18858</v>
      </c>
      <c r="B14" s="9" t="s">
        <v>18859</v>
      </c>
      <c r="C14" s="9" t="s">
        <v>8</v>
      </c>
      <c r="D14" s="9">
        <v>6288571</v>
      </c>
      <c r="E14" s="9">
        <v>455</v>
      </c>
      <c r="K14" s="10" t="s">
        <v>18860</v>
      </c>
      <c r="L14" s="10" t="s">
        <v>18861</v>
      </c>
      <c r="M14" s="10" t="s">
        <v>18862</v>
      </c>
      <c r="N14" s="10" t="s">
        <v>18863</v>
      </c>
      <c r="P14" s="10" t="s">
        <v>18864</v>
      </c>
      <c r="Q14" s="10" t="s">
        <v>18861</v>
      </c>
    </row>
    <row r="15" spans="1:18" ht="14.5">
      <c r="A15" s="8" t="s">
        <v>18865</v>
      </c>
      <c r="B15" s="9" t="s">
        <v>18866</v>
      </c>
      <c r="C15" s="9" t="s">
        <v>8</v>
      </c>
      <c r="D15" s="9">
        <v>6098963</v>
      </c>
      <c r="E15" s="9">
        <v>41</v>
      </c>
      <c r="K15" s="10" t="s">
        <v>18867</v>
      </c>
      <c r="L15" s="10" t="s">
        <v>18868</v>
      </c>
      <c r="M15" s="10" t="s">
        <v>18869</v>
      </c>
      <c r="P15" s="10" t="s">
        <v>18870</v>
      </c>
      <c r="Q15" s="10" t="s">
        <v>18867</v>
      </c>
      <c r="R15" s="10" t="s">
        <v>9961</v>
      </c>
    </row>
    <row r="16" spans="1:18" ht="14.5">
      <c r="A16" s="8" t="s">
        <v>18871</v>
      </c>
      <c r="B16" s="9" t="s">
        <v>18872</v>
      </c>
      <c r="C16" s="9" t="s">
        <v>8</v>
      </c>
      <c r="D16" s="9">
        <v>5645147</v>
      </c>
      <c r="E16" s="9">
        <v>321</v>
      </c>
      <c r="K16" s="10" t="s">
        <v>18873</v>
      </c>
      <c r="L16" s="10" t="s">
        <v>18874</v>
      </c>
      <c r="M16" s="10" t="s">
        <v>18853</v>
      </c>
      <c r="N16" s="10" t="s">
        <v>18814</v>
      </c>
      <c r="P16" s="10" t="s">
        <v>18873</v>
      </c>
      <c r="Q16" s="10" t="s">
        <v>18874</v>
      </c>
    </row>
    <row r="17" spans="1:18" ht="14.5">
      <c r="A17" s="8" t="s">
        <v>18875</v>
      </c>
      <c r="B17" s="9" t="s">
        <v>18876</v>
      </c>
      <c r="C17" s="9" t="s">
        <v>8</v>
      </c>
      <c r="D17" s="9">
        <v>5074499</v>
      </c>
      <c r="E17" s="9">
        <v>85</v>
      </c>
      <c r="R17" s="10" t="s">
        <v>9961</v>
      </c>
    </row>
    <row r="18" spans="1:18" ht="14.5">
      <c r="A18" s="8" t="s">
        <v>18877</v>
      </c>
      <c r="B18" s="9" t="s">
        <v>18878</v>
      </c>
      <c r="C18" s="9" t="s">
        <v>8</v>
      </c>
      <c r="D18" s="9">
        <v>4726785</v>
      </c>
      <c r="E18" s="9">
        <v>9742</v>
      </c>
    </row>
    <row r="19" spans="1:18" ht="14.5">
      <c r="A19" s="8" t="s">
        <v>18879</v>
      </c>
      <c r="B19" s="9" t="s">
        <v>18880</v>
      </c>
      <c r="C19" s="9" t="s">
        <v>8</v>
      </c>
      <c r="D19" s="9">
        <v>4694142</v>
      </c>
      <c r="E19" s="9">
        <v>609</v>
      </c>
    </row>
    <row r="20" spans="1:18" ht="14.5">
      <c r="A20" s="8" t="s">
        <v>18881</v>
      </c>
      <c r="B20" s="9" t="s">
        <v>18882</v>
      </c>
      <c r="C20" s="9" t="s">
        <v>8</v>
      </c>
      <c r="D20" s="9">
        <v>4459034</v>
      </c>
      <c r="E20" s="9">
        <v>1512</v>
      </c>
    </row>
    <row r="21" spans="1:18" ht="14.5">
      <c r="A21" s="8" t="s">
        <v>18883</v>
      </c>
      <c r="B21" s="9" t="s">
        <v>18884</v>
      </c>
      <c r="C21" s="9" t="s">
        <v>8</v>
      </c>
      <c r="D21" s="9">
        <v>4425023</v>
      </c>
      <c r="E21" s="9">
        <v>472</v>
      </c>
    </row>
    <row r="22" spans="1:18" ht="14.5">
      <c r="A22" s="8" t="s">
        <v>18885</v>
      </c>
      <c r="B22" s="9" t="s">
        <v>18886</v>
      </c>
      <c r="C22" s="9" t="s">
        <v>8</v>
      </c>
      <c r="D22" s="9">
        <v>4123343</v>
      </c>
      <c r="E22" s="9">
        <v>431</v>
      </c>
      <c r="K22" s="10" t="s">
        <v>18887</v>
      </c>
      <c r="L22" s="10" t="s">
        <v>18888</v>
      </c>
      <c r="M22" s="10" t="s">
        <v>18889</v>
      </c>
      <c r="N22" s="10" t="s">
        <v>18863</v>
      </c>
      <c r="P22" s="10" t="s">
        <v>18887</v>
      </c>
      <c r="Q22" s="10" t="s">
        <v>18888</v>
      </c>
    </row>
    <row r="23" spans="1:18" ht="14.5">
      <c r="A23" s="8" t="s">
        <v>18890</v>
      </c>
      <c r="B23" s="9" t="s">
        <v>18891</v>
      </c>
      <c r="C23" s="9" t="s">
        <v>8</v>
      </c>
      <c r="D23" s="9">
        <v>4083188</v>
      </c>
      <c r="E23" s="9">
        <v>289</v>
      </c>
      <c r="K23" s="10" t="s">
        <v>18892</v>
      </c>
      <c r="L23" s="10" t="s">
        <v>18893</v>
      </c>
      <c r="M23" s="10" t="s">
        <v>18894</v>
      </c>
      <c r="N23" s="10" t="s">
        <v>18895</v>
      </c>
      <c r="P23" s="10" t="s">
        <v>18896</v>
      </c>
      <c r="Q23" s="10" t="s">
        <v>18893</v>
      </c>
    </row>
    <row r="24" spans="1:18" ht="14.5">
      <c r="A24" s="8" t="s">
        <v>18897</v>
      </c>
      <c r="B24" s="9" t="s">
        <v>18898</v>
      </c>
      <c r="C24" s="9" t="s">
        <v>8</v>
      </c>
      <c r="D24" s="9">
        <v>4007647</v>
      </c>
      <c r="E24" s="9">
        <v>615</v>
      </c>
    </row>
    <row r="25" spans="1:18" ht="14.5">
      <c r="A25" s="8" t="s">
        <v>18899</v>
      </c>
      <c r="B25" s="9" t="s">
        <v>18900</v>
      </c>
      <c r="C25" s="9" t="s">
        <v>8</v>
      </c>
      <c r="D25" s="9">
        <v>3978232</v>
      </c>
      <c r="E25" s="9">
        <v>531</v>
      </c>
    </row>
    <row r="26" spans="1:18" ht="14.5">
      <c r="A26" s="8" t="s">
        <v>18901</v>
      </c>
      <c r="B26" s="9" t="s">
        <v>18902</v>
      </c>
      <c r="C26" s="9" t="s">
        <v>8</v>
      </c>
      <c r="D26" s="9">
        <v>3929495</v>
      </c>
      <c r="E26" s="9">
        <v>379</v>
      </c>
      <c r="K26" s="10" t="s">
        <v>18903</v>
      </c>
      <c r="L26" s="10" t="s">
        <v>18904</v>
      </c>
      <c r="M26" s="10" t="s">
        <v>18905</v>
      </c>
      <c r="N26" s="10" t="s">
        <v>18814</v>
      </c>
      <c r="P26" s="10" t="s">
        <v>18906</v>
      </c>
      <c r="Q26" s="10" t="s">
        <v>18904</v>
      </c>
    </row>
    <row r="27" spans="1:18" ht="14.5">
      <c r="A27" s="8" t="s">
        <v>18907</v>
      </c>
      <c r="B27" s="9" t="s">
        <v>18908</v>
      </c>
      <c r="C27" s="9" t="s">
        <v>8</v>
      </c>
      <c r="D27" s="9">
        <v>3790263</v>
      </c>
      <c r="E27" s="9">
        <v>305</v>
      </c>
      <c r="K27" s="10" t="s">
        <v>18909</v>
      </c>
      <c r="L27" s="10" t="s">
        <v>18910</v>
      </c>
      <c r="M27" s="10" t="s">
        <v>18911</v>
      </c>
      <c r="N27" s="10" t="s">
        <v>18912</v>
      </c>
      <c r="P27" s="10" t="s">
        <v>18913</v>
      </c>
      <c r="Q27" s="10" t="s">
        <v>18914</v>
      </c>
    </row>
    <row r="28" spans="1:18" ht="14.5">
      <c r="A28" s="8" t="s">
        <v>18915</v>
      </c>
      <c r="B28" s="9" t="s">
        <v>18916</v>
      </c>
      <c r="C28" s="9" t="s">
        <v>8</v>
      </c>
      <c r="D28" s="9">
        <v>3685480</v>
      </c>
      <c r="E28" s="9">
        <v>220</v>
      </c>
    </row>
    <row r="29" spans="1:18" ht="14.5">
      <c r="A29" s="8" t="s">
        <v>18917</v>
      </c>
      <c r="B29" s="9" t="s">
        <v>18918</v>
      </c>
      <c r="C29" s="9" t="s">
        <v>8</v>
      </c>
      <c r="D29" s="9">
        <v>3644487</v>
      </c>
      <c r="E29" s="9">
        <v>455</v>
      </c>
      <c r="K29" s="10" t="s">
        <v>18919</v>
      </c>
      <c r="L29" s="10" t="s">
        <v>18920</v>
      </c>
      <c r="M29" s="10" t="s">
        <v>18905</v>
      </c>
      <c r="P29" s="10" t="s">
        <v>18921</v>
      </c>
      <c r="Q29" s="10" t="s">
        <v>18920</v>
      </c>
    </row>
    <row r="30" spans="1:18" ht="14.5">
      <c r="A30" s="8" t="s">
        <v>18922</v>
      </c>
      <c r="B30" s="9" t="s">
        <v>18923</v>
      </c>
      <c r="C30" s="9" t="s">
        <v>8</v>
      </c>
      <c r="D30" s="9">
        <v>3536880</v>
      </c>
      <c r="E30" s="9">
        <v>1207</v>
      </c>
    </row>
    <row r="31" spans="1:18" ht="14.5">
      <c r="A31" s="8" t="s">
        <v>18924</v>
      </c>
      <c r="B31" s="9" t="s">
        <v>18925</v>
      </c>
      <c r="C31" s="9" t="s">
        <v>8</v>
      </c>
      <c r="D31" s="9">
        <v>3379304</v>
      </c>
      <c r="E31" s="9">
        <v>101</v>
      </c>
    </row>
    <row r="32" spans="1:18" ht="14.5">
      <c r="A32" s="8" t="s">
        <v>18926</v>
      </c>
      <c r="B32" s="9" t="s">
        <v>18927</v>
      </c>
      <c r="C32" s="9" t="s">
        <v>8</v>
      </c>
      <c r="D32" s="9">
        <v>3293435</v>
      </c>
      <c r="E32" s="9">
        <v>584</v>
      </c>
    </row>
    <row r="33" spans="1:17" ht="14.5">
      <c r="A33" s="8" t="s">
        <v>18928</v>
      </c>
      <c r="B33" s="9" t="s">
        <v>18929</v>
      </c>
      <c r="C33" s="9" t="s">
        <v>8</v>
      </c>
      <c r="D33" s="9">
        <v>3258315</v>
      </c>
      <c r="E33" s="9">
        <v>397</v>
      </c>
      <c r="K33" s="10" t="s">
        <v>18930</v>
      </c>
      <c r="L33" s="10" t="s">
        <v>18931</v>
      </c>
      <c r="M33" s="10" t="s">
        <v>18932</v>
      </c>
      <c r="N33" s="10" t="s">
        <v>18933</v>
      </c>
      <c r="P33" s="10" t="s">
        <v>18934</v>
      </c>
    </row>
    <row r="34" spans="1:17" ht="14.5">
      <c r="A34" s="8" t="s">
        <v>18935</v>
      </c>
      <c r="B34" s="9" t="s">
        <v>18936</v>
      </c>
      <c r="C34" s="9" t="s">
        <v>8</v>
      </c>
      <c r="D34" s="9">
        <v>3148319</v>
      </c>
      <c r="E34" s="9">
        <v>397</v>
      </c>
    </row>
    <row r="35" spans="1:17" ht="14.5">
      <c r="A35" s="8" t="s">
        <v>18937</v>
      </c>
      <c r="B35" s="9" t="s">
        <v>18938</v>
      </c>
      <c r="C35" s="9" t="s">
        <v>8</v>
      </c>
      <c r="D35" s="9">
        <v>2875616</v>
      </c>
      <c r="E35" s="9">
        <v>162</v>
      </c>
      <c r="K35" s="10" t="s">
        <v>18939</v>
      </c>
      <c r="L35" s="10" t="s">
        <v>18940</v>
      </c>
      <c r="M35" s="10" t="s">
        <v>18941</v>
      </c>
      <c r="N35" s="10" t="s">
        <v>18942</v>
      </c>
      <c r="P35" s="10" t="s">
        <v>18943</v>
      </c>
      <c r="Q35" s="10" t="s">
        <v>18940</v>
      </c>
    </row>
    <row r="36" spans="1:17" ht="14.5">
      <c r="A36" s="8" t="s">
        <v>18944</v>
      </c>
      <c r="B36" s="9" t="s">
        <v>18945</v>
      </c>
      <c r="C36" s="9" t="s">
        <v>8</v>
      </c>
      <c r="D36" s="9">
        <v>2816525</v>
      </c>
      <c r="E36" s="9">
        <v>301</v>
      </c>
      <c r="K36" s="10" t="s">
        <v>18946</v>
      </c>
      <c r="L36" s="10" t="s">
        <v>18947</v>
      </c>
      <c r="M36" s="10" t="s">
        <v>18941</v>
      </c>
      <c r="P36" s="10" t="s">
        <v>18948</v>
      </c>
      <c r="Q36" s="10" t="s">
        <v>18947</v>
      </c>
    </row>
    <row r="37" spans="1:17" ht="14.5">
      <c r="A37" s="8" t="s">
        <v>18949</v>
      </c>
      <c r="B37" s="9" t="s">
        <v>18950</v>
      </c>
      <c r="C37" s="9" t="s">
        <v>8</v>
      </c>
      <c r="D37" s="9">
        <v>2657385</v>
      </c>
      <c r="E37" s="9">
        <v>318</v>
      </c>
    </row>
    <row r="38" spans="1:17" ht="14.5">
      <c r="A38" s="8" t="s">
        <v>18951</v>
      </c>
      <c r="B38" s="9" t="s">
        <v>18952</v>
      </c>
      <c r="C38" s="9" t="s">
        <v>8</v>
      </c>
      <c r="D38" s="9">
        <v>2645008</v>
      </c>
      <c r="E38" s="9">
        <v>326</v>
      </c>
      <c r="K38" s="10" t="s">
        <v>18939</v>
      </c>
      <c r="L38" s="10" t="s">
        <v>18940</v>
      </c>
      <c r="M38" s="10" t="s">
        <v>18941</v>
      </c>
      <c r="N38" s="10" t="s">
        <v>18942</v>
      </c>
      <c r="P38" s="10" t="s">
        <v>18943</v>
      </c>
      <c r="Q38" s="10" t="s">
        <v>18940</v>
      </c>
    </row>
    <row r="39" spans="1:17" ht="14.5">
      <c r="A39" s="8" t="s">
        <v>18953</v>
      </c>
      <c r="B39" s="9" t="s">
        <v>18954</v>
      </c>
      <c r="C39" s="9" t="s">
        <v>8</v>
      </c>
      <c r="D39" s="9">
        <v>2592934</v>
      </c>
      <c r="E39" s="9">
        <v>316</v>
      </c>
      <c r="K39" s="10" t="s">
        <v>18955</v>
      </c>
      <c r="L39" s="10" t="s">
        <v>18956</v>
      </c>
      <c r="M39" s="10" t="s">
        <v>18957</v>
      </c>
      <c r="N39" s="10"/>
      <c r="P39" s="10" t="s">
        <v>18958</v>
      </c>
      <c r="Q39" s="10" t="s">
        <v>18956</v>
      </c>
    </row>
    <row r="40" spans="1:17" ht="14.5">
      <c r="A40" s="8" t="s">
        <v>18959</v>
      </c>
      <c r="B40" s="9" t="s">
        <v>18960</v>
      </c>
      <c r="C40" s="9" t="s">
        <v>8</v>
      </c>
      <c r="D40" s="9">
        <v>2546206</v>
      </c>
      <c r="E40" s="9">
        <v>312</v>
      </c>
      <c r="K40" s="10" t="s">
        <v>18961</v>
      </c>
      <c r="L40" s="10" t="s">
        <v>18962</v>
      </c>
      <c r="M40" s="10" t="s">
        <v>18963</v>
      </c>
      <c r="N40" s="10" t="s">
        <v>14161</v>
      </c>
      <c r="P40" s="10" t="s">
        <v>18964</v>
      </c>
      <c r="Q40" s="10" t="s">
        <v>18962</v>
      </c>
    </row>
    <row r="41" spans="1:17" ht="14.5">
      <c r="A41" s="8" t="s">
        <v>18965</v>
      </c>
      <c r="B41" s="9" t="s">
        <v>18966</v>
      </c>
      <c r="C41" s="9" t="s">
        <v>8</v>
      </c>
      <c r="D41" s="9">
        <v>2516044</v>
      </c>
      <c r="E41" s="9">
        <v>9689</v>
      </c>
    </row>
    <row r="42" spans="1:17" ht="14.5">
      <c r="A42" s="8" t="s">
        <v>18967</v>
      </c>
      <c r="B42" s="9" t="s">
        <v>18968</v>
      </c>
      <c r="C42" s="9" t="s">
        <v>8</v>
      </c>
      <c r="D42" s="9">
        <v>2504430</v>
      </c>
      <c r="E42" s="9">
        <v>318</v>
      </c>
      <c r="K42" s="10" t="s">
        <v>18969</v>
      </c>
      <c r="L42" s="10" t="s">
        <v>18970</v>
      </c>
      <c r="M42" s="10" t="s">
        <v>18971</v>
      </c>
      <c r="N42" s="10" t="s">
        <v>18972</v>
      </c>
      <c r="P42" s="10" t="s">
        <v>18973</v>
      </c>
      <c r="Q42" s="10" t="s">
        <v>18970</v>
      </c>
    </row>
    <row r="43" spans="1:17" ht="14.5">
      <c r="A43" s="8" t="s">
        <v>18974</v>
      </c>
      <c r="B43" s="9" t="s">
        <v>18975</v>
      </c>
      <c r="C43" s="9" t="s">
        <v>8</v>
      </c>
      <c r="D43" s="9">
        <v>2432408</v>
      </c>
      <c r="E43" s="9">
        <v>318</v>
      </c>
      <c r="K43" s="10" t="s">
        <v>18939</v>
      </c>
      <c r="L43" s="10" t="s">
        <v>18940</v>
      </c>
      <c r="M43" s="10" t="s">
        <v>18941</v>
      </c>
      <c r="N43" s="10" t="s">
        <v>18942</v>
      </c>
      <c r="P43" s="10" t="s">
        <v>18943</v>
      </c>
      <c r="Q43" s="10" t="s">
        <v>18940</v>
      </c>
    </row>
    <row r="44" spans="1:17" ht="14.5">
      <c r="A44" s="8" t="s">
        <v>18976</v>
      </c>
      <c r="B44" s="9" t="s">
        <v>18977</v>
      </c>
      <c r="C44" s="9" t="s">
        <v>8</v>
      </c>
      <c r="D44" s="9">
        <v>2428420</v>
      </c>
      <c r="E44" s="9">
        <v>633</v>
      </c>
    </row>
    <row r="45" spans="1:17" ht="14.5">
      <c r="A45" s="8" t="s">
        <v>18978</v>
      </c>
      <c r="B45" s="9" t="s">
        <v>18979</v>
      </c>
      <c r="C45" s="9" t="s">
        <v>8</v>
      </c>
      <c r="D45" s="9">
        <v>2419416</v>
      </c>
      <c r="E45" s="9">
        <v>938</v>
      </c>
    </row>
    <row r="46" spans="1:17" ht="14.5">
      <c r="A46" s="8" t="s">
        <v>18980</v>
      </c>
      <c r="B46" s="9" t="s">
        <v>18981</v>
      </c>
      <c r="C46" s="9" t="s">
        <v>8</v>
      </c>
      <c r="D46" s="9">
        <v>2403775</v>
      </c>
      <c r="E46" s="9">
        <v>766</v>
      </c>
    </row>
    <row r="47" spans="1:17" ht="14.5">
      <c r="A47" s="8" t="s">
        <v>18982</v>
      </c>
      <c r="B47" s="9" t="s">
        <v>18983</v>
      </c>
      <c r="C47" s="9" t="s">
        <v>8</v>
      </c>
      <c r="D47" s="9">
        <v>2397431</v>
      </c>
      <c r="E47" s="9">
        <v>316</v>
      </c>
    </row>
    <row r="48" spans="1:17" ht="14.5">
      <c r="A48" s="8" t="s">
        <v>18984</v>
      </c>
      <c r="B48" s="9" t="s">
        <v>18985</v>
      </c>
      <c r="C48" s="9" t="s">
        <v>8</v>
      </c>
      <c r="D48" s="9">
        <v>2218605</v>
      </c>
      <c r="E48" s="9">
        <v>72</v>
      </c>
    </row>
    <row r="49" spans="1:17" ht="14.5">
      <c r="A49" s="8" t="s">
        <v>18986</v>
      </c>
      <c r="B49" s="9" t="s">
        <v>18987</v>
      </c>
      <c r="C49" s="9" t="s">
        <v>8</v>
      </c>
      <c r="D49" s="9">
        <v>2167545</v>
      </c>
      <c r="E49" s="9">
        <v>675</v>
      </c>
    </row>
    <row r="50" spans="1:17" ht="14.5">
      <c r="A50" s="8" t="s">
        <v>18988</v>
      </c>
      <c r="B50" s="9" t="s">
        <v>18989</v>
      </c>
      <c r="C50" s="9" t="s">
        <v>8</v>
      </c>
      <c r="D50" s="9">
        <v>2121984</v>
      </c>
      <c r="E50" s="9">
        <v>429</v>
      </c>
    </row>
    <row r="51" spans="1:17" ht="14.5">
      <c r="A51" s="8" t="s">
        <v>18990</v>
      </c>
      <c r="B51" s="9" t="s">
        <v>18991</v>
      </c>
      <c r="C51" s="9" t="s">
        <v>8</v>
      </c>
      <c r="D51" s="9">
        <v>2117460</v>
      </c>
      <c r="E51" s="9">
        <v>406</v>
      </c>
      <c r="K51" s="10" t="s">
        <v>18992</v>
      </c>
      <c r="L51" s="10" t="s">
        <v>18993</v>
      </c>
      <c r="M51" s="10" t="s">
        <v>18994</v>
      </c>
      <c r="P51" s="10" t="s">
        <v>18995</v>
      </c>
      <c r="Q51" s="10" t="s">
        <v>18993</v>
      </c>
    </row>
    <row r="52" spans="1:17" ht="14.5">
      <c r="A52" s="8" t="s">
        <v>18996</v>
      </c>
      <c r="B52" s="9" t="s">
        <v>18997</v>
      </c>
      <c r="C52" s="9" t="s">
        <v>8</v>
      </c>
      <c r="D52" s="9">
        <v>2042658</v>
      </c>
      <c r="E52" s="9">
        <v>106</v>
      </c>
    </row>
    <row r="53" spans="1:17" ht="14.5">
      <c r="A53" s="8" t="s">
        <v>18998</v>
      </c>
      <c r="B53" s="9" t="s">
        <v>18999</v>
      </c>
      <c r="C53" s="9" t="s">
        <v>8</v>
      </c>
      <c r="D53" s="9">
        <v>2005366</v>
      </c>
      <c r="E53" s="9">
        <v>410</v>
      </c>
      <c r="K53" s="10" t="s">
        <v>19000</v>
      </c>
      <c r="L53" s="10" t="s">
        <v>19001</v>
      </c>
      <c r="M53" s="10" t="s">
        <v>19002</v>
      </c>
      <c r="N53" s="10" t="s">
        <v>14161</v>
      </c>
      <c r="P53" s="10" t="s">
        <v>19003</v>
      </c>
      <c r="Q53" s="10" t="s">
        <v>19000</v>
      </c>
    </row>
    <row r="54" spans="1:17" ht="14.5">
      <c r="A54" s="8" t="s">
        <v>19004</v>
      </c>
      <c r="B54" s="9" t="s">
        <v>19005</v>
      </c>
      <c r="C54" s="9" t="s">
        <v>8</v>
      </c>
      <c r="D54" s="9">
        <v>1985169</v>
      </c>
      <c r="E54" s="9">
        <v>428</v>
      </c>
      <c r="K54" s="10" t="s">
        <v>19006</v>
      </c>
      <c r="L54" s="10" t="s">
        <v>599</v>
      </c>
      <c r="M54" s="10" t="s">
        <v>19007</v>
      </c>
      <c r="N54" s="10" t="s">
        <v>18814</v>
      </c>
      <c r="P54" s="10" t="s">
        <v>19008</v>
      </c>
      <c r="Q54" s="10" t="s">
        <v>599</v>
      </c>
    </row>
    <row r="55" spans="1:17" ht="14.5">
      <c r="A55" s="8" t="s">
        <v>19009</v>
      </c>
      <c r="B55" s="9" t="s">
        <v>19010</v>
      </c>
      <c r="C55" s="9" t="s">
        <v>8</v>
      </c>
      <c r="D55" s="9">
        <v>1941119</v>
      </c>
      <c r="E55" s="9">
        <v>4385</v>
      </c>
    </row>
    <row r="56" spans="1:17" ht="14.5">
      <c r="A56" s="8" t="s">
        <v>19011</v>
      </c>
      <c r="B56" s="9" t="s">
        <v>19012</v>
      </c>
      <c r="C56" s="9" t="s">
        <v>8</v>
      </c>
      <c r="D56" s="9">
        <v>1933229</v>
      </c>
      <c r="E56" s="9">
        <v>318</v>
      </c>
      <c r="K56" s="10" t="s">
        <v>19013</v>
      </c>
      <c r="L56" s="10" t="s">
        <v>19014</v>
      </c>
      <c r="M56" s="10" t="s">
        <v>19015</v>
      </c>
      <c r="N56" s="10" t="s">
        <v>14161</v>
      </c>
      <c r="P56" s="10" t="s">
        <v>19016</v>
      </c>
      <c r="Q56" s="10" t="s">
        <v>19014</v>
      </c>
    </row>
    <row r="57" spans="1:17" ht="14.5">
      <c r="A57" s="8" t="s">
        <v>19017</v>
      </c>
      <c r="B57" s="9" t="s">
        <v>19018</v>
      </c>
      <c r="C57" s="9" t="s">
        <v>8</v>
      </c>
      <c r="D57" s="9">
        <v>1915646</v>
      </c>
      <c r="E57" s="9">
        <v>320</v>
      </c>
    </row>
    <row r="58" spans="1:17" ht="14.5">
      <c r="A58" s="8" t="s">
        <v>19019</v>
      </c>
      <c r="B58" s="9" t="s">
        <v>19020</v>
      </c>
      <c r="C58" s="9" t="s">
        <v>8</v>
      </c>
      <c r="D58" s="9">
        <v>1851843</v>
      </c>
      <c r="E58" s="9">
        <v>398</v>
      </c>
      <c r="K58" s="10" t="s">
        <v>19021</v>
      </c>
      <c r="L58" s="10" t="s">
        <v>19022</v>
      </c>
      <c r="M58" s="10" t="s">
        <v>19023</v>
      </c>
      <c r="N58" s="10" t="s">
        <v>19024</v>
      </c>
      <c r="P58" s="10" t="s">
        <v>19025</v>
      </c>
      <c r="Q58" s="10" t="s">
        <v>19022</v>
      </c>
    </row>
    <row r="59" spans="1:17" ht="14.5">
      <c r="A59" s="8" t="s">
        <v>19026</v>
      </c>
      <c r="B59" s="9" t="s">
        <v>19027</v>
      </c>
      <c r="C59" s="9" t="s">
        <v>8</v>
      </c>
      <c r="D59" s="9">
        <v>1762412</v>
      </c>
      <c r="E59" s="9">
        <v>624</v>
      </c>
    </row>
    <row r="60" spans="1:17" ht="14.5">
      <c r="A60" s="8" t="s">
        <v>19028</v>
      </c>
      <c r="B60" s="9" t="s">
        <v>19029</v>
      </c>
      <c r="C60" s="9" t="s">
        <v>8</v>
      </c>
      <c r="D60" s="9">
        <v>1752151</v>
      </c>
      <c r="E60" s="9">
        <v>59</v>
      </c>
    </row>
    <row r="61" spans="1:17" ht="14.5">
      <c r="A61" s="8" t="s">
        <v>19030</v>
      </c>
      <c r="B61" s="9" t="s">
        <v>19031</v>
      </c>
      <c r="C61" s="9" t="s">
        <v>8</v>
      </c>
      <c r="D61" s="9">
        <v>1687340</v>
      </c>
      <c r="E61" s="9">
        <v>381</v>
      </c>
    </row>
    <row r="62" spans="1:17" ht="14.5">
      <c r="A62" s="8" t="s">
        <v>19032</v>
      </c>
      <c r="B62" s="9" t="s">
        <v>19033</v>
      </c>
      <c r="C62" s="9" t="s">
        <v>8</v>
      </c>
      <c r="D62" s="9">
        <v>1673916</v>
      </c>
      <c r="E62" s="9">
        <v>497</v>
      </c>
    </row>
    <row r="63" spans="1:17" ht="14.5">
      <c r="A63" s="8" t="s">
        <v>19034</v>
      </c>
      <c r="B63" s="9" t="s">
        <v>19035</v>
      </c>
      <c r="C63" s="9" t="s">
        <v>8</v>
      </c>
      <c r="D63" s="9">
        <v>1666176</v>
      </c>
      <c r="E63" s="9">
        <v>1272</v>
      </c>
    </row>
    <row r="64" spans="1:17" ht="14.5">
      <c r="A64" s="8" t="s">
        <v>19036</v>
      </c>
      <c r="B64" s="9" t="s">
        <v>19037</v>
      </c>
      <c r="C64" s="9" t="s">
        <v>8</v>
      </c>
      <c r="D64" s="9">
        <v>1653236</v>
      </c>
      <c r="E64" s="9">
        <v>459</v>
      </c>
    </row>
    <row r="65" spans="1:17" ht="14.5">
      <c r="A65" s="8" t="s">
        <v>19038</v>
      </c>
      <c r="B65" s="9" t="s">
        <v>19039</v>
      </c>
      <c r="C65" s="9" t="s">
        <v>8</v>
      </c>
      <c r="D65" s="9">
        <v>1635149</v>
      </c>
      <c r="E65" s="9">
        <v>766</v>
      </c>
    </row>
    <row r="66" spans="1:17" ht="14.5">
      <c r="A66" s="8" t="s">
        <v>19040</v>
      </c>
      <c r="B66" s="9" t="s">
        <v>19041</v>
      </c>
      <c r="C66" s="9" t="s">
        <v>8</v>
      </c>
      <c r="D66" s="9">
        <v>1611269</v>
      </c>
      <c r="E66" s="9">
        <v>398</v>
      </c>
    </row>
    <row r="67" spans="1:17" ht="14.5">
      <c r="A67" s="8" t="s">
        <v>19042</v>
      </c>
      <c r="B67" s="9" t="s">
        <v>19043</v>
      </c>
      <c r="C67" s="9" t="s">
        <v>8</v>
      </c>
      <c r="D67" s="9">
        <v>1592701</v>
      </c>
      <c r="E67" s="9">
        <v>380</v>
      </c>
    </row>
    <row r="68" spans="1:17" ht="14.5">
      <c r="A68" s="8" t="s">
        <v>19044</v>
      </c>
      <c r="B68" s="9" t="s">
        <v>19045</v>
      </c>
      <c r="C68" s="9" t="s">
        <v>8</v>
      </c>
      <c r="D68" s="9">
        <v>1584068</v>
      </c>
      <c r="E68" s="9">
        <v>336</v>
      </c>
      <c r="K68" s="10" t="s">
        <v>19046</v>
      </c>
      <c r="L68" s="10" t="s">
        <v>19047</v>
      </c>
      <c r="M68" s="10" t="s">
        <v>19048</v>
      </c>
      <c r="P68" s="10" t="s">
        <v>19049</v>
      </c>
      <c r="Q68" s="10" t="s">
        <v>19047</v>
      </c>
    </row>
    <row r="69" spans="1:17" ht="14.5">
      <c r="A69" s="8" t="s">
        <v>19050</v>
      </c>
      <c r="B69" s="9" t="s">
        <v>19051</v>
      </c>
      <c r="C69" s="9" t="s">
        <v>8</v>
      </c>
      <c r="D69" s="9">
        <v>1577435</v>
      </c>
      <c r="E69" s="9">
        <v>609</v>
      </c>
    </row>
    <row r="70" spans="1:17" ht="14.5">
      <c r="A70" s="8" t="s">
        <v>19052</v>
      </c>
      <c r="B70" s="9" t="s">
        <v>19053</v>
      </c>
      <c r="C70" s="9" t="s">
        <v>8</v>
      </c>
      <c r="D70" s="9">
        <v>1576370</v>
      </c>
      <c r="E70" s="9">
        <v>398</v>
      </c>
    </row>
    <row r="71" spans="1:17" ht="14.5">
      <c r="A71" s="8" t="s">
        <v>19054</v>
      </c>
      <c r="B71" s="9" t="s">
        <v>19055</v>
      </c>
      <c r="C71" s="9" t="s">
        <v>8</v>
      </c>
      <c r="D71" s="9">
        <v>1507587</v>
      </c>
      <c r="E71" s="9">
        <v>766</v>
      </c>
    </row>
    <row r="72" spans="1:17" ht="14.5">
      <c r="A72" s="8" t="s">
        <v>19056</v>
      </c>
      <c r="B72" s="9" t="s">
        <v>19057</v>
      </c>
      <c r="C72" s="9" t="s">
        <v>8</v>
      </c>
      <c r="D72" s="9">
        <v>1499177</v>
      </c>
      <c r="E72" s="9">
        <v>397</v>
      </c>
      <c r="K72" s="10" t="s">
        <v>19058</v>
      </c>
      <c r="L72" s="10" t="s">
        <v>19059</v>
      </c>
      <c r="M72" s="10" t="s">
        <v>19060</v>
      </c>
      <c r="P72" s="10" t="s">
        <v>19061</v>
      </c>
      <c r="Q72" s="10" t="s">
        <v>19059</v>
      </c>
    </row>
    <row r="73" spans="1:17" ht="14.5">
      <c r="A73" s="8" t="s">
        <v>19062</v>
      </c>
      <c r="B73" s="9" t="s">
        <v>19063</v>
      </c>
      <c r="C73" s="9" t="s">
        <v>8</v>
      </c>
      <c r="D73" s="9">
        <v>1494166</v>
      </c>
      <c r="E73" s="9">
        <v>288</v>
      </c>
    </row>
    <row r="74" spans="1:17" ht="14.5">
      <c r="A74" s="8" t="s">
        <v>19064</v>
      </c>
      <c r="B74" s="9" t="s">
        <v>19065</v>
      </c>
      <c r="C74" s="9" t="s">
        <v>8</v>
      </c>
      <c r="D74" s="9">
        <v>1487105</v>
      </c>
      <c r="E74" s="9">
        <v>420</v>
      </c>
    </row>
    <row r="75" spans="1:17" ht="14.5">
      <c r="A75" s="8" t="s">
        <v>19066</v>
      </c>
      <c r="B75" s="9" t="s">
        <v>19067</v>
      </c>
      <c r="C75" s="9" t="s">
        <v>8</v>
      </c>
      <c r="D75" s="9">
        <v>1479867</v>
      </c>
      <c r="E75" s="9">
        <v>318</v>
      </c>
      <c r="K75" s="10" t="s">
        <v>19068</v>
      </c>
      <c r="L75" s="10" t="s">
        <v>19069</v>
      </c>
      <c r="M75" s="10" t="s">
        <v>19070</v>
      </c>
      <c r="N75" s="10" t="s">
        <v>19071</v>
      </c>
      <c r="P75" s="10" t="s">
        <v>19072</v>
      </c>
      <c r="Q75" s="10" t="s">
        <v>19069</v>
      </c>
    </row>
    <row r="76" spans="1:17" ht="14.5">
      <c r="A76" s="8" t="s">
        <v>19073</v>
      </c>
      <c r="B76" s="9" t="s">
        <v>19074</v>
      </c>
      <c r="C76" s="9" t="s">
        <v>8</v>
      </c>
      <c r="D76" s="9">
        <v>1447851</v>
      </c>
      <c r="E76" s="9">
        <v>397</v>
      </c>
    </row>
    <row r="77" spans="1:17" ht="14.5">
      <c r="A77" s="8" t="s">
        <v>19075</v>
      </c>
      <c r="B77" s="9" t="s">
        <v>19076</v>
      </c>
      <c r="C77" s="9" t="s">
        <v>8</v>
      </c>
      <c r="D77" s="9">
        <v>1434487</v>
      </c>
      <c r="E77" s="9">
        <v>116</v>
      </c>
      <c r="K77" s="10" t="s">
        <v>19077</v>
      </c>
      <c r="L77" s="10" t="s">
        <v>18969</v>
      </c>
      <c r="M77" s="10" t="s">
        <v>18869</v>
      </c>
      <c r="P77" s="10" t="s">
        <v>19078</v>
      </c>
      <c r="Q77" s="10" t="s">
        <v>18969</v>
      </c>
    </row>
    <row r="78" spans="1:17" ht="14.5">
      <c r="A78" s="8" t="s">
        <v>19079</v>
      </c>
      <c r="B78" s="9" t="s">
        <v>19080</v>
      </c>
      <c r="C78" s="9" t="s">
        <v>8</v>
      </c>
      <c r="D78" s="9">
        <v>1400228</v>
      </c>
      <c r="E78" s="9">
        <v>107</v>
      </c>
    </row>
    <row r="79" spans="1:17" ht="14.5">
      <c r="A79" s="8" t="s">
        <v>19081</v>
      </c>
      <c r="B79" s="9" t="s">
        <v>19082</v>
      </c>
      <c r="C79" s="9" t="s">
        <v>8</v>
      </c>
      <c r="D79" s="9">
        <v>1396241</v>
      </c>
      <c r="E79" s="9">
        <v>277</v>
      </c>
      <c r="K79" s="10" t="s">
        <v>19083</v>
      </c>
      <c r="L79" s="10" t="s">
        <v>18861</v>
      </c>
      <c r="M79" s="10" t="s">
        <v>19084</v>
      </c>
      <c r="N79" s="10" t="s">
        <v>18863</v>
      </c>
      <c r="P79" s="10" t="s">
        <v>19085</v>
      </c>
      <c r="Q79" s="10" t="s">
        <v>18861</v>
      </c>
    </row>
    <row r="80" spans="1:17" ht="14.5">
      <c r="A80" s="8" t="s">
        <v>19086</v>
      </c>
      <c r="B80" s="9" t="s">
        <v>19087</v>
      </c>
      <c r="C80" s="9" t="s">
        <v>8</v>
      </c>
      <c r="D80" s="9">
        <v>1386168</v>
      </c>
      <c r="E80" s="9">
        <v>2713</v>
      </c>
    </row>
    <row r="81" spans="1:17" ht="14.5">
      <c r="A81" s="8" t="s">
        <v>19088</v>
      </c>
      <c r="B81" s="9" t="s">
        <v>19089</v>
      </c>
      <c r="C81" s="9" t="s">
        <v>8</v>
      </c>
      <c r="D81" s="9">
        <v>1377066</v>
      </c>
      <c r="E81" s="9">
        <v>83</v>
      </c>
    </row>
    <row r="82" spans="1:17" ht="14.5">
      <c r="A82" s="8" t="s">
        <v>19090</v>
      </c>
      <c r="B82" s="9" t="s">
        <v>19091</v>
      </c>
      <c r="C82" s="9" t="s">
        <v>8</v>
      </c>
      <c r="D82" s="9">
        <v>1316320</v>
      </c>
      <c r="E82" s="9">
        <v>1227</v>
      </c>
    </row>
    <row r="83" spans="1:17" ht="14.5">
      <c r="A83" s="8" t="s">
        <v>19092</v>
      </c>
      <c r="B83" s="9" t="s">
        <v>19093</v>
      </c>
      <c r="C83" s="9" t="s">
        <v>8</v>
      </c>
      <c r="D83" s="9">
        <v>1253868</v>
      </c>
      <c r="E83" s="9">
        <v>167</v>
      </c>
    </row>
    <row r="84" spans="1:17" ht="14.5">
      <c r="A84" s="8" t="s">
        <v>19094</v>
      </c>
      <c r="B84" s="9" t="s">
        <v>19095</v>
      </c>
      <c r="C84" s="9" t="s">
        <v>8</v>
      </c>
      <c r="D84" s="9">
        <v>1249726</v>
      </c>
      <c r="E84" s="9">
        <v>583</v>
      </c>
    </row>
    <row r="85" spans="1:17" ht="14.5">
      <c r="A85" s="8" t="s">
        <v>19096</v>
      </c>
      <c r="B85" s="9" t="s">
        <v>19097</v>
      </c>
      <c r="C85" s="9" t="s">
        <v>8</v>
      </c>
      <c r="D85" s="9">
        <v>1234025</v>
      </c>
      <c r="E85" s="9">
        <v>398</v>
      </c>
      <c r="K85" s="10" t="s">
        <v>19098</v>
      </c>
      <c r="L85" s="10" t="s">
        <v>19099</v>
      </c>
      <c r="M85" s="10" t="s">
        <v>19100</v>
      </c>
      <c r="N85" s="10" t="s">
        <v>19101</v>
      </c>
      <c r="P85" s="10" t="s">
        <v>19102</v>
      </c>
      <c r="Q85" s="10" t="s">
        <v>19099</v>
      </c>
    </row>
    <row r="86" spans="1:17" ht="14.5">
      <c r="A86" s="8" t="s">
        <v>19103</v>
      </c>
      <c r="B86" s="9" t="s">
        <v>19104</v>
      </c>
      <c r="C86" s="9" t="s">
        <v>8</v>
      </c>
      <c r="D86" s="9">
        <v>1189966</v>
      </c>
      <c r="E86" s="9">
        <v>323</v>
      </c>
    </row>
    <row r="87" spans="1:17" ht="14.5">
      <c r="A87" s="8" t="s">
        <v>19105</v>
      </c>
      <c r="B87" s="9" t="s">
        <v>19106</v>
      </c>
      <c r="C87" s="9" t="s">
        <v>8</v>
      </c>
      <c r="D87" s="9">
        <v>1126353</v>
      </c>
      <c r="E87" s="9">
        <v>483</v>
      </c>
      <c r="K87" s="10" t="s">
        <v>19107</v>
      </c>
      <c r="L87" s="10" t="s">
        <v>19108</v>
      </c>
      <c r="M87" s="10" t="s">
        <v>19109</v>
      </c>
      <c r="N87" s="10" t="s">
        <v>19110</v>
      </c>
      <c r="P87" s="10" t="s">
        <v>19111</v>
      </c>
      <c r="Q87" s="10" t="s">
        <v>19107</v>
      </c>
    </row>
    <row r="88" spans="1:17" ht="14.5">
      <c r="A88" s="8" t="s">
        <v>19112</v>
      </c>
      <c r="B88" s="9" t="s">
        <v>19113</v>
      </c>
      <c r="C88" s="9" t="s">
        <v>8</v>
      </c>
      <c r="D88" s="9">
        <v>1070701</v>
      </c>
      <c r="E88" s="9">
        <v>400</v>
      </c>
    </row>
    <row r="89" spans="1:17" ht="14.5">
      <c r="A89" s="8" t="s">
        <v>19114</v>
      </c>
      <c r="B89" s="9" t="s">
        <v>19115</v>
      </c>
      <c r="C89" s="9" t="s">
        <v>8</v>
      </c>
      <c r="D89" s="9">
        <v>1060591</v>
      </c>
      <c r="E89" s="9">
        <v>398</v>
      </c>
    </row>
    <row r="90" spans="1:17" ht="14.5">
      <c r="A90" s="8" t="s">
        <v>19116</v>
      </c>
      <c r="B90" s="9" t="s">
        <v>19117</v>
      </c>
      <c r="C90" s="9" t="s">
        <v>8</v>
      </c>
      <c r="D90" s="9">
        <v>1043831</v>
      </c>
      <c r="E90" s="9">
        <v>4857</v>
      </c>
    </row>
    <row r="91" spans="1:17" ht="14.5">
      <c r="A91" s="8" t="s">
        <v>19118</v>
      </c>
      <c r="B91" s="9" t="s">
        <v>19119</v>
      </c>
      <c r="C91" s="9" t="s">
        <v>8</v>
      </c>
      <c r="D91" s="9">
        <v>1043048</v>
      </c>
      <c r="E91" s="9">
        <v>397</v>
      </c>
    </row>
    <row r="92" spans="1:17" ht="14.5">
      <c r="A92" s="8" t="s">
        <v>19120</v>
      </c>
      <c r="B92" s="9" t="s">
        <v>19121</v>
      </c>
      <c r="C92" s="9" t="s">
        <v>8</v>
      </c>
      <c r="D92" s="9">
        <v>1036124</v>
      </c>
      <c r="E92" s="9">
        <v>153</v>
      </c>
    </row>
    <row r="93" spans="1:17" ht="14.5">
      <c r="A93" s="8" t="s">
        <v>19122</v>
      </c>
      <c r="B93" s="9" t="s">
        <v>19123</v>
      </c>
      <c r="C93" s="9" t="s">
        <v>8</v>
      </c>
      <c r="D93" s="9">
        <v>1035564</v>
      </c>
      <c r="E93" s="9">
        <v>74</v>
      </c>
      <c r="K93" s="10" t="s">
        <v>19124</v>
      </c>
      <c r="L93" s="10" t="s">
        <v>19125</v>
      </c>
      <c r="M93" s="10" t="s">
        <v>19126</v>
      </c>
      <c r="P93" s="10" t="s">
        <v>19124</v>
      </c>
      <c r="Q93" s="10" t="s">
        <v>19124</v>
      </c>
    </row>
    <row r="94" spans="1:17" ht="14.5">
      <c r="A94" s="8" t="s">
        <v>19127</v>
      </c>
      <c r="B94" s="9" t="s">
        <v>19128</v>
      </c>
      <c r="C94" s="9" t="s">
        <v>8</v>
      </c>
      <c r="D94" s="9">
        <v>1032893</v>
      </c>
      <c r="E94" s="9">
        <v>1280</v>
      </c>
    </row>
    <row r="95" spans="1:17" ht="14.5">
      <c r="A95" s="8" t="s">
        <v>19129</v>
      </c>
      <c r="B95" s="9" t="s">
        <v>19130</v>
      </c>
      <c r="C95" s="9" t="s">
        <v>8</v>
      </c>
      <c r="D95" s="9">
        <v>987688</v>
      </c>
      <c r="E95" s="9">
        <v>398</v>
      </c>
      <c r="K95" s="10" t="s">
        <v>19131</v>
      </c>
      <c r="L95" s="10" t="s">
        <v>19132</v>
      </c>
      <c r="M95" s="10" t="s">
        <v>19133</v>
      </c>
      <c r="N95" s="10" t="s">
        <v>19134</v>
      </c>
      <c r="P95" s="10" t="s">
        <v>19135</v>
      </c>
      <c r="Q95" s="10" t="s">
        <v>19132</v>
      </c>
    </row>
    <row r="96" spans="1:17" ht="14.5">
      <c r="A96" s="8" t="s">
        <v>19136</v>
      </c>
      <c r="B96" s="9" t="s">
        <v>19137</v>
      </c>
      <c r="C96" s="9" t="s">
        <v>8</v>
      </c>
      <c r="D96" s="9">
        <v>985791</v>
      </c>
      <c r="E96" s="9">
        <v>325</v>
      </c>
      <c r="K96" s="10" t="s">
        <v>19138</v>
      </c>
      <c r="L96" s="10" t="s">
        <v>19139</v>
      </c>
      <c r="M96" s="10" t="s">
        <v>19140</v>
      </c>
      <c r="P96" s="10" t="s">
        <v>19141</v>
      </c>
      <c r="Q96" s="10" t="s">
        <v>19139</v>
      </c>
    </row>
    <row r="97" spans="1:17" ht="14.5">
      <c r="A97" s="8" t="s">
        <v>19142</v>
      </c>
      <c r="B97" s="9" t="s">
        <v>19143</v>
      </c>
      <c r="C97" s="9" t="s">
        <v>8</v>
      </c>
      <c r="D97" s="9">
        <v>984907</v>
      </c>
      <c r="E97" s="9">
        <v>386</v>
      </c>
      <c r="K97" s="10" t="s">
        <v>19144</v>
      </c>
      <c r="L97" s="10" t="s">
        <v>19145</v>
      </c>
      <c r="M97" s="10" t="s">
        <v>19146</v>
      </c>
      <c r="N97" s="10" t="s">
        <v>19147</v>
      </c>
      <c r="P97" s="10" t="s">
        <v>19144</v>
      </c>
      <c r="Q97" s="10" t="s">
        <v>19145</v>
      </c>
    </row>
    <row r="98" spans="1:17" ht="14.5">
      <c r="A98" s="8" t="s">
        <v>19148</v>
      </c>
      <c r="B98" s="9" t="s">
        <v>19149</v>
      </c>
      <c r="C98" s="9" t="s">
        <v>8</v>
      </c>
      <c r="D98" s="9">
        <v>968671</v>
      </c>
      <c r="E98" s="9">
        <v>2502</v>
      </c>
    </row>
    <row r="99" spans="1:17" ht="14.5">
      <c r="A99" s="8" t="s">
        <v>19150</v>
      </c>
      <c r="B99" s="9" t="s">
        <v>19151</v>
      </c>
      <c r="C99" s="9" t="s">
        <v>8</v>
      </c>
      <c r="D99" s="9">
        <v>950442</v>
      </c>
      <c r="E99" s="9">
        <v>766</v>
      </c>
      <c r="K99" s="10" t="s">
        <v>19152</v>
      </c>
      <c r="L99" s="10" t="s">
        <v>19153</v>
      </c>
      <c r="M99" s="10" t="s">
        <v>19154</v>
      </c>
      <c r="P99" s="10" t="s">
        <v>19155</v>
      </c>
      <c r="Q99" s="10" t="s">
        <v>19153</v>
      </c>
    </row>
    <row r="100" spans="1:17" ht="14.5">
      <c r="A100" s="8" t="s">
        <v>19156</v>
      </c>
      <c r="B100" s="9" t="s">
        <v>19157</v>
      </c>
      <c r="C100" s="9" t="s">
        <v>8</v>
      </c>
      <c r="D100" s="9">
        <v>945249</v>
      </c>
      <c r="E100" s="9">
        <v>398</v>
      </c>
      <c r="K100" s="10" t="s">
        <v>19158</v>
      </c>
      <c r="L100" s="10" t="s">
        <v>19159</v>
      </c>
      <c r="M100" s="10" t="s">
        <v>19160</v>
      </c>
      <c r="N100" s="10" t="s">
        <v>19161</v>
      </c>
      <c r="P100" s="10" t="s">
        <v>19162</v>
      </c>
      <c r="Q100" s="10" t="s">
        <v>19159</v>
      </c>
    </row>
    <row r="101" spans="1:17" ht="14.5">
      <c r="A101" s="8" t="s">
        <v>19163</v>
      </c>
      <c r="B101" s="9" t="s">
        <v>19164</v>
      </c>
      <c r="C101" s="9" t="s">
        <v>8</v>
      </c>
      <c r="D101" s="9">
        <v>935326</v>
      </c>
      <c r="E101" s="9">
        <v>83</v>
      </c>
    </row>
    <row r="102" spans="1:17" ht="14.5">
      <c r="A102" s="8" t="s">
        <v>19165</v>
      </c>
      <c r="B102" s="9" t="s">
        <v>19166</v>
      </c>
      <c r="C102" s="9" t="s">
        <v>8</v>
      </c>
      <c r="D102" s="9">
        <v>928571</v>
      </c>
      <c r="E102" s="9">
        <v>122</v>
      </c>
      <c r="K102" s="10" t="s">
        <v>19167</v>
      </c>
      <c r="L102" s="10" t="s">
        <v>19168</v>
      </c>
      <c r="M102" s="13" t="s">
        <v>19126</v>
      </c>
      <c r="P102" s="10" t="s">
        <v>19167</v>
      </c>
      <c r="Q102" s="10" t="s">
        <v>19167</v>
      </c>
    </row>
    <row r="103" spans="1:17" ht="14.5">
      <c r="A103" s="8" t="s">
        <v>19169</v>
      </c>
      <c r="B103" s="9" t="s">
        <v>19170</v>
      </c>
      <c r="C103" s="9" t="s">
        <v>8</v>
      </c>
      <c r="D103" s="9">
        <v>916399</v>
      </c>
      <c r="E103" s="9">
        <v>310</v>
      </c>
      <c r="K103" s="10" t="s">
        <v>18930</v>
      </c>
      <c r="L103" s="10" t="s">
        <v>18931</v>
      </c>
      <c r="M103" s="10" t="s">
        <v>18932</v>
      </c>
      <c r="N103" s="10" t="s">
        <v>18933</v>
      </c>
      <c r="P103" s="10" t="s">
        <v>18934</v>
      </c>
      <c r="Q103" s="10" t="s">
        <v>19171</v>
      </c>
    </row>
    <row r="104" spans="1:17" ht="14.5">
      <c r="A104" s="8" t="s">
        <v>19172</v>
      </c>
      <c r="B104" s="9" t="s">
        <v>19173</v>
      </c>
      <c r="C104" s="9" t="s">
        <v>8</v>
      </c>
      <c r="D104" s="9">
        <v>908342</v>
      </c>
      <c r="E104" s="9">
        <v>766</v>
      </c>
    </row>
    <row r="105" spans="1:17" ht="14.5">
      <c r="A105" s="8" t="s">
        <v>19174</v>
      </c>
      <c r="B105" s="9" t="s">
        <v>19175</v>
      </c>
      <c r="C105" s="9" t="s">
        <v>8</v>
      </c>
      <c r="D105" s="9">
        <v>899634</v>
      </c>
      <c r="E105" s="9">
        <v>397</v>
      </c>
      <c r="K105" s="10" t="s">
        <v>19176</v>
      </c>
      <c r="L105" s="10" t="s">
        <v>19177</v>
      </c>
      <c r="M105" s="10" t="s">
        <v>19178</v>
      </c>
      <c r="P105" s="10" t="s">
        <v>19179</v>
      </c>
      <c r="Q105" s="10" t="s">
        <v>19177</v>
      </c>
    </row>
    <row r="106" spans="1:17" ht="14.5">
      <c r="A106" s="8" t="s">
        <v>19180</v>
      </c>
      <c r="B106" s="9" t="s">
        <v>19181</v>
      </c>
      <c r="C106" s="9" t="s">
        <v>8</v>
      </c>
      <c r="D106" s="9">
        <v>897630</v>
      </c>
      <c r="E106" s="9">
        <v>839</v>
      </c>
    </row>
    <row r="107" spans="1:17" ht="14.5">
      <c r="A107" s="8" t="s">
        <v>19182</v>
      </c>
      <c r="B107" s="9" t="s">
        <v>19183</v>
      </c>
      <c r="C107" s="9" t="s">
        <v>8</v>
      </c>
      <c r="D107" s="9">
        <v>887704</v>
      </c>
      <c r="E107" s="9">
        <v>1124</v>
      </c>
    </row>
    <row r="108" spans="1:17" ht="14.5">
      <c r="A108" s="8" t="s">
        <v>19184</v>
      </c>
      <c r="B108" s="9" t="s">
        <v>19185</v>
      </c>
      <c r="C108" s="9" t="s">
        <v>8</v>
      </c>
      <c r="D108" s="9">
        <v>883897</v>
      </c>
      <c r="E108" s="9">
        <v>397</v>
      </c>
      <c r="K108" s="10" t="s">
        <v>19186</v>
      </c>
      <c r="L108" s="10" t="s">
        <v>19187</v>
      </c>
      <c r="M108" s="10" t="s">
        <v>19188</v>
      </c>
      <c r="N108" s="10" t="s">
        <v>19161</v>
      </c>
      <c r="P108" s="10" t="s">
        <v>19189</v>
      </c>
      <c r="Q108" s="10" t="s">
        <v>19187</v>
      </c>
    </row>
    <row r="109" spans="1:17" ht="14.5">
      <c r="A109" s="8" t="s">
        <v>19190</v>
      </c>
      <c r="B109" s="9" t="s">
        <v>19191</v>
      </c>
      <c r="C109" s="9" t="s">
        <v>8</v>
      </c>
      <c r="D109" s="9">
        <v>873898</v>
      </c>
      <c r="E109" s="9">
        <v>1512</v>
      </c>
    </row>
    <row r="110" spans="1:17" ht="14.5">
      <c r="A110" s="8" t="s">
        <v>19192</v>
      </c>
      <c r="B110" s="9" t="s">
        <v>19193</v>
      </c>
      <c r="C110" s="9" t="s">
        <v>8</v>
      </c>
      <c r="D110" s="9">
        <v>868876</v>
      </c>
      <c r="E110" s="9">
        <v>8743</v>
      </c>
    </row>
    <row r="111" spans="1:17" ht="14.5">
      <c r="A111" s="8" t="s">
        <v>19194</v>
      </c>
      <c r="B111" s="9" t="s">
        <v>19195</v>
      </c>
      <c r="C111" s="9" t="s">
        <v>8</v>
      </c>
      <c r="D111" s="9">
        <v>867156</v>
      </c>
      <c r="E111" s="9">
        <v>86</v>
      </c>
    </row>
    <row r="112" spans="1:17" ht="14.5">
      <c r="A112" s="8" t="s">
        <v>19196</v>
      </c>
      <c r="B112" s="9" t="s">
        <v>19197</v>
      </c>
      <c r="C112" s="9" t="s">
        <v>8</v>
      </c>
      <c r="D112" s="9">
        <v>865171</v>
      </c>
      <c r="E112" s="9">
        <v>161</v>
      </c>
    </row>
    <row r="113" spans="1:17" ht="14.5">
      <c r="A113" s="8" t="s">
        <v>19198</v>
      </c>
      <c r="B113" s="9" t="s">
        <v>19199</v>
      </c>
      <c r="C113" s="9" t="s">
        <v>8</v>
      </c>
      <c r="D113" s="9">
        <v>863381</v>
      </c>
      <c r="E113" s="9">
        <v>608</v>
      </c>
    </row>
    <row r="114" spans="1:17" ht="14.5">
      <c r="A114" s="8" t="s">
        <v>19200</v>
      </c>
      <c r="B114" s="9" t="s">
        <v>19201</v>
      </c>
      <c r="C114" s="9" t="s">
        <v>8</v>
      </c>
      <c r="D114" s="9">
        <v>836729</v>
      </c>
      <c r="E114" s="9">
        <v>382</v>
      </c>
      <c r="K114" s="10" t="s">
        <v>19202</v>
      </c>
      <c r="L114" s="10" t="s">
        <v>19203</v>
      </c>
      <c r="M114" s="10" t="s">
        <v>19204</v>
      </c>
      <c r="N114" s="10" t="s">
        <v>18912</v>
      </c>
      <c r="P114" s="10" t="s">
        <v>19205</v>
      </c>
      <c r="Q114" s="10" t="s">
        <v>19203</v>
      </c>
    </row>
    <row r="115" spans="1:17" ht="14.5">
      <c r="A115" s="8" t="s">
        <v>19206</v>
      </c>
      <c r="B115" s="9" t="s">
        <v>19207</v>
      </c>
      <c r="C115" s="9" t="s">
        <v>8</v>
      </c>
      <c r="D115" s="9">
        <v>835340</v>
      </c>
      <c r="E115" s="9">
        <v>3756</v>
      </c>
    </row>
    <row r="116" spans="1:17" ht="14.5">
      <c r="A116" s="8" t="s">
        <v>19208</v>
      </c>
      <c r="B116" s="9" t="s">
        <v>19209</v>
      </c>
      <c r="C116" s="9" t="s">
        <v>8</v>
      </c>
      <c r="D116" s="9">
        <v>828919</v>
      </c>
      <c r="E116" s="9">
        <v>1064</v>
      </c>
    </row>
    <row r="117" spans="1:17" ht="14.5">
      <c r="A117" s="8" t="s">
        <v>19210</v>
      </c>
      <c r="B117" s="9" t="s">
        <v>19211</v>
      </c>
      <c r="C117" s="9" t="s">
        <v>8</v>
      </c>
      <c r="D117" s="9">
        <v>821617</v>
      </c>
      <c r="E117" s="9">
        <v>336</v>
      </c>
      <c r="K117" s="10" t="s">
        <v>19212</v>
      </c>
      <c r="L117" s="10" t="s">
        <v>19213</v>
      </c>
      <c r="M117" s="10" t="s">
        <v>19214</v>
      </c>
      <c r="P117" s="10" t="s">
        <v>19215</v>
      </c>
      <c r="Q117" s="10" t="s">
        <v>19216</v>
      </c>
    </row>
    <row r="118" spans="1:17" ht="14.5">
      <c r="A118" s="8" t="s">
        <v>19217</v>
      </c>
      <c r="B118" s="9" t="s">
        <v>19218</v>
      </c>
      <c r="C118" s="9" t="s">
        <v>8</v>
      </c>
      <c r="D118" s="9">
        <v>821437</v>
      </c>
      <c r="E118" s="9">
        <v>3264</v>
      </c>
    </row>
    <row r="119" spans="1:17" ht="14.5">
      <c r="A119" s="8" t="s">
        <v>19219</v>
      </c>
      <c r="B119" s="9" t="s">
        <v>19220</v>
      </c>
      <c r="C119" s="9" t="s">
        <v>8</v>
      </c>
      <c r="D119" s="9">
        <v>812596</v>
      </c>
      <c r="E119" s="9">
        <v>380</v>
      </c>
    </row>
    <row r="120" spans="1:17" ht="14.5">
      <c r="A120" s="8" t="s">
        <v>19221</v>
      </c>
      <c r="B120" s="9" t="s">
        <v>19222</v>
      </c>
      <c r="C120" s="9" t="s">
        <v>8</v>
      </c>
      <c r="D120" s="9">
        <v>806464</v>
      </c>
      <c r="E120" s="9">
        <v>2058</v>
      </c>
    </row>
    <row r="121" spans="1:17" ht="14.5">
      <c r="A121" s="8" t="s">
        <v>19223</v>
      </c>
      <c r="B121" s="9" t="s">
        <v>19224</v>
      </c>
      <c r="C121" s="9" t="s">
        <v>8</v>
      </c>
      <c r="D121" s="9">
        <v>797957</v>
      </c>
      <c r="E121" s="9">
        <v>398</v>
      </c>
      <c r="K121" s="10" t="s">
        <v>19225</v>
      </c>
      <c r="L121" s="10" t="s">
        <v>19226</v>
      </c>
      <c r="M121" s="10" t="s">
        <v>19227</v>
      </c>
      <c r="N121" s="10" t="s">
        <v>19161</v>
      </c>
      <c r="P121" s="10" t="s">
        <v>19228</v>
      </c>
      <c r="Q121" s="10" t="s">
        <v>19226</v>
      </c>
    </row>
    <row r="122" spans="1:17" ht="14.5">
      <c r="A122" s="8" t="s">
        <v>19229</v>
      </c>
      <c r="B122" s="9" t="s">
        <v>19230</v>
      </c>
      <c r="C122" s="9" t="s">
        <v>8</v>
      </c>
      <c r="D122" s="9">
        <v>783264</v>
      </c>
      <c r="E122" s="9">
        <v>325</v>
      </c>
      <c r="K122" s="10" t="s">
        <v>19231</v>
      </c>
      <c r="L122" s="10" t="s">
        <v>19232</v>
      </c>
      <c r="M122" s="10" t="s">
        <v>19233</v>
      </c>
      <c r="N122" s="10" t="s">
        <v>19024</v>
      </c>
      <c r="P122" s="10" t="s">
        <v>19234</v>
      </c>
      <c r="Q122" s="10" t="s">
        <v>19231</v>
      </c>
    </row>
    <row r="123" spans="1:17" ht="14.5">
      <c r="A123" s="8" t="s">
        <v>19235</v>
      </c>
      <c r="B123" s="9" t="s">
        <v>19236</v>
      </c>
      <c r="C123" s="9" t="s">
        <v>8</v>
      </c>
      <c r="D123" s="9">
        <v>781419</v>
      </c>
      <c r="E123" s="9">
        <v>765</v>
      </c>
    </row>
    <row r="124" spans="1:17" ht="14.5">
      <c r="A124" s="8" t="s">
        <v>19237</v>
      </c>
      <c r="B124" s="9" t="s">
        <v>19238</v>
      </c>
      <c r="C124" s="9" t="s">
        <v>8</v>
      </c>
      <c r="D124" s="9">
        <v>779968</v>
      </c>
      <c r="E124" s="9">
        <v>311</v>
      </c>
    </row>
    <row r="125" spans="1:17" ht="14.5">
      <c r="A125" s="8" t="s">
        <v>19239</v>
      </c>
      <c r="B125" s="9" t="s">
        <v>19240</v>
      </c>
      <c r="C125" s="9" t="s">
        <v>8</v>
      </c>
      <c r="D125" s="9">
        <v>774184</v>
      </c>
      <c r="E125" s="9">
        <v>766</v>
      </c>
    </row>
    <row r="126" spans="1:17" ht="14.5">
      <c r="A126" s="8" t="s">
        <v>19241</v>
      </c>
      <c r="B126" s="9" t="s">
        <v>19242</v>
      </c>
      <c r="C126" s="9" t="s">
        <v>8</v>
      </c>
      <c r="D126" s="9">
        <v>770574</v>
      </c>
      <c r="E126" s="9">
        <v>486</v>
      </c>
    </row>
    <row r="127" spans="1:17" ht="14.5">
      <c r="A127" s="8" t="s">
        <v>19243</v>
      </c>
      <c r="B127" s="9" t="s">
        <v>19244</v>
      </c>
      <c r="C127" s="9" t="s">
        <v>8</v>
      </c>
      <c r="D127" s="9">
        <v>768430</v>
      </c>
      <c r="E127" s="9">
        <v>735</v>
      </c>
    </row>
    <row r="128" spans="1:17" ht="14.5">
      <c r="A128" s="8" t="s">
        <v>19245</v>
      </c>
      <c r="B128" s="9" t="s">
        <v>19246</v>
      </c>
      <c r="C128" s="9" t="s">
        <v>8</v>
      </c>
      <c r="D128" s="9">
        <v>765407</v>
      </c>
      <c r="E128" s="9">
        <v>397</v>
      </c>
    </row>
    <row r="129" spans="1:5" ht="14.5">
      <c r="A129" s="8" t="s">
        <v>19247</v>
      </c>
      <c r="B129" s="9" t="s">
        <v>19248</v>
      </c>
      <c r="C129" s="9" t="s">
        <v>8</v>
      </c>
      <c r="D129" s="9">
        <v>764467</v>
      </c>
      <c r="E129" s="9">
        <v>5134</v>
      </c>
    </row>
    <row r="130" spans="1:5" ht="14.5">
      <c r="A130" s="8" t="s">
        <v>19249</v>
      </c>
      <c r="B130" s="9" t="s">
        <v>19250</v>
      </c>
      <c r="C130" s="9" t="s">
        <v>8</v>
      </c>
      <c r="D130" s="9">
        <v>759189</v>
      </c>
      <c r="E130" s="9">
        <v>2596</v>
      </c>
    </row>
    <row r="131" spans="1:5" ht="14.5">
      <c r="A131" s="8" t="s">
        <v>19251</v>
      </c>
      <c r="B131" s="9" t="s">
        <v>19252</v>
      </c>
      <c r="C131" s="9" t="s">
        <v>8</v>
      </c>
      <c r="D131" s="9">
        <v>756272</v>
      </c>
      <c r="E131" s="9">
        <v>1143</v>
      </c>
    </row>
    <row r="132" spans="1:5" ht="14.5">
      <c r="A132" s="8" t="s">
        <v>19253</v>
      </c>
      <c r="B132" s="9" t="s">
        <v>19254</v>
      </c>
      <c r="C132" s="9" t="s">
        <v>8</v>
      </c>
      <c r="D132" s="9">
        <v>754053</v>
      </c>
      <c r="E132" s="9">
        <v>336</v>
      </c>
    </row>
    <row r="133" spans="1:5" ht="14.5">
      <c r="A133" s="8" t="s">
        <v>19255</v>
      </c>
      <c r="B133" s="9" t="s">
        <v>19256</v>
      </c>
      <c r="C133" s="9" t="s">
        <v>8</v>
      </c>
      <c r="D133" s="9">
        <v>748983</v>
      </c>
      <c r="E133" s="9">
        <v>308</v>
      </c>
    </row>
    <row r="134" spans="1:5" ht="14.5">
      <c r="A134" s="8" t="s">
        <v>19257</v>
      </c>
      <c r="B134" s="9" t="s">
        <v>19258</v>
      </c>
      <c r="C134" s="9" t="s">
        <v>8</v>
      </c>
      <c r="D134" s="9">
        <v>746881</v>
      </c>
      <c r="E134" s="9">
        <v>397</v>
      </c>
    </row>
    <row r="135" spans="1:5" ht="14.5">
      <c r="A135" s="8" t="s">
        <v>19259</v>
      </c>
      <c r="B135" s="9" t="s">
        <v>19260</v>
      </c>
      <c r="C135" s="9" t="s">
        <v>8</v>
      </c>
      <c r="D135" s="9">
        <v>746133</v>
      </c>
      <c r="E135" s="9">
        <v>1512</v>
      </c>
    </row>
    <row r="136" spans="1:5" ht="14.5">
      <c r="A136" s="8" t="s">
        <v>19261</v>
      </c>
      <c r="B136" s="9" t="s">
        <v>19262</v>
      </c>
      <c r="C136" s="9" t="s">
        <v>8</v>
      </c>
      <c r="D136" s="9">
        <v>737932</v>
      </c>
      <c r="E136" s="9">
        <v>99</v>
      </c>
    </row>
    <row r="137" spans="1:5" ht="14.5">
      <c r="A137" s="8" t="s">
        <v>19263</v>
      </c>
      <c r="B137" s="9" t="s">
        <v>19264</v>
      </c>
      <c r="C137" s="9" t="s">
        <v>8</v>
      </c>
      <c r="D137" s="9">
        <v>733327</v>
      </c>
      <c r="E137" s="9">
        <v>531</v>
      </c>
    </row>
    <row r="138" spans="1:5" ht="14.5">
      <c r="A138" s="8" t="s">
        <v>19265</v>
      </c>
      <c r="B138" s="9" t="s">
        <v>19266</v>
      </c>
      <c r="C138" s="9" t="s">
        <v>8</v>
      </c>
      <c r="D138" s="9">
        <v>720638</v>
      </c>
      <c r="E138" s="9">
        <v>369</v>
      </c>
    </row>
    <row r="139" spans="1:5" ht="14.5">
      <c r="A139" s="8" t="s">
        <v>19267</v>
      </c>
      <c r="B139" s="9" t="s">
        <v>19268</v>
      </c>
      <c r="C139" s="9" t="s">
        <v>8</v>
      </c>
      <c r="D139" s="9">
        <v>716194</v>
      </c>
      <c r="E139" s="9">
        <v>108</v>
      </c>
    </row>
    <row r="140" spans="1:5" ht="14.5">
      <c r="A140" s="8" t="s">
        <v>19269</v>
      </c>
      <c r="B140" s="9" t="s">
        <v>19270</v>
      </c>
      <c r="C140" s="9" t="s">
        <v>8</v>
      </c>
      <c r="D140" s="9">
        <v>713057</v>
      </c>
      <c r="E140" s="9">
        <v>258</v>
      </c>
    </row>
    <row r="141" spans="1:5" ht="14.5">
      <c r="A141" s="8" t="s">
        <v>19271</v>
      </c>
      <c r="B141" s="9" t="s">
        <v>19272</v>
      </c>
      <c r="C141" s="9" t="s">
        <v>8</v>
      </c>
      <c r="D141" s="9">
        <v>686821</v>
      </c>
      <c r="E141" s="9">
        <v>302</v>
      </c>
    </row>
    <row r="142" spans="1:5" ht="14.5">
      <c r="A142" s="8" t="s">
        <v>19273</v>
      </c>
      <c r="B142" s="9" t="s">
        <v>19274</v>
      </c>
      <c r="C142" s="9" t="s">
        <v>8</v>
      </c>
      <c r="D142" s="9">
        <v>681488</v>
      </c>
      <c r="E142" s="9">
        <v>86</v>
      </c>
    </row>
    <row r="143" spans="1:5" ht="14.5">
      <c r="A143" s="8" t="s">
        <v>19275</v>
      </c>
      <c r="B143" s="9" t="s">
        <v>19276</v>
      </c>
      <c r="C143" s="9" t="s">
        <v>8</v>
      </c>
      <c r="D143" s="9">
        <v>679958</v>
      </c>
      <c r="E143" s="9">
        <v>322</v>
      </c>
    </row>
    <row r="144" spans="1:5" ht="14.5">
      <c r="A144" s="8" t="s">
        <v>19277</v>
      </c>
      <c r="B144" s="9" t="s">
        <v>19278</v>
      </c>
      <c r="C144" s="9" t="s">
        <v>8</v>
      </c>
      <c r="D144" s="9">
        <v>677057</v>
      </c>
      <c r="E144" s="9">
        <v>1657</v>
      </c>
    </row>
    <row r="145" spans="1:5" ht="14.5">
      <c r="A145" s="8" t="s">
        <v>19279</v>
      </c>
      <c r="B145" s="9" t="s">
        <v>19280</v>
      </c>
      <c r="C145" s="9" t="s">
        <v>8</v>
      </c>
      <c r="D145" s="9">
        <v>674681</v>
      </c>
      <c r="E145" s="9">
        <v>398</v>
      </c>
    </row>
    <row r="146" spans="1:5" ht="14.5">
      <c r="A146" s="8" t="s">
        <v>19281</v>
      </c>
      <c r="B146" s="9" t="s">
        <v>19282</v>
      </c>
      <c r="C146" s="9" t="s">
        <v>8</v>
      </c>
      <c r="D146" s="9">
        <v>672827</v>
      </c>
      <c r="E146" s="9">
        <v>4857</v>
      </c>
    </row>
    <row r="147" spans="1:5" ht="14.5">
      <c r="A147" s="8" t="s">
        <v>19283</v>
      </c>
      <c r="B147" s="9" t="s">
        <v>19284</v>
      </c>
      <c r="C147" s="9" t="s">
        <v>8</v>
      </c>
      <c r="D147" s="9">
        <v>671113</v>
      </c>
      <c r="E147" s="9">
        <v>398</v>
      </c>
    </row>
    <row r="148" spans="1:5" ht="14.5">
      <c r="A148" s="8" t="s">
        <v>19285</v>
      </c>
      <c r="B148" s="9" t="s">
        <v>19286</v>
      </c>
      <c r="C148" s="9" t="s">
        <v>8</v>
      </c>
      <c r="D148" s="9">
        <v>670015</v>
      </c>
      <c r="E148" s="9">
        <v>1512</v>
      </c>
    </row>
    <row r="149" spans="1:5" ht="14.5">
      <c r="A149" s="8" t="s">
        <v>19287</v>
      </c>
      <c r="B149" s="9" t="s">
        <v>19288</v>
      </c>
      <c r="C149" s="9" t="s">
        <v>8</v>
      </c>
      <c r="D149" s="9">
        <v>662189</v>
      </c>
      <c r="E149" s="9">
        <v>2456</v>
      </c>
    </row>
    <row r="150" spans="1:5" ht="14.5">
      <c r="A150" s="8" t="s">
        <v>19289</v>
      </c>
      <c r="B150" s="9" t="s">
        <v>19290</v>
      </c>
      <c r="C150" s="9" t="s">
        <v>8</v>
      </c>
      <c r="D150" s="9">
        <v>655203</v>
      </c>
      <c r="E150" s="9">
        <v>488</v>
      </c>
    </row>
    <row r="151" spans="1:5" ht="14.5">
      <c r="A151" s="8" t="s">
        <v>19291</v>
      </c>
      <c r="B151" s="9" t="s">
        <v>19292</v>
      </c>
      <c r="C151" s="9" t="s">
        <v>8</v>
      </c>
      <c r="D151" s="9">
        <v>643684</v>
      </c>
      <c r="E151" s="9">
        <v>626</v>
      </c>
    </row>
    <row r="152" spans="1:5" ht="14.5">
      <c r="A152" s="8" t="s">
        <v>19293</v>
      </c>
      <c r="B152" s="9" t="s">
        <v>19294</v>
      </c>
      <c r="C152" s="9" t="s">
        <v>8</v>
      </c>
      <c r="D152" s="9">
        <v>639875</v>
      </c>
      <c r="E152" s="9">
        <v>17453</v>
      </c>
    </row>
    <row r="153" spans="1:5" ht="14.5">
      <c r="A153" s="8" t="s">
        <v>19295</v>
      </c>
      <c r="B153" s="9" t="s">
        <v>19296</v>
      </c>
      <c r="C153" s="9" t="s">
        <v>8</v>
      </c>
      <c r="D153" s="9">
        <v>638628</v>
      </c>
      <c r="E153" s="9">
        <v>398</v>
      </c>
    </row>
    <row r="154" spans="1:5" ht="14.5">
      <c r="A154" s="8" t="s">
        <v>19297</v>
      </c>
      <c r="B154" s="9" t="s">
        <v>19298</v>
      </c>
      <c r="C154" s="9" t="s">
        <v>8</v>
      </c>
      <c r="D154" s="9">
        <v>634207</v>
      </c>
      <c r="E154" s="9">
        <v>397</v>
      </c>
    </row>
    <row r="155" spans="1:5" ht="14.5">
      <c r="A155" s="8" t="s">
        <v>19299</v>
      </c>
      <c r="B155" s="9" t="s">
        <v>19300</v>
      </c>
      <c r="C155" s="9" t="s">
        <v>8</v>
      </c>
      <c r="D155" s="9">
        <v>619604</v>
      </c>
      <c r="E155" s="9">
        <v>397</v>
      </c>
    </row>
    <row r="156" spans="1:5" ht="14.5">
      <c r="A156" s="8" t="s">
        <v>19301</v>
      </c>
      <c r="B156" s="9" t="s">
        <v>19302</v>
      </c>
      <c r="C156" s="9" t="s">
        <v>8</v>
      </c>
      <c r="D156" s="9">
        <v>613436</v>
      </c>
      <c r="E156" s="9">
        <v>3526</v>
      </c>
    </row>
    <row r="157" spans="1:5" ht="14.5">
      <c r="A157" s="8" t="s">
        <v>19303</v>
      </c>
      <c r="B157" s="9" t="s">
        <v>19304</v>
      </c>
      <c r="C157" s="9" t="s">
        <v>8</v>
      </c>
      <c r="D157" s="9">
        <v>612629</v>
      </c>
      <c r="E157" s="9">
        <v>492</v>
      </c>
    </row>
    <row r="158" spans="1:5" ht="14.5">
      <c r="A158" s="8" t="s">
        <v>19305</v>
      </c>
      <c r="B158" s="9" t="s">
        <v>19306</v>
      </c>
      <c r="C158" s="9" t="s">
        <v>8</v>
      </c>
      <c r="D158" s="9">
        <v>608796</v>
      </c>
      <c r="E158" s="9">
        <v>5134</v>
      </c>
    </row>
    <row r="159" spans="1:5" ht="14.5">
      <c r="A159" s="8" t="s">
        <v>19307</v>
      </c>
      <c r="B159" s="9" t="s">
        <v>19308</v>
      </c>
      <c r="C159" s="9" t="s">
        <v>8</v>
      </c>
      <c r="D159" s="9">
        <v>606150</v>
      </c>
      <c r="E159" s="9">
        <v>91</v>
      </c>
    </row>
    <row r="160" spans="1:5" ht="14.5">
      <c r="A160" s="8" t="s">
        <v>19309</v>
      </c>
      <c r="B160" s="9" t="s">
        <v>19310</v>
      </c>
      <c r="C160" s="9" t="s">
        <v>8</v>
      </c>
      <c r="D160" s="9">
        <v>605506</v>
      </c>
      <c r="E160" s="9">
        <v>10255</v>
      </c>
    </row>
    <row r="161" spans="1:5" ht="14.5">
      <c r="A161" s="8" t="s">
        <v>19311</v>
      </c>
      <c r="B161" s="9" t="s">
        <v>19312</v>
      </c>
      <c r="C161" s="9" t="s">
        <v>8</v>
      </c>
      <c r="D161" s="9">
        <v>600672</v>
      </c>
      <c r="E161" s="9">
        <v>1035</v>
      </c>
    </row>
    <row r="162" spans="1:5" ht="14.5">
      <c r="A162" s="8" t="s">
        <v>19313</v>
      </c>
      <c r="B162" s="9" t="s">
        <v>19314</v>
      </c>
      <c r="C162" s="9" t="s">
        <v>8</v>
      </c>
      <c r="D162" s="9">
        <v>597945</v>
      </c>
      <c r="E162" s="9">
        <v>147</v>
      </c>
    </row>
    <row r="163" spans="1:5" ht="14.5">
      <c r="A163" s="8" t="s">
        <v>19315</v>
      </c>
      <c r="B163" s="9" t="s">
        <v>19316</v>
      </c>
      <c r="C163" s="9" t="s">
        <v>8</v>
      </c>
      <c r="D163" s="9">
        <v>580063</v>
      </c>
      <c r="E163" s="9">
        <v>397</v>
      </c>
    </row>
    <row r="164" spans="1:5" ht="14.5">
      <c r="A164" s="8" t="s">
        <v>19317</v>
      </c>
      <c r="B164" s="9" t="s">
        <v>19318</v>
      </c>
      <c r="C164" s="9" t="s">
        <v>8</v>
      </c>
      <c r="D164" s="9">
        <v>573566</v>
      </c>
      <c r="E164" s="9">
        <v>1707</v>
      </c>
    </row>
    <row r="165" spans="1:5" ht="14.5">
      <c r="A165" s="8" t="s">
        <v>19319</v>
      </c>
      <c r="B165" s="9" t="s">
        <v>19320</v>
      </c>
      <c r="C165" s="9" t="s">
        <v>8</v>
      </c>
      <c r="D165" s="9">
        <v>572124</v>
      </c>
      <c r="E165" s="9">
        <v>766</v>
      </c>
    </row>
    <row r="166" spans="1:5" ht="14.5">
      <c r="A166" s="8" t="s">
        <v>19321</v>
      </c>
      <c r="B166" s="9" t="s">
        <v>19322</v>
      </c>
      <c r="C166" s="9" t="s">
        <v>8</v>
      </c>
      <c r="D166" s="9">
        <v>559771</v>
      </c>
      <c r="E166" s="9">
        <v>398</v>
      </c>
    </row>
    <row r="167" spans="1:5" ht="14.5">
      <c r="A167" s="8" t="s">
        <v>19323</v>
      </c>
      <c r="B167" s="9" t="s">
        <v>19324</v>
      </c>
      <c r="C167" s="9" t="s">
        <v>8</v>
      </c>
      <c r="D167" s="9">
        <v>558545</v>
      </c>
      <c r="E167" s="9">
        <v>302</v>
      </c>
    </row>
    <row r="168" spans="1:5" ht="14.5">
      <c r="A168" s="8" t="s">
        <v>19325</v>
      </c>
      <c r="B168" s="9" t="s">
        <v>19326</v>
      </c>
      <c r="C168" s="9" t="s">
        <v>8</v>
      </c>
      <c r="D168" s="9">
        <v>555255</v>
      </c>
      <c r="E168" s="9">
        <v>459</v>
      </c>
    </row>
    <row r="169" spans="1:5" ht="14.5">
      <c r="A169" s="8" t="s">
        <v>19327</v>
      </c>
      <c r="B169" s="9" t="s">
        <v>19328</v>
      </c>
      <c r="C169" s="9" t="s">
        <v>8</v>
      </c>
      <c r="D169" s="9">
        <v>554510</v>
      </c>
      <c r="E169" s="9">
        <v>8743</v>
      </c>
    </row>
    <row r="170" spans="1:5" ht="14.5">
      <c r="A170" s="8" t="s">
        <v>19329</v>
      </c>
      <c r="B170" s="9" t="s">
        <v>19330</v>
      </c>
      <c r="C170" s="9" t="s">
        <v>8</v>
      </c>
      <c r="D170" s="9">
        <v>548010</v>
      </c>
      <c r="E170" s="9">
        <v>401</v>
      </c>
    </row>
    <row r="171" spans="1:5" ht="14.5">
      <c r="A171" s="8" t="s">
        <v>19331</v>
      </c>
      <c r="B171" s="9" t="s">
        <v>19332</v>
      </c>
      <c r="C171" s="9" t="s">
        <v>8</v>
      </c>
      <c r="D171" s="9">
        <v>545565</v>
      </c>
      <c r="E171" s="9">
        <v>1126</v>
      </c>
    </row>
    <row r="172" spans="1:5" ht="14.5">
      <c r="A172" s="8" t="s">
        <v>19333</v>
      </c>
      <c r="B172" s="9" t="s">
        <v>19334</v>
      </c>
      <c r="C172" s="9" t="s">
        <v>8</v>
      </c>
      <c r="D172" s="9">
        <v>539139</v>
      </c>
      <c r="E172" s="9">
        <v>601</v>
      </c>
    </row>
    <row r="173" spans="1:5" ht="14.5">
      <c r="A173" s="8" t="s">
        <v>19335</v>
      </c>
      <c r="B173" s="9" t="s">
        <v>19336</v>
      </c>
      <c r="C173" s="9" t="s">
        <v>8</v>
      </c>
      <c r="D173" s="9">
        <v>534586</v>
      </c>
      <c r="E173" s="9">
        <v>765</v>
      </c>
    </row>
    <row r="174" spans="1:5" ht="14.5">
      <c r="A174" s="8" t="s">
        <v>19337</v>
      </c>
      <c r="B174" s="9" t="s">
        <v>19338</v>
      </c>
      <c r="C174" s="9" t="s">
        <v>8</v>
      </c>
      <c r="D174" s="9">
        <v>534003</v>
      </c>
      <c r="E174" s="9">
        <v>365</v>
      </c>
    </row>
    <row r="175" spans="1:5" ht="14.5">
      <c r="A175" s="8" t="s">
        <v>19339</v>
      </c>
      <c r="B175" s="9" t="s">
        <v>19340</v>
      </c>
      <c r="C175" s="9" t="s">
        <v>8</v>
      </c>
      <c r="D175" s="9">
        <v>533773</v>
      </c>
      <c r="E175" s="9">
        <v>438</v>
      </c>
    </row>
    <row r="176" spans="1:5" ht="14.5">
      <c r="A176" s="8" t="s">
        <v>19341</v>
      </c>
      <c r="B176" s="9" t="s">
        <v>19342</v>
      </c>
      <c r="C176" s="9" t="s">
        <v>8</v>
      </c>
      <c r="D176" s="9">
        <v>531503</v>
      </c>
      <c r="E176" s="9">
        <v>397</v>
      </c>
    </row>
    <row r="177" spans="1:5" ht="14.5">
      <c r="A177" s="8" t="s">
        <v>19343</v>
      </c>
      <c r="B177" s="9" t="s">
        <v>19344</v>
      </c>
      <c r="C177" s="9" t="s">
        <v>8</v>
      </c>
      <c r="D177" s="9">
        <v>525983</v>
      </c>
      <c r="E177" s="9">
        <v>3898</v>
      </c>
    </row>
    <row r="178" spans="1:5" ht="14.5">
      <c r="A178" s="8" t="s">
        <v>19345</v>
      </c>
      <c r="B178" s="9" t="s">
        <v>19346</v>
      </c>
      <c r="C178" s="9" t="s">
        <v>8</v>
      </c>
      <c r="D178" s="9">
        <v>524480</v>
      </c>
      <c r="E178" s="9">
        <v>818</v>
      </c>
    </row>
    <row r="179" spans="1:5" ht="14.5">
      <c r="A179" s="8" t="s">
        <v>19347</v>
      </c>
      <c r="B179" s="9" t="s">
        <v>19348</v>
      </c>
      <c r="C179" s="9" t="s">
        <v>8</v>
      </c>
      <c r="D179" s="9">
        <v>522305</v>
      </c>
      <c r="E179" s="9">
        <v>425</v>
      </c>
    </row>
    <row r="180" spans="1:5" ht="14.5">
      <c r="A180" s="8" t="s">
        <v>19349</v>
      </c>
      <c r="B180" s="9" t="s">
        <v>19350</v>
      </c>
      <c r="C180" s="9" t="s">
        <v>8</v>
      </c>
      <c r="D180" s="9">
        <v>515101</v>
      </c>
      <c r="E180" s="9">
        <v>1170</v>
      </c>
    </row>
    <row r="181" spans="1:5" ht="14.5">
      <c r="A181" s="8" t="s">
        <v>19351</v>
      </c>
      <c r="B181" s="9" t="s">
        <v>19352</v>
      </c>
      <c r="C181" s="9" t="s">
        <v>8</v>
      </c>
      <c r="D181" s="9">
        <v>511616</v>
      </c>
      <c r="E181" s="9">
        <v>323</v>
      </c>
    </row>
    <row r="182" spans="1:5" ht="14.5">
      <c r="A182" s="8" t="s">
        <v>19353</v>
      </c>
      <c r="B182" s="9" t="s">
        <v>19354</v>
      </c>
      <c r="C182" s="9" t="s">
        <v>8</v>
      </c>
      <c r="D182" s="9">
        <v>510166</v>
      </c>
      <c r="E182" s="9">
        <v>430</v>
      </c>
    </row>
    <row r="183" spans="1:5" ht="14.5">
      <c r="A183" s="8" t="s">
        <v>19355</v>
      </c>
      <c r="B183" s="9" t="s">
        <v>19356</v>
      </c>
      <c r="C183" s="9" t="s">
        <v>8</v>
      </c>
      <c r="D183" s="9">
        <v>509763</v>
      </c>
      <c r="E183" s="9">
        <v>397</v>
      </c>
    </row>
    <row r="184" spans="1:5" ht="14.5">
      <c r="A184" s="8" t="s">
        <v>19357</v>
      </c>
      <c r="B184" s="9" t="s">
        <v>19358</v>
      </c>
      <c r="C184" s="9" t="s">
        <v>8</v>
      </c>
      <c r="D184" s="9">
        <v>503278</v>
      </c>
      <c r="E184" s="9">
        <v>398</v>
      </c>
    </row>
    <row r="185" spans="1:5" ht="14.5">
      <c r="A185" s="8" t="s">
        <v>19359</v>
      </c>
      <c r="B185" s="9" t="s">
        <v>19360</v>
      </c>
      <c r="C185" s="9" t="s">
        <v>8</v>
      </c>
      <c r="D185" s="9">
        <v>503225</v>
      </c>
      <c r="E185" s="9">
        <v>8743</v>
      </c>
    </row>
    <row r="186" spans="1:5" ht="14.5">
      <c r="A186" s="8" t="s">
        <v>19361</v>
      </c>
      <c r="B186" s="9" t="s">
        <v>19362</v>
      </c>
      <c r="C186" s="9" t="s">
        <v>8</v>
      </c>
      <c r="D186" s="9">
        <v>503144</v>
      </c>
      <c r="E186" s="9">
        <v>1197</v>
      </c>
    </row>
    <row r="187" spans="1:5" ht="14.5">
      <c r="A187" s="8" t="s">
        <v>19363</v>
      </c>
      <c r="B187" s="9" t="s">
        <v>19364</v>
      </c>
      <c r="C187" s="9" t="s">
        <v>8</v>
      </c>
      <c r="D187" s="9">
        <v>500398</v>
      </c>
      <c r="E187" s="9">
        <v>136</v>
      </c>
    </row>
    <row r="188" spans="1:5" ht="14.5">
      <c r="A188" s="8" t="s">
        <v>19365</v>
      </c>
      <c r="B188" s="9" t="s">
        <v>19366</v>
      </c>
      <c r="C188" s="9" t="s">
        <v>8</v>
      </c>
      <c r="D188" s="9">
        <v>499636</v>
      </c>
      <c r="E188" s="9">
        <v>3362</v>
      </c>
    </row>
    <row r="189" spans="1:5" ht="14.5">
      <c r="A189" s="8" t="s">
        <v>19367</v>
      </c>
      <c r="B189" s="9" t="s">
        <v>19368</v>
      </c>
      <c r="C189" s="9" t="s">
        <v>8</v>
      </c>
      <c r="D189" s="9">
        <v>498010</v>
      </c>
      <c r="E189" s="9">
        <v>832</v>
      </c>
    </row>
    <row r="190" spans="1:5" ht="14.5">
      <c r="A190" s="8" t="s">
        <v>19369</v>
      </c>
      <c r="B190" s="9" t="s">
        <v>19370</v>
      </c>
      <c r="C190" s="9" t="s">
        <v>8</v>
      </c>
      <c r="D190" s="9">
        <v>497743</v>
      </c>
      <c r="E190" s="9">
        <v>716</v>
      </c>
    </row>
    <row r="191" spans="1:5" ht="14.5">
      <c r="A191" s="8" t="s">
        <v>19371</v>
      </c>
      <c r="B191" s="9" t="s">
        <v>19372</v>
      </c>
      <c r="C191" s="9" t="s">
        <v>8</v>
      </c>
      <c r="D191" s="9">
        <v>493799</v>
      </c>
      <c r="E191" s="9">
        <v>3769</v>
      </c>
    </row>
    <row r="192" spans="1:5" ht="14.5">
      <c r="A192" s="8" t="s">
        <v>19373</v>
      </c>
      <c r="B192" s="9" t="s">
        <v>19374</v>
      </c>
      <c r="C192" s="9" t="s">
        <v>8</v>
      </c>
      <c r="D192" s="9">
        <v>491981</v>
      </c>
      <c r="E192" s="9">
        <v>2800</v>
      </c>
    </row>
    <row r="193" spans="1:5" ht="14.5">
      <c r="A193" s="8" t="s">
        <v>19375</v>
      </c>
      <c r="B193" s="9" t="s">
        <v>19376</v>
      </c>
      <c r="C193" s="9" t="s">
        <v>8</v>
      </c>
      <c r="D193" s="9">
        <v>483124</v>
      </c>
      <c r="E193" s="9">
        <v>929</v>
      </c>
    </row>
    <row r="194" spans="1:5" ht="14.5">
      <c r="A194" s="8" t="s">
        <v>19377</v>
      </c>
      <c r="B194" s="9" t="s">
        <v>19378</v>
      </c>
      <c r="C194" s="9" t="s">
        <v>8</v>
      </c>
      <c r="D194" s="9">
        <v>480660</v>
      </c>
      <c r="E194" s="9">
        <v>57</v>
      </c>
    </row>
    <row r="195" spans="1:5" ht="14.5">
      <c r="A195" s="8" t="s">
        <v>19379</v>
      </c>
      <c r="B195" s="9" t="s">
        <v>19380</v>
      </c>
      <c r="C195" s="9" t="s">
        <v>8</v>
      </c>
      <c r="D195" s="9">
        <v>477087</v>
      </c>
      <c r="E195" s="9">
        <v>96</v>
      </c>
    </row>
    <row r="196" spans="1:5" ht="14.5">
      <c r="A196" s="8" t="s">
        <v>19381</v>
      </c>
      <c r="B196" s="9" t="s">
        <v>19382</v>
      </c>
      <c r="C196" s="9" t="s">
        <v>8</v>
      </c>
      <c r="D196" s="9">
        <v>473341</v>
      </c>
      <c r="E196" s="9">
        <v>325</v>
      </c>
    </row>
    <row r="197" spans="1:5" ht="14.5">
      <c r="A197" s="8" t="s">
        <v>19383</v>
      </c>
      <c r="B197" s="9" t="s">
        <v>19384</v>
      </c>
      <c r="C197" s="9" t="s">
        <v>8</v>
      </c>
      <c r="D197" s="9">
        <v>471453</v>
      </c>
      <c r="E197" s="9">
        <v>327</v>
      </c>
    </row>
    <row r="198" spans="1:5" ht="14.5">
      <c r="A198" s="8" t="s">
        <v>19385</v>
      </c>
      <c r="B198" s="9" t="s">
        <v>19386</v>
      </c>
      <c r="C198" s="9" t="s">
        <v>8</v>
      </c>
      <c r="D198" s="9">
        <v>470868</v>
      </c>
      <c r="E198" s="9">
        <v>17440</v>
      </c>
    </row>
    <row r="199" spans="1:5" ht="14.5">
      <c r="A199" s="8" t="s">
        <v>19387</v>
      </c>
      <c r="B199" s="9" t="s">
        <v>19388</v>
      </c>
      <c r="C199" s="9" t="s">
        <v>8</v>
      </c>
      <c r="D199" s="9">
        <v>469600</v>
      </c>
      <c r="E199" s="9">
        <v>112</v>
      </c>
    </row>
    <row r="200" spans="1:5" ht="14.5">
      <c r="A200" s="8" t="s">
        <v>19389</v>
      </c>
      <c r="B200" s="9" t="s">
        <v>19390</v>
      </c>
      <c r="C200" s="9" t="s">
        <v>8</v>
      </c>
      <c r="D200" s="9">
        <v>463750</v>
      </c>
      <c r="E200" s="9">
        <v>2825</v>
      </c>
    </row>
    <row r="201" spans="1:5" ht="14.5">
      <c r="A201" s="8" t="s">
        <v>19391</v>
      </c>
      <c r="B201" s="9" t="s">
        <v>19392</v>
      </c>
      <c r="C201" s="9" t="s">
        <v>8</v>
      </c>
      <c r="D201" s="9">
        <v>463728</v>
      </c>
      <c r="E201" s="9">
        <v>8743</v>
      </c>
    </row>
    <row r="202" spans="1:5" ht="14.5">
      <c r="A202" s="8" t="s">
        <v>19393</v>
      </c>
      <c r="B202" s="9" t="s">
        <v>19394</v>
      </c>
      <c r="C202" s="9" t="s">
        <v>8</v>
      </c>
      <c r="D202" s="9">
        <v>463477</v>
      </c>
      <c r="E202" s="9">
        <v>7885</v>
      </c>
    </row>
    <row r="203" spans="1:5" ht="14.5">
      <c r="A203" s="8" t="s">
        <v>19395</v>
      </c>
      <c r="B203" s="9" t="s">
        <v>19396</v>
      </c>
      <c r="C203" s="9" t="s">
        <v>8</v>
      </c>
      <c r="D203" s="9">
        <v>455338</v>
      </c>
      <c r="E203" s="9">
        <v>3744</v>
      </c>
    </row>
    <row r="204" spans="1:5" ht="14.5">
      <c r="A204" s="8" t="s">
        <v>19397</v>
      </c>
      <c r="B204" s="9" t="s">
        <v>19398</v>
      </c>
      <c r="C204" s="9" t="s">
        <v>8</v>
      </c>
      <c r="D204" s="9">
        <v>455316</v>
      </c>
      <c r="E204" s="9">
        <v>1512</v>
      </c>
    </row>
    <row r="205" spans="1:5" ht="14.5">
      <c r="A205" s="8" t="s">
        <v>19399</v>
      </c>
      <c r="B205" s="9" t="s">
        <v>19400</v>
      </c>
      <c r="C205" s="9" t="s">
        <v>8</v>
      </c>
      <c r="D205" s="9">
        <v>455188</v>
      </c>
      <c r="E205" s="9">
        <v>31</v>
      </c>
    </row>
    <row r="206" spans="1:5" ht="14.5">
      <c r="A206" s="8" t="s">
        <v>19401</v>
      </c>
      <c r="B206" s="9" t="s">
        <v>19402</v>
      </c>
      <c r="C206" s="9" t="s">
        <v>8</v>
      </c>
      <c r="D206" s="9">
        <v>453402</v>
      </c>
      <c r="E206" s="9">
        <v>317</v>
      </c>
    </row>
    <row r="207" spans="1:5" ht="14.5">
      <c r="A207" s="8" t="s">
        <v>19403</v>
      </c>
      <c r="B207" s="9" t="s">
        <v>19404</v>
      </c>
      <c r="C207" s="9" t="s">
        <v>8</v>
      </c>
      <c r="D207" s="9">
        <v>451971</v>
      </c>
      <c r="E207" s="9">
        <v>459</v>
      </c>
    </row>
    <row r="208" spans="1:5" ht="14.5">
      <c r="A208" s="8" t="s">
        <v>19405</v>
      </c>
      <c r="B208" s="9" t="s">
        <v>19406</v>
      </c>
      <c r="C208" s="9" t="s">
        <v>8</v>
      </c>
      <c r="D208" s="9">
        <v>449354</v>
      </c>
      <c r="E208" s="9">
        <v>315</v>
      </c>
    </row>
    <row r="209" spans="1:5" ht="14.5">
      <c r="A209" s="8" t="s">
        <v>19407</v>
      </c>
      <c r="B209" s="9" t="s">
        <v>19408</v>
      </c>
      <c r="C209" s="9" t="s">
        <v>8</v>
      </c>
      <c r="D209" s="9">
        <v>448129</v>
      </c>
      <c r="E209" s="9">
        <v>397</v>
      </c>
    </row>
    <row r="210" spans="1:5" ht="14.5">
      <c r="A210" s="8" t="s">
        <v>19409</v>
      </c>
      <c r="B210" s="9" t="s">
        <v>19410</v>
      </c>
      <c r="C210" s="9" t="s">
        <v>8</v>
      </c>
      <c r="D210" s="9">
        <v>447240</v>
      </c>
      <c r="E210" s="9">
        <v>398</v>
      </c>
    </row>
    <row r="211" spans="1:5" ht="14.5">
      <c r="A211" s="8" t="s">
        <v>19411</v>
      </c>
      <c r="B211" s="9" t="s">
        <v>19412</v>
      </c>
      <c r="C211" s="9" t="s">
        <v>8</v>
      </c>
      <c r="D211" s="9">
        <v>439086</v>
      </c>
      <c r="E211" s="9">
        <v>398</v>
      </c>
    </row>
    <row r="212" spans="1:5" ht="14.5">
      <c r="A212" s="8" t="s">
        <v>19413</v>
      </c>
      <c r="B212" s="9" t="s">
        <v>19414</v>
      </c>
      <c r="C212" s="9" t="s">
        <v>8</v>
      </c>
      <c r="D212" s="9">
        <v>438554</v>
      </c>
      <c r="E212" s="9">
        <v>765</v>
      </c>
    </row>
    <row r="213" spans="1:5" ht="14.5">
      <c r="A213" s="8" t="s">
        <v>19415</v>
      </c>
      <c r="B213" s="9" t="s">
        <v>19416</v>
      </c>
      <c r="C213" s="9" t="s">
        <v>8</v>
      </c>
      <c r="D213" s="9">
        <v>437372</v>
      </c>
      <c r="E213" s="9">
        <v>458</v>
      </c>
    </row>
    <row r="214" spans="1:5" ht="14.5">
      <c r="A214" s="8" t="s">
        <v>19417</v>
      </c>
      <c r="B214" s="9" t="s">
        <v>19418</v>
      </c>
      <c r="C214" s="9" t="s">
        <v>8</v>
      </c>
      <c r="D214" s="9">
        <v>431269</v>
      </c>
      <c r="E214" s="9">
        <v>398</v>
      </c>
    </row>
    <row r="215" spans="1:5" ht="14.5">
      <c r="A215" s="8" t="s">
        <v>19419</v>
      </c>
      <c r="B215" s="9" t="s">
        <v>19420</v>
      </c>
      <c r="C215" s="9" t="s">
        <v>8</v>
      </c>
      <c r="D215" s="9">
        <v>430531</v>
      </c>
      <c r="E215" s="9">
        <v>1854</v>
      </c>
    </row>
    <row r="216" spans="1:5" ht="14.5">
      <c r="A216" s="8" t="s">
        <v>19421</v>
      </c>
      <c r="B216" s="9" t="s">
        <v>19422</v>
      </c>
      <c r="C216" s="9" t="s">
        <v>8</v>
      </c>
      <c r="D216" s="9">
        <v>428493</v>
      </c>
      <c r="E216" s="9">
        <v>11246</v>
      </c>
    </row>
    <row r="217" spans="1:5" ht="14.5">
      <c r="A217" s="8" t="s">
        <v>19423</v>
      </c>
      <c r="B217" s="9" t="s">
        <v>19424</v>
      </c>
      <c r="C217" s="9" t="s">
        <v>8</v>
      </c>
      <c r="D217" s="9">
        <v>426302</v>
      </c>
      <c r="E217" s="9">
        <v>415</v>
      </c>
    </row>
    <row r="218" spans="1:5" ht="14.5">
      <c r="A218" s="8" t="s">
        <v>19425</v>
      </c>
      <c r="B218" s="9" t="s">
        <v>19426</v>
      </c>
      <c r="C218" s="9" t="s">
        <v>8</v>
      </c>
      <c r="D218" s="9">
        <v>422607</v>
      </c>
      <c r="E218" s="9">
        <v>398</v>
      </c>
    </row>
    <row r="219" spans="1:5" ht="14.5">
      <c r="A219" s="8" t="s">
        <v>19427</v>
      </c>
      <c r="B219" s="9" t="s">
        <v>19428</v>
      </c>
      <c r="C219" s="9" t="s">
        <v>8</v>
      </c>
      <c r="D219" s="9">
        <v>422506</v>
      </c>
      <c r="E219" s="9">
        <v>399</v>
      </c>
    </row>
    <row r="220" spans="1:5" ht="14.5">
      <c r="A220" s="8" t="s">
        <v>19429</v>
      </c>
      <c r="B220" s="9" t="s">
        <v>19430</v>
      </c>
      <c r="C220" s="9" t="s">
        <v>8</v>
      </c>
      <c r="D220" s="9">
        <v>422267</v>
      </c>
      <c r="E220" s="9">
        <v>382</v>
      </c>
    </row>
    <row r="221" spans="1:5" ht="14.5">
      <c r="A221" s="8" t="s">
        <v>19431</v>
      </c>
      <c r="B221" s="9" t="s">
        <v>19432</v>
      </c>
      <c r="C221" s="9" t="s">
        <v>8</v>
      </c>
      <c r="D221" s="9">
        <v>417566</v>
      </c>
      <c r="E221" s="9">
        <v>765</v>
      </c>
    </row>
    <row r="222" spans="1:5" ht="14.5">
      <c r="A222" s="8" t="s">
        <v>19433</v>
      </c>
      <c r="B222" s="9" t="s">
        <v>19434</v>
      </c>
      <c r="C222" s="9" t="s">
        <v>8</v>
      </c>
      <c r="D222" s="9">
        <v>417105</v>
      </c>
      <c r="E222" s="9">
        <v>398</v>
      </c>
    </row>
    <row r="223" spans="1:5" ht="14.5">
      <c r="A223" s="8" t="s">
        <v>19435</v>
      </c>
      <c r="B223" s="9" t="s">
        <v>19436</v>
      </c>
      <c r="C223" s="9" t="s">
        <v>8</v>
      </c>
      <c r="D223" s="9">
        <v>416668</v>
      </c>
      <c r="E223" s="9">
        <v>401</v>
      </c>
    </row>
    <row r="224" spans="1:5" ht="14.5">
      <c r="A224" s="8" t="s">
        <v>19437</v>
      </c>
      <c r="B224" s="9" t="s">
        <v>19438</v>
      </c>
      <c r="C224" s="9" t="s">
        <v>8</v>
      </c>
      <c r="D224" s="9">
        <v>413261</v>
      </c>
      <c r="E224" s="9">
        <v>397</v>
      </c>
    </row>
    <row r="225" spans="1:5" ht="14.5">
      <c r="A225" s="8" t="s">
        <v>19439</v>
      </c>
      <c r="B225" s="9" t="s">
        <v>19440</v>
      </c>
      <c r="C225" s="9" t="s">
        <v>8</v>
      </c>
      <c r="D225" s="9">
        <v>405295</v>
      </c>
      <c r="E225" s="9">
        <v>397</v>
      </c>
    </row>
    <row r="226" spans="1:5" ht="14.5">
      <c r="A226" s="8" t="s">
        <v>19441</v>
      </c>
      <c r="B226" s="9" t="s">
        <v>19442</v>
      </c>
      <c r="C226" s="9" t="s">
        <v>8</v>
      </c>
      <c r="D226" s="9">
        <v>404152</v>
      </c>
      <c r="E226" s="9">
        <v>398</v>
      </c>
    </row>
    <row r="227" spans="1:5" ht="14.5">
      <c r="A227" s="8" t="s">
        <v>19443</v>
      </c>
      <c r="B227" s="9" t="s">
        <v>19444</v>
      </c>
      <c r="C227" s="9" t="s">
        <v>8</v>
      </c>
      <c r="D227" s="9">
        <v>400485</v>
      </c>
      <c r="E227" s="9">
        <v>398</v>
      </c>
    </row>
    <row r="228" spans="1:5" ht="14.5">
      <c r="A228" s="8" t="s">
        <v>19445</v>
      </c>
      <c r="B228" s="9" t="s">
        <v>19446</v>
      </c>
      <c r="C228" s="9" t="s">
        <v>8</v>
      </c>
      <c r="D228" s="9">
        <v>399802</v>
      </c>
      <c r="E228" s="9">
        <v>143</v>
      </c>
    </row>
    <row r="229" spans="1:5" ht="14.5">
      <c r="A229" s="8" t="s">
        <v>19447</v>
      </c>
      <c r="B229" s="9" t="s">
        <v>19448</v>
      </c>
      <c r="C229" s="9" t="s">
        <v>8</v>
      </c>
      <c r="D229" s="9">
        <v>397790</v>
      </c>
      <c r="E229" s="9">
        <v>148</v>
      </c>
    </row>
    <row r="230" spans="1:5" ht="14.5">
      <c r="A230" s="8" t="s">
        <v>19449</v>
      </c>
      <c r="B230" s="9" t="s">
        <v>19450</v>
      </c>
      <c r="C230" s="9" t="s">
        <v>8</v>
      </c>
      <c r="D230" s="9">
        <v>397723</v>
      </c>
      <c r="E230" s="9">
        <v>1510</v>
      </c>
    </row>
    <row r="231" spans="1:5" ht="14.5">
      <c r="A231" s="8" t="s">
        <v>19451</v>
      </c>
      <c r="B231" s="9" t="s">
        <v>19452</v>
      </c>
      <c r="C231" s="9" t="s">
        <v>8</v>
      </c>
      <c r="D231" s="9">
        <v>397126</v>
      </c>
      <c r="E231" s="9">
        <v>487</v>
      </c>
    </row>
    <row r="232" spans="1:5" ht="14.5">
      <c r="A232" s="8" t="s">
        <v>19453</v>
      </c>
      <c r="B232" s="9" t="s">
        <v>19454</v>
      </c>
      <c r="C232" s="9" t="s">
        <v>8</v>
      </c>
      <c r="D232" s="9">
        <v>396792</v>
      </c>
      <c r="E232" s="9">
        <v>398</v>
      </c>
    </row>
    <row r="233" spans="1:5" ht="14.5">
      <c r="A233" s="8" t="s">
        <v>19455</v>
      </c>
      <c r="B233" s="9" t="s">
        <v>19456</v>
      </c>
      <c r="C233" s="9" t="s">
        <v>8</v>
      </c>
      <c r="D233" s="9">
        <v>393770</v>
      </c>
      <c r="E233" s="9">
        <v>104</v>
      </c>
    </row>
    <row r="234" spans="1:5" ht="14.5">
      <c r="A234" s="8" t="s">
        <v>19457</v>
      </c>
      <c r="B234" s="9" t="s">
        <v>19458</v>
      </c>
      <c r="C234" s="9" t="s">
        <v>8</v>
      </c>
      <c r="D234" s="9">
        <v>390336</v>
      </c>
      <c r="E234" s="9">
        <v>336</v>
      </c>
    </row>
    <row r="235" spans="1:5" ht="14.5">
      <c r="A235" s="8" t="s">
        <v>19459</v>
      </c>
      <c r="B235" s="9" t="s">
        <v>19460</v>
      </c>
      <c r="C235" s="9" t="s">
        <v>8</v>
      </c>
      <c r="D235" s="9">
        <v>389475</v>
      </c>
      <c r="E235" s="9">
        <v>383</v>
      </c>
    </row>
    <row r="236" spans="1:5" ht="14.5">
      <c r="A236" s="8" t="s">
        <v>19461</v>
      </c>
      <c r="B236" s="9" t="s">
        <v>19462</v>
      </c>
      <c r="C236" s="9" t="s">
        <v>8</v>
      </c>
      <c r="D236" s="9">
        <v>386798</v>
      </c>
      <c r="E236" s="9">
        <v>325</v>
      </c>
    </row>
    <row r="237" spans="1:5" ht="14.5">
      <c r="A237" s="8" t="s">
        <v>19463</v>
      </c>
      <c r="B237" s="9" t="s">
        <v>19464</v>
      </c>
      <c r="C237" s="9" t="s">
        <v>8</v>
      </c>
      <c r="D237" s="9">
        <v>382536</v>
      </c>
      <c r="E237" s="9">
        <v>323</v>
      </c>
    </row>
    <row r="238" spans="1:5" ht="14.5">
      <c r="A238" s="8" t="s">
        <v>19465</v>
      </c>
      <c r="B238" s="9" t="s">
        <v>19466</v>
      </c>
      <c r="C238" s="9" t="s">
        <v>8</v>
      </c>
      <c r="D238" s="9">
        <v>382283</v>
      </c>
      <c r="E238" s="9">
        <v>654</v>
      </c>
    </row>
    <row r="239" spans="1:5" ht="14.5">
      <c r="A239" s="8" t="s">
        <v>19467</v>
      </c>
      <c r="B239" s="9" t="s">
        <v>19468</v>
      </c>
      <c r="C239" s="9" t="s">
        <v>8</v>
      </c>
      <c r="D239" s="9">
        <v>381804</v>
      </c>
      <c r="E239" s="9">
        <v>397</v>
      </c>
    </row>
    <row r="240" spans="1:5" ht="14.5">
      <c r="A240" s="8" t="s">
        <v>19469</v>
      </c>
      <c r="B240" s="9" t="s">
        <v>19470</v>
      </c>
      <c r="C240" s="9" t="s">
        <v>8</v>
      </c>
      <c r="D240" s="9">
        <v>376755</v>
      </c>
      <c r="E240" s="9">
        <v>1233</v>
      </c>
    </row>
    <row r="241" spans="1:5" ht="14.5">
      <c r="A241" s="8" t="s">
        <v>19471</v>
      </c>
      <c r="B241" s="9" t="s">
        <v>19472</v>
      </c>
      <c r="C241" s="9" t="s">
        <v>8</v>
      </c>
      <c r="D241" s="9">
        <v>375957</v>
      </c>
      <c r="E241" s="9">
        <v>111</v>
      </c>
    </row>
    <row r="242" spans="1:5" ht="14.5">
      <c r="A242" s="8" t="s">
        <v>19473</v>
      </c>
      <c r="B242" s="9" t="s">
        <v>19474</v>
      </c>
      <c r="C242" s="9" t="s">
        <v>8</v>
      </c>
      <c r="D242" s="9">
        <v>374630</v>
      </c>
      <c r="E242" s="9">
        <v>386</v>
      </c>
    </row>
    <row r="243" spans="1:5" ht="14.5">
      <c r="A243" s="8" t="s">
        <v>19475</v>
      </c>
      <c r="B243" s="9" t="s">
        <v>19476</v>
      </c>
      <c r="C243" s="9" t="s">
        <v>8</v>
      </c>
      <c r="D243" s="9">
        <v>371661</v>
      </c>
      <c r="E243" s="9">
        <v>90</v>
      </c>
    </row>
    <row r="244" spans="1:5" ht="14.5">
      <c r="A244" s="8" t="s">
        <v>19477</v>
      </c>
      <c r="B244" s="9" t="s">
        <v>19478</v>
      </c>
      <c r="C244" s="9" t="s">
        <v>8</v>
      </c>
      <c r="D244" s="9">
        <v>369069</v>
      </c>
      <c r="E244" s="9">
        <v>397</v>
      </c>
    </row>
    <row r="245" spans="1:5" ht="14.5">
      <c r="A245" s="8" t="s">
        <v>19479</v>
      </c>
      <c r="B245" s="9" t="s">
        <v>19480</v>
      </c>
      <c r="C245" s="9" t="s">
        <v>8</v>
      </c>
      <c r="D245" s="9">
        <v>360910</v>
      </c>
      <c r="E245" s="9">
        <v>366</v>
      </c>
    </row>
    <row r="246" spans="1:5" ht="14.5">
      <c r="A246" s="8" t="s">
        <v>19481</v>
      </c>
      <c r="B246" s="9" t="s">
        <v>19482</v>
      </c>
      <c r="C246" s="9" t="s">
        <v>8</v>
      </c>
      <c r="D246" s="9">
        <v>359214</v>
      </c>
      <c r="E246" s="9">
        <v>398</v>
      </c>
    </row>
    <row r="247" spans="1:5" ht="14.5">
      <c r="A247" s="8" t="s">
        <v>19483</v>
      </c>
      <c r="B247" s="9" t="s">
        <v>19484</v>
      </c>
      <c r="C247" s="9" t="s">
        <v>8</v>
      </c>
      <c r="D247" s="9">
        <v>358527</v>
      </c>
      <c r="E247" s="9">
        <v>429</v>
      </c>
    </row>
    <row r="248" spans="1:5" ht="14.5">
      <c r="A248" s="8" t="s">
        <v>19485</v>
      </c>
      <c r="B248" s="9" t="s">
        <v>19486</v>
      </c>
      <c r="C248" s="9" t="s">
        <v>8</v>
      </c>
      <c r="D248" s="9">
        <v>357270</v>
      </c>
      <c r="E248" s="9">
        <v>740</v>
      </c>
    </row>
    <row r="249" spans="1:5" ht="14.5">
      <c r="A249" s="8" t="s">
        <v>19487</v>
      </c>
      <c r="B249" s="9" t="s">
        <v>19488</v>
      </c>
      <c r="C249" s="9" t="s">
        <v>8</v>
      </c>
      <c r="D249" s="9">
        <v>357000</v>
      </c>
      <c r="E249" s="9">
        <v>400</v>
      </c>
    </row>
    <row r="250" spans="1:5" ht="14.5">
      <c r="A250" s="8" t="s">
        <v>19489</v>
      </c>
      <c r="B250" s="9" t="s">
        <v>19490</v>
      </c>
      <c r="C250" s="9" t="s">
        <v>8</v>
      </c>
      <c r="D250" s="9">
        <v>355841</v>
      </c>
      <c r="E250" s="9">
        <v>1266</v>
      </c>
    </row>
    <row r="251" spans="1:5" ht="14.5">
      <c r="A251" s="8" t="s">
        <v>19491</v>
      </c>
      <c r="B251" s="9" t="s">
        <v>19492</v>
      </c>
      <c r="C251" s="9" t="s">
        <v>8</v>
      </c>
      <c r="D251" s="9">
        <v>355501</v>
      </c>
      <c r="E251" s="9">
        <v>397</v>
      </c>
    </row>
    <row r="252" spans="1:5" ht="14.5">
      <c r="A252" s="8" t="s">
        <v>19493</v>
      </c>
      <c r="B252" s="9" t="s">
        <v>19494</v>
      </c>
      <c r="C252" s="9" t="s">
        <v>8</v>
      </c>
      <c r="D252" s="9">
        <v>353946</v>
      </c>
      <c r="E252" s="9">
        <v>111</v>
      </c>
    </row>
    <row r="253" spans="1:5" ht="14.5">
      <c r="A253" s="8" t="s">
        <v>19495</v>
      </c>
      <c r="B253" s="9" t="s">
        <v>19496</v>
      </c>
      <c r="C253" s="9" t="s">
        <v>8</v>
      </c>
      <c r="D253" s="9">
        <v>352364</v>
      </c>
      <c r="E253" s="9">
        <v>765</v>
      </c>
    </row>
    <row r="254" spans="1:5" ht="14.5">
      <c r="A254" s="8" t="s">
        <v>19497</v>
      </c>
      <c r="B254" s="9" t="s">
        <v>19498</v>
      </c>
      <c r="C254" s="9" t="s">
        <v>8</v>
      </c>
      <c r="D254" s="9">
        <v>348037</v>
      </c>
      <c r="E254" s="9">
        <v>306</v>
      </c>
    </row>
    <row r="255" spans="1:5" ht="14.5">
      <c r="A255" s="8" t="s">
        <v>19499</v>
      </c>
      <c r="B255" s="9" t="s">
        <v>19500</v>
      </c>
      <c r="C255" s="9" t="s">
        <v>8</v>
      </c>
      <c r="D255" s="9">
        <v>346235</v>
      </c>
      <c r="E255" s="9">
        <v>3602</v>
      </c>
    </row>
    <row r="256" spans="1:5" ht="14.5">
      <c r="A256" s="8" t="s">
        <v>19501</v>
      </c>
      <c r="B256" s="9" t="s">
        <v>19502</v>
      </c>
      <c r="C256" s="9" t="s">
        <v>8</v>
      </c>
      <c r="D256" s="9">
        <v>344803</v>
      </c>
      <c r="E256" s="9">
        <v>374</v>
      </c>
    </row>
    <row r="257" spans="1:5" ht="14.5">
      <c r="A257" s="8" t="s">
        <v>19503</v>
      </c>
      <c r="B257" s="9" t="s">
        <v>19504</v>
      </c>
      <c r="C257" s="9" t="s">
        <v>8</v>
      </c>
      <c r="D257" s="9">
        <v>344745</v>
      </c>
      <c r="E257" s="9">
        <v>398</v>
      </c>
    </row>
    <row r="258" spans="1:5" ht="14.5">
      <c r="A258" s="8" t="s">
        <v>19505</v>
      </c>
      <c r="B258" s="9" t="s">
        <v>19506</v>
      </c>
      <c r="C258" s="9" t="s">
        <v>8</v>
      </c>
      <c r="D258" s="9">
        <v>344313</v>
      </c>
      <c r="E258" s="9">
        <v>398</v>
      </c>
    </row>
    <row r="259" spans="1:5" ht="14.5">
      <c r="A259" s="8" t="s">
        <v>19507</v>
      </c>
      <c r="B259" s="9" t="s">
        <v>19508</v>
      </c>
      <c r="C259" s="9" t="s">
        <v>8</v>
      </c>
      <c r="D259" s="9">
        <v>343855</v>
      </c>
      <c r="E259" s="9">
        <v>769</v>
      </c>
    </row>
    <row r="260" spans="1:5" ht="14.5">
      <c r="A260" s="8" t="s">
        <v>19509</v>
      </c>
      <c r="B260" s="9" t="s">
        <v>19510</v>
      </c>
      <c r="C260" s="9" t="s">
        <v>8</v>
      </c>
      <c r="D260" s="9">
        <v>342172</v>
      </c>
      <c r="E260" s="9">
        <v>847</v>
      </c>
    </row>
    <row r="261" spans="1:5" ht="14.5">
      <c r="A261" s="8" t="s">
        <v>19511</v>
      </c>
      <c r="B261" s="9" t="s">
        <v>19512</v>
      </c>
      <c r="C261" s="9" t="s">
        <v>8</v>
      </c>
      <c r="D261" s="9">
        <v>335883</v>
      </c>
      <c r="E261" s="9">
        <v>1046</v>
      </c>
    </row>
    <row r="262" spans="1:5" ht="14.5">
      <c r="A262" s="8" t="s">
        <v>19513</v>
      </c>
      <c r="B262" s="9" t="s">
        <v>19514</v>
      </c>
      <c r="C262" s="9" t="s">
        <v>8</v>
      </c>
      <c r="D262" s="9">
        <v>335639</v>
      </c>
      <c r="E262" s="9">
        <v>398</v>
      </c>
    </row>
    <row r="263" spans="1:5" ht="14.5">
      <c r="A263" s="8" t="s">
        <v>19515</v>
      </c>
      <c r="B263" s="9" t="s">
        <v>19516</v>
      </c>
      <c r="C263" s="9" t="s">
        <v>8</v>
      </c>
      <c r="D263" s="9">
        <v>331864</v>
      </c>
      <c r="E263" s="9">
        <v>111</v>
      </c>
    </row>
    <row r="264" spans="1:5" ht="14.5">
      <c r="A264" s="8" t="s">
        <v>19517</v>
      </c>
      <c r="B264" s="9" t="s">
        <v>19518</v>
      </c>
      <c r="C264" s="9" t="s">
        <v>8</v>
      </c>
      <c r="D264" s="9">
        <v>330730</v>
      </c>
      <c r="E264" s="9">
        <v>2799</v>
      </c>
    </row>
    <row r="265" spans="1:5" ht="14.5">
      <c r="A265" s="8" t="s">
        <v>19519</v>
      </c>
      <c r="B265" s="9" t="s">
        <v>19520</v>
      </c>
      <c r="C265" s="9" t="s">
        <v>8</v>
      </c>
      <c r="D265" s="9">
        <v>330666</v>
      </c>
      <c r="E265" s="9">
        <v>3848</v>
      </c>
    </row>
    <row r="266" spans="1:5" ht="14.5">
      <c r="A266" s="8" t="s">
        <v>19521</v>
      </c>
      <c r="B266" s="9" t="s">
        <v>19522</v>
      </c>
      <c r="C266" s="9" t="s">
        <v>8</v>
      </c>
      <c r="D266" s="9">
        <v>330575</v>
      </c>
      <c r="E266" s="9">
        <v>398</v>
      </c>
    </row>
    <row r="267" spans="1:5" ht="14.5">
      <c r="A267" s="8" t="s">
        <v>19523</v>
      </c>
      <c r="B267" s="9" t="s">
        <v>19524</v>
      </c>
      <c r="C267" s="9" t="s">
        <v>8</v>
      </c>
      <c r="D267" s="9">
        <v>325016</v>
      </c>
      <c r="E267" s="9">
        <v>2495</v>
      </c>
    </row>
    <row r="268" spans="1:5" ht="14.5">
      <c r="A268" s="8" t="s">
        <v>19525</v>
      </c>
      <c r="B268" s="9" t="s">
        <v>19526</v>
      </c>
      <c r="C268" s="9" t="s">
        <v>8</v>
      </c>
      <c r="D268" s="9">
        <v>321668</v>
      </c>
      <c r="E268" s="9">
        <v>765</v>
      </c>
    </row>
    <row r="269" spans="1:5" ht="14.5">
      <c r="A269" s="8" t="s">
        <v>19527</v>
      </c>
      <c r="B269" s="9" t="s">
        <v>19528</v>
      </c>
      <c r="C269" s="9" t="s">
        <v>8</v>
      </c>
      <c r="D269" s="9">
        <v>320303</v>
      </c>
      <c r="E269" s="9">
        <v>266</v>
      </c>
    </row>
    <row r="270" spans="1:5" ht="14.5">
      <c r="A270" s="8" t="s">
        <v>19529</v>
      </c>
      <c r="B270" s="9" t="s">
        <v>19530</v>
      </c>
      <c r="C270" s="9" t="s">
        <v>8</v>
      </c>
      <c r="D270" s="9">
        <v>317998</v>
      </c>
      <c r="E270" s="9">
        <v>4036</v>
      </c>
    </row>
    <row r="271" spans="1:5" ht="14.5">
      <c r="A271" s="8" t="s">
        <v>19531</v>
      </c>
      <c r="B271" s="9" t="s">
        <v>19532</v>
      </c>
      <c r="C271" s="9" t="s">
        <v>8</v>
      </c>
      <c r="D271" s="9">
        <v>317441</v>
      </c>
      <c r="E271" s="9">
        <v>2420</v>
      </c>
    </row>
    <row r="272" spans="1:5" ht="14.5">
      <c r="A272" s="8" t="s">
        <v>19533</v>
      </c>
      <c r="B272" s="9" t="s">
        <v>19534</v>
      </c>
      <c r="C272" s="9" t="s">
        <v>8</v>
      </c>
      <c r="D272" s="9">
        <v>310540</v>
      </c>
      <c r="E272" s="9">
        <v>3846</v>
      </c>
    </row>
    <row r="273" spans="1:5" ht="14.5">
      <c r="A273" s="8" t="s">
        <v>19535</v>
      </c>
      <c r="B273" s="9" t="s">
        <v>19536</v>
      </c>
      <c r="C273" s="9" t="s">
        <v>8</v>
      </c>
      <c r="D273" s="9">
        <v>309603</v>
      </c>
      <c r="E273" s="9">
        <v>83</v>
      </c>
    </row>
    <row r="274" spans="1:5" ht="14.5">
      <c r="A274" s="8" t="s">
        <v>19537</v>
      </c>
      <c r="B274" s="9" t="s">
        <v>19538</v>
      </c>
      <c r="C274" s="9" t="s">
        <v>8</v>
      </c>
      <c r="D274" s="9">
        <v>303785</v>
      </c>
      <c r="E274" s="9">
        <v>296</v>
      </c>
    </row>
    <row r="275" spans="1:5" ht="14.5">
      <c r="A275" s="8" t="s">
        <v>19539</v>
      </c>
      <c r="B275" s="9" t="s">
        <v>19540</v>
      </c>
      <c r="C275" s="9" t="s">
        <v>8</v>
      </c>
      <c r="D275" s="9">
        <v>300178</v>
      </c>
      <c r="E275" s="9">
        <v>831</v>
      </c>
    </row>
    <row r="276" spans="1:5" ht="14.5">
      <c r="A276" s="8" t="s">
        <v>19541</v>
      </c>
      <c r="B276" s="9" t="s">
        <v>19542</v>
      </c>
      <c r="C276" s="9" t="s">
        <v>8</v>
      </c>
      <c r="D276" s="9">
        <v>295633</v>
      </c>
      <c r="E276" s="9">
        <v>2801</v>
      </c>
    </row>
    <row r="277" spans="1:5" ht="14.5">
      <c r="A277" s="8" t="s">
        <v>19543</v>
      </c>
      <c r="B277" s="9" t="s">
        <v>19544</v>
      </c>
      <c r="C277" s="9" t="s">
        <v>8</v>
      </c>
      <c r="D277" s="9">
        <v>290580</v>
      </c>
      <c r="E277" s="9">
        <v>2825</v>
      </c>
    </row>
    <row r="278" spans="1:5" ht="14.5">
      <c r="A278" s="8" t="s">
        <v>19545</v>
      </c>
      <c r="B278" s="9" t="s">
        <v>19546</v>
      </c>
      <c r="C278" s="9" t="s">
        <v>8</v>
      </c>
      <c r="D278" s="9">
        <v>288749</v>
      </c>
      <c r="E278" s="9">
        <v>3765</v>
      </c>
    </row>
    <row r="279" spans="1:5" ht="14.5">
      <c r="A279" s="8" t="s">
        <v>19547</v>
      </c>
      <c r="B279" s="9" t="s">
        <v>19548</v>
      </c>
      <c r="C279" s="9" t="s">
        <v>8</v>
      </c>
      <c r="D279" s="9">
        <v>288479</v>
      </c>
      <c r="E279" s="9">
        <v>282</v>
      </c>
    </row>
    <row r="280" spans="1:5" ht="14.5">
      <c r="A280" s="8" t="s">
        <v>19549</v>
      </c>
      <c r="B280" s="9" t="s">
        <v>19550</v>
      </c>
      <c r="C280" s="9" t="s">
        <v>8</v>
      </c>
      <c r="D280" s="9">
        <v>287997</v>
      </c>
      <c r="E280" s="9">
        <v>401</v>
      </c>
    </row>
    <row r="281" spans="1:5" ht="14.5">
      <c r="A281" s="8" t="s">
        <v>19551</v>
      </c>
      <c r="B281" s="9" t="s">
        <v>19552</v>
      </c>
      <c r="C281" s="9" t="s">
        <v>8</v>
      </c>
      <c r="D281" s="9">
        <v>287085</v>
      </c>
      <c r="E281" s="9">
        <v>439</v>
      </c>
    </row>
    <row r="282" spans="1:5" ht="14.5">
      <c r="A282" s="8" t="s">
        <v>19553</v>
      </c>
      <c r="B282" s="9" t="s">
        <v>19554</v>
      </c>
      <c r="C282" s="9" t="s">
        <v>8</v>
      </c>
      <c r="D282" s="9">
        <v>285893</v>
      </c>
      <c r="E282" s="9">
        <v>765</v>
      </c>
    </row>
    <row r="283" spans="1:5" ht="14.5">
      <c r="A283" s="8" t="s">
        <v>19555</v>
      </c>
      <c r="B283" s="9" t="s">
        <v>19556</v>
      </c>
      <c r="C283" s="9" t="s">
        <v>8</v>
      </c>
      <c r="D283" s="9">
        <v>284598</v>
      </c>
      <c r="E283" s="9">
        <v>2670</v>
      </c>
    </row>
    <row r="284" spans="1:5" ht="14.5">
      <c r="A284" s="8" t="s">
        <v>19557</v>
      </c>
      <c r="B284" s="9" t="s">
        <v>19558</v>
      </c>
      <c r="C284" s="9" t="s">
        <v>8</v>
      </c>
      <c r="D284" s="9">
        <v>283270</v>
      </c>
      <c r="E284" s="9">
        <v>3969</v>
      </c>
    </row>
    <row r="285" spans="1:5" ht="14.5">
      <c r="A285" s="8" t="s">
        <v>19559</v>
      </c>
      <c r="B285" s="9" t="s">
        <v>19560</v>
      </c>
      <c r="C285" s="9" t="s">
        <v>8</v>
      </c>
      <c r="D285" s="9">
        <v>280354</v>
      </c>
      <c r="E285" s="9">
        <v>430</v>
      </c>
    </row>
    <row r="286" spans="1:5" ht="14.5">
      <c r="A286" s="8" t="s">
        <v>19561</v>
      </c>
      <c r="B286" s="9" t="s">
        <v>19562</v>
      </c>
      <c r="C286" s="9" t="s">
        <v>8</v>
      </c>
      <c r="D286" s="9">
        <v>277545</v>
      </c>
      <c r="E286" s="9">
        <v>315</v>
      </c>
    </row>
    <row r="287" spans="1:5" ht="14.5">
      <c r="A287" s="8" t="s">
        <v>19563</v>
      </c>
      <c r="B287" s="9" t="s">
        <v>19564</v>
      </c>
      <c r="C287" s="9" t="s">
        <v>8</v>
      </c>
      <c r="D287" s="9">
        <v>275022</v>
      </c>
      <c r="E287" s="9">
        <v>63</v>
      </c>
    </row>
    <row r="288" spans="1:5" ht="14.5">
      <c r="A288" s="8" t="s">
        <v>19565</v>
      </c>
      <c r="B288" s="9" t="s">
        <v>19566</v>
      </c>
      <c r="C288" s="9" t="s">
        <v>8</v>
      </c>
      <c r="D288" s="9">
        <v>274363</v>
      </c>
      <c r="E288" s="9">
        <v>3936</v>
      </c>
    </row>
    <row r="289" spans="1:5" ht="14.5">
      <c r="A289" s="8" t="s">
        <v>19567</v>
      </c>
      <c r="B289" s="9" t="s">
        <v>19568</v>
      </c>
      <c r="C289" s="9" t="s">
        <v>8</v>
      </c>
      <c r="D289" s="9">
        <v>271299</v>
      </c>
      <c r="E289" s="9">
        <v>765</v>
      </c>
    </row>
    <row r="290" spans="1:5" ht="14.5">
      <c r="A290" s="8" t="s">
        <v>19569</v>
      </c>
      <c r="B290" s="9" t="s">
        <v>19570</v>
      </c>
      <c r="C290" s="9" t="s">
        <v>8</v>
      </c>
      <c r="D290" s="9">
        <v>270059</v>
      </c>
      <c r="E290" s="9">
        <v>943</v>
      </c>
    </row>
    <row r="291" spans="1:5" ht="14.5">
      <c r="A291" s="8" t="s">
        <v>19571</v>
      </c>
      <c r="B291" s="9" t="s">
        <v>19572</v>
      </c>
      <c r="C291" s="9" t="s">
        <v>8</v>
      </c>
      <c r="D291" s="9">
        <v>269790</v>
      </c>
      <c r="E291" s="9">
        <v>240</v>
      </c>
    </row>
    <row r="292" spans="1:5" ht="14.5">
      <c r="A292" s="8" t="s">
        <v>19573</v>
      </c>
      <c r="B292" s="9" t="s">
        <v>19574</v>
      </c>
      <c r="C292" s="9" t="s">
        <v>8</v>
      </c>
      <c r="D292" s="9">
        <v>269428</v>
      </c>
      <c r="E292" s="9">
        <v>619</v>
      </c>
    </row>
    <row r="293" spans="1:5" ht="14.5">
      <c r="A293" s="8" t="s">
        <v>19575</v>
      </c>
      <c r="B293" s="9" t="s">
        <v>19576</v>
      </c>
      <c r="C293" s="9" t="s">
        <v>8</v>
      </c>
      <c r="D293" s="9">
        <v>268299</v>
      </c>
      <c r="E293" s="9">
        <v>398</v>
      </c>
    </row>
    <row r="294" spans="1:5" ht="14.5">
      <c r="A294" s="8" t="s">
        <v>19577</v>
      </c>
      <c r="B294" s="9" t="s">
        <v>19578</v>
      </c>
      <c r="C294" s="9" t="s">
        <v>8</v>
      </c>
      <c r="D294" s="9">
        <v>268014</v>
      </c>
      <c r="E294" s="9">
        <v>773</v>
      </c>
    </row>
    <row r="295" spans="1:5" ht="14.5">
      <c r="A295" s="8" t="s">
        <v>19579</v>
      </c>
      <c r="B295" s="9" t="s">
        <v>19580</v>
      </c>
      <c r="C295" s="9" t="s">
        <v>8</v>
      </c>
      <c r="D295" s="9">
        <v>267507</v>
      </c>
      <c r="E295" s="9">
        <v>1192</v>
      </c>
    </row>
    <row r="296" spans="1:5" ht="14.5">
      <c r="A296" s="8" t="s">
        <v>19581</v>
      </c>
      <c r="B296" s="9" t="s">
        <v>19582</v>
      </c>
      <c r="C296" s="9" t="s">
        <v>8</v>
      </c>
      <c r="D296" s="9">
        <v>266749</v>
      </c>
      <c r="E296" s="9">
        <v>314</v>
      </c>
    </row>
    <row r="297" spans="1:5" ht="14.5">
      <c r="A297" s="8" t="s">
        <v>19583</v>
      </c>
      <c r="B297" s="9" t="s">
        <v>19584</v>
      </c>
      <c r="C297" s="9" t="s">
        <v>8</v>
      </c>
      <c r="D297" s="9">
        <v>266418</v>
      </c>
      <c r="E297" s="9">
        <v>3414</v>
      </c>
    </row>
    <row r="298" spans="1:5" ht="14.5">
      <c r="A298" s="8" t="s">
        <v>19585</v>
      </c>
      <c r="B298" s="9" t="s">
        <v>19586</v>
      </c>
      <c r="C298" s="9" t="s">
        <v>8</v>
      </c>
      <c r="D298" s="9">
        <v>264851</v>
      </c>
      <c r="E298" s="9">
        <v>400</v>
      </c>
    </row>
    <row r="299" spans="1:5" ht="14.5">
      <c r="A299" s="8" t="s">
        <v>19587</v>
      </c>
      <c r="B299" s="9" t="s">
        <v>19588</v>
      </c>
      <c r="C299" s="9" t="s">
        <v>8</v>
      </c>
      <c r="D299" s="9">
        <v>262350</v>
      </c>
      <c r="E299" s="9">
        <v>838</v>
      </c>
    </row>
    <row r="300" spans="1:5" ht="14.5">
      <c r="A300" s="8" t="s">
        <v>19589</v>
      </c>
      <c r="B300" s="9" t="s">
        <v>19590</v>
      </c>
      <c r="C300" s="9" t="s">
        <v>8</v>
      </c>
      <c r="D300" s="9">
        <v>262231</v>
      </c>
      <c r="E300" s="9">
        <v>765</v>
      </c>
    </row>
    <row r="301" spans="1:5" ht="14.5">
      <c r="A301" s="8" t="s">
        <v>19591</v>
      </c>
      <c r="B301" s="9" t="s">
        <v>19592</v>
      </c>
      <c r="C301" s="9" t="s">
        <v>8</v>
      </c>
      <c r="D301" s="9">
        <v>260498</v>
      </c>
      <c r="E301" s="9">
        <v>214</v>
      </c>
    </row>
    <row r="302" spans="1:5" ht="14.5">
      <c r="A302" s="8" t="s">
        <v>19593</v>
      </c>
      <c r="B302" s="9" t="s">
        <v>19594</v>
      </c>
      <c r="C302" s="9" t="s">
        <v>8</v>
      </c>
      <c r="D302" s="9">
        <v>256681</v>
      </c>
      <c r="E302" s="9">
        <v>320</v>
      </c>
    </row>
    <row r="303" spans="1:5" ht="14.5">
      <c r="A303" s="8" t="s">
        <v>19595</v>
      </c>
      <c r="B303" s="9" t="s">
        <v>19596</v>
      </c>
      <c r="C303" s="9" t="s">
        <v>8</v>
      </c>
      <c r="D303" s="9">
        <v>254771</v>
      </c>
      <c r="E303" s="9">
        <v>1322</v>
      </c>
    </row>
    <row r="304" spans="1:5" ht="14.5">
      <c r="A304" s="8" t="s">
        <v>19597</v>
      </c>
      <c r="B304" s="9" t="s">
        <v>19598</v>
      </c>
      <c r="C304" s="9" t="s">
        <v>8</v>
      </c>
      <c r="D304" s="9">
        <v>253866</v>
      </c>
      <c r="E304" s="9">
        <v>6623</v>
      </c>
    </row>
    <row r="305" spans="1:5" ht="14.5">
      <c r="A305" s="8" t="s">
        <v>19599</v>
      </c>
      <c r="B305" s="9" t="s">
        <v>19600</v>
      </c>
      <c r="C305" s="9" t="s">
        <v>8</v>
      </c>
      <c r="D305" s="9">
        <v>252609</v>
      </c>
      <c r="E305" s="9">
        <v>155</v>
      </c>
    </row>
    <row r="306" spans="1:5" ht="14.5">
      <c r="A306" s="8" t="s">
        <v>19601</v>
      </c>
      <c r="B306" s="9" t="s">
        <v>19602</v>
      </c>
      <c r="C306" s="9" t="s">
        <v>8</v>
      </c>
      <c r="D306" s="9">
        <v>251480</v>
      </c>
      <c r="E306" s="9">
        <v>96</v>
      </c>
    </row>
    <row r="307" spans="1:5" ht="14.5">
      <c r="A307" s="8" t="s">
        <v>19603</v>
      </c>
      <c r="B307" s="9" t="s">
        <v>19604</v>
      </c>
      <c r="C307" s="9" t="s">
        <v>8</v>
      </c>
      <c r="D307" s="9">
        <v>249213</v>
      </c>
      <c r="E307" s="9">
        <v>397</v>
      </c>
    </row>
    <row r="308" spans="1:5" ht="14.5">
      <c r="A308" s="8" t="s">
        <v>19605</v>
      </c>
      <c r="B308" s="9" t="s">
        <v>19606</v>
      </c>
      <c r="C308" s="9" t="s">
        <v>8</v>
      </c>
      <c r="D308" s="9">
        <v>248054</v>
      </c>
      <c r="E308" s="9">
        <v>1822</v>
      </c>
    </row>
    <row r="309" spans="1:5" ht="14.5">
      <c r="A309" s="8" t="s">
        <v>19607</v>
      </c>
      <c r="B309" s="9" t="s">
        <v>19608</v>
      </c>
      <c r="C309" s="9" t="s">
        <v>8</v>
      </c>
      <c r="D309" s="9">
        <v>246688</v>
      </c>
      <c r="E309" s="9">
        <v>366</v>
      </c>
    </row>
    <row r="310" spans="1:5" ht="14.5">
      <c r="A310" s="8" t="s">
        <v>19609</v>
      </c>
      <c r="B310" s="9" t="s">
        <v>19610</v>
      </c>
      <c r="C310" s="9" t="s">
        <v>8</v>
      </c>
      <c r="D310" s="9">
        <v>246335</v>
      </c>
      <c r="E310" s="9">
        <v>93</v>
      </c>
    </row>
    <row r="311" spans="1:5" ht="14.5">
      <c r="A311" s="8" t="s">
        <v>19611</v>
      </c>
      <c r="B311" s="9" t="s">
        <v>19612</v>
      </c>
      <c r="C311" s="9" t="s">
        <v>8</v>
      </c>
      <c r="D311" s="9">
        <v>245847</v>
      </c>
      <c r="E311" s="9">
        <v>539</v>
      </c>
    </row>
    <row r="312" spans="1:5" ht="14.5">
      <c r="A312" s="8" t="s">
        <v>19613</v>
      </c>
      <c r="B312" s="9" t="s">
        <v>19614</v>
      </c>
      <c r="C312" s="9" t="s">
        <v>8</v>
      </c>
      <c r="D312" s="9">
        <v>241849</v>
      </c>
      <c r="E312" s="9">
        <v>176</v>
      </c>
    </row>
    <row r="313" spans="1:5" ht="14.5">
      <c r="A313" s="8" t="s">
        <v>19615</v>
      </c>
      <c r="B313" s="9" t="s">
        <v>19616</v>
      </c>
      <c r="C313" s="9" t="s">
        <v>8</v>
      </c>
      <c r="D313" s="9">
        <v>239582</v>
      </c>
      <c r="E313" s="9">
        <v>397</v>
      </c>
    </row>
    <row r="314" spans="1:5" ht="14.5">
      <c r="A314" s="8" t="s">
        <v>19617</v>
      </c>
      <c r="B314" s="9" t="s">
        <v>19618</v>
      </c>
      <c r="C314" s="9" t="s">
        <v>8</v>
      </c>
      <c r="D314" s="9">
        <v>237685</v>
      </c>
      <c r="E314" s="9">
        <v>54</v>
      </c>
    </row>
    <row r="315" spans="1:5" ht="14.5">
      <c r="A315" s="8" t="s">
        <v>19619</v>
      </c>
      <c r="B315" s="9" t="s">
        <v>19620</v>
      </c>
      <c r="C315" s="9" t="s">
        <v>8</v>
      </c>
      <c r="D315" s="9">
        <v>236319</v>
      </c>
      <c r="E315" s="9">
        <v>396</v>
      </c>
    </row>
    <row r="316" spans="1:5" ht="14.5">
      <c r="A316" s="8" t="s">
        <v>19621</v>
      </c>
      <c r="B316" s="9" t="s">
        <v>19622</v>
      </c>
      <c r="C316" s="9" t="s">
        <v>8</v>
      </c>
      <c r="D316" s="9">
        <v>231801</v>
      </c>
      <c r="E316" s="9">
        <v>1512</v>
      </c>
    </row>
    <row r="317" spans="1:5" ht="14.5">
      <c r="A317" s="8" t="s">
        <v>19623</v>
      </c>
      <c r="B317" s="9" t="s">
        <v>19624</v>
      </c>
      <c r="C317" s="9" t="s">
        <v>8</v>
      </c>
      <c r="D317" s="9">
        <v>231525</v>
      </c>
      <c r="E317" s="9">
        <v>1320</v>
      </c>
    </row>
    <row r="318" spans="1:5" ht="14.5">
      <c r="A318" s="8" t="s">
        <v>19625</v>
      </c>
      <c r="B318" s="9" t="s">
        <v>19626</v>
      </c>
      <c r="C318" s="9" t="s">
        <v>8</v>
      </c>
      <c r="D318" s="9">
        <v>231413</v>
      </c>
      <c r="E318" s="9">
        <v>3766</v>
      </c>
    </row>
    <row r="319" spans="1:5" ht="14.5">
      <c r="A319" s="8" t="s">
        <v>19627</v>
      </c>
      <c r="B319" s="9" t="s">
        <v>19628</v>
      </c>
      <c r="C319" s="9" t="s">
        <v>8</v>
      </c>
      <c r="D319" s="9">
        <v>231386</v>
      </c>
      <c r="E319" s="9">
        <v>933</v>
      </c>
    </row>
    <row r="320" spans="1:5" ht="14.5">
      <c r="A320" s="8" t="s">
        <v>19629</v>
      </c>
      <c r="B320" s="9" t="s">
        <v>19630</v>
      </c>
      <c r="C320" s="9" t="s">
        <v>8</v>
      </c>
      <c r="D320" s="9">
        <v>230145</v>
      </c>
      <c r="E320" s="9">
        <v>591</v>
      </c>
    </row>
    <row r="321" spans="1:5" ht="14.5">
      <c r="A321" s="8" t="s">
        <v>19631</v>
      </c>
      <c r="B321" s="9" t="s">
        <v>19632</v>
      </c>
      <c r="C321" s="9" t="s">
        <v>8</v>
      </c>
      <c r="D321" s="9">
        <v>229847</v>
      </c>
      <c r="E321" s="9">
        <v>118</v>
      </c>
    </row>
    <row r="322" spans="1:5" ht="14.5">
      <c r="A322" s="8" t="s">
        <v>19633</v>
      </c>
      <c r="B322" s="9" t="s">
        <v>19634</v>
      </c>
      <c r="C322" s="9" t="s">
        <v>8</v>
      </c>
      <c r="D322" s="9">
        <v>228624</v>
      </c>
      <c r="E322" s="9">
        <v>610</v>
      </c>
    </row>
    <row r="323" spans="1:5" ht="14.5">
      <c r="A323" s="8" t="s">
        <v>19635</v>
      </c>
      <c r="B323" s="9" t="s">
        <v>19636</v>
      </c>
      <c r="C323" s="9" t="s">
        <v>8</v>
      </c>
      <c r="D323" s="9">
        <v>225910</v>
      </c>
      <c r="E323" s="9">
        <v>382</v>
      </c>
    </row>
    <row r="324" spans="1:5" ht="14.5">
      <c r="A324" s="8" t="s">
        <v>19637</v>
      </c>
      <c r="B324" s="9" t="s">
        <v>19638</v>
      </c>
      <c r="C324" s="9" t="s">
        <v>8</v>
      </c>
      <c r="D324" s="9">
        <v>224416</v>
      </c>
      <c r="E324" s="9">
        <v>399</v>
      </c>
    </row>
    <row r="325" spans="1:5" ht="14.5">
      <c r="A325" s="8" t="s">
        <v>19639</v>
      </c>
      <c r="B325" s="9" t="s">
        <v>19640</v>
      </c>
      <c r="C325" s="9" t="s">
        <v>8</v>
      </c>
      <c r="D325" s="9">
        <v>223790</v>
      </c>
      <c r="E325" s="9">
        <v>81</v>
      </c>
    </row>
    <row r="326" spans="1:5" ht="14.5">
      <c r="A326" s="8" t="s">
        <v>19641</v>
      </c>
      <c r="B326" s="9" t="s">
        <v>19642</v>
      </c>
      <c r="C326" s="9" t="s">
        <v>8</v>
      </c>
      <c r="D326" s="9">
        <v>223348</v>
      </c>
      <c r="E326" s="9">
        <v>116</v>
      </c>
    </row>
    <row r="327" spans="1:5" ht="14.5">
      <c r="A327" s="8" t="s">
        <v>19643</v>
      </c>
      <c r="B327" s="9" t="s">
        <v>19644</v>
      </c>
      <c r="C327" s="9" t="s">
        <v>8</v>
      </c>
      <c r="D327" s="9">
        <v>222549</v>
      </c>
      <c r="E327" s="9">
        <v>3848</v>
      </c>
    </row>
    <row r="328" spans="1:5" ht="14.5">
      <c r="A328" s="8" t="s">
        <v>19645</v>
      </c>
      <c r="B328" s="9" t="s">
        <v>19646</v>
      </c>
      <c r="C328" s="9" t="s">
        <v>8</v>
      </c>
      <c r="D328" s="9">
        <v>219407</v>
      </c>
      <c r="E328" s="9">
        <v>397</v>
      </c>
    </row>
    <row r="329" spans="1:5" ht="14.5">
      <c r="A329" s="8" t="s">
        <v>19647</v>
      </c>
      <c r="B329" s="9" t="s">
        <v>19648</v>
      </c>
      <c r="C329" s="9" t="s">
        <v>8</v>
      </c>
      <c r="D329" s="9">
        <v>217829</v>
      </c>
      <c r="E329" s="9">
        <v>4016</v>
      </c>
    </row>
    <row r="330" spans="1:5" ht="14.5">
      <c r="A330" s="8" t="s">
        <v>19649</v>
      </c>
      <c r="B330" s="9" t="s">
        <v>19650</v>
      </c>
      <c r="C330" s="9" t="s">
        <v>8</v>
      </c>
      <c r="D330" s="9">
        <v>216922</v>
      </c>
      <c r="E330" s="9">
        <v>301</v>
      </c>
    </row>
    <row r="331" spans="1:5" ht="14.5">
      <c r="A331" s="8" t="s">
        <v>19651</v>
      </c>
      <c r="B331" s="9" t="s">
        <v>19652</v>
      </c>
      <c r="C331" s="9" t="s">
        <v>8</v>
      </c>
      <c r="D331" s="9">
        <v>214883</v>
      </c>
      <c r="E331" s="9">
        <v>106</v>
      </c>
    </row>
    <row r="332" spans="1:5" ht="14.5">
      <c r="A332" s="8" t="s">
        <v>19653</v>
      </c>
      <c r="B332" s="9" t="s">
        <v>19654</v>
      </c>
      <c r="C332" s="9" t="s">
        <v>8</v>
      </c>
      <c r="D332" s="9">
        <v>214516</v>
      </c>
      <c r="E332" s="9">
        <v>1163</v>
      </c>
    </row>
    <row r="333" spans="1:5" ht="14.5">
      <c r="A333" s="8" t="s">
        <v>19655</v>
      </c>
      <c r="B333" s="9" t="s">
        <v>19656</v>
      </c>
      <c r="C333" s="9" t="s">
        <v>8</v>
      </c>
      <c r="D333" s="9">
        <v>212405</v>
      </c>
      <c r="E333" s="9">
        <v>3850</v>
      </c>
    </row>
    <row r="334" spans="1:5" ht="14.5">
      <c r="A334" s="8" t="s">
        <v>19657</v>
      </c>
      <c r="B334" s="9" t="s">
        <v>19658</v>
      </c>
      <c r="C334" s="9" t="s">
        <v>8</v>
      </c>
      <c r="D334" s="9">
        <v>212210</v>
      </c>
      <c r="E334" s="9">
        <v>3080</v>
      </c>
    </row>
    <row r="335" spans="1:5" ht="14.5">
      <c r="A335" s="8" t="s">
        <v>19659</v>
      </c>
      <c r="B335" s="9" t="s">
        <v>19660</v>
      </c>
      <c r="C335" s="9" t="s">
        <v>8</v>
      </c>
      <c r="D335" s="9">
        <v>211741</v>
      </c>
      <c r="E335" s="9">
        <v>320</v>
      </c>
    </row>
    <row r="336" spans="1:5" ht="14.5">
      <c r="A336" s="8" t="s">
        <v>19661</v>
      </c>
      <c r="B336" s="9" t="s">
        <v>19662</v>
      </c>
      <c r="C336" s="9" t="s">
        <v>8</v>
      </c>
      <c r="D336" s="9">
        <v>211441</v>
      </c>
      <c r="E336" s="9">
        <v>803</v>
      </c>
    </row>
    <row r="337" spans="1:5" ht="14.5">
      <c r="A337" s="8" t="s">
        <v>19663</v>
      </c>
      <c r="B337" s="9" t="s">
        <v>19664</v>
      </c>
      <c r="C337" s="9" t="s">
        <v>8</v>
      </c>
      <c r="D337" s="9">
        <v>209748</v>
      </c>
      <c r="E337" s="9">
        <v>57</v>
      </c>
    </row>
    <row r="338" spans="1:5" ht="14.5">
      <c r="A338" s="8" t="s">
        <v>19665</v>
      </c>
      <c r="B338" s="9" t="s">
        <v>19666</v>
      </c>
      <c r="C338" s="9" t="s">
        <v>8</v>
      </c>
      <c r="D338" s="9">
        <v>208163</v>
      </c>
      <c r="E338" s="9">
        <v>3864</v>
      </c>
    </row>
    <row r="339" spans="1:5" ht="14.5">
      <c r="A339" s="8" t="s">
        <v>19667</v>
      </c>
      <c r="B339" s="9" t="s">
        <v>19668</v>
      </c>
      <c r="C339" s="9" t="s">
        <v>8</v>
      </c>
      <c r="D339" s="9">
        <v>204909</v>
      </c>
      <c r="E339" s="9">
        <v>1359</v>
      </c>
    </row>
    <row r="340" spans="1:5" ht="14.5">
      <c r="A340" s="8" t="s">
        <v>19669</v>
      </c>
      <c r="B340" s="9" t="s">
        <v>19670</v>
      </c>
      <c r="C340" s="9" t="s">
        <v>8</v>
      </c>
      <c r="D340" s="9">
        <v>204161</v>
      </c>
      <c r="E340" s="9">
        <v>1272</v>
      </c>
    </row>
    <row r="341" spans="1:5" ht="14.5">
      <c r="A341" s="8" t="s">
        <v>19671</v>
      </c>
      <c r="B341" s="9" t="s">
        <v>19672</v>
      </c>
      <c r="C341" s="9" t="s">
        <v>8</v>
      </c>
      <c r="D341" s="9">
        <v>203861</v>
      </c>
      <c r="E341" s="9">
        <v>663</v>
      </c>
    </row>
    <row r="342" spans="1:5" ht="14.5">
      <c r="A342" s="8" t="s">
        <v>19673</v>
      </c>
      <c r="B342" s="9" t="s">
        <v>19674</v>
      </c>
      <c r="C342" s="9" t="s">
        <v>8</v>
      </c>
      <c r="D342" s="9">
        <v>201436</v>
      </c>
      <c r="E342" s="9">
        <v>766</v>
      </c>
    </row>
    <row r="343" spans="1:5" ht="14.5">
      <c r="A343" s="8" t="s">
        <v>19675</v>
      </c>
      <c r="B343" s="9" t="s">
        <v>19676</v>
      </c>
      <c r="C343" s="9" t="s">
        <v>8</v>
      </c>
      <c r="D343" s="9">
        <v>200856</v>
      </c>
      <c r="E343" s="9">
        <v>313</v>
      </c>
    </row>
    <row r="344" spans="1:5" ht="14.5">
      <c r="A344" s="8" t="s">
        <v>19677</v>
      </c>
      <c r="B344" s="9" t="s">
        <v>19678</v>
      </c>
      <c r="C344" s="9" t="s">
        <v>8</v>
      </c>
      <c r="D344" s="9">
        <v>198568</v>
      </c>
      <c r="E344" s="9">
        <v>382</v>
      </c>
    </row>
    <row r="345" spans="1:5" ht="14.5">
      <c r="A345" s="8" t="s">
        <v>19679</v>
      </c>
      <c r="B345" s="9" t="s">
        <v>19680</v>
      </c>
      <c r="C345" s="9" t="s">
        <v>8</v>
      </c>
      <c r="D345" s="9">
        <v>197837</v>
      </c>
      <c r="E345" s="9">
        <v>291</v>
      </c>
    </row>
    <row r="346" spans="1:5" ht="14.5">
      <c r="A346" s="8" t="s">
        <v>19681</v>
      </c>
      <c r="B346" s="9" t="s">
        <v>19682</v>
      </c>
      <c r="C346" s="9" t="s">
        <v>8</v>
      </c>
      <c r="D346" s="9">
        <v>196531</v>
      </c>
      <c r="E346" s="9">
        <v>606</v>
      </c>
    </row>
    <row r="347" spans="1:5" ht="14.5">
      <c r="A347" s="8" t="s">
        <v>19683</v>
      </c>
      <c r="B347" s="9" t="s">
        <v>19684</v>
      </c>
      <c r="C347" s="9" t="s">
        <v>8</v>
      </c>
      <c r="D347" s="9">
        <v>196469</v>
      </c>
      <c r="E347" s="9">
        <v>266</v>
      </c>
    </row>
    <row r="348" spans="1:5" ht="14.5">
      <c r="A348" s="8" t="s">
        <v>19685</v>
      </c>
      <c r="B348" s="9" t="s">
        <v>19686</v>
      </c>
      <c r="C348" s="9" t="s">
        <v>8</v>
      </c>
      <c r="D348" s="9">
        <v>195605</v>
      </c>
      <c r="E348" s="9">
        <v>4136</v>
      </c>
    </row>
    <row r="349" spans="1:5" ht="14.5">
      <c r="A349" s="8" t="s">
        <v>19687</v>
      </c>
      <c r="B349" s="9" t="s">
        <v>19688</v>
      </c>
      <c r="C349" s="9" t="s">
        <v>8</v>
      </c>
      <c r="D349" s="9">
        <v>194119</v>
      </c>
      <c r="E349" s="9">
        <v>79</v>
      </c>
    </row>
    <row r="350" spans="1:5" ht="14.5">
      <c r="A350" s="8" t="s">
        <v>19689</v>
      </c>
      <c r="B350" s="9" t="s">
        <v>19690</v>
      </c>
      <c r="C350" s="9" t="s">
        <v>8</v>
      </c>
      <c r="D350" s="9">
        <v>192880</v>
      </c>
      <c r="E350" s="9">
        <v>364</v>
      </c>
    </row>
    <row r="351" spans="1:5" ht="14.5">
      <c r="A351" s="8" t="s">
        <v>19691</v>
      </c>
      <c r="B351" s="9" t="s">
        <v>19692</v>
      </c>
      <c r="C351" s="9" t="s">
        <v>8</v>
      </c>
      <c r="D351" s="9">
        <v>192260</v>
      </c>
      <c r="E351" s="9">
        <v>399</v>
      </c>
    </row>
    <row r="352" spans="1:5" ht="14.5">
      <c r="A352" s="8" t="s">
        <v>19693</v>
      </c>
      <c r="B352" s="9" t="s">
        <v>19694</v>
      </c>
      <c r="C352" s="9" t="s">
        <v>8</v>
      </c>
      <c r="D352" s="9">
        <v>192080</v>
      </c>
      <c r="E352" s="9">
        <v>494</v>
      </c>
    </row>
    <row r="353" spans="1:5" ht="14.5">
      <c r="A353" s="8" t="s">
        <v>19695</v>
      </c>
      <c r="B353" s="9" t="s">
        <v>19696</v>
      </c>
      <c r="C353" s="9" t="s">
        <v>8</v>
      </c>
      <c r="D353" s="9">
        <v>191849</v>
      </c>
      <c r="E353" s="9">
        <v>2524</v>
      </c>
    </row>
    <row r="354" spans="1:5" ht="14.5">
      <c r="A354" s="8" t="s">
        <v>19697</v>
      </c>
      <c r="B354" s="9" t="s">
        <v>19698</v>
      </c>
      <c r="C354" s="9" t="s">
        <v>8</v>
      </c>
      <c r="D354" s="9">
        <v>189763</v>
      </c>
      <c r="E354" s="9">
        <v>7880</v>
      </c>
    </row>
    <row r="355" spans="1:5" ht="14.5">
      <c r="A355" s="8" t="s">
        <v>19699</v>
      </c>
      <c r="B355" s="9" t="s">
        <v>19700</v>
      </c>
      <c r="C355" s="9" t="s">
        <v>8</v>
      </c>
      <c r="D355" s="9">
        <v>188853</v>
      </c>
      <c r="E355" s="9">
        <v>3847</v>
      </c>
    </row>
    <row r="356" spans="1:5" ht="14.5">
      <c r="A356" s="8" t="s">
        <v>19701</v>
      </c>
      <c r="B356" s="9" t="s">
        <v>19702</v>
      </c>
      <c r="C356" s="9" t="s">
        <v>8</v>
      </c>
      <c r="D356" s="9">
        <v>187167</v>
      </c>
      <c r="E356" s="9">
        <v>1818</v>
      </c>
    </row>
    <row r="357" spans="1:5" ht="14.5">
      <c r="A357" s="8" t="s">
        <v>19703</v>
      </c>
      <c r="B357" s="9" t="s">
        <v>19704</v>
      </c>
      <c r="C357" s="9" t="s">
        <v>8</v>
      </c>
      <c r="D357" s="9">
        <v>182827</v>
      </c>
      <c r="E357" s="9">
        <v>292</v>
      </c>
    </row>
    <row r="358" spans="1:5" ht="14.5">
      <c r="A358" s="8" t="s">
        <v>19705</v>
      </c>
      <c r="B358" s="9" t="s">
        <v>19706</v>
      </c>
      <c r="C358" s="9" t="s">
        <v>8</v>
      </c>
      <c r="D358" s="9">
        <v>178858</v>
      </c>
      <c r="E358" s="9">
        <v>487</v>
      </c>
    </row>
    <row r="359" spans="1:5" ht="14.5">
      <c r="A359" s="8" t="s">
        <v>19707</v>
      </c>
      <c r="B359" s="9" t="s">
        <v>19708</v>
      </c>
      <c r="C359" s="9" t="s">
        <v>8</v>
      </c>
      <c r="D359" s="9">
        <v>178577</v>
      </c>
      <c r="E359" s="9">
        <v>344</v>
      </c>
    </row>
    <row r="360" spans="1:5" ht="14.5">
      <c r="A360" s="8" t="s">
        <v>19709</v>
      </c>
      <c r="B360" s="9" t="s">
        <v>19710</v>
      </c>
      <c r="C360" s="9" t="s">
        <v>8</v>
      </c>
      <c r="D360" s="9">
        <v>178267</v>
      </c>
      <c r="E360" s="9">
        <v>71</v>
      </c>
    </row>
    <row r="361" spans="1:5" ht="14.5">
      <c r="A361" s="8" t="s">
        <v>19711</v>
      </c>
      <c r="B361" s="9" t="s">
        <v>19712</v>
      </c>
      <c r="C361" s="9" t="s">
        <v>8</v>
      </c>
      <c r="D361" s="9">
        <v>178191</v>
      </c>
      <c r="E361" s="9">
        <v>109</v>
      </c>
    </row>
    <row r="362" spans="1:5" ht="14.5">
      <c r="A362" s="8" t="s">
        <v>19713</v>
      </c>
      <c r="B362" s="9" t="s">
        <v>19714</v>
      </c>
      <c r="C362" s="9" t="s">
        <v>8</v>
      </c>
      <c r="D362" s="9">
        <v>177806</v>
      </c>
      <c r="E362" s="9">
        <v>2460</v>
      </c>
    </row>
    <row r="363" spans="1:5" ht="14.5">
      <c r="A363" s="8" t="s">
        <v>19715</v>
      </c>
      <c r="B363" s="9" t="s">
        <v>19716</v>
      </c>
      <c r="C363" s="9" t="s">
        <v>8</v>
      </c>
      <c r="D363" s="9">
        <v>177039</v>
      </c>
      <c r="E363" s="9">
        <v>405</v>
      </c>
    </row>
    <row r="364" spans="1:5" ht="14.5">
      <c r="A364" s="8" t="s">
        <v>19717</v>
      </c>
      <c r="B364" s="9" t="s">
        <v>19542</v>
      </c>
      <c r="C364" s="9" t="s">
        <v>8</v>
      </c>
      <c r="D364" s="9">
        <v>172556</v>
      </c>
      <c r="E364" s="9">
        <v>2779</v>
      </c>
    </row>
    <row r="365" spans="1:5" ht="14.5">
      <c r="A365" s="8" t="s">
        <v>19718</v>
      </c>
      <c r="B365" s="9" t="s">
        <v>19719</v>
      </c>
      <c r="C365" s="9" t="s">
        <v>8</v>
      </c>
      <c r="D365" s="9">
        <v>171230</v>
      </c>
      <c r="E365" s="9">
        <v>135</v>
      </c>
    </row>
    <row r="366" spans="1:5" ht="14.5">
      <c r="A366" s="8" t="s">
        <v>19720</v>
      </c>
      <c r="B366" s="9" t="s">
        <v>19721</v>
      </c>
      <c r="C366" s="9" t="s">
        <v>8</v>
      </c>
      <c r="D366" s="9">
        <v>169357</v>
      </c>
      <c r="E366" s="9">
        <v>592</v>
      </c>
    </row>
    <row r="367" spans="1:5" ht="14.5">
      <c r="A367" s="8" t="s">
        <v>19722</v>
      </c>
      <c r="B367" s="9" t="s">
        <v>19723</v>
      </c>
      <c r="C367" s="9" t="s">
        <v>8</v>
      </c>
      <c r="D367" s="9">
        <v>169292</v>
      </c>
      <c r="E367" s="9">
        <v>99</v>
      </c>
    </row>
    <row r="368" spans="1:5" ht="14.5">
      <c r="A368" s="8" t="s">
        <v>19724</v>
      </c>
      <c r="B368" s="9" t="s">
        <v>19725</v>
      </c>
      <c r="C368" s="9" t="s">
        <v>8</v>
      </c>
      <c r="D368" s="9">
        <v>168725</v>
      </c>
      <c r="E368" s="9">
        <v>326</v>
      </c>
    </row>
    <row r="369" spans="1:5" ht="14.5">
      <c r="A369" s="8" t="s">
        <v>19726</v>
      </c>
      <c r="B369" s="9" t="s">
        <v>19727</v>
      </c>
      <c r="C369" s="9" t="s">
        <v>8</v>
      </c>
      <c r="D369" s="9">
        <v>165431</v>
      </c>
      <c r="E369" s="9">
        <v>878</v>
      </c>
    </row>
    <row r="370" spans="1:5" ht="14.5">
      <c r="A370" s="8" t="s">
        <v>19728</v>
      </c>
      <c r="B370" s="9" t="s">
        <v>19729</v>
      </c>
      <c r="C370" s="9" t="s">
        <v>8</v>
      </c>
      <c r="D370" s="9">
        <v>164629</v>
      </c>
      <c r="E370" s="9">
        <v>85</v>
      </c>
    </row>
    <row r="371" spans="1:5" ht="14.5">
      <c r="A371" s="8" t="s">
        <v>19730</v>
      </c>
      <c r="B371" s="9" t="s">
        <v>19731</v>
      </c>
      <c r="C371" s="9" t="s">
        <v>8</v>
      </c>
      <c r="D371" s="9">
        <v>163726</v>
      </c>
      <c r="E371" s="9">
        <v>1913</v>
      </c>
    </row>
    <row r="372" spans="1:5" ht="14.5">
      <c r="A372" s="8" t="s">
        <v>19732</v>
      </c>
      <c r="B372" s="9" t="s">
        <v>19733</v>
      </c>
      <c r="C372" s="9" t="s">
        <v>8</v>
      </c>
      <c r="D372" s="9">
        <v>163438</v>
      </c>
      <c r="E372" s="9">
        <v>2799</v>
      </c>
    </row>
    <row r="373" spans="1:5" ht="14.5">
      <c r="A373" s="8" t="s">
        <v>19734</v>
      </c>
      <c r="B373" s="9" t="s">
        <v>19735</v>
      </c>
      <c r="C373" s="9" t="s">
        <v>8</v>
      </c>
      <c r="D373" s="9">
        <v>162631</v>
      </c>
      <c r="E373" s="9">
        <v>74</v>
      </c>
    </row>
    <row r="374" spans="1:5" ht="14.5">
      <c r="A374" s="8" t="s">
        <v>19736</v>
      </c>
      <c r="B374" s="9" t="s">
        <v>19737</v>
      </c>
      <c r="C374" s="9" t="s">
        <v>8</v>
      </c>
      <c r="D374" s="9">
        <v>161790</v>
      </c>
      <c r="E374" s="9">
        <v>3848</v>
      </c>
    </row>
    <row r="375" spans="1:5" ht="14.5">
      <c r="A375" s="8" t="s">
        <v>19738</v>
      </c>
      <c r="B375" s="9" t="s">
        <v>19739</v>
      </c>
      <c r="C375" s="9" t="s">
        <v>8</v>
      </c>
      <c r="D375" s="9">
        <v>160778</v>
      </c>
      <c r="E375" s="9">
        <v>434</v>
      </c>
    </row>
    <row r="376" spans="1:5" ht="14.5">
      <c r="A376" s="8" t="s">
        <v>19740</v>
      </c>
      <c r="B376" s="9" t="s">
        <v>19741</v>
      </c>
      <c r="C376" s="9" t="s">
        <v>8</v>
      </c>
      <c r="D376" s="9">
        <v>160292</v>
      </c>
      <c r="E376" s="9">
        <v>2151</v>
      </c>
    </row>
    <row r="377" spans="1:5" ht="14.5">
      <c r="A377" s="8" t="s">
        <v>19742</v>
      </c>
      <c r="B377" s="9" t="s">
        <v>19743</v>
      </c>
      <c r="C377" s="9" t="s">
        <v>8</v>
      </c>
      <c r="D377" s="9">
        <v>157345</v>
      </c>
      <c r="E377" s="9">
        <v>707</v>
      </c>
    </row>
    <row r="378" spans="1:5" ht="14.5">
      <c r="A378" s="8" t="s">
        <v>19744</v>
      </c>
      <c r="B378" s="9" t="s">
        <v>19745</v>
      </c>
      <c r="C378" s="9" t="s">
        <v>8</v>
      </c>
      <c r="D378" s="9">
        <v>155365</v>
      </c>
      <c r="E378" s="9">
        <v>1234</v>
      </c>
    </row>
    <row r="379" spans="1:5" ht="14.5">
      <c r="A379" s="8" t="s">
        <v>19746</v>
      </c>
      <c r="B379" s="9" t="s">
        <v>19747</v>
      </c>
      <c r="C379" s="9" t="s">
        <v>8</v>
      </c>
      <c r="D379" s="9">
        <v>155268</v>
      </c>
      <c r="E379" s="9">
        <v>130</v>
      </c>
    </row>
    <row r="380" spans="1:5" ht="14.5">
      <c r="A380" s="8" t="s">
        <v>19748</v>
      </c>
      <c r="B380" s="9" t="s">
        <v>19749</v>
      </c>
      <c r="C380" s="9" t="s">
        <v>8</v>
      </c>
      <c r="D380" s="9">
        <v>153107</v>
      </c>
      <c r="E380" s="9">
        <v>144</v>
      </c>
    </row>
    <row r="381" spans="1:5" ht="14.5">
      <c r="A381" s="8" t="s">
        <v>19750</v>
      </c>
      <c r="B381" s="9" t="s">
        <v>19751</v>
      </c>
      <c r="C381" s="9" t="s">
        <v>8</v>
      </c>
      <c r="D381" s="9">
        <v>153031</v>
      </c>
      <c r="E381" s="9">
        <v>319</v>
      </c>
    </row>
    <row r="382" spans="1:5" ht="14.5">
      <c r="A382" s="8" t="s">
        <v>19752</v>
      </c>
      <c r="B382" s="9" t="s">
        <v>19753</v>
      </c>
      <c r="C382" s="9" t="s">
        <v>8</v>
      </c>
      <c r="D382" s="9">
        <v>152986</v>
      </c>
      <c r="E382" s="9">
        <v>493</v>
      </c>
    </row>
    <row r="383" spans="1:5" ht="14.5">
      <c r="A383" s="8" t="s">
        <v>19754</v>
      </c>
      <c r="B383" s="9" t="s">
        <v>19755</v>
      </c>
      <c r="C383" s="9" t="s">
        <v>8</v>
      </c>
      <c r="D383" s="9">
        <v>150509</v>
      </c>
      <c r="E383" s="9">
        <v>3526</v>
      </c>
    </row>
    <row r="384" spans="1:5" ht="14.5">
      <c r="A384" s="8" t="s">
        <v>19756</v>
      </c>
      <c r="B384" s="9" t="s">
        <v>19757</v>
      </c>
      <c r="C384" s="9" t="s">
        <v>8</v>
      </c>
      <c r="D384" s="9">
        <v>149545</v>
      </c>
      <c r="E384" s="9">
        <v>810</v>
      </c>
    </row>
    <row r="385" spans="1:5" ht="14.5">
      <c r="A385" s="8" t="s">
        <v>19758</v>
      </c>
      <c r="B385" s="9" t="s">
        <v>19759</v>
      </c>
      <c r="C385" s="9" t="s">
        <v>8</v>
      </c>
      <c r="D385" s="9">
        <v>149496</v>
      </c>
      <c r="E385" s="9">
        <v>1097</v>
      </c>
    </row>
    <row r="386" spans="1:5" ht="14.5">
      <c r="A386" s="8" t="s">
        <v>19760</v>
      </c>
      <c r="B386" s="9" t="s">
        <v>19761</v>
      </c>
      <c r="C386" s="9" t="s">
        <v>8</v>
      </c>
      <c r="D386" s="9">
        <v>148422</v>
      </c>
      <c r="E386" s="9">
        <v>773</v>
      </c>
    </row>
    <row r="387" spans="1:5" ht="14.5">
      <c r="A387" s="8" t="s">
        <v>19762</v>
      </c>
      <c r="B387" s="9" t="s">
        <v>19763</v>
      </c>
      <c r="C387" s="9" t="s">
        <v>8</v>
      </c>
      <c r="D387" s="9">
        <v>147671</v>
      </c>
      <c r="E387" s="9">
        <v>653</v>
      </c>
    </row>
    <row r="388" spans="1:5" ht="14.5">
      <c r="A388" s="8" t="s">
        <v>19764</v>
      </c>
      <c r="B388" s="9" t="s">
        <v>19765</v>
      </c>
      <c r="C388" s="9" t="s">
        <v>8</v>
      </c>
      <c r="D388" s="9">
        <v>147628</v>
      </c>
      <c r="E388" s="9">
        <v>105</v>
      </c>
    </row>
    <row r="389" spans="1:5" ht="14.5">
      <c r="A389" s="8" t="s">
        <v>19766</v>
      </c>
      <c r="B389" s="9" t="s">
        <v>19767</v>
      </c>
      <c r="C389" s="9" t="s">
        <v>8</v>
      </c>
      <c r="D389" s="9">
        <v>146699</v>
      </c>
      <c r="E389" s="9">
        <v>2514</v>
      </c>
    </row>
    <row r="390" spans="1:5" ht="14.5">
      <c r="A390" s="8" t="s">
        <v>19768</v>
      </c>
      <c r="B390" s="9" t="s">
        <v>19769</v>
      </c>
      <c r="C390" s="9" t="s">
        <v>8</v>
      </c>
      <c r="D390" s="9">
        <v>144690</v>
      </c>
      <c r="E390" s="9">
        <v>773</v>
      </c>
    </row>
    <row r="391" spans="1:5" ht="14.5">
      <c r="A391" s="8" t="s">
        <v>19770</v>
      </c>
      <c r="B391" s="9" t="s">
        <v>19771</v>
      </c>
      <c r="C391" s="9" t="s">
        <v>8</v>
      </c>
      <c r="D391" s="9">
        <v>143063</v>
      </c>
      <c r="E391" s="9">
        <v>313</v>
      </c>
    </row>
    <row r="392" spans="1:5" ht="14.5">
      <c r="A392" s="8" t="s">
        <v>19772</v>
      </c>
      <c r="B392" s="9" t="s">
        <v>19773</v>
      </c>
      <c r="C392" s="9" t="s">
        <v>8</v>
      </c>
      <c r="D392" s="9">
        <v>140972</v>
      </c>
      <c r="E392" s="9">
        <v>3362</v>
      </c>
    </row>
    <row r="393" spans="1:5" ht="14.5">
      <c r="A393" s="8" t="s">
        <v>19774</v>
      </c>
      <c r="B393" s="9" t="s">
        <v>19775</v>
      </c>
      <c r="C393" s="9" t="s">
        <v>8</v>
      </c>
      <c r="D393" s="9">
        <v>140550</v>
      </c>
      <c r="E393" s="9">
        <v>359</v>
      </c>
    </row>
    <row r="394" spans="1:5" ht="14.5">
      <c r="A394" s="8" t="s">
        <v>19776</v>
      </c>
      <c r="B394" s="9" t="s">
        <v>19777</v>
      </c>
      <c r="C394" s="9" t="s">
        <v>8</v>
      </c>
      <c r="D394" s="9">
        <v>140509</v>
      </c>
      <c r="E394" s="9">
        <v>318</v>
      </c>
    </row>
    <row r="395" spans="1:5" ht="14.5">
      <c r="A395" s="8" t="s">
        <v>19778</v>
      </c>
      <c r="B395" s="9" t="s">
        <v>19374</v>
      </c>
      <c r="C395" s="9" t="s">
        <v>8</v>
      </c>
      <c r="D395" s="9">
        <v>139983</v>
      </c>
      <c r="E395" s="9">
        <v>2825</v>
      </c>
    </row>
    <row r="396" spans="1:5" ht="14.5">
      <c r="A396" s="8" t="s">
        <v>19779</v>
      </c>
      <c r="B396" s="9" t="s">
        <v>19780</v>
      </c>
      <c r="C396" s="9" t="s">
        <v>8</v>
      </c>
      <c r="D396" s="9">
        <v>139889</v>
      </c>
      <c r="E396" s="9">
        <v>972</v>
      </c>
    </row>
    <row r="397" spans="1:5" ht="14.5">
      <c r="A397" s="8" t="s">
        <v>19781</v>
      </c>
      <c r="B397" s="9" t="s">
        <v>19782</v>
      </c>
      <c r="C397" s="9" t="s">
        <v>8</v>
      </c>
      <c r="D397" s="9">
        <v>138143</v>
      </c>
      <c r="E397" s="9">
        <v>603</v>
      </c>
    </row>
    <row r="398" spans="1:5" ht="14.5">
      <c r="A398" s="8" t="s">
        <v>19783</v>
      </c>
      <c r="B398" s="9" t="s">
        <v>19784</v>
      </c>
      <c r="C398" s="9" t="s">
        <v>8</v>
      </c>
      <c r="D398" s="9">
        <v>136335</v>
      </c>
      <c r="E398" s="9">
        <v>3884</v>
      </c>
    </row>
    <row r="399" spans="1:5" ht="14.5">
      <c r="A399" s="8" t="s">
        <v>19785</v>
      </c>
      <c r="B399" s="9" t="s">
        <v>19786</v>
      </c>
      <c r="C399" s="9" t="s">
        <v>8</v>
      </c>
      <c r="D399" s="9">
        <v>136232</v>
      </c>
      <c r="E399" s="9">
        <v>336</v>
      </c>
    </row>
    <row r="400" spans="1:5" ht="14.5">
      <c r="A400" s="8" t="s">
        <v>19787</v>
      </c>
      <c r="B400" s="9" t="s">
        <v>19788</v>
      </c>
      <c r="C400" s="9" t="s">
        <v>8</v>
      </c>
      <c r="D400" s="9">
        <v>134368</v>
      </c>
      <c r="E400" s="9">
        <v>2592</v>
      </c>
    </row>
    <row r="401" spans="1:5" ht="14.5">
      <c r="A401" s="8" t="s">
        <v>19789</v>
      </c>
      <c r="B401" s="9" t="s">
        <v>19790</v>
      </c>
      <c r="C401" s="9" t="s">
        <v>8</v>
      </c>
      <c r="D401" s="9">
        <v>133889</v>
      </c>
      <c r="E401" s="9">
        <v>3750</v>
      </c>
    </row>
    <row r="402" spans="1:5" ht="14.5">
      <c r="A402" s="8" t="s">
        <v>19791</v>
      </c>
      <c r="B402" s="9" t="s">
        <v>19792</v>
      </c>
      <c r="C402" s="9" t="s">
        <v>8</v>
      </c>
      <c r="D402" s="9">
        <v>132012</v>
      </c>
      <c r="E402" s="9">
        <v>400</v>
      </c>
    </row>
    <row r="403" spans="1:5" ht="14.5">
      <c r="A403" s="8" t="s">
        <v>19793</v>
      </c>
      <c r="B403" s="9" t="s">
        <v>19794</v>
      </c>
      <c r="C403" s="9" t="s">
        <v>8</v>
      </c>
      <c r="D403" s="9">
        <v>131196</v>
      </c>
      <c r="E403" s="9">
        <v>4188</v>
      </c>
    </row>
    <row r="404" spans="1:5" ht="14.5">
      <c r="A404" s="8" t="s">
        <v>19795</v>
      </c>
      <c r="B404" s="9" t="s">
        <v>19796</v>
      </c>
      <c r="C404" s="9" t="s">
        <v>8</v>
      </c>
      <c r="D404" s="9">
        <v>130780</v>
      </c>
      <c r="E404" s="9">
        <v>310</v>
      </c>
    </row>
    <row r="405" spans="1:5" ht="14.5">
      <c r="A405" s="8" t="s">
        <v>19797</v>
      </c>
      <c r="B405" s="9" t="s">
        <v>19798</v>
      </c>
      <c r="C405" s="9" t="s">
        <v>8</v>
      </c>
      <c r="D405" s="9">
        <v>130488</v>
      </c>
      <c r="E405" s="9">
        <v>421</v>
      </c>
    </row>
    <row r="406" spans="1:5" ht="14.5">
      <c r="A406" s="8" t="s">
        <v>19799</v>
      </c>
      <c r="B406" s="9" t="s">
        <v>19800</v>
      </c>
      <c r="C406" s="9" t="s">
        <v>8</v>
      </c>
      <c r="D406" s="9">
        <v>129554</v>
      </c>
      <c r="E406" s="9">
        <v>300</v>
      </c>
    </row>
    <row r="407" spans="1:5" ht="14.5">
      <c r="A407" s="8" t="s">
        <v>19801</v>
      </c>
      <c r="B407" s="9" t="s">
        <v>19802</v>
      </c>
      <c r="C407" s="9" t="s">
        <v>8</v>
      </c>
      <c r="D407" s="9">
        <v>128345</v>
      </c>
      <c r="E407" s="9">
        <v>1234</v>
      </c>
    </row>
    <row r="408" spans="1:5" ht="14.5">
      <c r="A408" s="8" t="s">
        <v>19803</v>
      </c>
      <c r="B408" s="9" t="s">
        <v>19804</v>
      </c>
      <c r="C408" s="9" t="s">
        <v>8</v>
      </c>
      <c r="D408" s="9">
        <v>127596</v>
      </c>
      <c r="E408" s="9">
        <v>107</v>
      </c>
    </row>
    <row r="409" spans="1:5" ht="14.5">
      <c r="A409" s="8" t="s">
        <v>19805</v>
      </c>
      <c r="B409" s="9" t="s">
        <v>19806</v>
      </c>
      <c r="C409" s="9" t="s">
        <v>8</v>
      </c>
      <c r="D409" s="9">
        <v>126995</v>
      </c>
      <c r="E409" s="9">
        <v>3602</v>
      </c>
    </row>
    <row r="410" spans="1:5" ht="14.5">
      <c r="A410" s="8" t="s">
        <v>19807</v>
      </c>
      <c r="B410" s="9" t="s">
        <v>19808</v>
      </c>
      <c r="C410" s="9" t="s">
        <v>8</v>
      </c>
      <c r="D410" s="9">
        <v>126341</v>
      </c>
      <c r="E410" s="9">
        <v>3602</v>
      </c>
    </row>
    <row r="411" spans="1:5" ht="14.5">
      <c r="A411" s="8" t="s">
        <v>19809</v>
      </c>
      <c r="B411" s="9" t="s">
        <v>19810</v>
      </c>
      <c r="C411" s="9" t="s">
        <v>8</v>
      </c>
      <c r="D411" s="9">
        <v>126294</v>
      </c>
      <c r="E411" s="9">
        <v>102</v>
      </c>
    </row>
    <row r="412" spans="1:5" ht="14.5">
      <c r="A412" s="8" t="s">
        <v>19811</v>
      </c>
      <c r="B412" s="9" t="s">
        <v>19812</v>
      </c>
      <c r="C412" s="9" t="s">
        <v>8</v>
      </c>
      <c r="D412" s="9">
        <v>125221</v>
      </c>
      <c r="E412" s="9">
        <v>3668</v>
      </c>
    </row>
    <row r="413" spans="1:5" ht="14.5">
      <c r="A413" s="8" t="s">
        <v>19813</v>
      </c>
      <c r="B413" s="9" t="s">
        <v>19814</v>
      </c>
      <c r="C413" s="9" t="s">
        <v>8</v>
      </c>
      <c r="D413" s="9">
        <v>125181</v>
      </c>
      <c r="E413" s="9">
        <v>319</v>
      </c>
    </row>
    <row r="414" spans="1:5" ht="14.5">
      <c r="A414" s="8" t="s">
        <v>19815</v>
      </c>
      <c r="B414" s="9" t="s">
        <v>19816</v>
      </c>
      <c r="C414" s="9" t="s">
        <v>8</v>
      </c>
      <c r="D414" s="9">
        <v>124757</v>
      </c>
      <c r="E414" s="9">
        <v>1862</v>
      </c>
    </row>
    <row r="415" spans="1:5" ht="14.5">
      <c r="A415" s="8" t="s">
        <v>19817</v>
      </c>
      <c r="B415" s="9" t="s">
        <v>19818</v>
      </c>
      <c r="C415" s="9" t="s">
        <v>8</v>
      </c>
      <c r="D415" s="9">
        <v>122600</v>
      </c>
      <c r="E415" s="9">
        <v>1381</v>
      </c>
    </row>
    <row r="416" spans="1:5" ht="14.5">
      <c r="A416" s="8" t="s">
        <v>19819</v>
      </c>
      <c r="B416" s="9" t="s">
        <v>19820</v>
      </c>
      <c r="C416" s="9" t="s">
        <v>8</v>
      </c>
      <c r="D416" s="9">
        <v>122592</v>
      </c>
      <c r="E416" s="9">
        <v>4572</v>
      </c>
    </row>
    <row r="417" spans="1:5" ht="14.5">
      <c r="A417" s="8" t="s">
        <v>19821</v>
      </c>
      <c r="B417" s="9" t="s">
        <v>19822</v>
      </c>
      <c r="C417" s="9" t="s">
        <v>8</v>
      </c>
      <c r="D417" s="9">
        <v>122278</v>
      </c>
      <c r="E417" s="9">
        <v>911</v>
      </c>
    </row>
    <row r="418" spans="1:5" ht="14.5">
      <c r="A418" s="8" t="s">
        <v>19823</v>
      </c>
      <c r="B418" s="9" t="s">
        <v>19824</v>
      </c>
      <c r="C418" s="9" t="s">
        <v>8</v>
      </c>
      <c r="D418" s="9">
        <v>122273</v>
      </c>
      <c r="E418" s="9">
        <v>1812</v>
      </c>
    </row>
    <row r="419" spans="1:5" ht="14.5">
      <c r="A419" s="8" t="s">
        <v>19825</v>
      </c>
      <c r="B419" s="9" t="s">
        <v>19826</v>
      </c>
      <c r="C419" s="9" t="s">
        <v>8</v>
      </c>
      <c r="D419" s="9">
        <v>121788</v>
      </c>
      <c r="E419" s="9">
        <v>3991</v>
      </c>
    </row>
    <row r="420" spans="1:5" ht="14.5">
      <c r="A420" s="8" t="s">
        <v>19827</v>
      </c>
      <c r="B420" s="9" t="s">
        <v>19828</v>
      </c>
      <c r="C420" s="9" t="s">
        <v>8</v>
      </c>
      <c r="D420" s="9">
        <v>121652</v>
      </c>
      <c r="E420" s="9">
        <v>138</v>
      </c>
    </row>
    <row r="421" spans="1:5" ht="14.5">
      <c r="A421" s="8" t="s">
        <v>19829</v>
      </c>
      <c r="B421" s="9" t="s">
        <v>19830</v>
      </c>
      <c r="C421" s="9" t="s">
        <v>8</v>
      </c>
      <c r="D421" s="9">
        <v>120993</v>
      </c>
      <c r="E421" s="9">
        <v>2093</v>
      </c>
    </row>
    <row r="422" spans="1:5" ht="14.5">
      <c r="A422" s="8" t="s">
        <v>19831</v>
      </c>
      <c r="B422" s="9" t="s">
        <v>19832</v>
      </c>
      <c r="C422" s="9" t="s">
        <v>8</v>
      </c>
      <c r="D422" s="9">
        <v>120556</v>
      </c>
      <c r="E422" s="9">
        <v>146</v>
      </c>
    </row>
    <row r="423" spans="1:5" ht="14.5">
      <c r="A423" s="8" t="s">
        <v>19833</v>
      </c>
      <c r="B423" s="9" t="s">
        <v>19834</v>
      </c>
      <c r="C423" s="9" t="s">
        <v>8</v>
      </c>
      <c r="D423" s="9">
        <v>120505</v>
      </c>
      <c r="E423" s="9">
        <v>2731</v>
      </c>
    </row>
    <row r="424" spans="1:5" ht="14.5">
      <c r="A424" s="8" t="s">
        <v>19835</v>
      </c>
      <c r="B424" s="9" t="s">
        <v>19836</v>
      </c>
      <c r="C424" s="9" t="s">
        <v>8</v>
      </c>
      <c r="D424" s="9">
        <v>120466</v>
      </c>
      <c r="E424" s="9">
        <v>3849</v>
      </c>
    </row>
    <row r="425" spans="1:5" ht="14.5">
      <c r="A425" s="8" t="s">
        <v>19837</v>
      </c>
      <c r="B425" s="9" t="s">
        <v>19838</v>
      </c>
      <c r="C425" s="9" t="s">
        <v>8</v>
      </c>
      <c r="D425" s="9">
        <v>120351</v>
      </c>
      <c r="E425" s="9">
        <v>611</v>
      </c>
    </row>
    <row r="426" spans="1:5" ht="14.5">
      <c r="A426" s="8" t="s">
        <v>19839</v>
      </c>
      <c r="B426" s="9" t="s">
        <v>19840</v>
      </c>
      <c r="C426" s="9" t="s">
        <v>8</v>
      </c>
      <c r="D426" s="9">
        <v>119932</v>
      </c>
      <c r="E426" s="9">
        <v>325</v>
      </c>
    </row>
    <row r="427" spans="1:5" ht="14.5">
      <c r="A427" s="8" t="s">
        <v>19841</v>
      </c>
      <c r="B427" s="9" t="s">
        <v>19842</v>
      </c>
      <c r="C427" s="9" t="s">
        <v>8</v>
      </c>
      <c r="D427" s="9">
        <v>119845</v>
      </c>
      <c r="E427" s="9">
        <v>1243</v>
      </c>
    </row>
    <row r="428" spans="1:5" ht="14.5">
      <c r="A428" s="8" t="s">
        <v>19843</v>
      </c>
      <c r="B428" s="9" t="s">
        <v>19844</v>
      </c>
      <c r="C428" s="9" t="s">
        <v>8</v>
      </c>
      <c r="D428" s="9">
        <v>119514</v>
      </c>
      <c r="E428" s="9">
        <v>4011</v>
      </c>
    </row>
    <row r="429" spans="1:5" ht="14.5">
      <c r="A429" s="8" t="s">
        <v>19845</v>
      </c>
      <c r="B429" s="9" t="s">
        <v>19846</v>
      </c>
      <c r="C429" s="9" t="s">
        <v>8</v>
      </c>
      <c r="D429" s="9">
        <v>117925</v>
      </c>
      <c r="E429" s="9">
        <v>3933</v>
      </c>
    </row>
    <row r="430" spans="1:5" ht="14.5">
      <c r="A430" s="8" t="s">
        <v>19847</v>
      </c>
      <c r="B430" s="9" t="s">
        <v>19848</v>
      </c>
      <c r="C430" s="9" t="s">
        <v>8</v>
      </c>
      <c r="D430" s="9">
        <v>116895</v>
      </c>
      <c r="E430" s="9">
        <v>114</v>
      </c>
    </row>
    <row r="431" spans="1:5" ht="14.5">
      <c r="A431" s="8" t="s">
        <v>19849</v>
      </c>
      <c r="B431" s="9" t="s">
        <v>19850</v>
      </c>
      <c r="C431" s="9" t="s">
        <v>8</v>
      </c>
      <c r="D431" s="9">
        <v>115997</v>
      </c>
      <c r="E431" s="9">
        <v>1249</v>
      </c>
    </row>
    <row r="432" spans="1:5" ht="14.5">
      <c r="A432" s="8" t="s">
        <v>19851</v>
      </c>
      <c r="B432" s="9" t="s">
        <v>19852</v>
      </c>
      <c r="C432" s="9" t="s">
        <v>8</v>
      </c>
      <c r="D432" s="9">
        <v>115571</v>
      </c>
      <c r="E432" s="9">
        <v>310</v>
      </c>
    </row>
    <row r="433" spans="1:5" ht="14.5">
      <c r="A433" s="8" t="s">
        <v>19853</v>
      </c>
      <c r="B433" s="9" t="s">
        <v>19854</v>
      </c>
      <c r="C433" s="9" t="s">
        <v>8</v>
      </c>
      <c r="D433" s="9">
        <v>115268</v>
      </c>
      <c r="E433" s="9">
        <v>52</v>
      </c>
    </row>
    <row r="434" spans="1:5" ht="14.5">
      <c r="A434" s="8" t="s">
        <v>19855</v>
      </c>
      <c r="B434" s="9" t="s">
        <v>19856</v>
      </c>
      <c r="C434" s="9" t="s">
        <v>8</v>
      </c>
      <c r="D434" s="9">
        <v>115089</v>
      </c>
      <c r="E434" s="9">
        <v>86</v>
      </c>
    </row>
    <row r="435" spans="1:5" ht="14.5">
      <c r="A435" s="8" t="s">
        <v>19857</v>
      </c>
      <c r="B435" s="9" t="s">
        <v>19858</v>
      </c>
      <c r="C435" s="9" t="s">
        <v>8</v>
      </c>
      <c r="D435" s="9">
        <v>115016</v>
      </c>
      <c r="E435" s="9">
        <v>105</v>
      </c>
    </row>
    <row r="436" spans="1:5" ht="14.5">
      <c r="A436" s="8" t="s">
        <v>19859</v>
      </c>
      <c r="B436" s="9" t="s">
        <v>19860</v>
      </c>
      <c r="C436" s="9" t="s">
        <v>8</v>
      </c>
      <c r="D436" s="9">
        <v>114347</v>
      </c>
      <c r="E436" s="9">
        <v>3763</v>
      </c>
    </row>
    <row r="437" spans="1:5" ht="14.5">
      <c r="A437" s="8" t="s">
        <v>19861</v>
      </c>
      <c r="B437" s="9" t="s">
        <v>19862</v>
      </c>
      <c r="C437" s="9" t="s">
        <v>8</v>
      </c>
      <c r="D437" s="9">
        <v>114309</v>
      </c>
      <c r="E437" s="9">
        <v>493</v>
      </c>
    </row>
    <row r="438" spans="1:5" ht="14.5">
      <c r="A438" s="8" t="s">
        <v>19863</v>
      </c>
      <c r="B438" s="9" t="s">
        <v>19864</v>
      </c>
      <c r="C438" s="9" t="s">
        <v>8</v>
      </c>
      <c r="D438" s="9">
        <v>113636</v>
      </c>
      <c r="E438" s="9">
        <v>3602</v>
      </c>
    </row>
    <row r="439" spans="1:5" ht="14.5">
      <c r="A439" s="8" t="s">
        <v>19865</v>
      </c>
      <c r="B439" s="9" t="s">
        <v>19866</v>
      </c>
      <c r="C439" s="9" t="s">
        <v>8</v>
      </c>
      <c r="D439" s="9">
        <v>112821</v>
      </c>
      <c r="E439" s="9">
        <v>52</v>
      </c>
    </row>
    <row r="440" spans="1:5" ht="14.5">
      <c r="A440" s="8" t="s">
        <v>19867</v>
      </c>
      <c r="B440" s="9" t="s">
        <v>19868</v>
      </c>
      <c r="C440" s="9" t="s">
        <v>8</v>
      </c>
      <c r="D440" s="9">
        <v>112172</v>
      </c>
      <c r="E440" s="9">
        <v>312</v>
      </c>
    </row>
    <row r="441" spans="1:5" ht="14.5">
      <c r="A441" s="8" t="s">
        <v>19869</v>
      </c>
      <c r="B441" s="9" t="s">
        <v>19870</v>
      </c>
      <c r="C441" s="9" t="s">
        <v>8</v>
      </c>
      <c r="D441" s="9">
        <v>111993</v>
      </c>
      <c r="E441" s="9">
        <v>306</v>
      </c>
    </row>
    <row r="442" spans="1:5" ht="14.5">
      <c r="A442" s="8" t="s">
        <v>19871</v>
      </c>
      <c r="B442" s="9" t="s">
        <v>19872</v>
      </c>
      <c r="C442" s="9" t="s">
        <v>8</v>
      </c>
      <c r="D442" s="9">
        <v>111669</v>
      </c>
      <c r="E442" s="9">
        <v>3850</v>
      </c>
    </row>
    <row r="443" spans="1:5" ht="14.5">
      <c r="A443" s="8" t="s">
        <v>19873</v>
      </c>
      <c r="B443" s="9" t="s">
        <v>19874</v>
      </c>
      <c r="C443" s="9" t="s">
        <v>8</v>
      </c>
      <c r="D443" s="9">
        <v>110577</v>
      </c>
      <c r="E443" s="9">
        <v>319</v>
      </c>
    </row>
    <row r="444" spans="1:5" ht="14.5">
      <c r="A444" s="8" t="s">
        <v>19875</v>
      </c>
      <c r="B444" s="9" t="s">
        <v>19876</v>
      </c>
      <c r="C444" s="9" t="s">
        <v>8</v>
      </c>
      <c r="D444" s="9">
        <v>109980</v>
      </c>
      <c r="E444" s="9">
        <v>325</v>
      </c>
    </row>
    <row r="445" spans="1:5" ht="14.5">
      <c r="A445" s="8" t="s">
        <v>19877</v>
      </c>
      <c r="B445" s="9" t="s">
        <v>19878</v>
      </c>
      <c r="C445" s="9" t="s">
        <v>8</v>
      </c>
      <c r="D445" s="9">
        <v>109410</v>
      </c>
      <c r="E445" s="9">
        <v>89</v>
      </c>
    </row>
    <row r="446" spans="1:5" ht="14.5">
      <c r="A446" s="8" t="s">
        <v>19879</v>
      </c>
      <c r="B446" s="9" t="s">
        <v>19880</v>
      </c>
      <c r="C446" s="9" t="s">
        <v>8</v>
      </c>
      <c r="D446" s="9">
        <v>109103</v>
      </c>
      <c r="E446" s="9">
        <v>3948</v>
      </c>
    </row>
    <row r="447" spans="1:5" ht="14.5">
      <c r="A447" s="8" t="s">
        <v>19881</v>
      </c>
      <c r="B447" s="9" t="s">
        <v>19882</v>
      </c>
      <c r="C447" s="9" t="s">
        <v>8</v>
      </c>
      <c r="D447" s="9">
        <v>108769</v>
      </c>
      <c r="E447" s="9">
        <v>765</v>
      </c>
    </row>
    <row r="448" spans="1:5" ht="14.5">
      <c r="A448" s="8" t="s">
        <v>19883</v>
      </c>
      <c r="B448" s="9" t="s">
        <v>19884</v>
      </c>
      <c r="C448" s="9" t="s">
        <v>8</v>
      </c>
      <c r="D448" s="9">
        <v>107937</v>
      </c>
      <c r="E448" s="9">
        <v>390</v>
      </c>
    </row>
    <row r="449" spans="1:5" ht="14.5">
      <c r="A449" s="8" t="s">
        <v>19885</v>
      </c>
      <c r="B449" s="9" t="s">
        <v>19886</v>
      </c>
      <c r="C449" s="9" t="s">
        <v>8</v>
      </c>
      <c r="D449" s="9">
        <v>107779</v>
      </c>
      <c r="E449" s="9">
        <v>140</v>
      </c>
    </row>
    <row r="450" spans="1:5" ht="14.5">
      <c r="A450" s="8" t="s">
        <v>19887</v>
      </c>
      <c r="B450" s="9" t="s">
        <v>19888</v>
      </c>
      <c r="C450" s="9" t="s">
        <v>8</v>
      </c>
      <c r="D450" s="9">
        <v>107749</v>
      </c>
      <c r="E450" s="9">
        <v>296</v>
      </c>
    </row>
    <row r="451" spans="1:5" ht="14.5">
      <c r="A451" s="8" t="s">
        <v>19889</v>
      </c>
      <c r="B451" s="9" t="s">
        <v>19890</v>
      </c>
      <c r="C451" s="9" t="s">
        <v>8</v>
      </c>
      <c r="D451" s="9">
        <v>107720</v>
      </c>
      <c r="E451" s="9">
        <v>1230</v>
      </c>
    </row>
    <row r="452" spans="1:5" ht="14.5">
      <c r="A452" s="8" t="s">
        <v>19891</v>
      </c>
      <c r="B452" s="9" t="s">
        <v>19892</v>
      </c>
      <c r="C452" s="9" t="s">
        <v>8</v>
      </c>
      <c r="D452" s="9">
        <v>107267</v>
      </c>
      <c r="E452" s="9">
        <v>8679</v>
      </c>
    </row>
    <row r="453" spans="1:5" ht="14.5">
      <c r="A453" s="8" t="s">
        <v>19893</v>
      </c>
      <c r="B453" s="9" t="s">
        <v>19894</v>
      </c>
      <c r="C453" s="9" t="s">
        <v>8</v>
      </c>
      <c r="D453" s="9">
        <v>106211</v>
      </c>
      <c r="E453" s="9">
        <v>3850</v>
      </c>
    </row>
    <row r="454" spans="1:5" ht="14.5">
      <c r="A454" s="8" t="s">
        <v>19895</v>
      </c>
      <c r="B454" s="9" t="s">
        <v>19896</v>
      </c>
      <c r="C454" s="9" t="s">
        <v>8</v>
      </c>
      <c r="D454" s="9">
        <v>105751</v>
      </c>
      <c r="E454" s="9">
        <v>649</v>
      </c>
    </row>
    <row r="455" spans="1:5" ht="14.5">
      <c r="A455" s="8" t="s">
        <v>19897</v>
      </c>
      <c r="B455" s="9" t="s">
        <v>19898</v>
      </c>
      <c r="C455" s="9" t="s">
        <v>8</v>
      </c>
      <c r="D455" s="9">
        <v>105101</v>
      </c>
      <c r="E455" s="9">
        <v>8117</v>
      </c>
    </row>
    <row r="456" spans="1:5" ht="14.5">
      <c r="A456" s="8" t="s">
        <v>19899</v>
      </c>
      <c r="B456" s="9" t="s">
        <v>19900</v>
      </c>
      <c r="C456" s="9" t="s">
        <v>8</v>
      </c>
      <c r="D456" s="9">
        <v>104582</v>
      </c>
      <c r="E456" s="9">
        <v>75</v>
      </c>
    </row>
    <row r="457" spans="1:5" ht="14.5">
      <c r="A457" s="8" t="s">
        <v>19901</v>
      </c>
      <c r="B457" s="9" t="s">
        <v>19902</v>
      </c>
      <c r="C457" s="9" t="s">
        <v>8</v>
      </c>
      <c r="D457" s="9">
        <v>104205</v>
      </c>
      <c r="E457" s="9">
        <v>3969</v>
      </c>
    </row>
    <row r="458" spans="1:5" ht="14.5">
      <c r="A458" s="8" t="s">
        <v>19903</v>
      </c>
      <c r="B458" s="9" t="s">
        <v>19904</v>
      </c>
      <c r="C458" s="9" t="s">
        <v>8</v>
      </c>
      <c r="D458" s="9">
        <v>103083</v>
      </c>
      <c r="E458" s="9">
        <v>297</v>
      </c>
    </row>
    <row r="459" spans="1:5" ht="14.5">
      <c r="A459" s="8" t="s">
        <v>19905</v>
      </c>
      <c r="B459" s="9" t="s">
        <v>19906</v>
      </c>
      <c r="C459" s="9" t="s">
        <v>8</v>
      </c>
      <c r="D459" s="9">
        <v>102992</v>
      </c>
      <c r="E459" s="9">
        <v>322</v>
      </c>
    </row>
    <row r="460" spans="1:5" ht="14.5">
      <c r="A460" s="8" t="s">
        <v>19907</v>
      </c>
      <c r="B460" s="9" t="s">
        <v>19908</v>
      </c>
      <c r="C460" s="9" t="s">
        <v>8</v>
      </c>
      <c r="D460" s="9">
        <v>102096</v>
      </c>
      <c r="E460" s="9">
        <v>99</v>
      </c>
    </row>
    <row r="461" spans="1:5" ht="14.5">
      <c r="A461" s="8" t="s">
        <v>19909</v>
      </c>
      <c r="B461" s="9" t="s">
        <v>19910</v>
      </c>
      <c r="C461" s="9" t="s">
        <v>8</v>
      </c>
      <c r="D461" s="9">
        <v>100462</v>
      </c>
      <c r="E461" s="9">
        <v>69</v>
      </c>
    </row>
    <row r="462" spans="1:5" ht="14.5">
      <c r="A462" s="8" t="s">
        <v>19911</v>
      </c>
      <c r="B462" s="9" t="s">
        <v>19912</v>
      </c>
      <c r="C462" s="9" t="s">
        <v>8</v>
      </c>
      <c r="D462" s="9">
        <v>100014</v>
      </c>
      <c r="E462" s="9">
        <v>316</v>
      </c>
    </row>
    <row r="463" spans="1:5" ht="14.5">
      <c r="A463" s="8" t="s">
        <v>19913</v>
      </c>
      <c r="B463" s="9" t="s">
        <v>19914</v>
      </c>
      <c r="C463" s="9" t="s">
        <v>8</v>
      </c>
      <c r="D463" s="9">
        <v>99040</v>
      </c>
      <c r="E463" s="9">
        <v>3602</v>
      </c>
    </row>
    <row r="464" spans="1:5" ht="14.5">
      <c r="A464" s="8" t="s">
        <v>19915</v>
      </c>
      <c r="B464" s="9" t="s">
        <v>19916</v>
      </c>
      <c r="C464" s="9" t="s">
        <v>8</v>
      </c>
      <c r="D464" s="9">
        <v>98846</v>
      </c>
      <c r="E464" s="9">
        <v>298</v>
      </c>
    </row>
    <row r="465" spans="1:5" ht="14.5">
      <c r="A465" s="8" t="s">
        <v>19917</v>
      </c>
      <c r="B465" s="9" t="s">
        <v>19618</v>
      </c>
      <c r="C465" s="9" t="s">
        <v>8</v>
      </c>
      <c r="D465" s="9">
        <v>98816</v>
      </c>
      <c r="E465" s="9">
        <v>54</v>
      </c>
    </row>
    <row r="466" spans="1:5" ht="14.5">
      <c r="A466" s="8" t="s">
        <v>19918</v>
      </c>
      <c r="B466" s="9" t="s">
        <v>19919</v>
      </c>
      <c r="C466" s="9" t="s">
        <v>8</v>
      </c>
      <c r="D466" s="9">
        <v>98731</v>
      </c>
      <c r="E466" s="9">
        <v>64</v>
      </c>
    </row>
    <row r="467" spans="1:5" ht="14.5">
      <c r="A467" s="8" t="s">
        <v>19920</v>
      </c>
      <c r="B467" s="9" t="s">
        <v>19921</v>
      </c>
      <c r="C467" s="9" t="s">
        <v>8</v>
      </c>
      <c r="D467" s="9">
        <v>96722</v>
      </c>
      <c r="E467" s="9">
        <v>1996</v>
      </c>
    </row>
    <row r="468" spans="1:5" ht="14.5">
      <c r="A468" s="8" t="s">
        <v>19922</v>
      </c>
      <c r="B468" s="9" t="s">
        <v>19923</v>
      </c>
      <c r="C468" s="9" t="s">
        <v>8</v>
      </c>
      <c r="D468" s="9">
        <v>95533</v>
      </c>
      <c r="E468" s="9">
        <v>1876</v>
      </c>
    </row>
    <row r="469" spans="1:5" ht="14.5">
      <c r="A469" s="8" t="s">
        <v>19924</v>
      </c>
      <c r="B469" s="9" t="s">
        <v>19925</v>
      </c>
      <c r="C469" s="9" t="s">
        <v>8</v>
      </c>
      <c r="D469" s="9">
        <v>95458</v>
      </c>
      <c r="E469" s="9">
        <v>327</v>
      </c>
    </row>
    <row r="470" spans="1:5" ht="14.5">
      <c r="A470" s="8" t="s">
        <v>19926</v>
      </c>
      <c r="B470" s="9" t="s">
        <v>19927</v>
      </c>
      <c r="C470" s="9" t="s">
        <v>8</v>
      </c>
      <c r="D470" s="9">
        <v>95453</v>
      </c>
      <c r="E470" s="9">
        <v>2530</v>
      </c>
    </row>
    <row r="471" spans="1:5" ht="14.5">
      <c r="A471" s="8" t="s">
        <v>19928</v>
      </c>
      <c r="B471" s="9" t="s">
        <v>19929</v>
      </c>
      <c r="C471" s="9" t="s">
        <v>8</v>
      </c>
      <c r="D471" s="9">
        <v>94918</v>
      </c>
      <c r="E471" s="9">
        <v>766</v>
      </c>
    </row>
    <row r="472" spans="1:5" ht="14.5">
      <c r="A472" s="8" t="s">
        <v>19930</v>
      </c>
      <c r="B472" s="9" t="s">
        <v>19931</v>
      </c>
      <c r="C472" s="9" t="s">
        <v>8</v>
      </c>
      <c r="D472" s="9">
        <v>94161</v>
      </c>
      <c r="E472" s="9">
        <v>119</v>
      </c>
    </row>
    <row r="473" spans="1:5" ht="14.5">
      <c r="A473" s="8" t="s">
        <v>19932</v>
      </c>
      <c r="B473" s="9" t="s">
        <v>19933</v>
      </c>
      <c r="C473" s="9" t="s">
        <v>8</v>
      </c>
      <c r="D473" s="9">
        <v>93960</v>
      </c>
      <c r="E473" s="9">
        <v>1664</v>
      </c>
    </row>
    <row r="474" spans="1:5" ht="14.5">
      <c r="A474" s="8" t="s">
        <v>19934</v>
      </c>
      <c r="B474" s="9" t="s">
        <v>19935</v>
      </c>
      <c r="C474" s="9" t="s">
        <v>8</v>
      </c>
      <c r="D474" s="9">
        <v>93925</v>
      </c>
      <c r="E474" s="9">
        <v>3602</v>
      </c>
    </row>
    <row r="475" spans="1:5" ht="14.5">
      <c r="A475" s="8" t="s">
        <v>19936</v>
      </c>
      <c r="B475" s="9" t="s">
        <v>19937</v>
      </c>
      <c r="C475" s="9" t="s">
        <v>8</v>
      </c>
      <c r="D475" s="9">
        <v>93821</v>
      </c>
      <c r="E475" s="9">
        <v>68</v>
      </c>
    </row>
    <row r="476" spans="1:5" ht="14.5">
      <c r="A476" s="8" t="s">
        <v>19938</v>
      </c>
      <c r="B476" s="9" t="s">
        <v>19939</v>
      </c>
      <c r="C476" s="9" t="s">
        <v>8</v>
      </c>
      <c r="D476" s="9">
        <v>93519</v>
      </c>
      <c r="E476" s="9">
        <v>485</v>
      </c>
    </row>
    <row r="477" spans="1:5" ht="14.5">
      <c r="A477" s="8" t="s">
        <v>19940</v>
      </c>
      <c r="B477" s="9" t="s">
        <v>19941</v>
      </c>
      <c r="C477" s="9" t="s">
        <v>8</v>
      </c>
      <c r="D477" s="9">
        <v>93016</v>
      </c>
      <c r="E477" s="9">
        <v>402</v>
      </c>
    </row>
    <row r="478" spans="1:5" ht="14.5">
      <c r="A478" s="8" t="s">
        <v>19942</v>
      </c>
      <c r="B478" s="9" t="s">
        <v>19943</v>
      </c>
      <c r="C478" s="9" t="s">
        <v>8</v>
      </c>
      <c r="D478" s="9">
        <v>92674</v>
      </c>
      <c r="E478" s="9">
        <v>74</v>
      </c>
    </row>
    <row r="479" spans="1:5" ht="14.5">
      <c r="A479" s="8" t="s">
        <v>19944</v>
      </c>
      <c r="B479" s="9" t="s">
        <v>19945</v>
      </c>
      <c r="C479" s="9" t="s">
        <v>8</v>
      </c>
      <c r="D479" s="9">
        <v>92621</v>
      </c>
      <c r="E479" s="9">
        <v>319</v>
      </c>
    </row>
    <row r="480" spans="1:5" ht="14.5">
      <c r="A480" s="8" t="s">
        <v>19946</v>
      </c>
      <c r="B480" s="9" t="s">
        <v>19947</v>
      </c>
      <c r="C480" s="9" t="s">
        <v>8</v>
      </c>
      <c r="D480" s="9">
        <v>91818</v>
      </c>
      <c r="E480" s="9">
        <v>328</v>
      </c>
    </row>
    <row r="481" spans="1:5" ht="14.5">
      <c r="A481" s="8" t="s">
        <v>19948</v>
      </c>
      <c r="B481" s="9" t="s">
        <v>19949</v>
      </c>
      <c r="C481" s="9" t="s">
        <v>8</v>
      </c>
      <c r="D481" s="9">
        <v>91800</v>
      </c>
      <c r="E481" s="9">
        <v>122</v>
      </c>
    </row>
    <row r="482" spans="1:5" ht="14.5">
      <c r="A482" s="8" t="s">
        <v>19950</v>
      </c>
      <c r="B482" s="9" t="s">
        <v>19951</v>
      </c>
      <c r="C482" s="9" t="s">
        <v>8</v>
      </c>
      <c r="D482" s="9">
        <v>91190</v>
      </c>
      <c r="E482" s="9">
        <v>774</v>
      </c>
    </row>
    <row r="483" spans="1:5" ht="14.5">
      <c r="A483" s="8" t="s">
        <v>19952</v>
      </c>
      <c r="B483" s="9" t="s">
        <v>19953</v>
      </c>
      <c r="C483" s="9" t="s">
        <v>8</v>
      </c>
      <c r="D483" s="9">
        <v>90894</v>
      </c>
      <c r="E483" s="9">
        <v>560</v>
      </c>
    </row>
    <row r="484" spans="1:5" ht="14.5">
      <c r="A484" s="8" t="s">
        <v>19954</v>
      </c>
      <c r="B484" s="9" t="s">
        <v>19955</v>
      </c>
      <c r="C484" s="9" t="s">
        <v>8</v>
      </c>
      <c r="D484" s="9">
        <v>89612</v>
      </c>
      <c r="E484" s="9">
        <v>3602</v>
      </c>
    </row>
    <row r="485" spans="1:5" ht="14.5">
      <c r="A485" s="8" t="s">
        <v>19956</v>
      </c>
      <c r="B485" s="9" t="s">
        <v>19957</v>
      </c>
      <c r="C485" s="9" t="s">
        <v>8</v>
      </c>
      <c r="D485" s="9">
        <v>89220</v>
      </c>
      <c r="E485" s="9">
        <v>77</v>
      </c>
    </row>
    <row r="486" spans="1:5" ht="14.5">
      <c r="A486" s="8" t="s">
        <v>19958</v>
      </c>
      <c r="B486" s="9" t="s">
        <v>19959</v>
      </c>
      <c r="C486" s="9" t="s">
        <v>8</v>
      </c>
      <c r="D486" s="9">
        <v>88791</v>
      </c>
      <c r="E486" s="9">
        <v>322</v>
      </c>
    </row>
    <row r="487" spans="1:5" ht="14.5">
      <c r="A487" s="8" t="s">
        <v>19960</v>
      </c>
      <c r="B487" s="9" t="s">
        <v>19961</v>
      </c>
      <c r="C487" s="9" t="s">
        <v>8</v>
      </c>
      <c r="D487" s="9">
        <v>88099</v>
      </c>
      <c r="E487" s="9">
        <v>774</v>
      </c>
    </row>
    <row r="488" spans="1:5" ht="14.5">
      <c r="A488" s="8" t="s">
        <v>19962</v>
      </c>
      <c r="B488" s="9" t="s">
        <v>19963</v>
      </c>
      <c r="C488" s="9" t="s">
        <v>8</v>
      </c>
      <c r="D488" s="9">
        <v>87551</v>
      </c>
      <c r="E488" s="9">
        <v>234</v>
      </c>
    </row>
    <row r="489" spans="1:5" ht="14.5">
      <c r="A489" s="8" t="s">
        <v>19964</v>
      </c>
      <c r="B489" s="9" t="s">
        <v>19965</v>
      </c>
      <c r="C489" s="9" t="s">
        <v>8</v>
      </c>
      <c r="D489" s="9">
        <v>86627</v>
      </c>
      <c r="E489" s="9">
        <v>921</v>
      </c>
    </row>
    <row r="490" spans="1:5" ht="14.5">
      <c r="A490" s="8" t="s">
        <v>19966</v>
      </c>
      <c r="B490" s="9" t="s">
        <v>19967</v>
      </c>
      <c r="C490" s="9" t="s">
        <v>8</v>
      </c>
      <c r="D490" s="9">
        <v>85715</v>
      </c>
      <c r="E490" s="9">
        <v>555</v>
      </c>
    </row>
    <row r="491" spans="1:5" ht="14.5">
      <c r="A491" s="8" t="s">
        <v>19968</v>
      </c>
      <c r="B491" s="9" t="s">
        <v>19969</v>
      </c>
      <c r="C491" s="9" t="s">
        <v>8</v>
      </c>
      <c r="D491" s="9">
        <v>85026</v>
      </c>
      <c r="E491" s="9">
        <v>1520</v>
      </c>
    </row>
    <row r="492" spans="1:5" ht="14.5">
      <c r="A492" s="8" t="s">
        <v>19970</v>
      </c>
      <c r="B492" s="9" t="s">
        <v>19971</v>
      </c>
      <c r="C492" s="9" t="s">
        <v>8</v>
      </c>
      <c r="D492" s="9">
        <v>84883</v>
      </c>
      <c r="E492" s="9">
        <v>607</v>
      </c>
    </row>
    <row r="493" spans="1:5" ht="14.5">
      <c r="A493" s="8" t="s">
        <v>19972</v>
      </c>
      <c r="B493" s="9" t="s">
        <v>19973</v>
      </c>
      <c r="C493" s="9" t="s">
        <v>8</v>
      </c>
      <c r="D493" s="9">
        <v>84455</v>
      </c>
      <c r="E493" s="9">
        <v>377</v>
      </c>
    </row>
    <row r="494" spans="1:5" ht="14.5">
      <c r="A494" s="8" t="s">
        <v>19974</v>
      </c>
      <c r="B494" s="9" t="s">
        <v>19975</v>
      </c>
      <c r="C494" s="9" t="s">
        <v>8</v>
      </c>
      <c r="D494" s="9">
        <v>83959</v>
      </c>
      <c r="E494" s="9">
        <v>857</v>
      </c>
    </row>
    <row r="495" spans="1:5" ht="14.5">
      <c r="A495" s="8" t="s">
        <v>19976</v>
      </c>
      <c r="B495" s="9" t="s">
        <v>19977</v>
      </c>
      <c r="C495" s="9" t="s">
        <v>8</v>
      </c>
      <c r="D495" s="9">
        <v>83952</v>
      </c>
      <c r="E495" s="9">
        <v>1325</v>
      </c>
    </row>
    <row r="496" spans="1:5" ht="14.5">
      <c r="A496" s="8" t="s">
        <v>19978</v>
      </c>
      <c r="B496" s="9" t="s">
        <v>19979</v>
      </c>
      <c r="C496" s="9" t="s">
        <v>8</v>
      </c>
      <c r="D496" s="9">
        <v>83841</v>
      </c>
      <c r="E496" s="9">
        <v>1811</v>
      </c>
    </row>
    <row r="497" spans="1:5" ht="14.5">
      <c r="A497" s="8" t="s">
        <v>19980</v>
      </c>
      <c r="B497" s="9" t="s">
        <v>19981</v>
      </c>
      <c r="C497" s="9" t="s">
        <v>8</v>
      </c>
      <c r="D497" s="9">
        <v>83031</v>
      </c>
      <c r="E497" s="9">
        <v>175</v>
      </c>
    </row>
    <row r="498" spans="1:5" ht="14.5">
      <c r="A498" s="8" t="s">
        <v>19982</v>
      </c>
      <c r="B498" s="9" t="s">
        <v>19983</v>
      </c>
      <c r="C498" s="9" t="s">
        <v>8</v>
      </c>
      <c r="D498" s="9">
        <v>82697</v>
      </c>
      <c r="E498" s="9">
        <v>911</v>
      </c>
    </row>
    <row r="499" spans="1:5" ht="14.5">
      <c r="A499" s="8" t="s">
        <v>19984</v>
      </c>
      <c r="B499" s="9" t="s">
        <v>19985</v>
      </c>
      <c r="C499" s="9" t="s">
        <v>8</v>
      </c>
      <c r="D499" s="9">
        <v>82664</v>
      </c>
      <c r="E499" s="9">
        <v>907</v>
      </c>
    </row>
    <row r="500" spans="1:5" ht="14.5">
      <c r="A500" s="8" t="s">
        <v>19986</v>
      </c>
      <c r="B500" s="9" t="s">
        <v>19987</v>
      </c>
      <c r="C500" s="9" t="s">
        <v>8</v>
      </c>
      <c r="D500" s="9">
        <v>81971</v>
      </c>
      <c r="E500" s="9">
        <v>1867</v>
      </c>
    </row>
    <row r="501" spans="1:5" ht="14.5">
      <c r="A501" s="8" t="s">
        <v>19988</v>
      </c>
      <c r="B501" s="9" t="s">
        <v>19989</v>
      </c>
      <c r="C501" s="9" t="s">
        <v>8</v>
      </c>
      <c r="D501" s="9">
        <v>81798</v>
      </c>
      <c r="E501" s="9">
        <v>3850</v>
      </c>
    </row>
    <row r="502" spans="1:5" ht="14.5">
      <c r="A502" s="8" t="s">
        <v>19990</v>
      </c>
      <c r="B502" s="9" t="s">
        <v>19991</v>
      </c>
      <c r="C502" s="9" t="s">
        <v>8</v>
      </c>
      <c r="D502" s="9">
        <v>81724</v>
      </c>
      <c r="E502" s="9">
        <v>310</v>
      </c>
    </row>
    <row r="503" spans="1:5" ht="14.5">
      <c r="A503" s="8" t="s">
        <v>19992</v>
      </c>
      <c r="B503" s="9" t="s">
        <v>19993</v>
      </c>
      <c r="C503" s="9" t="s">
        <v>8</v>
      </c>
      <c r="D503" s="9">
        <v>81330</v>
      </c>
      <c r="E503" s="9">
        <v>300</v>
      </c>
    </row>
    <row r="504" spans="1:5" ht="14.5">
      <c r="A504" s="8" t="s">
        <v>19994</v>
      </c>
      <c r="B504" s="9" t="s">
        <v>19995</v>
      </c>
      <c r="C504" s="9" t="s">
        <v>8</v>
      </c>
      <c r="D504" s="9">
        <v>80835</v>
      </c>
      <c r="E504" s="9">
        <v>3526</v>
      </c>
    </row>
    <row r="505" spans="1:5" ht="14.5">
      <c r="A505" s="8" t="s">
        <v>19996</v>
      </c>
      <c r="B505" s="9" t="s">
        <v>19997</v>
      </c>
      <c r="C505" s="9" t="s">
        <v>8</v>
      </c>
      <c r="D505" s="9">
        <v>80299</v>
      </c>
      <c r="E505" s="9">
        <v>189</v>
      </c>
    </row>
    <row r="506" spans="1:5" ht="14.5">
      <c r="A506" s="8" t="s">
        <v>19998</v>
      </c>
      <c r="B506" s="9" t="s">
        <v>19999</v>
      </c>
      <c r="C506" s="9" t="s">
        <v>8</v>
      </c>
      <c r="D506" s="9">
        <v>80005</v>
      </c>
      <c r="E506" s="9">
        <v>1230</v>
      </c>
    </row>
    <row r="507" spans="1:5" ht="14.5">
      <c r="A507" s="8" t="s">
        <v>20000</v>
      </c>
      <c r="B507" s="9" t="s">
        <v>20001</v>
      </c>
      <c r="C507" s="9" t="s">
        <v>8</v>
      </c>
      <c r="D507" s="9">
        <v>79759</v>
      </c>
      <c r="E507" s="9">
        <v>41</v>
      </c>
    </row>
    <row r="508" spans="1:5" ht="14.5">
      <c r="A508" s="8" t="s">
        <v>20002</v>
      </c>
      <c r="B508" s="9" t="s">
        <v>20003</v>
      </c>
      <c r="C508" s="9" t="s">
        <v>8</v>
      </c>
      <c r="D508" s="9">
        <v>79579</v>
      </c>
      <c r="E508" s="9">
        <v>2506</v>
      </c>
    </row>
    <row r="509" spans="1:5" ht="14.5">
      <c r="A509" s="8" t="s">
        <v>20004</v>
      </c>
      <c r="B509" s="9" t="s">
        <v>20005</v>
      </c>
      <c r="C509" s="9" t="s">
        <v>8</v>
      </c>
      <c r="D509" s="9">
        <v>79126</v>
      </c>
      <c r="E509" s="9">
        <v>735</v>
      </c>
    </row>
    <row r="510" spans="1:5" ht="14.5">
      <c r="A510" s="8" t="s">
        <v>20006</v>
      </c>
      <c r="B510" s="9" t="s">
        <v>20007</v>
      </c>
      <c r="C510" s="9" t="s">
        <v>8</v>
      </c>
      <c r="D510" s="9">
        <v>78791</v>
      </c>
      <c r="E510" s="9">
        <v>298</v>
      </c>
    </row>
    <row r="511" spans="1:5" ht="14.5">
      <c r="A511" s="8" t="s">
        <v>20008</v>
      </c>
      <c r="B511" s="9" t="s">
        <v>20009</v>
      </c>
      <c r="C511" s="9" t="s">
        <v>8</v>
      </c>
      <c r="D511" s="9">
        <v>78132</v>
      </c>
      <c r="E511" s="9">
        <v>554</v>
      </c>
    </row>
    <row r="512" spans="1:5" ht="14.5">
      <c r="A512" s="8" t="s">
        <v>20010</v>
      </c>
      <c r="B512" s="9" t="s">
        <v>20011</v>
      </c>
      <c r="C512" s="9" t="s">
        <v>8</v>
      </c>
      <c r="D512" s="9">
        <v>78012</v>
      </c>
      <c r="E512" s="9">
        <v>81</v>
      </c>
    </row>
    <row r="513" spans="1:5" ht="14.5">
      <c r="A513" s="8" t="s">
        <v>20012</v>
      </c>
      <c r="B513" s="9" t="s">
        <v>20013</v>
      </c>
      <c r="C513" s="9" t="s">
        <v>8</v>
      </c>
      <c r="D513" s="9">
        <v>77990</v>
      </c>
      <c r="E513" s="9">
        <v>2799</v>
      </c>
    </row>
    <row r="514" spans="1:5" ht="14.5">
      <c r="A514" s="8" t="s">
        <v>20014</v>
      </c>
      <c r="B514" s="9" t="s">
        <v>20015</v>
      </c>
      <c r="C514" s="9" t="s">
        <v>8</v>
      </c>
      <c r="D514" s="9">
        <v>77818</v>
      </c>
      <c r="E514" s="9">
        <v>178</v>
      </c>
    </row>
    <row r="515" spans="1:5" ht="14.5">
      <c r="A515" s="8" t="s">
        <v>20016</v>
      </c>
      <c r="B515" s="9" t="s">
        <v>20017</v>
      </c>
      <c r="C515" s="9" t="s">
        <v>8</v>
      </c>
      <c r="D515" s="9">
        <v>76659</v>
      </c>
      <c r="E515" s="9">
        <v>319</v>
      </c>
    </row>
    <row r="516" spans="1:5" ht="14.5">
      <c r="A516" s="8" t="s">
        <v>20018</v>
      </c>
      <c r="B516" s="9" t="s">
        <v>20019</v>
      </c>
      <c r="C516" s="9" t="s">
        <v>8</v>
      </c>
      <c r="D516" s="9">
        <v>76656</v>
      </c>
      <c r="E516" s="9">
        <v>87</v>
      </c>
    </row>
    <row r="517" spans="1:5" ht="14.5">
      <c r="A517" s="8" t="s">
        <v>20020</v>
      </c>
      <c r="B517" s="9" t="s">
        <v>20021</v>
      </c>
      <c r="C517" s="9" t="s">
        <v>8</v>
      </c>
      <c r="D517" s="9">
        <v>75653</v>
      </c>
      <c r="E517" s="9">
        <v>773</v>
      </c>
    </row>
    <row r="518" spans="1:5" ht="14.5">
      <c r="A518" s="8" t="s">
        <v>20022</v>
      </c>
      <c r="B518" s="9" t="s">
        <v>20023</v>
      </c>
      <c r="C518" s="9" t="s">
        <v>8</v>
      </c>
      <c r="D518" s="9">
        <v>75646</v>
      </c>
      <c r="E518" s="9">
        <v>111</v>
      </c>
    </row>
    <row r="519" spans="1:5" ht="14.5">
      <c r="A519" s="8" t="s">
        <v>20024</v>
      </c>
      <c r="B519" s="9" t="s">
        <v>20025</v>
      </c>
      <c r="C519" s="9" t="s">
        <v>8</v>
      </c>
      <c r="D519" s="9">
        <v>74788</v>
      </c>
      <c r="E519" s="9">
        <v>314</v>
      </c>
    </row>
    <row r="520" spans="1:5" ht="14.5">
      <c r="A520" s="8" t="s">
        <v>20026</v>
      </c>
      <c r="B520" s="9" t="s">
        <v>20027</v>
      </c>
      <c r="C520" s="9" t="s">
        <v>8</v>
      </c>
      <c r="D520" s="9">
        <v>74684</v>
      </c>
      <c r="E520" s="9">
        <v>317</v>
      </c>
    </row>
    <row r="521" spans="1:5" ht="14.5">
      <c r="A521" s="8" t="s">
        <v>20028</v>
      </c>
      <c r="B521" s="9" t="s">
        <v>20029</v>
      </c>
      <c r="C521" s="9" t="s">
        <v>8</v>
      </c>
      <c r="D521" s="9">
        <v>74564</v>
      </c>
      <c r="E521" s="9">
        <v>2662</v>
      </c>
    </row>
    <row r="522" spans="1:5" ht="14.5">
      <c r="A522" s="8" t="s">
        <v>20030</v>
      </c>
      <c r="B522" s="9" t="s">
        <v>20031</v>
      </c>
      <c r="C522" s="9" t="s">
        <v>8</v>
      </c>
      <c r="D522" s="9">
        <v>74484</v>
      </c>
      <c r="E522" s="9">
        <v>3526</v>
      </c>
    </row>
    <row r="523" spans="1:5" ht="14.5">
      <c r="A523" s="8" t="s">
        <v>20032</v>
      </c>
      <c r="B523" s="9" t="s">
        <v>20033</v>
      </c>
      <c r="C523" s="9" t="s">
        <v>8</v>
      </c>
      <c r="D523" s="9">
        <v>74234</v>
      </c>
      <c r="E523" s="9">
        <v>485</v>
      </c>
    </row>
    <row r="524" spans="1:5" ht="14.5">
      <c r="A524" s="8" t="s">
        <v>20034</v>
      </c>
      <c r="B524" s="9" t="s">
        <v>20035</v>
      </c>
      <c r="C524" s="9" t="s">
        <v>8</v>
      </c>
      <c r="D524" s="9">
        <v>73666</v>
      </c>
      <c r="E524" s="9">
        <v>418</v>
      </c>
    </row>
    <row r="525" spans="1:5" ht="14.5">
      <c r="A525" s="8" t="s">
        <v>20036</v>
      </c>
      <c r="B525" s="9" t="s">
        <v>20037</v>
      </c>
      <c r="C525" s="9" t="s">
        <v>8</v>
      </c>
      <c r="D525" s="9">
        <v>73647</v>
      </c>
      <c r="E525" s="9">
        <v>3602</v>
      </c>
    </row>
    <row r="526" spans="1:5" ht="14.5">
      <c r="A526" s="8" t="s">
        <v>20038</v>
      </c>
      <c r="B526" s="9" t="s">
        <v>20039</v>
      </c>
      <c r="C526" s="9" t="s">
        <v>8</v>
      </c>
      <c r="D526" s="9">
        <v>73472</v>
      </c>
      <c r="E526" s="9">
        <v>321</v>
      </c>
    </row>
    <row r="527" spans="1:5" ht="14.5">
      <c r="A527" s="8" t="s">
        <v>20040</v>
      </c>
      <c r="B527" s="9" t="s">
        <v>20041</v>
      </c>
      <c r="C527" s="9" t="s">
        <v>8</v>
      </c>
      <c r="D527" s="9">
        <v>73447</v>
      </c>
      <c r="E527" s="9">
        <v>312</v>
      </c>
    </row>
    <row r="528" spans="1:5" ht="14.5">
      <c r="A528" s="8" t="s">
        <v>20042</v>
      </c>
      <c r="B528" s="9" t="s">
        <v>20043</v>
      </c>
      <c r="C528" s="9" t="s">
        <v>8</v>
      </c>
      <c r="D528" s="9">
        <v>73213</v>
      </c>
      <c r="E528" s="9">
        <v>294</v>
      </c>
    </row>
    <row r="529" spans="1:5" ht="14.5">
      <c r="A529" s="8" t="s">
        <v>20044</v>
      </c>
      <c r="B529" s="9" t="s">
        <v>20045</v>
      </c>
      <c r="C529" s="9" t="s">
        <v>8</v>
      </c>
      <c r="D529" s="9">
        <v>73178</v>
      </c>
      <c r="E529" s="9">
        <v>90</v>
      </c>
    </row>
    <row r="530" spans="1:5" ht="14.5">
      <c r="A530" s="8" t="s">
        <v>20046</v>
      </c>
      <c r="B530" s="9" t="s">
        <v>20047</v>
      </c>
      <c r="C530" s="9" t="s">
        <v>8</v>
      </c>
      <c r="D530" s="9">
        <v>72319</v>
      </c>
      <c r="E530" s="9">
        <v>3641</v>
      </c>
    </row>
    <row r="531" spans="1:5" ht="14.5">
      <c r="A531" s="8" t="s">
        <v>20048</v>
      </c>
      <c r="B531" s="9" t="s">
        <v>20049</v>
      </c>
      <c r="C531" s="9" t="s">
        <v>8</v>
      </c>
      <c r="D531" s="9">
        <v>72232</v>
      </c>
    </row>
    <row r="532" spans="1:5" ht="14.5">
      <c r="A532" s="8" t="s">
        <v>20050</v>
      </c>
      <c r="B532" s="9" t="s">
        <v>20051</v>
      </c>
      <c r="C532" s="9" t="s">
        <v>8</v>
      </c>
      <c r="D532" s="9">
        <v>72141</v>
      </c>
      <c r="E532" s="9">
        <v>3602</v>
      </c>
    </row>
    <row r="533" spans="1:5" ht="14.5">
      <c r="A533" s="8" t="s">
        <v>20052</v>
      </c>
      <c r="B533" s="9" t="s">
        <v>20053</v>
      </c>
      <c r="C533" s="9" t="s">
        <v>8</v>
      </c>
      <c r="D533" s="9">
        <v>71741</v>
      </c>
      <c r="E533" s="9">
        <v>1889</v>
      </c>
    </row>
    <row r="534" spans="1:5" ht="14.5">
      <c r="A534" s="8" t="s">
        <v>20054</v>
      </c>
      <c r="B534" s="9" t="s">
        <v>20055</v>
      </c>
      <c r="C534" s="9" t="s">
        <v>8</v>
      </c>
      <c r="D534" s="9">
        <v>70804</v>
      </c>
      <c r="E534" s="9">
        <v>4036</v>
      </c>
    </row>
    <row r="535" spans="1:5" ht="14.5">
      <c r="A535" s="8" t="s">
        <v>20056</v>
      </c>
      <c r="B535" s="9" t="s">
        <v>20057</v>
      </c>
      <c r="C535" s="9" t="s">
        <v>8</v>
      </c>
      <c r="D535" s="9">
        <v>70671</v>
      </c>
      <c r="E535" s="9">
        <v>78</v>
      </c>
    </row>
    <row r="536" spans="1:5" ht="14.5">
      <c r="A536" s="8" t="s">
        <v>20058</v>
      </c>
      <c r="B536" s="9" t="s">
        <v>20059</v>
      </c>
      <c r="C536" s="9" t="s">
        <v>8</v>
      </c>
      <c r="D536" s="9">
        <v>70483</v>
      </c>
      <c r="E536" s="9">
        <v>2518</v>
      </c>
    </row>
    <row r="537" spans="1:5" ht="14.5">
      <c r="A537" s="8" t="s">
        <v>20060</v>
      </c>
      <c r="B537" s="9" t="s">
        <v>20061</v>
      </c>
      <c r="C537" s="9" t="s">
        <v>8</v>
      </c>
      <c r="D537" s="9">
        <v>70341</v>
      </c>
      <c r="E537" s="9">
        <v>608</v>
      </c>
    </row>
    <row r="538" spans="1:5" ht="14.5">
      <c r="A538" s="8" t="s">
        <v>20062</v>
      </c>
      <c r="B538" s="9" t="s">
        <v>20063</v>
      </c>
      <c r="C538" s="9" t="s">
        <v>8</v>
      </c>
      <c r="D538" s="9">
        <v>69934</v>
      </c>
      <c r="E538" s="9">
        <v>464</v>
      </c>
    </row>
    <row r="539" spans="1:5" ht="14.5">
      <c r="A539" s="8" t="s">
        <v>20064</v>
      </c>
      <c r="B539" s="9" t="s">
        <v>20065</v>
      </c>
      <c r="C539" s="9" t="s">
        <v>8</v>
      </c>
      <c r="D539" s="9">
        <v>69595</v>
      </c>
      <c r="E539" s="9">
        <v>564</v>
      </c>
    </row>
    <row r="540" spans="1:5" ht="14.5">
      <c r="A540" s="8" t="s">
        <v>20066</v>
      </c>
      <c r="B540" s="9" t="s">
        <v>20067</v>
      </c>
      <c r="C540" s="9" t="s">
        <v>8</v>
      </c>
      <c r="D540" s="9">
        <v>69552</v>
      </c>
      <c r="E540" s="9">
        <v>3602</v>
      </c>
    </row>
    <row r="541" spans="1:5" ht="14.5">
      <c r="A541" s="8" t="s">
        <v>20068</v>
      </c>
      <c r="B541" s="9" t="s">
        <v>20069</v>
      </c>
      <c r="C541" s="9" t="s">
        <v>8</v>
      </c>
      <c r="D541" s="9">
        <v>69455</v>
      </c>
      <c r="E541" s="9">
        <v>377</v>
      </c>
    </row>
    <row r="542" spans="1:5" ht="14.5">
      <c r="A542" s="8" t="s">
        <v>20070</v>
      </c>
      <c r="B542" s="9" t="s">
        <v>20071</v>
      </c>
      <c r="C542" s="9" t="s">
        <v>8</v>
      </c>
      <c r="D542" s="9">
        <v>69420</v>
      </c>
      <c r="E542" s="9">
        <v>2799</v>
      </c>
    </row>
    <row r="543" spans="1:5" ht="14.5">
      <c r="A543" s="8" t="s">
        <v>20072</v>
      </c>
      <c r="B543" s="9" t="s">
        <v>20073</v>
      </c>
      <c r="C543" s="9" t="s">
        <v>8</v>
      </c>
      <c r="D543" s="9">
        <v>68178</v>
      </c>
      <c r="E543" s="9">
        <v>3977</v>
      </c>
    </row>
    <row r="544" spans="1:5" ht="14.5">
      <c r="A544" s="8" t="s">
        <v>20074</v>
      </c>
      <c r="B544" s="9" t="s">
        <v>20075</v>
      </c>
      <c r="C544" s="9" t="s">
        <v>8</v>
      </c>
      <c r="D544" s="9">
        <v>67914</v>
      </c>
      <c r="E544" s="9">
        <v>2799</v>
      </c>
    </row>
    <row r="545" spans="1:5" ht="14.5">
      <c r="A545" s="8" t="s">
        <v>20076</v>
      </c>
      <c r="B545" s="9" t="s">
        <v>20077</v>
      </c>
      <c r="C545" s="9" t="s">
        <v>8</v>
      </c>
      <c r="D545" s="9">
        <v>67815</v>
      </c>
      <c r="E545" s="9">
        <v>908</v>
      </c>
    </row>
    <row r="546" spans="1:5" ht="14.5">
      <c r="A546" s="8" t="s">
        <v>20078</v>
      </c>
      <c r="B546" s="9" t="s">
        <v>20079</v>
      </c>
      <c r="C546" s="9" t="s">
        <v>8</v>
      </c>
      <c r="D546" s="9">
        <v>67638</v>
      </c>
    </row>
    <row r="547" spans="1:5" ht="14.5">
      <c r="A547" s="8" t="s">
        <v>20080</v>
      </c>
      <c r="B547" s="9" t="s">
        <v>20081</v>
      </c>
      <c r="C547" s="9" t="s">
        <v>8</v>
      </c>
      <c r="D547" s="9">
        <v>67110</v>
      </c>
      <c r="E547" s="9">
        <v>89</v>
      </c>
    </row>
    <row r="548" spans="1:5" ht="14.5">
      <c r="A548" s="8" t="s">
        <v>20082</v>
      </c>
      <c r="B548" s="9" t="s">
        <v>20083</v>
      </c>
      <c r="C548" s="9" t="s">
        <v>8</v>
      </c>
      <c r="D548" s="9">
        <v>66733</v>
      </c>
      <c r="E548" s="9">
        <v>851</v>
      </c>
    </row>
    <row r="549" spans="1:5" ht="14.5">
      <c r="A549" s="8" t="s">
        <v>20084</v>
      </c>
      <c r="B549" s="9" t="s">
        <v>20085</v>
      </c>
      <c r="C549" s="9" t="s">
        <v>8</v>
      </c>
      <c r="D549" s="9">
        <v>66697</v>
      </c>
      <c r="E549" s="9">
        <v>415</v>
      </c>
    </row>
    <row r="550" spans="1:5" ht="14.5">
      <c r="A550" s="8" t="s">
        <v>20086</v>
      </c>
      <c r="B550" s="9" t="s">
        <v>20087</v>
      </c>
      <c r="C550" s="9" t="s">
        <v>8</v>
      </c>
      <c r="D550" s="9">
        <v>66508</v>
      </c>
    </row>
    <row r="551" spans="1:5" ht="14.5">
      <c r="A551" s="8" t="s">
        <v>20088</v>
      </c>
      <c r="B551" s="9" t="s">
        <v>20089</v>
      </c>
      <c r="C551" s="9" t="s">
        <v>8</v>
      </c>
      <c r="D551" s="9">
        <v>66418</v>
      </c>
      <c r="E551" s="9">
        <v>3433</v>
      </c>
    </row>
    <row r="552" spans="1:5" ht="14.5">
      <c r="A552" s="8" t="s">
        <v>20090</v>
      </c>
      <c r="B552" s="9" t="s">
        <v>20091</v>
      </c>
      <c r="C552" s="9" t="s">
        <v>8</v>
      </c>
      <c r="D552" s="9">
        <v>66090</v>
      </c>
      <c r="E552" s="9">
        <v>268</v>
      </c>
    </row>
    <row r="553" spans="1:5" ht="14.5">
      <c r="A553" s="8" t="s">
        <v>20092</v>
      </c>
      <c r="B553" s="9" t="s">
        <v>20093</v>
      </c>
      <c r="C553" s="9" t="s">
        <v>8</v>
      </c>
      <c r="D553" s="9">
        <v>66029</v>
      </c>
      <c r="E553" s="9">
        <v>106</v>
      </c>
    </row>
    <row r="554" spans="1:5" ht="14.5">
      <c r="A554" s="8" t="s">
        <v>20094</v>
      </c>
      <c r="B554" s="9" t="s">
        <v>20095</v>
      </c>
      <c r="C554" s="9" t="s">
        <v>8</v>
      </c>
      <c r="D554" s="9">
        <v>65708</v>
      </c>
      <c r="E554" s="9">
        <v>1217</v>
      </c>
    </row>
    <row r="555" spans="1:5" ht="14.5">
      <c r="A555" s="8" t="s">
        <v>20096</v>
      </c>
      <c r="B555" s="9" t="s">
        <v>20097</v>
      </c>
      <c r="C555" s="9" t="s">
        <v>8</v>
      </c>
      <c r="D555" s="9">
        <v>65690</v>
      </c>
      <c r="E555" s="9">
        <v>812</v>
      </c>
    </row>
    <row r="556" spans="1:5" ht="14.5">
      <c r="A556" s="8" t="s">
        <v>20098</v>
      </c>
      <c r="B556" s="9" t="s">
        <v>20099</v>
      </c>
      <c r="C556" s="9" t="s">
        <v>8</v>
      </c>
      <c r="D556" s="9">
        <v>65673</v>
      </c>
      <c r="E556" s="9">
        <v>849</v>
      </c>
    </row>
    <row r="557" spans="1:5" ht="14.5">
      <c r="A557" s="8" t="s">
        <v>20100</v>
      </c>
      <c r="B557" s="9" t="s">
        <v>20101</v>
      </c>
      <c r="C557" s="9" t="s">
        <v>8</v>
      </c>
      <c r="D557" s="9">
        <v>65096</v>
      </c>
      <c r="E557" s="9">
        <v>525</v>
      </c>
    </row>
    <row r="558" spans="1:5" ht="14.5">
      <c r="A558" s="8" t="s">
        <v>20102</v>
      </c>
      <c r="B558" s="9" t="s">
        <v>20103</v>
      </c>
      <c r="C558" s="9" t="s">
        <v>8</v>
      </c>
      <c r="D558" s="9">
        <v>64944</v>
      </c>
      <c r="E558" s="9">
        <v>477</v>
      </c>
    </row>
    <row r="559" spans="1:5" ht="14.5">
      <c r="A559" s="8" t="s">
        <v>20104</v>
      </c>
      <c r="B559" s="9" t="s">
        <v>20105</v>
      </c>
      <c r="C559" s="9" t="s">
        <v>8</v>
      </c>
      <c r="D559" s="9">
        <v>64677</v>
      </c>
      <c r="E559" s="9">
        <v>1989</v>
      </c>
    </row>
    <row r="560" spans="1:5" ht="14.5">
      <c r="A560" s="8" t="s">
        <v>20106</v>
      </c>
      <c r="B560" s="9" t="s">
        <v>20107</v>
      </c>
      <c r="C560" s="9" t="s">
        <v>8</v>
      </c>
      <c r="D560" s="9">
        <v>64465</v>
      </c>
      <c r="E560" s="9">
        <v>314</v>
      </c>
    </row>
    <row r="561" spans="1:5" ht="14.5">
      <c r="A561" s="8" t="s">
        <v>20108</v>
      </c>
      <c r="B561" s="9" t="s">
        <v>20109</v>
      </c>
      <c r="C561" s="9" t="s">
        <v>8</v>
      </c>
      <c r="D561" s="9">
        <v>64415</v>
      </c>
      <c r="E561" s="9">
        <v>3380</v>
      </c>
    </row>
    <row r="562" spans="1:5" ht="14.5">
      <c r="A562" s="8" t="s">
        <v>20110</v>
      </c>
      <c r="B562" s="9" t="s">
        <v>20111</v>
      </c>
      <c r="C562" s="9" t="s">
        <v>8</v>
      </c>
      <c r="D562" s="9">
        <v>64413</v>
      </c>
      <c r="E562" s="9">
        <v>3859</v>
      </c>
    </row>
    <row r="563" spans="1:5" ht="14.5">
      <c r="A563" s="8" t="s">
        <v>20112</v>
      </c>
      <c r="B563" s="9" t="s">
        <v>20113</v>
      </c>
      <c r="C563" s="9" t="s">
        <v>8</v>
      </c>
      <c r="D563" s="9">
        <v>63803</v>
      </c>
      <c r="E563" s="9">
        <v>313</v>
      </c>
    </row>
    <row r="564" spans="1:5" ht="14.5">
      <c r="A564" s="8" t="s">
        <v>20114</v>
      </c>
      <c r="B564" s="9" t="s">
        <v>20115</v>
      </c>
      <c r="C564" s="9" t="s">
        <v>8</v>
      </c>
      <c r="D564" s="9">
        <v>63652</v>
      </c>
      <c r="E564" s="9">
        <v>303</v>
      </c>
    </row>
    <row r="565" spans="1:5" ht="14.5">
      <c r="A565" s="8" t="s">
        <v>20116</v>
      </c>
      <c r="B565" s="9" t="s">
        <v>20117</v>
      </c>
      <c r="C565" s="9" t="s">
        <v>8</v>
      </c>
      <c r="D565" s="9">
        <v>63503</v>
      </c>
      <c r="E565" s="9">
        <v>159</v>
      </c>
    </row>
    <row r="566" spans="1:5" ht="14.5">
      <c r="A566" s="8" t="s">
        <v>20118</v>
      </c>
      <c r="B566" s="9" t="s">
        <v>20119</v>
      </c>
      <c r="C566" s="9" t="s">
        <v>8</v>
      </c>
      <c r="D566" s="9">
        <v>63493</v>
      </c>
      <c r="E566" s="9">
        <v>3997</v>
      </c>
    </row>
    <row r="567" spans="1:5" ht="14.5">
      <c r="A567" s="8" t="s">
        <v>20120</v>
      </c>
      <c r="B567" s="9" t="s">
        <v>20121</v>
      </c>
      <c r="C567" s="9" t="s">
        <v>8</v>
      </c>
      <c r="D567" s="9">
        <v>63301</v>
      </c>
      <c r="E567" s="9">
        <v>456</v>
      </c>
    </row>
    <row r="568" spans="1:5" ht="14.5">
      <c r="A568" s="8" t="s">
        <v>20122</v>
      </c>
      <c r="B568" s="9" t="s">
        <v>20123</v>
      </c>
      <c r="C568" s="9" t="s">
        <v>8</v>
      </c>
      <c r="D568" s="9">
        <v>62914</v>
      </c>
      <c r="E568" s="9">
        <v>1857</v>
      </c>
    </row>
    <row r="569" spans="1:5" ht="14.5">
      <c r="A569" s="8" t="s">
        <v>20124</v>
      </c>
      <c r="B569" s="9" t="s">
        <v>20125</v>
      </c>
      <c r="C569" s="9" t="s">
        <v>8</v>
      </c>
      <c r="D569" s="9">
        <v>61921</v>
      </c>
      <c r="E569" s="9">
        <v>280</v>
      </c>
    </row>
    <row r="570" spans="1:5" ht="14.5">
      <c r="A570" s="8" t="s">
        <v>20126</v>
      </c>
      <c r="B570" s="9" t="s">
        <v>20127</v>
      </c>
      <c r="C570" s="9" t="s">
        <v>8</v>
      </c>
      <c r="D570" s="9">
        <v>61505</v>
      </c>
      <c r="E570" s="9">
        <v>1242</v>
      </c>
    </row>
    <row r="571" spans="1:5" ht="14.5">
      <c r="A571" s="8" t="s">
        <v>20128</v>
      </c>
      <c r="B571" s="9" t="s">
        <v>20129</v>
      </c>
      <c r="C571" s="9" t="s">
        <v>8</v>
      </c>
      <c r="D571" s="9">
        <v>61345</v>
      </c>
      <c r="E571" s="9">
        <v>863</v>
      </c>
    </row>
    <row r="572" spans="1:5" ht="14.5">
      <c r="A572" s="8" t="s">
        <v>20130</v>
      </c>
      <c r="B572" s="9" t="s">
        <v>20131</v>
      </c>
      <c r="C572" s="9" t="s">
        <v>8</v>
      </c>
      <c r="D572" s="9">
        <v>60938</v>
      </c>
      <c r="E572" s="9">
        <v>908</v>
      </c>
    </row>
    <row r="573" spans="1:5" ht="14.5">
      <c r="A573" s="8" t="s">
        <v>20132</v>
      </c>
      <c r="B573" s="9" t="s">
        <v>20133</v>
      </c>
      <c r="C573" s="9" t="s">
        <v>8</v>
      </c>
      <c r="D573" s="9">
        <v>60911</v>
      </c>
      <c r="E573" s="9">
        <v>1672</v>
      </c>
    </row>
    <row r="574" spans="1:5" ht="14.5">
      <c r="A574" s="8" t="s">
        <v>20134</v>
      </c>
      <c r="B574" s="9" t="s">
        <v>20135</v>
      </c>
      <c r="C574" s="9" t="s">
        <v>8</v>
      </c>
      <c r="D574" s="9">
        <v>60438</v>
      </c>
      <c r="E574" s="9">
        <v>317</v>
      </c>
    </row>
    <row r="575" spans="1:5" ht="14.5">
      <c r="A575" s="8" t="s">
        <v>20136</v>
      </c>
      <c r="B575" s="9" t="s">
        <v>20137</v>
      </c>
      <c r="C575" s="9" t="s">
        <v>8</v>
      </c>
      <c r="D575" s="9">
        <v>59999</v>
      </c>
      <c r="E575" s="9">
        <v>104</v>
      </c>
    </row>
    <row r="576" spans="1:5" ht="14.5">
      <c r="A576" s="8" t="s">
        <v>20138</v>
      </c>
      <c r="B576" s="9" t="s">
        <v>20139</v>
      </c>
      <c r="C576" s="9" t="s">
        <v>8</v>
      </c>
      <c r="D576" s="9">
        <v>59837</v>
      </c>
      <c r="E576" s="9">
        <v>188</v>
      </c>
    </row>
    <row r="577" spans="1:5" ht="14.5">
      <c r="A577" s="8" t="s">
        <v>20140</v>
      </c>
      <c r="B577" s="9" t="s">
        <v>20141</v>
      </c>
      <c r="C577" s="9" t="s">
        <v>8</v>
      </c>
      <c r="D577" s="9">
        <v>59432</v>
      </c>
      <c r="E577" s="9">
        <v>322</v>
      </c>
    </row>
    <row r="578" spans="1:5" ht="14.5">
      <c r="A578" s="8" t="s">
        <v>20142</v>
      </c>
      <c r="B578" s="9" t="s">
        <v>20143</v>
      </c>
      <c r="C578" s="9" t="s">
        <v>8</v>
      </c>
      <c r="D578" s="9">
        <v>59326</v>
      </c>
      <c r="E578" s="9">
        <v>503</v>
      </c>
    </row>
    <row r="579" spans="1:5" ht="14.5">
      <c r="A579" s="8" t="s">
        <v>20144</v>
      </c>
      <c r="B579" s="9" t="s">
        <v>20145</v>
      </c>
      <c r="C579" s="9" t="s">
        <v>8</v>
      </c>
      <c r="D579" s="9">
        <v>59200</v>
      </c>
      <c r="E579" s="9">
        <v>319</v>
      </c>
    </row>
    <row r="580" spans="1:5" ht="14.5">
      <c r="A580" s="8" t="s">
        <v>20146</v>
      </c>
      <c r="B580" s="9" t="s">
        <v>20147</v>
      </c>
      <c r="C580" s="9" t="s">
        <v>8</v>
      </c>
      <c r="D580" s="9">
        <v>59142</v>
      </c>
      <c r="E580" s="9">
        <v>316</v>
      </c>
    </row>
    <row r="581" spans="1:5" ht="14.5">
      <c r="A581" s="8" t="s">
        <v>20148</v>
      </c>
      <c r="B581" s="9" t="s">
        <v>20149</v>
      </c>
      <c r="C581" s="9" t="s">
        <v>8</v>
      </c>
      <c r="D581" s="9">
        <v>59051</v>
      </c>
      <c r="E581" s="9">
        <v>265</v>
      </c>
    </row>
    <row r="582" spans="1:5" ht="14.5">
      <c r="A582" s="8" t="s">
        <v>20150</v>
      </c>
      <c r="B582" s="9" t="s">
        <v>20151</v>
      </c>
      <c r="C582" s="9" t="s">
        <v>8</v>
      </c>
      <c r="D582" s="9">
        <v>58856</v>
      </c>
      <c r="E582" s="9">
        <v>113</v>
      </c>
    </row>
    <row r="583" spans="1:5" ht="14.5">
      <c r="A583" s="8" t="s">
        <v>20152</v>
      </c>
      <c r="B583" s="9" t="s">
        <v>20153</v>
      </c>
      <c r="C583" s="9" t="s">
        <v>8</v>
      </c>
      <c r="D583" s="9">
        <v>58421</v>
      </c>
      <c r="E583" s="9">
        <v>108</v>
      </c>
    </row>
    <row r="584" spans="1:5" ht="14.5">
      <c r="A584" s="8" t="s">
        <v>20154</v>
      </c>
      <c r="B584" s="9" t="s">
        <v>20155</v>
      </c>
      <c r="C584" s="9" t="s">
        <v>8</v>
      </c>
      <c r="D584" s="9">
        <v>57834</v>
      </c>
      <c r="E584" s="9">
        <v>611</v>
      </c>
    </row>
    <row r="585" spans="1:5" ht="14.5">
      <c r="A585" s="8" t="s">
        <v>20156</v>
      </c>
      <c r="B585" s="9" t="s">
        <v>20157</v>
      </c>
      <c r="C585" s="9" t="s">
        <v>8</v>
      </c>
      <c r="D585" s="9">
        <v>57721</v>
      </c>
      <c r="E585" s="9">
        <v>339</v>
      </c>
    </row>
    <row r="586" spans="1:5" ht="14.5">
      <c r="A586" s="8" t="s">
        <v>20158</v>
      </c>
      <c r="B586" s="9" t="s">
        <v>20159</v>
      </c>
      <c r="C586" s="9" t="s">
        <v>8</v>
      </c>
      <c r="D586" s="9">
        <v>57512</v>
      </c>
      <c r="E586" s="9">
        <v>299</v>
      </c>
    </row>
    <row r="587" spans="1:5" ht="14.5">
      <c r="A587" s="8" t="s">
        <v>20160</v>
      </c>
      <c r="B587" s="9" t="s">
        <v>20161</v>
      </c>
      <c r="C587" s="9" t="s">
        <v>8</v>
      </c>
      <c r="D587" s="9">
        <v>57363</v>
      </c>
      <c r="E587" s="9">
        <v>2825</v>
      </c>
    </row>
    <row r="588" spans="1:5" ht="14.5">
      <c r="A588" s="8" t="s">
        <v>20162</v>
      </c>
      <c r="B588" s="9" t="s">
        <v>20163</v>
      </c>
      <c r="C588" s="9" t="s">
        <v>8</v>
      </c>
      <c r="D588" s="9">
        <v>57177</v>
      </c>
      <c r="E588" s="9">
        <v>3967</v>
      </c>
    </row>
    <row r="589" spans="1:5" ht="14.5">
      <c r="A589" s="8" t="s">
        <v>20164</v>
      </c>
      <c r="B589" s="9" t="s">
        <v>20165</v>
      </c>
      <c r="C589" s="9" t="s">
        <v>8</v>
      </c>
      <c r="D589" s="9">
        <v>57174</v>
      </c>
      <c r="E589" s="9">
        <v>436</v>
      </c>
    </row>
    <row r="590" spans="1:5" ht="14.5">
      <c r="A590" s="8" t="s">
        <v>20166</v>
      </c>
      <c r="B590" s="9" t="s">
        <v>20167</v>
      </c>
      <c r="C590" s="9" t="s">
        <v>8</v>
      </c>
      <c r="D590" s="9">
        <v>56847</v>
      </c>
      <c r="E590" s="9">
        <v>316</v>
      </c>
    </row>
    <row r="591" spans="1:5" ht="14.5">
      <c r="A591" s="8" t="s">
        <v>20168</v>
      </c>
      <c r="B591" s="9" t="s">
        <v>20169</v>
      </c>
      <c r="C591" s="9" t="s">
        <v>8</v>
      </c>
      <c r="D591" s="9">
        <v>56695</v>
      </c>
      <c r="E591" s="9">
        <v>104</v>
      </c>
    </row>
    <row r="592" spans="1:5" ht="14.5">
      <c r="A592" s="8" t="s">
        <v>20170</v>
      </c>
      <c r="B592" s="9" t="s">
        <v>20171</v>
      </c>
      <c r="C592" s="9" t="s">
        <v>8</v>
      </c>
      <c r="D592" s="9">
        <v>56012</v>
      </c>
      <c r="E592" s="9">
        <v>665</v>
      </c>
    </row>
    <row r="593" spans="1:5" ht="14.5">
      <c r="A593" s="8" t="s">
        <v>20172</v>
      </c>
      <c r="B593" s="9" t="s">
        <v>20173</v>
      </c>
      <c r="C593" s="9" t="s">
        <v>8</v>
      </c>
      <c r="D593" s="9">
        <v>55477</v>
      </c>
      <c r="E593" s="9">
        <v>694</v>
      </c>
    </row>
    <row r="594" spans="1:5" ht="14.5">
      <c r="A594" s="8" t="s">
        <v>20174</v>
      </c>
      <c r="B594" s="9" t="s">
        <v>20175</v>
      </c>
      <c r="C594" s="9" t="s">
        <v>8</v>
      </c>
      <c r="D594" s="9">
        <v>55453</v>
      </c>
      <c r="E594" s="9">
        <v>308</v>
      </c>
    </row>
    <row r="595" spans="1:5" ht="14.5">
      <c r="A595" s="8" t="s">
        <v>20176</v>
      </c>
      <c r="B595" s="9" t="s">
        <v>20177</v>
      </c>
      <c r="C595" s="9" t="s">
        <v>8</v>
      </c>
      <c r="D595" s="9">
        <v>55420</v>
      </c>
      <c r="E595" s="9">
        <v>74</v>
      </c>
    </row>
    <row r="596" spans="1:5" ht="14.5">
      <c r="A596" s="8" t="s">
        <v>20178</v>
      </c>
      <c r="B596" s="9" t="s">
        <v>20179</v>
      </c>
      <c r="C596" s="9" t="s">
        <v>8</v>
      </c>
      <c r="D596" s="9">
        <v>55132</v>
      </c>
      <c r="E596" s="9">
        <v>302</v>
      </c>
    </row>
    <row r="597" spans="1:5" ht="14.5">
      <c r="A597" s="8" t="s">
        <v>20180</v>
      </c>
      <c r="B597" s="9" t="s">
        <v>20181</v>
      </c>
      <c r="C597" s="9" t="s">
        <v>8</v>
      </c>
      <c r="D597" s="9">
        <v>55115</v>
      </c>
      <c r="E597" s="9">
        <v>2405</v>
      </c>
    </row>
    <row r="598" spans="1:5" ht="14.5">
      <c r="A598" s="8" t="s">
        <v>20182</v>
      </c>
      <c r="B598" s="9" t="s">
        <v>20183</v>
      </c>
      <c r="C598" s="9" t="s">
        <v>8</v>
      </c>
      <c r="D598" s="9">
        <v>55076</v>
      </c>
      <c r="E598" s="9">
        <v>353</v>
      </c>
    </row>
    <row r="599" spans="1:5" ht="14.5">
      <c r="A599" s="8" t="s">
        <v>20184</v>
      </c>
      <c r="B599" s="9" t="s">
        <v>20185</v>
      </c>
      <c r="C599" s="9" t="s">
        <v>8</v>
      </c>
      <c r="D599" s="9">
        <v>55016</v>
      </c>
      <c r="E599" s="9">
        <v>48</v>
      </c>
    </row>
    <row r="600" spans="1:5" ht="14.5">
      <c r="A600" s="8" t="s">
        <v>20186</v>
      </c>
      <c r="B600" s="9" t="s">
        <v>20187</v>
      </c>
      <c r="C600" s="9" t="s">
        <v>8</v>
      </c>
      <c r="D600" s="9">
        <v>54603</v>
      </c>
      <c r="E600" s="9">
        <v>3966</v>
      </c>
    </row>
    <row r="601" spans="1:5" ht="14.5">
      <c r="A601" s="8" t="s">
        <v>20188</v>
      </c>
      <c r="B601" s="9" t="s">
        <v>20189</v>
      </c>
      <c r="C601" s="9" t="s">
        <v>8</v>
      </c>
      <c r="D601" s="9">
        <v>54326</v>
      </c>
      <c r="E601" s="9">
        <v>149</v>
      </c>
    </row>
    <row r="602" spans="1:5" ht="14.5">
      <c r="A602" s="8" t="s">
        <v>20190</v>
      </c>
      <c r="B602" s="9" t="s">
        <v>20191</v>
      </c>
      <c r="C602" s="9" t="s">
        <v>8</v>
      </c>
      <c r="D602" s="9">
        <v>54249</v>
      </c>
      <c r="E602" s="9">
        <v>63</v>
      </c>
    </row>
    <row r="603" spans="1:5" ht="14.5">
      <c r="A603" s="8" t="s">
        <v>20192</v>
      </c>
      <c r="B603" s="9" t="s">
        <v>20193</v>
      </c>
      <c r="C603" s="9" t="s">
        <v>8</v>
      </c>
      <c r="D603" s="9">
        <v>54207</v>
      </c>
      <c r="E603" s="9">
        <v>74</v>
      </c>
    </row>
    <row r="604" spans="1:5" ht="14.5">
      <c r="A604" s="8" t="s">
        <v>20194</v>
      </c>
      <c r="B604" s="9" t="s">
        <v>20195</v>
      </c>
      <c r="C604" s="9" t="s">
        <v>8</v>
      </c>
      <c r="D604" s="9">
        <v>53007</v>
      </c>
      <c r="E604" s="9">
        <v>1211</v>
      </c>
    </row>
    <row r="605" spans="1:5" ht="14.5">
      <c r="A605" s="8" t="s">
        <v>20196</v>
      </c>
      <c r="B605" s="9" t="s">
        <v>20197</v>
      </c>
      <c r="C605" s="9" t="s">
        <v>8</v>
      </c>
      <c r="D605" s="9">
        <v>52949</v>
      </c>
      <c r="E605" s="9">
        <v>3671</v>
      </c>
    </row>
    <row r="606" spans="1:5" ht="14.5">
      <c r="A606" s="8" t="s">
        <v>20198</v>
      </c>
      <c r="B606" s="9" t="s">
        <v>20199</v>
      </c>
      <c r="C606" s="9" t="s">
        <v>8</v>
      </c>
      <c r="D606" s="9">
        <v>52821</v>
      </c>
      <c r="E606" s="9">
        <v>193</v>
      </c>
    </row>
    <row r="607" spans="1:5" ht="14.5">
      <c r="A607" s="8" t="s">
        <v>20200</v>
      </c>
      <c r="B607" s="9" t="s">
        <v>20201</v>
      </c>
      <c r="C607" s="9" t="s">
        <v>8</v>
      </c>
      <c r="D607" s="9">
        <v>52718</v>
      </c>
      <c r="E607" s="9">
        <v>115</v>
      </c>
    </row>
    <row r="608" spans="1:5" ht="14.5">
      <c r="A608" s="8" t="s">
        <v>20202</v>
      </c>
      <c r="B608" s="9" t="s">
        <v>19564</v>
      </c>
      <c r="C608" s="9" t="s">
        <v>8</v>
      </c>
      <c r="D608" s="9">
        <v>52266</v>
      </c>
      <c r="E608" s="9">
        <v>62</v>
      </c>
    </row>
    <row r="609" spans="1:5" ht="14.5">
      <c r="A609" s="8" t="s">
        <v>20203</v>
      </c>
      <c r="B609" s="9" t="s">
        <v>20204</v>
      </c>
      <c r="C609" s="9" t="s">
        <v>8</v>
      </c>
      <c r="D609" s="9">
        <v>52135</v>
      </c>
      <c r="E609" s="9">
        <v>873</v>
      </c>
    </row>
    <row r="610" spans="1:5" ht="14.5">
      <c r="A610" s="8" t="s">
        <v>20205</v>
      </c>
      <c r="B610" s="9" t="s">
        <v>20206</v>
      </c>
      <c r="C610" s="9" t="s">
        <v>8</v>
      </c>
      <c r="D610" s="9">
        <v>51877</v>
      </c>
      <c r="E610" s="9">
        <v>2508</v>
      </c>
    </row>
    <row r="611" spans="1:5" ht="14.5">
      <c r="A611" s="8" t="s">
        <v>20207</v>
      </c>
      <c r="B611" s="9" t="s">
        <v>20208</v>
      </c>
      <c r="C611" s="9" t="s">
        <v>8</v>
      </c>
      <c r="D611" s="9">
        <v>51646</v>
      </c>
      <c r="E611" s="9">
        <v>397</v>
      </c>
    </row>
    <row r="612" spans="1:5" ht="14.5">
      <c r="A612" s="8" t="s">
        <v>20209</v>
      </c>
      <c r="B612" s="9" t="s">
        <v>20210</v>
      </c>
      <c r="C612" s="9" t="s">
        <v>8</v>
      </c>
      <c r="D612" s="9">
        <v>51617</v>
      </c>
      <c r="E612" s="9">
        <v>776</v>
      </c>
    </row>
    <row r="613" spans="1:5" ht="14.5">
      <c r="A613" s="8" t="s">
        <v>20211</v>
      </c>
      <c r="B613" s="9" t="s">
        <v>20212</v>
      </c>
      <c r="C613" s="9" t="s">
        <v>8</v>
      </c>
      <c r="D613" s="9">
        <v>51516</v>
      </c>
      <c r="E613" s="9">
        <v>74</v>
      </c>
    </row>
    <row r="614" spans="1:5" ht="14.5">
      <c r="A614" s="8" t="s">
        <v>20213</v>
      </c>
      <c r="B614" s="9" t="s">
        <v>20214</v>
      </c>
      <c r="C614" s="9" t="s">
        <v>8</v>
      </c>
      <c r="D614" s="9">
        <v>51005</v>
      </c>
      <c r="E614" s="9">
        <v>330</v>
      </c>
    </row>
    <row r="615" spans="1:5" ht="14.5">
      <c r="A615" s="8" t="s">
        <v>20215</v>
      </c>
      <c r="B615" s="9" t="s">
        <v>20216</v>
      </c>
      <c r="C615" s="9" t="s">
        <v>8</v>
      </c>
      <c r="D615" s="9">
        <v>50932</v>
      </c>
      <c r="E615" s="9">
        <v>4036</v>
      </c>
    </row>
    <row r="616" spans="1:5" ht="14.5">
      <c r="A616" s="8" t="s">
        <v>20217</v>
      </c>
      <c r="B616" s="9" t="s">
        <v>20218</v>
      </c>
      <c r="C616" s="9" t="s">
        <v>8</v>
      </c>
      <c r="D616" s="9">
        <v>50421</v>
      </c>
      <c r="E616" s="9">
        <v>940</v>
      </c>
    </row>
    <row r="617" spans="1:5" ht="14.5">
      <c r="A617" s="8" t="s">
        <v>20219</v>
      </c>
      <c r="B617" s="9" t="s">
        <v>20220</v>
      </c>
      <c r="C617" s="9" t="s">
        <v>8</v>
      </c>
      <c r="D617" s="9">
        <v>50417</v>
      </c>
    </row>
    <row r="618" spans="1:5" ht="14.5">
      <c r="A618" s="8" t="s">
        <v>20221</v>
      </c>
      <c r="B618" s="9" t="s">
        <v>20222</v>
      </c>
      <c r="C618" s="9" t="s">
        <v>8</v>
      </c>
      <c r="D618" s="9">
        <v>50371</v>
      </c>
      <c r="E618" s="9">
        <v>531</v>
      </c>
    </row>
    <row r="619" spans="1:5" ht="14.5">
      <c r="A619" s="8" t="s">
        <v>20223</v>
      </c>
      <c r="B619" s="9" t="s">
        <v>20224</v>
      </c>
      <c r="C619" s="9" t="s">
        <v>8</v>
      </c>
      <c r="D619" s="9">
        <v>50172</v>
      </c>
      <c r="E619" s="9">
        <v>3597</v>
      </c>
    </row>
    <row r="620" spans="1:5" ht="14.5">
      <c r="A620" s="8" t="s">
        <v>20225</v>
      </c>
      <c r="B620" s="9" t="s">
        <v>20226</v>
      </c>
      <c r="C620" s="9" t="s">
        <v>8</v>
      </c>
      <c r="D620" s="9">
        <v>49949</v>
      </c>
      <c r="E620" s="9">
        <v>661</v>
      </c>
    </row>
    <row r="621" spans="1:5" ht="14.5">
      <c r="A621" s="8" t="s">
        <v>20227</v>
      </c>
      <c r="B621" s="9" t="s">
        <v>20228</v>
      </c>
      <c r="C621" s="9" t="s">
        <v>8</v>
      </c>
      <c r="D621" s="9">
        <v>49176</v>
      </c>
      <c r="E621" s="9">
        <v>286</v>
      </c>
    </row>
    <row r="622" spans="1:5" ht="14.5">
      <c r="A622" s="8" t="s">
        <v>20229</v>
      </c>
      <c r="B622" s="9" t="s">
        <v>20230</v>
      </c>
      <c r="C622" s="9" t="s">
        <v>8</v>
      </c>
      <c r="D622" s="9">
        <v>48897</v>
      </c>
      <c r="E622" s="9">
        <v>325</v>
      </c>
    </row>
    <row r="623" spans="1:5" ht="14.5">
      <c r="A623" s="8" t="s">
        <v>20231</v>
      </c>
      <c r="B623" s="9" t="s">
        <v>20232</v>
      </c>
      <c r="C623" s="9" t="s">
        <v>8</v>
      </c>
      <c r="D623" s="9">
        <v>48610</v>
      </c>
      <c r="E623" s="9">
        <v>309</v>
      </c>
    </row>
    <row r="624" spans="1:5" ht="14.5">
      <c r="A624" s="8" t="s">
        <v>20233</v>
      </c>
      <c r="B624" s="9" t="s">
        <v>20234</v>
      </c>
      <c r="C624" s="9" t="s">
        <v>8</v>
      </c>
      <c r="D624" s="9">
        <v>48348</v>
      </c>
      <c r="E624" s="9">
        <v>1666</v>
      </c>
    </row>
    <row r="625" spans="1:5" ht="14.5">
      <c r="A625" s="8" t="s">
        <v>20235</v>
      </c>
      <c r="B625" s="9" t="s">
        <v>20236</v>
      </c>
      <c r="C625" s="9" t="s">
        <v>8</v>
      </c>
      <c r="D625" s="9">
        <v>48299</v>
      </c>
      <c r="E625" s="9">
        <v>492</v>
      </c>
    </row>
    <row r="626" spans="1:5" ht="14.5">
      <c r="A626" s="8" t="s">
        <v>20237</v>
      </c>
      <c r="B626" s="9" t="s">
        <v>20238</v>
      </c>
      <c r="C626" s="9" t="s">
        <v>8</v>
      </c>
      <c r="D626" s="9">
        <v>48095</v>
      </c>
      <c r="E626" s="9">
        <v>205</v>
      </c>
    </row>
    <row r="627" spans="1:5" ht="14.5">
      <c r="A627" s="8" t="s">
        <v>20239</v>
      </c>
      <c r="B627" s="9" t="s">
        <v>20240</v>
      </c>
      <c r="C627" s="9" t="s">
        <v>8</v>
      </c>
      <c r="D627" s="9">
        <v>47741</v>
      </c>
      <c r="E627" s="9">
        <v>2040</v>
      </c>
    </row>
    <row r="628" spans="1:5" ht="14.5">
      <c r="A628" s="8" t="s">
        <v>20241</v>
      </c>
      <c r="B628" s="9" t="s">
        <v>20242</v>
      </c>
      <c r="C628" s="9" t="s">
        <v>8</v>
      </c>
      <c r="D628" s="9">
        <v>47713</v>
      </c>
      <c r="E628" s="9">
        <v>87</v>
      </c>
    </row>
    <row r="629" spans="1:5" ht="14.5">
      <c r="A629" s="8" t="s">
        <v>20243</v>
      </c>
      <c r="B629" s="9" t="s">
        <v>20244</v>
      </c>
      <c r="C629" s="9" t="s">
        <v>8</v>
      </c>
      <c r="D629" s="9">
        <v>47683</v>
      </c>
      <c r="E629" s="9">
        <v>585</v>
      </c>
    </row>
    <row r="630" spans="1:5" ht="14.5">
      <c r="A630" s="8" t="s">
        <v>20245</v>
      </c>
      <c r="B630" s="9" t="s">
        <v>20246</v>
      </c>
      <c r="C630" s="9" t="s">
        <v>8</v>
      </c>
      <c r="D630" s="9">
        <v>47657</v>
      </c>
      <c r="E630" s="9">
        <v>2116</v>
      </c>
    </row>
    <row r="631" spans="1:5" ht="14.5">
      <c r="A631" s="8" t="s">
        <v>20247</v>
      </c>
      <c r="B631" s="9" t="s">
        <v>20248</v>
      </c>
      <c r="C631" s="9" t="s">
        <v>8</v>
      </c>
      <c r="D631" s="9">
        <v>47589</v>
      </c>
      <c r="E631" s="9">
        <v>4010</v>
      </c>
    </row>
    <row r="632" spans="1:5" ht="14.5">
      <c r="A632" s="8" t="s">
        <v>20249</v>
      </c>
      <c r="B632" s="9" t="s">
        <v>20250</v>
      </c>
      <c r="C632" s="9" t="s">
        <v>8</v>
      </c>
      <c r="D632" s="9">
        <v>47452</v>
      </c>
    </row>
    <row r="633" spans="1:5" ht="14.5">
      <c r="A633" s="8" t="s">
        <v>20251</v>
      </c>
      <c r="B633" s="9" t="s">
        <v>20252</v>
      </c>
      <c r="C633" s="9" t="s">
        <v>8</v>
      </c>
      <c r="D633" s="9">
        <v>47433</v>
      </c>
      <c r="E633" s="9">
        <v>291</v>
      </c>
    </row>
    <row r="634" spans="1:5" ht="14.5">
      <c r="A634" s="8" t="s">
        <v>20253</v>
      </c>
      <c r="B634" s="9" t="s">
        <v>20254</v>
      </c>
      <c r="C634" s="9" t="s">
        <v>8</v>
      </c>
      <c r="D634" s="9">
        <v>46890</v>
      </c>
      <c r="E634" s="9">
        <v>310</v>
      </c>
    </row>
    <row r="635" spans="1:5" ht="14.5">
      <c r="A635" s="8" t="s">
        <v>20255</v>
      </c>
      <c r="B635" s="9" t="s">
        <v>20256</v>
      </c>
      <c r="C635" s="9" t="s">
        <v>8</v>
      </c>
      <c r="D635" s="9">
        <v>46864</v>
      </c>
      <c r="E635" s="9">
        <v>91</v>
      </c>
    </row>
    <row r="636" spans="1:5" ht="14.5">
      <c r="A636" s="8" t="s">
        <v>20257</v>
      </c>
      <c r="B636" s="9" t="s">
        <v>20258</v>
      </c>
      <c r="C636" s="9" t="s">
        <v>8</v>
      </c>
      <c r="D636" s="9">
        <v>46793</v>
      </c>
      <c r="E636" s="9">
        <v>632</v>
      </c>
    </row>
    <row r="637" spans="1:5" ht="14.5">
      <c r="A637" s="8" t="s">
        <v>20259</v>
      </c>
      <c r="B637" s="9" t="s">
        <v>20260</v>
      </c>
      <c r="C637" s="9" t="s">
        <v>8</v>
      </c>
      <c r="D637" s="9">
        <v>46781</v>
      </c>
      <c r="E637" s="9">
        <v>414</v>
      </c>
    </row>
    <row r="638" spans="1:5" ht="14.5">
      <c r="A638" s="8" t="s">
        <v>20261</v>
      </c>
      <c r="B638" s="9" t="s">
        <v>20262</v>
      </c>
      <c r="C638" s="9" t="s">
        <v>8</v>
      </c>
      <c r="D638" s="9">
        <v>46548</v>
      </c>
      <c r="E638" s="9">
        <v>130</v>
      </c>
    </row>
    <row r="639" spans="1:5" ht="14.5">
      <c r="A639" s="8" t="s">
        <v>20263</v>
      </c>
      <c r="B639" s="9" t="s">
        <v>20264</v>
      </c>
      <c r="C639" s="9" t="s">
        <v>8</v>
      </c>
      <c r="D639" s="9">
        <v>46279</v>
      </c>
      <c r="E639" s="9">
        <v>467</v>
      </c>
    </row>
    <row r="640" spans="1:5" ht="14.5">
      <c r="A640" s="8" t="s">
        <v>20265</v>
      </c>
      <c r="B640" s="9" t="s">
        <v>20266</v>
      </c>
      <c r="C640" s="9" t="s">
        <v>8</v>
      </c>
      <c r="D640" s="9">
        <v>46006</v>
      </c>
      <c r="E640" s="9">
        <v>3615</v>
      </c>
    </row>
    <row r="641" spans="1:5" ht="14.5">
      <c r="A641" s="8" t="s">
        <v>20267</v>
      </c>
      <c r="B641" s="9" t="s">
        <v>20268</v>
      </c>
      <c r="C641" s="9" t="s">
        <v>8</v>
      </c>
      <c r="D641" s="9">
        <v>45923</v>
      </c>
      <c r="E641" s="9">
        <v>3888</v>
      </c>
    </row>
    <row r="642" spans="1:5" ht="14.5">
      <c r="A642" s="8" t="s">
        <v>20269</v>
      </c>
      <c r="B642" s="9" t="s">
        <v>20270</v>
      </c>
      <c r="C642" s="9" t="s">
        <v>8</v>
      </c>
      <c r="D642" s="9">
        <v>45912</v>
      </c>
      <c r="E642" s="9">
        <v>96</v>
      </c>
    </row>
    <row r="643" spans="1:5" ht="14.5">
      <c r="A643" s="8" t="s">
        <v>20271</v>
      </c>
      <c r="B643" s="9" t="s">
        <v>20272</v>
      </c>
      <c r="C643" s="9" t="s">
        <v>8</v>
      </c>
      <c r="D643" s="9">
        <v>45893</v>
      </c>
      <c r="E643" s="9">
        <v>168</v>
      </c>
    </row>
    <row r="644" spans="1:5" ht="14.5">
      <c r="A644" s="8" t="s">
        <v>20273</v>
      </c>
      <c r="B644" s="9" t="s">
        <v>20274</v>
      </c>
      <c r="C644" s="9" t="s">
        <v>8</v>
      </c>
      <c r="D644" s="9">
        <v>45861</v>
      </c>
      <c r="E644" s="9">
        <v>611</v>
      </c>
    </row>
    <row r="645" spans="1:5" ht="14.5">
      <c r="A645" s="8" t="s">
        <v>20275</v>
      </c>
      <c r="B645" s="9" t="s">
        <v>20276</v>
      </c>
      <c r="C645" s="9" t="s">
        <v>8</v>
      </c>
      <c r="D645" s="9">
        <v>45630</v>
      </c>
      <c r="E645" s="9">
        <v>114</v>
      </c>
    </row>
    <row r="646" spans="1:5" ht="14.5">
      <c r="A646" s="8" t="s">
        <v>20277</v>
      </c>
      <c r="B646" s="9" t="s">
        <v>20278</v>
      </c>
      <c r="C646" s="9" t="s">
        <v>8</v>
      </c>
      <c r="D646" s="9">
        <v>44679</v>
      </c>
      <c r="E646" s="9">
        <v>1084</v>
      </c>
    </row>
    <row r="647" spans="1:5" ht="14.5">
      <c r="A647" s="8" t="s">
        <v>20279</v>
      </c>
      <c r="B647" s="9" t="s">
        <v>20280</v>
      </c>
      <c r="C647" s="9" t="s">
        <v>8</v>
      </c>
      <c r="D647" s="9">
        <v>44546</v>
      </c>
      <c r="E647" s="9">
        <v>121</v>
      </c>
    </row>
    <row r="648" spans="1:5" ht="14.5">
      <c r="A648" s="8" t="s">
        <v>20281</v>
      </c>
      <c r="B648" s="9" t="s">
        <v>20282</v>
      </c>
      <c r="C648" s="9" t="s">
        <v>8</v>
      </c>
      <c r="D648" s="9">
        <v>44189</v>
      </c>
    </row>
    <row r="649" spans="1:5" ht="14.5">
      <c r="A649" s="8" t="s">
        <v>20283</v>
      </c>
      <c r="B649" s="9" t="s">
        <v>20284</v>
      </c>
      <c r="C649" s="9" t="s">
        <v>8</v>
      </c>
      <c r="D649" s="9">
        <v>44148</v>
      </c>
      <c r="E649" s="9">
        <v>447</v>
      </c>
    </row>
    <row r="650" spans="1:5" ht="14.5">
      <c r="A650" s="8" t="s">
        <v>20285</v>
      </c>
      <c r="B650" s="9" t="s">
        <v>20286</v>
      </c>
      <c r="C650" s="9" t="s">
        <v>8</v>
      </c>
      <c r="D650" s="9">
        <v>43963</v>
      </c>
      <c r="E650" s="9">
        <v>126</v>
      </c>
    </row>
    <row r="651" spans="1:5" ht="14.5">
      <c r="A651" s="8" t="s">
        <v>20287</v>
      </c>
      <c r="B651" s="9" t="s">
        <v>20288</v>
      </c>
      <c r="C651" s="9" t="s">
        <v>8</v>
      </c>
      <c r="D651" s="9">
        <v>43893</v>
      </c>
      <c r="E651" s="9">
        <v>1859</v>
      </c>
    </row>
    <row r="652" spans="1:5" ht="14.5">
      <c r="A652" s="8" t="s">
        <v>20289</v>
      </c>
      <c r="B652" s="9" t="s">
        <v>20290</v>
      </c>
      <c r="C652" s="9" t="s">
        <v>8</v>
      </c>
      <c r="D652" s="9">
        <v>43848</v>
      </c>
      <c r="E652" s="9">
        <v>324</v>
      </c>
    </row>
    <row r="653" spans="1:5" ht="14.5">
      <c r="A653" s="8" t="s">
        <v>20291</v>
      </c>
      <c r="B653" s="9" t="s">
        <v>20292</v>
      </c>
      <c r="C653" s="9" t="s">
        <v>8</v>
      </c>
      <c r="D653" s="9">
        <v>43566</v>
      </c>
      <c r="E653" s="9">
        <v>64</v>
      </c>
    </row>
    <row r="654" spans="1:5" ht="14.5">
      <c r="A654" s="8" t="s">
        <v>20293</v>
      </c>
      <c r="B654" s="9" t="s">
        <v>20294</v>
      </c>
      <c r="C654" s="9" t="s">
        <v>8</v>
      </c>
      <c r="D654" s="9">
        <v>43541</v>
      </c>
      <c r="E654" s="9">
        <v>115</v>
      </c>
    </row>
    <row r="655" spans="1:5" ht="14.5">
      <c r="A655" s="8" t="s">
        <v>20295</v>
      </c>
      <c r="B655" s="9" t="s">
        <v>20296</v>
      </c>
      <c r="C655" s="9" t="s">
        <v>8</v>
      </c>
      <c r="D655" s="9">
        <v>43405</v>
      </c>
      <c r="E655" s="9">
        <v>644</v>
      </c>
    </row>
    <row r="656" spans="1:5" ht="14.5">
      <c r="A656" s="8" t="s">
        <v>20297</v>
      </c>
      <c r="B656" s="9" t="s">
        <v>20298</v>
      </c>
      <c r="C656" s="9" t="s">
        <v>8</v>
      </c>
      <c r="D656" s="9">
        <v>42835</v>
      </c>
      <c r="E656" s="9">
        <v>437</v>
      </c>
    </row>
    <row r="657" spans="1:5" ht="14.5">
      <c r="A657" s="8" t="s">
        <v>20299</v>
      </c>
      <c r="B657" s="9" t="s">
        <v>20300</v>
      </c>
      <c r="C657" s="9" t="s">
        <v>8</v>
      </c>
      <c r="D657" s="9">
        <v>42775</v>
      </c>
      <c r="E657" s="9">
        <v>285</v>
      </c>
    </row>
    <row r="658" spans="1:5" ht="14.5">
      <c r="A658" s="8" t="s">
        <v>20301</v>
      </c>
      <c r="B658" s="9" t="s">
        <v>20302</v>
      </c>
      <c r="C658" s="9" t="s">
        <v>8</v>
      </c>
      <c r="D658" s="9">
        <v>42366</v>
      </c>
      <c r="E658" s="9">
        <v>418</v>
      </c>
    </row>
    <row r="659" spans="1:5" ht="14.5">
      <c r="A659" s="8" t="s">
        <v>20303</v>
      </c>
      <c r="B659" s="9" t="s">
        <v>20304</v>
      </c>
      <c r="C659" s="9" t="s">
        <v>8</v>
      </c>
      <c r="D659" s="9">
        <v>41557</v>
      </c>
      <c r="E659" s="9">
        <v>3968</v>
      </c>
    </row>
    <row r="660" spans="1:5" ht="14.5">
      <c r="A660" s="8" t="s">
        <v>20305</v>
      </c>
      <c r="B660" s="9" t="s">
        <v>20306</v>
      </c>
      <c r="C660" s="9" t="s">
        <v>8</v>
      </c>
      <c r="D660" s="9">
        <v>41520</v>
      </c>
      <c r="E660" s="9">
        <v>1205</v>
      </c>
    </row>
    <row r="661" spans="1:5" ht="14.5">
      <c r="A661" s="8" t="s">
        <v>20307</v>
      </c>
      <c r="B661" s="9" t="s">
        <v>20308</v>
      </c>
      <c r="C661" s="9" t="s">
        <v>8</v>
      </c>
      <c r="D661" s="9">
        <v>41446</v>
      </c>
      <c r="E661" s="9">
        <v>2413</v>
      </c>
    </row>
    <row r="662" spans="1:5" ht="14.5">
      <c r="A662" s="8" t="s">
        <v>20309</v>
      </c>
      <c r="B662" s="9" t="s">
        <v>20310</v>
      </c>
      <c r="C662" s="9" t="s">
        <v>8</v>
      </c>
      <c r="D662" s="9">
        <v>41404</v>
      </c>
      <c r="E662" s="9">
        <v>306</v>
      </c>
    </row>
    <row r="663" spans="1:5" ht="14.5">
      <c r="A663" s="8" t="s">
        <v>20311</v>
      </c>
      <c r="B663" s="9" t="s">
        <v>20312</v>
      </c>
      <c r="C663" s="9" t="s">
        <v>8</v>
      </c>
      <c r="D663" s="9">
        <v>41292</v>
      </c>
      <c r="E663" s="9">
        <v>318</v>
      </c>
    </row>
    <row r="664" spans="1:5" ht="14.5">
      <c r="A664" s="8" t="s">
        <v>20313</v>
      </c>
      <c r="B664" s="9" t="s">
        <v>20314</v>
      </c>
      <c r="C664" s="9" t="s">
        <v>8</v>
      </c>
      <c r="D664" s="9">
        <v>40879</v>
      </c>
      <c r="E664" s="9">
        <v>495</v>
      </c>
    </row>
    <row r="665" spans="1:5" ht="14.5">
      <c r="A665" s="8" t="s">
        <v>20315</v>
      </c>
      <c r="B665" s="9" t="s">
        <v>20316</v>
      </c>
      <c r="C665" s="9" t="s">
        <v>8</v>
      </c>
      <c r="D665" s="9">
        <v>40679</v>
      </c>
      <c r="E665" s="9">
        <v>220</v>
      </c>
    </row>
    <row r="666" spans="1:5" ht="14.5">
      <c r="A666" s="8" t="s">
        <v>20317</v>
      </c>
      <c r="B666" s="9" t="s">
        <v>20318</v>
      </c>
      <c r="C666" s="9" t="s">
        <v>8</v>
      </c>
      <c r="D666" s="9">
        <v>40664</v>
      </c>
      <c r="E666" s="9">
        <v>221</v>
      </c>
    </row>
    <row r="667" spans="1:5" ht="14.5">
      <c r="A667" s="8" t="s">
        <v>20319</v>
      </c>
      <c r="B667" s="9" t="s">
        <v>20320</v>
      </c>
      <c r="C667" s="9" t="s">
        <v>8</v>
      </c>
      <c r="D667" s="9">
        <v>40581</v>
      </c>
      <c r="E667" s="9">
        <v>314</v>
      </c>
    </row>
    <row r="668" spans="1:5" ht="14.5">
      <c r="A668" s="8" t="s">
        <v>20321</v>
      </c>
      <c r="B668" s="9" t="s">
        <v>19544</v>
      </c>
      <c r="C668" s="9" t="s">
        <v>8</v>
      </c>
      <c r="D668" s="9">
        <v>40430</v>
      </c>
      <c r="E668" s="9">
        <v>2799</v>
      </c>
    </row>
    <row r="669" spans="1:5" ht="14.5">
      <c r="A669" s="8" t="s">
        <v>20322</v>
      </c>
      <c r="B669" s="9" t="s">
        <v>20323</v>
      </c>
      <c r="C669" s="9" t="s">
        <v>8</v>
      </c>
      <c r="D669" s="9">
        <v>40173</v>
      </c>
      <c r="E669" s="9">
        <v>209</v>
      </c>
    </row>
    <row r="670" spans="1:5" ht="14.5">
      <c r="A670" s="8" t="s">
        <v>20324</v>
      </c>
      <c r="B670" s="9" t="s">
        <v>20325</v>
      </c>
      <c r="C670" s="9" t="s">
        <v>8</v>
      </c>
      <c r="D670" s="9">
        <v>40149</v>
      </c>
      <c r="E670" s="9">
        <v>4021</v>
      </c>
    </row>
    <row r="671" spans="1:5" ht="14.5">
      <c r="A671" s="8" t="s">
        <v>20326</v>
      </c>
      <c r="B671" s="9" t="s">
        <v>20327</v>
      </c>
      <c r="C671" s="9" t="s">
        <v>8</v>
      </c>
      <c r="D671" s="9">
        <v>39904</v>
      </c>
      <c r="E671" s="9">
        <v>842</v>
      </c>
    </row>
    <row r="672" spans="1:5" ht="14.5">
      <c r="A672" s="8" t="s">
        <v>20328</v>
      </c>
      <c r="B672" s="9" t="s">
        <v>20329</v>
      </c>
      <c r="C672" s="9" t="s">
        <v>8</v>
      </c>
      <c r="D672" s="9">
        <v>39730</v>
      </c>
      <c r="E672" s="9">
        <v>1845</v>
      </c>
    </row>
    <row r="673" spans="1:5" ht="14.5">
      <c r="A673" s="8" t="s">
        <v>20330</v>
      </c>
      <c r="B673" s="9" t="s">
        <v>20331</v>
      </c>
      <c r="C673" s="9" t="s">
        <v>8</v>
      </c>
      <c r="D673" s="9">
        <v>39602</v>
      </c>
      <c r="E673" s="9">
        <v>95</v>
      </c>
    </row>
    <row r="674" spans="1:5" ht="14.5">
      <c r="A674" s="8" t="s">
        <v>20332</v>
      </c>
      <c r="B674" s="9" t="s">
        <v>20333</v>
      </c>
      <c r="C674" s="9" t="s">
        <v>8</v>
      </c>
      <c r="D674" s="9">
        <v>39382</v>
      </c>
      <c r="E674" s="9">
        <v>486</v>
      </c>
    </row>
    <row r="675" spans="1:5" ht="14.5">
      <c r="A675" s="8" t="s">
        <v>20334</v>
      </c>
      <c r="B675" s="9" t="s">
        <v>20335</v>
      </c>
      <c r="C675" s="9" t="s">
        <v>8</v>
      </c>
      <c r="D675" s="9">
        <v>39291</v>
      </c>
      <c r="E675" s="9">
        <v>552</v>
      </c>
    </row>
    <row r="676" spans="1:5" ht="14.5">
      <c r="A676" s="8" t="s">
        <v>20336</v>
      </c>
      <c r="B676" s="9" t="s">
        <v>20337</v>
      </c>
      <c r="C676" s="9" t="s">
        <v>8</v>
      </c>
      <c r="D676" s="9">
        <v>39205</v>
      </c>
      <c r="E676" s="9">
        <v>117</v>
      </c>
    </row>
    <row r="677" spans="1:5" ht="14.5">
      <c r="A677" s="8" t="s">
        <v>20338</v>
      </c>
      <c r="B677" s="9" t="s">
        <v>20339</v>
      </c>
      <c r="C677" s="9" t="s">
        <v>8</v>
      </c>
      <c r="D677" s="9">
        <v>38766</v>
      </c>
      <c r="E677" s="9">
        <v>312</v>
      </c>
    </row>
    <row r="678" spans="1:5" ht="14.5">
      <c r="A678" s="8" t="s">
        <v>20340</v>
      </c>
      <c r="B678" s="9" t="s">
        <v>20341</v>
      </c>
      <c r="C678" s="9" t="s">
        <v>8</v>
      </c>
      <c r="D678" s="9">
        <v>38739</v>
      </c>
      <c r="E678" s="9">
        <v>1978</v>
      </c>
    </row>
    <row r="679" spans="1:5" ht="14.5">
      <c r="A679" s="8" t="s">
        <v>20342</v>
      </c>
      <c r="B679" s="9" t="s">
        <v>20343</v>
      </c>
      <c r="C679" s="9" t="s">
        <v>8</v>
      </c>
      <c r="D679" s="9">
        <v>38680</v>
      </c>
      <c r="E679" s="9">
        <v>52</v>
      </c>
    </row>
    <row r="680" spans="1:5" ht="14.5">
      <c r="A680" s="8" t="s">
        <v>20344</v>
      </c>
      <c r="B680" s="9" t="s">
        <v>20345</v>
      </c>
      <c r="C680" s="9" t="s">
        <v>8</v>
      </c>
      <c r="D680" s="9">
        <v>38605</v>
      </c>
      <c r="E680" s="9">
        <v>173</v>
      </c>
    </row>
    <row r="681" spans="1:5" ht="14.5">
      <c r="A681" s="8" t="s">
        <v>20346</v>
      </c>
      <c r="B681" s="9" t="s">
        <v>20347</v>
      </c>
      <c r="C681" s="9" t="s">
        <v>8</v>
      </c>
      <c r="D681" s="9">
        <v>38505</v>
      </c>
      <c r="E681" s="9">
        <v>421</v>
      </c>
    </row>
    <row r="682" spans="1:5" ht="14.5">
      <c r="A682" s="8" t="s">
        <v>20348</v>
      </c>
      <c r="B682" s="9" t="s">
        <v>20349</v>
      </c>
      <c r="C682" s="9" t="s">
        <v>8</v>
      </c>
      <c r="D682" s="9">
        <v>38416</v>
      </c>
      <c r="E682" s="9">
        <v>305</v>
      </c>
    </row>
    <row r="683" spans="1:5" ht="14.5">
      <c r="A683" s="8" t="s">
        <v>20350</v>
      </c>
      <c r="B683" s="9" t="s">
        <v>20351</v>
      </c>
      <c r="C683" s="9" t="s">
        <v>8</v>
      </c>
      <c r="D683" s="9">
        <v>38174</v>
      </c>
    </row>
    <row r="684" spans="1:5" ht="14.5">
      <c r="A684" s="8" t="s">
        <v>20352</v>
      </c>
      <c r="B684" s="9" t="s">
        <v>20353</v>
      </c>
      <c r="C684" s="9" t="s">
        <v>8</v>
      </c>
      <c r="D684" s="9">
        <v>38123</v>
      </c>
      <c r="E684" s="9">
        <v>416</v>
      </c>
    </row>
    <row r="685" spans="1:5" ht="14.5">
      <c r="A685" s="8" t="s">
        <v>20354</v>
      </c>
      <c r="B685" s="9" t="s">
        <v>20355</v>
      </c>
      <c r="C685" s="9" t="s">
        <v>8</v>
      </c>
      <c r="D685" s="9">
        <v>38081</v>
      </c>
      <c r="E685" s="9">
        <v>125</v>
      </c>
    </row>
    <row r="686" spans="1:5" ht="14.5">
      <c r="A686" s="8" t="s">
        <v>20356</v>
      </c>
      <c r="B686" s="9" t="s">
        <v>20357</v>
      </c>
      <c r="C686" s="9" t="s">
        <v>8</v>
      </c>
      <c r="D686" s="9">
        <v>37956</v>
      </c>
      <c r="E686" s="9">
        <v>715</v>
      </c>
    </row>
    <row r="687" spans="1:5" ht="14.5">
      <c r="A687" s="8" t="s">
        <v>20358</v>
      </c>
      <c r="B687" s="9" t="s">
        <v>20359</v>
      </c>
      <c r="C687" s="9" t="s">
        <v>8</v>
      </c>
      <c r="D687" s="9">
        <v>37753</v>
      </c>
      <c r="E687" s="9">
        <v>934</v>
      </c>
    </row>
    <row r="688" spans="1:5" ht="14.5">
      <c r="A688" s="8" t="s">
        <v>20360</v>
      </c>
      <c r="B688" s="9" t="s">
        <v>20361</v>
      </c>
      <c r="C688" s="9" t="s">
        <v>8</v>
      </c>
      <c r="D688" s="9">
        <v>37674</v>
      </c>
      <c r="E688" s="9">
        <v>65</v>
      </c>
    </row>
    <row r="689" spans="1:5" ht="14.5">
      <c r="A689" s="8" t="s">
        <v>20362</v>
      </c>
      <c r="B689" s="9" t="s">
        <v>20363</v>
      </c>
      <c r="C689" s="9" t="s">
        <v>8</v>
      </c>
      <c r="D689" s="9">
        <v>37642</v>
      </c>
      <c r="E689" s="9">
        <v>877</v>
      </c>
    </row>
    <row r="690" spans="1:5" ht="14.5">
      <c r="A690" s="8" t="s">
        <v>20364</v>
      </c>
      <c r="B690" s="9" t="s">
        <v>20365</v>
      </c>
      <c r="C690" s="9" t="s">
        <v>8</v>
      </c>
      <c r="D690" s="9">
        <v>37406</v>
      </c>
      <c r="E690" s="9">
        <v>1672</v>
      </c>
    </row>
    <row r="691" spans="1:5" ht="14.5">
      <c r="A691" s="8" t="s">
        <v>20366</v>
      </c>
      <c r="B691" s="9" t="s">
        <v>20367</v>
      </c>
      <c r="C691" s="9" t="s">
        <v>8</v>
      </c>
      <c r="D691" s="9">
        <v>37025</v>
      </c>
      <c r="E691" s="9">
        <v>323</v>
      </c>
    </row>
    <row r="692" spans="1:5" ht="14.5">
      <c r="A692" s="8" t="s">
        <v>20368</v>
      </c>
      <c r="B692" s="9" t="s">
        <v>20369</v>
      </c>
      <c r="C692" s="9" t="s">
        <v>8</v>
      </c>
      <c r="D692" s="9">
        <v>36958</v>
      </c>
      <c r="E692" s="9">
        <v>3864</v>
      </c>
    </row>
    <row r="693" spans="1:5" ht="14.5">
      <c r="A693" s="8" t="s">
        <v>20370</v>
      </c>
      <c r="B693" s="9" t="s">
        <v>20371</v>
      </c>
      <c r="C693" s="9" t="s">
        <v>8</v>
      </c>
      <c r="D693" s="9">
        <v>36942</v>
      </c>
      <c r="E693" s="9">
        <v>74</v>
      </c>
    </row>
    <row r="694" spans="1:5" ht="14.5">
      <c r="A694" s="8" t="s">
        <v>20372</v>
      </c>
      <c r="B694" s="9" t="s">
        <v>20373</v>
      </c>
      <c r="C694" s="9" t="s">
        <v>8</v>
      </c>
      <c r="D694" s="9">
        <v>36879</v>
      </c>
      <c r="E694" s="9">
        <v>1876</v>
      </c>
    </row>
    <row r="695" spans="1:5" ht="14.5">
      <c r="A695" s="8" t="s">
        <v>20374</v>
      </c>
      <c r="B695" s="9" t="s">
        <v>20375</v>
      </c>
      <c r="C695" s="9" t="s">
        <v>8</v>
      </c>
      <c r="D695" s="9">
        <v>36875</v>
      </c>
      <c r="E695" s="9">
        <v>115</v>
      </c>
    </row>
    <row r="696" spans="1:5" ht="14.5">
      <c r="A696" s="8" t="s">
        <v>20376</v>
      </c>
      <c r="B696" s="9" t="s">
        <v>20377</v>
      </c>
      <c r="C696" s="9" t="s">
        <v>8</v>
      </c>
      <c r="D696" s="9">
        <v>36787</v>
      </c>
      <c r="E696" s="9">
        <v>117</v>
      </c>
    </row>
    <row r="697" spans="1:5" ht="14.5">
      <c r="A697" s="8" t="s">
        <v>20378</v>
      </c>
      <c r="B697" s="9" t="s">
        <v>20379</v>
      </c>
      <c r="C697" s="9" t="s">
        <v>8</v>
      </c>
      <c r="D697" s="9">
        <v>36759</v>
      </c>
      <c r="E697" s="9">
        <v>106</v>
      </c>
    </row>
    <row r="698" spans="1:5" ht="14.5">
      <c r="A698" s="8" t="s">
        <v>20380</v>
      </c>
      <c r="B698" s="9" t="s">
        <v>20381</v>
      </c>
      <c r="C698" s="9" t="s">
        <v>8</v>
      </c>
      <c r="D698" s="9">
        <v>36679</v>
      </c>
      <c r="E698" s="9">
        <v>87</v>
      </c>
    </row>
    <row r="699" spans="1:5" ht="14.5">
      <c r="A699" s="8" t="s">
        <v>20382</v>
      </c>
      <c r="B699" s="9" t="s">
        <v>20383</v>
      </c>
      <c r="C699" s="9" t="s">
        <v>8</v>
      </c>
      <c r="D699" s="9">
        <v>36569</v>
      </c>
      <c r="E699" s="9">
        <v>320</v>
      </c>
    </row>
    <row r="700" spans="1:5" ht="14.5">
      <c r="A700" s="8" t="s">
        <v>20384</v>
      </c>
      <c r="B700" s="9" t="s">
        <v>20385</v>
      </c>
      <c r="C700" s="9" t="s">
        <v>8</v>
      </c>
      <c r="D700" s="9">
        <v>36190</v>
      </c>
      <c r="E700" s="9">
        <v>300</v>
      </c>
    </row>
    <row r="701" spans="1:5" ht="14.5">
      <c r="A701" s="8" t="s">
        <v>20386</v>
      </c>
      <c r="B701" s="9" t="s">
        <v>20387</v>
      </c>
      <c r="C701" s="9" t="s">
        <v>8</v>
      </c>
      <c r="D701" s="9">
        <v>36008</v>
      </c>
      <c r="E701" s="9">
        <v>327</v>
      </c>
    </row>
    <row r="702" spans="1:5" ht="14.5">
      <c r="A702" s="8" t="s">
        <v>20388</v>
      </c>
      <c r="B702" s="9" t="s">
        <v>20389</v>
      </c>
      <c r="C702" s="9" t="s">
        <v>8</v>
      </c>
      <c r="D702" s="9">
        <v>35871</v>
      </c>
      <c r="E702" s="9">
        <v>113</v>
      </c>
    </row>
    <row r="703" spans="1:5" ht="14.5">
      <c r="A703" s="8" t="s">
        <v>20390</v>
      </c>
      <c r="B703" s="9" t="s">
        <v>20391</v>
      </c>
      <c r="C703" s="9" t="s">
        <v>8</v>
      </c>
      <c r="D703" s="9">
        <v>35821</v>
      </c>
      <c r="E703" s="9">
        <v>2710</v>
      </c>
    </row>
    <row r="704" spans="1:5" ht="14.5">
      <c r="A704" s="8" t="s">
        <v>20392</v>
      </c>
      <c r="B704" s="9" t="s">
        <v>20393</v>
      </c>
      <c r="C704" s="9" t="s">
        <v>8</v>
      </c>
      <c r="D704" s="9">
        <v>35794</v>
      </c>
      <c r="E704" s="9">
        <v>351</v>
      </c>
    </row>
    <row r="705" spans="1:5" ht="14.5">
      <c r="A705" s="8" t="s">
        <v>20394</v>
      </c>
      <c r="B705" s="9" t="s">
        <v>20395</v>
      </c>
      <c r="C705" s="9" t="s">
        <v>8</v>
      </c>
      <c r="D705" s="9">
        <v>35696</v>
      </c>
      <c r="E705" s="9">
        <v>115</v>
      </c>
    </row>
    <row r="706" spans="1:5" ht="14.5">
      <c r="A706" s="8" t="s">
        <v>20396</v>
      </c>
      <c r="B706" s="9" t="s">
        <v>20397</v>
      </c>
      <c r="C706" s="9" t="s">
        <v>8</v>
      </c>
      <c r="D706" s="9">
        <v>35690</v>
      </c>
      <c r="E706" s="9">
        <v>59</v>
      </c>
    </row>
    <row r="707" spans="1:5" ht="14.5">
      <c r="A707" s="8" t="s">
        <v>20398</v>
      </c>
      <c r="B707" s="9" t="s">
        <v>20399</v>
      </c>
      <c r="C707" s="9" t="s">
        <v>8</v>
      </c>
      <c r="D707" s="9">
        <v>35682</v>
      </c>
      <c r="E707" s="9">
        <v>2710</v>
      </c>
    </row>
    <row r="708" spans="1:5" ht="14.5">
      <c r="A708" s="8" t="s">
        <v>20400</v>
      </c>
      <c r="B708" s="9" t="s">
        <v>20401</v>
      </c>
      <c r="C708" s="9" t="s">
        <v>8</v>
      </c>
      <c r="D708" s="9">
        <v>35530</v>
      </c>
      <c r="E708" s="9">
        <v>898</v>
      </c>
    </row>
    <row r="709" spans="1:5" ht="14.5">
      <c r="A709" s="8" t="s">
        <v>20402</v>
      </c>
      <c r="B709" s="9" t="s">
        <v>20403</v>
      </c>
      <c r="C709" s="9" t="s">
        <v>8</v>
      </c>
      <c r="D709" s="9">
        <v>35512</v>
      </c>
      <c r="E709" s="9">
        <v>76</v>
      </c>
    </row>
    <row r="710" spans="1:5" ht="14.5">
      <c r="A710" s="8" t="s">
        <v>20404</v>
      </c>
      <c r="B710" s="9" t="s">
        <v>20405</v>
      </c>
      <c r="C710" s="9" t="s">
        <v>8</v>
      </c>
      <c r="D710" s="9">
        <v>35496</v>
      </c>
      <c r="E710" s="9">
        <v>111</v>
      </c>
    </row>
    <row r="711" spans="1:5" ht="14.5">
      <c r="A711" s="8" t="s">
        <v>20406</v>
      </c>
      <c r="B711" s="9" t="s">
        <v>20407</v>
      </c>
      <c r="C711" s="9" t="s">
        <v>8</v>
      </c>
      <c r="D711" s="9">
        <v>35248</v>
      </c>
      <c r="E711" s="9">
        <v>315</v>
      </c>
    </row>
    <row r="712" spans="1:5" ht="14.5">
      <c r="A712" s="8" t="s">
        <v>20408</v>
      </c>
      <c r="B712" s="9" t="s">
        <v>20409</v>
      </c>
      <c r="C712" s="9" t="s">
        <v>8</v>
      </c>
      <c r="D712" s="9">
        <v>35226</v>
      </c>
      <c r="E712" s="9">
        <v>321</v>
      </c>
    </row>
    <row r="713" spans="1:5" ht="14.5">
      <c r="A713" s="8" t="s">
        <v>20410</v>
      </c>
      <c r="B713" s="9" t="s">
        <v>20411</v>
      </c>
      <c r="C713" s="9" t="s">
        <v>8</v>
      </c>
      <c r="D713" s="9">
        <v>35004</v>
      </c>
      <c r="E713" s="9">
        <v>319</v>
      </c>
    </row>
    <row r="714" spans="1:5" ht="14.5">
      <c r="A714" s="8" t="s">
        <v>20412</v>
      </c>
      <c r="B714" s="9" t="s">
        <v>19710</v>
      </c>
      <c r="C714" s="9" t="s">
        <v>8</v>
      </c>
      <c r="D714" s="9">
        <v>35000</v>
      </c>
      <c r="E714" s="9">
        <v>67</v>
      </c>
    </row>
    <row r="715" spans="1:5" ht="14.5">
      <c r="A715" s="8" t="s">
        <v>20413</v>
      </c>
      <c r="B715" s="9" t="s">
        <v>20414</v>
      </c>
      <c r="C715" s="9" t="s">
        <v>8</v>
      </c>
      <c r="D715" s="9">
        <v>34929</v>
      </c>
      <c r="E715" s="9">
        <v>644</v>
      </c>
    </row>
    <row r="716" spans="1:5" ht="14.5">
      <c r="A716" s="8" t="s">
        <v>20415</v>
      </c>
      <c r="B716" s="9" t="s">
        <v>20416</v>
      </c>
      <c r="C716" s="9" t="s">
        <v>8</v>
      </c>
      <c r="D716" s="9">
        <v>34876</v>
      </c>
      <c r="E716" s="9">
        <v>144</v>
      </c>
    </row>
    <row r="717" spans="1:5" ht="14.5">
      <c r="A717" s="8" t="s">
        <v>20417</v>
      </c>
      <c r="B717" s="9" t="s">
        <v>20418</v>
      </c>
      <c r="C717" s="9" t="s">
        <v>8</v>
      </c>
      <c r="D717" s="9">
        <v>34775</v>
      </c>
      <c r="E717" s="9">
        <v>323</v>
      </c>
    </row>
    <row r="718" spans="1:5" ht="14.5">
      <c r="A718" s="8" t="s">
        <v>20419</v>
      </c>
      <c r="B718" s="9" t="s">
        <v>20420</v>
      </c>
      <c r="C718" s="9" t="s">
        <v>8</v>
      </c>
      <c r="D718" s="9">
        <v>34644</v>
      </c>
      <c r="E718" s="9">
        <v>807</v>
      </c>
    </row>
    <row r="719" spans="1:5" ht="14.5">
      <c r="A719" s="8" t="s">
        <v>20421</v>
      </c>
      <c r="B719" s="9" t="s">
        <v>20422</v>
      </c>
      <c r="C719" s="9" t="s">
        <v>8</v>
      </c>
      <c r="D719" s="9">
        <v>34584</v>
      </c>
      <c r="E719" s="9">
        <v>1814</v>
      </c>
    </row>
    <row r="720" spans="1:5" ht="14.5">
      <c r="A720" s="8" t="s">
        <v>20423</v>
      </c>
      <c r="B720" s="9" t="s">
        <v>20424</v>
      </c>
      <c r="C720" s="9" t="s">
        <v>8</v>
      </c>
      <c r="D720" s="9">
        <v>34448</v>
      </c>
      <c r="E720" s="9">
        <v>495</v>
      </c>
    </row>
    <row r="721" spans="1:5" ht="14.5">
      <c r="A721" s="8" t="s">
        <v>20425</v>
      </c>
      <c r="B721" s="9" t="s">
        <v>20426</v>
      </c>
      <c r="C721" s="9" t="s">
        <v>8</v>
      </c>
      <c r="D721" s="9">
        <v>34210</v>
      </c>
      <c r="E721" s="9">
        <v>390</v>
      </c>
    </row>
    <row r="722" spans="1:5" ht="14.5">
      <c r="A722" s="8" t="s">
        <v>20427</v>
      </c>
      <c r="B722" s="9" t="s">
        <v>20428</v>
      </c>
      <c r="C722" s="9" t="s">
        <v>8</v>
      </c>
      <c r="D722" s="9">
        <v>34185</v>
      </c>
      <c r="E722" s="9">
        <v>615</v>
      </c>
    </row>
    <row r="723" spans="1:5" ht="14.5">
      <c r="A723" s="8" t="s">
        <v>20429</v>
      </c>
      <c r="B723" s="9" t="s">
        <v>20430</v>
      </c>
      <c r="C723" s="9" t="s">
        <v>8</v>
      </c>
      <c r="D723" s="9">
        <v>33963</v>
      </c>
      <c r="E723" s="9">
        <v>656</v>
      </c>
    </row>
    <row r="724" spans="1:5" ht="14.5">
      <c r="A724" s="8" t="s">
        <v>20431</v>
      </c>
      <c r="B724" s="9" t="s">
        <v>19664</v>
      </c>
      <c r="C724" s="9" t="s">
        <v>8</v>
      </c>
      <c r="D724" s="9">
        <v>33793</v>
      </c>
      <c r="E724" s="9">
        <v>56</v>
      </c>
    </row>
    <row r="725" spans="1:5" ht="14.5">
      <c r="A725" s="8" t="s">
        <v>20432</v>
      </c>
      <c r="B725" s="9" t="s">
        <v>20433</v>
      </c>
      <c r="C725" s="9" t="s">
        <v>8</v>
      </c>
      <c r="D725" s="9">
        <v>33595</v>
      </c>
      <c r="E725" s="9">
        <v>264</v>
      </c>
    </row>
    <row r="726" spans="1:5" ht="14.5">
      <c r="A726" s="8" t="s">
        <v>20434</v>
      </c>
      <c r="B726" s="9" t="s">
        <v>20435</v>
      </c>
      <c r="C726" s="9" t="s">
        <v>8</v>
      </c>
      <c r="D726" s="9">
        <v>33492</v>
      </c>
      <c r="E726" s="9">
        <v>604</v>
      </c>
    </row>
    <row r="727" spans="1:5" ht="14.5">
      <c r="A727" s="8" t="s">
        <v>20436</v>
      </c>
      <c r="B727" s="9" t="s">
        <v>20437</v>
      </c>
      <c r="C727" s="9" t="s">
        <v>8</v>
      </c>
      <c r="D727" s="9">
        <v>33344</v>
      </c>
      <c r="E727" s="9">
        <v>2799</v>
      </c>
    </row>
    <row r="728" spans="1:5" ht="14.5">
      <c r="A728" s="8" t="s">
        <v>20438</v>
      </c>
      <c r="B728" s="9" t="s">
        <v>20439</v>
      </c>
      <c r="C728" s="9" t="s">
        <v>8</v>
      </c>
      <c r="D728" s="9">
        <v>33271</v>
      </c>
      <c r="E728" s="9">
        <v>300</v>
      </c>
    </row>
    <row r="729" spans="1:5" ht="14.5">
      <c r="A729" s="8" t="s">
        <v>20440</v>
      </c>
      <c r="B729" s="9" t="s">
        <v>20441</v>
      </c>
      <c r="C729" s="9" t="s">
        <v>8</v>
      </c>
      <c r="D729" s="9">
        <v>33207</v>
      </c>
      <c r="E729" s="9">
        <v>96</v>
      </c>
    </row>
    <row r="730" spans="1:5" ht="14.5">
      <c r="A730" s="8" t="s">
        <v>20442</v>
      </c>
      <c r="B730" s="9" t="s">
        <v>20443</v>
      </c>
      <c r="C730" s="9" t="s">
        <v>8</v>
      </c>
      <c r="D730" s="9">
        <v>33182</v>
      </c>
      <c r="E730" s="9">
        <v>428</v>
      </c>
    </row>
    <row r="731" spans="1:5" ht="14.5">
      <c r="A731" s="8" t="s">
        <v>20444</v>
      </c>
      <c r="B731" s="9" t="s">
        <v>19632</v>
      </c>
      <c r="C731" s="9" t="s">
        <v>8</v>
      </c>
      <c r="D731" s="9">
        <v>33177</v>
      </c>
      <c r="E731" s="9">
        <v>118</v>
      </c>
    </row>
    <row r="732" spans="1:5" ht="14.5">
      <c r="A732" s="8" t="s">
        <v>20445</v>
      </c>
      <c r="B732" s="9" t="s">
        <v>20446</v>
      </c>
      <c r="C732" s="9" t="s">
        <v>8</v>
      </c>
      <c r="D732" s="9">
        <v>33176</v>
      </c>
      <c r="E732" s="9">
        <v>311</v>
      </c>
    </row>
    <row r="733" spans="1:5" ht="14.5">
      <c r="A733" s="8" t="s">
        <v>20447</v>
      </c>
      <c r="B733" s="9" t="s">
        <v>20448</v>
      </c>
      <c r="C733" s="9" t="s">
        <v>8</v>
      </c>
      <c r="D733" s="9">
        <v>32945</v>
      </c>
      <c r="E733" s="9">
        <v>745</v>
      </c>
    </row>
    <row r="734" spans="1:5" ht="14.5">
      <c r="A734" s="8" t="s">
        <v>20449</v>
      </c>
      <c r="B734" s="9" t="s">
        <v>20450</v>
      </c>
      <c r="C734" s="9" t="s">
        <v>8</v>
      </c>
      <c r="D734" s="9">
        <v>32938</v>
      </c>
      <c r="E734" s="9">
        <v>966</v>
      </c>
    </row>
    <row r="735" spans="1:5" ht="14.5">
      <c r="A735" s="8" t="s">
        <v>20451</v>
      </c>
      <c r="B735" s="9" t="s">
        <v>20452</v>
      </c>
      <c r="C735" s="9" t="s">
        <v>8</v>
      </c>
      <c r="D735" s="9">
        <v>32893</v>
      </c>
      <c r="E735" s="9">
        <v>105</v>
      </c>
    </row>
    <row r="736" spans="1:5" ht="14.5">
      <c r="A736" s="8" t="s">
        <v>20453</v>
      </c>
      <c r="B736" s="9" t="s">
        <v>20454</v>
      </c>
      <c r="C736" s="9" t="s">
        <v>8</v>
      </c>
      <c r="D736" s="9">
        <v>32838</v>
      </c>
      <c r="E736" s="9">
        <v>73</v>
      </c>
    </row>
    <row r="737" spans="1:5" ht="14.5">
      <c r="A737" s="8" t="s">
        <v>20455</v>
      </c>
      <c r="B737" s="9" t="s">
        <v>20456</v>
      </c>
      <c r="C737" s="9" t="s">
        <v>8</v>
      </c>
      <c r="D737" s="9">
        <v>32811</v>
      </c>
      <c r="E737" s="9">
        <v>2569</v>
      </c>
    </row>
    <row r="738" spans="1:5" ht="14.5">
      <c r="A738" s="8" t="s">
        <v>20457</v>
      </c>
      <c r="B738" s="9" t="s">
        <v>20458</v>
      </c>
      <c r="C738" s="9" t="s">
        <v>8</v>
      </c>
      <c r="D738" s="9">
        <v>32447</v>
      </c>
      <c r="E738" s="9">
        <v>312</v>
      </c>
    </row>
    <row r="739" spans="1:5" ht="14.5">
      <c r="A739" s="8" t="s">
        <v>20459</v>
      </c>
      <c r="B739" s="9" t="s">
        <v>20460</v>
      </c>
      <c r="C739" s="9" t="s">
        <v>8</v>
      </c>
      <c r="D739" s="9">
        <v>32334</v>
      </c>
      <c r="E739" s="9">
        <v>3541</v>
      </c>
    </row>
    <row r="740" spans="1:5" ht="14.5">
      <c r="A740" s="8" t="s">
        <v>20461</v>
      </c>
      <c r="B740" s="9" t="s">
        <v>20462</v>
      </c>
      <c r="C740" s="9" t="s">
        <v>8</v>
      </c>
      <c r="D740" s="9">
        <v>32295</v>
      </c>
      <c r="E740" s="9">
        <v>483</v>
      </c>
    </row>
    <row r="741" spans="1:5" ht="14.5">
      <c r="A741" s="8" t="s">
        <v>20463</v>
      </c>
      <c r="B741" s="9" t="s">
        <v>20464</v>
      </c>
      <c r="C741" s="9" t="s">
        <v>8</v>
      </c>
      <c r="D741" s="9">
        <v>32134</v>
      </c>
      <c r="E741" s="9">
        <v>134</v>
      </c>
    </row>
    <row r="742" spans="1:5" ht="14.5">
      <c r="A742" s="8" t="s">
        <v>20465</v>
      </c>
      <c r="B742" s="9" t="s">
        <v>20466</v>
      </c>
      <c r="C742" s="9" t="s">
        <v>8</v>
      </c>
      <c r="D742" s="9">
        <v>31951</v>
      </c>
      <c r="E742" s="9">
        <v>463</v>
      </c>
    </row>
    <row r="743" spans="1:5" ht="14.5">
      <c r="A743" s="8" t="s">
        <v>20467</v>
      </c>
      <c r="B743" s="9" t="s">
        <v>20468</v>
      </c>
      <c r="C743" s="9" t="s">
        <v>8</v>
      </c>
      <c r="D743" s="9">
        <v>31918</v>
      </c>
      <c r="E743" s="9">
        <v>317</v>
      </c>
    </row>
    <row r="744" spans="1:5" ht="14.5">
      <c r="A744" s="8" t="s">
        <v>20469</v>
      </c>
      <c r="B744" s="9" t="s">
        <v>20470</v>
      </c>
      <c r="C744" s="9" t="s">
        <v>8</v>
      </c>
      <c r="D744" s="9">
        <v>31689</v>
      </c>
      <c r="E744" s="9">
        <v>414</v>
      </c>
    </row>
    <row r="745" spans="1:5" ht="14.5">
      <c r="A745" s="8" t="s">
        <v>20471</v>
      </c>
      <c r="B745" s="9" t="s">
        <v>20472</v>
      </c>
      <c r="C745" s="9" t="s">
        <v>8</v>
      </c>
      <c r="D745" s="9">
        <v>31667</v>
      </c>
      <c r="E745" s="9">
        <v>3864</v>
      </c>
    </row>
    <row r="746" spans="1:5" ht="14.5">
      <c r="A746" s="8" t="s">
        <v>20473</v>
      </c>
      <c r="B746" s="9" t="s">
        <v>20474</v>
      </c>
      <c r="C746" s="9" t="s">
        <v>8</v>
      </c>
      <c r="D746" s="9">
        <v>31638</v>
      </c>
      <c r="E746" s="9">
        <v>150</v>
      </c>
    </row>
    <row r="747" spans="1:5" ht="14.5">
      <c r="A747" s="8" t="s">
        <v>20475</v>
      </c>
      <c r="B747" s="9" t="s">
        <v>20476</v>
      </c>
      <c r="C747" s="9" t="s">
        <v>8</v>
      </c>
      <c r="D747" s="9">
        <v>31627</v>
      </c>
      <c r="E747" s="9">
        <v>320</v>
      </c>
    </row>
    <row r="748" spans="1:5" ht="14.5">
      <c r="A748" s="8" t="s">
        <v>20477</v>
      </c>
      <c r="B748" s="9" t="s">
        <v>20478</v>
      </c>
      <c r="C748" s="9" t="s">
        <v>8</v>
      </c>
      <c r="D748" s="9">
        <v>31626</v>
      </c>
      <c r="E748" s="9">
        <v>300</v>
      </c>
    </row>
    <row r="749" spans="1:5" ht="14.5">
      <c r="A749" s="8" t="s">
        <v>20479</v>
      </c>
      <c r="B749" s="9" t="s">
        <v>20480</v>
      </c>
      <c r="C749" s="9" t="s">
        <v>8</v>
      </c>
      <c r="D749" s="9">
        <v>31516</v>
      </c>
      <c r="E749" s="9">
        <v>506</v>
      </c>
    </row>
    <row r="750" spans="1:5" ht="14.5">
      <c r="A750" s="8" t="s">
        <v>20481</v>
      </c>
      <c r="B750" s="9" t="s">
        <v>20482</v>
      </c>
      <c r="C750" s="9" t="s">
        <v>8</v>
      </c>
      <c r="D750" s="9">
        <v>31514</v>
      </c>
      <c r="E750" s="9">
        <v>300</v>
      </c>
    </row>
    <row r="751" spans="1:5" ht="14.5">
      <c r="A751" s="8" t="s">
        <v>20483</v>
      </c>
      <c r="B751" s="9" t="s">
        <v>20484</v>
      </c>
      <c r="C751" s="9" t="s">
        <v>8</v>
      </c>
      <c r="D751" s="9">
        <v>31480</v>
      </c>
      <c r="E751" s="9">
        <v>486</v>
      </c>
    </row>
    <row r="752" spans="1:5" ht="14.5">
      <c r="A752" s="8" t="s">
        <v>20485</v>
      </c>
      <c r="B752" s="9" t="s">
        <v>20486</v>
      </c>
      <c r="C752" s="9" t="s">
        <v>8</v>
      </c>
      <c r="D752" s="9">
        <v>31348</v>
      </c>
      <c r="E752" s="9">
        <v>2517</v>
      </c>
    </row>
    <row r="753" spans="1:5" ht="14.5">
      <c r="A753" s="8" t="s">
        <v>20487</v>
      </c>
      <c r="B753" s="9" t="s">
        <v>20488</v>
      </c>
      <c r="C753" s="9" t="s">
        <v>8</v>
      </c>
      <c r="D753" s="9">
        <v>31321</v>
      </c>
      <c r="E753" s="9">
        <v>322</v>
      </c>
    </row>
    <row r="754" spans="1:5" ht="14.5">
      <c r="A754" s="8" t="s">
        <v>20489</v>
      </c>
      <c r="B754" s="9" t="s">
        <v>20490</v>
      </c>
      <c r="C754" s="9" t="s">
        <v>8</v>
      </c>
      <c r="D754" s="9">
        <v>31289</v>
      </c>
      <c r="E754" s="9">
        <v>85</v>
      </c>
    </row>
    <row r="755" spans="1:5" ht="14.5">
      <c r="A755" s="8" t="s">
        <v>20491</v>
      </c>
      <c r="B755" s="9" t="s">
        <v>20492</v>
      </c>
      <c r="C755" s="9" t="s">
        <v>8</v>
      </c>
      <c r="D755" s="9">
        <v>31255</v>
      </c>
      <c r="E755" s="9">
        <v>1160</v>
      </c>
    </row>
    <row r="756" spans="1:5" ht="14.5">
      <c r="A756" s="8" t="s">
        <v>20493</v>
      </c>
      <c r="B756" s="9" t="s">
        <v>20494</v>
      </c>
      <c r="C756" s="9" t="s">
        <v>8</v>
      </c>
      <c r="D756" s="9">
        <v>31027</v>
      </c>
      <c r="E756" s="9">
        <v>192</v>
      </c>
    </row>
    <row r="757" spans="1:5" ht="14.5">
      <c r="A757" s="8" t="s">
        <v>20495</v>
      </c>
      <c r="B757" s="9" t="s">
        <v>20496</v>
      </c>
      <c r="C757" s="9" t="s">
        <v>8</v>
      </c>
      <c r="D757" s="9">
        <v>30990</v>
      </c>
      <c r="E757" s="9">
        <v>530</v>
      </c>
    </row>
    <row r="758" spans="1:5" ht="14.5">
      <c r="A758" s="8" t="s">
        <v>20497</v>
      </c>
      <c r="B758" s="9" t="s">
        <v>20498</v>
      </c>
      <c r="C758" s="9" t="s">
        <v>8</v>
      </c>
      <c r="D758" s="9">
        <v>30769</v>
      </c>
      <c r="E758" s="9">
        <v>20</v>
      </c>
    </row>
    <row r="759" spans="1:5" ht="14.5">
      <c r="A759" s="8" t="s">
        <v>20499</v>
      </c>
      <c r="B759" s="9" t="s">
        <v>20500</v>
      </c>
      <c r="C759" s="9" t="s">
        <v>8</v>
      </c>
      <c r="D759" s="9">
        <v>30759</v>
      </c>
      <c r="E759" s="9">
        <v>334</v>
      </c>
    </row>
    <row r="760" spans="1:5" ht="14.5">
      <c r="A760" s="8" t="s">
        <v>20501</v>
      </c>
      <c r="B760" s="9" t="s">
        <v>20502</v>
      </c>
      <c r="C760" s="9" t="s">
        <v>8</v>
      </c>
      <c r="D760" s="9">
        <v>30739</v>
      </c>
      <c r="E760" s="9">
        <v>98</v>
      </c>
    </row>
    <row r="761" spans="1:5" ht="14.5">
      <c r="A761" s="8" t="s">
        <v>20503</v>
      </c>
      <c r="B761" s="9" t="s">
        <v>20504</v>
      </c>
      <c r="C761" s="9" t="s">
        <v>8</v>
      </c>
      <c r="D761" s="9">
        <v>30593</v>
      </c>
      <c r="E761" s="9">
        <v>75</v>
      </c>
    </row>
    <row r="762" spans="1:5" ht="14.5">
      <c r="A762" s="8" t="s">
        <v>20505</v>
      </c>
      <c r="B762" s="9" t="s">
        <v>20506</v>
      </c>
      <c r="C762" s="9" t="s">
        <v>8</v>
      </c>
      <c r="D762" s="9">
        <v>30591</v>
      </c>
      <c r="E762" s="9">
        <v>395</v>
      </c>
    </row>
    <row r="763" spans="1:5" ht="14.5">
      <c r="A763" s="8" t="s">
        <v>20507</v>
      </c>
      <c r="B763" s="9" t="s">
        <v>20508</v>
      </c>
      <c r="C763" s="9" t="s">
        <v>8</v>
      </c>
      <c r="D763" s="9">
        <v>30583</v>
      </c>
      <c r="E763" s="9">
        <v>117</v>
      </c>
    </row>
    <row r="764" spans="1:5" ht="14.5">
      <c r="A764" s="8" t="s">
        <v>20509</v>
      </c>
      <c r="B764" s="9" t="s">
        <v>20510</v>
      </c>
      <c r="C764" s="9" t="s">
        <v>8</v>
      </c>
      <c r="D764" s="9">
        <v>30545</v>
      </c>
      <c r="E764" s="9">
        <v>313</v>
      </c>
    </row>
    <row r="765" spans="1:5" ht="14.5">
      <c r="A765" s="8" t="s">
        <v>20511</v>
      </c>
      <c r="B765" s="9" t="s">
        <v>20512</v>
      </c>
      <c r="C765" s="9" t="s">
        <v>8</v>
      </c>
      <c r="D765" s="9">
        <v>30532</v>
      </c>
      <c r="E765" s="9">
        <v>86</v>
      </c>
    </row>
    <row r="766" spans="1:5" ht="14.5">
      <c r="A766" s="8" t="s">
        <v>20513</v>
      </c>
      <c r="B766" s="9" t="s">
        <v>20514</v>
      </c>
      <c r="C766" s="9" t="s">
        <v>8</v>
      </c>
      <c r="D766" s="9">
        <v>30351</v>
      </c>
      <c r="E766" s="9">
        <v>225</v>
      </c>
    </row>
    <row r="767" spans="1:5" ht="14.5">
      <c r="A767" s="8" t="s">
        <v>20515</v>
      </c>
      <c r="B767" s="9" t="s">
        <v>20516</v>
      </c>
      <c r="C767" s="9" t="s">
        <v>8</v>
      </c>
      <c r="D767" s="9">
        <v>30267</v>
      </c>
      <c r="E767" s="9">
        <v>517</v>
      </c>
    </row>
    <row r="768" spans="1:5" ht="14.5">
      <c r="A768" s="8" t="s">
        <v>20517</v>
      </c>
      <c r="B768" s="9" t="s">
        <v>20518</v>
      </c>
      <c r="C768" s="9" t="s">
        <v>8</v>
      </c>
      <c r="D768" s="9">
        <v>30188</v>
      </c>
      <c r="E768" s="9">
        <v>624</v>
      </c>
    </row>
    <row r="769" spans="1:5" ht="14.5">
      <c r="A769" s="8" t="s">
        <v>20519</v>
      </c>
      <c r="B769" s="9" t="s">
        <v>20520</v>
      </c>
      <c r="C769" s="9" t="s">
        <v>8</v>
      </c>
      <c r="D769" s="9">
        <v>29773</v>
      </c>
      <c r="E769" s="9">
        <v>131</v>
      </c>
    </row>
    <row r="770" spans="1:5" ht="14.5">
      <c r="A770" s="8" t="s">
        <v>20521</v>
      </c>
      <c r="B770" s="9" t="s">
        <v>20522</v>
      </c>
      <c r="C770" s="9" t="s">
        <v>8</v>
      </c>
      <c r="D770" s="9">
        <v>29643</v>
      </c>
      <c r="E770" s="9">
        <v>322</v>
      </c>
    </row>
    <row r="771" spans="1:5" ht="14.5">
      <c r="A771" s="8" t="s">
        <v>20523</v>
      </c>
      <c r="B771" s="9" t="s">
        <v>20524</v>
      </c>
      <c r="C771" s="9" t="s">
        <v>8</v>
      </c>
      <c r="D771" s="9">
        <v>29600</v>
      </c>
      <c r="E771" s="9">
        <v>3695</v>
      </c>
    </row>
    <row r="772" spans="1:5" ht="14.5">
      <c r="A772" s="8" t="s">
        <v>20525</v>
      </c>
      <c r="B772" s="9" t="s">
        <v>20526</v>
      </c>
      <c r="C772" s="9" t="s">
        <v>8</v>
      </c>
      <c r="D772" s="9">
        <v>29355</v>
      </c>
      <c r="E772" s="9">
        <v>313</v>
      </c>
    </row>
    <row r="773" spans="1:5" ht="14.5">
      <c r="A773" s="8" t="s">
        <v>20527</v>
      </c>
      <c r="B773" s="9" t="s">
        <v>20528</v>
      </c>
      <c r="C773" s="9" t="s">
        <v>8</v>
      </c>
      <c r="D773" s="9">
        <v>29318</v>
      </c>
      <c r="E773" s="9">
        <v>315</v>
      </c>
    </row>
    <row r="774" spans="1:5" ht="14.5">
      <c r="A774" s="8" t="s">
        <v>20529</v>
      </c>
      <c r="B774" s="9" t="s">
        <v>20530</v>
      </c>
      <c r="C774" s="9" t="s">
        <v>8</v>
      </c>
      <c r="D774" s="9">
        <v>29259</v>
      </c>
      <c r="E774" s="9">
        <v>294</v>
      </c>
    </row>
    <row r="775" spans="1:5" ht="14.5">
      <c r="A775" s="8" t="s">
        <v>20531</v>
      </c>
      <c r="B775" s="9" t="s">
        <v>20532</v>
      </c>
      <c r="C775" s="9" t="s">
        <v>8</v>
      </c>
      <c r="D775" s="9">
        <v>29230</v>
      </c>
      <c r="E775" s="9">
        <v>1847</v>
      </c>
    </row>
    <row r="776" spans="1:5" ht="14.5">
      <c r="A776" s="8" t="s">
        <v>20533</v>
      </c>
      <c r="B776" s="9" t="s">
        <v>20534</v>
      </c>
      <c r="C776" s="9" t="s">
        <v>8</v>
      </c>
      <c r="D776" s="9">
        <v>29134</v>
      </c>
      <c r="E776" s="9">
        <v>108</v>
      </c>
    </row>
    <row r="777" spans="1:5" ht="14.5">
      <c r="A777" s="8" t="s">
        <v>20535</v>
      </c>
      <c r="B777" s="9" t="s">
        <v>20536</v>
      </c>
      <c r="C777" s="9" t="s">
        <v>8</v>
      </c>
      <c r="D777" s="9">
        <v>29129</v>
      </c>
      <c r="E777" s="9">
        <v>115</v>
      </c>
    </row>
    <row r="778" spans="1:5" ht="14.5">
      <c r="A778" s="8" t="s">
        <v>20537</v>
      </c>
      <c r="B778" s="9" t="s">
        <v>20538</v>
      </c>
      <c r="C778" s="9" t="s">
        <v>8</v>
      </c>
      <c r="D778" s="9">
        <v>29060</v>
      </c>
      <c r="E778" s="9">
        <v>912</v>
      </c>
    </row>
    <row r="779" spans="1:5" ht="14.5">
      <c r="A779" s="8" t="s">
        <v>20539</v>
      </c>
      <c r="B779" s="9" t="s">
        <v>20540</v>
      </c>
      <c r="C779" s="9" t="s">
        <v>8</v>
      </c>
      <c r="D779" s="9">
        <v>29056</v>
      </c>
      <c r="E779" s="9">
        <v>1826</v>
      </c>
    </row>
    <row r="780" spans="1:5" ht="14.5">
      <c r="A780" s="8" t="s">
        <v>20541</v>
      </c>
      <c r="B780" s="9" t="s">
        <v>20542</v>
      </c>
      <c r="C780" s="9" t="s">
        <v>8</v>
      </c>
      <c r="D780" s="9">
        <v>29049</v>
      </c>
      <c r="E780" s="9">
        <v>528</v>
      </c>
    </row>
    <row r="781" spans="1:5" ht="14.5">
      <c r="A781" s="8" t="s">
        <v>20543</v>
      </c>
      <c r="B781" s="9" t="s">
        <v>20544</v>
      </c>
      <c r="C781" s="9" t="s">
        <v>8</v>
      </c>
      <c r="D781" s="9">
        <v>28976</v>
      </c>
      <c r="E781" s="9">
        <v>145</v>
      </c>
    </row>
    <row r="782" spans="1:5" ht="14.5">
      <c r="A782" s="8" t="s">
        <v>20545</v>
      </c>
      <c r="B782" s="9" t="s">
        <v>20546</v>
      </c>
      <c r="C782" s="9" t="s">
        <v>8</v>
      </c>
      <c r="D782" s="9">
        <v>28895</v>
      </c>
      <c r="E782" s="9">
        <v>1965</v>
      </c>
    </row>
    <row r="783" spans="1:5" ht="14.5">
      <c r="A783" s="8" t="s">
        <v>20547</v>
      </c>
      <c r="B783" s="9" t="s">
        <v>20548</v>
      </c>
      <c r="C783" s="9" t="s">
        <v>8</v>
      </c>
      <c r="D783" s="9">
        <v>28879</v>
      </c>
      <c r="E783" s="9">
        <v>554</v>
      </c>
    </row>
    <row r="784" spans="1:5" ht="14.5">
      <c r="A784" s="8" t="s">
        <v>20549</v>
      </c>
      <c r="B784" s="9" t="s">
        <v>20550</v>
      </c>
      <c r="C784" s="9" t="s">
        <v>8</v>
      </c>
      <c r="D784" s="9">
        <v>28869</v>
      </c>
      <c r="E784" s="9">
        <v>154</v>
      </c>
    </row>
    <row r="785" spans="1:5" ht="14.5">
      <c r="A785" s="8" t="s">
        <v>20551</v>
      </c>
      <c r="B785" s="9" t="s">
        <v>20552</v>
      </c>
      <c r="C785" s="9" t="s">
        <v>8</v>
      </c>
      <c r="D785" s="9">
        <v>28779</v>
      </c>
      <c r="E785" s="9">
        <v>358</v>
      </c>
    </row>
    <row r="786" spans="1:5" ht="14.5">
      <c r="A786" s="8" t="s">
        <v>20553</v>
      </c>
      <c r="B786" s="9" t="s">
        <v>20554</v>
      </c>
      <c r="C786" s="9" t="s">
        <v>8</v>
      </c>
      <c r="D786" s="9">
        <v>28756</v>
      </c>
      <c r="E786" s="9">
        <v>123</v>
      </c>
    </row>
    <row r="787" spans="1:5" ht="14.5">
      <c r="A787" s="8" t="s">
        <v>20555</v>
      </c>
      <c r="B787" s="9" t="s">
        <v>20351</v>
      </c>
      <c r="C787" s="9" t="s">
        <v>8</v>
      </c>
      <c r="D787" s="9">
        <v>28697</v>
      </c>
    </row>
    <row r="788" spans="1:5" ht="14.5">
      <c r="A788" s="8" t="s">
        <v>20556</v>
      </c>
      <c r="B788" s="9" t="s">
        <v>20557</v>
      </c>
      <c r="C788" s="9" t="s">
        <v>8</v>
      </c>
      <c r="D788" s="9">
        <v>28685</v>
      </c>
      <c r="E788" s="9">
        <v>305</v>
      </c>
    </row>
    <row r="789" spans="1:5" ht="14.5">
      <c r="A789" s="8" t="s">
        <v>20558</v>
      </c>
      <c r="B789" s="9" t="s">
        <v>20559</v>
      </c>
      <c r="C789" s="9" t="s">
        <v>8</v>
      </c>
      <c r="D789" s="9">
        <v>28599</v>
      </c>
      <c r="E789" s="9">
        <v>274</v>
      </c>
    </row>
    <row r="790" spans="1:5" ht="14.5">
      <c r="A790" s="8" t="s">
        <v>20560</v>
      </c>
      <c r="B790" s="9" t="s">
        <v>20561</v>
      </c>
      <c r="C790" s="9" t="s">
        <v>8</v>
      </c>
      <c r="D790" s="9">
        <v>28544</v>
      </c>
      <c r="E790" s="9">
        <v>96</v>
      </c>
    </row>
    <row r="791" spans="1:5" ht="14.5">
      <c r="A791" s="8" t="s">
        <v>20562</v>
      </c>
      <c r="B791" s="9" t="s">
        <v>20563</v>
      </c>
      <c r="C791" s="9" t="s">
        <v>8</v>
      </c>
      <c r="D791" s="9">
        <v>28492</v>
      </c>
      <c r="E791" s="9">
        <v>279</v>
      </c>
    </row>
    <row r="792" spans="1:5" ht="14.5">
      <c r="A792" s="8" t="s">
        <v>20564</v>
      </c>
      <c r="B792" s="9" t="s">
        <v>20565</v>
      </c>
      <c r="C792" s="9" t="s">
        <v>8</v>
      </c>
      <c r="D792" s="9">
        <v>28431</v>
      </c>
      <c r="E792" s="9">
        <v>2799</v>
      </c>
    </row>
    <row r="793" spans="1:5" ht="14.5">
      <c r="A793" s="8" t="s">
        <v>20566</v>
      </c>
      <c r="B793" s="9" t="s">
        <v>20567</v>
      </c>
      <c r="C793" s="9" t="s">
        <v>8</v>
      </c>
      <c r="D793" s="9">
        <v>28395</v>
      </c>
      <c r="E793" s="9">
        <v>33</v>
      </c>
    </row>
    <row r="794" spans="1:5" ht="14.5">
      <c r="A794" s="8" t="s">
        <v>20568</v>
      </c>
      <c r="B794" s="9" t="s">
        <v>20569</v>
      </c>
      <c r="C794" s="9" t="s">
        <v>8</v>
      </c>
      <c r="D794" s="9">
        <v>28367</v>
      </c>
      <c r="E794" s="9">
        <v>941</v>
      </c>
    </row>
    <row r="795" spans="1:5" ht="14.5">
      <c r="A795" s="8" t="s">
        <v>20570</v>
      </c>
      <c r="B795" s="9" t="s">
        <v>20571</v>
      </c>
      <c r="C795" s="9" t="s">
        <v>8</v>
      </c>
      <c r="D795" s="9">
        <v>28362</v>
      </c>
      <c r="E795" s="9">
        <v>807</v>
      </c>
    </row>
    <row r="796" spans="1:5" ht="14.5">
      <c r="A796" s="8" t="s">
        <v>20572</v>
      </c>
      <c r="B796" s="9" t="s">
        <v>20573</v>
      </c>
      <c r="C796" s="9" t="s">
        <v>8</v>
      </c>
      <c r="D796" s="9">
        <v>28193</v>
      </c>
      <c r="E796" s="9">
        <v>308</v>
      </c>
    </row>
    <row r="797" spans="1:5" ht="14.5">
      <c r="A797" s="8" t="s">
        <v>20574</v>
      </c>
      <c r="B797" s="9" t="s">
        <v>20575</v>
      </c>
      <c r="C797" s="9" t="s">
        <v>8</v>
      </c>
      <c r="D797" s="9">
        <v>28089</v>
      </c>
      <c r="E797" s="9">
        <v>755</v>
      </c>
    </row>
    <row r="798" spans="1:5" ht="14.5">
      <c r="A798" s="8" t="s">
        <v>20576</v>
      </c>
      <c r="B798" s="9" t="s">
        <v>20577</v>
      </c>
      <c r="C798" s="9" t="s">
        <v>8</v>
      </c>
      <c r="D798" s="9">
        <v>28058</v>
      </c>
      <c r="E798" s="9">
        <v>877</v>
      </c>
    </row>
    <row r="799" spans="1:5" ht="14.5">
      <c r="A799" s="8" t="s">
        <v>20578</v>
      </c>
      <c r="B799" s="9" t="s">
        <v>20579</v>
      </c>
      <c r="C799" s="9" t="s">
        <v>8</v>
      </c>
      <c r="D799" s="9">
        <v>28044</v>
      </c>
      <c r="E799" s="9">
        <v>412</v>
      </c>
    </row>
    <row r="800" spans="1:5" ht="14.5">
      <c r="A800" s="8" t="s">
        <v>20580</v>
      </c>
      <c r="B800" s="9" t="s">
        <v>20581</v>
      </c>
      <c r="C800" s="9" t="s">
        <v>8</v>
      </c>
      <c r="D800" s="9">
        <v>28026</v>
      </c>
      <c r="E800" s="9">
        <v>1827</v>
      </c>
    </row>
    <row r="801" spans="1:5" ht="14.5">
      <c r="A801" s="8" t="s">
        <v>20582</v>
      </c>
      <c r="B801" s="9" t="s">
        <v>20583</v>
      </c>
      <c r="C801" s="9" t="s">
        <v>8</v>
      </c>
      <c r="D801" s="9">
        <v>28022</v>
      </c>
      <c r="E801" s="9">
        <v>759</v>
      </c>
    </row>
    <row r="802" spans="1:5" ht="14.5">
      <c r="A802" s="8" t="s">
        <v>20584</v>
      </c>
      <c r="B802" s="9" t="s">
        <v>20585</v>
      </c>
      <c r="C802" s="9" t="s">
        <v>8</v>
      </c>
      <c r="D802" s="9">
        <v>27941</v>
      </c>
      <c r="E802" s="9">
        <v>313</v>
      </c>
    </row>
    <row r="803" spans="1:5" ht="14.5">
      <c r="A803" s="8" t="s">
        <v>20586</v>
      </c>
      <c r="B803" s="9" t="s">
        <v>20587</v>
      </c>
      <c r="C803" s="9" t="s">
        <v>8</v>
      </c>
      <c r="D803" s="9">
        <v>27851</v>
      </c>
      <c r="E803" s="9">
        <v>822</v>
      </c>
    </row>
    <row r="804" spans="1:5" ht="14.5">
      <c r="A804" s="8" t="s">
        <v>20588</v>
      </c>
      <c r="B804" s="9" t="s">
        <v>20589</v>
      </c>
      <c r="C804" s="9" t="s">
        <v>8</v>
      </c>
      <c r="D804" s="9">
        <v>27792</v>
      </c>
      <c r="E804" s="9">
        <v>618</v>
      </c>
    </row>
    <row r="805" spans="1:5" ht="14.5">
      <c r="A805" s="8" t="s">
        <v>20590</v>
      </c>
      <c r="B805" s="9" t="s">
        <v>20591</v>
      </c>
      <c r="C805" s="9" t="s">
        <v>8</v>
      </c>
      <c r="D805" s="9">
        <v>27750</v>
      </c>
      <c r="E805" s="9">
        <v>145</v>
      </c>
    </row>
    <row r="806" spans="1:5" ht="14.5">
      <c r="A806" s="8" t="s">
        <v>20592</v>
      </c>
      <c r="B806" s="9" t="s">
        <v>20593</v>
      </c>
      <c r="C806" s="9" t="s">
        <v>8</v>
      </c>
      <c r="D806" s="9">
        <v>27749</v>
      </c>
    </row>
    <row r="807" spans="1:5" ht="14.5">
      <c r="A807" s="8" t="s">
        <v>20594</v>
      </c>
      <c r="B807" s="9" t="s">
        <v>20595</v>
      </c>
      <c r="C807" s="9" t="s">
        <v>8</v>
      </c>
      <c r="D807" s="9">
        <v>27675</v>
      </c>
      <c r="E807" s="9">
        <v>346</v>
      </c>
    </row>
    <row r="808" spans="1:5" ht="14.5">
      <c r="A808" s="8" t="s">
        <v>20596</v>
      </c>
      <c r="B808" s="9" t="s">
        <v>20597</v>
      </c>
      <c r="C808" s="9" t="s">
        <v>8</v>
      </c>
      <c r="D808" s="9">
        <v>27607</v>
      </c>
      <c r="E808" s="9">
        <v>397</v>
      </c>
    </row>
    <row r="809" spans="1:5" ht="14.5">
      <c r="A809" s="8" t="s">
        <v>20598</v>
      </c>
      <c r="B809" s="9" t="s">
        <v>20599</v>
      </c>
      <c r="C809" s="9" t="s">
        <v>8</v>
      </c>
      <c r="D809" s="9">
        <v>27537</v>
      </c>
      <c r="E809" s="9">
        <v>320</v>
      </c>
    </row>
    <row r="810" spans="1:5" ht="14.5">
      <c r="A810" s="8" t="s">
        <v>20600</v>
      </c>
      <c r="B810" s="9" t="s">
        <v>20601</v>
      </c>
      <c r="C810" s="9" t="s">
        <v>8</v>
      </c>
      <c r="D810" s="9">
        <v>27515</v>
      </c>
      <c r="E810" s="9">
        <v>318</v>
      </c>
    </row>
    <row r="811" spans="1:5" ht="14.5">
      <c r="A811" s="8" t="s">
        <v>20602</v>
      </c>
      <c r="B811" s="9" t="s">
        <v>20603</v>
      </c>
      <c r="C811" s="9" t="s">
        <v>8</v>
      </c>
      <c r="D811" s="9">
        <v>27480</v>
      </c>
      <c r="E811" s="9">
        <v>97</v>
      </c>
    </row>
    <row r="812" spans="1:5" ht="14.5">
      <c r="A812" s="8" t="s">
        <v>20604</v>
      </c>
      <c r="B812" s="9" t="s">
        <v>20605</v>
      </c>
      <c r="C812" s="9" t="s">
        <v>8</v>
      </c>
      <c r="D812" s="9">
        <v>27238</v>
      </c>
      <c r="E812" s="9">
        <v>802</v>
      </c>
    </row>
    <row r="813" spans="1:5" ht="14.5">
      <c r="A813" s="8" t="s">
        <v>20606</v>
      </c>
      <c r="B813" s="9" t="s">
        <v>20607</v>
      </c>
      <c r="C813" s="9" t="s">
        <v>8</v>
      </c>
      <c r="D813" s="9">
        <v>27235</v>
      </c>
      <c r="E813" s="9">
        <v>143</v>
      </c>
    </row>
    <row r="814" spans="1:5" ht="14.5">
      <c r="A814" s="8" t="s">
        <v>20608</v>
      </c>
      <c r="B814" s="9" t="s">
        <v>20609</v>
      </c>
      <c r="C814" s="9" t="s">
        <v>8</v>
      </c>
      <c r="D814" s="9">
        <v>27051</v>
      </c>
      <c r="E814" s="9">
        <v>579</v>
      </c>
    </row>
    <row r="815" spans="1:5" ht="14.5">
      <c r="A815" s="8" t="s">
        <v>20610</v>
      </c>
      <c r="B815" s="9" t="s">
        <v>20611</v>
      </c>
      <c r="C815" s="9" t="s">
        <v>8</v>
      </c>
      <c r="D815" s="9">
        <v>26911</v>
      </c>
      <c r="E815" s="9">
        <v>716</v>
      </c>
    </row>
    <row r="816" spans="1:5" ht="14.5">
      <c r="A816" s="8" t="s">
        <v>20612</v>
      </c>
      <c r="B816" s="9" t="s">
        <v>20613</v>
      </c>
      <c r="C816" s="9" t="s">
        <v>8</v>
      </c>
      <c r="D816" s="9">
        <v>26888</v>
      </c>
      <c r="E816" s="9">
        <v>939</v>
      </c>
    </row>
    <row r="817" spans="1:5" ht="14.5">
      <c r="A817" s="8" t="s">
        <v>20614</v>
      </c>
      <c r="B817" s="9" t="s">
        <v>20615</v>
      </c>
      <c r="C817" s="9" t="s">
        <v>8</v>
      </c>
      <c r="D817" s="9">
        <v>26867</v>
      </c>
      <c r="E817" s="9">
        <v>857</v>
      </c>
    </row>
    <row r="818" spans="1:5" ht="14.5">
      <c r="A818" s="8" t="s">
        <v>20616</v>
      </c>
      <c r="B818" s="9" t="s">
        <v>20617</v>
      </c>
      <c r="C818" s="9" t="s">
        <v>8</v>
      </c>
      <c r="D818" s="9">
        <v>26833</v>
      </c>
      <c r="E818" s="9">
        <v>375</v>
      </c>
    </row>
    <row r="819" spans="1:5" ht="14.5">
      <c r="A819" s="8" t="s">
        <v>20618</v>
      </c>
      <c r="B819" s="9" t="s">
        <v>20619</v>
      </c>
      <c r="C819" s="9" t="s">
        <v>8</v>
      </c>
      <c r="D819" s="9">
        <v>26733</v>
      </c>
      <c r="E819" s="9">
        <v>1242</v>
      </c>
    </row>
    <row r="820" spans="1:5" ht="14.5">
      <c r="A820" s="8" t="s">
        <v>20620</v>
      </c>
      <c r="B820" s="9" t="s">
        <v>20621</v>
      </c>
      <c r="C820" s="9" t="s">
        <v>8</v>
      </c>
      <c r="D820" s="9">
        <v>26698</v>
      </c>
      <c r="E820" s="9">
        <v>36</v>
      </c>
    </row>
    <row r="821" spans="1:5" ht="14.5">
      <c r="A821" s="8" t="s">
        <v>20622</v>
      </c>
      <c r="B821" s="9" t="s">
        <v>20623</v>
      </c>
      <c r="C821" s="9" t="s">
        <v>8</v>
      </c>
      <c r="D821" s="9">
        <v>26623</v>
      </c>
      <c r="E821" s="9">
        <v>342</v>
      </c>
    </row>
    <row r="822" spans="1:5" ht="14.5">
      <c r="A822" s="8" t="s">
        <v>20624</v>
      </c>
      <c r="B822" s="9" t="s">
        <v>20625</v>
      </c>
      <c r="C822" s="9" t="s">
        <v>8</v>
      </c>
      <c r="D822" s="9">
        <v>26551</v>
      </c>
      <c r="E822" s="9">
        <v>303</v>
      </c>
    </row>
    <row r="823" spans="1:5" ht="14.5">
      <c r="A823" s="8" t="s">
        <v>20626</v>
      </c>
      <c r="B823" s="9" t="s">
        <v>20627</v>
      </c>
      <c r="C823" s="9" t="s">
        <v>8</v>
      </c>
      <c r="D823" s="9">
        <v>26546</v>
      </c>
      <c r="E823" s="9">
        <v>575</v>
      </c>
    </row>
    <row r="824" spans="1:5" ht="14.5">
      <c r="A824" s="8" t="s">
        <v>20628</v>
      </c>
      <c r="B824" s="9" t="s">
        <v>20629</v>
      </c>
      <c r="C824" s="9" t="s">
        <v>8</v>
      </c>
      <c r="D824" s="9">
        <v>26458</v>
      </c>
      <c r="E824" s="9">
        <v>427</v>
      </c>
    </row>
    <row r="825" spans="1:5" ht="14.5">
      <c r="A825" s="8" t="s">
        <v>20630</v>
      </c>
      <c r="B825" s="9" t="s">
        <v>20631</v>
      </c>
      <c r="C825" s="9" t="s">
        <v>8</v>
      </c>
      <c r="D825" s="9">
        <v>26452</v>
      </c>
      <c r="E825" s="9">
        <v>84</v>
      </c>
    </row>
    <row r="826" spans="1:5" ht="14.5">
      <c r="A826" s="8" t="s">
        <v>20632</v>
      </c>
      <c r="B826" s="9" t="s">
        <v>20633</v>
      </c>
      <c r="C826" s="9" t="s">
        <v>8</v>
      </c>
      <c r="D826" s="9">
        <v>26374</v>
      </c>
    </row>
    <row r="827" spans="1:5" ht="14.5">
      <c r="A827" s="8" t="s">
        <v>20634</v>
      </c>
      <c r="B827" s="9" t="s">
        <v>20635</v>
      </c>
      <c r="C827" s="9" t="s">
        <v>8</v>
      </c>
      <c r="D827" s="9">
        <v>26344</v>
      </c>
      <c r="E827" s="9">
        <v>176</v>
      </c>
    </row>
    <row r="828" spans="1:5" ht="14.5">
      <c r="A828" s="8" t="s">
        <v>20636</v>
      </c>
      <c r="B828" s="9" t="s">
        <v>20637</v>
      </c>
      <c r="C828" s="9" t="s">
        <v>8</v>
      </c>
      <c r="D828" s="9">
        <v>26320</v>
      </c>
      <c r="E828" s="9">
        <v>2710</v>
      </c>
    </row>
    <row r="829" spans="1:5" ht="14.5">
      <c r="A829" s="8" t="s">
        <v>20638</v>
      </c>
      <c r="B829" s="9" t="s">
        <v>20639</v>
      </c>
      <c r="C829" s="9" t="s">
        <v>8</v>
      </c>
      <c r="D829" s="9">
        <v>26255</v>
      </c>
      <c r="E829" s="9">
        <v>370</v>
      </c>
    </row>
    <row r="830" spans="1:5" ht="14.5">
      <c r="A830" s="8" t="s">
        <v>20640</v>
      </c>
      <c r="B830" s="9" t="s">
        <v>20641</v>
      </c>
      <c r="C830" s="9" t="s">
        <v>8</v>
      </c>
      <c r="D830" s="9">
        <v>26141</v>
      </c>
      <c r="E830" s="9">
        <v>319</v>
      </c>
    </row>
    <row r="831" spans="1:5" ht="14.5">
      <c r="A831" s="8" t="s">
        <v>20642</v>
      </c>
      <c r="B831" s="9" t="s">
        <v>20643</v>
      </c>
      <c r="C831" s="9" t="s">
        <v>8</v>
      </c>
      <c r="D831" s="9">
        <v>26125</v>
      </c>
      <c r="E831" s="9">
        <v>2414</v>
      </c>
    </row>
    <row r="832" spans="1:5" ht="14.5">
      <c r="A832" s="8" t="s">
        <v>20644</v>
      </c>
      <c r="B832" s="9" t="s">
        <v>20645</v>
      </c>
      <c r="C832" s="9" t="s">
        <v>8</v>
      </c>
      <c r="D832" s="9">
        <v>26063</v>
      </c>
      <c r="E832" s="9">
        <v>378</v>
      </c>
    </row>
    <row r="833" spans="1:5" ht="14.5">
      <c r="A833" s="8" t="s">
        <v>20646</v>
      </c>
      <c r="B833" s="9" t="s">
        <v>20647</v>
      </c>
      <c r="C833" s="9" t="s">
        <v>8</v>
      </c>
      <c r="D833" s="9">
        <v>26013</v>
      </c>
      <c r="E833" s="9">
        <v>1030</v>
      </c>
    </row>
    <row r="834" spans="1:5" ht="14.5">
      <c r="A834" s="8" t="s">
        <v>20648</v>
      </c>
      <c r="B834" s="9" t="s">
        <v>20649</v>
      </c>
      <c r="C834" s="9" t="s">
        <v>8</v>
      </c>
      <c r="D834" s="9">
        <v>25947</v>
      </c>
      <c r="E834" s="9">
        <v>199</v>
      </c>
    </row>
    <row r="835" spans="1:5" ht="14.5">
      <c r="A835" s="8" t="s">
        <v>20650</v>
      </c>
      <c r="B835" s="9" t="s">
        <v>20651</v>
      </c>
      <c r="C835" s="9" t="s">
        <v>8</v>
      </c>
      <c r="D835" s="9">
        <v>25704</v>
      </c>
      <c r="E835" s="9">
        <v>2224</v>
      </c>
    </row>
    <row r="836" spans="1:5" ht="14.5">
      <c r="A836" s="8" t="s">
        <v>20652</v>
      </c>
      <c r="B836" s="9" t="s">
        <v>20653</v>
      </c>
      <c r="C836" s="9" t="s">
        <v>8</v>
      </c>
      <c r="D836" s="9">
        <v>25698</v>
      </c>
      <c r="E836" s="9">
        <v>143</v>
      </c>
    </row>
    <row r="837" spans="1:5" ht="14.5">
      <c r="A837" s="8" t="s">
        <v>20654</v>
      </c>
      <c r="B837" s="9" t="s">
        <v>20655</v>
      </c>
      <c r="C837" s="9" t="s">
        <v>8</v>
      </c>
      <c r="D837" s="9">
        <v>25677</v>
      </c>
      <c r="E837" s="9">
        <v>393</v>
      </c>
    </row>
    <row r="838" spans="1:5" ht="14.5">
      <c r="A838" s="8" t="s">
        <v>20656</v>
      </c>
      <c r="B838" s="9" t="s">
        <v>20657</v>
      </c>
      <c r="C838" s="9" t="s">
        <v>8</v>
      </c>
      <c r="D838" s="9">
        <v>25623</v>
      </c>
      <c r="E838" s="9">
        <v>297</v>
      </c>
    </row>
    <row r="839" spans="1:5" ht="14.5">
      <c r="A839" s="8" t="s">
        <v>20658</v>
      </c>
      <c r="B839" s="9" t="s">
        <v>20659</v>
      </c>
      <c r="C839" s="9" t="s">
        <v>8</v>
      </c>
      <c r="D839" s="9">
        <v>25360</v>
      </c>
      <c r="E839" s="9">
        <v>382</v>
      </c>
    </row>
    <row r="840" spans="1:5" ht="14.5">
      <c r="A840" s="8" t="s">
        <v>20660</v>
      </c>
      <c r="B840" s="9" t="s">
        <v>20661</v>
      </c>
      <c r="C840" s="9" t="s">
        <v>8</v>
      </c>
      <c r="D840" s="9">
        <v>25324</v>
      </c>
      <c r="E840" s="9">
        <v>135</v>
      </c>
    </row>
    <row r="841" spans="1:5" ht="14.5">
      <c r="A841" s="8" t="s">
        <v>20662</v>
      </c>
      <c r="B841" s="9" t="s">
        <v>20663</v>
      </c>
      <c r="C841" s="9" t="s">
        <v>8</v>
      </c>
      <c r="D841" s="9">
        <v>25304</v>
      </c>
      <c r="E841" s="9">
        <v>1028</v>
      </c>
    </row>
    <row r="842" spans="1:5" ht="14.5">
      <c r="A842" s="8" t="s">
        <v>20664</v>
      </c>
      <c r="B842" s="9" t="s">
        <v>20665</v>
      </c>
      <c r="C842" s="9" t="s">
        <v>8</v>
      </c>
      <c r="D842" s="9">
        <v>25272</v>
      </c>
      <c r="E842" s="9">
        <v>179</v>
      </c>
    </row>
    <row r="843" spans="1:5" ht="14.5">
      <c r="A843" s="8" t="s">
        <v>20666</v>
      </c>
      <c r="B843" s="9" t="s">
        <v>20667</v>
      </c>
      <c r="C843" s="9" t="s">
        <v>8</v>
      </c>
      <c r="D843" s="9">
        <v>25217</v>
      </c>
      <c r="E843" s="9">
        <v>714</v>
      </c>
    </row>
    <row r="844" spans="1:5" ht="14.5">
      <c r="A844" s="8" t="s">
        <v>20668</v>
      </c>
      <c r="B844" s="9" t="s">
        <v>20669</v>
      </c>
      <c r="C844" s="9" t="s">
        <v>8</v>
      </c>
      <c r="D844" s="9">
        <v>25165</v>
      </c>
      <c r="E844" s="9">
        <v>278</v>
      </c>
    </row>
    <row r="845" spans="1:5" ht="14.5">
      <c r="A845" s="8" t="s">
        <v>20670</v>
      </c>
      <c r="B845" s="9" t="s">
        <v>20671</v>
      </c>
      <c r="C845" s="9" t="s">
        <v>8</v>
      </c>
      <c r="D845" s="9">
        <v>25077</v>
      </c>
      <c r="E845" s="9">
        <v>635</v>
      </c>
    </row>
    <row r="846" spans="1:5" ht="14.5">
      <c r="A846" s="8" t="s">
        <v>20672</v>
      </c>
      <c r="B846" s="9" t="s">
        <v>20673</v>
      </c>
      <c r="C846" s="9" t="s">
        <v>8</v>
      </c>
      <c r="D846" s="9">
        <v>24956</v>
      </c>
      <c r="E846" s="9">
        <v>224</v>
      </c>
    </row>
    <row r="847" spans="1:5" ht="14.5">
      <c r="A847" s="8" t="s">
        <v>20674</v>
      </c>
      <c r="B847" s="9" t="s">
        <v>20675</v>
      </c>
      <c r="C847" s="9" t="s">
        <v>8</v>
      </c>
      <c r="D847" s="9">
        <v>24884</v>
      </c>
      <c r="E847" s="9">
        <v>2516</v>
      </c>
    </row>
    <row r="848" spans="1:5" ht="14.5">
      <c r="A848" s="8" t="s">
        <v>20676</v>
      </c>
      <c r="B848" s="9" t="s">
        <v>20677</v>
      </c>
      <c r="C848" s="9" t="s">
        <v>8</v>
      </c>
      <c r="D848" s="9">
        <v>24875</v>
      </c>
      <c r="E848" s="9">
        <v>1826</v>
      </c>
    </row>
    <row r="849" spans="1:5" ht="14.5">
      <c r="A849" s="8" t="s">
        <v>20678</v>
      </c>
      <c r="B849" s="9" t="s">
        <v>20679</v>
      </c>
      <c r="C849" s="9" t="s">
        <v>8</v>
      </c>
      <c r="D849" s="9">
        <v>24524</v>
      </c>
      <c r="E849" s="9">
        <v>89</v>
      </c>
    </row>
    <row r="850" spans="1:5" ht="14.5">
      <c r="A850" s="8" t="s">
        <v>20680</v>
      </c>
      <c r="B850" s="9" t="s">
        <v>20681</v>
      </c>
      <c r="C850" s="9" t="s">
        <v>8</v>
      </c>
      <c r="D850" s="9">
        <v>24507</v>
      </c>
      <c r="E850" s="9">
        <v>1817</v>
      </c>
    </row>
    <row r="851" spans="1:5" ht="14.5">
      <c r="A851" s="8" t="s">
        <v>20682</v>
      </c>
      <c r="B851" s="9" t="s">
        <v>20683</v>
      </c>
      <c r="C851" s="9" t="s">
        <v>8</v>
      </c>
      <c r="D851" s="9">
        <v>24410</v>
      </c>
      <c r="E851" s="9">
        <v>845</v>
      </c>
    </row>
    <row r="852" spans="1:5" ht="14.5">
      <c r="A852" s="8" t="s">
        <v>20684</v>
      </c>
      <c r="B852" s="9" t="s">
        <v>20685</v>
      </c>
      <c r="C852" s="9" t="s">
        <v>8</v>
      </c>
      <c r="D852" s="9">
        <v>24299</v>
      </c>
      <c r="E852" s="9">
        <v>165</v>
      </c>
    </row>
    <row r="853" spans="1:5" ht="14.5">
      <c r="A853" s="8" t="s">
        <v>20686</v>
      </c>
      <c r="B853" s="9" t="s">
        <v>20687</v>
      </c>
      <c r="C853" s="9" t="s">
        <v>8</v>
      </c>
      <c r="D853" s="9">
        <v>24261</v>
      </c>
    </row>
    <row r="854" spans="1:5" ht="14.5">
      <c r="A854" s="8" t="s">
        <v>20688</v>
      </c>
      <c r="B854" s="9" t="s">
        <v>20689</v>
      </c>
      <c r="C854" s="9" t="s">
        <v>8</v>
      </c>
      <c r="D854" s="9">
        <v>24238</v>
      </c>
      <c r="E854" s="9">
        <v>762</v>
      </c>
    </row>
    <row r="855" spans="1:5" ht="14.5">
      <c r="A855" s="8" t="s">
        <v>20690</v>
      </c>
      <c r="B855" s="9" t="s">
        <v>20691</v>
      </c>
      <c r="C855" s="9" t="s">
        <v>8</v>
      </c>
      <c r="D855" s="9">
        <v>24176</v>
      </c>
      <c r="E855" s="9">
        <v>485</v>
      </c>
    </row>
    <row r="856" spans="1:5" ht="14.5">
      <c r="A856" s="8" t="s">
        <v>20692</v>
      </c>
      <c r="B856" s="9" t="s">
        <v>20693</v>
      </c>
      <c r="C856" s="9" t="s">
        <v>8</v>
      </c>
      <c r="D856" s="9">
        <v>24120</v>
      </c>
      <c r="E856" s="9">
        <v>771</v>
      </c>
    </row>
    <row r="857" spans="1:5" ht="14.5">
      <c r="A857" s="8" t="s">
        <v>20694</v>
      </c>
      <c r="B857" s="9" t="s">
        <v>20695</v>
      </c>
      <c r="C857" s="9" t="s">
        <v>8</v>
      </c>
      <c r="D857" s="9">
        <v>23921</v>
      </c>
      <c r="E857" s="9">
        <v>1858</v>
      </c>
    </row>
    <row r="858" spans="1:5" ht="14.5">
      <c r="A858" s="8" t="s">
        <v>20696</v>
      </c>
      <c r="B858" s="9" t="s">
        <v>20697</v>
      </c>
      <c r="C858" s="9" t="s">
        <v>8</v>
      </c>
      <c r="D858" s="9">
        <v>23908</v>
      </c>
      <c r="E858" s="9">
        <v>256</v>
      </c>
    </row>
    <row r="859" spans="1:5" ht="14.5">
      <c r="A859" s="8" t="s">
        <v>20698</v>
      </c>
      <c r="B859" s="9" t="s">
        <v>20699</v>
      </c>
      <c r="C859" s="9" t="s">
        <v>8</v>
      </c>
      <c r="D859" s="9">
        <v>23810</v>
      </c>
      <c r="E859" s="9">
        <v>318</v>
      </c>
    </row>
    <row r="860" spans="1:5" ht="14.5">
      <c r="A860" s="8" t="s">
        <v>20700</v>
      </c>
      <c r="B860" s="9" t="s">
        <v>20701</v>
      </c>
      <c r="C860" s="9" t="s">
        <v>8</v>
      </c>
      <c r="D860" s="9">
        <v>23753</v>
      </c>
      <c r="E860" s="9">
        <v>1870</v>
      </c>
    </row>
    <row r="861" spans="1:5" ht="14.5">
      <c r="A861" s="8" t="s">
        <v>20702</v>
      </c>
      <c r="B861" s="9" t="s">
        <v>20703</v>
      </c>
      <c r="C861" s="9" t="s">
        <v>8</v>
      </c>
      <c r="D861" s="9">
        <v>23743</v>
      </c>
      <c r="E861" s="9">
        <v>1807</v>
      </c>
    </row>
    <row r="862" spans="1:5" ht="14.5">
      <c r="A862" s="8" t="s">
        <v>20704</v>
      </c>
      <c r="B862" s="9" t="s">
        <v>20705</v>
      </c>
      <c r="C862" s="9" t="s">
        <v>8</v>
      </c>
      <c r="D862" s="9">
        <v>23734</v>
      </c>
      <c r="E862" s="9">
        <v>1308</v>
      </c>
    </row>
    <row r="863" spans="1:5" ht="14.5">
      <c r="A863" s="8" t="s">
        <v>20706</v>
      </c>
      <c r="B863" s="9" t="s">
        <v>20707</v>
      </c>
      <c r="C863" s="9" t="s">
        <v>8</v>
      </c>
      <c r="D863" s="9">
        <v>23726</v>
      </c>
      <c r="E863" s="9">
        <v>554</v>
      </c>
    </row>
    <row r="864" spans="1:5" ht="14.5">
      <c r="A864" s="8" t="s">
        <v>20708</v>
      </c>
      <c r="B864" s="9" t="s">
        <v>20709</v>
      </c>
      <c r="C864" s="9" t="s">
        <v>8</v>
      </c>
      <c r="D864" s="9">
        <v>23707</v>
      </c>
      <c r="E864" s="9">
        <v>807</v>
      </c>
    </row>
    <row r="865" spans="1:5" ht="14.5">
      <c r="A865" s="8" t="s">
        <v>20710</v>
      </c>
      <c r="B865" s="9" t="s">
        <v>20711</v>
      </c>
      <c r="C865" s="9" t="s">
        <v>8</v>
      </c>
      <c r="D865" s="9">
        <v>23676</v>
      </c>
      <c r="E865" s="9">
        <v>286</v>
      </c>
    </row>
    <row r="866" spans="1:5" ht="14.5">
      <c r="A866" s="8" t="s">
        <v>20712</v>
      </c>
      <c r="B866" s="9" t="s">
        <v>20713</v>
      </c>
      <c r="C866" s="9" t="s">
        <v>8</v>
      </c>
      <c r="D866" s="9">
        <v>23663</v>
      </c>
      <c r="E866" s="9">
        <v>355</v>
      </c>
    </row>
    <row r="867" spans="1:5" ht="14.5">
      <c r="A867" s="8" t="s">
        <v>20714</v>
      </c>
      <c r="B867" s="9" t="s">
        <v>20715</v>
      </c>
      <c r="C867" s="9" t="s">
        <v>8</v>
      </c>
      <c r="D867" s="9">
        <v>23651</v>
      </c>
      <c r="E867" s="9">
        <v>1013</v>
      </c>
    </row>
    <row r="868" spans="1:5" ht="14.5">
      <c r="A868" s="8" t="s">
        <v>20716</v>
      </c>
      <c r="B868" s="9" t="s">
        <v>20717</v>
      </c>
      <c r="C868" s="9" t="s">
        <v>8</v>
      </c>
      <c r="D868" s="9">
        <v>23637</v>
      </c>
      <c r="E868" s="9">
        <v>1933</v>
      </c>
    </row>
    <row r="869" spans="1:5" ht="14.5">
      <c r="A869" s="8" t="s">
        <v>20718</v>
      </c>
      <c r="B869" s="9" t="s">
        <v>20719</v>
      </c>
      <c r="C869" s="9" t="s">
        <v>8</v>
      </c>
      <c r="D869" s="9">
        <v>23582</v>
      </c>
      <c r="E869" s="9">
        <v>1820</v>
      </c>
    </row>
    <row r="870" spans="1:5" ht="14.5">
      <c r="A870" s="8" t="s">
        <v>20720</v>
      </c>
      <c r="B870" s="9" t="s">
        <v>20721</v>
      </c>
      <c r="C870" s="9" t="s">
        <v>8</v>
      </c>
      <c r="D870" s="9">
        <v>23579</v>
      </c>
      <c r="E870" s="9">
        <v>150</v>
      </c>
    </row>
    <row r="871" spans="1:5" ht="14.5">
      <c r="A871" s="8" t="s">
        <v>20722</v>
      </c>
      <c r="B871" s="9" t="s">
        <v>20723</v>
      </c>
      <c r="C871" s="9" t="s">
        <v>8</v>
      </c>
      <c r="D871" s="9">
        <v>23566</v>
      </c>
      <c r="E871" s="9">
        <v>396</v>
      </c>
    </row>
    <row r="872" spans="1:5" ht="14.5">
      <c r="A872" s="8" t="s">
        <v>20724</v>
      </c>
      <c r="B872" s="9" t="s">
        <v>20725</v>
      </c>
      <c r="C872" s="9" t="s">
        <v>8</v>
      </c>
      <c r="D872" s="9">
        <v>23450</v>
      </c>
      <c r="E872" s="9">
        <v>235</v>
      </c>
    </row>
    <row r="873" spans="1:5" ht="14.5">
      <c r="A873" s="8" t="s">
        <v>20726</v>
      </c>
      <c r="B873" s="9" t="s">
        <v>20727</v>
      </c>
      <c r="C873" s="9" t="s">
        <v>8</v>
      </c>
      <c r="D873" s="9">
        <v>23249</v>
      </c>
      <c r="E873" s="9">
        <v>471</v>
      </c>
    </row>
    <row r="874" spans="1:5" ht="14.5">
      <c r="A874" s="8" t="s">
        <v>20728</v>
      </c>
      <c r="B874" s="9" t="s">
        <v>20729</v>
      </c>
      <c r="C874" s="9" t="s">
        <v>8</v>
      </c>
      <c r="D874" s="9">
        <v>23160</v>
      </c>
      <c r="E874" s="9">
        <v>272</v>
      </c>
    </row>
    <row r="875" spans="1:5" ht="14.5">
      <c r="A875" s="8" t="s">
        <v>20730</v>
      </c>
      <c r="B875" s="9" t="s">
        <v>20731</v>
      </c>
      <c r="C875" s="9" t="s">
        <v>8</v>
      </c>
      <c r="D875" s="9">
        <v>23102</v>
      </c>
      <c r="E875" s="9">
        <v>89</v>
      </c>
    </row>
    <row r="876" spans="1:5" ht="14.5">
      <c r="A876" s="8" t="s">
        <v>20732</v>
      </c>
      <c r="B876" s="9" t="s">
        <v>20733</v>
      </c>
      <c r="C876" s="9" t="s">
        <v>8</v>
      </c>
      <c r="D876" s="9">
        <v>23092</v>
      </c>
      <c r="E876" s="9">
        <v>319</v>
      </c>
    </row>
    <row r="877" spans="1:5" ht="14.5">
      <c r="A877" s="8" t="s">
        <v>20734</v>
      </c>
      <c r="B877" s="9" t="s">
        <v>20735</v>
      </c>
      <c r="C877" s="9" t="s">
        <v>8</v>
      </c>
      <c r="D877" s="9">
        <v>22772</v>
      </c>
      <c r="E877" s="9">
        <v>320</v>
      </c>
    </row>
    <row r="878" spans="1:5" ht="14.5">
      <c r="A878" s="8" t="s">
        <v>20736</v>
      </c>
      <c r="B878" s="9" t="s">
        <v>20737</v>
      </c>
      <c r="C878" s="9" t="s">
        <v>8</v>
      </c>
      <c r="D878" s="9">
        <v>22689</v>
      </c>
      <c r="E878" s="9">
        <v>331</v>
      </c>
    </row>
    <row r="879" spans="1:5" ht="14.5">
      <c r="A879" s="8" t="s">
        <v>20738</v>
      </c>
      <c r="B879" s="9" t="s">
        <v>20739</v>
      </c>
      <c r="C879" s="9" t="s">
        <v>8</v>
      </c>
      <c r="D879" s="9">
        <v>22685</v>
      </c>
      <c r="E879" s="9">
        <v>311</v>
      </c>
    </row>
    <row r="880" spans="1:5" ht="14.5">
      <c r="A880" s="8" t="s">
        <v>20740</v>
      </c>
      <c r="B880" s="9" t="s">
        <v>20741</v>
      </c>
      <c r="C880" s="9" t="s">
        <v>8</v>
      </c>
      <c r="D880" s="9">
        <v>22678</v>
      </c>
      <c r="E880" s="9">
        <v>64</v>
      </c>
    </row>
    <row r="881" spans="1:5" ht="14.5">
      <c r="A881" s="8" t="s">
        <v>20742</v>
      </c>
      <c r="B881" s="9" t="s">
        <v>20743</v>
      </c>
      <c r="C881" s="9" t="s">
        <v>8</v>
      </c>
      <c r="D881" s="9">
        <v>22603</v>
      </c>
      <c r="E881" s="9">
        <v>414</v>
      </c>
    </row>
    <row r="882" spans="1:5" ht="14.5">
      <c r="A882" s="8" t="s">
        <v>20744</v>
      </c>
      <c r="B882" s="9" t="s">
        <v>20745</v>
      </c>
      <c r="C882" s="9" t="s">
        <v>8</v>
      </c>
      <c r="D882" s="9">
        <v>22536</v>
      </c>
      <c r="E882" s="9">
        <v>605</v>
      </c>
    </row>
    <row r="883" spans="1:5" ht="14.5">
      <c r="A883" s="8" t="s">
        <v>20746</v>
      </c>
      <c r="B883" s="9" t="s">
        <v>20747</v>
      </c>
      <c r="C883" s="9" t="s">
        <v>8</v>
      </c>
      <c r="D883" s="9">
        <v>22365</v>
      </c>
    </row>
    <row r="884" spans="1:5" ht="14.5">
      <c r="A884" s="8" t="s">
        <v>20748</v>
      </c>
      <c r="B884" s="9" t="s">
        <v>20749</v>
      </c>
      <c r="C884" s="9" t="s">
        <v>8</v>
      </c>
      <c r="D884" s="9">
        <v>22167</v>
      </c>
      <c r="E884" s="9">
        <v>902</v>
      </c>
    </row>
    <row r="885" spans="1:5" ht="14.5">
      <c r="A885" s="8" t="s">
        <v>20750</v>
      </c>
      <c r="B885" s="9" t="s">
        <v>20751</v>
      </c>
      <c r="C885" s="9" t="s">
        <v>8</v>
      </c>
      <c r="D885" s="9">
        <v>22163</v>
      </c>
      <c r="E885" s="9">
        <v>301</v>
      </c>
    </row>
    <row r="886" spans="1:5" ht="14.5">
      <c r="A886" s="8" t="s">
        <v>20752</v>
      </c>
      <c r="B886" s="9" t="s">
        <v>20753</v>
      </c>
      <c r="C886" s="9" t="s">
        <v>8</v>
      </c>
      <c r="D886" s="9">
        <v>22110</v>
      </c>
      <c r="E886" s="9">
        <v>1851</v>
      </c>
    </row>
    <row r="887" spans="1:5" ht="14.5">
      <c r="A887" s="8" t="s">
        <v>20754</v>
      </c>
      <c r="B887" s="9" t="s">
        <v>20755</v>
      </c>
      <c r="C887" s="9" t="s">
        <v>8</v>
      </c>
      <c r="D887" s="9">
        <v>22069</v>
      </c>
      <c r="E887" s="9">
        <v>346</v>
      </c>
    </row>
    <row r="888" spans="1:5" ht="14.5">
      <c r="A888" s="8" t="s">
        <v>20756</v>
      </c>
      <c r="B888" s="9" t="s">
        <v>20757</v>
      </c>
      <c r="C888" s="9" t="s">
        <v>8</v>
      </c>
      <c r="D888" s="9">
        <v>21921</v>
      </c>
      <c r="E888" s="9">
        <v>861</v>
      </c>
    </row>
    <row r="889" spans="1:5" ht="14.5">
      <c r="A889" s="8" t="s">
        <v>20758</v>
      </c>
      <c r="B889" s="9" t="s">
        <v>20759</v>
      </c>
      <c r="C889" s="9" t="s">
        <v>8</v>
      </c>
      <c r="D889" s="9">
        <v>21882</v>
      </c>
      <c r="E889" s="9">
        <v>38</v>
      </c>
    </row>
    <row r="890" spans="1:5" ht="14.5">
      <c r="A890" s="8" t="s">
        <v>20760</v>
      </c>
      <c r="B890" s="9" t="s">
        <v>20761</v>
      </c>
      <c r="C890" s="9" t="s">
        <v>8</v>
      </c>
      <c r="D890" s="9">
        <v>21872</v>
      </c>
      <c r="E890" s="9">
        <v>712</v>
      </c>
    </row>
    <row r="891" spans="1:5" ht="14.5">
      <c r="A891" s="8" t="s">
        <v>20762</v>
      </c>
      <c r="B891" s="9" t="s">
        <v>20763</v>
      </c>
      <c r="C891" s="9" t="s">
        <v>8</v>
      </c>
      <c r="D891" s="9">
        <v>21835</v>
      </c>
    </row>
    <row r="892" spans="1:5" ht="14.5">
      <c r="A892" s="8" t="s">
        <v>20764</v>
      </c>
      <c r="B892" s="9" t="s">
        <v>20765</v>
      </c>
      <c r="C892" s="9" t="s">
        <v>8</v>
      </c>
      <c r="D892" s="9">
        <v>21748</v>
      </c>
      <c r="E892" s="9">
        <v>115</v>
      </c>
    </row>
    <row r="893" spans="1:5" ht="14.5">
      <c r="A893" s="8" t="s">
        <v>20766</v>
      </c>
      <c r="B893" s="9" t="s">
        <v>20767</v>
      </c>
      <c r="C893" s="9" t="s">
        <v>8</v>
      </c>
      <c r="D893" s="9">
        <v>21693</v>
      </c>
      <c r="E893" s="9">
        <v>345</v>
      </c>
    </row>
    <row r="894" spans="1:5" ht="14.5">
      <c r="A894" s="8" t="s">
        <v>20768</v>
      </c>
      <c r="B894" s="9" t="s">
        <v>20769</v>
      </c>
      <c r="C894" s="9" t="s">
        <v>8</v>
      </c>
      <c r="D894" s="9">
        <v>21648</v>
      </c>
      <c r="E894" s="9">
        <v>152</v>
      </c>
    </row>
    <row r="895" spans="1:5" ht="14.5">
      <c r="A895" s="8" t="s">
        <v>20770</v>
      </c>
      <c r="B895" s="9" t="s">
        <v>20771</v>
      </c>
      <c r="C895" s="9" t="s">
        <v>8</v>
      </c>
      <c r="D895" s="9">
        <v>21551</v>
      </c>
      <c r="E895" s="9">
        <v>944</v>
      </c>
    </row>
    <row r="896" spans="1:5" ht="14.5">
      <c r="A896" s="8" t="s">
        <v>20772</v>
      </c>
      <c r="B896" s="9" t="s">
        <v>20773</v>
      </c>
      <c r="C896" s="9" t="s">
        <v>8</v>
      </c>
      <c r="D896" s="9">
        <v>21334</v>
      </c>
      <c r="E896" s="9">
        <v>857</v>
      </c>
    </row>
    <row r="897" spans="1:5" ht="14.5">
      <c r="A897" s="8" t="s">
        <v>20774</v>
      </c>
      <c r="B897" s="9" t="s">
        <v>20775</v>
      </c>
      <c r="C897" s="9" t="s">
        <v>8</v>
      </c>
      <c r="D897" s="9">
        <v>21309</v>
      </c>
      <c r="E897" s="9">
        <v>353</v>
      </c>
    </row>
    <row r="898" spans="1:5" ht="14.5">
      <c r="A898" s="8" t="s">
        <v>20776</v>
      </c>
      <c r="B898" s="9" t="s">
        <v>20777</v>
      </c>
      <c r="C898" s="9" t="s">
        <v>8</v>
      </c>
      <c r="D898" s="9">
        <v>21302</v>
      </c>
      <c r="E898" s="9">
        <v>763</v>
      </c>
    </row>
    <row r="899" spans="1:5" ht="14.5">
      <c r="A899" s="8" t="s">
        <v>20778</v>
      </c>
      <c r="B899" s="9" t="s">
        <v>20779</v>
      </c>
      <c r="C899" s="9" t="s">
        <v>8</v>
      </c>
      <c r="D899" s="9">
        <v>21267</v>
      </c>
      <c r="E899" s="9">
        <v>304</v>
      </c>
    </row>
    <row r="900" spans="1:5" ht="14.5">
      <c r="A900" s="8" t="s">
        <v>20780</v>
      </c>
      <c r="B900" s="9" t="s">
        <v>20781</v>
      </c>
      <c r="C900" s="9" t="s">
        <v>8</v>
      </c>
      <c r="D900" s="9">
        <v>21206</v>
      </c>
      <c r="E900" s="9">
        <v>1970</v>
      </c>
    </row>
    <row r="901" spans="1:5" ht="14.5">
      <c r="A901" s="8" t="s">
        <v>20782</v>
      </c>
      <c r="B901" s="9" t="s">
        <v>20783</v>
      </c>
      <c r="C901" s="9" t="s">
        <v>8</v>
      </c>
      <c r="D901" s="9">
        <v>21185</v>
      </c>
      <c r="E901" s="9">
        <v>1858</v>
      </c>
    </row>
    <row r="902" spans="1:5" ht="14.5">
      <c r="A902" s="8" t="s">
        <v>20784</v>
      </c>
      <c r="B902" s="9" t="s">
        <v>20785</v>
      </c>
      <c r="C902" s="9" t="s">
        <v>8</v>
      </c>
      <c r="D902" s="9">
        <v>21141</v>
      </c>
      <c r="E902" s="9">
        <v>315</v>
      </c>
    </row>
    <row r="903" spans="1:5" ht="14.5">
      <c r="A903" s="8" t="s">
        <v>20786</v>
      </c>
      <c r="B903" s="9" t="s">
        <v>20787</v>
      </c>
      <c r="C903" s="9" t="s">
        <v>8</v>
      </c>
      <c r="D903" s="9">
        <v>21079</v>
      </c>
      <c r="E903" s="9">
        <v>1076</v>
      </c>
    </row>
    <row r="904" spans="1:5" ht="14.5">
      <c r="A904" s="8" t="s">
        <v>20788</v>
      </c>
      <c r="B904" s="9" t="s">
        <v>20789</v>
      </c>
      <c r="C904" s="9" t="s">
        <v>8</v>
      </c>
      <c r="D904" s="9">
        <v>21071</v>
      </c>
      <c r="E904" s="9">
        <v>680</v>
      </c>
    </row>
    <row r="905" spans="1:5" ht="14.5">
      <c r="A905" s="8" t="s">
        <v>20790</v>
      </c>
      <c r="B905" s="9" t="s">
        <v>20791</v>
      </c>
      <c r="C905" s="9" t="s">
        <v>8</v>
      </c>
      <c r="D905" s="9">
        <v>20954</v>
      </c>
      <c r="E905" s="9">
        <v>316</v>
      </c>
    </row>
    <row r="906" spans="1:5" ht="14.5">
      <c r="A906" s="8" t="s">
        <v>20792</v>
      </c>
      <c r="B906" s="9" t="s">
        <v>20793</v>
      </c>
      <c r="C906" s="9" t="s">
        <v>8</v>
      </c>
      <c r="D906" s="9">
        <v>20923</v>
      </c>
      <c r="E906" s="9">
        <v>3626</v>
      </c>
    </row>
    <row r="907" spans="1:5" ht="14.5">
      <c r="A907" s="8" t="s">
        <v>20794</v>
      </c>
      <c r="B907" s="9" t="s">
        <v>20795</v>
      </c>
      <c r="C907" s="9" t="s">
        <v>8</v>
      </c>
      <c r="D907" s="9">
        <v>20910</v>
      </c>
      <c r="E907" s="9">
        <v>1382</v>
      </c>
    </row>
    <row r="908" spans="1:5" ht="14.5">
      <c r="A908" s="8" t="s">
        <v>20796</v>
      </c>
      <c r="B908" s="9" t="s">
        <v>20797</v>
      </c>
      <c r="C908" s="9" t="s">
        <v>8</v>
      </c>
      <c r="D908" s="9">
        <v>20880</v>
      </c>
      <c r="E908" s="9">
        <v>140</v>
      </c>
    </row>
    <row r="909" spans="1:5" ht="14.5">
      <c r="A909" s="8" t="s">
        <v>20798</v>
      </c>
      <c r="B909" s="9" t="s">
        <v>20799</v>
      </c>
      <c r="C909" s="9" t="s">
        <v>8</v>
      </c>
      <c r="D909" s="9">
        <v>20818</v>
      </c>
      <c r="E909" s="9">
        <v>325</v>
      </c>
    </row>
    <row r="910" spans="1:5" ht="14.5">
      <c r="A910" s="8" t="s">
        <v>20800</v>
      </c>
      <c r="B910" s="9" t="s">
        <v>20801</v>
      </c>
      <c r="C910" s="9" t="s">
        <v>8</v>
      </c>
      <c r="D910" s="9">
        <v>20746</v>
      </c>
      <c r="E910" s="9">
        <v>203</v>
      </c>
    </row>
    <row r="911" spans="1:5" ht="14.5">
      <c r="A911" s="8" t="s">
        <v>20802</v>
      </c>
      <c r="B911" s="9" t="s">
        <v>20803</v>
      </c>
      <c r="C911" s="9" t="s">
        <v>8</v>
      </c>
      <c r="D911" s="9">
        <v>20689</v>
      </c>
      <c r="E911" s="9">
        <v>1828</v>
      </c>
    </row>
    <row r="912" spans="1:5" ht="14.5">
      <c r="A912" s="8" t="s">
        <v>20804</v>
      </c>
      <c r="B912" s="9" t="s">
        <v>20805</v>
      </c>
      <c r="C912" s="9" t="s">
        <v>8</v>
      </c>
      <c r="D912" s="9">
        <v>20666</v>
      </c>
      <c r="E912" s="9">
        <v>492</v>
      </c>
    </row>
    <row r="913" spans="1:5" ht="14.5">
      <c r="A913" s="8" t="s">
        <v>20806</v>
      </c>
      <c r="B913" s="9" t="s">
        <v>20807</v>
      </c>
      <c r="C913" s="9" t="s">
        <v>8</v>
      </c>
      <c r="D913" s="9">
        <v>20651</v>
      </c>
      <c r="E913" s="9">
        <v>186</v>
      </c>
    </row>
    <row r="914" spans="1:5" ht="14.5">
      <c r="A914" s="8" t="s">
        <v>20808</v>
      </c>
      <c r="B914" s="9" t="s">
        <v>20809</v>
      </c>
      <c r="C914" s="9" t="s">
        <v>8</v>
      </c>
      <c r="D914" s="9">
        <v>20630</v>
      </c>
      <c r="E914" s="9">
        <v>782</v>
      </c>
    </row>
    <row r="915" spans="1:5" ht="14.5">
      <c r="A915" s="8" t="s">
        <v>20810</v>
      </c>
      <c r="B915" s="9" t="s">
        <v>20811</v>
      </c>
      <c r="C915" s="9" t="s">
        <v>8</v>
      </c>
      <c r="D915" s="9">
        <v>20592</v>
      </c>
      <c r="E915" s="9">
        <v>402</v>
      </c>
    </row>
    <row r="916" spans="1:5" ht="14.5">
      <c r="A916" s="8" t="s">
        <v>20812</v>
      </c>
      <c r="B916" s="9" t="s">
        <v>20813</v>
      </c>
      <c r="C916" s="9" t="s">
        <v>8</v>
      </c>
      <c r="D916" s="9">
        <v>20572</v>
      </c>
      <c r="E916" s="9">
        <v>67</v>
      </c>
    </row>
    <row r="917" spans="1:5" ht="14.5">
      <c r="A917" s="8" t="s">
        <v>20814</v>
      </c>
      <c r="B917" s="9" t="s">
        <v>20815</v>
      </c>
      <c r="C917" s="9" t="s">
        <v>8</v>
      </c>
      <c r="D917" s="9">
        <v>20536</v>
      </c>
    </row>
    <row r="918" spans="1:5" ht="14.5">
      <c r="A918" s="8" t="s">
        <v>20816</v>
      </c>
      <c r="B918" s="9" t="s">
        <v>20817</v>
      </c>
      <c r="C918" s="9" t="s">
        <v>8</v>
      </c>
      <c r="D918" s="9">
        <v>20474</v>
      </c>
      <c r="E918" s="9">
        <v>244</v>
      </c>
    </row>
    <row r="919" spans="1:5" ht="14.5">
      <c r="A919" s="8" t="s">
        <v>20818</v>
      </c>
      <c r="B919" s="9" t="s">
        <v>20819</v>
      </c>
      <c r="C919" s="9" t="s">
        <v>8</v>
      </c>
      <c r="D919" s="9">
        <v>20359</v>
      </c>
      <c r="E919" s="9">
        <v>256</v>
      </c>
    </row>
    <row r="920" spans="1:5" ht="14.5">
      <c r="A920" s="8" t="s">
        <v>20820</v>
      </c>
      <c r="B920" s="9" t="s">
        <v>20351</v>
      </c>
      <c r="C920" s="9" t="s">
        <v>8</v>
      </c>
      <c r="D920" s="9">
        <v>20056</v>
      </c>
    </row>
    <row r="921" spans="1:5" ht="14.5">
      <c r="A921" s="8" t="s">
        <v>20821</v>
      </c>
      <c r="B921" s="9" t="s">
        <v>20822</v>
      </c>
      <c r="C921" s="9" t="s">
        <v>8</v>
      </c>
      <c r="D921" s="9">
        <v>20000</v>
      </c>
      <c r="E921" s="9">
        <v>255</v>
      </c>
    </row>
    <row r="922" spans="1:5" ht="14.5">
      <c r="A922" s="8" t="s">
        <v>20823</v>
      </c>
      <c r="B922" s="9" t="s">
        <v>20824</v>
      </c>
      <c r="C922" s="9" t="s">
        <v>8</v>
      </c>
      <c r="D922" s="9">
        <v>19965</v>
      </c>
      <c r="E922" s="9">
        <v>56</v>
      </c>
    </row>
    <row r="923" spans="1:5" ht="14.5">
      <c r="A923" s="8" t="s">
        <v>20825</v>
      </c>
      <c r="B923" s="9" t="s">
        <v>20826</v>
      </c>
      <c r="C923" s="9" t="s">
        <v>8</v>
      </c>
      <c r="D923" s="9">
        <v>19830</v>
      </c>
      <c r="E923" s="9">
        <v>347</v>
      </c>
    </row>
    <row r="924" spans="1:5" ht="14.5">
      <c r="A924" s="8" t="s">
        <v>20827</v>
      </c>
      <c r="B924" s="9" t="s">
        <v>20828</v>
      </c>
      <c r="C924" s="9" t="s">
        <v>8</v>
      </c>
      <c r="D924" s="9">
        <v>19815</v>
      </c>
      <c r="E924" s="9">
        <v>30</v>
      </c>
    </row>
    <row r="925" spans="1:5" ht="14.5">
      <c r="A925" s="8" t="s">
        <v>20829</v>
      </c>
      <c r="B925" s="9" t="s">
        <v>20830</v>
      </c>
      <c r="C925" s="9" t="s">
        <v>8</v>
      </c>
      <c r="D925" s="9">
        <v>19727</v>
      </c>
      <c r="E925" s="9">
        <v>264</v>
      </c>
    </row>
    <row r="926" spans="1:5" ht="14.5">
      <c r="A926" s="8" t="s">
        <v>20831</v>
      </c>
      <c r="B926" s="9" t="s">
        <v>20832</v>
      </c>
      <c r="C926" s="9" t="s">
        <v>8</v>
      </c>
      <c r="D926" s="9">
        <v>19654</v>
      </c>
      <c r="E926" s="9">
        <v>253</v>
      </c>
    </row>
    <row r="927" spans="1:5" ht="14.5">
      <c r="A927" s="8" t="s">
        <v>20833</v>
      </c>
      <c r="B927" s="9" t="s">
        <v>20834</v>
      </c>
      <c r="C927" s="9" t="s">
        <v>8</v>
      </c>
      <c r="D927" s="9">
        <v>19603</v>
      </c>
      <c r="E927" s="9">
        <v>28</v>
      </c>
    </row>
    <row r="928" spans="1:5" ht="14.5">
      <c r="A928" s="8" t="s">
        <v>20835</v>
      </c>
      <c r="B928" s="9" t="s">
        <v>20836</v>
      </c>
      <c r="C928" s="9" t="s">
        <v>8</v>
      </c>
      <c r="D928" s="9">
        <v>19562</v>
      </c>
      <c r="E928" s="9">
        <v>2007</v>
      </c>
    </row>
    <row r="929" spans="1:5" ht="14.5">
      <c r="A929" s="8" t="s">
        <v>20837</v>
      </c>
      <c r="B929" s="9" t="s">
        <v>20838</v>
      </c>
      <c r="C929" s="9" t="s">
        <v>8</v>
      </c>
      <c r="D929" s="9">
        <v>19548</v>
      </c>
      <c r="E929" s="9">
        <v>84</v>
      </c>
    </row>
    <row r="930" spans="1:5" ht="14.5">
      <c r="A930" s="8" t="s">
        <v>20839</v>
      </c>
      <c r="B930" s="9" t="s">
        <v>20840</v>
      </c>
      <c r="C930" s="9" t="s">
        <v>8</v>
      </c>
      <c r="D930" s="9">
        <v>19537</v>
      </c>
      <c r="E930" s="9">
        <v>43</v>
      </c>
    </row>
    <row r="931" spans="1:5" ht="14.5">
      <c r="A931" s="8" t="s">
        <v>20841</v>
      </c>
      <c r="B931" s="9" t="s">
        <v>20842</v>
      </c>
      <c r="C931" s="9" t="s">
        <v>8</v>
      </c>
      <c r="D931" s="9">
        <v>19500</v>
      </c>
      <c r="E931" s="9">
        <v>102</v>
      </c>
    </row>
    <row r="932" spans="1:5" ht="14.5">
      <c r="A932" s="8" t="s">
        <v>20843</v>
      </c>
      <c r="B932" s="9" t="s">
        <v>20844</v>
      </c>
      <c r="C932" s="9" t="s">
        <v>8</v>
      </c>
      <c r="D932" s="9">
        <v>19401</v>
      </c>
      <c r="E932" s="9">
        <v>118</v>
      </c>
    </row>
    <row r="933" spans="1:5" ht="14.5">
      <c r="A933" s="8" t="s">
        <v>20845</v>
      </c>
      <c r="B933" s="9" t="s">
        <v>20846</v>
      </c>
      <c r="C933" s="9" t="s">
        <v>8</v>
      </c>
      <c r="D933" s="9">
        <v>19366</v>
      </c>
      <c r="E933" s="9">
        <v>31</v>
      </c>
    </row>
    <row r="934" spans="1:5" ht="14.5">
      <c r="A934" s="8" t="s">
        <v>20847</v>
      </c>
      <c r="B934" s="9" t="s">
        <v>20848</v>
      </c>
      <c r="C934" s="9" t="s">
        <v>8</v>
      </c>
      <c r="D934" s="9">
        <v>19363</v>
      </c>
      <c r="E934" s="9">
        <v>145</v>
      </c>
    </row>
    <row r="935" spans="1:5" ht="14.5">
      <c r="A935" s="8" t="s">
        <v>20849</v>
      </c>
      <c r="B935" s="9" t="s">
        <v>20850</v>
      </c>
      <c r="C935" s="9" t="s">
        <v>8</v>
      </c>
      <c r="D935" s="9">
        <v>19237</v>
      </c>
      <c r="E935" s="9">
        <v>940</v>
      </c>
    </row>
    <row r="936" spans="1:5" ht="14.5">
      <c r="A936" s="8" t="s">
        <v>20851</v>
      </c>
      <c r="B936" s="9" t="s">
        <v>20852</v>
      </c>
      <c r="C936" s="9" t="s">
        <v>8</v>
      </c>
      <c r="D936" s="9">
        <v>19208</v>
      </c>
      <c r="E936" s="9">
        <v>284</v>
      </c>
    </row>
    <row r="937" spans="1:5" ht="14.5">
      <c r="A937" s="8" t="s">
        <v>20853</v>
      </c>
      <c r="B937" s="9" t="s">
        <v>20854</v>
      </c>
      <c r="C937" s="9" t="s">
        <v>8</v>
      </c>
      <c r="D937" s="9">
        <v>19135</v>
      </c>
      <c r="E937" s="9">
        <v>6023</v>
      </c>
    </row>
    <row r="938" spans="1:5" ht="14.5">
      <c r="A938" s="8" t="s">
        <v>20855</v>
      </c>
      <c r="B938" s="9" t="s">
        <v>20856</v>
      </c>
      <c r="C938" s="9" t="s">
        <v>8</v>
      </c>
      <c r="D938" s="9">
        <v>19081</v>
      </c>
      <c r="E938" s="9">
        <v>662</v>
      </c>
    </row>
    <row r="939" spans="1:5" ht="14.5">
      <c r="A939" s="8" t="s">
        <v>20857</v>
      </c>
      <c r="B939" s="9" t="s">
        <v>20858</v>
      </c>
      <c r="C939" s="9" t="s">
        <v>8</v>
      </c>
      <c r="D939" s="9">
        <v>19001</v>
      </c>
      <c r="E939" s="9">
        <v>476</v>
      </c>
    </row>
    <row r="940" spans="1:5" ht="14.5">
      <c r="A940" s="8" t="s">
        <v>20859</v>
      </c>
      <c r="B940" s="9" t="s">
        <v>20860</v>
      </c>
      <c r="C940" s="9" t="s">
        <v>8</v>
      </c>
      <c r="D940" s="9">
        <v>18979</v>
      </c>
      <c r="E940" s="9">
        <v>1906</v>
      </c>
    </row>
    <row r="941" spans="1:5" ht="14.5">
      <c r="A941" s="8" t="s">
        <v>20861</v>
      </c>
      <c r="B941" s="9" t="s">
        <v>20862</v>
      </c>
      <c r="C941" s="9" t="s">
        <v>8</v>
      </c>
      <c r="D941" s="9">
        <v>18834</v>
      </c>
      <c r="E941" s="9">
        <v>1840</v>
      </c>
    </row>
    <row r="942" spans="1:5" ht="14.5">
      <c r="A942" s="8" t="s">
        <v>20863</v>
      </c>
      <c r="B942" s="9" t="s">
        <v>20864</v>
      </c>
      <c r="C942" s="9" t="s">
        <v>8</v>
      </c>
      <c r="D942" s="9">
        <v>18825</v>
      </c>
      <c r="E942" s="9">
        <v>799</v>
      </c>
    </row>
    <row r="943" spans="1:5" ht="14.5">
      <c r="A943" s="8" t="s">
        <v>20865</v>
      </c>
      <c r="B943" s="9" t="s">
        <v>20866</v>
      </c>
      <c r="C943" s="9" t="s">
        <v>8</v>
      </c>
      <c r="D943" s="9">
        <v>18768</v>
      </c>
      <c r="E943" s="9">
        <v>917</v>
      </c>
    </row>
    <row r="944" spans="1:5" ht="14.5">
      <c r="A944" s="8" t="s">
        <v>20867</v>
      </c>
      <c r="B944" s="9" t="s">
        <v>20868</v>
      </c>
      <c r="C944" s="9" t="s">
        <v>8</v>
      </c>
      <c r="D944" s="9">
        <v>18714</v>
      </c>
      <c r="E944" s="9">
        <v>685</v>
      </c>
    </row>
    <row r="945" spans="1:5" ht="14.5">
      <c r="A945" s="8" t="s">
        <v>20869</v>
      </c>
      <c r="B945" s="9" t="s">
        <v>20870</v>
      </c>
      <c r="C945" s="9" t="s">
        <v>8</v>
      </c>
      <c r="D945" s="9">
        <v>18689</v>
      </c>
      <c r="E945" s="9">
        <v>114</v>
      </c>
    </row>
    <row r="946" spans="1:5" ht="14.5">
      <c r="A946" s="8" t="s">
        <v>20871</v>
      </c>
      <c r="B946" s="9" t="s">
        <v>20872</v>
      </c>
      <c r="C946" s="9" t="s">
        <v>8</v>
      </c>
      <c r="D946" s="9">
        <v>18647</v>
      </c>
      <c r="E946" s="9">
        <v>579</v>
      </c>
    </row>
    <row r="947" spans="1:5" ht="14.5">
      <c r="A947" s="8" t="s">
        <v>20873</v>
      </c>
      <c r="B947" s="9" t="s">
        <v>20874</v>
      </c>
      <c r="C947" s="9" t="s">
        <v>8</v>
      </c>
      <c r="D947" s="9">
        <v>18644</v>
      </c>
      <c r="E947" s="9">
        <v>2931</v>
      </c>
    </row>
    <row r="948" spans="1:5" ht="14.5">
      <c r="A948" s="8" t="s">
        <v>20875</v>
      </c>
      <c r="B948" s="9" t="s">
        <v>20876</v>
      </c>
      <c r="C948" s="9" t="s">
        <v>8</v>
      </c>
      <c r="D948" s="9">
        <v>18579</v>
      </c>
      <c r="E948" s="9">
        <v>128</v>
      </c>
    </row>
    <row r="949" spans="1:5" ht="14.5">
      <c r="A949" s="8" t="s">
        <v>20877</v>
      </c>
      <c r="B949" s="9" t="s">
        <v>20878</v>
      </c>
      <c r="C949" s="9" t="s">
        <v>8</v>
      </c>
      <c r="D949" s="9">
        <v>18295</v>
      </c>
      <c r="E949" s="9">
        <v>100</v>
      </c>
    </row>
    <row r="950" spans="1:5" ht="14.5">
      <c r="A950" s="8" t="s">
        <v>20879</v>
      </c>
      <c r="B950" s="9" t="s">
        <v>20880</v>
      </c>
      <c r="C950" s="9" t="s">
        <v>8</v>
      </c>
      <c r="D950" s="9">
        <v>18267</v>
      </c>
    </row>
    <row r="951" spans="1:5" ht="14.5">
      <c r="A951" s="8" t="s">
        <v>20881</v>
      </c>
      <c r="B951" s="9" t="s">
        <v>20882</v>
      </c>
      <c r="C951" s="9" t="s">
        <v>8</v>
      </c>
      <c r="D951" s="9">
        <v>18264</v>
      </c>
      <c r="E951" s="9">
        <v>692</v>
      </c>
    </row>
    <row r="952" spans="1:5" ht="14.5">
      <c r="A952" s="8" t="s">
        <v>20883</v>
      </c>
      <c r="B952" s="9" t="s">
        <v>20884</v>
      </c>
      <c r="C952" s="9" t="s">
        <v>8</v>
      </c>
      <c r="D952" s="9">
        <v>18180</v>
      </c>
      <c r="E952" s="9">
        <v>575</v>
      </c>
    </row>
    <row r="953" spans="1:5" ht="14.5">
      <c r="A953" s="8" t="s">
        <v>20885</v>
      </c>
      <c r="B953" s="9" t="s">
        <v>20886</v>
      </c>
      <c r="C953" s="9" t="s">
        <v>8</v>
      </c>
      <c r="D953" s="9">
        <v>18056</v>
      </c>
      <c r="E953" s="9">
        <v>296</v>
      </c>
    </row>
    <row r="954" spans="1:5" ht="14.5">
      <c r="A954" s="8" t="s">
        <v>20887</v>
      </c>
      <c r="B954" s="9" t="s">
        <v>20888</v>
      </c>
      <c r="C954" s="9" t="s">
        <v>8</v>
      </c>
      <c r="D954" s="9">
        <v>17922</v>
      </c>
      <c r="E954" s="9">
        <v>932</v>
      </c>
    </row>
    <row r="955" spans="1:5" ht="14.5">
      <c r="A955" s="8" t="s">
        <v>20889</v>
      </c>
      <c r="B955" s="9" t="s">
        <v>20890</v>
      </c>
      <c r="C955" s="9" t="s">
        <v>8</v>
      </c>
      <c r="D955" s="9">
        <v>17859</v>
      </c>
      <c r="E955" s="9">
        <v>549</v>
      </c>
    </row>
    <row r="956" spans="1:5" ht="14.5">
      <c r="A956" s="8" t="s">
        <v>20891</v>
      </c>
      <c r="B956" s="9" t="s">
        <v>20892</v>
      </c>
      <c r="C956" s="9" t="s">
        <v>8</v>
      </c>
      <c r="D956" s="9">
        <v>17839</v>
      </c>
      <c r="E956" s="9">
        <v>172</v>
      </c>
    </row>
    <row r="957" spans="1:5" ht="14.5">
      <c r="A957" s="8" t="s">
        <v>20893</v>
      </c>
      <c r="B957" s="9" t="s">
        <v>20894</v>
      </c>
      <c r="C957" s="9" t="s">
        <v>8</v>
      </c>
      <c r="D957" s="9">
        <v>17817</v>
      </c>
      <c r="E957" s="9">
        <v>455</v>
      </c>
    </row>
    <row r="958" spans="1:5" ht="14.5">
      <c r="A958" s="8" t="s">
        <v>20895</v>
      </c>
      <c r="B958" s="9" t="s">
        <v>20896</v>
      </c>
      <c r="C958" s="9" t="s">
        <v>8</v>
      </c>
      <c r="D958" s="9">
        <v>17808</v>
      </c>
      <c r="E958" s="9">
        <v>489</v>
      </c>
    </row>
    <row r="959" spans="1:5" ht="14.5">
      <c r="A959" s="8" t="s">
        <v>20897</v>
      </c>
      <c r="B959" s="9" t="s">
        <v>20898</v>
      </c>
      <c r="C959" s="9" t="s">
        <v>8</v>
      </c>
      <c r="D959" s="9">
        <v>17774</v>
      </c>
      <c r="E959" s="9">
        <v>104</v>
      </c>
    </row>
    <row r="960" spans="1:5" ht="14.5">
      <c r="A960" s="8" t="s">
        <v>20899</v>
      </c>
      <c r="B960" s="9" t="s">
        <v>20900</v>
      </c>
      <c r="C960" s="9" t="s">
        <v>8</v>
      </c>
      <c r="D960" s="9">
        <v>17759</v>
      </c>
      <c r="E960" s="9">
        <v>548</v>
      </c>
    </row>
    <row r="961" spans="1:5" ht="14.5">
      <c r="A961" s="8" t="s">
        <v>20901</v>
      </c>
      <c r="B961" s="9" t="s">
        <v>20902</v>
      </c>
      <c r="C961" s="9" t="s">
        <v>8</v>
      </c>
      <c r="D961" s="9">
        <v>17712</v>
      </c>
      <c r="E961" s="9">
        <v>303</v>
      </c>
    </row>
    <row r="962" spans="1:5" ht="14.5">
      <c r="A962" s="8" t="s">
        <v>20903</v>
      </c>
      <c r="B962" s="9" t="s">
        <v>20904</v>
      </c>
      <c r="C962" s="9" t="s">
        <v>8</v>
      </c>
      <c r="D962" s="9">
        <v>17691</v>
      </c>
      <c r="E962" s="9">
        <v>186</v>
      </c>
    </row>
    <row r="963" spans="1:5" ht="14.5">
      <c r="A963" s="8" t="s">
        <v>20905</v>
      </c>
      <c r="B963" s="9" t="s">
        <v>20906</v>
      </c>
      <c r="C963" s="9" t="s">
        <v>8</v>
      </c>
      <c r="D963" s="9">
        <v>17683</v>
      </c>
      <c r="E963" s="9">
        <v>33</v>
      </c>
    </row>
    <row r="964" spans="1:5" ht="14.5">
      <c r="A964" s="8" t="s">
        <v>20907</v>
      </c>
      <c r="B964" s="9" t="s">
        <v>20908</v>
      </c>
      <c r="C964" s="9" t="s">
        <v>8</v>
      </c>
      <c r="D964" s="9">
        <v>17622</v>
      </c>
      <c r="E964" s="9">
        <v>1885</v>
      </c>
    </row>
    <row r="965" spans="1:5" ht="14.5">
      <c r="A965" s="8" t="s">
        <v>20909</v>
      </c>
      <c r="B965" s="9" t="s">
        <v>20910</v>
      </c>
      <c r="C965" s="9" t="s">
        <v>8</v>
      </c>
      <c r="D965" s="9">
        <v>17560</v>
      </c>
      <c r="E965" s="9">
        <v>808</v>
      </c>
    </row>
    <row r="966" spans="1:5" ht="14.5">
      <c r="A966" s="8" t="s">
        <v>20911</v>
      </c>
      <c r="B966" s="9" t="s">
        <v>20912</v>
      </c>
      <c r="C966" s="9" t="s">
        <v>8</v>
      </c>
      <c r="D966" s="9">
        <v>17546</v>
      </c>
      <c r="E966" s="9">
        <v>160</v>
      </c>
    </row>
    <row r="967" spans="1:5" ht="14.5">
      <c r="A967" s="8" t="s">
        <v>20913</v>
      </c>
      <c r="B967" s="9" t="s">
        <v>20914</v>
      </c>
      <c r="C967" s="9" t="s">
        <v>8</v>
      </c>
      <c r="D967" s="9">
        <v>17480</v>
      </c>
      <c r="E967" s="9">
        <v>588</v>
      </c>
    </row>
    <row r="968" spans="1:5" ht="14.5">
      <c r="A968" s="8" t="s">
        <v>20915</v>
      </c>
      <c r="B968" s="9" t="s">
        <v>20916</v>
      </c>
      <c r="C968" s="9" t="s">
        <v>8</v>
      </c>
      <c r="D968" s="9">
        <v>17363</v>
      </c>
      <c r="E968" s="9">
        <v>55</v>
      </c>
    </row>
    <row r="969" spans="1:5" ht="14.5">
      <c r="A969" s="8" t="s">
        <v>20917</v>
      </c>
      <c r="B969" s="9" t="s">
        <v>20918</v>
      </c>
      <c r="C969" s="9" t="s">
        <v>8</v>
      </c>
      <c r="D969" s="9">
        <v>17283</v>
      </c>
      <c r="E969" s="9">
        <v>666</v>
      </c>
    </row>
    <row r="970" spans="1:5" ht="14.5">
      <c r="A970" s="8" t="s">
        <v>20919</v>
      </c>
      <c r="B970" s="9" t="s">
        <v>20920</v>
      </c>
      <c r="C970" s="9" t="s">
        <v>8</v>
      </c>
      <c r="D970" s="9">
        <v>17164</v>
      </c>
      <c r="E970" s="9">
        <v>250</v>
      </c>
    </row>
    <row r="971" spans="1:5" ht="14.5">
      <c r="A971" s="8" t="s">
        <v>20921</v>
      </c>
      <c r="B971" s="9" t="s">
        <v>20922</v>
      </c>
      <c r="C971" s="9" t="s">
        <v>8</v>
      </c>
      <c r="D971" s="9">
        <v>17114</v>
      </c>
      <c r="E971" s="9">
        <v>367</v>
      </c>
    </row>
    <row r="972" spans="1:5" ht="14.5">
      <c r="A972" s="8" t="s">
        <v>20923</v>
      </c>
      <c r="B972" s="9" t="s">
        <v>20924</v>
      </c>
      <c r="C972" s="9" t="s">
        <v>8</v>
      </c>
      <c r="D972" s="9">
        <v>17108</v>
      </c>
      <c r="E972" s="9">
        <v>106</v>
      </c>
    </row>
    <row r="973" spans="1:5" ht="14.5">
      <c r="A973" s="8" t="s">
        <v>20925</v>
      </c>
      <c r="B973" s="9" t="s">
        <v>20926</v>
      </c>
      <c r="C973" s="9" t="s">
        <v>8</v>
      </c>
      <c r="D973" s="9">
        <v>17043</v>
      </c>
      <c r="E973" s="9">
        <v>971</v>
      </c>
    </row>
    <row r="974" spans="1:5" ht="14.5">
      <c r="A974" s="8" t="s">
        <v>20927</v>
      </c>
      <c r="B974" s="9" t="s">
        <v>20928</v>
      </c>
      <c r="C974" s="9" t="s">
        <v>8</v>
      </c>
      <c r="D974" s="9">
        <v>16990</v>
      </c>
      <c r="E974" s="9">
        <v>81</v>
      </c>
    </row>
    <row r="975" spans="1:5" ht="14.5">
      <c r="A975" s="8" t="s">
        <v>20929</v>
      </c>
      <c r="B975" s="9" t="s">
        <v>20930</v>
      </c>
      <c r="C975" s="9" t="s">
        <v>8</v>
      </c>
      <c r="D975" s="9">
        <v>16974</v>
      </c>
      <c r="E975" s="9">
        <v>327</v>
      </c>
    </row>
    <row r="976" spans="1:5" ht="14.5">
      <c r="A976" s="8" t="s">
        <v>20931</v>
      </c>
      <c r="B976" s="9" t="s">
        <v>20932</v>
      </c>
      <c r="C976" s="9" t="s">
        <v>8</v>
      </c>
      <c r="D976" s="9">
        <v>16943</v>
      </c>
      <c r="E976" s="9">
        <v>333</v>
      </c>
    </row>
    <row r="977" spans="1:5" ht="14.5">
      <c r="A977" s="8" t="s">
        <v>20933</v>
      </c>
      <c r="B977" s="9" t="s">
        <v>20934</v>
      </c>
      <c r="C977" s="9" t="s">
        <v>8</v>
      </c>
      <c r="D977" s="9">
        <v>16842</v>
      </c>
      <c r="E977" s="9">
        <v>178</v>
      </c>
    </row>
    <row r="978" spans="1:5" ht="14.5">
      <c r="A978" s="8" t="s">
        <v>20935</v>
      </c>
      <c r="B978" s="9" t="s">
        <v>20936</v>
      </c>
      <c r="C978" s="9" t="s">
        <v>8</v>
      </c>
      <c r="D978" s="9">
        <v>16792</v>
      </c>
      <c r="E978" s="9">
        <v>673</v>
      </c>
    </row>
    <row r="979" spans="1:5" ht="14.5">
      <c r="A979" s="8" t="s">
        <v>20937</v>
      </c>
      <c r="B979" s="9" t="s">
        <v>20938</v>
      </c>
      <c r="C979" s="9" t="s">
        <v>8</v>
      </c>
      <c r="D979" s="9">
        <v>16728</v>
      </c>
      <c r="E979" s="9">
        <v>77</v>
      </c>
    </row>
    <row r="980" spans="1:5" ht="14.5">
      <c r="A980" s="8" t="s">
        <v>20939</v>
      </c>
      <c r="B980" s="9" t="s">
        <v>20940</v>
      </c>
      <c r="C980" s="9" t="s">
        <v>8</v>
      </c>
      <c r="D980" s="9">
        <v>16613</v>
      </c>
      <c r="E980" s="9">
        <v>1162</v>
      </c>
    </row>
    <row r="981" spans="1:5" ht="14.5">
      <c r="A981" s="8" t="s">
        <v>20941</v>
      </c>
      <c r="B981" s="9" t="s">
        <v>20942</v>
      </c>
      <c r="C981" s="9" t="s">
        <v>8</v>
      </c>
      <c r="D981" s="9">
        <v>16321</v>
      </c>
      <c r="E981" s="9">
        <v>294</v>
      </c>
    </row>
    <row r="982" spans="1:5" ht="14.5">
      <c r="A982" s="8" t="s">
        <v>20943</v>
      </c>
      <c r="B982" s="9" t="s">
        <v>20944</v>
      </c>
      <c r="C982" s="9" t="s">
        <v>8</v>
      </c>
      <c r="D982" s="9">
        <v>16137</v>
      </c>
      <c r="E982" s="9">
        <v>2429</v>
      </c>
    </row>
    <row r="983" spans="1:5" ht="14.5">
      <c r="A983" s="8" t="s">
        <v>20945</v>
      </c>
      <c r="B983" s="9" t="s">
        <v>20946</v>
      </c>
      <c r="C983" s="9" t="s">
        <v>8</v>
      </c>
      <c r="D983" s="9">
        <v>15997</v>
      </c>
      <c r="E983" s="9">
        <v>131</v>
      </c>
    </row>
    <row r="984" spans="1:5" ht="14.5">
      <c r="A984" s="8" t="s">
        <v>20947</v>
      </c>
      <c r="B984" s="9" t="s">
        <v>20948</v>
      </c>
      <c r="C984" s="9" t="s">
        <v>8</v>
      </c>
      <c r="D984" s="9">
        <v>15942</v>
      </c>
      <c r="E984" s="9">
        <v>1866</v>
      </c>
    </row>
    <row r="985" spans="1:5" ht="14.5">
      <c r="A985" s="8" t="s">
        <v>20949</v>
      </c>
      <c r="B985" s="9" t="s">
        <v>20950</v>
      </c>
      <c r="C985" s="9" t="s">
        <v>8</v>
      </c>
      <c r="D985" s="9">
        <v>15941</v>
      </c>
      <c r="E985" s="9">
        <v>1830</v>
      </c>
    </row>
    <row r="986" spans="1:5" ht="14.5">
      <c r="A986" s="8" t="s">
        <v>20951</v>
      </c>
      <c r="B986" s="9" t="s">
        <v>20952</v>
      </c>
      <c r="C986" s="9" t="s">
        <v>8</v>
      </c>
      <c r="D986" s="9">
        <v>15922</v>
      </c>
      <c r="E986" s="9">
        <v>194</v>
      </c>
    </row>
    <row r="987" spans="1:5" ht="14.5">
      <c r="A987" s="8" t="s">
        <v>20953</v>
      </c>
      <c r="B987" s="9" t="s">
        <v>20954</v>
      </c>
      <c r="C987" s="9" t="s">
        <v>8</v>
      </c>
      <c r="D987" s="9">
        <v>15904</v>
      </c>
      <c r="E987" s="9">
        <v>1172</v>
      </c>
    </row>
    <row r="988" spans="1:5" ht="14.5">
      <c r="A988" s="8" t="s">
        <v>20955</v>
      </c>
      <c r="B988" s="9" t="s">
        <v>20956</v>
      </c>
      <c r="C988" s="9" t="s">
        <v>8</v>
      </c>
      <c r="D988" s="9">
        <v>15855</v>
      </c>
      <c r="E988" s="9">
        <v>1480</v>
      </c>
    </row>
    <row r="989" spans="1:5" ht="14.5">
      <c r="A989" s="8" t="s">
        <v>20957</v>
      </c>
      <c r="B989" s="9" t="s">
        <v>20958</v>
      </c>
      <c r="C989" s="9" t="s">
        <v>8</v>
      </c>
      <c r="D989" s="9">
        <v>15814</v>
      </c>
      <c r="E989" s="9">
        <v>122</v>
      </c>
    </row>
    <row r="990" spans="1:5" ht="14.5">
      <c r="A990" s="8" t="s">
        <v>20959</v>
      </c>
      <c r="B990" s="9" t="s">
        <v>20960</v>
      </c>
      <c r="C990" s="9" t="s">
        <v>8</v>
      </c>
      <c r="D990" s="9">
        <v>15571</v>
      </c>
      <c r="E990" s="9">
        <v>692</v>
      </c>
    </row>
    <row r="991" spans="1:5" ht="14.5">
      <c r="A991" s="8" t="s">
        <v>20961</v>
      </c>
      <c r="B991" s="9" t="s">
        <v>20962</v>
      </c>
      <c r="C991" s="9" t="s">
        <v>8</v>
      </c>
      <c r="D991" s="9">
        <v>15562</v>
      </c>
      <c r="E991" s="9">
        <v>124</v>
      </c>
    </row>
    <row r="992" spans="1:5" ht="14.5">
      <c r="A992" s="8" t="s">
        <v>20963</v>
      </c>
      <c r="B992" s="9" t="s">
        <v>20964</v>
      </c>
      <c r="C992" s="9" t="s">
        <v>8</v>
      </c>
      <c r="D992" s="9">
        <v>15545</v>
      </c>
      <c r="E992" s="9">
        <v>60</v>
      </c>
    </row>
    <row r="993" spans="1:5" ht="14.5">
      <c r="A993" s="8" t="s">
        <v>20965</v>
      </c>
      <c r="B993" s="9" t="s">
        <v>20966</v>
      </c>
      <c r="C993" s="9" t="s">
        <v>8</v>
      </c>
      <c r="D993" s="9">
        <v>15391</v>
      </c>
    </row>
    <row r="994" spans="1:5" ht="14.5">
      <c r="A994" s="8" t="s">
        <v>20967</v>
      </c>
      <c r="B994" s="9" t="s">
        <v>20968</v>
      </c>
      <c r="C994" s="9" t="s">
        <v>8</v>
      </c>
      <c r="D994" s="9">
        <v>15340</v>
      </c>
      <c r="E994" s="9">
        <v>69</v>
      </c>
    </row>
    <row r="995" spans="1:5" ht="14.5">
      <c r="A995" s="8" t="s">
        <v>20969</v>
      </c>
      <c r="B995" s="9" t="s">
        <v>20970</v>
      </c>
      <c r="C995" s="9" t="s">
        <v>8</v>
      </c>
      <c r="D995" s="9">
        <v>15225</v>
      </c>
      <c r="E995" s="9">
        <v>256</v>
      </c>
    </row>
    <row r="996" spans="1:5" ht="14.5">
      <c r="A996" s="8" t="s">
        <v>20971</v>
      </c>
      <c r="B996" s="9" t="s">
        <v>20972</v>
      </c>
      <c r="C996" s="9" t="s">
        <v>8</v>
      </c>
      <c r="D996" s="9">
        <v>15211</v>
      </c>
      <c r="E996" s="9">
        <v>428</v>
      </c>
    </row>
    <row r="997" spans="1:5" ht="14.5">
      <c r="A997" s="8" t="s">
        <v>20973</v>
      </c>
      <c r="B997" s="9" t="s">
        <v>20974</v>
      </c>
      <c r="C997" s="9" t="s">
        <v>8</v>
      </c>
      <c r="D997" s="9">
        <v>15011</v>
      </c>
      <c r="E997" s="9">
        <v>970</v>
      </c>
    </row>
    <row r="998" spans="1:5" ht="14.5">
      <c r="A998" s="8" t="s">
        <v>20975</v>
      </c>
      <c r="B998" s="9" t="s">
        <v>20976</v>
      </c>
      <c r="C998" s="9" t="s">
        <v>8</v>
      </c>
      <c r="D998" s="9">
        <v>14978</v>
      </c>
      <c r="E998" s="9">
        <v>633</v>
      </c>
    </row>
    <row r="999" spans="1:5" ht="14.5">
      <c r="A999" s="8" t="s">
        <v>20977</v>
      </c>
      <c r="B999" s="9" t="s">
        <v>20978</v>
      </c>
      <c r="C999" s="9" t="s">
        <v>8</v>
      </c>
      <c r="D999" s="9">
        <v>14726</v>
      </c>
      <c r="E999" s="9">
        <v>36</v>
      </c>
    </row>
    <row r="1000" spans="1:5" ht="14.5">
      <c r="A1000" s="8" t="s">
        <v>20979</v>
      </c>
      <c r="B1000" s="9" t="s">
        <v>20980</v>
      </c>
      <c r="C1000" s="9" t="s">
        <v>8</v>
      </c>
      <c r="D1000" s="9">
        <v>14697</v>
      </c>
      <c r="E1000" s="9">
        <v>308</v>
      </c>
    </row>
    <row r="1001" spans="1:5" ht="14.5">
      <c r="A1001" s="8" t="s">
        <v>20981</v>
      </c>
      <c r="B1001" s="9" t="s">
        <v>20982</v>
      </c>
      <c r="C1001" s="9" t="s">
        <v>8</v>
      </c>
      <c r="D1001" s="9">
        <v>14618</v>
      </c>
      <c r="E1001" s="9">
        <v>218</v>
      </c>
    </row>
    <row r="1002" spans="1:5" ht="14.5">
      <c r="A1002" s="8" t="s">
        <v>20983</v>
      </c>
      <c r="B1002" s="9" t="s">
        <v>20984</v>
      </c>
      <c r="C1002" s="9" t="s">
        <v>8</v>
      </c>
      <c r="D1002" s="9">
        <v>14575</v>
      </c>
      <c r="E1002" s="9">
        <v>369</v>
      </c>
    </row>
    <row r="1003" spans="1:5" ht="14.5">
      <c r="A1003" s="8" t="s">
        <v>20985</v>
      </c>
      <c r="B1003" s="9" t="s">
        <v>20986</v>
      </c>
      <c r="C1003" s="9" t="s">
        <v>8</v>
      </c>
      <c r="D1003" s="9">
        <v>14405</v>
      </c>
      <c r="E1003" s="9">
        <v>117</v>
      </c>
    </row>
    <row r="1004" spans="1:5" ht="14.5">
      <c r="A1004" s="8" t="s">
        <v>20987</v>
      </c>
      <c r="B1004" s="9" t="s">
        <v>20988</v>
      </c>
      <c r="C1004" s="9" t="s">
        <v>8</v>
      </c>
      <c r="D1004" s="9">
        <v>14198</v>
      </c>
      <c r="E1004" s="9">
        <v>825</v>
      </c>
    </row>
    <row r="1005" spans="1:5" ht="14.5">
      <c r="A1005" s="8" t="s">
        <v>20989</v>
      </c>
      <c r="B1005" s="9" t="s">
        <v>20990</v>
      </c>
      <c r="C1005" s="9" t="s">
        <v>8</v>
      </c>
      <c r="D1005" s="9">
        <v>14139</v>
      </c>
      <c r="E1005" s="9">
        <v>440</v>
      </c>
    </row>
    <row r="1006" spans="1:5" ht="14.5">
      <c r="A1006" s="8" t="s">
        <v>20991</v>
      </c>
      <c r="B1006" s="9" t="s">
        <v>20992</v>
      </c>
      <c r="C1006" s="9" t="s">
        <v>8</v>
      </c>
      <c r="D1006" s="9">
        <v>14044</v>
      </c>
      <c r="E1006" s="9">
        <v>32</v>
      </c>
    </row>
    <row r="1007" spans="1:5" ht="14.5">
      <c r="A1007" s="8" t="s">
        <v>20993</v>
      </c>
      <c r="B1007" s="9" t="s">
        <v>20994</v>
      </c>
      <c r="C1007" s="9" t="s">
        <v>8</v>
      </c>
      <c r="D1007" s="9">
        <v>13871</v>
      </c>
      <c r="E1007" s="9">
        <v>175</v>
      </c>
    </row>
    <row r="1008" spans="1:5" ht="14.5">
      <c r="A1008" s="8" t="s">
        <v>20995</v>
      </c>
      <c r="B1008" s="9" t="s">
        <v>20996</v>
      </c>
      <c r="C1008" s="9" t="s">
        <v>8</v>
      </c>
      <c r="D1008" s="9">
        <v>13798</v>
      </c>
      <c r="E1008" s="9">
        <v>1262</v>
      </c>
    </row>
    <row r="1009" spans="1:5" ht="14.5">
      <c r="A1009" s="8" t="s">
        <v>20997</v>
      </c>
      <c r="B1009" s="9" t="s">
        <v>20998</v>
      </c>
      <c r="C1009" s="9" t="s">
        <v>8</v>
      </c>
      <c r="D1009" s="9">
        <v>13660</v>
      </c>
      <c r="E1009" s="9">
        <v>803</v>
      </c>
    </row>
    <row r="1010" spans="1:5" ht="14.5">
      <c r="A1010" s="8" t="s">
        <v>20999</v>
      </c>
      <c r="B1010" s="9" t="s">
        <v>21000</v>
      </c>
      <c r="C1010" s="9" t="s">
        <v>8</v>
      </c>
      <c r="D1010" s="9">
        <v>13656</v>
      </c>
      <c r="E1010" s="9">
        <v>737</v>
      </c>
    </row>
    <row r="1011" spans="1:5" ht="14.5">
      <c r="A1011" s="8" t="s">
        <v>21001</v>
      </c>
      <c r="B1011" s="9" t="s">
        <v>21002</v>
      </c>
      <c r="C1011" s="9" t="s">
        <v>8</v>
      </c>
      <c r="D1011" s="9">
        <v>13602</v>
      </c>
      <c r="E1011" s="9">
        <v>167</v>
      </c>
    </row>
    <row r="1012" spans="1:5" ht="14.5">
      <c r="A1012" s="8" t="s">
        <v>21003</v>
      </c>
      <c r="B1012" s="9" t="s">
        <v>21004</v>
      </c>
      <c r="C1012" s="9" t="s">
        <v>8</v>
      </c>
      <c r="D1012" s="9">
        <v>13573</v>
      </c>
      <c r="E1012" s="9">
        <v>295</v>
      </c>
    </row>
    <row r="1013" spans="1:5" ht="14.5">
      <c r="A1013" s="8" t="s">
        <v>21005</v>
      </c>
      <c r="B1013" s="9" t="s">
        <v>21006</v>
      </c>
      <c r="C1013" s="9" t="s">
        <v>8</v>
      </c>
      <c r="D1013" s="9">
        <v>13571</v>
      </c>
      <c r="E1013" s="9">
        <v>950</v>
      </c>
    </row>
    <row r="1014" spans="1:5" ht="14.5">
      <c r="A1014" s="8" t="s">
        <v>21007</v>
      </c>
      <c r="B1014" s="9" t="s">
        <v>21008</v>
      </c>
      <c r="C1014" s="9" t="s">
        <v>8</v>
      </c>
      <c r="D1014" s="9">
        <v>13443</v>
      </c>
      <c r="E1014" s="9">
        <v>502</v>
      </c>
    </row>
    <row r="1015" spans="1:5" ht="14.5">
      <c r="A1015" s="8" t="s">
        <v>21009</v>
      </c>
      <c r="B1015" s="9" t="s">
        <v>21010</v>
      </c>
      <c r="C1015" s="9" t="s">
        <v>8</v>
      </c>
      <c r="D1015" s="9">
        <v>13409</v>
      </c>
      <c r="E1015" s="9">
        <v>98</v>
      </c>
    </row>
    <row r="1016" spans="1:5" ht="14.5">
      <c r="A1016" s="8" t="s">
        <v>21011</v>
      </c>
      <c r="B1016" s="9" t="s">
        <v>21012</v>
      </c>
      <c r="C1016" s="9" t="s">
        <v>8</v>
      </c>
      <c r="D1016" s="9">
        <v>13346</v>
      </c>
      <c r="E1016" s="9">
        <v>611</v>
      </c>
    </row>
    <row r="1017" spans="1:5" ht="14.5">
      <c r="A1017" s="8" t="s">
        <v>21013</v>
      </c>
      <c r="B1017" s="9" t="s">
        <v>21014</v>
      </c>
      <c r="C1017" s="9" t="s">
        <v>8</v>
      </c>
      <c r="D1017" s="9">
        <v>13215</v>
      </c>
      <c r="E1017" s="9">
        <v>342</v>
      </c>
    </row>
    <row r="1018" spans="1:5" ht="14.5">
      <c r="A1018" s="8" t="s">
        <v>21015</v>
      </c>
      <c r="B1018" s="9" t="s">
        <v>21016</v>
      </c>
      <c r="C1018" s="9" t="s">
        <v>8</v>
      </c>
      <c r="D1018" s="9">
        <v>13137</v>
      </c>
      <c r="E1018" s="9">
        <v>1820</v>
      </c>
    </row>
    <row r="1019" spans="1:5" ht="14.5">
      <c r="A1019" s="8" t="s">
        <v>21017</v>
      </c>
      <c r="B1019" s="9" t="s">
        <v>21018</v>
      </c>
      <c r="C1019" s="9" t="s">
        <v>8</v>
      </c>
      <c r="D1019" s="9">
        <v>13130</v>
      </c>
      <c r="E1019" s="9">
        <v>2028</v>
      </c>
    </row>
    <row r="1020" spans="1:5" ht="14.5">
      <c r="A1020" s="8" t="s">
        <v>21019</v>
      </c>
      <c r="B1020" s="9" t="s">
        <v>21020</v>
      </c>
      <c r="C1020" s="9" t="s">
        <v>8</v>
      </c>
      <c r="D1020" s="9">
        <v>13088</v>
      </c>
      <c r="E1020" s="9">
        <v>633</v>
      </c>
    </row>
    <row r="1021" spans="1:5" ht="14.5">
      <c r="A1021" s="8" t="s">
        <v>21021</v>
      </c>
      <c r="B1021" s="9" t="s">
        <v>21022</v>
      </c>
      <c r="C1021" s="9" t="s">
        <v>8</v>
      </c>
      <c r="D1021" s="9">
        <v>13086</v>
      </c>
      <c r="E1021" s="9">
        <v>169</v>
      </c>
    </row>
    <row r="1022" spans="1:5" ht="14.5">
      <c r="A1022" s="8" t="s">
        <v>21023</v>
      </c>
      <c r="B1022" s="9" t="s">
        <v>21024</v>
      </c>
      <c r="C1022" s="9" t="s">
        <v>8</v>
      </c>
      <c r="D1022" s="9">
        <v>13084</v>
      </c>
      <c r="E1022" s="9">
        <v>99</v>
      </c>
    </row>
    <row r="1023" spans="1:5" ht="14.5">
      <c r="A1023" s="8" t="s">
        <v>21025</v>
      </c>
      <c r="B1023" s="9" t="s">
        <v>21026</v>
      </c>
      <c r="C1023" s="9" t="s">
        <v>8</v>
      </c>
      <c r="D1023" s="9">
        <v>13067</v>
      </c>
      <c r="E1023" s="9">
        <v>251</v>
      </c>
    </row>
    <row r="1024" spans="1:5" ht="14.5">
      <c r="A1024" s="8" t="s">
        <v>21027</v>
      </c>
      <c r="B1024" s="9" t="s">
        <v>21028</v>
      </c>
      <c r="C1024" s="9" t="s">
        <v>8</v>
      </c>
      <c r="D1024" s="9">
        <v>13045</v>
      </c>
      <c r="E1024" s="9">
        <v>201</v>
      </c>
    </row>
    <row r="1025" spans="1:5" ht="14.5">
      <c r="A1025" s="8" t="s">
        <v>21029</v>
      </c>
      <c r="B1025" s="9" t="s">
        <v>21030</v>
      </c>
      <c r="C1025" s="9" t="s">
        <v>8</v>
      </c>
      <c r="D1025" s="9">
        <v>13005</v>
      </c>
      <c r="E1025" s="9">
        <v>167</v>
      </c>
    </row>
    <row r="1026" spans="1:5" ht="14.5">
      <c r="A1026" s="8" t="s">
        <v>21031</v>
      </c>
      <c r="B1026" s="9" t="s">
        <v>21032</v>
      </c>
      <c r="C1026" s="9" t="s">
        <v>8</v>
      </c>
      <c r="D1026" s="9">
        <v>12933</v>
      </c>
      <c r="E1026" s="9">
        <v>554</v>
      </c>
    </row>
    <row r="1027" spans="1:5" ht="14.5">
      <c r="A1027" s="8" t="s">
        <v>21033</v>
      </c>
      <c r="B1027" s="9" t="s">
        <v>21034</v>
      </c>
      <c r="C1027" s="9" t="s">
        <v>8</v>
      </c>
      <c r="D1027" s="9">
        <v>12932</v>
      </c>
      <c r="E1027" s="9">
        <v>194</v>
      </c>
    </row>
    <row r="1028" spans="1:5" ht="14.5">
      <c r="A1028" s="8" t="s">
        <v>21035</v>
      </c>
      <c r="B1028" s="9" t="s">
        <v>21036</v>
      </c>
      <c r="C1028" s="9" t="s">
        <v>8</v>
      </c>
      <c r="D1028" s="9">
        <v>12861</v>
      </c>
    </row>
    <row r="1029" spans="1:5" ht="14.5">
      <c r="A1029" s="8" t="s">
        <v>21037</v>
      </c>
      <c r="B1029" s="9" t="s">
        <v>21038</v>
      </c>
      <c r="C1029" s="9" t="s">
        <v>8</v>
      </c>
      <c r="D1029" s="9">
        <v>12838</v>
      </c>
      <c r="E1029" s="9">
        <v>273</v>
      </c>
    </row>
    <row r="1030" spans="1:5" ht="14.5">
      <c r="A1030" s="8" t="s">
        <v>21039</v>
      </c>
      <c r="B1030" s="9" t="s">
        <v>21040</v>
      </c>
      <c r="C1030" s="9" t="s">
        <v>8</v>
      </c>
      <c r="D1030" s="9">
        <v>12748</v>
      </c>
      <c r="E1030" s="9">
        <v>145</v>
      </c>
    </row>
    <row r="1031" spans="1:5" ht="14.5">
      <c r="A1031" s="8" t="s">
        <v>21041</v>
      </c>
      <c r="B1031" s="9" t="s">
        <v>21042</v>
      </c>
      <c r="C1031" s="9" t="s">
        <v>8</v>
      </c>
      <c r="D1031" s="9">
        <v>12732</v>
      </c>
      <c r="E1031" s="9">
        <v>82</v>
      </c>
    </row>
    <row r="1032" spans="1:5" ht="14.5">
      <c r="A1032" s="8" t="s">
        <v>21043</v>
      </c>
      <c r="B1032" s="9" t="s">
        <v>21044</v>
      </c>
      <c r="C1032" s="9" t="s">
        <v>8</v>
      </c>
      <c r="D1032" s="9">
        <v>12620</v>
      </c>
      <c r="E1032" s="9">
        <v>372</v>
      </c>
    </row>
    <row r="1033" spans="1:5" ht="14.5">
      <c r="A1033" s="8" t="s">
        <v>21045</v>
      </c>
      <c r="B1033" s="9" t="s">
        <v>21046</v>
      </c>
      <c r="C1033" s="9" t="s">
        <v>8</v>
      </c>
      <c r="D1033" s="9">
        <v>12589</v>
      </c>
      <c r="E1033" s="9">
        <v>368</v>
      </c>
    </row>
    <row r="1034" spans="1:5" ht="14.5">
      <c r="A1034" s="8" t="s">
        <v>21047</v>
      </c>
      <c r="B1034" s="9" t="s">
        <v>21048</v>
      </c>
      <c r="C1034" s="9" t="s">
        <v>8</v>
      </c>
      <c r="D1034" s="9">
        <v>12532</v>
      </c>
      <c r="E1034" s="9">
        <v>1794</v>
      </c>
    </row>
    <row r="1035" spans="1:5" ht="14.5">
      <c r="A1035" s="8" t="s">
        <v>21049</v>
      </c>
      <c r="B1035" s="9" t="s">
        <v>21050</v>
      </c>
      <c r="C1035" s="9" t="s">
        <v>8</v>
      </c>
      <c r="D1035" s="9">
        <v>12439</v>
      </c>
      <c r="E1035" s="9">
        <v>296</v>
      </c>
    </row>
    <row r="1036" spans="1:5" ht="14.5">
      <c r="A1036" s="8" t="s">
        <v>21051</v>
      </c>
      <c r="B1036" s="9" t="s">
        <v>21052</v>
      </c>
      <c r="C1036" s="9" t="s">
        <v>8</v>
      </c>
      <c r="D1036" s="9">
        <v>12297</v>
      </c>
      <c r="E1036" s="9">
        <v>275</v>
      </c>
    </row>
    <row r="1037" spans="1:5" ht="14.5">
      <c r="A1037" s="8" t="s">
        <v>21053</v>
      </c>
      <c r="B1037" s="9" t="s">
        <v>21054</v>
      </c>
      <c r="C1037" s="9" t="s">
        <v>8</v>
      </c>
      <c r="D1037" s="9">
        <v>12290</v>
      </c>
      <c r="E1037" s="9">
        <v>159</v>
      </c>
    </row>
    <row r="1038" spans="1:5" ht="14.5">
      <c r="A1038" s="8" t="s">
        <v>21055</v>
      </c>
      <c r="B1038" s="9" t="s">
        <v>21056</v>
      </c>
      <c r="C1038" s="9" t="s">
        <v>8</v>
      </c>
      <c r="D1038" s="9">
        <v>11968</v>
      </c>
      <c r="E1038" s="9">
        <v>172</v>
      </c>
    </row>
    <row r="1039" spans="1:5" ht="14.5">
      <c r="A1039" s="8" t="s">
        <v>21057</v>
      </c>
      <c r="B1039" s="9" t="s">
        <v>21058</v>
      </c>
      <c r="C1039" s="9" t="s">
        <v>8</v>
      </c>
      <c r="D1039" s="9">
        <v>11893</v>
      </c>
      <c r="E1039" s="9">
        <v>1049</v>
      </c>
    </row>
    <row r="1040" spans="1:5" ht="14.5">
      <c r="A1040" s="8" t="s">
        <v>21059</v>
      </c>
      <c r="B1040" s="9" t="s">
        <v>21060</v>
      </c>
      <c r="C1040" s="9" t="s">
        <v>8</v>
      </c>
      <c r="D1040" s="9">
        <v>11856</v>
      </c>
      <c r="E1040" s="9">
        <v>218</v>
      </c>
    </row>
    <row r="1041" spans="1:5" ht="14.5">
      <c r="A1041" s="8" t="s">
        <v>21061</v>
      </c>
      <c r="B1041" s="9" t="s">
        <v>21062</v>
      </c>
      <c r="C1041" s="9" t="s">
        <v>8</v>
      </c>
      <c r="D1041" s="9">
        <v>11688</v>
      </c>
      <c r="E1041" s="9">
        <v>263</v>
      </c>
    </row>
    <row r="1042" spans="1:5" ht="14.5">
      <c r="A1042" s="8" t="s">
        <v>21063</v>
      </c>
      <c r="B1042" s="9" t="s">
        <v>21064</v>
      </c>
      <c r="C1042" s="9" t="s">
        <v>8</v>
      </c>
      <c r="D1042" s="9">
        <v>11671</v>
      </c>
      <c r="E1042" s="9">
        <v>302</v>
      </c>
    </row>
    <row r="1043" spans="1:5" ht="14.5">
      <c r="A1043" s="8" t="s">
        <v>21065</v>
      </c>
      <c r="B1043" s="9" t="s">
        <v>21066</v>
      </c>
      <c r="C1043" s="9" t="s">
        <v>8</v>
      </c>
      <c r="D1043" s="9">
        <v>11660</v>
      </c>
      <c r="E1043" s="9">
        <v>75</v>
      </c>
    </row>
    <row r="1044" spans="1:5" ht="14.5">
      <c r="A1044" s="8" t="s">
        <v>21067</v>
      </c>
      <c r="B1044" s="9" t="s">
        <v>21068</v>
      </c>
      <c r="C1044" s="9" t="s">
        <v>8</v>
      </c>
      <c r="D1044" s="9">
        <v>11611</v>
      </c>
      <c r="E1044" s="9">
        <v>373</v>
      </c>
    </row>
    <row r="1045" spans="1:5" ht="14.5">
      <c r="A1045" s="8" t="s">
        <v>21069</v>
      </c>
      <c r="B1045" s="9" t="s">
        <v>21070</v>
      </c>
      <c r="C1045" s="9" t="s">
        <v>8</v>
      </c>
      <c r="D1045" s="9">
        <v>11513</v>
      </c>
      <c r="E1045" s="9">
        <v>145</v>
      </c>
    </row>
    <row r="1046" spans="1:5" ht="14.5">
      <c r="A1046" s="8" t="s">
        <v>21071</v>
      </c>
      <c r="B1046" s="9" t="s">
        <v>21072</v>
      </c>
      <c r="C1046" s="9" t="s">
        <v>8</v>
      </c>
      <c r="D1046" s="9">
        <v>11474</v>
      </c>
      <c r="E1046" s="9">
        <v>747</v>
      </c>
    </row>
    <row r="1047" spans="1:5" ht="14.5">
      <c r="A1047" s="8" t="s">
        <v>21073</v>
      </c>
      <c r="B1047" s="9" t="s">
        <v>21074</v>
      </c>
      <c r="C1047" s="9" t="s">
        <v>8</v>
      </c>
      <c r="D1047" s="9">
        <v>11458</v>
      </c>
      <c r="E1047" s="9">
        <v>449</v>
      </c>
    </row>
    <row r="1048" spans="1:5" ht="14.5">
      <c r="A1048" s="8" t="s">
        <v>21075</v>
      </c>
      <c r="B1048" s="9" t="s">
        <v>21076</v>
      </c>
      <c r="C1048" s="9" t="s">
        <v>8</v>
      </c>
      <c r="D1048" s="9">
        <v>11359</v>
      </c>
      <c r="E1048" s="9">
        <v>49</v>
      </c>
    </row>
    <row r="1049" spans="1:5" ht="14.5">
      <c r="A1049" s="8" t="s">
        <v>21077</v>
      </c>
      <c r="B1049" s="9" t="s">
        <v>21078</v>
      </c>
      <c r="C1049" s="9" t="s">
        <v>8</v>
      </c>
      <c r="D1049" s="9">
        <v>11316</v>
      </c>
      <c r="E1049" s="9">
        <v>304</v>
      </c>
    </row>
    <row r="1050" spans="1:5" ht="14.5">
      <c r="A1050" s="8" t="s">
        <v>21079</v>
      </c>
      <c r="B1050" s="9" t="s">
        <v>21080</v>
      </c>
      <c r="C1050" s="9" t="s">
        <v>8</v>
      </c>
      <c r="D1050" s="9">
        <v>11149</v>
      </c>
      <c r="E1050" s="9">
        <v>936</v>
      </c>
    </row>
    <row r="1051" spans="1:5" ht="14.5">
      <c r="A1051" s="8" t="s">
        <v>21081</v>
      </c>
      <c r="B1051" s="9" t="s">
        <v>21082</v>
      </c>
      <c r="C1051" s="9" t="s">
        <v>8</v>
      </c>
      <c r="D1051" s="9">
        <v>11095</v>
      </c>
      <c r="E1051" s="9">
        <v>81</v>
      </c>
    </row>
    <row r="1052" spans="1:5" ht="14.5">
      <c r="A1052" s="8" t="s">
        <v>21083</v>
      </c>
      <c r="B1052" s="9" t="s">
        <v>21084</v>
      </c>
      <c r="C1052" s="9" t="s">
        <v>8</v>
      </c>
      <c r="D1052" s="9">
        <v>11031</v>
      </c>
    </row>
    <row r="1053" spans="1:5" ht="14.5">
      <c r="A1053" s="8" t="s">
        <v>21085</v>
      </c>
      <c r="B1053" s="9" t="s">
        <v>21086</v>
      </c>
      <c r="C1053" s="9" t="s">
        <v>8</v>
      </c>
      <c r="D1053" s="9">
        <v>11018</v>
      </c>
      <c r="E1053" s="9">
        <v>894</v>
      </c>
    </row>
    <row r="1054" spans="1:5" ht="14.5">
      <c r="A1054" s="8" t="s">
        <v>21087</v>
      </c>
      <c r="B1054" s="9" t="s">
        <v>21088</v>
      </c>
      <c r="C1054" s="9" t="s">
        <v>8</v>
      </c>
      <c r="D1054" s="9">
        <v>10973</v>
      </c>
      <c r="E1054" s="9">
        <v>311</v>
      </c>
    </row>
    <row r="1055" spans="1:5" ht="14.5">
      <c r="A1055" s="8" t="s">
        <v>21089</v>
      </c>
      <c r="B1055" s="9" t="s">
        <v>21090</v>
      </c>
      <c r="C1055" s="9" t="s">
        <v>8</v>
      </c>
      <c r="D1055" s="9">
        <v>10954</v>
      </c>
      <c r="E1055" s="9">
        <v>300</v>
      </c>
    </row>
    <row r="1056" spans="1:5" ht="14.5">
      <c r="A1056" s="8" t="s">
        <v>21091</v>
      </c>
      <c r="B1056" s="9" t="s">
        <v>21092</v>
      </c>
      <c r="C1056" s="9" t="s">
        <v>8</v>
      </c>
      <c r="D1056" s="9">
        <v>10953</v>
      </c>
      <c r="E1056" s="9">
        <v>192</v>
      </c>
    </row>
    <row r="1057" spans="1:5" ht="14.5">
      <c r="A1057" s="8" t="s">
        <v>21093</v>
      </c>
      <c r="B1057" s="9" t="s">
        <v>21094</v>
      </c>
      <c r="C1057" s="9" t="s">
        <v>8</v>
      </c>
      <c r="D1057" s="9">
        <v>10786</v>
      </c>
      <c r="E1057" s="9">
        <v>49</v>
      </c>
    </row>
    <row r="1058" spans="1:5" ht="14.5">
      <c r="A1058" s="8" t="s">
        <v>21095</v>
      </c>
      <c r="B1058" s="9" t="s">
        <v>21096</v>
      </c>
      <c r="C1058" s="9" t="s">
        <v>8</v>
      </c>
      <c r="D1058" s="9">
        <v>10781</v>
      </c>
      <c r="E1058" s="9">
        <v>458</v>
      </c>
    </row>
    <row r="1059" spans="1:5" ht="14.5">
      <c r="A1059" s="8" t="s">
        <v>21097</v>
      </c>
      <c r="B1059" s="9" t="s">
        <v>21098</v>
      </c>
      <c r="C1059" s="9" t="s">
        <v>8</v>
      </c>
      <c r="D1059" s="9">
        <v>10744</v>
      </c>
      <c r="E1059" s="9">
        <v>328</v>
      </c>
    </row>
    <row r="1060" spans="1:5" ht="14.5">
      <c r="A1060" s="8" t="s">
        <v>21099</v>
      </c>
      <c r="B1060" s="9" t="s">
        <v>21100</v>
      </c>
      <c r="C1060" s="9" t="s">
        <v>8</v>
      </c>
      <c r="D1060" s="9">
        <v>10741</v>
      </c>
      <c r="E1060" s="9">
        <v>66</v>
      </c>
    </row>
    <row r="1061" spans="1:5" ht="14.5">
      <c r="A1061" s="8" t="s">
        <v>21101</v>
      </c>
      <c r="B1061" s="9" t="s">
        <v>21102</v>
      </c>
      <c r="C1061" s="9" t="s">
        <v>8</v>
      </c>
      <c r="D1061" s="9">
        <v>10656</v>
      </c>
      <c r="E1061" s="9">
        <v>484</v>
      </c>
    </row>
    <row r="1062" spans="1:5" ht="14.5">
      <c r="A1062" s="8" t="s">
        <v>21103</v>
      </c>
      <c r="B1062" s="9" t="s">
        <v>21104</v>
      </c>
      <c r="C1062" s="9" t="s">
        <v>8</v>
      </c>
      <c r="D1062" s="9">
        <v>10627</v>
      </c>
      <c r="E1062" s="9">
        <v>90</v>
      </c>
    </row>
    <row r="1063" spans="1:5" ht="14.5">
      <c r="A1063" s="8" t="s">
        <v>21105</v>
      </c>
      <c r="B1063" s="9" t="s">
        <v>21106</v>
      </c>
      <c r="C1063" s="9" t="s">
        <v>8</v>
      </c>
      <c r="D1063" s="9">
        <v>10584</v>
      </c>
      <c r="E1063" s="9">
        <v>66</v>
      </c>
    </row>
    <row r="1064" spans="1:5" ht="14.5">
      <c r="A1064" s="8" t="s">
        <v>21107</v>
      </c>
      <c r="B1064" s="9" t="s">
        <v>21108</v>
      </c>
      <c r="C1064" s="9" t="s">
        <v>8</v>
      </c>
      <c r="D1064" s="9">
        <v>10560</v>
      </c>
      <c r="E1064" s="9">
        <v>454</v>
      </c>
    </row>
    <row r="1065" spans="1:5" ht="14.5">
      <c r="A1065" s="8" t="s">
        <v>21109</v>
      </c>
      <c r="B1065" s="9" t="s">
        <v>21110</v>
      </c>
      <c r="C1065" s="9" t="s">
        <v>8</v>
      </c>
      <c r="D1065" s="9">
        <v>10522</v>
      </c>
      <c r="E1065" s="9">
        <v>249</v>
      </c>
    </row>
    <row r="1066" spans="1:5" ht="14.5">
      <c r="A1066" s="8" t="s">
        <v>21111</v>
      </c>
      <c r="B1066" s="9" t="s">
        <v>21112</v>
      </c>
      <c r="C1066" s="9" t="s">
        <v>8</v>
      </c>
      <c r="D1066" s="9">
        <v>10510</v>
      </c>
      <c r="E1066" s="9">
        <v>850</v>
      </c>
    </row>
    <row r="1067" spans="1:5" ht="14.5">
      <c r="A1067" s="8" t="s">
        <v>21113</v>
      </c>
      <c r="B1067" s="9" t="s">
        <v>21114</v>
      </c>
      <c r="C1067" s="9" t="s">
        <v>8</v>
      </c>
      <c r="D1067" s="9">
        <v>10453</v>
      </c>
      <c r="E1067" s="9">
        <v>81</v>
      </c>
    </row>
    <row r="1068" spans="1:5" ht="14.5">
      <c r="A1068" s="8" t="s">
        <v>21115</v>
      </c>
      <c r="B1068" s="9" t="s">
        <v>21116</v>
      </c>
      <c r="C1068" s="9" t="s">
        <v>8</v>
      </c>
      <c r="D1068" s="9">
        <v>10405</v>
      </c>
      <c r="E1068" s="9">
        <v>708</v>
      </c>
    </row>
    <row r="1069" spans="1:5" ht="14.5">
      <c r="A1069" s="8" t="s">
        <v>21117</v>
      </c>
      <c r="B1069" s="9" t="s">
        <v>21118</v>
      </c>
      <c r="C1069" s="9" t="s">
        <v>8</v>
      </c>
      <c r="D1069" s="9">
        <v>10254</v>
      </c>
      <c r="E1069" s="9">
        <v>32</v>
      </c>
    </row>
    <row r="1070" spans="1:5" ht="14.5">
      <c r="A1070" s="8" t="s">
        <v>21119</v>
      </c>
      <c r="B1070" s="9" t="s">
        <v>21120</v>
      </c>
      <c r="C1070" s="9" t="s">
        <v>8</v>
      </c>
      <c r="D1070" s="9">
        <v>10185</v>
      </c>
      <c r="E1070" s="9">
        <v>81</v>
      </c>
    </row>
    <row r="1071" spans="1:5" ht="14.5">
      <c r="A1071" s="8" t="s">
        <v>21121</v>
      </c>
      <c r="B1071" s="9" t="s">
        <v>21122</v>
      </c>
      <c r="C1071" s="9" t="s">
        <v>8</v>
      </c>
      <c r="D1071" s="9">
        <v>10164</v>
      </c>
      <c r="E1071" s="9">
        <v>814</v>
      </c>
    </row>
    <row r="1072" spans="1:5" ht="14.5">
      <c r="A1072" s="8" t="s">
        <v>21123</v>
      </c>
      <c r="B1072" s="9" t="s">
        <v>21124</v>
      </c>
      <c r="C1072" s="9" t="s">
        <v>8</v>
      </c>
      <c r="D1072" s="9">
        <v>10093</v>
      </c>
      <c r="E1072" s="9">
        <v>1012</v>
      </c>
    </row>
    <row r="1073" spans="1:5" ht="14.5">
      <c r="A1073" s="8" t="s">
        <v>21125</v>
      </c>
      <c r="B1073" s="9" t="s">
        <v>21126</v>
      </c>
      <c r="C1073" s="9" t="s">
        <v>8</v>
      </c>
      <c r="D1073" s="9">
        <v>10020</v>
      </c>
      <c r="E1073" s="9">
        <v>131</v>
      </c>
    </row>
    <row r="1074" spans="1:5" ht="14.5">
      <c r="A1074" s="8" t="s">
        <v>21127</v>
      </c>
      <c r="B1074" s="9" t="s">
        <v>21128</v>
      </c>
      <c r="C1074" s="9" t="s">
        <v>8</v>
      </c>
      <c r="D1074" s="9">
        <v>9995</v>
      </c>
      <c r="E1074" s="9">
        <v>1009</v>
      </c>
    </row>
    <row r="1075" spans="1:5" ht="14.5">
      <c r="A1075" s="8" t="s">
        <v>21129</v>
      </c>
      <c r="B1075" s="9" t="s">
        <v>21130</v>
      </c>
      <c r="C1075" s="9" t="s">
        <v>8</v>
      </c>
      <c r="D1075" s="9">
        <v>9972</v>
      </c>
      <c r="E1075" s="9">
        <v>333</v>
      </c>
    </row>
    <row r="1076" spans="1:5" ht="14.5">
      <c r="A1076" s="8" t="s">
        <v>21131</v>
      </c>
      <c r="B1076" s="9" t="s">
        <v>21132</v>
      </c>
      <c r="C1076" s="9" t="s">
        <v>8</v>
      </c>
      <c r="D1076" s="9">
        <v>9967</v>
      </c>
      <c r="E1076" s="9">
        <v>498</v>
      </c>
    </row>
    <row r="1077" spans="1:5" ht="14.5">
      <c r="A1077" s="8" t="s">
        <v>21133</v>
      </c>
      <c r="B1077" s="9" t="s">
        <v>21134</v>
      </c>
      <c r="C1077" s="9" t="s">
        <v>8</v>
      </c>
      <c r="D1077" s="9">
        <v>9926</v>
      </c>
      <c r="E1077" s="9">
        <v>864</v>
      </c>
    </row>
    <row r="1078" spans="1:5" ht="14.5">
      <c r="A1078" s="8" t="s">
        <v>21135</v>
      </c>
      <c r="B1078" s="9" t="s">
        <v>21136</v>
      </c>
      <c r="C1078" s="9" t="s">
        <v>8</v>
      </c>
      <c r="D1078" s="9">
        <v>9921</v>
      </c>
      <c r="E1078" s="9">
        <v>109</v>
      </c>
    </row>
    <row r="1079" spans="1:5" ht="14.5">
      <c r="A1079" s="8" t="s">
        <v>21137</v>
      </c>
      <c r="B1079" s="9" t="s">
        <v>21138</v>
      </c>
      <c r="C1079" s="9" t="s">
        <v>8</v>
      </c>
      <c r="D1079" s="9">
        <v>9907</v>
      </c>
      <c r="E1079" s="9">
        <v>125</v>
      </c>
    </row>
    <row r="1080" spans="1:5" ht="14.5">
      <c r="A1080" s="8" t="s">
        <v>21139</v>
      </c>
      <c r="B1080" s="9" t="s">
        <v>21140</v>
      </c>
      <c r="C1080" s="9" t="s">
        <v>8</v>
      </c>
      <c r="D1080" s="9">
        <v>9782</v>
      </c>
      <c r="E1080" s="9">
        <v>369</v>
      </c>
    </row>
    <row r="1081" spans="1:5" ht="14.5">
      <c r="A1081" s="8" t="s">
        <v>21141</v>
      </c>
      <c r="B1081" s="9" t="s">
        <v>21142</v>
      </c>
      <c r="C1081" s="9" t="s">
        <v>8</v>
      </c>
      <c r="D1081" s="9">
        <v>9736</v>
      </c>
      <c r="E1081" s="9">
        <v>178</v>
      </c>
    </row>
    <row r="1082" spans="1:5" ht="14.5">
      <c r="A1082" s="8" t="s">
        <v>21143</v>
      </c>
      <c r="B1082" s="9" t="s">
        <v>21144</v>
      </c>
      <c r="C1082" s="9" t="s">
        <v>8</v>
      </c>
      <c r="D1082" s="9">
        <v>9653</v>
      </c>
      <c r="E1082" s="9">
        <v>502</v>
      </c>
    </row>
    <row r="1083" spans="1:5" ht="14.5">
      <c r="A1083" s="8" t="s">
        <v>21145</v>
      </c>
      <c r="B1083" s="9" t="s">
        <v>21146</v>
      </c>
      <c r="C1083" s="9" t="s">
        <v>8</v>
      </c>
      <c r="D1083" s="9">
        <v>9651</v>
      </c>
      <c r="E1083" s="9">
        <v>81</v>
      </c>
    </row>
    <row r="1084" spans="1:5" ht="14.5">
      <c r="A1084" s="8" t="s">
        <v>21147</v>
      </c>
      <c r="B1084" s="9" t="s">
        <v>21148</v>
      </c>
      <c r="C1084" s="9" t="s">
        <v>8</v>
      </c>
      <c r="D1084" s="9">
        <v>9589</v>
      </c>
      <c r="E1084" s="9">
        <v>120</v>
      </c>
    </row>
    <row r="1085" spans="1:5" ht="14.5">
      <c r="A1085" s="8" t="s">
        <v>21149</v>
      </c>
      <c r="B1085" s="9" t="s">
        <v>21150</v>
      </c>
      <c r="C1085" s="9" t="s">
        <v>8</v>
      </c>
      <c r="D1085" s="9">
        <v>9575</v>
      </c>
      <c r="E1085" s="9">
        <v>687</v>
      </c>
    </row>
    <row r="1086" spans="1:5" ht="14.5">
      <c r="A1086" s="8" t="s">
        <v>21151</v>
      </c>
      <c r="B1086" s="9" t="s">
        <v>21152</v>
      </c>
      <c r="C1086" s="9" t="s">
        <v>8</v>
      </c>
      <c r="D1086" s="9">
        <v>9393</v>
      </c>
      <c r="E1086" s="9">
        <v>237</v>
      </c>
    </row>
    <row r="1087" spans="1:5" ht="14.5">
      <c r="A1087" s="8" t="s">
        <v>21153</v>
      </c>
      <c r="B1087" s="9" t="s">
        <v>21154</v>
      </c>
      <c r="C1087" s="9" t="s">
        <v>8</v>
      </c>
      <c r="D1087" s="9">
        <v>9361</v>
      </c>
      <c r="E1087" s="9">
        <v>71</v>
      </c>
    </row>
    <row r="1088" spans="1:5" ht="14.5">
      <c r="A1088" s="8" t="s">
        <v>21155</v>
      </c>
      <c r="B1088" s="9" t="s">
        <v>21156</v>
      </c>
      <c r="C1088" s="9" t="s">
        <v>8</v>
      </c>
      <c r="D1088" s="9">
        <v>9327</v>
      </c>
      <c r="E1088" s="9">
        <v>1262</v>
      </c>
    </row>
    <row r="1089" spans="1:5" ht="14.5">
      <c r="A1089" s="8" t="s">
        <v>21157</v>
      </c>
      <c r="B1089" s="9" t="s">
        <v>21158</v>
      </c>
      <c r="C1089" s="9" t="s">
        <v>8</v>
      </c>
      <c r="D1089" s="9">
        <v>9287</v>
      </c>
      <c r="E1089" s="9">
        <v>897</v>
      </c>
    </row>
    <row r="1090" spans="1:5" ht="14.5">
      <c r="A1090" s="8" t="s">
        <v>21159</v>
      </c>
      <c r="B1090" s="9" t="s">
        <v>21160</v>
      </c>
      <c r="C1090" s="9" t="s">
        <v>8</v>
      </c>
      <c r="D1090" s="9">
        <v>9265</v>
      </c>
      <c r="E1090" s="9">
        <v>318</v>
      </c>
    </row>
    <row r="1091" spans="1:5" ht="14.5">
      <c r="A1091" s="8" t="s">
        <v>21161</v>
      </c>
      <c r="B1091" s="9" t="s">
        <v>21162</v>
      </c>
      <c r="C1091" s="9" t="s">
        <v>8</v>
      </c>
      <c r="D1091" s="9">
        <v>9156</v>
      </c>
      <c r="E1091" s="9">
        <v>325</v>
      </c>
    </row>
    <row r="1092" spans="1:5" ht="14.5">
      <c r="A1092" s="8" t="s">
        <v>21163</v>
      </c>
      <c r="B1092" s="9" t="s">
        <v>21164</v>
      </c>
      <c r="C1092" s="9" t="s">
        <v>8</v>
      </c>
      <c r="D1092" s="9">
        <v>9137</v>
      </c>
      <c r="E1092" s="9">
        <v>1193</v>
      </c>
    </row>
    <row r="1093" spans="1:5" ht="14.5">
      <c r="A1093" s="8" t="s">
        <v>21165</v>
      </c>
      <c r="B1093" s="9" t="s">
        <v>21166</v>
      </c>
      <c r="C1093" s="9" t="s">
        <v>8</v>
      </c>
      <c r="D1093" s="9">
        <v>9106</v>
      </c>
      <c r="E1093" s="9">
        <v>713</v>
      </c>
    </row>
    <row r="1094" spans="1:5" ht="14.5">
      <c r="A1094" s="8" t="s">
        <v>21167</v>
      </c>
      <c r="B1094" s="9" t="s">
        <v>21168</v>
      </c>
      <c r="C1094" s="9" t="s">
        <v>8</v>
      </c>
      <c r="D1094" s="9">
        <v>9072</v>
      </c>
      <c r="E1094" s="9">
        <v>1114</v>
      </c>
    </row>
    <row r="1095" spans="1:5" ht="14.5">
      <c r="A1095" s="8" t="s">
        <v>21169</v>
      </c>
      <c r="B1095" s="9" t="s">
        <v>21170</v>
      </c>
      <c r="C1095" s="9" t="s">
        <v>8</v>
      </c>
      <c r="D1095" s="9">
        <v>8984</v>
      </c>
      <c r="E1095" s="9">
        <v>151</v>
      </c>
    </row>
    <row r="1096" spans="1:5" ht="14.5">
      <c r="A1096" s="8" t="s">
        <v>21171</v>
      </c>
      <c r="B1096" s="9" t="s">
        <v>21172</v>
      </c>
      <c r="C1096" s="9" t="s">
        <v>8</v>
      </c>
      <c r="D1096" s="9">
        <v>8895</v>
      </c>
      <c r="E1096" s="9">
        <v>911</v>
      </c>
    </row>
    <row r="1097" spans="1:5" ht="14.5">
      <c r="A1097" s="8" t="s">
        <v>21173</v>
      </c>
      <c r="B1097" s="9" t="s">
        <v>21174</v>
      </c>
      <c r="C1097" s="9" t="s">
        <v>8</v>
      </c>
      <c r="D1097" s="9">
        <v>8877</v>
      </c>
      <c r="E1097" s="9">
        <v>346</v>
      </c>
    </row>
    <row r="1098" spans="1:5" ht="14.5">
      <c r="A1098" s="8" t="s">
        <v>21175</v>
      </c>
      <c r="B1098" s="9" t="s">
        <v>21176</v>
      </c>
      <c r="C1098" s="9" t="s">
        <v>8</v>
      </c>
      <c r="D1098" s="9">
        <v>8869</v>
      </c>
      <c r="E1098" s="9">
        <v>337</v>
      </c>
    </row>
    <row r="1099" spans="1:5" ht="14.5">
      <c r="A1099" s="8" t="s">
        <v>21177</v>
      </c>
      <c r="B1099" s="9" t="s">
        <v>21178</v>
      </c>
      <c r="C1099" s="9" t="s">
        <v>8</v>
      </c>
      <c r="D1099" s="9">
        <v>8788</v>
      </c>
      <c r="E1099" s="9">
        <v>339</v>
      </c>
    </row>
    <row r="1100" spans="1:5" ht="14.5">
      <c r="A1100" s="8" t="s">
        <v>21179</v>
      </c>
      <c r="B1100" s="9" t="s">
        <v>21180</v>
      </c>
      <c r="C1100" s="9" t="s">
        <v>8</v>
      </c>
      <c r="D1100" s="9">
        <v>8747</v>
      </c>
      <c r="E1100" s="9">
        <v>726</v>
      </c>
    </row>
    <row r="1101" spans="1:5" ht="14.5">
      <c r="A1101" s="8" t="s">
        <v>21181</v>
      </c>
      <c r="B1101" s="9" t="s">
        <v>21182</v>
      </c>
      <c r="C1101" s="9" t="s">
        <v>8</v>
      </c>
      <c r="D1101" s="9">
        <v>8725</v>
      </c>
      <c r="E1101" s="9">
        <v>830</v>
      </c>
    </row>
    <row r="1102" spans="1:5" ht="14.5">
      <c r="A1102" s="8" t="s">
        <v>21183</v>
      </c>
      <c r="B1102" s="9" t="s">
        <v>21184</v>
      </c>
      <c r="C1102" s="9" t="s">
        <v>8</v>
      </c>
      <c r="D1102" s="9">
        <v>8714</v>
      </c>
      <c r="E1102" s="9">
        <v>64</v>
      </c>
    </row>
    <row r="1103" spans="1:5" ht="14.5">
      <c r="A1103" s="8" t="s">
        <v>21185</v>
      </c>
      <c r="B1103" s="9" t="s">
        <v>21186</v>
      </c>
      <c r="C1103" s="9" t="s">
        <v>8</v>
      </c>
      <c r="D1103" s="9">
        <v>8682</v>
      </c>
      <c r="E1103" s="9">
        <v>65</v>
      </c>
    </row>
    <row r="1104" spans="1:5" ht="14.5">
      <c r="A1104" s="8" t="s">
        <v>21187</v>
      </c>
      <c r="B1104" s="9" t="s">
        <v>21188</v>
      </c>
      <c r="C1104" s="9" t="s">
        <v>8</v>
      </c>
      <c r="D1104" s="9">
        <v>8678</v>
      </c>
      <c r="E1104" s="9">
        <v>247</v>
      </c>
    </row>
    <row r="1105" spans="1:5" ht="14.5">
      <c r="A1105" s="8" t="s">
        <v>21189</v>
      </c>
      <c r="B1105" s="9" t="s">
        <v>21190</v>
      </c>
      <c r="C1105" s="9" t="s">
        <v>8</v>
      </c>
      <c r="D1105" s="9">
        <v>8670</v>
      </c>
      <c r="E1105" s="9">
        <v>368</v>
      </c>
    </row>
    <row r="1106" spans="1:5" ht="14.5">
      <c r="A1106" s="8" t="s">
        <v>21191</v>
      </c>
      <c r="B1106" s="9" t="s">
        <v>21192</v>
      </c>
      <c r="C1106" s="9" t="s">
        <v>8</v>
      </c>
      <c r="D1106" s="9">
        <v>8659</v>
      </c>
      <c r="E1106" s="9">
        <v>323</v>
      </c>
    </row>
    <row r="1107" spans="1:5" ht="14.5">
      <c r="A1107" s="8" t="s">
        <v>21193</v>
      </c>
      <c r="B1107" s="9" t="s">
        <v>21194</v>
      </c>
      <c r="C1107" s="9" t="s">
        <v>8</v>
      </c>
      <c r="D1107" s="9">
        <v>8645</v>
      </c>
      <c r="E1107" s="9">
        <v>1554</v>
      </c>
    </row>
    <row r="1108" spans="1:5" ht="14.5">
      <c r="A1108" s="8" t="s">
        <v>21195</v>
      </c>
      <c r="B1108" s="9" t="s">
        <v>21196</v>
      </c>
      <c r="C1108" s="9" t="s">
        <v>8</v>
      </c>
      <c r="D1108" s="9">
        <v>8589</v>
      </c>
      <c r="E1108" s="9">
        <v>69</v>
      </c>
    </row>
    <row r="1109" spans="1:5" ht="14.5">
      <c r="A1109" s="8" t="s">
        <v>21197</v>
      </c>
      <c r="B1109" s="9" t="s">
        <v>21198</v>
      </c>
      <c r="C1109" s="9" t="s">
        <v>8</v>
      </c>
      <c r="D1109" s="9">
        <v>8561</v>
      </c>
      <c r="E1109" s="9">
        <v>70</v>
      </c>
    </row>
    <row r="1110" spans="1:5" ht="14.5">
      <c r="A1110" s="8" t="s">
        <v>21199</v>
      </c>
      <c r="B1110" s="9" t="s">
        <v>21200</v>
      </c>
      <c r="C1110" s="9" t="s">
        <v>8</v>
      </c>
      <c r="D1110" s="9">
        <v>8557</v>
      </c>
      <c r="E1110" s="9">
        <v>348</v>
      </c>
    </row>
    <row r="1111" spans="1:5" ht="14.5">
      <c r="A1111" s="8" t="s">
        <v>21201</v>
      </c>
      <c r="B1111" s="9" t="s">
        <v>21202</v>
      </c>
      <c r="C1111" s="9" t="s">
        <v>8</v>
      </c>
      <c r="D1111" s="9">
        <v>8541</v>
      </c>
      <c r="E1111" s="9">
        <v>69</v>
      </c>
    </row>
    <row r="1112" spans="1:5" ht="14.5">
      <c r="A1112" s="8" t="s">
        <v>21203</v>
      </c>
      <c r="B1112" s="9" t="s">
        <v>21204</v>
      </c>
      <c r="C1112" s="9" t="s">
        <v>8</v>
      </c>
      <c r="D1112" s="9">
        <v>8510</v>
      </c>
    </row>
    <row r="1113" spans="1:5" ht="14.5">
      <c r="A1113" s="8" t="s">
        <v>21205</v>
      </c>
      <c r="B1113" s="9" t="s">
        <v>21206</v>
      </c>
      <c r="C1113" s="9" t="s">
        <v>8</v>
      </c>
      <c r="D1113" s="9">
        <v>8502</v>
      </c>
      <c r="E1113" s="9">
        <v>521</v>
      </c>
    </row>
    <row r="1114" spans="1:5" ht="14.5">
      <c r="A1114" s="8" t="s">
        <v>21207</v>
      </c>
      <c r="B1114" s="9" t="s">
        <v>21208</v>
      </c>
      <c r="C1114" s="9" t="s">
        <v>8</v>
      </c>
      <c r="D1114" s="9">
        <v>8497</v>
      </c>
      <c r="E1114" s="9">
        <v>305</v>
      </c>
    </row>
    <row r="1115" spans="1:5" ht="14.5">
      <c r="A1115" s="8" t="s">
        <v>21209</v>
      </c>
      <c r="B1115" s="9" t="s">
        <v>21210</v>
      </c>
      <c r="C1115" s="9" t="s">
        <v>8</v>
      </c>
      <c r="D1115" s="9">
        <v>8469</v>
      </c>
      <c r="E1115" s="9">
        <v>432</v>
      </c>
    </row>
    <row r="1116" spans="1:5" ht="14.5">
      <c r="A1116" s="8" t="s">
        <v>21211</v>
      </c>
      <c r="B1116" s="9" t="s">
        <v>21212</v>
      </c>
      <c r="C1116" s="9" t="s">
        <v>8</v>
      </c>
      <c r="D1116" s="9">
        <v>8469</v>
      </c>
      <c r="E1116" s="9">
        <v>313</v>
      </c>
    </row>
    <row r="1117" spans="1:5" ht="14.5">
      <c r="A1117" s="8" t="s">
        <v>21213</v>
      </c>
      <c r="B1117" s="9" t="s">
        <v>21214</v>
      </c>
      <c r="C1117" s="9" t="s">
        <v>8</v>
      </c>
      <c r="D1117" s="9">
        <v>8444</v>
      </c>
      <c r="E1117" s="9">
        <v>69</v>
      </c>
    </row>
    <row r="1118" spans="1:5" ht="14.5">
      <c r="A1118" s="8" t="s">
        <v>21215</v>
      </c>
      <c r="B1118" s="9" t="s">
        <v>21216</v>
      </c>
      <c r="C1118" s="9" t="s">
        <v>8</v>
      </c>
      <c r="D1118" s="9">
        <v>8442</v>
      </c>
      <c r="E1118" s="9">
        <v>327</v>
      </c>
    </row>
    <row r="1119" spans="1:5" ht="14.5">
      <c r="A1119" s="8" t="s">
        <v>21217</v>
      </c>
      <c r="B1119" s="9" t="s">
        <v>21218</v>
      </c>
      <c r="C1119" s="9" t="s">
        <v>8</v>
      </c>
      <c r="D1119" s="9">
        <v>8275</v>
      </c>
      <c r="E1119" s="9">
        <v>1543</v>
      </c>
    </row>
    <row r="1120" spans="1:5" ht="14.5">
      <c r="A1120" s="8" t="s">
        <v>21219</v>
      </c>
      <c r="B1120" s="9" t="s">
        <v>21220</v>
      </c>
      <c r="C1120" s="9" t="s">
        <v>8</v>
      </c>
      <c r="D1120" s="9">
        <v>8244</v>
      </c>
      <c r="E1120" s="9">
        <v>157</v>
      </c>
    </row>
    <row r="1121" spans="1:5" ht="14.5">
      <c r="A1121" s="8" t="s">
        <v>21221</v>
      </c>
      <c r="B1121" s="9" t="s">
        <v>21222</v>
      </c>
      <c r="C1121" s="9" t="s">
        <v>8</v>
      </c>
      <c r="D1121" s="9">
        <v>8233</v>
      </c>
      <c r="E1121" s="9">
        <v>146</v>
      </c>
    </row>
    <row r="1122" spans="1:5" ht="14.5">
      <c r="A1122" s="8" t="s">
        <v>21223</v>
      </c>
      <c r="B1122" s="9" t="s">
        <v>21224</v>
      </c>
      <c r="C1122" s="9" t="s">
        <v>8</v>
      </c>
      <c r="D1122" s="9">
        <v>8181</v>
      </c>
      <c r="E1122" s="9">
        <v>329</v>
      </c>
    </row>
    <row r="1123" spans="1:5" ht="14.5">
      <c r="A1123" s="8" t="s">
        <v>21225</v>
      </c>
      <c r="B1123" s="9" t="s">
        <v>21226</v>
      </c>
      <c r="C1123" s="9" t="s">
        <v>8</v>
      </c>
      <c r="D1123" s="9">
        <v>8130</v>
      </c>
      <c r="E1123" s="9">
        <v>739</v>
      </c>
    </row>
    <row r="1124" spans="1:5" ht="14.5">
      <c r="A1124" s="8" t="s">
        <v>21227</v>
      </c>
      <c r="B1124" s="9" t="s">
        <v>21228</v>
      </c>
      <c r="C1124" s="9" t="s">
        <v>8</v>
      </c>
      <c r="D1124" s="9">
        <v>8095</v>
      </c>
      <c r="E1124" s="9">
        <v>71</v>
      </c>
    </row>
    <row r="1125" spans="1:5" ht="14.5">
      <c r="A1125" s="8" t="s">
        <v>21229</v>
      </c>
      <c r="B1125" s="9" t="s">
        <v>21230</v>
      </c>
      <c r="C1125" s="9" t="s">
        <v>8</v>
      </c>
      <c r="D1125" s="9">
        <v>7986</v>
      </c>
      <c r="E1125" s="9">
        <v>775</v>
      </c>
    </row>
    <row r="1126" spans="1:5" ht="14.5">
      <c r="A1126" s="8" t="s">
        <v>21231</v>
      </c>
      <c r="B1126" s="9" t="s">
        <v>21232</v>
      </c>
      <c r="C1126" s="9" t="s">
        <v>8</v>
      </c>
      <c r="D1126" s="9">
        <v>7900</v>
      </c>
      <c r="E1126" s="9">
        <v>81</v>
      </c>
    </row>
    <row r="1127" spans="1:5" ht="14.5">
      <c r="A1127" s="8" t="s">
        <v>21233</v>
      </c>
      <c r="B1127" s="9" t="s">
        <v>21234</v>
      </c>
      <c r="C1127" s="9" t="s">
        <v>8</v>
      </c>
      <c r="D1127" s="9">
        <v>7819</v>
      </c>
      <c r="E1127" s="9">
        <v>193</v>
      </c>
    </row>
    <row r="1128" spans="1:5" ht="14.5">
      <c r="A1128" s="8" t="s">
        <v>21235</v>
      </c>
      <c r="B1128" s="9" t="s">
        <v>21236</v>
      </c>
      <c r="C1128" s="9" t="s">
        <v>8</v>
      </c>
      <c r="D1128" s="9">
        <v>7771</v>
      </c>
      <c r="E1128" s="9">
        <v>1335</v>
      </c>
    </row>
    <row r="1129" spans="1:5" ht="14.5">
      <c r="A1129" s="8" t="s">
        <v>21237</v>
      </c>
      <c r="B1129" s="9" t="s">
        <v>21238</v>
      </c>
      <c r="C1129" s="9" t="s">
        <v>8</v>
      </c>
      <c r="D1129" s="9">
        <v>7754</v>
      </c>
      <c r="E1129" s="9">
        <v>112</v>
      </c>
    </row>
    <row r="1130" spans="1:5" ht="14.5">
      <c r="A1130" s="8" t="s">
        <v>21239</v>
      </c>
      <c r="B1130" s="9" t="s">
        <v>21240</v>
      </c>
      <c r="C1130" s="9" t="s">
        <v>8</v>
      </c>
      <c r="D1130" s="9">
        <v>7615</v>
      </c>
      <c r="E1130" s="9">
        <v>242</v>
      </c>
    </row>
    <row r="1131" spans="1:5" ht="14.5">
      <c r="A1131" s="8" t="s">
        <v>21241</v>
      </c>
      <c r="B1131" s="9" t="s">
        <v>21242</v>
      </c>
      <c r="C1131" s="9" t="s">
        <v>8</v>
      </c>
      <c r="D1131" s="9">
        <v>7600</v>
      </c>
      <c r="E1131" s="9">
        <v>874</v>
      </c>
    </row>
    <row r="1132" spans="1:5" ht="14.5">
      <c r="A1132" s="8" t="s">
        <v>21243</v>
      </c>
      <c r="B1132" s="9" t="s">
        <v>21244</v>
      </c>
      <c r="C1132" s="9" t="s">
        <v>8</v>
      </c>
      <c r="D1132" s="9">
        <v>7592</v>
      </c>
      <c r="E1132" s="9">
        <v>618</v>
      </c>
    </row>
    <row r="1133" spans="1:5" ht="14.5">
      <c r="A1133" s="8" t="s">
        <v>21245</v>
      </c>
      <c r="B1133" s="9" t="s">
        <v>21246</v>
      </c>
      <c r="C1133" s="9" t="s">
        <v>8</v>
      </c>
      <c r="D1133" s="9">
        <v>7452</v>
      </c>
      <c r="E1133" s="9">
        <v>506</v>
      </c>
    </row>
    <row r="1134" spans="1:5" ht="14.5">
      <c r="A1134" s="8" t="s">
        <v>21247</v>
      </c>
      <c r="B1134" s="9" t="s">
        <v>21248</v>
      </c>
      <c r="C1134" s="9" t="s">
        <v>8</v>
      </c>
      <c r="D1134" s="9">
        <v>7397</v>
      </c>
      <c r="E1134" s="9">
        <v>555</v>
      </c>
    </row>
    <row r="1135" spans="1:5" ht="14.5">
      <c r="A1135" s="8" t="s">
        <v>21249</v>
      </c>
      <c r="B1135" s="9" t="s">
        <v>21250</v>
      </c>
      <c r="C1135" s="9" t="s">
        <v>8</v>
      </c>
      <c r="D1135" s="9">
        <v>7359</v>
      </c>
      <c r="E1135" s="9">
        <v>363</v>
      </c>
    </row>
    <row r="1136" spans="1:5" ht="14.5">
      <c r="A1136" s="8" t="s">
        <v>21251</v>
      </c>
      <c r="B1136" s="9" t="s">
        <v>21252</v>
      </c>
      <c r="C1136" s="9" t="s">
        <v>8</v>
      </c>
      <c r="D1136" s="9">
        <v>7314</v>
      </c>
      <c r="E1136" s="9">
        <v>116</v>
      </c>
    </row>
    <row r="1137" spans="1:5" ht="14.5">
      <c r="A1137" s="8" t="s">
        <v>21253</v>
      </c>
      <c r="B1137" s="9" t="s">
        <v>21254</v>
      </c>
      <c r="C1137" s="9" t="s">
        <v>8</v>
      </c>
      <c r="D1137" s="9">
        <v>7277</v>
      </c>
      <c r="E1137" s="9">
        <v>315</v>
      </c>
    </row>
    <row r="1138" spans="1:5" ht="14.5">
      <c r="A1138" s="8" t="s">
        <v>21255</v>
      </c>
      <c r="B1138" s="9" t="s">
        <v>21256</v>
      </c>
      <c r="C1138" s="9" t="s">
        <v>8</v>
      </c>
      <c r="D1138" s="9">
        <v>7206</v>
      </c>
      <c r="E1138" s="9">
        <v>610</v>
      </c>
    </row>
    <row r="1139" spans="1:5" ht="14.5">
      <c r="A1139" s="8" t="s">
        <v>21257</v>
      </c>
      <c r="B1139" s="9" t="s">
        <v>21258</v>
      </c>
      <c r="C1139" s="9" t="s">
        <v>8</v>
      </c>
      <c r="D1139" s="9">
        <v>7142</v>
      </c>
      <c r="E1139" s="9">
        <v>129</v>
      </c>
    </row>
    <row r="1140" spans="1:5" ht="14.5">
      <c r="A1140" s="8" t="s">
        <v>21259</v>
      </c>
      <c r="B1140" s="9" t="s">
        <v>21260</v>
      </c>
      <c r="C1140" s="9" t="s">
        <v>8</v>
      </c>
      <c r="D1140" s="9">
        <v>7113</v>
      </c>
      <c r="E1140" s="9">
        <v>344</v>
      </c>
    </row>
    <row r="1141" spans="1:5" ht="14.5">
      <c r="A1141" s="8" t="s">
        <v>21261</v>
      </c>
      <c r="B1141" s="9" t="s">
        <v>21262</v>
      </c>
      <c r="C1141" s="9" t="s">
        <v>8</v>
      </c>
      <c r="D1141" s="9">
        <v>7030</v>
      </c>
      <c r="E1141" s="9">
        <v>418</v>
      </c>
    </row>
    <row r="1142" spans="1:5" ht="14.5">
      <c r="A1142" s="8" t="s">
        <v>21263</v>
      </c>
      <c r="B1142" s="9" t="s">
        <v>21264</v>
      </c>
      <c r="C1142" s="9" t="s">
        <v>8</v>
      </c>
      <c r="D1142" s="9">
        <v>7019</v>
      </c>
      <c r="E1142" s="9">
        <v>58</v>
      </c>
    </row>
    <row r="1143" spans="1:5" ht="14.5">
      <c r="A1143" s="8" t="s">
        <v>21265</v>
      </c>
      <c r="B1143" s="9" t="s">
        <v>21266</v>
      </c>
      <c r="C1143" s="9" t="s">
        <v>8</v>
      </c>
      <c r="D1143" s="9">
        <v>6980</v>
      </c>
      <c r="E1143" s="9">
        <v>243</v>
      </c>
    </row>
    <row r="1144" spans="1:5" ht="14.5">
      <c r="A1144" s="8" t="s">
        <v>21267</v>
      </c>
      <c r="B1144" s="9" t="s">
        <v>21268</v>
      </c>
      <c r="C1144" s="9" t="s">
        <v>8</v>
      </c>
      <c r="D1144" s="9">
        <v>6925</v>
      </c>
      <c r="E1144" s="9">
        <v>120</v>
      </c>
    </row>
    <row r="1145" spans="1:5" ht="14.5">
      <c r="A1145" s="8" t="s">
        <v>21269</v>
      </c>
      <c r="B1145" s="9" t="s">
        <v>21270</v>
      </c>
      <c r="C1145" s="9" t="s">
        <v>8</v>
      </c>
      <c r="D1145" s="9">
        <v>6818</v>
      </c>
      <c r="E1145" s="9">
        <v>490</v>
      </c>
    </row>
    <row r="1146" spans="1:5" ht="14.5">
      <c r="A1146" s="8" t="s">
        <v>21271</v>
      </c>
      <c r="B1146" s="9" t="s">
        <v>21272</v>
      </c>
      <c r="C1146" s="9" t="s">
        <v>8</v>
      </c>
      <c r="D1146" s="9">
        <v>6798</v>
      </c>
      <c r="E1146" s="9">
        <v>154</v>
      </c>
    </row>
    <row r="1147" spans="1:5" ht="14.5">
      <c r="A1147" s="8" t="s">
        <v>21273</v>
      </c>
      <c r="B1147" s="9" t="s">
        <v>21274</v>
      </c>
      <c r="C1147" s="9" t="s">
        <v>8</v>
      </c>
      <c r="D1147" s="9">
        <v>6792</v>
      </c>
      <c r="E1147" s="9">
        <v>297</v>
      </c>
    </row>
    <row r="1148" spans="1:5" ht="14.5">
      <c r="A1148" s="8" t="s">
        <v>21275</v>
      </c>
      <c r="B1148" s="9" t="s">
        <v>21276</v>
      </c>
      <c r="C1148" s="9" t="s">
        <v>8</v>
      </c>
      <c r="D1148" s="9">
        <v>6781</v>
      </c>
      <c r="E1148" s="9">
        <v>249</v>
      </c>
    </row>
    <row r="1149" spans="1:5" ht="14.5">
      <c r="A1149" s="8" t="s">
        <v>21277</v>
      </c>
      <c r="B1149" s="9" t="s">
        <v>21278</v>
      </c>
      <c r="C1149" s="9" t="s">
        <v>8</v>
      </c>
      <c r="D1149" s="9">
        <v>6742</v>
      </c>
      <c r="E1149" s="9">
        <v>265</v>
      </c>
    </row>
    <row r="1150" spans="1:5" ht="14.5">
      <c r="A1150" s="8" t="s">
        <v>21279</v>
      </c>
      <c r="B1150" s="9" t="s">
        <v>21280</v>
      </c>
      <c r="C1150" s="9" t="s">
        <v>8</v>
      </c>
      <c r="D1150" s="9">
        <v>6582</v>
      </c>
      <c r="E1150" s="9">
        <v>256</v>
      </c>
    </row>
    <row r="1151" spans="1:5" ht="14.5">
      <c r="A1151" s="8" t="s">
        <v>21281</v>
      </c>
      <c r="B1151" s="9" t="s">
        <v>21282</v>
      </c>
      <c r="C1151" s="9" t="s">
        <v>8</v>
      </c>
      <c r="D1151" s="9">
        <v>6571</v>
      </c>
      <c r="E1151" s="9">
        <v>141</v>
      </c>
    </row>
    <row r="1152" spans="1:5" ht="14.5">
      <c r="A1152" s="8" t="s">
        <v>21283</v>
      </c>
      <c r="B1152" s="9" t="s">
        <v>21284</v>
      </c>
      <c r="C1152" s="9" t="s">
        <v>8</v>
      </c>
      <c r="D1152" s="9">
        <v>6514</v>
      </c>
    </row>
    <row r="1153" spans="1:5" ht="14.5">
      <c r="A1153" s="8" t="s">
        <v>21285</v>
      </c>
      <c r="B1153" s="9" t="s">
        <v>21286</v>
      </c>
      <c r="C1153" s="9" t="s">
        <v>8</v>
      </c>
      <c r="D1153" s="9">
        <v>6512</v>
      </c>
      <c r="E1153" s="9">
        <v>522</v>
      </c>
    </row>
    <row r="1154" spans="1:5" ht="14.5">
      <c r="A1154" s="8" t="s">
        <v>21287</v>
      </c>
      <c r="B1154" s="9" t="s">
        <v>21288</v>
      </c>
      <c r="C1154" s="9" t="s">
        <v>8</v>
      </c>
      <c r="D1154" s="9">
        <v>6494</v>
      </c>
      <c r="E1154" s="9">
        <v>314</v>
      </c>
    </row>
    <row r="1155" spans="1:5" ht="14.5">
      <c r="A1155" s="8" t="s">
        <v>21289</v>
      </c>
      <c r="B1155" s="9" t="s">
        <v>21290</v>
      </c>
      <c r="C1155" s="9" t="s">
        <v>8</v>
      </c>
      <c r="D1155" s="9">
        <v>6426</v>
      </c>
      <c r="E1155" s="9">
        <v>500</v>
      </c>
    </row>
    <row r="1156" spans="1:5" ht="14.5">
      <c r="A1156" s="8" t="s">
        <v>21291</v>
      </c>
      <c r="B1156" s="9" t="s">
        <v>21292</v>
      </c>
      <c r="C1156" s="9" t="s">
        <v>8</v>
      </c>
      <c r="D1156" s="9">
        <v>6377</v>
      </c>
      <c r="E1156" s="9">
        <v>147</v>
      </c>
    </row>
    <row r="1157" spans="1:5" ht="14.5">
      <c r="A1157" s="8" t="s">
        <v>21293</v>
      </c>
      <c r="B1157" s="9" t="s">
        <v>21294</v>
      </c>
      <c r="C1157" s="9" t="s">
        <v>8</v>
      </c>
      <c r="D1157" s="9">
        <v>6374</v>
      </c>
      <c r="E1157" s="9">
        <v>188</v>
      </c>
    </row>
    <row r="1158" spans="1:5" ht="14.5">
      <c r="A1158" s="8" t="s">
        <v>21295</v>
      </c>
      <c r="B1158" s="9" t="s">
        <v>21296</v>
      </c>
      <c r="C1158" s="9" t="s">
        <v>8</v>
      </c>
      <c r="D1158" s="9">
        <v>6373</v>
      </c>
      <c r="E1158" s="9">
        <v>240</v>
      </c>
    </row>
    <row r="1159" spans="1:5" ht="14.5">
      <c r="A1159" s="8" t="s">
        <v>21297</v>
      </c>
      <c r="B1159" s="9" t="s">
        <v>21298</v>
      </c>
      <c r="C1159" s="9" t="s">
        <v>8</v>
      </c>
      <c r="D1159" s="9">
        <v>6313</v>
      </c>
      <c r="E1159" s="9">
        <v>468</v>
      </c>
    </row>
    <row r="1160" spans="1:5" ht="14.5">
      <c r="A1160" s="8" t="s">
        <v>21299</v>
      </c>
      <c r="B1160" s="9" t="s">
        <v>21300</v>
      </c>
      <c r="C1160" s="9" t="s">
        <v>8</v>
      </c>
      <c r="D1160" s="9">
        <v>6312</v>
      </c>
      <c r="E1160" s="9">
        <v>144</v>
      </c>
    </row>
    <row r="1161" spans="1:5" ht="14.5">
      <c r="A1161" s="8" t="s">
        <v>21301</v>
      </c>
      <c r="B1161" s="9" t="s">
        <v>21302</v>
      </c>
      <c r="C1161" s="9" t="s">
        <v>8</v>
      </c>
      <c r="D1161" s="9">
        <v>6311</v>
      </c>
      <c r="E1161" s="9">
        <v>797</v>
      </c>
    </row>
    <row r="1162" spans="1:5" ht="14.5">
      <c r="A1162" s="8" t="s">
        <v>21303</v>
      </c>
      <c r="B1162" s="9" t="s">
        <v>21304</v>
      </c>
      <c r="C1162" s="9" t="s">
        <v>8</v>
      </c>
      <c r="D1162" s="9">
        <v>6271</v>
      </c>
      <c r="E1162" s="9">
        <v>974</v>
      </c>
    </row>
    <row r="1163" spans="1:5" ht="14.5">
      <c r="A1163" s="8" t="s">
        <v>21305</v>
      </c>
      <c r="B1163" s="9" t="s">
        <v>21306</v>
      </c>
      <c r="C1163" s="9" t="s">
        <v>8</v>
      </c>
      <c r="D1163" s="9">
        <v>6252</v>
      </c>
      <c r="E1163" s="9">
        <v>158</v>
      </c>
    </row>
    <row r="1164" spans="1:5" ht="14.5">
      <c r="A1164" s="8" t="s">
        <v>21307</v>
      </c>
      <c r="B1164" s="9" t="s">
        <v>21308</v>
      </c>
      <c r="C1164" s="9" t="s">
        <v>8</v>
      </c>
      <c r="D1164" s="9">
        <v>6163</v>
      </c>
      <c r="E1164" s="9">
        <v>188</v>
      </c>
    </row>
    <row r="1165" spans="1:5" ht="14.5">
      <c r="A1165" s="8" t="s">
        <v>21309</v>
      </c>
      <c r="B1165" s="9" t="s">
        <v>21310</v>
      </c>
      <c r="C1165" s="9" t="s">
        <v>8</v>
      </c>
      <c r="D1165" s="9">
        <v>6154</v>
      </c>
      <c r="E1165" s="9">
        <v>316</v>
      </c>
    </row>
    <row r="1166" spans="1:5" ht="14.5">
      <c r="A1166" s="8" t="s">
        <v>21311</v>
      </c>
      <c r="B1166" s="9" t="s">
        <v>21312</v>
      </c>
      <c r="C1166" s="9" t="s">
        <v>8</v>
      </c>
      <c r="D1166" s="9">
        <v>6099</v>
      </c>
      <c r="E1166" s="9">
        <v>94</v>
      </c>
    </row>
    <row r="1167" spans="1:5" ht="14.5">
      <c r="A1167" s="8" t="s">
        <v>21313</v>
      </c>
      <c r="B1167" s="9" t="s">
        <v>21314</v>
      </c>
      <c r="C1167" s="9" t="s">
        <v>8</v>
      </c>
      <c r="D1167" s="9">
        <v>6089</v>
      </c>
      <c r="E1167" s="9">
        <v>2801</v>
      </c>
    </row>
    <row r="1168" spans="1:5" ht="14.5">
      <c r="A1168" s="8" t="s">
        <v>21315</v>
      </c>
      <c r="B1168" s="9" t="s">
        <v>21316</v>
      </c>
      <c r="C1168" s="9" t="s">
        <v>8</v>
      </c>
      <c r="D1168" s="9">
        <v>6057</v>
      </c>
      <c r="E1168" s="9">
        <v>393</v>
      </c>
    </row>
    <row r="1169" spans="1:5" ht="14.5">
      <c r="A1169" s="8" t="s">
        <v>21317</v>
      </c>
      <c r="B1169" s="9" t="s">
        <v>21318</v>
      </c>
      <c r="C1169" s="9" t="s">
        <v>8</v>
      </c>
      <c r="D1169" s="9">
        <v>6003</v>
      </c>
      <c r="E1169" s="9">
        <v>155</v>
      </c>
    </row>
    <row r="1170" spans="1:5" ht="14.5">
      <c r="A1170" s="8" t="s">
        <v>21319</v>
      </c>
      <c r="B1170" s="9" t="s">
        <v>21320</v>
      </c>
      <c r="C1170" s="9" t="s">
        <v>8</v>
      </c>
      <c r="D1170" s="9">
        <v>5963</v>
      </c>
      <c r="E1170" s="9">
        <v>166</v>
      </c>
    </row>
    <row r="1171" spans="1:5" ht="14.5">
      <c r="A1171" s="8" t="s">
        <v>21321</v>
      </c>
      <c r="B1171" s="9" t="s">
        <v>21322</v>
      </c>
      <c r="C1171" s="9" t="s">
        <v>8</v>
      </c>
      <c r="D1171" s="9">
        <v>5916</v>
      </c>
      <c r="E1171" s="9">
        <v>222</v>
      </c>
    </row>
    <row r="1172" spans="1:5" ht="14.5">
      <c r="A1172" s="8" t="s">
        <v>21323</v>
      </c>
      <c r="B1172" s="9" t="s">
        <v>21324</v>
      </c>
      <c r="C1172" s="9" t="s">
        <v>8</v>
      </c>
      <c r="D1172" s="9">
        <v>5904</v>
      </c>
      <c r="E1172" s="9">
        <v>317</v>
      </c>
    </row>
    <row r="1173" spans="1:5" ht="14.5">
      <c r="A1173" s="8" t="s">
        <v>21325</v>
      </c>
      <c r="B1173" s="9" t="s">
        <v>21296</v>
      </c>
      <c r="C1173" s="9" t="s">
        <v>8</v>
      </c>
      <c r="D1173" s="9">
        <v>5893</v>
      </c>
      <c r="E1173" s="9">
        <v>240</v>
      </c>
    </row>
    <row r="1174" spans="1:5" ht="14.5">
      <c r="A1174" s="8" t="s">
        <v>21326</v>
      </c>
      <c r="B1174" s="9" t="s">
        <v>21327</v>
      </c>
      <c r="C1174" s="9" t="s">
        <v>8</v>
      </c>
      <c r="D1174" s="9">
        <v>5847</v>
      </c>
      <c r="E1174" s="9">
        <v>784</v>
      </c>
    </row>
    <row r="1175" spans="1:5" ht="14.5">
      <c r="A1175" s="8" t="s">
        <v>21328</v>
      </c>
      <c r="B1175" s="9" t="s">
        <v>21329</v>
      </c>
      <c r="C1175" s="9" t="s">
        <v>8</v>
      </c>
      <c r="D1175" s="9">
        <v>5815</v>
      </c>
      <c r="E1175" s="9">
        <v>302</v>
      </c>
    </row>
    <row r="1176" spans="1:5" ht="14.5">
      <c r="A1176" s="8" t="s">
        <v>21330</v>
      </c>
      <c r="B1176" s="9" t="s">
        <v>21331</v>
      </c>
      <c r="C1176" s="9" t="s">
        <v>8</v>
      </c>
      <c r="D1176" s="9">
        <v>5780</v>
      </c>
      <c r="E1176" s="9">
        <v>355</v>
      </c>
    </row>
    <row r="1177" spans="1:5" ht="14.5">
      <c r="A1177" s="8" t="s">
        <v>21332</v>
      </c>
      <c r="B1177" s="9" t="s">
        <v>21333</v>
      </c>
      <c r="C1177" s="9" t="s">
        <v>8</v>
      </c>
      <c r="D1177" s="9">
        <v>5757</v>
      </c>
      <c r="E1177" s="9">
        <v>277</v>
      </c>
    </row>
    <row r="1178" spans="1:5" ht="14.5">
      <c r="A1178" s="8" t="s">
        <v>21334</v>
      </c>
      <c r="B1178" s="9" t="s">
        <v>21335</v>
      </c>
      <c r="C1178" s="9" t="s">
        <v>8</v>
      </c>
      <c r="D1178" s="9">
        <v>5756</v>
      </c>
    </row>
    <row r="1179" spans="1:5" ht="14.5">
      <c r="A1179" s="8" t="s">
        <v>21336</v>
      </c>
      <c r="B1179" s="9" t="s">
        <v>21337</v>
      </c>
      <c r="C1179" s="9" t="s">
        <v>8</v>
      </c>
      <c r="D1179" s="9">
        <v>5678</v>
      </c>
      <c r="E1179" s="9">
        <v>144</v>
      </c>
    </row>
    <row r="1180" spans="1:5" ht="14.5">
      <c r="A1180" s="8" t="s">
        <v>21338</v>
      </c>
      <c r="B1180" s="9" t="s">
        <v>21339</v>
      </c>
      <c r="C1180" s="9" t="s">
        <v>8</v>
      </c>
      <c r="D1180" s="9">
        <v>5611</v>
      </c>
      <c r="E1180" s="9">
        <v>276</v>
      </c>
    </row>
    <row r="1181" spans="1:5" ht="14.5">
      <c r="A1181" s="8" t="s">
        <v>21340</v>
      </c>
      <c r="B1181" s="9" t="s">
        <v>21341</v>
      </c>
      <c r="C1181" s="9" t="s">
        <v>8</v>
      </c>
      <c r="D1181" s="9">
        <v>5556</v>
      </c>
      <c r="E1181" s="9">
        <v>381</v>
      </c>
    </row>
    <row r="1182" spans="1:5" ht="14.5">
      <c r="A1182" s="8" t="s">
        <v>21342</v>
      </c>
      <c r="B1182" s="9" t="s">
        <v>21343</v>
      </c>
      <c r="C1182" s="9" t="s">
        <v>8</v>
      </c>
      <c r="D1182" s="9">
        <v>5553</v>
      </c>
      <c r="E1182" s="9">
        <v>291</v>
      </c>
    </row>
    <row r="1183" spans="1:5" ht="14.5">
      <c r="A1183" s="8" t="s">
        <v>21344</v>
      </c>
      <c r="B1183" s="9" t="s">
        <v>21345</v>
      </c>
      <c r="C1183" s="9" t="s">
        <v>8</v>
      </c>
      <c r="D1183" s="9">
        <v>5538</v>
      </c>
      <c r="E1183" s="9">
        <v>306</v>
      </c>
    </row>
    <row r="1184" spans="1:5" ht="14.5">
      <c r="A1184" s="8" t="s">
        <v>21346</v>
      </c>
      <c r="B1184" s="9" t="s">
        <v>21347</v>
      </c>
      <c r="C1184" s="9" t="s">
        <v>8</v>
      </c>
      <c r="D1184" s="9">
        <v>5492</v>
      </c>
      <c r="E1184" s="9">
        <v>215</v>
      </c>
    </row>
    <row r="1185" spans="1:5" ht="14.5">
      <c r="A1185" s="8" t="s">
        <v>21348</v>
      </c>
      <c r="B1185" s="9" t="s">
        <v>21349</v>
      </c>
      <c r="C1185" s="9" t="s">
        <v>8</v>
      </c>
      <c r="D1185" s="9">
        <v>5419</v>
      </c>
      <c r="E1185" s="9">
        <v>333</v>
      </c>
    </row>
    <row r="1186" spans="1:5" ht="14.5">
      <c r="A1186" s="8" t="s">
        <v>21350</v>
      </c>
      <c r="B1186" s="9" t="s">
        <v>21351</v>
      </c>
      <c r="C1186" s="9" t="s">
        <v>8</v>
      </c>
      <c r="D1186" s="9">
        <v>5200</v>
      </c>
      <c r="E1186" s="9">
        <v>246</v>
      </c>
    </row>
    <row r="1187" spans="1:5" ht="14.5">
      <c r="A1187" s="8" t="s">
        <v>21352</v>
      </c>
      <c r="B1187" s="9" t="s">
        <v>21353</v>
      </c>
      <c r="C1187" s="9" t="s">
        <v>8</v>
      </c>
      <c r="D1187" s="9">
        <v>5136</v>
      </c>
      <c r="E1187" s="9">
        <v>321</v>
      </c>
    </row>
    <row r="1188" spans="1:5" ht="14.5">
      <c r="A1188" s="8" t="s">
        <v>21354</v>
      </c>
      <c r="B1188" s="9" t="s">
        <v>21355</v>
      </c>
      <c r="C1188" s="9" t="s">
        <v>8</v>
      </c>
      <c r="D1188" s="9">
        <v>5092</v>
      </c>
      <c r="E1188" s="9">
        <v>165</v>
      </c>
    </row>
    <row r="1189" spans="1:5" ht="14.5">
      <c r="A1189" s="8" t="s">
        <v>21356</v>
      </c>
      <c r="B1189" s="9" t="s">
        <v>21357</v>
      </c>
      <c r="C1189" s="9" t="s">
        <v>8</v>
      </c>
      <c r="D1189" s="9">
        <v>4839</v>
      </c>
      <c r="E1189" s="9">
        <v>1153</v>
      </c>
    </row>
    <row r="1190" spans="1:5" ht="14.5">
      <c r="A1190" s="8" t="s">
        <v>21358</v>
      </c>
      <c r="B1190" s="9" t="s">
        <v>21359</v>
      </c>
      <c r="C1190" s="9" t="s">
        <v>8</v>
      </c>
      <c r="D1190" s="9">
        <v>4816</v>
      </c>
      <c r="E1190" s="9">
        <v>386</v>
      </c>
    </row>
    <row r="1191" spans="1:5" ht="14.5">
      <c r="A1191" s="8" t="s">
        <v>21360</v>
      </c>
      <c r="B1191" s="9" t="s">
        <v>21361</v>
      </c>
      <c r="C1191" s="9" t="s">
        <v>8</v>
      </c>
      <c r="D1191" s="9">
        <v>4645</v>
      </c>
      <c r="E1191" s="9">
        <v>150</v>
      </c>
    </row>
    <row r="1192" spans="1:5" ht="14.5">
      <c r="A1192" s="8" t="s">
        <v>21362</v>
      </c>
      <c r="B1192" s="9" t="s">
        <v>21363</v>
      </c>
      <c r="C1192" s="9" t="s">
        <v>8</v>
      </c>
      <c r="D1192" s="9">
        <v>4573</v>
      </c>
      <c r="E1192" s="9">
        <v>216</v>
      </c>
    </row>
    <row r="1193" spans="1:5" ht="14.5">
      <c r="A1193" s="8" t="s">
        <v>21364</v>
      </c>
      <c r="B1193" s="9" t="s">
        <v>21365</v>
      </c>
      <c r="C1193" s="9" t="s">
        <v>8</v>
      </c>
      <c r="D1193" s="9">
        <v>4529</v>
      </c>
      <c r="E1193" s="9">
        <v>296</v>
      </c>
    </row>
    <row r="1194" spans="1:5" ht="14.5">
      <c r="A1194" s="8" t="s">
        <v>21366</v>
      </c>
      <c r="B1194" s="9" t="s">
        <v>21367</v>
      </c>
      <c r="C1194" s="9" t="s">
        <v>8</v>
      </c>
      <c r="D1194" s="9">
        <v>4524</v>
      </c>
      <c r="E1194" s="9">
        <v>204</v>
      </c>
    </row>
    <row r="1195" spans="1:5" ht="14.5">
      <c r="A1195" s="8" t="s">
        <v>21368</v>
      </c>
      <c r="B1195" s="9" t="s">
        <v>21369</v>
      </c>
      <c r="C1195" s="9" t="s">
        <v>8</v>
      </c>
      <c r="D1195" s="9">
        <v>4471</v>
      </c>
      <c r="E1195" s="9">
        <v>459</v>
      </c>
    </row>
    <row r="1196" spans="1:5" ht="14.5">
      <c r="A1196" s="8" t="s">
        <v>21370</v>
      </c>
      <c r="B1196" s="9" t="s">
        <v>21371</v>
      </c>
      <c r="C1196" s="9" t="s">
        <v>8</v>
      </c>
      <c r="D1196" s="9">
        <v>4459</v>
      </c>
      <c r="E1196" s="9">
        <v>852</v>
      </c>
    </row>
    <row r="1197" spans="1:5" ht="14.5">
      <c r="A1197" s="8" t="s">
        <v>21372</v>
      </c>
      <c r="B1197" s="9" t="s">
        <v>21373</v>
      </c>
      <c r="C1197" s="9" t="s">
        <v>8</v>
      </c>
      <c r="D1197" s="9">
        <v>4405</v>
      </c>
      <c r="E1197" s="9">
        <v>422</v>
      </c>
    </row>
    <row r="1198" spans="1:5" ht="14.5">
      <c r="A1198" s="8" t="s">
        <v>21374</v>
      </c>
      <c r="B1198" s="9" t="s">
        <v>21375</v>
      </c>
      <c r="C1198" s="9" t="s">
        <v>8</v>
      </c>
      <c r="D1198" s="9">
        <v>4395</v>
      </c>
      <c r="E1198" s="9">
        <v>323</v>
      </c>
    </row>
    <row r="1199" spans="1:5" ht="14.5">
      <c r="A1199" s="8" t="s">
        <v>21376</v>
      </c>
      <c r="B1199" s="9" t="s">
        <v>21377</v>
      </c>
      <c r="C1199" s="9" t="s">
        <v>8</v>
      </c>
      <c r="D1199" s="9">
        <v>4377</v>
      </c>
      <c r="E1199" s="9">
        <v>282</v>
      </c>
    </row>
    <row r="1200" spans="1:5" ht="14.5">
      <c r="A1200" s="8" t="s">
        <v>21378</v>
      </c>
      <c r="B1200" s="9" t="s">
        <v>21379</v>
      </c>
      <c r="C1200" s="9" t="s">
        <v>8</v>
      </c>
      <c r="D1200" s="9">
        <v>4262</v>
      </c>
      <c r="E1200" s="9">
        <v>778</v>
      </c>
    </row>
    <row r="1201" spans="1:5" ht="14.5">
      <c r="A1201" s="8" t="s">
        <v>21380</v>
      </c>
      <c r="B1201" s="9" t="s">
        <v>21381</v>
      </c>
      <c r="C1201" s="9" t="s">
        <v>8</v>
      </c>
      <c r="D1201" s="9">
        <v>4203</v>
      </c>
      <c r="E1201" s="9">
        <v>471</v>
      </c>
    </row>
    <row r="1202" spans="1:5" ht="14.5">
      <c r="A1202" s="8" t="s">
        <v>21382</v>
      </c>
      <c r="B1202" s="9" t="s">
        <v>21383</v>
      </c>
      <c r="C1202" s="9" t="s">
        <v>8</v>
      </c>
      <c r="D1202" s="9">
        <v>4102</v>
      </c>
      <c r="E1202" s="9">
        <v>266</v>
      </c>
    </row>
    <row r="1203" spans="1:5" ht="14.5">
      <c r="A1203" s="8" t="s">
        <v>21384</v>
      </c>
      <c r="B1203" s="9" t="s">
        <v>21385</v>
      </c>
      <c r="C1203" s="9" t="s">
        <v>8</v>
      </c>
      <c r="D1203" s="9">
        <v>4018</v>
      </c>
      <c r="E1203" s="9">
        <v>179</v>
      </c>
    </row>
    <row r="1204" spans="1:5" ht="14.5">
      <c r="A1204" s="8" t="s">
        <v>21386</v>
      </c>
      <c r="B1204" s="9" t="s">
        <v>21387</v>
      </c>
      <c r="C1204" s="9" t="s">
        <v>8</v>
      </c>
      <c r="D1204" s="9">
        <v>3910</v>
      </c>
      <c r="E1204" s="9">
        <v>265</v>
      </c>
    </row>
    <row r="1205" spans="1:5" ht="14.5">
      <c r="A1205" s="8" t="s">
        <v>21388</v>
      </c>
      <c r="B1205" s="9" t="s">
        <v>21389</v>
      </c>
      <c r="C1205" s="9" t="s">
        <v>8</v>
      </c>
      <c r="D1205" s="9">
        <v>3856</v>
      </c>
      <c r="E1205" s="9">
        <v>174</v>
      </c>
    </row>
    <row r="1206" spans="1:5" ht="14.5">
      <c r="A1206" s="8" t="s">
        <v>21390</v>
      </c>
      <c r="B1206" s="9" t="s">
        <v>21391</v>
      </c>
      <c r="C1206" s="9" t="s">
        <v>8</v>
      </c>
      <c r="D1206" s="9">
        <v>3790</v>
      </c>
      <c r="E1206" s="9">
        <v>96</v>
      </c>
    </row>
    <row r="1207" spans="1:5" ht="14.5">
      <c r="A1207" s="8" t="s">
        <v>21392</v>
      </c>
      <c r="B1207" s="9" t="s">
        <v>21393</v>
      </c>
      <c r="C1207" s="9" t="s">
        <v>8</v>
      </c>
      <c r="D1207" s="9">
        <v>3769</v>
      </c>
      <c r="E1207" s="9">
        <v>220</v>
      </c>
    </row>
    <row r="1208" spans="1:5" ht="14.5">
      <c r="A1208" s="8" t="s">
        <v>21394</v>
      </c>
      <c r="B1208" s="9" t="s">
        <v>21395</v>
      </c>
      <c r="C1208" s="9" t="s">
        <v>8</v>
      </c>
      <c r="D1208" s="9">
        <v>3473</v>
      </c>
      <c r="E1208" s="9">
        <v>383</v>
      </c>
    </row>
    <row r="1209" spans="1:5" ht="14.5">
      <c r="A1209" s="8" t="s">
        <v>21396</v>
      </c>
      <c r="B1209" s="9" t="s">
        <v>21397</v>
      </c>
      <c r="C1209" s="9" t="s">
        <v>8</v>
      </c>
      <c r="D1209" s="9">
        <v>3418</v>
      </c>
      <c r="E1209" s="9">
        <v>898</v>
      </c>
    </row>
    <row r="1210" spans="1:5" ht="14.5">
      <c r="A1210" s="8" t="s">
        <v>21398</v>
      </c>
      <c r="B1210" s="9" t="s">
        <v>21399</v>
      </c>
      <c r="C1210" s="9" t="s">
        <v>8</v>
      </c>
      <c r="D1210" s="9">
        <v>3292</v>
      </c>
      <c r="E1210" s="9">
        <v>189</v>
      </c>
    </row>
    <row r="1211" spans="1:5" ht="14.5">
      <c r="A1211" s="8" t="s">
        <v>21400</v>
      </c>
      <c r="B1211" s="9" t="s">
        <v>21401</v>
      </c>
      <c r="C1211" s="9" t="s">
        <v>8</v>
      </c>
      <c r="D1211" s="9">
        <v>3078</v>
      </c>
      <c r="E1211" s="9">
        <v>174</v>
      </c>
    </row>
    <row r="1212" spans="1:5" ht="14.5">
      <c r="A1212" s="8" t="s">
        <v>21402</v>
      </c>
      <c r="B1212" s="9" t="s">
        <v>21403</v>
      </c>
      <c r="C1212" s="9" t="s">
        <v>8</v>
      </c>
      <c r="D1212" s="9">
        <v>2956</v>
      </c>
    </row>
    <row r="1213" spans="1:5" ht="14.5">
      <c r="A1213" s="8" t="s">
        <v>21404</v>
      </c>
      <c r="B1213" s="9" t="s">
        <v>21405</v>
      </c>
      <c r="C1213" s="9" t="s">
        <v>8</v>
      </c>
      <c r="D1213" s="9">
        <v>2412</v>
      </c>
      <c r="E1213" s="9">
        <v>281</v>
      </c>
    </row>
  </sheetData>
  <phoneticPr fontId="21" type="noConversion"/>
  <hyperlinks>
    <hyperlink ref="A2" r:id="rId1" xr:uid="{00000000-0004-0000-0800-000000000000}"/>
    <hyperlink ref="A3" r:id="rId2" xr:uid="{00000000-0004-0000-0800-000001000000}"/>
    <hyperlink ref="A4" r:id="rId3" xr:uid="{00000000-0004-0000-0800-000002000000}"/>
    <hyperlink ref="A5" r:id="rId4" xr:uid="{00000000-0004-0000-0800-000003000000}"/>
    <hyperlink ref="A6" r:id="rId5" xr:uid="{00000000-0004-0000-0800-000004000000}"/>
    <hyperlink ref="A7" r:id="rId6" xr:uid="{00000000-0004-0000-0800-000005000000}"/>
    <hyperlink ref="A8" r:id="rId7" xr:uid="{00000000-0004-0000-0800-000006000000}"/>
    <hyperlink ref="A9" r:id="rId8" xr:uid="{00000000-0004-0000-0800-000007000000}"/>
    <hyperlink ref="A10" r:id="rId9" xr:uid="{00000000-0004-0000-0800-000008000000}"/>
    <hyperlink ref="A11" r:id="rId10" xr:uid="{00000000-0004-0000-0800-000009000000}"/>
    <hyperlink ref="A12" r:id="rId11" xr:uid="{00000000-0004-0000-0800-00000A000000}"/>
    <hyperlink ref="A13" r:id="rId12" xr:uid="{00000000-0004-0000-0800-00000B000000}"/>
    <hyperlink ref="A14" r:id="rId13" xr:uid="{00000000-0004-0000-0800-00000C000000}"/>
    <hyperlink ref="A15" r:id="rId14" xr:uid="{00000000-0004-0000-0800-00000D000000}"/>
    <hyperlink ref="A16" r:id="rId15" xr:uid="{00000000-0004-0000-0800-00000E000000}"/>
    <hyperlink ref="A17" r:id="rId16" xr:uid="{00000000-0004-0000-0800-00000F000000}"/>
    <hyperlink ref="A18" r:id="rId17" xr:uid="{00000000-0004-0000-0800-000010000000}"/>
    <hyperlink ref="A19" r:id="rId18" xr:uid="{00000000-0004-0000-0800-000011000000}"/>
    <hyperlink ref="A20" r:id="rId19" xr:uid="{00000000-0004-0000-0800-000012000000}"/>
    <hyperlink ref="A21" r:id="rId20" xr:uid="{00000000-0004-0000-0800-000013000000}"/>
    <hyperlink ref="A22" r:id="rId21" xr:uid="{00000000-0004-0000-0800-000014000000}"/>
    <hyperlink ref="A23" r:id="rId22" xr:uid="{00000000-0004-0000-0800-000015000000}"/>
    <hyperlink ref="A24" r:id="rId23" xr:uid="{00000000-0004-0000-0800-000016000000}"/>
    <hyperlink ref="A25" r:id="rId24" xr:uid="{00000000-0004-0000-0800-000017000000}"/>
    <hyperlink ref="A26" r:id="rId25" xr:uid="{00000000-0004-0000-0800-000018000000}"/>
    <hyperlink ref="A27" r:id="rId26" xr:uid="{00000000-0004-0000-0800-000019000000}"/>
    <hyperlink ref="A28" r:id="rId27" xr:uid="{00000000-0004-0000-0800-00001A000000}"/>
    <hyperlink ref="A29" r:id="rId28" xr:uid="{00000000-0004-0000-0800-00001B000000}"/>
    <hyperlink ref="A30" r:id="rId29" xr:uid="{00000000-0004-0000-0800-00001C000000}"/>
    <hyperlink ref="A31" r:id="rId30" xr:uid="{00000000-0004-0000-0800-00001D000000}"/>
    <hyperlink ref="A32" r:id="rId31" xr:uid="{00000000-0004-0000-0800-00001E000000}"/>
    <hyperlink ref="A33" r:id="rId32" xr:uid="{00000000-0004-0000-0800-00001F000000}"/>
    <hyperlink ref="A34" r:id="rId33" xr:uid="{00000000-0004-0000-0800-000020000000}"/>
    <hyperlink ref="A35" r:id="rId34" xr:uid="{00000000-0004-0000-0800-000021000000}"/>
    <hyperlink ref="A36" r:id="rId35" xr:uid="{00000000-0004-0000-0800-000022000000}"/>
    <hyperlink ref="A37" r:id="rId36" xr:uid="{00000000-0004-0000-0800-000023000000}"/>
    <hyperlink ref="A38" r:id="rId37" xr:uid="{00000000-0004-0000-0800-000024000000}"/>
    <hyperlink ref="A39" r:id="rId38" xr:uid="{00000000-0004-0000-0800-000025000000}"/>
    <hyperlink ref="A40" r:id="rId39" xr:uid="{00000000-0004-0000-0800-000026000000}"/>
    <hyperlink ref="A41" r:id="rId40" xr:uid="{00000000-0004-0000-0800-000027000000}"/>
    <hyperlink ref="A42" r:id="rId41" xr:uid="{00000000-0004-0000-0800-000028000000}"/>
    <hyperlink ref="A43" r:id="rId42" xr:uid="{00000000-0004-0000-0800-000029000000}"/>
    <hyperlink ref="A44" r:id="rId43" xr:uid="{00000000-0004-0000-0800-00002A000000}"/>
    <hyperlink ref="A45" r:id="rId44" xr:uid="{00000000-0004-0000-0800-00002B000000}"/>
    <hyperlink ref="A46" r:id="rId45" xr:uid="{00000000-0004-0000-0800-00002C000000}"/>
    <hyperlink ref="A47" r:id="rId46" xr:uid="{00000000-0004-0000-0800-00002D000000}"/>
    <hyperlink ref="A48" r:id="rId47" xr:uid="{00000000-0004-0000-0800-00002E000000}"/>
    <hyperlink ref="A49" r:id="rId48" xr:uid="{00000000-0004-0000-0800-00002F000000}"/>
    <hyperlink ref="A50" r:id="rId49" xr:uid="{00000000-0004-0000-0800-000030000000}"/>
    <hyperlink ref="A51" r:id="rId50" xr:uid="{00000000-0004-0000-0800-000031000000}"/>
    <hyperlink ref="A52" r:id="rId51" xr:uid="{00000000-0004-0000-0800-000032000000}"/>
    <hyperlink ref="A53" r:id="rId52" xr:uid="{00000000-0004-0000-0800-000033000000}"/>
    <hyperlink ref="A54" r:id="rId53" xr:uid="{00000000-0004-0000-0800-000034000000}"/>
    <hyperlink ref="A55" r:id="rId54" xr:uid="{00000000-0004-0000-0800-000035000000}"/>
    <hyperlink ref="A56" r:id="rId55" xr:uid="{00000000-0004-0000-0800-000036000000}"/>
    <hyperlink ref="A57" r:id="rId56" xr:uid="{00000000-0004-0000-0800-000037000000}"/>
    <hyperlink ref="A58" r:id="rId57" xr:uid="{00000000-0004-0000-0800-000038000000}"/>
    <hyperlink ref="A59" r:id="rId58" xr:uid="{00000000-0004-0000-0800-000039000000}"/>
    <hyperlink ref="A60" r:id="rId59" xr:uid="{00000000-0004-0000-0800-00003A000000}"/>
    <hyperlink ref="A61" r:id="rId60" xr:uid="{00000000-0004-0000-0800-00003B000000}"/>
    <hyperlink ref="A62" r:id="rId61" xr:uid="{00000000-0004-0000-0800-00003C000000}"/>
    <hyperlink ref="A63" r:id="rId62" xr:uid="{00000000-0004-0000-0800-00003D000000}"/>
    <hyperlink ref="A64" r:id="rId63" xr:uid="{00000000-0004-0000-0800-00003E000000}"/>
    <hyperlink ref="A65" r:id="rId64" xr:uid="{00000000-0004-0000-0800-00003F000000}"/>
    <hyperlink ref="A66" r:id="rId65" xr:uid="{00000000-0004-0000-0800-000040000000}"/>
    <hyperlink ref="A67" r:id="rId66" xr:uid="{00000000-0004-0000-0800-000041000000}"/>
    <hyperlink ref="A68" r:id="rId67" xr:uid="{00000000-0004-0000-0800-000042000000}"/>
    <hyperlink ref="A69" r:id="rId68" xr:uid="{00000000-0004-0000-0800-000043000000}"/>
    <hyperlink ref="A70" r:id="rId69" xr:uid="{00000000-0004-0000-0800-000044000000}"/>
    <hyperlink ref="A71" r:id="rId70" xr:uid="{00000000-0004-0000-0800-000045000000}"/>
    <hyperlink ref="A72" r:id="rId71" xr:uid="{00000000-0004-0000-0800-000046000000}"/>
    <hyperlink ref="A73" r:id="rId72" xr:uid="{00000000-0004-0000-0800-000047000000}"/>
    <hyperlink ref="A74" r:id="rId73" xr:uid="{00000000-0004-0000-0800-000048000000}"/>
    <hyperlink ref="A75" r:id="rId74" xr:uid="{00000000-0004-0000-0800-000049000000}"/>
    <hyperlink ref="A76" r:id="rId75" xr:uid="{00000000-0004-0000-0800-00004A000000}"/>
    <hyperlink ref="A77" r:id="rId76" xr:uid="{00000000-0004-0000-0800-00004B000000}"/>
    <hyperlink ref="A78" r:id="rId77" xr:uid="{00000000-0004-0000-0800-00004C000000}"/>
    <hyperlink ref="A79" r:id="rId78" xr:uid="{00000000-0004-0000-0800-00004D000000}"/>
    <hyperlink ref="A80" r:id="rId79" xr:uid="{00000000-0004-0000-0800-00004E000000}"/>
    <hyperlink ref="A81" r:id="rId80" xr:uid="{00000000-0004-0000-0800-00004F000000}"/>
    <hyperlink ref="A82" r:id="rId81" xr:uid="{00000000-0004-0000-0800-000050000000}"/>
    <hyperlink ref="A83" r:id="rId82" xr:uid="{00000000-0004-0000-0800-000051000000}"/>
    <hyperlink ref="A84" r:id="rId83" xr:uid="{00000000-0004-0000-0800-000052000000}"/>
    <hyperlink ref="A85" r:id="rId84" xr:uid="{00000000-0004-0000-0800-000053000000}"/>
    <hyperlink ref="A86" r:id="rId85" xr:uid="{00000000-0004-0000-0800-000054000000}"/>
    <hyperlink ref="A87" r:id="rId86" xr:uid="{00000000-0004-0000-0800-000055000000}"/>
    <hyperlink ref="A88" r:id="rId87" xr:uid="{00000000-0004-0000-0800-000056000000}"/>
    <hyperlink ref="A89" r:id="rId88" xr:uid="{00000000-0004-0000-0800-000057000000}"/>
    <hyperlink ref="A90" r:id="rId89" xr:uid="{00000000-0004-0000-0800-000058000000}"/>
    <hyperlink ref="A91" r:id="rId90" xr:uid="{00000000-0004-0000-0800-000059000000}"/>
    <hyperlink ref="A92" r:id="rId91" xr:uid="{00000000-0004-0000-0800-00005A000000}"/>
    <hyperlink ref="A93" r:id="rId92" xr:uid="{00000000-0004-0000-0800-00005B000000}"/>
    <hyperlink ref="A94" r:id="rId93" xr:uid="{00000000-0004-0000-0800-00005C000000}"/>
    <hyperlink ref="A95" r:id="rId94" xr:uid="{00000000-0004-0000-0800-00005D000000}"/>
    <hyperlink ref="A96" r:id="rId95" xr:uid="{00000000-0004-0000-0800-00005E000000}"/>
    <hyperlink ref="A97" r:id="rId96" xr:uid="{00000000-0004-0000-0800-00005F000000}"/>
    <hyperlink ref="A98" r:id="rId97" xr:uid="{00000000-0004-0000-0800-000060000000}"/>
    <hyperlink ref="A99" r:id="rId98" xr:uid="{00000000-0004-0000-0800-000061000000}"/>
    <hyperlink ref="A100" r:id="rId99" xr:uid="{00000000-0004-0000-0800-000062000000}"/>
    <hyperlink ref="A101" r:id="rId100" xr:uid="{00000000-0004-0000-0800-000063000000}"/>
    <hyperlink ref="A102" r:id="rId101" xr:uid="{00000000-0004-0000-0800-000064000000}"/>
    <hyperlink ref="A103" r:id="rId102" xr:uid="{00000000-0004-0000-0800-000065000000}"/>
    <hyperlink ref="A104" r:id="rId103" xr:uid="{00000000-0004-0000-0800-000066000000}"/>
    <hyperlink ref="A105" r:id="rId104" xr:uid="{00000000-0004-0000-0800-000067000000}"/>
    <hyperlink ref="A106" r:id="rId105" xr:uid="{00000000-0004-0000-0800-000068000000}"/>
    <hyperlink ref="A107" r:id="rId106" xr:uid="{00000000-0004-0000-0800-000069000000}"/>
    <hyperlink ref="A108" r:id="rId107" xr:uid="{00000000-0004-0000-0800-00006A000000}"/>
    <hyperlink ref="A109" r:id="rId108" xr:uid="{00000000-0004-0000-0800-00006B000000}"/>
    <hyperlink ref="A110" r:id="rId109" xr:uid="{00000000-0004-0000-0800-00006C000000}"/>
    <hyperlink ref="A111" r:id="rId110" xr:uid="{00000000-0004-0000-0800-00006D000000}"/>
    <hyperlink ref="A112" r:id="rId111" xr:uid="{00000000-0004-0000-0800-00006E000000}"/>
    <hyperlink ref="A113" r:id="rId112" xr:uid="{00000000-0004-0000-0800-00006F000000}"/>
    <hyperlink ref="A114" r:id="rId113" xr:uid="{00000000-0004-0000-0800-000070000000}"/>
    <hyperlink ref="A115" r:id="rId114" xr:uid="{00000000-0004-0000-0800-000071000000}"/>
    <hyperlink ref="A116" r:id="rId115" xr:uid="{00000000-0004-0000-0800-000072000000}"/>
    <hyperlink ref="A117" r:id="rId116" xr:uid="{00000000-0004-0000-0800-000073000000}"/>
    <hyperlink ref="A118" r:id="rId117" xr:uid="{00000000-0004-0000-0800-000074000000}"/>
    <hyperlink ref="A119" r:id="rId118" xr:uid="{00000000-0004-0000-0800-000075000000}"/>
    <hyperlink ref="A120" r:id="rId119" xr:uid="{00000000-0004-0000-0800-000076000000}"/>
    <hyperlink ref="A121" r:id="rId120" xr:uid="{00000000-0004-0000-0800-000077000000}"/>
    <hyperlink ref="A122" r:id="rId121" xr:uid="{00000000-0004-0000-0800-000078000000}"/>
    <hyperlink ref="A123" r:id="rId122" xr:uid="{00000000-0004-0000-0800-000079000000}"/>
    <hyperlink ref="A124" r:id="rId123" xr:uid="{00000000-0004-0000-0800-00007A000000}"/>
    <hyperlink ref="A125" r:id="rId124" xr:uid="{00000000-0004-0000-0800-00007B000000}"/>
    <hyperlink ref="A126" r:id="rId125" xr:uid="{00000000-0004-0000-0800-00007C000000}"/>
    <hyperlink ref="A127" r:id="rId126" xr:uid="{00000000-0004-0000-0800-00007D000000}"/>
    <hyperlink ref="A128" r:id="rId127" xr:uid="{00000000-0004-0000-0800-00007E000000}"/>
    <hyperlink ref="A129" r:id="rId128" xr:uid="{00000000-0004-0000-0800-00007F000000}"/>
    <hyperlink ref="A130" r:id="rId129" xr:uid="{00000000-0004-0000-0800-000080000000}"/>
    <hyperlink ref="A131" r:id="rId130" xr:uid="{00000000-0004-0000-0800-000081000000}"/>
    <hyperlink ref="A132" r:id="rId131" xr:uid="{00000000-0004-0000-0800-000082000000}"/>
    <hyperlink ref="A133" r:id="rId132" xr:uid="{00000000-0004-0000-0800-000083000000}"/>
    <hyperlink ref="A134" r:id="rId133" xr:uid="{00000000-0004-0000-0800-000084000000}"/>
    <hyperlink ref="A135" r:id="rId134" xr:uid="{00000000-0004-0000-0800-000085000000}"/>
    <hyperlink ref="A136" r:id="rId135" xr:uid="{00000000-0004-0000-0800-000086000000}"/>
    <hyperlink ref="A137" r:id="rId136" xr:uid="{00000000-0004-0000-0800-000087000000}"/>
    <hyperlink ref="A138" r:id="rId137" xr:uid="{00000000-0004-0000-0800-000088000000}"/>
    <hyperlink ref="A139" r:id="rId138" xr:uid="{00000000-0004-0000-0800-000089000000}"/>
    <hyperlink ref="A140" r:id="rId139" xr:uid="{00000000-0004-0000-0800-00008A000000}"/>
    <hyperlink ref="A141" r:id="rId140" xr:uid="{00000000-0004-0000-0800-00008B000000}"/>
    <hyperlink ref="A142" r:id="rId141" xr:uid="{00000000-0004-0000-0800-00008C000000}"/>
    <hyperlink ref="A143" r:id="rId142" xr:uid="{00000000-0004-0000-0800-00008D000000}"/>
    <hyperlink ref="A144" r:id="rId143" xr:uid="{00000000-0004-0000-0800-00008E000000}"/>
    <hyperlink ref="A145" r:id="rId144" xr:uid="{00000000-0004-0000-0800-00008F000000}"/>
    <hyperlink ref="A146" r:id="rId145" xr:uid="{00000000-0004-0000-0800-000090000000}"/>
    <hyperlink ref="A147" r:id="rId146" xr:uid="{00000000-0004-0000-0800-000091000000}"/>
    <hyperlink ref="A148" r:id="rId147" xr:uid="{00000000-0004-0000-0800-000092000000}"/>
    <hyperlink ref="A149" r:id="rId148" xr:uid="{00000000-0004-0000-0800-000093000000}"/>
    <hyperlink ref="A150" r:id="rId149" xr:uid="{00000000-0004-0000-0800-000094000000}"/>
    <hyperlink ref="A151" r:id="rId150" xr:uid="{00000000-0004-0000-0800-000095000000}"/>
    <hyperlink ref="A152" r:id="rId151" xr:uid="{00000000-0004-0000-0800-000096000000}"/>
    <hyperlink ref="A153" r:id="rId152" xr:uid="{00000000-0004-0000-0800-000097000000}"/>
    <hyperlink ref="A154" r:id="rId153" xr:uid="{00000000-0004-0000-0800-000098000000}"/>
    <hyperlink ref="A155" r:id="rId154" xr:uid="{00000000-0004-0000-0800-000099000000}"/>
    <hyperlink ref="A156" r:id="rId155" xr:uid="{00000000-0004-0000-0800-00009A000000}"/>
    <hyperlink ref="A157" r:id="rId156" xr:uid="{00000000-0004-0000-0800-00009B000000}"/>
    <hyperlink ref="A158" r:id="rId157" xr:uid="{00000000-0004-0000-0800-00009C000000}"/>
    <hyperlink ref="A159" r:id="rId158" xr:uid="{00000000-0004-0000-0800-00009D000000}"/>
    <hyperlink ref="A160" r:id="rId159" xr:uid="{00000000-0004-0000-0800-00009E000000}"/>
    <hyperlink ref="A161" r:id="rId160" xr:uid="{00000000-0004-0000-0800-00009F000000}"/>
    <hyperlink ref="A162" r:id="rId161" xr:uid="{00000000-0004-0000-0800-0000A0000000}"/>
    <hyperlink ref="A163" r:id="rId162" xr:uid="{00000000-0004-0000-0800-0000A1000000}"/>
    <hyperlink ref="A164" r:id="rId163" xr:uid="{00000000-0004-0000-0800-0000A2000000}"/>
    <hyperlink ref="A165" r:id="rId164" xr:uid="{00000000-0004-0000-0800-0000A3000000}"/>
    <hyperlink ref="A166" r:id="rId165" xr:uid="{00000000-0004-0000-0800-0000A4000000}"/>
    <hyperlink ref="A167" r:id="rId166" xr:uid="{00000000-0004-0000-0800-0000A5000000}"/>
    <hyperlink ref="A168" r:id="rId167" xr:uid="{00000000-0004-0000-0800-0000A6000000}"/>
    <hyperlink ref="A169" r:id="rId168" xr:uid="{00000000-0004-0000-0800-0000A7000000}"/>
    <hyperlink ref="A170" r:id="rId169" xr:uid="{00000000-0004-0000-0800-0000A8000000}"/>
    <hyperlink ref="A171" r:id="rId170" xr:uid="{00000000-0004-0000-0800-0000A9000000}"/>
    <hyperlink ref="A172" r:id="rId171" xr:uid="{00000000-0004-0000-0800-0000AA000000}"/>
    <hyperlink ref="A173" r:id="rId172" xr:uid="{00000000-0004-0000-0800-0000AB000000}"/>
    <hyperlink ref="A174" r:id="rId173" xr:uid="{00000000-0004-0000-0800-0000AC000000}"/>
    <hyperlink ref="A175" r:id="rId174" xr:uid="{00000000-0004-0000-0800-0000AD000000}"/>
    <hyperlink ref="A176" r:id="rId175" xr:uid="{00000000-0004-0000-0800-0000AE000000}"/>
    <hyperlink ref="A177" r:id="rId176" xr:uid="{00000000-0004-0000-0800-0000AF000000}"/>
    <hyperlink ref="A178" r:id="rId177" xr:uid="{00000000-0004-0000-0800-0000B0000000}"/>
    <hyperlink ref="A179" r:id="rId178" xr:uid="{00000000-0004-0000-0800-0000B1000000}"/>
    <hyperlink ref="A180" r:id="rId179" xr:uid="{00000000-0004-0000-0800-0000B2000000}"/>
    <hyperlink ref="A181" r:id="rId180" xr:uid="{00000000-0004-0000-0800-0000B3000000}"/>
    <hyperlink ref="A182" r:id="rId181" xr:uid="{00000000-0004-0000-0800-0000B4000000}"/>
    <hyperlink ref="A183" r:id="rId182" xr:uid="{00000000-0004-0000-0800-0000B5000000}"/>
    <hyperlink ref="A184" r:id="rId183" xr:uid="{00000000-0004-0000-0800-0000B6000000}"/>
    <hyperlink ref="A185" r:id="rId184" xr:uid="{00000000-0004-0000-0800-0000B7000000}"/>
    <hyperlink ref="A186" r:id="rId185" xr:uid="{00000000-0004-0000-0800-0000B8000000}"/>
    <hyperlink ref="A187" r:id="rId186" xr:uid="{00000000-0004-0000-0800-0000B9000000}"/>
    <hyperlink ref="A188" r:id="rId187" xr:uid="{00000000-0004-0000-0800-0000BA000000}"/>
    <hyperlink ref="A189" r:id="rId188" xr:uid="{00000000-0004-0000-0800-0000BB000000}"/>
    <hyperlink ref="A190" r:id="rId189" xr:uid="{00000000-0004-0000-0800-0000BC000000}"/>
    <hyperlink ref="A191" r:id="rId190" xr:uid="{00000000-0004-0000-0800-0000BD000000}"/>
    <hyperlink ref="A192" r:id="rId191" xr:uid="{00000000-0004-0000-0800-0000BE000000}"/>
    <hyperlink ref="A193" r:id="rId192" xr:uid="{00000000-0004-0000-0800-0000BF000000}"/>
    <hyperlink ref="A194" r:id="rId193" xr:uid="{00000000-0004-0000-0800-0000C0000000}"/>
    <hyperlink ref="A195" r:id="rId194" xr:uid="{00000000-0004-0000-0800-0000C1000000}"/>
    <hyperlink ref="A196" r:id="rId195" xr:uid="{00000000-0004-0000-0800-0000C2000000}"/>
    <hyperlink ref="A197" r:id="rId196" xr:uid="{00000000-0004-0000-0800-0000C3000000}"/>
    <hyperlink ref="A198" r:id="rId197" xr:uid="{00000000-0004-0000-0800-0000C4000000}"/>
    <hyperlink ref="A199" r:id="rId198" xr:uid="{00000000-0004-0000-0800-0000C5000000}"/>
    <hyperlink ref="A200" r:id="rId199" xr:uid="{00000000-0004-0000-0800-0000C6000000}"/>
    <hyperlink ref="A201" r:id="rId200" xr:uid="{00000000-0004-0000-0800-0000C7000000}"/>
    <hyperlink ref="A202" r:id="rId201" xr:uid="{00000000-0004-0000-0800-0000C8000000}"/>
    <hyperlink ref="A203" r:id="rId202" xr:uid="{00000000-0004-0000-0800-0000C9000000}"/>
    <hyperlink ref="A204" r:id="rId203" xr:uid="{00000000-0004-0000-0800-0000CA000000}"/>
    <hyperlink ref="A205" r:id="rId204" xr:uid="{00000000-0004-0000-0800-0000CB000000}"/>
    <hyperlink ref="A206" r:id="rId205" xr:uid="{00000000-0004-0000-0800-0000CC000000}"/>
    <hyperlink ref="A207" r:id="rId206" xr:uid="{00000000-0004-0000-0800-0000CD000000}"/>
    <hyperlink ref="A208" r:id="rId207" xr:uid="{00000000-0004-0000-0800-0000CE000000}"/>
    <hyperlink ref="A209" r:id="rId208" xr:uid="{00000000-0004-0000-0800-0000CF000000}"/>
    <hyperlink ref="A210" r:id="rId209" xr:uid="{00000000-0004-0000-0800-0000D0000000}"/>
    <hyperlink ref="A211" r:id="rId210" xr:uid="{00000000-0004-0000-0800-0000D1000000}"/>
    <hyperlink ref="A212" r:id="rId211" xr:uid="{00000000-0004-0000-0800-0000D2000000}"/>
    <hyperlink ref="A213" r:id="rId212" xr:uid="{00000000-0004-0000-0800-0000D3000000}"/>
    <hyperlink ref="A214" r:id="rId213" xr:uid="{00000000-0004-0000-0800-0000D4000000}"/>
    <hyperlink ref="A215" r:id="rId214" xr:uid="{00000000-0004-0000-0800-0000D5000000}"/>
    <hyperlink ref="A216" r:id="rId215" xr:uid="{00000000-0004-0000-0800-0000D6000000}"/>
    <hyperlink ref="A217" r:id="rId216" xr:uid="{00000000-0004-0000-0800-0000D7000000}"/>
    <hyperlink ref="A218" r:id="rId217" xr:uid="{00000000-0004-0000-0800-0000D8000000}"/>
    <hyperlink ref="A219" r:id="rId218" xr:uid="{00000000-0004-0000-0800-0000D9000000}"/>
    <hyperlink ref="A220" r:id="rId219" xr:uid="{00000000-0004-0000-0800-0000DA000000}"/>
    <hyperlink ref="A221" r:id="rId220" xr:uid="{00000000-0004-0000-0800-0000DB000000}"/>
    <hyperlink ref="A222" r:id="rId221" xr:uid="{00000000-0004-0000-0800-0000DC000000}"/>
    <hyperlink ref="A223" r:id="rId222" xr:uid="{00000000-0004-0000-0800-0000DD000000}"/>
    <hyperlink ref="A224" r:id="rId223" xr:uid="{00000000-0004-0000-0800-0000DE000000}"/>
    <hyperlink ref="A225" r:id="rId224" xr:uid="{00000000-0004-0000-0800-0000DF000000}"/>
    <hyperlink ref="A226" r:id="rId225" xr:uid="{00000000-0004-0000-0800-0000E0000000}"/>
    <hyperlink ref="A227" r:id="rId226" xr:uid="{00000000-0004-0000-0800-0000E1000000}"/>
    <hyperlink ref="A228" r:id="rId227" xr:uid="{00000000-0004-0000-0800-0000E2000000}"/>
    <hyperlink ref="A229" r:id="rId228" xr:uid="{00000000-0004-0000-0800-0000E3000000}"/>
    <hyperlink ref="A230" r:id="rId229" xr:uid="{00000000-0004-0000-0800-0000E4000000}"/>
    <hyperlink ref="A231" r:id="rId230" xr:uid="{00000000-0004-0000-0800-0000E5000000}"/>
    <hyperlink ref="A232" r:id="rId231" xr:uid="{00000000-0004-0000-0800-0000E6000000}"/>
    <hyperlink ref="A233" r:id="rId232" xr:uid="{00000000-0004-0000-0800-0000E7000000}"/>
    <hyperlink ref="A234" r:id="rId233" xr:uid="{00000000-0004-0000-0800-0000E8000000}"/>
    <hyperlink ref="A235" r:id="rId234" xr:uid="{00000000-0004-0000-0800-0000E9000000}"/>
    <hyperlink ref="A236" r:id="rId235" xr:uid="{00000000-0004-0000-0800-0000EA000000}"/>
    <hyperlink ref="A237" r:id="rId236" xr:uid="{00000000-0004-0000-0800-0000EB000000}"/>
    <hyperlink ref="A238" r:id="rId237" xr:uid="{00000000-0004-0000-0800-0000EC000000}"/>
    <hyperlink ref="A239" r:id="rId238" xr:uid="{00000000-0004-0000-0800-0000ED000000}"/>
    <hyperlink ref="A240" r:id="rId239" xr:uid="{00000000-0004-0000-0800-0000EE000000}"/>
    <hyperlink ref="A241" r:id="rId240" xr:uid="{00000000-0004-0000-0800-0000EF000000}"/>
    <hyperlink ref="A242" r:id="rId241" xr:uid="{00000000-0004-0000-0800-0000F0000000}"/>
    <hyperlink ref="A243" r:id="rId242" xr:uid="{00000000-0004-0000-0800-0000F1000000}"/>
    <hyperlink ref="A244" r:id="rId243" xr:uid="{00000000-0004-0000-0800-0000F2000000}"/>
    <hyperlink ref="A245" r:id="rId244" xr:uid="{00000000-0004-0000-0800-0000F3000000}"/>
    <hyperlink ref="A246" r:id="rId245" xr:uid="{00000000-0004-0000-0800-0000F4000000}"/>
    <hyperlink ref="A247" r:id="rId246" xr:uid="{00000000-0004-0000-0800-0000F5000000}"/>
    <hyperlink ref="A248" r:id="rId247" xr:uid="{00000000-0004-0000-0800-0000F6000000}"/>
    <hyperlink ref="A249" r:id="rId248" xr:uid="{00000000-0004-0000-0800-0000F7000000}"/>
    <hyperlink ref="A250" r:id="rId249" xr:uid="{00000000-0004-0000-0800-0000F8000000}"/>
    <hyperlink ref="A251" r:id="rId250" xr:uid="{00000000-0004-0000-0800-0000F9000000}"/>
    <hyperlink ref="A252" r:id="rId251" xr:uid="{00000000-0004-0000-0800-0000FA000000}"/>
    <hyperlink ref="A253" r:id="rId252" xr:uid="{00000000-0004-0000-0800-0000FB000000}"/>
    <hyperlink ref="A254" r:id="rId253" xr:uid="{00000000-0004-0000-0800-0000FC000000}"/>
    <hyperlink ref="A255" r:id="rId254" xr:uid="{00000000-0004-0000-0800-0000FD000000}"/>
    <hyperlink ref="A256" r:id="rId255" xr:uid="{00000000-0004-0000-0800-0000FE000000}"/>
    <hyperlink ref="A257" r:id="rId256" xr:uid="{00000000-0004-0000-0800-0000FF000000}"/>
    <hyperlink ref="A258" r:id="rId257" xr:uid="{00000000-0004-0000-0800-000000010000}"/>
    <hyperlink ref="A259" r:id="rId258" xr:uid="{00000000-0004-0000-0800-000001010000}"/>
    <hyperlink ref="A260" r:id="rId259" xr:uid="{00000000-0004-0000-0800-000002010000}"/>
    <hyperlink ref="A261" r:id="rId260" xr:uid="{00000000-0004-0000-0800-000003010000}"/>
    <hyperlink ref="A262" r:id="rId261" xr:uid="{00000000-0004-0000-0800-000004010000}"/>
    <hyperlink ref="A263" r:id="rId262" xr:uid="{00000000-0004-0000-0800-000005010000}"/>
    <hyperlink ref="A264" r:id="rId263" xr:uid="{00000000-0004-0000-0800-000006010000}"/>
    <hyperlink ref="A265" r:id="rId264" xr:uid="{00000000-0004-0000-0800-000007010000}"/>
    <hyperlink ref="A266" r:id="rId265" xr:uid="{00000000-0004-0000-0800-000008010000}"/>
    <hyperlink ref="A267" r:id="rId266" xr:uid="{00000000-0004-0000-0800-000009010000}"/>
    <hyperlink ref="A268" r:id="rId267" xr:uid="{00000000-0004-0000-0800-00000A010000}"/>
    <hyperlink ref="A269" r:id="rId268" xr:uid="{00000000-0004-0000-0800-00000B010000}"/>
    <hyperlink ref="A270" r:id="rId269" xr:uid="{00000000-0004-0000-0800-00000C010000}"/>
    <hyperlink ref="A271" r:id="rId270" xr:uid="{00000000-0004-0000-0800-00000D010000}"/>
    <hyperlink ref="A272" r:id="rId271" xr:uid="{00000000-0004-0000-0800-00000E010000}"/>
    <hyperlink ref="A273" r:id="rId272" xr:uid="{00000000-0004-0000-0800-00000F010000}"/>
    <hyperlink ref="A274" r:id="rId273" xr:uid="{00000000-0004-0000-0800-000010010000}"/>
    <hyperlink ref="A275" r:id="rId274" xr:uid="{00000000-0004-0000-0800-000011010000}"/>
    <hyperlink ref="A276" r:id="rId275" xr:uid="{00000000-0004-0000-0800-000012010000}"/>
    <hyperlink ref="A277" r:id="rId276" xr:uid="{00000000-0004-0000-0800-000013010000}"/>
    <hyperlink ref="A278" r:id="rId277" xr:uid="{00000000-0004-0000-0800-000014010000}"/>
    <hyperlink ref="A279" r:id="rId278" xr:uid="{00000000-0004-0000-0800-000015010000}"/>
    <hyperlink ref="A280" r:id="rId279" xr:uid="{00000000-0004-0000-0800-000016010000}"/>
    <hyperlink ref="A281" r:id="rId280" xr:uid="{00000000-0004-0000-0800-000017010000}"/>
    <hyperlink ref="A282" r:id="rId281" xr:uid="{00000000-0004-0000-0800-000018010000}"/>
    <hyperlink ref="A283" r:id="rId282" xr:uid="{00000000-0004-0000-0800-000019010000}"/>
    <hyperlink ref="A284" r:id="rId283" xr:uid="{00000000-0004-0000-0800-00001A010000}"/>
    <hyperlink ref="A285" r:id="rId284" xr:uid="{00000000-0004-0000-0800-00001B010000}"/>
    <hyperlink ref="A286" r:id="rId285" xr:uid="{00000000-0004-0000-0800-00001C010000}"/>
    <hyperlink ref="A287" r:id="rId286" xr:uid="{00000000-0004-0000-0800-00001D010000}"/>
    <hyperlink ref="A288" r:id="rId287" xr:uid="{00000000-0004-0000-0800-00001E010000}"/>
    <hyperlink ref="A289" r:id="rId288" xr:uid="{00000000-0004-0000-0800-00001F010000}"/>
    <hyperlink ref="A290" r:id="rId289" xr:uid="{00000000-0004-0000-0800-000020010000}"/>
    <hyperlink ref="A291" r:id="rId290" xr:uid="{00000000-0004-0000-0800-000021010000}"/>
    <hyperlink ref="A292" r:id="rId291" xr:uid="{00000000-0004-0000-0800-000022010000}"/>
    <hyperlink ref="A293" r:id="rId292" xr:uid="{00000000-0004-0000-0800-000023010000}"/>
    <hyperlink ref="A294" r:id="rId293" xr:uid="{00000000-0004-0000-0800-000024010000}"/>
    <hyperlink ref="A295" r:id="rId294" xr:uid="{00000000-0004-0000-0800-000025010000}"/>
    <hyperlink ref="A296" r:id="rId295" xr:uid="{00000000-0004-0000-0800-000026010000}"/>
    <hyperlink ref="A297" r:id="rId296" xr:uid="{00000000-0004-0000-0800-000027010000}"/>
    <hyperlink ref="A298" r:id="rId297" xr:uid="{00000000-0004-0000-0800-000028010000}"/>
    <hyperlink ref="A299" r:id="rId298" xr:uid="{00000000-0004-0000-0800-000029010000}"/>
    <hyperlink ref="A300" r:id="rId299" xr:uid="{00000000-0004-0000-0800-00002A010000}"/>
    <hyperlink ref="A301" r:id="rId300" xr:uid="{00000000-0004-0000-0800-00002B010000}"/>
    <hyperlink ref="A302" r:id="rId301" xr:uid="{00000000-0004-0000-0800-00002C010000}"/>
    <hyperlink ref="A303" r:id="rId302" xr:uid="{00000000-0004-0000-0800-00002D010000}"/>
    <hyperlink ref="A304" r:id="rId303" xr:uid="{00000000-0004-0000-0800-00002E010000}"/>
    <hyperlink ref="A305" r:id="rId304" xr:uid="{00000000-0004-0000-0800-00002F010000}"/>
    <hyperlink ref="A306" r:id="rId305" xr:uid="{00000000-0004-0000-0800-000030010000}"/>
    <hyperlink ref="A307" r:id="rId306" xr:uid="{00000000-0004-0000-0800-000031010000}"/>
    <hyperlink ref="A308" r:id="rId307" xr:uid="{00000000-0004-0000-0800-000032010000}"/>
    <hyperlink ref="A309" r:id="rId308" xr:uid="{00000000-0004-0000-0800-000033010000}"/>
    <hyperlink ref="A310" r:id="rId309" xr:uid="{00000000-0004-0000-0800-000034010000}"/>
    <hyperlink ref="A311" r:id="rId310" xr:uid="{00000000-0004-0000-0800-000035010000}"/>
    <hyperlink ref="A312" r:id="rId311" xr:uid="{00000000-0004-0000-0800-000036010000}"/>
    <hyperlink ref="A313" r:id="rId312" xr:uid="{00000000-0004-0000-0800-000037010000}"/>
    <hyperlink ref="A314" r:id="rId313" xr:uid="{00000000-0004-0000-0800-000038010000}"/>
    <hyperlink ref="A315" r:id="rId314" xr:uid="{00000000-0004-0000-0800-000039010000}"/>
    <hyperlink ref="A316" r:id="rId315" xr:uid="{00000000-0004-0000-0800-00003A010000}"/>
    <hyperlink ref="A317" r:id="rId316" xr:uid="{00000000-0004-0000-0800-00003B010000}"/>
    <hyperlink ref="A318" r:id="rId317" xr:uid="{00000000-0004-0000-0800-00003C010000}"/>
    <hyperlink ref="A319" r:id="rId318" xr:uid="{00000000-0004-0000-0800-00003D010000}"/>
    <hyperlink ref="A320" r:id="rId319" xr:uid="{00000000-0004-0000-0800-00003E010000}"/>
    <hyperlink ref="A321" r:id="rId320" xr:uid="{00000000-0004-0000-0800-00003F010000}"/>
    <hyperlink ref="A322" r:id="rId321" xr:uid="{00000000-0004-0000-0800-000040010000}"/>
    <hyperlink ref="A323" r:id="rId322" xr:uid="{00000000-0004-0000-0800-000041010000}"/>
    <hyperlink ref="A324" r:id="rId323" xr:uid="{00000000-0004-0000-0800-000042010000}"/>
    <hyperlink ref="A325" r:id="rId324" xr:uid="{00000000-0004-0000-0800-000043010000}"/>
    <hyperlink ref="A326" r:id="rId325" xr:uid="{00000000-0004-0000-0800-000044010000}"/>
    <hyperlink ref="A327" r:id="rId326" xr:uid="{00000000-0004-0000-0800-000045010000}"/>
    <hyperlink ref="A328" r:id="rId327" xr:uid="{00000000-0004-0000-0800-000046010000}"/>
    <hyperlink ref="A329" r:id="rId328" xr:uid="{00000000-0004-0000-0800-000047010000}"/>
    <hyperlink ref="A330" r:id="rId329" xr:uid="{00000000-0004-0000-0800-000048010000}"/>
    <hyperlink ref="A331" r:id="rId330" xr:uid="{00000000-0004-0000-0800-000049010000}"/>
    <hyperlink ref="A332" r:id="rId331" xr:uid="{00000000-0004-0000-0800-00004A010000}"/>
    <hyperlink ref="A333" r:id="rId332" xr:uid="{00000000-0004-0000-0800-00004B010000}"/>
    <hyperlink ref="A334" r:id="rId333" xr:uid="{00000000-0004-0000-0800-00004C010000}"/>
    <hyperlink ref="A335" r:id="rId334" xr:uid="{00000000-0004-0000-0800-00004D010000}"/>
    <hyperlink ref="A336" r:id="rId335" xr:uid="{00000000-0004-0000-0800-00004E010000}"/>
    <hyperlink ref="A337" r:id="rId336" xr:uid="{00000000-0004-0000-0800-00004F010000}"/>
    <hyperlink ref="A338" r:id="rId337" xr:uid="{00000000-0004-0000-0800-000050010000}"/>
    <hyperlink ref="A339" r:id="rId338" xr:uid="{00000000-0004-0000-0800-000051010000}"/>
    <hyperlink ref="A340" r:id="rId339" xr:uid="{00000000-0004-0000-0800-000052010000}"/>
    <hyperlink ref="A341" r:id="rId340" xr:uid="{00000000-0004-0000-0800-000053010000}"/>
    <hyperlink ref="A342" r:id="rId341" xr:uid="{00000000-0004-0000-0800-000054010000}"/>
    <hyperlink ref="A343" r:id="rId342" xr:uid="{00000000-0004-0000-0800-000055010000}"/>
    <hyperlink ref="A344" r:id="rId343" xr:uid="{00000000-0004-0000-0800-000056010000}"/>
    <hyperlink ref="A345" r:id="rId344" xr:uid="{00000000-0004-0000-0800-000057010000}"/>
    <hyperlink ref="A346" r:id="rId345" xr:uid="{00000000-0004-0000-0800-000058010000}"/>
    <hyperlink ref="A347" r:id="rId346" xr:uid="{00000000-0004-0000-0800-000059010000}"/>
    <hyperlink ref="A348" r:id="rId347" xr:uid="{00000000-0004-0000-0800-00005A010000}"/>
    <hyperlink ref="A349" r:id="rId348" xr:uid="{00000000-0004-0000-0800-00005B010000}"/>
    <hyperlink ref="A350" r:id="rId349" xr:uid="{00000000-0004-0000-0800-00005C010000}"/>
    <hyperlink ref="A351" r:id="rId350" xr:uid="{00000000-0004-0000-0800-00005D010000}"/>
    <hyperlink ref="A352" r:id="rId351" xr:uid="{00000000-0004-0000-0800-00005E010000}"/>
    <hyperlink ref="A353" r:id="rId352" xr:uid="{00000000-0004-0000-0800-00005F010000}"/>
    <hyperlink ref="A354" r:id="rId353" xr:uid="{00000000-0004-0000-0800-000060010000}"/>
    <hyperlink ref="A355" r:id="rId354" xr:uid="{00000000-0004-0000-0800-000061010000}"/>
    <hyperlink ref="A356" r:id="rId355" xr:uid="{00000000-0004-0000-0800-000062010000}"/>
    <hyperlink ref="A357" r:id="rId356" xr:uid="{00000000-0004-0000-0800-000063010000}"/>
    <hyperlink ref="A358" r:id="rId357" xr:uid="{00000000-0004-0000-0800-000064010000}"/>
    <hyperlink ref="A359" r:id="rId358" xr:uid="{00000000-0004-0000-0800-000065010000}"/>
    <hyperlink ref="A360" r:id="rId359" xr:uid="{00000000-0004-0000-0800-000066010000}"/>
    <hyperlink ref="A361" r:id="rId360" xr:uid="{00000000-0004-0000-0800-000067010000}"/>
    <hyperlink ref="A362" r:id="rId361" xr:uid="{00000000-0004-0000-0800-000068010000}"/>
    <hyperlink ref="A363" r:id="rId362" xr:uid="{00000000-0004-0000-0800-000069010000}"/>
    <hyperlink ref="A364" r:id="rId363" xr:uid="{00000000-0004-0000-0800-00006A010000}"/>
    <hyperlink ref="A365" r:id="rId364" xr:uid="{00000000-0004-0000-0800-00006B010000}"/>
    <hyperlink ref="A366" r:id="rId365" xr:uid="{00000000-0004-0000-0800-00006C010000}"/>
    <hyperlink ref="A367" r:id="rId366" xr:uid="{00000000-0004-0000-0800-00006D010000}"/>
    <hyperlink ref="A368" r:id="rId367" xr:uid="{00000000-0004-0000-0800-00006E010000}"/>
    <hyperlink ref="A369" r:id="rId368" xr:uid="{00000000-0004-0000-0800-00006F010000}"/>
    <hyperlink ref="A370" r:id="rId369" xr:uid="{00000000-0004-0000-0800-000070010000}"/>
    <hyperlink ref="A371" r:id="rId370" xr:uid="{00000000-0004-0000-0800-000071010000}"/>
    <hyperlink ref="A372" r:id="rId371" xr:uid="{00000000-0004-0000-0800-000072010000}"/>
    <hyperlink ref="A373" r:id="rId372" xr:uid="{00000000-0004-0000-0800-000073010000}"/>
    <hyperlink ref="A374" r:id="rId373" xr:uid="{00000000-0004-0000-0800-000074010000}"/>
    <hyperlink ref="A375" r:id="rId374" xr:uid="{00000000-0004-0000-0800-000075010000}"/>
    <hyperlink ref="A376" r:id="rId375" xr:uid="{00000000-0004-0000-0800-000076010000}"/>
    <hyperlink ref="A377" r:id="rId376" xr:uid="{00000000-0004-0000-0800-000077010000}"/>
    <hyperlink ref="A378" r:id="rId377" xr:uid="{00000000-0004-0000-0800-000078010000}"/>
    <hyperlink ref="A379" r:id="rId378" xr:uid="{00000000-0004-0000-0800-000079010000}"/>
    <hyperlink ref="A380" r:id="rId379" xr:uid="{00000000-0004-0000-0800-00007A010000}"/>
    <hyperlink ref="A381" r:id="rId380" xr:uid="{00000000-0004-0000-0800-00007B010000}"/>
    <hyperlink ref="A382" r:id="rId381" xr:uid="{00000000-0004-0000-0800-00007C010000}"/>
    <hyperlink ref="A383" r:id="rId382" xr:uid="{00000000-0004-0000-0800-00007D010000}"/>
    <hyperlink ref="A384" r:id="rId383" xr:uid="{00000000-0004-0000-0800-00007E010000}"/>
    <hyperlink ref="A385" r:id="rId384" xr:uid="{00000000-0004-0000-0800-00007F010000}"/>
    <hyperlink ref="A386" r:id="rId385" xr:uid="{00000000-0004-0000-0800-000080010000}"/>
    <hyperlink ref="A387" r:id="rId386" xr:uid="{00000000-0004-0000-0800-000081010000}"/>
    <hyperlink ref="A388" r:id="rId387" xr:uid="{00000000-0004-0000-0800-000082010000}"/>
    <hyperlink ref="A389" r:id="rId388" xr:uid="{00000000-0004-0000-0800-000083010000}"/>
    <hyperlink ref="A390" r:id="rId389" xr:uid="{00000000-0004-0000-0800-000084010000}"/>
    <hyperlink ref="A391" r:id="rId390" xr:uid="{00000000-0004-0000-0800-000085010000}"/>
    <hyperlink ref="A392" r:id="rId391" xr:uid="{00000000-0004-0000-0800-000086010000}"/>
    <hyperlink ref="A393" r:id="rId392" xr:uid="{00000000-0004-0000-0800-000087010000}"/>
    <hyperlink ref="A394" r:id="rId393" xr:uid="{00000000-0004-0000-0800-000088010000}"/>
    <hyperlink ref="A395" r:id="rId394" xr:uid="{00000000-0004-0000-0800-000089010000}"/>
    <hyperlink ref="A396" r:id="rId395" xr:uid="{00000000-0004-0000-0800-00008A010000}"/>
    <hyperlink ref="A397" r:id="rId396" xr:uid="{00000000-0004-0000-0800-00008B010000}"/>
    <hyperlink ref="A398" r:id="rId397" xr:uid="{00000000-0004-0000-0800-00008C010000}"/>
    <hyperlink ref="A399" r:id="rId398" xr:uid="{00000000-0004-0000-0800-00008D010000}"/>
    <hyperlink ref="A400" r:id="rId399" xr:uid="{00000000-0004-0000-0800-00008E010000}"/>
    <hyperlink ref="A401" r:id="rId400" xr:uid="{00000000-0004-0000-0800-00008F010000}"/>
    <hyperlink ref="A402" r:id="rId401" xr:uid="{00000000-0004-0000-0800-000090010000}"/>
    <hyperlink ref="A403" r:id="rId402" xr:uid="{00000000-0004-0000-0800-000091010000}"/>
    <hyperlink ref="A404" r:id="rId403" xr:uid="{00000000-0004-0000-0800-000092010000}"/>
    <hyperlink ref="A405" r:id="rId404" xr:uid="{00000000-0004-0000-0800-000093010000}"/>
    <hyperlink ref="A406" r:id="rId405" xr:uid="{00000000-0004-0000-0800-000094010000}"/>
    <hyperlink ref="A407" r:id="rId406" xr:uid="{00000000-0004-0000-0800-000095010000}"/>
    <hyperlink ref="A408" r:id="rId407" xr:uid="{00000000-0004-0000-0800-000096010000}"/>
    <hyperlink ref="A409" r:id="rId408" xr:uid="{00000000-0004-0000-0800-000097010000}"/>
    <hyperlink ref="A410" r:id="rId409" xr:uid="{00000000-0004-0000-0800-000098010000}"/>
    <hyperlink ref="A411" r:id="rId410" xr:uid="{00000000-0004-0000-0800-000099010000}"/>
    <hyperlink ref="A412" r:id="rId411" xr:uid="{00000000-0004-0000-0800-00009A010000}"/>
    <hyperlink ref="A413" r:id="rId412" xr:uid="{00000000-0004-0000-0800-00009B010000}"/>
    <hyperlink ref="A414" r:id="rId413" xr:uid="{00000000-0004-0000-0800-00009C010000}"/>
    <hyperlink ref="A415" r:id="rId414" xr:uid="{00000000-0004-0000-0800-00009D010000}"/>
    <hyperlink ref="A416" r:id="rId415" xr:uid="{00000000-0004-0000-0800-00009E010000}"/>
    <hyperlink ref="A417" r:id="rId416" xr:uid="{00000000-0004-0000-0800-00009F010000}"/>
    <hyperlink ref="A418" r:id="rId417" xr:uid="{00000000-0004-0000-0800-0000A0010000}"/>
    <hyperlink ref="A419" r:id="rId418" xr:uid="{00000000-0004-0000-0800-0000A1010000}"/>
    <hyperlink ref="A420" r:id="rId419" xr:uid="{00000000-0004-0000-0800-0000A2010000}"/>
    <hyperlink ref="A421" r:id="rId420" xr:uid="{00000000-0004-0000-0800-0000A3010000}"/>
    <hyperlink ref="A422" r:id="rId421" xr:uid="{00000000-0004-0000-0800-0000A4010000}"/>
    <hyperlink ref="A423" r:id="rId422" xr:uid="{00000000-0004-0000-0800-0000A5010000}"/>
    <hyperlink ref="A424" r:id="rId423" xr:uid="{00000000-0004-0000-0800-0000A6010000}"/>
    <hyperlink ref="A425" r:id="rId424" xr:uid="{00000000-0004-0000-0800-0000A7010000}"/>
    <hyperlink ref="A426" r:id="rId425" xr:uid="{00000000-0004-0000-0800-0000A8010000}"/>
    <hyperlink ref="A427" r:id="rId426" xr:uid="{00000000-0004-0000-0800-0000A9010000}"/>
    <hyperlink ref="A428" r:id="rId427" xr:uid="{00000000-0004-0000-0800-0000AA010000}"/>
    <hyperlink ref="A429" r:id="rId428" xr:uid="{00000000-0004-0000-0800-0000AB010000}"/>
    <hyperlink ref="A430" r:id="rId429" xr:uid="{00000000-0004-0000-0800-0000AC010000}"/>
    <hyperlink ref="A431" r:id="rId430" xr:uid="{00000000-0004-0000-0800-0000AD010000}"/>
    <hyperlink ref="A432" r:id="rId431" xr:uid="{00000000-0004-0000-0800-0000AE010000}"/>
    <hyperlink ref="A433" r:id="rId432" xr:uid="{00000000-0004-0000-0800-0000AF010000}"/>
    <hyperlink ref="A434" r:id="rId433" xr:uid="{00000000-0004-0000-0800-0000B0010000}"/>
    <hyperlink ref="A435" r:id="rId434" xr:uid="{00000000-0004-0000-0800-0000B1010000}"/>
    <hyperlink ref="A436" r:id="rId435" xr:uid="{00000000-0004-0000-0800-0000B2010000}"/>
    <hyperlink ref="A437" r:id="rId436" xr:uid="{00000000-0004-0000-0800-0000B3010000}"/>
    <hyperlink ref="A438" r:id="rId437" xr:uid="{00000000-0004-0000-0800-0000B4010000}"/>
    <hyperlink ref="A439" r:id="rId438" xr:uid="{00000000-0004-0000-0800-0000B5010000}"/>
    <hyperlink ref="A440" r:id="rId439" xr:uid="{00000000-0004-0000-0800-0000B6010000}"/>
    <hyperlink ref="A441" r:id="rId440" xr:uid="{00000000-0004-0000-0800-0000B7010000}"/>
    <hyperlink ref="A442" r:id="rId441" xr:uid="{00000000-0004-0000-0800-0000B8010000}"/>
    <hyperlink ref="A443" r:id="rId442" xr:uid="{00000000-0004-0000-0800-0000B9010000}"/>
    <hyperlink ref="A444" r:id="rId443" xr:uid="{00000000-0004-0000-0800-0000BA010000}"/>
    <hyperlink ref="A445" r:id="rId444" xr:uid="{00000000-0004-0000-0800-0000BB010000}"/>
    <hyperlink ref="A446" r:id="rId445" xr:uid="{00000000-0004-0000-0800-0000BC010000}"/>
    <hyperlink ref="A447" r:id="rId446" xr:uid="{00000000-0004-0000-0800-0000BD010000}"/>
    <hyperlink ref="A448" r:id="rId447" xr:uid="{00000000-0004-0000-0800-0000BE010000}"/>
    <hyperlink ref="A449" r:id="rId448" xr:uid="{00000000-0004-0000-0800-0000BF010000}"/>
    <hyperlink ref="A450" r:id="rId449" xr:uid="{00000000-0004-0000-0800-0000C0010000}"/>
    <hyperlink ref="A451" r:id="rId450" xr:uid="{00000000-0004-0000-0800-0000C1010000}"/>
    <hyperlink ref="A452" r:id="rId451" xr:uid="{00000000-0004-0000-0800-0000C2010000}"/>
    <hyperlink ref="A453" r:id="rId452" xr:uid="{00000000-0004-0000-0800-0000C3010000}"/>
    <hyperlink ref="A454" r:id="rId453" xr:uid="{00000000-0004-0000-0800-0000C4010000}"/>
    <hyperlink ref="A455" r:id="rId454" xr:uid="{00000000-0004-0000-0800-0000C5010000}"/>
    <hyperlink ref="A456" r:id="rId455" xr:uid="{00000000-0004-0000-0800-0000C6010000}"/>
    <hyperlink ref="A457" r:id="rId456" xr:uid="{00000000-0004-0000-0800-0000C7010000}"/>
    <hyperlink ref="A458" r:id="rId457" xr:uid="{00000000-0004-0000-0800-0000C8010000}"/>
    <hyperlink ref="A459" r:id="rId458" xr:uid="{00000000-0004-0000-0800-0000C9010000}"/>
    <hyperlink ref="A460" r:id="rId459" xr:uid="{00000000-0004-0000-0800-0000CA010000}"/>
    <hyperlink ref="A461" r:id="rId460" xr:uid="{00000000-0004-0000-0800-0000CB010000}"/>
    <hyperlink ref="A462" r:id="rId461" xr:uid="{00000000-0004-0000-0800-0000CC010000}"/>
    <hyperlink ref="A463" r:id="rId462" xr:uid="{00000000-0004-0000-0800-0000CD010000}"/>
    <hyperlink ref="A464" r:id="rId463" xr:uid="{00000000-0004-0000-0800-0000CE010000}"/>
    <hyperlink ref="A465" r:id="rId464" xr:uid="{00000000-0004-0000-0800-0000CF010000}"/>
    <hyperlink ref="A466" r:id="rId465" xr:uid="{00000000-0004-0000-0800-0000D0010000}"/>
    <hyperlink ref="A467" r:id="rId466" xr:uid="{00000000-0004-0000-0800-0000D1010000}"/>
    <hyperlink ref="A468" r:id="rId467" xr:uid="{00000000-0004-0000-0800-0000D2010000}"/>
    <hyperlink ref="A469" r:id="rId468" xr:uid="{00000000-0004-0000-0800-0000D3010000}"/>
    <hyperlink ref="A470" r:id="rId469" xr:uid="{00000000-0004-0000-0800-0000D4010000}"/>
    <hyperlink ref="A471" r:id="rId470" xr:uid="{00000000-0004-0000-0800-0000D5010000}"/>
    <hyperlink ref="A472" r:id="rId471" xr:uid="{00000000-0004-0000-0800-0000D6010000}"/>
    <hyperlink ref="A473" r:id="rId472" xr:uid="{00000000-0004-0000-0800-0000D7010000}"/>
    <hyperlink ref="A474" r:id="rId473" xr:uid="{00000000-0004-0000-0800-0000D8010000}"/>
    <hyperlink ref="A475" r:id="rId474" xr:uid="{00000000-0004-0000-0800-0000D9010000}"/>
    <hyperlink ref="A476" r:id="rId475" xr:uid="{00000000-0004-0000-0800-0000DA010000}"/>
    <hyperlink ref="A477" r:id="rId476" xr:uid="{00000000-0004-0000-0800-0000DB010000}"/>
    <hyperlink ref="A478" r:id="rId477" xr:uid="{00000000-0004-0000-0800-0000DC010000}"/>
    <hyperlink ref="A479" r:id="rId478" xr:uid="{00000000-0004-0000-0800-0000DD010000}"/>
    <hyperlink ref="A480" r:id="rId479" xr:uid="{00000000-0004-0000-0800-0000DE010000}"/>
    <hyperlink ref="A481" r:id="rId480" xr:uid="{00000000-0004-0000-0800-0000DF010000}"/>
    <hyperlink ref="A482" r:id="rId481" xr:uid="{00000000-0004-0000-0800-0000E0010000}"/>
    <hyperlink ref="A483" r:id="rId482" xr:uid="{00000000-0004-0000-0800-0000E1010000}"/>
    <hyperlink ref="A484" r:id="rId483" xr:uid="{00000000-0004-0000-0800-0000E2010000}"/>
    <hyperlink ref="A485" r:id="rId484" xr:uid="{00000000-0004-0000-0800-0000E3010000}"/>
    <hyperlink ref="A486" r:id="rId485" xr:uid="{00000000-0004-0000-0800-0000E4010000}"/>
    <hyperlink ref="A487" r:id="rId486" xr:uid="{00000000-0004-0000-0800-0000E5010000}"/>
    <hyperlink ref="A488" r:id="rId487" xr:uid="{00000000-0004-0000-0800-0000E6010000}"/>
    <hyperlink ref="A489" r:id="rId488" xr:uid="{00000000-0004-0000-0800-0000E7010000}"/>
    <hyperlink ref="A490" r:id="rId489" xr:uid="{00000000-0004-0000-0800-0000E8010000}"/>
    <hyperlink ref="A491" r:id="rId490" xr:uid="{00000000-0004-0000-0800-0000E9010000}"/>
    <hyperlink ref="A492" r:id="rId491" xr:uid="{00000000-0004-0000-0800-0000EA010000}"/>
    <hyperlink ref="A493" r:id="rId492" xr:uid="{00000000-0004-0000-0800-0000EB010000}"/>
    <hyperlink ref="A494" r:id="rId493" xr:uid="{00000000-0004-0000-0800-0000EC010000}"/>
    <hyperlink ref="A495" r:id="rId494" xr:uid="{00000000-0004-0000-0800-0000ED010000}"/>
    <hyperlink ref="A496" r:id="rId495" xr:uid="{00000000-0004-0000-0800-0000EE010000}"/>
    <hyperlink ref="A497" r:id="rId496" xr:uid="{00000000-0004-0000-0800-0000EF010000}"/>
    <hyperlink ref="A498" r:id="rId497" xr:uid="{00000000-0004-0000-0800-0000F0010000}"/>
    <hyperlink ref="A499" r:id="rId498" xr:uid="{00000000-0004-0000-0800-0000F1010000}"/>
    <hyperlink ref="A500" r:id="rId499" xr:uid="{00000000-0004-0000-0800-0000F2010000}"/>
    <hyperlink ref="A501" r:id="rId500" xr:uid="{00000000-0004-0000-0800-0000F3010000}"/>
    <hyperlink ref="A502" r:id="rId501" xr:uid="{00000000-0004-0000-0800-0000F4010000}"/>
    <hyperlink ref="A503" r:id="rId502" xr:uid="{00000000-0004-0000-0800-0000F5010000}"/>
    <hyperlink ref="A504" r:id="rId503" xr:uid="{00000000-0004-0000-0800-0000F6010000}"/>
    <hyperlink ref="A505" r:id="rId504" xr:uid="{00000000-0004-0000-0800-0000F7010000}"/>
    <hyperlink ref="A506" r:id="rId505" xr:uid="{00000000-0004-0000-0800-0000F8010000}"/>
    <hyperlink ref="A507" r:id="rId506" xr:uid="{00000000-0004-0000-0800-0000F9010000}"/>
    <hyperlink ref="A508" r:id="rId507" xr:uid="{00000000-0004-0000-0800-0000FA010000}"/>
    <hyperlink ref="A509" r:id="rId508" xr:uid="{00000000-0004-0000-0800-0000FB010000}"/>
    <hyperlink ref="A510" r:id="rId509" xr:uid="{00000000-0004-0000-0800-0000FC010000}"/>
    <hyperlink ref="A511" r:id="rId510" xr:uid="{00000000-0004-0000-0800-0000FD010000}"/>
    <hyperlink ref="A512" r:id="rId511" xr:uid="{00000000-0004-0000-0800-0000FE010000}"/>
    <hyperlink ref="A513" r:id="rId512" xr:uid="{00000000-0004-0000-0800-0000FF010000}"/>
    <hyperlink ref="A514" r:id="rId513" xr:uid="{00000000-0004-0000-0800-000000020000}"/>
    <hyperlink ref="A515" r:id="rId514" xr:uid="{00000000-0004-0000-0800-000001020000}"/>
    <hyperlink ref="A516" r:id="rId515" xr:uid="{00000000-0004-0000-0800-000002020000}"/>
    <hyperlink ref="A517" r:id="rId516" xr:uid="{00000000-0004-0000-0800-000003020000}"/>
    <hyperlink ref="A518" r:id="rId517" xr:uid="{00000000-0004-0000-0800-000004020000}"/>
    <hyperlink ref="A519" r:id="rId518" xr:uid="{00000000-0004-0000-0800-000005020000}"/>
    <hyperlink ref="A520" r:id="rId519" xr:uid="{00000000-0004-0000-0800-000006020000}"/>
    <hyperlink ref="A521" r:id="rId520" xr:uid="{00000000-0004-0000-0800-000007020000}"/>
    <hyperlink ref="A522" r:id="rId521" xr:uid="{00000000-0004-0000-0800-000008020000}"/>
    <hyperlink ref="A523" r:id="rId522" xr:uid="{00000000-0004-0000-0800-000009020000}"/>
    <hyperlink ref="A524" r:id="rId523" xr:uid="{00000000-0004-0000-0800-00000A020000}"/>
    <hyperlink ref="A525" r:id="rId524" xr:uid="{00000000-0004-0000-0800-00000B020000}"/>
    <hyperlink ref="A526" r:id="rId525" xr:uid="{00000000-0004-0000-0800-00000C020000}"/>
    <hyperlink ref="A527" r:id="rId526" xr:uid="{00000000-0004-0000-0800-00000D020000}"/>
    <hyperlink ref="A528" r:id="rId527" xr:uid="{00000000-0004-0000-0800-00000E020000}"/>
    <hyperlink ref="A529" r:id="rId528" xr:uid="{00000000-0004-0000-0800-00000F020000}"/>
    <hyperlink ref="A530" r:id="rId529" xr:uid="{00000000-0004-0000-0800-000010020000}"/>
    <hyperlink ref="A531" r:id="rId530" xr:uid="{00000000-0004-0000-0800-000011020000}"/>
    <hyperlink ref="A532" r:id="rId531" xr:uid="{00000000-0004-0000-0800-000012020000}"/>
    <hyperlink ref="A533" r:id="rId532" xr:uid="{00000000-0004-0000-0800-000013020000}"/>
    <hyperlink ref="A534" r:id="rId533" xr:uid="{00000000-0004-0000-0800-000014020000}"/>
    <hyperlink ref="A535" r:id="rId534" xr:uid="{00000000-0004-0000-0800-000015020000}"/>
    <hyperlink ref="A536" r:id="rId535" xr:uid="{00000000-0004-0000-0800-000016020000}"/>
    <hyperlink ref="A537" r:id="rId536" xr:uid="{00000000-0004-0000-0800-000017020000}"/>
    <hyperlink ref="A538" r:id="rId537" xr:uid="{00000000-0004-0000-0800-000018020000}"/>
    <hyperlink ref="A539" r:id="rId538" xr:uid="{00000000-0004-0000-0800-000019020000}"/>
    <hyperlink ref="A540" r:id="rId539" xr:uid="{00000000-0004-0000-0800-00001A020000}"/>
    <hyperlink ref="A541" r:id="rId540" xr:uid="{00000000-0004-0000-0800-00001B020000}"/>
    <hyperlink ref="A542" r:id="rId541" xr:uid="{00000000-0004-0000-0800-00001C020000}"/>
    <hyperlink ref="A543" r:id="rId542" xr:uid="{00000000-0004-0000-0800-00001D020000}"/>
    <hyperlink ref="A544" r:id="rId543" xr:uid="{00000000-0004-0000-0800-00001E020000}"/>
    <hyperlink ref="A545" r:id="rId544" xr:uid="{00000000-0004-0000-0800-00001F020000}"/>
    <hyperlink ref="A546" r:id="rId545" xr:uid="{00000000-0004-0000-0800-000020020000}"/>
    <hyperlink ref="A547" r:id="rId546" xr:uid="{00000000-0004-0000-0800-000021020000}"/>
    <hyperlink ref="A548" r:id="rId547" xr:uid="{00000000-0004-0000-0800-000022020000}"/>
    <hyperlink ref="A549" r:id="rId548" xr:uid="{00000000-0004-0000-0800-000023020000}"/>
    <hyperlink ref="A550" r:id="rId549" xr:uid="{00000000-0004-0000-0800-000024020000}"/>
    <hyperlink ref="A551" r:id="rId550" xr:uid="{00000000-0004-0000-0800-000025020000}"/>
    <hyperlink ref="A552" r:id="rId551" xr:uid="{00000000-0004-0000-0800-000026020000}"/>
    <hyperlink ref="A553" r:id="rId552" xr:uid="{00000000-0004-0000-0800-000027020000}"/>
    <hyperlink ref="A554" r:id="rId553" xr:uid="{00000000-0004-0000-0800-000028020000}"/>
    <hyperlink ref="A555" r:id="rId554" xr:uid="{00000000-0004-0000-0800-000029020000}"/>
    <hyperlink ref="A556" r:id="rId555" xr:uid="{00000000-0004-0000-0800-00002A020000}"/>
    <hyperlink ref="A557" r:id="rId556" xr:uid="{00000000-0004-0000-0800-00002B020000}"/>
    <hyperlink ref="A558" r:id="rId557" xr:uid="{00000000-0004-0000-0800-00002C020000}"/>
    <hyperlink ref="A559" r:id="rId558" xr:uid="{00000000-0004-0000-0800-00002D020000}"/>
    <hyperlink ref="A560" r:id="rId559" xr:uid="{00000000-0004-0000-0800-00002E020000}"/>
    <hyperlink ref="A561" r:id="rId560" xr:uid="{00000000-0004-0000-0800-00002F020000}"/>
    <hyperlink ref="A562" r:id="rId561" xr:uid="{00000000-0004-0000-0800-000030020000}"/>
    <hyperlink ref="A563" r:id="rId562" xr:uid="{00000000-0004-0000-0800-000031020000}"/>
    <hyperlink ref="A564" r:id="rId563" xr:uid="{00000000-0004-0000-0800-000032020000}"/>
    <hyperlink ref="A565" r:id="rId564" xr:uid="{00000000-0004-0000-0800-000033020000}"/>
    <hyperlink ref="A566" r:id="rId565" xr:uid="{00000000-0004-0000-0800-000034020000}"/>
    <hyperlink ref="A567" r:id="rId566" xr:uid="{00000000-0004-0000-0800-000035020000}"/>
    <hyperlink ref="A568" r:id="rId567" xr:uid="{00000000-0004-0000-0800-000036020000}"/>
    <hyperlink ref="A569" r:id="rId568" xr:uid="{00000000-0004-0000-0800-000037020000}"/>
    <hyperlink ref="A570" r:id="rId569" xr:uid="{00000000-0004-0000-0800-000038020000}"/>
    <hyperlink ref="A571" r:id="rId570" xr:uid="{00000000-0004-0000-0800-000039020000}"/>
    <hyperlink ref="A572" r:id="rId571" xr:uid="{00000000-0004-0000-0800-00003A020000}"/>
    <hyperlink ref="A573" r:id="rId572" xr:uid="{00000000-0004-0000-0800-00003B020000}"/>
    <hyperlink ref="A574" r:id="rId573" xr:uid="{00000000-0004-0000-0800-00003C020000}"/>
    <hyperlink ref="A575" r:id="rId574" xr:uid="{00000000-0004-0000-0800-00003D020000}"/>
    <hyperlink ref="A576" r:id="rId575" xr:uid="{00000000-0004-0000-0800-00003E020000}"/>
    <hyperlink ref="A577" r:id="rId576" xr:uid="{00000000-0004-0000-0800-00003F020000}"/>
    <hyperlink ref="A578" r:id="rId577" xr:uid="{00000000-0004-0000-0800-000040020000}"/>
    <hyperlink ref="A579" r:id="rId578" xr:uid="{00000000-0004-0000-0800-000041020000}"/>
    <hyperlink ref="A580" r:id="rId579" xr:uid="{00000000-0004-0000-0800-000042020000}"/>
    <hyperlink ref="A581" r:id="rId580" xr:uid="{00000000-0004-0000-0800-000043020000}"/>
    <hyperlink ref="A582" r:id="rId581" xr:uid="{00000000-0004-0000-0800-000044020000}"/>
    <hyperlink ref="A583" r:id="rId582" xr:uid="{00000000-0004-0000-0800-000045020000}"/>
    <hyperlink ref="A584" r:id="rId583" xr:uid="{00000000-0004-0000-0800-000046020000}"/>
    <hyperlink ref="A585" r:id="rId584" xr:uid="{00000000-0004-0000-0800-000047020000}"/>
    <hyperlink ref="A586" r:id="rId585" xr:uid="{00000000-0004-0000-0800-000048020000}"/>
    <hyperlink ref="A587" r:id="rId586" xr:uid="{00000000-0004-0000-0800-000049020000}"/>
    <hyperlink ref="A588" r:id="rId587" xr:uid="{00000000-0004-0000-0800-00004A020000}"/>
    <hyperlink ref="A589" r:id="rId588" xr:uid="{00000000-0004-0000-0800-00004B020000}"/>
    <hyperlink ref="A590" r:id="rId589" xr:uid="{00000000-0004-0000-0800-00004C020000}"/>
    <hyperlink ref="A591" r:id="rId590" xr:uid="{00000000-0004-0000-0800-00004D020000}"/>
    <hyperlink ref="A592" r:id="rId591" xr:uid="{00000000-0004-0000-0800-00004E020000}"/>
    <hyperlink ref="A593" r:id="rId592" xr:uid="{00000000-0004-0000-0800-00004F020000}"/>
    <hyperlink ref="A594" r:id="rId593" xr:uid="{00000000-0004-0000-0800-000050020000}"/>
    <hyperlink ref="A595" r:id="rId594" xr:uid="{00000000-0004-0000-0800-000051020000}"/>
    <hyperlink ref="A596" r:id="rId595" xr:uid="{00000000-0004-0000-0800-000052020000}"/>
    <hyperlink ref="A597" r:id="rId596" xr:uid="{00000000-0004-0000-0800-000053020000}"/>
    <hyperlink ref="A598" r:id="rId597" xr:uid="{00000000-0004-0000-0800-000054020000}"/>
    <hyperlink ref="A599" r:id="rId598" xr:uid="{00000000-0004-0000-0800-000055020000}"/>
    <hyperlink ref="A600" r:id="rId599" xr:uid="{00000000-0004-0000-0800-000056020000}"/>
    <hyperlink ref="A601" r:id="rId600" xr:uid="{00000000-0004-0000-0800-000057020000}"/>
    <hyperlink ref="A602" r:id="rId601" xr:uid="{00000000-0004-0000-0800-000058020000}"/>
    <hyperlink ref="A603" r:id="rId602" xr:uid="{00000000-0004-0000-0800-000059020000}"/>
    <hyperlink ref="A604" r:id="rId603" xr:uid="{00000000-0004-0000-0800-00005A020000}"/>
    <hyperlink ref="A605" r:id="rId604" xr:uid="{00000000-0004-0000-0800-00005B020000}"/>
    <hyperlink ref="A606" r:id="rId605" xr:uid="{00000000-0004-0000-0800-00005C020000}"/>
    <hyperlink ref="A607" r:id="rId606" xr:uid="{00000000-0004-0000-0800-00005D020000}"/>
    <hyperlink ref="A608" r:id="rId607" xr:uid="{00000000-0004-0000-0800-00005E020000}"/>
    <hyperlink ref="A609" r:id="rId608" xr:uid="{00000000-0004-0000-0800-00005F020000}"/>
    <hyperlink ref="A610" r:id="rId609" xr:uid="{00000000-0004-0000-0800-000060020000}"/>
    <hyperlink ref="A611" r:id="rId610" xr:uid="{00000000-0004-0000-0800-000061020000}"/>
    <hyperlink ref="A612" r:id="rId611" xr:uid="{00000000-0004-0000-0800-000062020000}"/>
    <hyperlink ref="A613" r:id="rId612" xr:uid="{00000000-0004-0000-0800-000063020000}"/>
    <hyperlink ref="A614" r:id="rId613" xr:uid="{00000000-0004-0000-0800-000064020000}"/>
    <hyperlink ref="A615" r:id="rId614" xr:uid="{00000000-0004-0000-0800-000065020000}"/>
    <hyperlink ref="A616" r:id="rId615" xr:uid="{00000000-0004-0000-0800-000066020000}"/>
    <hyperlink ref="A617" r:id="rId616" xr:uid="{00000000-0004-0000-0800-000067020000}"/>
    <hyperlink ref="A618" r:id="rId617" xr:uid="{00000000-0004-0000-0800-000068020000}"/>
    <hyperlink ref="A619" r:id="rId618" xr:uid="{00000000-0004-0000-0800-000069020000}"/>
    <hyperlink ref="A620" r:id="rId619" xr:uid="{00000000-0004-0000-0800-00006A020000}"/>
    <hyperlink ref="A621" r:id="rId620" xr:uid="{00000000-0004-0000-0800-00006B020000}"/>
    <hyperlink ref="A622" r:id="rId621" xr:uid="{00000000-0004-0000-0800-00006C020000}"/>
    <hyperlink ref="A623" r:id="rId622" xr:uid="{00000000-0004-0000-0800-00006D020000}"/>
    <hyperlink ref="A624" r:id="rId623" xr:uid="{00000000-0004-0000-0800-00006E020000}"/>
    <hyperlink ref="A625" r:id="rId624" xr:uid="{00000000-0004-0000-0800-00006F020000}"/>
    <hyperlink ref="A626" r:id="rId625" xr:uid="{00000000-0004-0000-0800-000070020000}"/>
    <hyperlink ref="A627" r:id="rId626" xr:uid="{00000000-0004-0000-0800-000071020000}"/>
    <hyperlink ref="A628" r:id="rId627" xr:uid="{00000000-0004-0000-0800-000072020000}"/>
    <hyperlink ref="A629" r:id="rId628" xr:uid="{00000000-0004-0000-0800-000073020000}"/>
    <hyperlink ref="A630" r:id="rId629" xr:uid="{00000000-0004-0000-0800-000074020000}"/>
    <hyperlink ref="A631" r:id="rId630" xr:uid="{00000000-0004-0000-0800-000075020000}"/>
    <hyperlink ref="A632" r:id="rId631" xr:uid="{00000000-0004-0000-0800-000076020000}"/>
    <hyperlink ref="A633" r:id="rId632" xr:uid="{00000000-0004-0000-0800-000077020000}"/>
    <hyperlink ref="A634" r:id="rId633" xr:uid="{00000000-0004-0000-0800-000078020000}"/>
    <hyperlink ref="A635" r:id="rId634" xr:uid="{00000000-0004-0000-0800-000079020000}"/>
    <hyperlink ref="A636" r:id="rId635" xr:uid="{00000000-0004-0000-0800-00007A020000}"/>
    <hyperlink ref="A637" r:id="rId636" xr:uid="{00000000-0004-0000-0800-00007B020000}"/>
    <hyperlink ref="A638" r:id="rId637" xr:uid="{00000000-0004-0000-0800-00007C020000}"/>
    <hyperlink ref="A639" r:id="rId638" xr:uid="{00000000-0004-0000-0800-00007D020000}"/>
    <hyperlink ref="A640" r:id="rId639" xr:uid="{00000000-0004-0000-0800-00007E020000}"/>
    <hyperlink ref="A641" r:id="rId640" xr:uid="{00000000-0004-0000-0800-00007F020000}"/>
    <hyperlink ref="A642" r:id="rId641" xr:uid="{00000000-0004-0000-0800-000080020000}"/>
    <hyperlink ref="A643" r:id="rId642" xr:uid="{00000000-0004-0000-0800-000081020000}"/>
    <hyperlink ref="A644" r:id="rId643" xr:uid="{00000000-0004-0000-0800-000082020000}"/>
    <hyperlink ref="A645" r:id="rId644" xr:uid="{00000000-0004-0000-0800-000083020000}"/>
    <hyperlink ref="A646" r:id="rId645" xr:uid="{00000000-0004-0000-0800-000084020000}"/>
    <hyperlink ref="A647" r:id="rId646" xr:uid="{00000000-0004-0000-0800-000085020000}"/>
    <hyperlink ref="A648" r:id="rId647" xr:uid="{00000000-0004-0000-0800-000086020000}"/>
    <hyperlink ref="A649" r:id="rId648" xr:uid="{00000000-0004-0000-0800-000087020000}"/>
    <hyperlink ref="A650" r:id="rId649" xr:uid="{00000000-0004-0000-0800-000088020000}"/>
    <hyperlink ref="A651" r:id="rId650" xr:uid="{00000000-0004-0000-0800-000089020000}"/>
    <hyperlink ref="A652" r:id="rId651" xr:uid="{00000000-0004-0000-0800-00008A020000}"/>
    <hyperlink ref="A653" r:id="rId652" xr:uid="{00000000-0004-0000-0800-00008B020000}"/>
    <hyperlink ref="A654" r:id="rId653" xr:uid="{00000000-0004-0000-0800-00008C020000}"/>
    <hyperlink ref="A655" r:id="rId654" xr:uid="{00000000-0004-0000-0800-00008D020000}"/>
    <hyperlink ref="A656" r:id="rId655" xr:uid="{00000000-0004-0000-0800-00008E020000}"/>
    <hyperlink ref="A657" r:id="rId656" xr:uid="{00000000-0004-0000-0800-00008F020000}"/>
    <hyperlink ref="A658" r:id="rId657" xr:uid="{00000000-0004-0000-0800-000090020000}"/>
    <hyperlink ref="A659" r:id="rId658" xr:uid="{00000000-0004-0000-0800-000091020000}"/>
    <hyperlink ref="A660" r:id="rId659" xr:uid="{00000000-0004-0000-0800-000092020000}"/>
    <hyperlink ref="A661" r:id="rId660" xr:uid="{00000000-0004-0000-0800-000093020000}"/>
    <hyperlink ref="A662" r:id="rId661" xr:uid="{00000000-0004-0000-0800-000094020000}"/>
    <hyperlink ref="A663" r:id="rId662" xr:uid="{00000000-0004-0000-0800-000095020000}"/>
    <hyperlink ref="A664" r:id="rId663" xr:uid="{00000000-0004-0000-0800-000096020000}"/>
    <hyperlink ref="A665" r:id="rId664" xr:uid="{00000000-0004-0000-0800-000097020000}"/>
    <hyperlink ref="A666" r:id="rId665" xr:uid="{00000000-0004-0000-0800-000098020000}"/>
    <hyperlink ref="A667" r:id="rId666" xr:uid="{00000000-0004-0000-0800-000099020000}"/>
    <hyperlink ref="A668" r:id="rId667" xr:uid="{00000000-0004-0000-0800-00009A020000}"/>
    <hyperlink ref="A669" r:id="rId668" xr:uid="{00000000-0004-0000-0800-00009B020000}"/>
    <hyperlink ref="A670" r:id="rId669" xr:uid="{00000000-0004-0000-0800-00009C020000}"/>
    <hyperlink ref="A671" r:id="rId670" xr:uid="{00000000-0004-0000-0800-00009D020000}"/>
    <hyperlink ref="A672" r:id="rId671" xr:uid="{00000000-0004-0000-0800-00009E020000}"/>
    <hyperlink ref="A673" r:id="rId672" xr:uid="{00000000-0004-0000-0800-00009F020000}"/>
    <hyperlink ref="A674" r:id="rId673" xr:uid="{00000000-0004-0000-0800-0000A0020000}"/>
    <hyperlink ref="A675" r:id="rId674" xr:uid="{00000000-0004-0000-0800-0000A1020000}"/>
    <hyperlink ref="A676" r:id="rId675" xr:uid="{00000000-0004-0000-0800-0000A2020000}"/>
    <hyperlink ref="A677" r:id="rId676" xr:uid="{00000000-0004-0000-0800-0000A3020000}"/>
    <hyperlink ref="A678" r:id="rId677" xr:uid="{00000000-0004-0000-0800-0000A4020000}"/>
    <hyperlink ref="A679" r:id="rId678" xr:uid="{00000000-0004-0000-0800-0000A5020000}"/>
    <hyperlink ref="A680" r:id="rId679" xr:uid="{00000000-0004-0000-0800-0000A6020000}"/>
    <hyperlink ref="A681" r:id="rId680" xr:uid="{00000000-0004-0000-0800-0000A7020000}"/>
    <hyperlink ref="A682" r:id="rId681" xr:uid="{00000000-0004-0000-0800-0000A8020000}"/>
    <hyperlink ref="A683" r:id="rId682" xr:uid="{00000000-0004-0000-0800-0000A9020000}"/>
    <hyperlink ref="A684" r:id="rId683" xr:uid="{00000000-0004-0000-0800-0000AA020000}"/>
    <hyperlink ref="A685" r:id="rId684" xr:uid="{00000000-0004-0000-0800-0000AB020000}"/>
    <hyperlink ref="A686" r:id="rId685" xr:uid="{00000000-0004-0000-0800-0000AC020000}"/>
    <hyperlink ref="A687" r:id="rId686" xr:uid="{00000000-0004-0000-0800-0000AD020000}"/>
    <hyperlink ref="A688" r:id="rId687" xr:uid="{00000000-0004-0000-0800-0000AE020000}"/>
    <hyperlink ref="A689" r:id="rId688" xr:uid="{00000000-0004-0000-0800-0000AF020000}"/>
    <hyperlink ref="A690" r:id="rId689" xr:uid="{00000000-0004-0000-0800-0000B0020000}"/>
    <hyperlink ref="A691" r:id="rId690" xr:uid="{00000000-0004-0000-0800-0000B1020000}"/>
    <hyperlink ref="A692" r:id="rId691" xr:uid="{00000000-0004-0000-0800-0000B2020000}"/>
    <hyperlink ref="A693" r:id="rId692" xr:uid="{00000000-0004-0000-0800-0000B3020000}"/>
    <hyperlink ref="A694" r:id="rId693" xr:uid="{00000000-0004-0000-0800-0000B4020000}"/>
    <hyperlink ref="A695" r:id="rId694" xr:uid="{00000000-0004-0000-0800-0000B5020000}"/>
    <hyperlink ref="A696" r:id="rId695" xr:uid="{00000000-0004-0000-0800-0000B6020000}"/>
    <hyperlink ref="A697" r:id="rId696" xr:uid="{00000000-0004-0000-0800-0000B7020000}"/>
    <hyperlink ref="A698" r:id="rId697" xr:uid="{00000000-0004-0000-0800-0000B8020000}"/>
    <hyperlink ref="A699" r:id="rId698" xr:uid="{00000000-0004-0000-0800-0000B9020000}"/>
    <hyperlink ref="A700" r:id="rId699" xr:uid="{00000000-0004-0000-0800-0000BA020000}"/>
    <hyperlink ref="A701" r:id="rId700" xr:uid="{00000000-0004-0000-0800-0000BB020000}"/>
    <hyperlink ref="A702" r:id="rId701" xr:uid="{00000000-0004-0000-0800-0000BC020000}"/>
    <hyperlink ref="A703" r:id="rId702" xr:uid="{00000000-0004-0000-0800-0000BD020000}"/>
    <hyperlink ref="A704" r:id="rId703" xr:uid="{00000000-0004-0000-0800-0000BE020000}"/>
    <hyperlink ref="A705" r:id="rId704" xr:uid="{00000000-0004-0000-0800-0000BF020000}"/>
    <hyperlink ref="A706" r:id="rId705" xr:uid="{00000000-0004-0000-0800-0000C0020000}"/>
    <hyperlink ref="A707" r:id="rId706" xr:uid="{00000000-0004-0000-0800-0000C1020000}"/>
    <hyperlink ref="A708" r:id="rId707" xr:uid="{00000000-0004-0000-0800-0000C2020000}"/>
    <hyperlink ref="A709" r:id="rId708" xr:uid="{00000000-0004-0000-0800-0000C3020000}"/>
    <hyperlink ref="A710" r:id="rId709" xr:uid="{00000000-0004-0000-0800-0000C4020000}"/>
    <hyperlink ref="A711" r:id="rId710" xr:uid="{00000000-0004-0000-0800-0000C5020000}"/>
    <hyperlink ref="A712" r:id="rId711" xr:uid="{00000000-0004-0000-0800-0000C6020000}"/>
    <hyperlink ref="A713" r:id="rId712" xr:uid="{00000000-0004-0000-0800-0000C7020000}"/>
    <hyperlink ref="A714" r:id="rId713" xr:uid="{00000000-0004-0000-0800-0000C8020000}"/>
    <hyperlink ref="A715" r:id="rId714" xr:uid="{00000000-0004-0000-0800-0000C9020000}"/>
    <hyperlink ref="A716" r:id="rId715" xr:uid="{00000000-0004-0000-0800-0000CA020000}"/>
    <hyperlink ref="A717" r:id="rId716" xr:uid="{00000000-0004-0000-0800-0000CB020000}"/>
    <hyperlink ref="A718" r:id="rId717" xr:uid="{00000000-0004-0000-0800-0000CC020000}"/>
    <hyperlink ref="A719" r:id="rId718" xr:uid="{00000000-0004-0000-0800-0000CD020000}"/>
    <hyperlink ref="A720" r:id="rId719" xr:uid="{00000000-0004-0000-0800-0000CE020000}"/>
    <hyperlink ref="A721" r:id="rId720" xr:uid="{00000000-0004-0000-0800-0000CF020000}"/>
    <hyperlink ref="A722" r:id="rId721" xr:uid="{00000000-0004-0000-0800-0000D0020000}"/>
    <hyperlink ref="A723" r:id="rId722" xr:uid="{00000000-0004-0000-0800-0000D1020000}"/>
    <hyperlink ref="A724" r:id="rId723" xr:uid="{00000000-0004-0000-0800-0000D2020000}"/>
    <hyperlink ref="A725" r:id="rId724" xr:uid="{00000000-0004-0000-0800-0000D3020000}"/>
    <hyperlink ref="A726" r:id="rId725" xr:uid="{00000000-0004-0000-0800-0000D4020000}"/>
    <hyperlink ref="A727" r:id="rId726" xr:uid="{00000000-0004-0000-0800-0000D5020000}"/>
    <hyperlink ref="A728" r:id="rId727" xr:uid="{00000000-0004-0000-0800-0000D6020000}"/>
    <hyperlink ref="A729" r:id="rId728" xr:uid="{00000000-0004-0000-0800-0000D7020000}"/>
    <hyperlink ref="A730" r:id="rId729" xr:uid="{00000000-0004-0000-0800-0000D8020000}"/>
    <hyperlink ref="A731" r:id="rId730" xr:uid="{00000000-0004-0000-0800-0000D9020000}"/>
    <hyperlink ref="A732" r:id="rId731" xr:uid="{00000000-0004-0000-0800-0000DA020000}"/>
    <hyperlink ref="A733" r:id="rId732" xr:uid="{00000000-0004-0000-0800-0000DB020000}"/>
    <hyperlink ref="A734" r:id="rId733" xr:uid="{00000000-0004-0000-0800-0000DC020000}"/>
    <hyperlink ref="A735" r:id="rId734" xr:uid="{00000000-0004-0000-0800-0000DD020000}"/>
    <hyperlink ref="A736" r:id="rId735" xr:uid="{00000000-0004-0000-0800-0000DE020000}"/>
    <hyperlink ref="A737" r:id="rId736" xr:uid="{00000000-0004-0000-0800-0000DF020000}"/>
    <hyperlink ref="A738" r:id="rId737" xr:uid="{00000000-0004-0000-0800-0000E0020000}"/>
    <hyperlink ref="A739" r:id="rId738" xr:uid="{00000000-0004-0000-0800-0000E1020000}"/>
    <hyperlink ref="A740" r:id="rId739" xr:uid="{00000000-0004-0000-0800-0000E2020000}"/>
    <hyperlink ref="A741" r:id="rId740" xr:uid="{00000000-0004-0000-0800-0000E3020000}"/>
    <hyperlink ref="A742" r:id="rId741" xr:uid="{00000000-0004-0000-0800-0000E4020000}"/>
    <hyperlink ref="A743" r:id="rId742" xr:uid="{00000000-0004-0000-0800-0000E5020000}"/>
    <hyperlink ref="A744" r:id="rId743" xr:uid="{00000000-0004-0000-0800-0000E6020000}"/>
    <hyperlink ref="A745" r:id="rId744" xr:uid="{00000000-0004-0000-0800-0000E7020000}"/>
    <hyperlink ref="A746" r:id="rId745" xr:uid="{00000000-0004-0000-0800-0000E8020000}"/>
    <hyperlink ref="A747" r:id="rId746" xr:uid="{00000000-0004-0000-0800-0000E9020000}"/>
    <hyperlink ref="A748" r:id="rId747" xr:uid="{00000000-0004-0000-0800-0000EA020000}"/>
    <hyperlink ref="A749" r:id="rId748" xr:uid="{00000000-0004-0000-0800-0000EB020000}"/>
    <hyperlink ref="A750" r:id="rId749" xr:uid="{00000000-0004-0000-0800-0000EC020000}"/>
    <hyperlink ref="A751" r:id="rId750" xr:uid="{00000000-0004-0000-0800-0000ED020000}"/>
    <hyperlink ref="A752" r:id="rId751" xr:uid="{00000000-0004-0000-0800-0000EE020000}"/>
    <hyperlink ref="A753" r:id="rId752" xr:uid="{00000000-0004-0000-0800-0000EF020000}"/>
    <hyperlink ref="A754" r:id="rId753" xr:uid="{00000000-0004-0000-0800-0000F0020000}"/>
    <hyperlink ref="A755" r:id="rId754" xr:uid="{00000000-0004-0000-0800-0000F1020000}"/>
    <hyperlink ref="A756" r:id="rId755" xr:uid="{00000000-0004-0000-0800-0000F2020000}"/>
    <hyperlink ref="A757" r:id="rId756" xr:uid="{00000000-0004-0000-0800-0000F3020000}"/>
    <hyperlink ref="A758" r:id="rId757" xr:uid="{00000000-0004-0000-0800-0000F4020000}"/>
    <hyperlink ref="A759" r:id="rId758" xr:uid="{00000000-0004-0000-0800-0000F5020000}"/>
    <hyperlink ref="A760" r:id="rId759" xr:uid="{00000000-0004-0000-0800-0000F6020000}"/>
    <hyperlink ref="A761" r:id="rId760" xr:uid="{00000000-0004-0000-0800-0000F7020000}"/>
    <hyperlink ref="A762" r:id="rId761" xr:uid="{00000000-0004-0000-0800-0000F8020000}"/>
    <hyperlink ref="A763" r:id="rId762" xr:uid="{00000000-0004-0000-0800-0000F9020000}"/>
    <hyperlink ref="A764" r:id="rId763" xr:uid="{00000000-0004-0000-0800-0000FA020000}"/>
    <hyperlink ref="A765" r:id="rId764" xr:uid="{00000000-0004-0000-0800-0000FB020000}"/>
    <hyperlink ref="A766" r:id="rId765" xr:uid="{00000000-0004-0000-0800-0000FC020000}"/>
    <hyperlink ref="A767" r:id="rId766" xr:uid="{00000000-0004-0000-0800-0000FD020000}"/>
    <hyperlink ref="A768" r:id="rId767" xr:uid="{00000000-0004-0000-0800-0000FE020000}"/>
    <hyperlink ref="A769" r:id="rId768" xr:uid="{00000000-0004-0000-0800-0000FF020000}"/>
    <hyperlink ref="A770" r:id="rId769" xr:uid="{00000000-0004-0000-0800-000000030000}"/>
    <hyperlink ref="A771" r:id="rId770" xr:uid="{00000000-0004-0000-0800-000001030000}"/>
    <hyperlink ref="A772" r:id="rId771" xr:uid="{00000000-0004-0000-0800-000002030000}"/>
    <hyperlink ref="A773" r:id="rId772" xr:uid="{00000000-0004-0000-0800-000003030000}"/>
    <hyperlink ref="A774" r:id="rId773" xr:uid="{00000000-0004-0000-0800-000004030000}"/>
    <hyperlink ref="A775" r:id="rId774" xr:uid="{00000000-0004-0000-0800-000005030000}"/>
    <hyperlink ref="A776" r:id="rId775" xr:uid="{00000000-0004-0000-0800-000006030000}"/>
    <hyperlink ref="A777" r:id="rId776" xr:uid="{00000000-0004-0000-0800-000007030000}"/>
    <hyperlink ref="A778" r:id="rId777" xr:uid="{00000000-0004-0000-0800-000008030000}"/>
    <hyperlink ref="A779" r:id="rId778" xr:uid="{00000000-0004-0000-0800-000009030000}"/>
    <hyperlink ref="A780" r:id="rId779" xr:uid="{00000000-0004-0000-0800-00000A030000}"/>
    <hyperlink ref="A781" r:id="rId780" xr:uid="{00000000-0004-0000-0800-00000B030000}"/>
    <hyperlink ref="A782" r:id="rId781" xr:uid="{00000000-0004-0000-0800-00000C030000}"/>
    <hyperlink ref="A783" r:id="rId782" xr:uid="{00000000-0004-0000-0800-00000D030000}"/>
    <hyperlink ref="A784" r:id="rId783" xr:uid="{00000000-0004-0000-0800-00000E030000}"/>
    <hyperlink ref="A785" r:id="rId784" xr:uid="{00000000-0004-0000-0800-00000F030000}"/>
    <hyperlink ref="A786" r:id="rId785" xr:uid="{00000000-0004-0000-0800-000010030000}"/>
    <hyperlink ref="A787" r:id="rId786" xr:uid="{00000000-0004-0000-0800-000011030000}"/>
    <hyperlink ref="A788" r:id="rId787" xr:uid="{00000000-0004-0000-0800-000012030000}"/>
    <hyperlink ref="A789" r:id="rId788" xr:uid="{00000000-0004-0000-0800-000013030000}"/>
    <hyperlink ref="A790" r:id="rId789" xr:uid="{00000000-0004-0000-0800-000014030000}"/>
    <hyperlink ref="A791" r:id="rId790" xr:uid="{00000000-0004-0000-0800-000015030000}"/>
    <hyperlink ref="A792" r:id="rId791" xr:uid="{00000000-0004-0000-0800-000016030000}"/>
    <hyperlink ref="A793" r:id="rId792" xr:uid="{00000000-0004-0000-0800-000017030000}"/>
    <hyperlink ref="A794" r:id="rId793" xr:uid="{00000000-0004-0000-0800-000018030000}"/>
    <hyperlink ref="A795" r:id="rId794" xr:uid="{00000000-0004-0000-0800-000019030000}"/>
    <hyperlink ref="A796" r:id="rId795" xr:uid="{00000000-0004-0000-0800-00001A030000}"/>
    <hyperlink ref="A797" r:id="rId796" xr:uid="{00000000-0004-0000-0800-00001B030000}"/>
    <hyperlink ref="A798" r:id="rId797" xr:uid="{00000000-0004-0000-0800-00001C030000}"/>
    <hyperlink ref="A799" r:id="rId798" xr:uid="{00000000-0004-0000-0800-00001D030000}"/>
    <hyperlink ref="A800" r:id="rId799" xr:uid="{00000000-0004-0000-0800-00001E030000}"/>
    <hyperlink ref="A801" r:id="rId800" xr:uid="{00000000-0004-0000-0800-00001F030000}"/>
    <hyperlink ref="A802" r:id="rId801" xr:uid="{00000000-0004-0000-0800-000020030000}"/>
    <hyperlink ref="A803" r:id="rId802" xr:uid="{00000000-0004-0000-0800-000021030000}"/>
    <hyperlink ref="A804" r:id="rId803" xr:uid="{00000000-0004-0000-0800-000022030000}"/>
    <hyperlink ref="A805" r:id="rId804" xr:uid="{00000000-0004-0000-0800-000023030000}"/>
    <hyperlink ref="A806" r:id="rId805" xr:uid="{00000000-0004-0000-0800-000024030000}"/>
    <hyperlink ref="A807" r:id="rId806" xr:uid="{00000000-0004-0000-0800-000025030000}"/>
    <hyperlink ref="A808" r:id="rId807" xr:uid="{00000000-0004-0000-0800-000026030000}"/>
    <hyperlink ref="A809" r:id="rId808" xr:uid="{00000000-0004-0000-0800-000027030000}"/>
    <hyperlink ref="A810" r:id="rId809" xr:uid="{00000000-0004-0000-0800-000028030000}"/>
    <hyperlink ref="A811" r:id="rId810" xr:uid="{00000000-0004-0000-0800-000029030000}"/>
    <hyperlink ref="A812" r:id="rId811" xr:uid="{00000000-0004-0000-0800-00002A030000}"/>
    <hyperlink ref="A813" r:id="rId812" xr:uid="{00000000-0004-0000-0800-00002B030000}"/>
    <hyperlink ref="A814" r:id="rId813" xr:uid="{00000000-0004-0000-0800-00002C030000}"/>
    <hyperlink ref="A815" r:id="rId814" xr:uid="{00000000-0004-0000-0800-00002D030000}"/>
    <hyperlink ref="A816" r:id="rId815" xr:uid="{00000000-0004-0000-0800-00002E030000}"/>
    <hyperlink ref="A817" r:id="rId816" xr:uid="{00000000-0004-0000-0800-00002F030000}"/>
    <hyperlink ref="A818" r:id="rId817" xr:uid="{00000000-0004-0000-0800-000030030000}"/>
    <hyperlink ref="A819" r:id="rId818" xr:uid="{00000000-0004-0000-0800-000031030000}"/>
    <hyperlink ref="A820" r:id="rId819" xr:uid="{00000000-0004-0000-0800-000032030000}"/>
    <hyperlink ref="A821" r:id="rId820" xr:uid="{00000000-0004-0000-0800-000033030000}"/>
    <hyperlink ref="A822" r:id="rId821" xr:uid="{00000000-0004-0000-0800-000034030000}"/>
    <hyperlink ref="A823" r:id="rId822" xr:uid="{00000000-0004-0000-0800-000035030000}"/>
    <hyperlink ref="A824" r:id="rId823" xr:uid="{00000000-0004-0000-0800-000036030000}"/>
    <hyperlink ref="A825" r:id="rId824" xr:uid="{00000000-0004-0000-0800-000037030000}"/>
    <hyperlink ref="A826" r:id="rId825" xr:uid="{00000000-0004-0000-0800-000038030000}"/>
    <hyperlink ref="A827" r:id="rId826" xr:uid="{00000000-0004-0000-0800-000039030000}"/>
    <hyperlink ref="A828" r:id="rId827" xr:uid="{00000000-0004-0000-0800-00003A030000}"/>
    <hyperlink ref="A829" r:id="rId828" xr:uid="{00000000-0004-0000-0800-00003B030000}"/>
    <hyperlink ref="A830" r:id="rId829" xr:uid="{00000000-0004-0000-0800-00003C030000}"/>
    <hyperlink ref="A831" r:id="rId830" xr:uid="{00000000-0004-0000-0800-00003D030000}"/>
    <hyperlink ref="A832" r:id="rId831" xr:uid="{00000000-0004-0000-0800-00003E030000}"/>
    <hyperlink ref="A833" r:id="rId832" xr:uid="{00000000-0004-0000-0800-00003F030000}"/>
    <hyperlink ref="A834" r:id="rId833" xr:uid="{00000000-0004-0000-0800-000040030000}"/>
    <hyperlink ref="A835" r:id="rId834" xr:uid="{00000000-0004-0000-0800-000041030000}"/>
    <hyperlink ref="A836" r:id="rId835" xr:uid="{00000000-0004-0000-0800-000042030000}"/>
    <hyperlink ref="A837" r:id="rId836" xr:uid="{00000000-0004-0000-0800-000043030000}"/>
    <hyperlink ref="A838" r:id="rId837" xr:uid="{00000000-0004-0000-0800-000044030000}"/>
    <hyperlink ref="A839" r:id="rId838" xr:uid="{00000000-0004-0000-0800-000045030000}"/>
    <hyperlink ref="A840" r:id="rId839" xr:uid="{00000000-0004-0000-0800-000046030000}"/>
    <hyperlink ref="A841" r:id="rId840" xr:uid="{00000000-0004-0000-0800-000047030000}"/>
    <hyperlink ref="A842" r:id="rId841" xr:uid="{00000000-0004-0000-0800-000048030000}"/>
    <hyperlink ref="A843" r:id="rId842" xr:uid="{00000000-0004-0000-0800-000049030000}"/>
    <hyperlink ref="A844" r:id="rId843" xr:uid="{00000000-0004-0000-0800-00004A030000}"/>
    <hyperlink ref="A845" r:id="rId844" xr:uid="{00000000-0004-0000-0800-00004B030000}"/>
    <hyperlink ref="A846" r:id="rId845" xr:uid="{00000000-0004-0000-0800-00004C030000}"/>
    <hyperlink ref="A847" r:id="rId846" xr:uid="{00000000-0004-0000-0800-00004D030000}"/>
    <hyperlink ref="A848" r:id="rId847" xr:uid="{00000000-0004-0000-0800-00004E030000}"/>
    <hyperlink ref="A849" r:id="rId848" xr:uid="{00000000-0004-0000-0800-00004F030000}"/>
    <hyperlink ref="A850" r:id="rId849" xr:uid="{00000000-0004-0000-0800-000050030000}"/>
    <hyperlink ref="A851" r:id="rId850" xr:uid="{00000000-0004-0000-0800-000051030000}"/>
    <hyperlink ref="A852" r:id="rId851" xr:uid="{00000000-0004-0000-0800-000052030000}"/>
    <hyperlink ref="A853" r:id="rId852" xr:uid="{00000000-0004-0000-0800-000053030000}"/>
    <hyperlink ref="A854" r:id="rId853" xr:uid="{00000000-0004-0000-0800-000054030000}"/>
    <hyperlink ref="A855" r:id="rId854" xr:uid="{00000000-0004-0000-0800-000055030000}"/>
    <hyperlink ref="A856" r:id="rId855" xr:uid="{00000000-0004-0000-0800-000056030000}"/>
    <hyperlink ref="A857" r:id="rId856" xr:uid="{00000000-0004-0000-0800-000057030000}"/>
    <hyperlink ref="A858" r:id="rId857" xr:uid="{00000000-0004-0000-0800-000058030000}"/>
    <hyperlink ref="A859" r:id="rId858" xr:uid="{00000000-0004-0000-0800-000059030000}"/>
    <hyperlink ref="A860" r:id="rId859" xr:uid="{00000000-0004-0000-0800-00005A030000}"/>
    <hyperlink ref="A861" r:id="rId860" xr:uid="{00000000-0004-0000-0800-00005B030000}"/>
    <hyperlink ref="A862" r:id="rId861" xr:uid="{00000000-0004-0000-0800-00005C030000}"/>
    <hyperlink ref="A863" r:id="rId862" xr:uid="{00000000-0004-0000-0800-00005D030000}"/>
    <hyperlink ref="A864" r:id="rId863" xr:uid="{00000000-0004-0000-0800-00005E030000}"/>
    <hyperlink ref="A865" r:id="rId864" xr:uid="{00000000-0004-0000-0800-00005F030000}"/>
    <hyperlink ref="A866" r:id="rId865" xr:uid="{00000000-0004-0000-0800-000060030000}"/>
    <hyperlink ref="A867" r:id="rId866" xr:uid="{00000000-0004-0000-0800-000061030000}"/>
    <hyperlink ref="A868" r:id="rId867" xr:uid="{00000000-0004-0000-0800-000062030000}"/>
    <hyperlink ref="A869" r:id="rId868" xr:uid="{00000000-0004-0000-0800-000063030000}"/>
    <hyperlink ref="A870" r:id="rId869" xr:uid="{00000000-0004-0000-0800-000064030000}"/>
    <hyperlink ref="A871" r:id="rId870" xr:uid="{00000000-0004-0000-0800-000065030000}"/>
    <hyperlink ref="A872" r:id="rId871" xr:uid="{00000000-0004-0000-0800-000066030000}"/>
    <hyperlink ref="A873" r:id="rId872" xr:uid="{00000000-0004-0000-0800-000067030000}"/>
    <hyperlink ref="A874" r:id="rId873" xr:uid="{00000000-0004-0000-0800-000068030000}"/>
    <hyperlink ref="A875" r:id="rId874" xr:uid="{00000000-0004-0000-0800-000069030000}"/>
    <hyperlink ref="A876" r:id="rId875" xr:uid="{00000000-0004-0000-0800-00006A030000}"/>
    <hyperlink ref="A877" r:id="rId876" xr:uid="{00000000-0004-0000-0800-00006B030000}"/>
    <hyperlink ref="A878" r:id="rId877" xr:uid="{00000000-0004-0000-0800-00006C030000}"/>
    <hyperlink ref="A879" r:id="rId878" xr:uid="{00000000-0004-0000-0800-00006D030000}"/>
    <hyperlink ref="A880" r:id="rId879" xr:uid="{00000000-0004-0000-0800-00006E030000}"/>
    <hyperlink ref="A881" r:id="rId880" xr:uid="{00000000-0004-0000-0800-00006F030000}"/>
    <hyperlink ref="A882" r:id="rId881" xr:uid="{00000000-0004-0000-0800-000070030000}"/>
    <hyperlink ref="A883" r:id="rId882" xr:uid="{00000000-0004-0000-0800-000071030000}"/>
    <hyperlink ref="A884" r:id="rId883" xr:uid="{00000000-0004-0000-0800-000072030000}"/>
    <hyperlink ref="A885" r:id="rId884" xr:uid="{00000000-0004-0000-0800-000073030000}"/>
    <hyperlink ref="A886" r:id="rId885" xr:uid="{00000000-0004-0000-0800-000074030000}"/>
    <hyperlink ref="A887" r:id="rId886" xr:uid="{00000000-0004-0000-0800-000075030000}"/>
    <hyperlink ref="A888" r:id="rId887" xr:uid="{00000000-0004-0000-0800-000076030000}"/>
    <hyperlink ref="A889" r:id="rId888" xr:uid="{00000000-0004-0000-0800-000077030000}"/>
    <hyperlink ref="A890" r:id="rId889" xr:uid="{00000000-0004-0000-0800-000078030000}"/>
    <hyperlink ref="A891" r:id="rId890" xr:uid="{00000000-0004-0000-0800-000079030000}"/>
    <hyperlink ref="A892" r:id="rId891" xr:uid="{00000000-0004-0000-0800-00007A030000}"/>
    <hyperlink ref="A893" r:id="rId892" xr:uid="{00000000-0004-0000-0800-00007B030000}"/>
    <hyperlink ref="A894" r:id="rId893" xr:uid="{00000000-0004-0000-0800-00007C030000}"/>
    <hyperlink ref="A895" r:id="rId894" xr:uid="{00000000-0004-0000-0800-00007D030000}"/>
    <hyperlink ref="A896" r:id="rId895" xr:uid="{00000000-0004-0000-0800-00007E030000}"/>
    <hyperlink ref="A897" r:id="rId896" xr:uid="{00000000-0004-0000-0800-00007F030000}"/>
    <hyperlink ref="A898" r:id="rId897" xr:uid="{00000000-0004-0000-0800-000080030000}"/>
    <hyperlink ref="A899" r:id="rId898" xr:uid="{00000000-0004-0000-0800-000081030000}"/>
    <hyperlink ref="A900" r:id="rId899" xr:uid="{00000000-0004-0000-0800-000082030000}"/>
    <hyperlink ref="A901" r:id="rId900" xr:uid="{00000000-0004-0000-0800-000083030000}"/>
    <hyperlink ref="A902" r:id="rId901" xr:uid="{00000000-0004-0000-0800-000084030000}"/>
    <hyperlink ref="A903" r:id="rId902" xr:uid="{00000000-0004-0000-0800-000085030000}"/>
    <hyperlink ref="A904" r:id="rId903" xr:uid="{00000000-0004-0000-0800-000086030000}"/>
    <hyperlink ref="A905" r:id="rId904" xr:uid="{00000000-0004-0000-0800-000087030000}"/>
    <hyperlink ref="A906" r:id="rId905" xr:uid="{00000000-0004-0000-0800-000088030000}"/>
    <hyperlink ref="A907" r:id="rId906" xr:uid="{00000000-0004-0000-0800-000089030000}"/>
    <hyperlink ref="A908" r:id="rId907" xr:uid="{00000000-0004-0000-0800-00008A030000}"/>
    <hyperlink ref="A909" r:id="rId908" xr:uid="{00000000-0004-0000-0800-00008B030000}"/>
    <hyperlink ref="A910" r:id="rId909" xr:uid="{00000000-0004-0000-0800-00008C030000}"/>
    <hyperlink ref="A911" r:id="rId910" xr:uid="{00000000-0004-0000-0800-00008D030000}"/>
    <hyperlink ref="A912" r:id="rId911" xr:uid="{00000000-0004-0000-0800-00008E030000}"/>
    <hyperlink ref="A913" r:id="rId912" xr:uid="{00000000-0004-0000-0800-00008F030000}"/>
    <hyperlink ref="A914" r:id="rId913" xr:uid="{00000000-0004-0000-0800-000090030000}"/>
    <hyperlink ref="A915" r:id="rId914" xr:uid="{00000000-0004-0000-0800-000091030000}"/>
    <hyperlink ref="A916" r:id="rId915" xr:uid="{00000000-0004-0000-0800-000092030000}"/>
    <hyperlink ref="A917" r:id="rId916" xr:uid="{00000000-0004-0000-0800-000093030000}"/>
    <hyperlink ref="A918" r:id="rId917" xr:uid="{00000000-0004-0000-0800-000094030000}"/>
    <hyperlink ref="A919" r:id="rId918" xr:uid="{00000000-0004-0000-0800-000095030000}"/>
    <hyperlink ref="A920" r:id="rId919" xr:uid="{00000000-0004-0000-0800-000096030000}"/>
    <hyperlink ref="A921" r:id="rId920" xr:uid="{00000000-0004-0000-0800-000097030000}"/>
    <hyperlink ref="A922" r:id="rId921" xr:uid="{00000000-0004-0000-0800-000098030000}"/>
    <hyperlink ref="A923" r:id="rId922" xr:uid="{00000000-0004-0000-0800-000099030000}"/>
    <hyperlink ref="A924" r:id="rId923" xr:uid="{00000000-0004-0000-0800-00009A030000}"/>
    <hyperlink ref="A925" r:id="rId924" xr:uid="{00000000-0004-0000-0800-00009B030000}"/>
    <hyperlink ref="A926" r:id="rId925" xr:uid="{00000000-0004-0000-0800-00009C030000}"/>
    <hyperlink ref="A927" r:id="rId926" xr:uid="{00000000-0004-0000-0800-00009D030000}"/>
    <hyperlink ref="A928" r:id="rId927" xr:uid="{00000000-0004-0000-0800-00009E030000}"/>
    <hyperlink ref="A929" r:id="rId928" xr:uid="{00000000-0004-0000-0800-00009F030000}"/>
    <hyperlink ref="A930" r:id="rId929" xr:uid="{00000000-0004-0000-0800-0000A0030000}"/>
    <hyperlink ref="A931" r:id="rId930" xr:uid="{00000000-0004-0000-0800-0000A1030000}"/>
    <hyperlink ref="A932" r:id="rId931" xr:uid="{00000000-0004-0000-0800-0000A2030000}"/>
    <hyperlink ref="A933" r:id="rId932" xr:uid="{00000000-0004-0000-0800-0000A3030000}"/>
    <hyperlink ref="A934" r:id="rId933" xr:uid="{00000000-0004-0000-0800-0000A4030000}"/>
    <hyperlink ref="A935" r:id="rId934" xr:uid="{00000000-0004-0000-0800-0000A5030000}"/>
    <hyperlink ref="A936" r:id="rId935" xr:uid="{00000000-0004-0000-0800-0000A6030000}"/>
    <hyperlink ref="A937" r:id="rId936" xr:uid="{00000000-0004-0000-0800-0000A7030000}"/>
    <hyperlink ref="A938" r:id="rId937" xr:uid="{00000000-0004-0000-0800-0000A8030000}"/>
    <hyperlink ref="A939" r:id="rId938" xr:uid="{00000000-0004-0000-0800-0000A9030000}"/>
    <hyperlink ref="A940" r:id="rId939" xr:uid="{00000000-0004-0000-0800-0000AA030000}"/>
    <hyperlink ref="A941" r:id="rId940" xr:uid="{00000000-0004-0000-0800-0000AB030000}"/>
    <hyperlink ref="A942" r:id="rId941" xr:uid="{00000000-0004-0000-0800-0000AC030000}"/>
    <hyperlink ref="A943" r:id="rId942" xr:uid="{00000000-0004-0000-0800-0000AD030000}"/>
    <hyperlink ref="A944" r:id="rId943" xr:uid="{00000000-0004-0000-0800-0000AE030000}"/>
    <hyperlink ref="A945" r:id="rId944" xr:uid="{00000000-0004-0000-0800-0000AF030000}"/>
    <hyperlink ref="A946" r:id="rId945" xr:uid="{00000000-0004-0000-0800-0000B0030000}"/>
    <hyperlink ref="A947" r:id="rId946" xr:uid="{00000000-0004-0000-0800-0000B1030000}"/>
    <hyperlink ref="A948" r:id="rId947" xr:uid="{00000000-0004-0000-0800-0000B2030000}"/>
    <hyperlink ref="A949" r:id="rId948" xr:uid="{00000000-0004-0000-0800-0000B3030000}"/>
    <hyperlink ref="A950" r:id="rId949" xr:uid="{00000000-0004-0000-0800-0000B4030000}"/>
    <hyperlink ref="A951" r:id="rId950" xr:uid="{00000000-0004-0000-0800-0000B5030000}"/>
    <hyperlink ref="A952" r:id="rId951" xr:uid="{00000000-0004-0000-0800-0000B6030000}"/>
    <hyperlink ref="A953" r:id="rId952" xr:uid="{00000000-0004-0000-0800-0000B7030000}"/>
    <hyperlink ref="A954" r:id="rId953" xr:uid="{00000000-0004-0000-0800-0000B8030000}"/>
    <hyperlink ref="A955" r:id="rId954" xr:uid="{00000000-0004-0000-0800-0000B9030000}"/>
    <hyperlink ref="A956" r:id="rId955" xr:uid="{00000000-0004-0000-0800-0000BA030000}"/>
    <hyperlink ref="A957" r:id="rId956" xr:uid="{00000000-0004-0000-0800-0000BB030000}"/>
    <hyperlink ref="A958" r:id="rId957" xr:uid="{00000000-0004-0000-0800-0000BC030000}"/>
    <hyperlink ref="A959" r:id="rId958" xr:uid="{00000000-0004-0000-0800-0000BD030000}"/>
    <hyperlink ref="A960" r:id="rId959" xr:uid="{00000000-0004-0000-0800-0000BE030000}"/>
    <hyperlink ref="A961" r:id="rId960" xr:uid="{00000000-0004-0000-0800-0000BF030000}"/>
    <hyperlink ref="A962" r:id="rId961" xr:uid="{00000000-0004-0000-0800-0000C0030000}"/>
    <hyperlink ref="A963" r:id="rId962" xr:uid="{00000000-0004-0000-0800-0000C1030000}"/>
    <hyperlink ref="A964" r:id="rId963" xr:uid="{00000000-0004-0000-0800-0000C2030000}"/>
    <hyperlink ref="A965" r:id="rId964" xr:uid="{00000000-0004-0000-0800-0000C3030000}"/>
    <hyperlink ref="A966" r:id="rId965" xr:uid="{00000000-0004-0000-0800-0000C4030000}"/>
    <hyperlink ref="A967" r:id="rId966" xr:uid="{00000000-0004-0000-0800-0000C5030000}"/>
    <hyperlink ref="A968" r:id="rId967" xr:uid="{00000000-0004-0000-0800-0000C6030000}"/>
    <hyperlink ref="A969" r:id="rId968" xr:uid="{00000000-0004-0000-0800-0000C7030000}"/>
    <hyperlink ref="A970" r:id="rId969" xr:uid="{00000000-0004-0000-0800-0000C8030000}"/>
    <hyperlink ref="A971" r:id="rId970" xr:uid="{00000000-0004-0000-0800-0000C9030000}"/>
    <hyperlink ref="A972" r:id="rId971" xr:uid="{00000000-0004-0000-0800-0000CA030000}"/>
    <hyperlink ref="A973" r:id="rId972" xr:uid="{00000000-0004-0000-0800-0000CB030000}"/>
    <hyperlink ref="A974" r:id="rId973" xr:uid="{00000000-0004-0000-0800-0000CC030000}"/>
    <hyperlink ref="A975" r:id="rId974" xr:uid="{00000000-0004-0000-0800-0000CD030000}"/>
    <hyperlink ref="A976" r:id="rId975" xr:uid="{00000000-0004-0000-0800-0000CE030000}"/>
    <hyperlink ref="A977" r:id="rId976" xr:uid="{00000000-0004-0000-0800-0000CF030000}"/>
    <hyperlink ref="A978" r:id="rId977" xr:uid="{00000000-0004-0000-0800-0000D0030000}"/>
    <hyperlink ref="A979" r:id="rId978" xr:uid="{00000000-0004-0000-0800-0000D1030000}"/>
    <hyperlink ref="A980" r:id="rId979" xr:uid="{00000000-0004-0000-0800-0000D2030000}"/>
    <hyperlink ref="A981" r:id="rId980" xr:uid="{00000000-0004-0000-0800-0000D3030000}"/>
    <hyperlink ref="A982" r:id="rId981" xr:uid="{00000000-0004-0000-0800-0000D4030000}"/>
    <hyperlink ref="A983" r:id="rId982" xr:uid="{00000000-0004-0000-0800-0000D5030000}"/>
    <hyperlink ref="A984" r:id="rId983" xr:uid="{00000000-0004-0000-0800-0000D6030000}"/>
    <hyperlink ref="A985" r:id="rId984" xr:uid="{00000000-0004-0000-0800-0000D7030000}"/>
    <hyperlink ref="A986" r:id="rId985" xr:uid="{00000000-0004-0000-0800-0000D8030000}"/>
    <hyperlink ref="A987" r:id="rId986" xr:uid="{00000000-0004-0000-0800-0000D9030000}"/>
    <hyperlink ref="A988" r:id="rId987" xr:uid="{00000000-0004-0000-0800-0000DA030000}"/>
    <hyperlink ref="A989" r:id="rId988" xr:uid="{00000000-0004-0000-0800-0000DB030000}"/>
    <hyperlink ref="A990" r:id="rId989" xr:uid="{00000000-0004-0000-0800-0000DC030000}"/>
    <hyperlink ref="A991" r:id="rId990" xr:uid="{00000000-0004-0000-0800-0000DD030000}"/>
    <hyperlink ref="A992" r:id="rId991" xr:uid="{00000000-0004-0000-0800-0000DE030000}"/>
    <hyperlink ref="A993" r:id="rId992" xr:uid="{00000000-0004-0000-0800-0000DF030000}"/>
    <hyperlink ref="A994" r:id="rId993" xr:uid="{00000000-0004-0000-0800-0000E0030000}"/>
    <hyperlink ref="A995" r:id="rId994" xr:uid="{00000000-0004-0000-0800-0000E1030000}"/>
    <hyperlink ref="A996" r:id="rId995" xr:uid="{00000000-0004-0000-0800-0000E2030000}"/>
    <hyperlink ref="A997" r:id="rId996" xr:uid="{00000000-0004-0000-0800-0000E3030000}"/>
    <hyperlink ref="A998" r:id="rId997" xr:uid="{00000000-0004-0000-0800-0000E4030000}"/>
    <hyperlink ref="A999" r:id="rId998" xr:uid="{00000000-0004-0000-0800-0000E5030000}"/>
    <hyperlink ref="A1000" r:id="rId999" xr:uid="{00000000-0004-0000-0800-0000E6030000}"/>
    <hyperlink ref="A1001" r:id="rId1000" xr:uid="{00000000-0004-0000-0800-0000E7030000}"/>
    <hyperlink ref="A1002" r:id="rId1001" xr:uid="{00000000-0004-0000-0800-0000E8030000}"/>
    <hyperlink ref="A1003" r:id="rId1002" xr:uid="{00000000-0004-0000-0800-0000E9030000}"/>
    <hyperlink ref="A1004" r:id="rId1003" xr:uid="{00000000-0004-0000-0800-0000EA030000}"/>
    <hyperlink ref="A1005" r:id="rId1004" xr:uid="{00000000-0004-0000-0800-0000EB030000}"/>
    <hyperlink ref="A1006" r:id="rId1005" xr:uid="{00000000-0004-0000-0800-0000EC030000}"/>
    <hyperlink ref="A1007" r:id="rId1006" xr:uid="{00000000-0004-0000-0800-0000ED030000}"/>
    <hyperlink ref="A1008" r:id="rId1007" xr:uid="{00000000-0004-0000-0800-0000EE030000}"/>
    <hyperlink ref="A1009" r:id="rId1008" xr:uid="{00000000-0004-0000-0800-0000EF030000}"/>
    <hyperlink ref="A1010" r:id="rId1009" xr:uid="{00000000-0004-0000-0800-0000F0030000}"/>
    <hyperlink ref="A1011" r:id="rId1010" xr:uid="{00000000-0004-0000-0800-0000F1030000}"/>
    <hyperlink ref="A1012" r:id="rId1011" xr:uid="{00000000-0004-0000-0800-0000F2030000}"/>
    <hyperlink ref="A1013" r:id="rId1012" xr:uid="{00000000-0004-0000-0800-0000F3030000}"/>
    <hyperlink ref="A1014" r:id="rId1013" xr:uid="{00000000-0004-0000-0800-0000F4030000}"/>
    <hyperlink ref="A1015" r:id="rId1014" xr:uid="{00000000-0004-0000-0800-0000F5030000}"/>
    <hyperlink ref="A1016" r:id="rId1015" xr:uid="{00000000-0004-0000-0800-0000F6030000}"/>
    <hyperlink ref="A1017" r:id="rId1016" xr:uid="{00000000-0004-0000-0800-0000F7030000}"/>
    <hyperlink ref="A1018" r:id="rId1017" xr:uid="{00000000-0004-0000-0800-0000F8030000}"/>
    <hyperlink ref="A1019" r:id="rId1018" xr:uid="{00000000-0004-0000-0800-0000F9030000}"/>
    <hyperlink ref="A1020" r:id="rId1019" xr:uid="{00000000-0004-0000-0800-0000FA030000}"/>
    <hyperlink ref="A1021" r:id="rId1020" xr:uid="{00000000-0004-0000-0800-0000FB030000}"/>
    <hyperlink ref="A1022" r:id="rId1021" xr:uid="{00000000-0004-0000-0800-0000FC030000}"/>
    <hyperlink ref="A1023" r:id="rId1022" xr:uid="{00000000-0004-0000-0800-0000FD030000}"/>
    <hyperlink ref="A1024" r:id="rId1023" xr:uid="{00000000-0004-0000-0800-0000FE030000}"/>
    <hyperlink ref="A1025" r:id="rId1024" xr:uid="{00000000-0004-0000-0800-0000FF030000}"/>
    <hyperlink ref="A1026" r:id="rId1025" xr:uid="{00000000-0004-0000-0800-000000040000}"/>
    <hyperlink ref="A1027" r:id="rId1026" xr:uid="{00000000-0004-0000-0800-000001040000}"/>
    <hyperlink ref="A1028" r:id="rId1027" xr:uid="{00000000-0004-0000-0800-000002040000}"/>
    <hyperlink ref="A1029" r:id="rId1028" xr:uid="{00000000-0004-0000-0800-000003040000}"/>
    <hyperlink ref="A1030" r:id="rId1029" xr:uid="{00000000-0004-0000-0800-000004040000}"/>
    <hyperlink ref="A1031" r:id="rId1030" xr:uid="{00000000-0004-0000-0800-000005040000}"/>
    <hyperlink ref="A1032" r:id="rId1031" xr:uid="{00000000-0004-0000-0800-000006040000}"/>
    <hyperlink ref="A1033" r:id="rId1032" xr:uid="{00000000-0004-0000-0800-000007040000}"/>
    <hyperlink ref="A1034" r:id="rId1033" xr:uid="{00000000-0004-0000-0800-000008040000}"/>
    <hyperlink ref="A1035" r:id="rId1034" xr:uid="{00000000-0004-0000-0800-000009040000}"/>
    <hyperlink ref="A1036" r:id="rId1035" xr:uid="{00000000-0004-0000-0800-00000A040000}"/>
    <hyperlink ref="A1037" r:id="rId1036" xr:uid="{00000000-0004-0000-0800-00000B040000}"/>
    <hyperlink ref="A1038" r:id="rId1037" xr:uid="{00000000-0004-0000-0800-00000C040000}"/>
    <hyperlink ref="A1039" r:id="rId1038" xr:uid="{00000000-0004-0000-0800-00000D040000}"/>
    <hyperlink ref="A1040" r:id="rId1039" xr:uid="{00000000-0004-0000-0800-00000E040000}"/>
    <hyperlink ref="A1041" r:id="rId1040" xr:uid="{00000000-0004-0000-0800-00000F040000}"/>
    <hyperlink ref="A1042" r:id="rId1041" xr:uid="{00000000-0004-0000-0800-000010040000}"/>
    <hyperlink ref="A1043" r:id="rId1042" xr:uid="{00000000-0004-0000-0800-000011040000}"/>
    <hyperlink ref="A1044" r:id="rId1043" xr:uid="{00000000-0004-0000-0800-000012040000}"/>
    <hyperlink ref="A1045" r:id="rId1044" xr:uid="{00000000-0004-0000-0800-000013040000}"/>
    <hyperlink ref="A1046" r:id="rId1045" xr:uid="{00000000-0004-0000-0800-000014040000}"/>
    <hyperlink ref="A1047" r:id="rId1046" xr:uid="{00000000-0004-0000-0800-000015040000}"/>
    <hyperlink ref="A1048" r:id="rId1047" xr:uid="{00000000-0004-0000-0800-000016040000}"/>
    <hyperlink ref="A1049" r:id="rId1048" xr:uid="{00000000-0004-0000-0800-000017040000}"/>
    <hyperlink ref="A1050" r:id="rId1049" xr:uid="{00000000-0004-0000-0800-000018040000}"/>
    <hyperlink ref="A1051" r:id="rId1050" xr:uid="{00000000-0004-0000-0800-000019040000}"/>
    <hyperlink ref="A1052" r:id="rId1051" xr:uid="{00000000-0004-0000-0800-00001A040000}"/>
    <hyperlink ref="A1053" r:id="rId1052" xr:uid="{00000000-0004-0000-0800-00001B040000}"/>
    <hyperlink ref="A1054" r:id="rId1053" xr:uid="{00000000-0004-0000-0800-00001C040000}"/>
    <hyperlink ref="A1055" r:id="rId1054" xr:uid="{00000000-0004-0000-0800-00001D040000}"/>
    <hyperlink ref="A1056" r:id="rId1055" xr:uid="{00000000-0004-0000-0800-00001E040000}"/>
    <hyperlink ref="A1057" r:id="rId1056" xr:uid="{00000000-0004-0000-0800-00001F040000}"/>
    <hyperlink ref="A1058" r:id="rId1057" xr:uid="{00000000-0004-0000-0800-000020040000}"/>
    <hyperlink ref="A1059" r:id="rId1058" xr:uid="{00000000-0004-0000-0800-000021040000}"/>
    <hyperlink ref="A1060" r:id="rId1059" xr:uid="{00000000-0004-0000-0800-000022040000}"/>
    <hyperlink ref="A1061" r:id="rId1060" xr:uid="{00000000-0004-0000-0800-000023040000}"/>
    <hyperlink ref="A1062" r:id="rId1061" xr:uid="{00000000-0004-0000-0800-000024040000}"/>
    <hyperlink ref="A1063" r:id="rId1062" xr:uid="{00000000-0004-0000-0800-000025040000}"/>
    <hyperlink ref="A1064" r:id="rId1063" xr:uid="{00000000-0004-0000-0800-000026040000}"/>
    <hyperlink ref="A1065" r:id="rId1064" xr:uid="{00000000-0004-0000-0800-000027040000}"/>
    <hyperlink ref="A1066" r:id="rId1065" xr:uid="{00000000-0004-0000-0800-000028040000}"/>
    <hyperlink ref="A1067" r:id="rId1066" xr:uid="{00000000-0004-0000-0800-000029040000}"/>
    <hyperlink ref="A1068" r:id="rId1067" xr:uid="{00000000-0004-0000-0800-00002A040000}"/>
    <hyperlink ref="A1069" r:id="rId1068" xr:uid="{00000000-0004-0000-0800-00002B040000}"/>
    <hyperlink ref="A1070" r:id="rId1069" xr:uid="{00000000-0004-0000-0800-00002C040000}"/>
    <hyperlink ref="A1071" r:id="rId1070" xr:uid="{00000000-0004-0000-0800-00002D040000}"/>
    <hyperlink ref="A1072" r:id="rId1071" xr:uid="{00000000-0004-0000-0800-00002E040000}"/>
    <hyperlink ref="A1073" r:id="rId1072" xr:uid="{00000000-0004-0000-0800-00002F040000}"/>
    <hyperlink ref="A1074" r:id="rId1073" xr:uid="{00000000-0004-0000-0800-000030040000}"/>
    <hyperlink ref="A1075" r:id="rId1074" xr:uid="{00000000-0004-0000-0800-000031040000}"/>
    <hyperlink ref="A1076" r:id="rId1075" xr:uid="{00000000-0004-0000-0800-000032040000}"/>
    <hyperlink ref="A1077" r:id="rId1076" xr:uid="{00000000-0004-0000-0800-000033040000}"/>
    <hyperlink ref="A1078" r:id="rId1077" xr:uid="{00000000-0004-0000-0800-000034040000}"/>
    <hyperlink ref="A1079" r:id="rId1078" xr:uid="{00000000-0004-0000-0800-000035040000}"/>
    <hyperlink ref="A1080" r:id="rId1079" xr:uid="{00000000-0004-0000-0800-000036040000}"/>
    <hyperlink ref="A1081" r:id="rId1080" xr:uid="{00000000-0004-0000-0800-000037040000}"/>
    <hyperlink ref="A1082" r:id="rId1081" xr:uid="{00000000-0004-0000-0800-000038040000}"/>
    <hyperlink ref="A1083" r:id="rId1082" xr:uid="{00000000-0004-0000-0800-000039040000}"/>
    <hyperlink ref="A1084" r:id="rId1083" xr:uid="{00000000-0004-0000-0800-00003A040000}"/>
    <hyperlink ref="A1085" r:id="rId1084" xr:uid="{00000000-0004-0000-0800-00003B040000}"/>
    <hyperlink ref="A1086" r:id="rId1085" xr:uid="{00000000-0004-0000-0800-00003C040000}"/>
    <hyperlink ref="A1087" r:id="rId1086" xr:uid="{00000000-0004-0000-0800-00003D040000}"/>
    <hyperlink ref="A1088" r:id="rId1087" xr:uid="{00000000-0004-0000-0800-00003E040000}"/>
    <hyperlink ref="A1089" r:id="rId1088" xr:uid="{00000000-0004-0000-0800-00003F040000}"/>
    <hyperlink ref="A1090" r:id="rId1089" xr:uid="{00000000-0004-0000-0800-000040040000}"/>
    <hyperlink ref="A1091" r:id="rId1090" xr:uid="{00000000-0004-0000-0800-000041040000}"/>
    <hyperlink ref="A1092" r:id="rId1091" xr:uid="{00000000-0004-0000-0800-000042040000}"/>
    <hyperlink ref="A1093" r:id="rId1092" xr:uid="{00000000-0004-0000-0800-000043040000}"/>
    <hyperlink ref="A1094" r:id="rId1093" xr:uid="{00000000-0004-0000-0800-000044040000}"/>
    <hyperlink ref="A1095" r:id="rId1094" xr:uid="{00000000-0004-0000-0800-000045040000}"/>
    <hyperlink ref="A1096" r:id="rId1095" xr:uid="{00000000-0004-0000-0800-000046040000}"/>
    <hyperlink ref="A1097" r:id="rId1096" xr:uid="{00000000-0004-0000-0800-000047040000}"/>
    <hyperlink ref="A1098" r:id="rId1097" xr:uid="{00000000-0004-0000-0800-000048040000}"/>
    <hyperlink ref="A1099" r:id="rId1098" xr:uid="{00000000-0004-0000-0800-000049040000}"/>
    <hyperlink ref="A1100" r:id="rId1099" xr:uid="{00000000-0004-0000-0800-00004A040000}"/>
    <hyperlink ref="A1101" r:id="rId1100" xr:uid="{00000000-0004-0000-0800-00004B040000}"/>
    <hyperlink ref="A1102" r:id="rId1101" xr:uid="{00000000-0004-0000-0800-00004C040000}"/>
    <hyperlink ref="A1103" r:id="rId1102" xr:uid="{00000000-0004-0000-0800-00004D040000}"/>
    <hyperlink ref="A1104" r:id="rId1103" xr:uid="{00000000-0004-0000-0800-00004E040000}"/>
    <hyperlink ref="A1105" r:id="rId1104" xr:uid="{00000000-0004-0000-0800-00004F040000}"/>
    <hyperlink ref="A1106" r:id="rId1105" xr:uid="{00000000-0004-0000-0800-000050040000}"/>
    <hyperlink ref="A1107" r:id="rId1106" xr:uid="{00000000-0004-0000-0800-000051040000}"/>
    <hyperlink ref="A1108" r:id="rId1107" xr:uid="{00000000-0004-0000-0800-000052040000}"/>
    <hyperlink ref="A1109" r:id="rId1108" xr:uid="{00000000-0004-0000-0800-000053040000}"/>
    <hyperlink ref="A1110" r:id="rId1109" xr:uid="{00000000-0004-0000-0800-000054040000}"/>
    <hyperlink ref="A1111" r:id="rId1110" xr:uid="{00000000-0004-0000-0800-000055040000}"/>
    <hyperlink ref="A1112" r:id="rId1111" xr:uid="{00000000-0004-0000-0800-000056040000}"/>
    <hyperlink ref="A1113" r:id="rId1112" xr:uid="{00000000-0004-0000-0800-000057040000}"/>
    <hyperlink ref="A1114" r:id="rId1113" xr:uid="{00000000-0004-0000-0800-000058040000}"/>
    <hyperlink ref="A1115" r:id="rId1114" xr:uid="{00000000-0004-0000-0800-000059040000}"/>
    <hyperlink ref="A1116" r:id="rId1115" xr:uid="{00000000-0004-0000-0800-00005A040000}"/>
    <hyperlink ref="A1117" r:id="rId1116" xr:uid="{00000000-0004-0000-0800-00005B040000}"/>
    <hyperlink ref="A1118" r:id="rId1117" xr:uid="{00000000-0004-0000-0800-00005C040000}"/>
    <hyperlink ref="A1119" r:id="rId1118" xr:uid="{00000000-0004-0000-0800-00005D040000}"/>
    <hyperlink ref="A1120" r:id="rId1119" xr:uid="{00000000-0004-0000-0800-00005E040000}"/>
    <hyperlink ref="A1121" r:id="rId1120" xr:uid="{00000000-0004-0000-0800-00005F040000}"/>
    <hyperlink ref="A1122" r:id="rId1121" xr:uid="{00000000-0004-0000-0800-000060040000}"/>
    <hyperlink ref="A1123" r:id="rId1122" xr:uid="{00000000-0004-0000-0800-000061040000}"/>
    <hyperlink ref="A1124" r:id="rId1123" xr:uid="{00000000-0004-0000-0800-000062040000}"/>
    <hyperlink ref="A1125" r:id="rId1124" xr:uid="{00000000-0004-0000-0800-000063040000}"/>
    <hyperlink ref="A1126" r:id="rId1125" xr:uid="{00000000-0004-0000-0800-000064040000}"/>
    <hyperlink ref="A1127" r:id="rId1126" xr:uid="{00000000-0004-0000-0800-000065040000}"/>
    <hyperlink ref="A1128" r:id="rId1127" xr:uid="{00000000-0004-0000-0800-000066040000}"/>
    <hyperlink ref="A1129" r:id="rId1128" xr:uid="{00000000-0004-0000-0800-000067040000}"/>
    <hyperlink ref="A1130" r:id="rId1129" xr:uid="{00000000-0004-0000-0800-000068040000}"/>
    <hyperlink ref="A1131" r:id="rId1130" xr:uid="{00000000-0004-0000-0800-000069040000}"/>
    <hyperlink ref="A1132" r:id="rId1131" xr:uid="{00000000-0004-0000-0800-00006A040000}"/>
    <hyperlink ref="A1133" r:id="rId1132" xr:uid="{00000000-0004-0000-0800-00006B040000}"/>
    <hyperlink ref="A1134" r:id="rId1133" xr:uid="{00000000-0004-0000-0800-00006C040000}"/>
    <hyperlink ref="A1135" r:id="rId1134" xr:uid="{00000000-0004-0000-0800-00006D040000}"/>
    <hyperlink ref="A1136" r:id="rId1135" xr:uid="{00000000-0004-0000-0800-00006E040000}"/>
    <hyperlink ref="A1137" r:id="rId1136" xr:uid="{00000000-0004-0000-0800-00006F040000}"/>
    <hyperlink ref="A1138" r:id="rId1137" xr:uid="{00000000-0004-0000-0800-000070040000}"/>
    <hyperlink ref="A1139" r:id="rId1138" xr:uid="{00000000-0004-0000-0800-000071040000}"/>
    <hyperlink ref="A1140" r:id="rId1139" xr:uid="{00000000-0004-0000-0800-000072040000}"/>
    <hyperlink ref="A1141" r:id="rId1140" xr:uid="{00000000-0004-0000-0800-000073040000}"/>
    <hyperlink ref="A1142" r:id="rId1141" xr:uid="{00000000-0004-0000-0800-000074040000}"/>
    <hyperlink ref="A1143" r:id="rId1142" xr:uid="{00000000-0004-0000-0800-000075040000}"/>
    <hyperlink ref="A1144" r:id="rId1143" xr:uid="{00000000-0004-0000-0800-000076040000}"/>
    <hyperlink ref="A1145" r:id="rId1144" xr:uid="{00000000-0004-0000-0800-000077040000}"/>
    <hyperlink ref="A1146" r:id="rId1145" xr:uid="{00000000-0004-0000-0800-000078040000}"/>
    <hyperlink ref="A1147" r:id="rId1146" xr:uid="{00000000-0004-0000-0800-000079040000}"/>
    <hyperlink ref="A1148" r:id="rId1147" xr:uid="{00000000-0004-0000-0800-00007A040000}"/>
    <hyperlink ref="A1149" r:id="rId1148" xr:uid="{00000000-0004-0000-0800-00007B040000}"/>
    <hyperlink ref="A1150" r:id="rId1149" xr:uid="{00000000-0004-0000-0800-00007C040000}"/>
    <hyperlink ref="A1151" r:id="rId1150" xr:uid="{00000000-0004-0000-0800-00007D040000}"/>
    <hyperlink ref="A1152" r:id="rId1151" xr:uid="{00000000-0004-0000-0800-00007E040000}"/>
    <hyperlink ref="A1153" r:id="rId1152" xr:uid="{00000000-0004-0000-0800-00007F040000}"/>
    <hyperlink ref="A1154" r:id="rId1153" xr:uid="{00000000-0004-0000-0800-000080040000}"/>
    <hyperlink ref="A1155" r:id="rId1154" xr:uid="{00000000-0004-0000-0800-000081040000}"/>
    <hyperlink ref="A1156" r:id="rId1155" xr:uid="{00000000-0004-0000-0800-000082040000}"/>
    <hyperlink ref="A1157" r:id="rId1156" xr:uid="{00000000-0004-0000-0800-000083040000}"/>
    <hyperlink ref="A1158" r:id="rId1157" xr:uid="{00000000-0004-0000-0800-000084040000}"/>
    <hyperlink ref="A1159" r:id="rId1158" xr:uid="{00000000-0004-0000-0800-000085040000}"/>
    <hyperlink ref="A1160" r:id="rId1159" xr:uid="{00000000-0004-0000-0800-000086040000}"/>
    <hyperlink ref="A1161" r:id="rId1160" xr:uid="{00000000-0004-0000-0800-000087040000}"/>
    <hyperlink ref="A1162" r:id="rId1161" xr:uid="{00000000-0004-0000-0800-000088040000}"/>
    <hyperlink ref="A1163" r:id="rId1162" xr:uid="{00000000-0004-0000-0800-000089040000}"/>
    <hyperlink ref="A1164" r:id="rId1163" xr:uid="{00000000-0004-0000-0800-00008A040000}"/>
    <hyperlink ref="A1165" r:id="rId1164" xr:uid="{00000000-0004-0000-0800-00008B040000}"/>
    <hyperlink ref="A1166" r:id="rId1165" xr:uid="{00000000-0004-0000-0800-00008C040000}"/>
    <hyperlink ref="A1167" r:id="rId1166" xr:uid="{00000000-0004-0000-0800-00008D040000}"/>
    <hyperlink ref="A1168" r:id="rId1167" xr:uid="{00000000-0004-0000-0800-00008E040000}"/>
    <hyperlink ref="A1169" r:id="rId1168" xr:uid="{00000000-0004-0000-0800-00008F040000}"/>
    <hyperlink ref="A1170" r:id="rId1169" xr:uid="{00000000-0004-0000-0800-000090040000}"/>
    <hyperlink ref="A1171" r:id="rId1170" xr:uid="{00000000-0004-0000-0800-000091040000}"/>
    <hyperlink ref="A1172" r:id="rId1171" xr:uid="{00000000-0004-0000-0800-000092040000}"/>
    <hyperlink ref="A1173" r:id="rId1172" xr:uid="{00000000-0004-0000-0800-000093040000}"/>
    <hyperlink ref="A1174" r:id="rId1173" xr:uid="{00000000-0004-0000-0800-000094040000}"/>
    <hyperlink ref="A1175" r:id="rId1174" xr:uid="{00000000-0004-0000-0800-000095040000}"/>
    <hyperlink ref="A1176" r:id="rId1175" xr:uid="{00000000-0004-0000-0800-000096040000}"/>
    <hyperlink ref="A1177" r:id="rId1176" xr:uid="{00000000-0004-0000-0800-000097040000}"/>
    <hyperlink ref="A1178" r:id="rId1177" xr:uid="{00000000-0004-0000-0800-000098040000}"/>
    <hyperlink ref="A1179" r:id="rId1178" xr:uid="{00000000-0004-0000-0800-000099040000}"/>
    <hyperlink ref="A1180" r:id="rId1179" xr:uid="{00000000-0004-0000-0800-00009A040000}"/>
    <hyperlink ref="A1181" r:id="rId1180" xr:uid="{00000000-0004-0000-0800-00009B040000}"/>
    <hyperlink ref="A1182" r:id="rId1181" xr:uid="{00000000-0004-0000-0800-00009C040000}"/>
    <hyperlink ref="A1183" r:id="rId1182" xr:uid="{00000000-0004-0000-0800-00009D040000}"/>
    <hyperlink ref="A1184" r:id="rId1183" xr:uid="{00000000-0004-0000-0800-00009E040000}"/>
    <hyperlink ref="A1185" r:id="rId1184" xr:uid="{00000000-0004-0000-0800-00009F040000}"/>
    <hyperlink ref="A1186" r:id="rId1185" xr:uid="{00000000-0004-0000-0800-0000A0040000}"/>
    <hyperlink ref="A1187" r:id="rId1186" xr:uid="{00000000-0004-0000-0800-0000A1040000}"/>
    <hyperlink ref="A1188" r:id="rId1187" xr:uid="{00000000-0004-0000-0800-0000A2040000}"/>
    <hyperlink ref="A1189" r:id="rId1188" xr:uid="{00000000-0004-0000-0800-0000A3040000}"/>
    <hyperlink ref="A1190" r:id="rId1189" xr:uid="{00000000-0004-0000-0800-0000A4040000}"/>
    <hyperlink ref="A1191" r:id="rId1190" xr:uid="{00000000-0004-0000-0800-0000A5040000}"/>
    <hyperlink ref="A1192" r:id="rId1191" xr:uid="{00000000-0004-0000-0800-0000A6040000}"/>
    <hyperlink ref="A1193" r:id="rId1192" xr:uid="{00000000-0004-0000-0800-0000A7040000}"/>
    <hyperlink ref="A1194" r:id="rId1193" xr:uid="{00000000-0004-0000-0800-0000A8040000}"/>
    <hyperlink ref="A1195" r:id="rId1194" xr:uid="{00000000-0004-0000-0800-0000A9040000}"/>
    <hyperlink ref="A1196" r:id="rId1195" xr:uid="{00000000-0004-0000-0800-0000AA040000}"/>
    <hyperlink ref="A1197" r:id="rId1196" xr:uid="{00000000-0004-0000-0800-0000AB040000}"/>
    <hyperlink ref="A1198" r:id="rId1197" xr:uid="{00000000-0004-0000-0800-0000AC040000}"/>
    <hyperlink ref="A1199" r:id="rId1198" xr:uid="{00000000-0004-0000-0800-0000AD040000}"/>
    <hyperlink ref="A1200" r:id="rId1199" xr:uid="{00000000-0004-0000-0800-0000AE040000}"/>
    <hyperlink ref="A1201" r:id="rId1200" xr:uid="{00000000-0004-0000-0800-0000AF040000}"/>
    <hyperlink ref="A1202" r:id="rId1201" xr:uid="{00000000-0004-0000-0800-0000B0040000}"/>
    <hyperlink ref="A1203" r:id="rId1202" xr:uid="{00000000-0004-0000-0800-0000B1040000}"/>
    <hyperlink ref="A1204" r:id="rId1203" xr:uid="{00000000-0004-0000-0800-0000B2040000}"/>
    <hyperlink ref="A1205" r:id="rId1204" xr:uid="{00000000-0004-0000-0800-0000B3040000}"/>
    <hyperlink ref="A1206" r:id="rId1205" xr:uid="{00000000-0004-0000-0800-0000B4040000}"/>
    <hyperlink ref="A1207" r:id="rId1206" xr:uid="{00000000-0004-0000-0800-0000B5040000}"/>
    <hyperlink ref="A1208" r:id="rId1207" xr:uid="{00000000-0004-0000-0800-0000B6040000}"/>
    <hyperlink ref="A1209" r:id="rId1208" xr:uid="{00000000-0004-0000-0800-0000B7040000}"/>
    <hyperlink ref="A1210" r:id="rId1209" xr:uid="{00000000-0004-0000-0800-0000B8040000}"/>
    <hyperlink ref="A1211" r:id="rId1210" xr:uid="{00000000-0004-0000-0800-0000B9040000}"/>
    <hyperlink ref="A1212" r:id="rId1211" xr:uid="{00000000-0004-0000-0800-0000BA040000}"/>
    <hyperlink ref="A1213" r:id="rId1212" xr:uid="{00000000-0004-0000-0800-0000BB04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1262"/>
  <sheetViews>
    <sheetView workbookViewId="0"/>
  </sheetViews>
  <sheetFormatPr defaultColWidth="14.453125" defaultRowHeight="15" customHeight="1"/>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21406</v>
      </c>
      <c r="B2" s="9" t="s">
        <v>21407</v>
      </c>
      <c r="C2" s="9" t="s">
        <v>12</v>
      </c>
      <c r="D2" s="9">
        <v>1713</v>
      </c>
      <c r="E2" s="9">
        <v>70</v>
      </c>
    </row>
    <row r="3" spans="1:18">
      <c r="A3" s="8" t="s">
        <v>21408</v>
      </c>
      <c r="B3" s="9" t="s">
        <v>21409</v>
      </c>
      <c r="C3" s="9" t="s">
        <v>12</v>
      </c>
      <c r="D3" s="9">
        <v>2458</v>
      </c>
      <c r="E3" s="9">
        <v>70</v>
      </c>
    </row>
    <row r="4" spans="1:18">
      <c r="A4" s="8" t="s">
        <v>21410</v>
      </c>
      <c r="B4" s="9" t="s">
        <v>21411</v>
      </c>
      <c r="C4" s="9" t="s">
        <v>12</v>
      </c>
      <c r="D4" s="9">
        <v>2605</v>
      </c>
      <c r="E4" s="9">
        <v>70</v>
      </c>
    </row>
    <row r="5" spans="1:18">
      <c r="A5" s="8" t="s">
        <v>21412</v>
      </c>
      <c r="B5" s="9" t="s">
        <v>21413</v>
      </c>
      <c r="C5" s="9" t="s">
        <v>12</v>
      </c>
      <c r="D5" s="9">
        <v>2935</v>
      </c>
      <c r="E5" s="9">
        <v>71</v>
      </c>
    </row>
    <row r="6" spans="1:18">
      <c r="A6" s="8" t="s">
        <v>21414</v>
      </c>
      <c r="B6" s="9" t="s">
        <v>21415</v>
      </c>
      <c r="C6" s="9" t="s">
        <v>12</v>
      </c>
      <c r="D6" s="9">
        <v>3241</v>
      </c>
      <c r="E6" s="9">
        <v>71</v>
      </c>
    </row>
    <row r="7" spans="1:18">
      <c r="A7" s="8" t="s">
        <v>21416</v>
      </c>
      <c r="B7" s="9" t="s">
        <v>21417</v>
      </c>
      <c r="C7" s="9" t="s">
        <v>12</v>
      </c>
      <c r="D7" s="9">
        <v>3370</v>
      </c>
      <c r="E7" s="9">
        <v>70</v>
      </c>
    </row>
    <row r="8" spans="1:18">
      <c r="A8" s="8" t="s">
        <v>21418</v>
      </c>
      <c r="B8" s="9" t="s">
        <v>21419</v>
      </c>
      <c r="C8" s="9" t="s">
        <v>12</v>
      </c>
      <c r="D8" s="9">
        <v>3595</v>
      </c>
      <c r="E8" s="9">
        <v>70</v>
      </c>
    </row>
    <row r="9" spans="1:18">
      <c r="A9" s="8" t="s">
        <v>21420</v>
      </c>
      <c r="B9" s="9" t="s">
        <v>21421</v>
      </c>
      <c r="C9" s="9" t="s">
        <v>12</v>
      </c>
      <c r="D9" s="9">
        <v>3941</v>
      </c>
      <c r="E9" s="9">
        <v>70</v>
      </c>
    </row>
    <row r="10" spans="1:18">
      <c r="A10" s="8" t="s">
        <v>21422</v>
      </c>
      <c r="B10" s="9" t="s">
        <v>21423</v>
      </c>
      <c r="C10" s="9" t="s">
        <v>12</v>
      </c>
      <c r="D10" s="9">
        <v>4122</v>
      </c>
      <c r="E10" s="9">
        <v>69</v>
      </c>
    </row>
    <row r="11" spans="1:18">
      <c r="A11" s="8" t="s">
        <v>21424</v>
      </c>
      <c r="B11" s="9" t="s">
        <v>21425</v>
      </c>
      <c r="C11" s="9" t="s">
        <v>12</v>
      </c>
      <c r="D11" s="9">
        <v>4275</v>
      </c>
      <c r="E11" s="9">
        <v>71</v>
      </c>
    </row>
    <row r="12" spans="1:18">
      <c r="A12" s="8" t="s">
        <v>21426</v>
      </c>
      <c r="B12" s="9" t="s">
        <v>21427</v>
      </c>
      <c r="C12" s="9" t="s">
        <v>12</v>
      </c>
      <c r="D12" s="9">
        <v>4366</v>
      </c>
      <c r="E12" s="9">
        <v>71</v>
      </c>
    </row>
    <row r="13" spans="1:18">
      <c r="A13" s="8" t="s">
        <v>21428</v>
      </c>
      <c r="B13" s="9" t="s">
        <v>21429</v>
      </c>
      <c r="C13" s="9" t="s">
        <v>12</v>
      </c>
      <c r="D13" s="9">
        <v>4491</v>
      </c>
      <c r="E13" s="9">
        <v>69</v>
      </c>
    </row>
    <row r="14" spans="1:18">
      <c r="A14" s="8" t="s">
        <v>21430</v>
      </c>
      <c r="B14" s="9" t="s">
        <v>21431</v>
      </c>
      <c r="C14" s="9" t="s">
        <v>12</v>
      </c>
      <c r="D14" s="9">
        <v>4517</v>
      </c>
      <c r="E14" s="9">
        <v>70</v>
      </c>
    </row>
    <row r="15" spans="1:18">
      <c r="A15" s="8" t="s">
        <v>21432</v>
      </c>
      <c r="B15" s="9" t="s">
        <v>21433</v>
      </c>
      <c r="C15" s="9" t="s">
        <v>12</v>
      </c>
      <c r="D15" s="9">
        <v>4639</v>
      </c>
      <c r="E15" s="9">
        <v>71</v>
      </c>
    </row>
    <row r="16" spans="1:18">
      <c r="A16" s="8" t="s">
        <v>21434</v>
      </c>
      <c r="B16" s="9" t="s">
        <v>21435</v>
      </c>
      <c r="C16" s="9" t="s">
        <v>12</v>
      </c>
      <c r="D16" s="9">
        <v>4642</v>
      </c>
      <c r="E16" s="9">
        <v>70</v>
      </c>
    </row>
    <row r="17" spans="1:5">
      <c r="A17" s="8" t="s">
        <v>21436</v>
      </c>
      <c r="B17" s="9" t="s">
        <v>21437</v>
      </c>
      <c r="C17" s="9" t="s">
        <v>12</v>
      </c>
      <c r="D17" s="9">
        <v>4847</v>
      </c>
      <c r="E17" s="9">
        <v>70</v>
      </c>
    </row>
    <row r="18" spans="1:5">
      <c r="A18" s="8" t="s">
        <v>21438</v>
      </c>
      <c r="B18" s="9" t="s">
        <v>21439</v>
      </c>
      <c r="C18" s="9" t="s">
        <v>12</v>
      </c>
      <c r="D18" s="9">
        <v>4978</v>
      </c>
      <c r="E18" s="9">
        <v>124</v>
      </c>
    </row>
    <row r="19" spans="1:5">
      <c r="A19" s="8" t="s">
        <v>21440</v>
      </c>
      <c r="B19" s="9" t="s">
        <v>21441</v>
      </c>
      <c r="C19" s="9" t="s">
        <v>12</v>
      </c>
      <c r="D19" s="9">
        <v>5416</v>
      </c>
      <c r="E19" s="9">
        <v>71</v>
      </c>
    </row>
    <row r="20" spans="1:5">
      <c r="A20" s="8" t="s">
        <v>21442</v>
      </c>
      <c r="B20" s="9" t="s">
        <v>21443</v>
      </c>
      <c r="C20" s="9" t="s">
        <v>12</v>
      </c>
      <c r="D20" s="9">
        <v>5660</v>
      </c>
      <c r="E20" s="9">
        <v>71</v>
      </c>
    </row>
    <row r="21" spans="1:5">
      <c r="A21" s="8" t="s">
        <v>21444</v>
      </c>
      <c r="B21" s="9" t="s">
        <v>21445</v>
      </c>
      <c r="C21" s="9" t="s">
        <v>12</v>
      </c>
      <c r="D21" s="9">
        <v>5786</v>
      </c>
      <c r="E21" s="9">
        <v>69</v>
      </c>
    </row>
    <row r="22" spans="1:5">
      <c r="A22" s="8" t="s">
        <v>21446</v>
      </c>
      <c r="B22" s="9" t="s">
        <v>21447</v>
      </c>
      <c r="C22" s="9" t="s">
        <v>12</v>
      </c>
      <c r="D22" s="9">
        <v>5917</v>
      </c>
      <c r="E22" s="9">
        <v>71</v>
      </c>
    </row>
    <row r="23" spans="1:5">
      <c r="A23" s="8" t="s">
        <v>21448</v>
      </c>
      <c r="B23" s="9" t="s">
        <v>21449</v>
      </c>
      <c r="C23" s="9" t="s">
        <v>12</v>
      </c>
      <c r="D23" s="9">
        <v>6107</v>
      </c>
      <c r="E23" s="9">
        <v>69</v>
      </c>
    </row>
    <row r="24" spans="1:5">
      <c r="A24" s="8" t="s">
        <v>21450</v>
      </c>
      <c r="B24" s="9" t="s">
        <v>21451</v>
      </c>
      <c r="C24" s="9" t="s">
        <v>12</v>
      </c>
      <c r="D24" s="9">
        <v>6114</v>
      </c>
      <c r="E24" s="9">
        <v>71</v>
      </c>
    </row>
    <row r="25" spans="1:5">
      <c r="A25" s="8" t="s">
        <v>21452</v>
      </c>
      <c r="B25" s="9" t="s">
        <v>21453</v>
      </c>
      <c r="C25" s="9" t="s">
        <v>12</v>
      </c>
      <c r="D25" s="9">
        <v>6359</v>
      </c>
      <c r="E25" s="9">
        <v>70</v>
      </c>
    </row>
    <row r="26" spans="1:5">
      <c r="A26" s="8" t="s">
        <v>21454</v>
      </c>
      <c r="B26" s="9" t="s">
        <v>21455</v>
      </c>
      <c r="C26" s="9" t="s">
        <v>12</v>
      </c>
      <c r="D26" s="9">
        <v>6442</v>
      </c>
      <c r="E26" s="9">
        <v>69</v>
      </c>
    </row>
    <row r="27" spans="1:5">
      <c r="A27" s="8" t="s">
        <v>21456</v>
      </c>
      <c r="B27" s="9" t="s">
        <v>21457</v>
      </c>
      <c r="C27" s="9" t="s">
        <v>12</v>
      </c>
      <c r="D27" s="9">
        <v>6539</v>
      </c>
      <c r="E27" s="9">
        <v>71</v>
      </c>
    </row>
    <row r="28" spans="1:5">
      <c r="A28" s="8" t="s">
        <v>21458</v>
      </c>
      <c r="B28" s="9" t="s">
        <v>21459</v>
      </c>
      <c r="C28" s="9" t="s">
        <v>12</v>
      </c>
      <c r="D28" s="9">
        <v>6776</v>
      </c>
      <c r="E28" s="9">
        <v>47</v>
      </c>
    </row>
    <row r="29" spans="1:5">
      <c r="A29" s="8" t="s">
        <v>21460</v>
      </c>
      <c r="B29" s="9" t="s">
        <v>21461</v>
      </c>
      <c r="C29" s="9" t="s">
        <v>12</v>
      </c>
      <c r="D29" s="9">
        <v>7486</v>
      </c>
      <c r="E29" s="9">
        <v>72</v>
      </c>
    </row>
    <row r="30" spans="1:5">
      <c r="A30" s="8" t="s">
        <v>21462</v>
      </c>
      <c r="B30" s="9" t="s">
        <v>21463</v>
      </c>
      <c r="C30" s="9" t="s">
        <v>12</v>
      </c>
      <c r="D30" s="9">
        <v>7789</v>
      </c>
      <c r="E30" s="9">
        <v>70</v>
      </c>
    </row>
    <row r="31" spans="1:5">
      <c r="A31" s="8" t="s">
        <v>21464</v>
      </c>
      <c r="B31" s="9" t="s">
        <v>21465</v>
      </c>
      <c r="C31" s="9" t="s">
        <v>12</v>
      </c>
      <c r="D31" s="9">
        <v>7795</v>
      </c>
      <c r="E31" s="9">
        <v>40</v>
      </c>
    </row>
    <row r="32" spans="1:5">
      <c r="A32" s="8" t="s">
        <v>21466</v>
      </c>
      <c r="B32" s="9" t="s">
        <v>21467</v>
      </c>
      <c r="C32" s="9" t="s">
        <v>12</v>
      </c>
      <c r="D32" s="9">
        <v>7967</v>
      </c>
      <c r="E32" s="9">
        <v>72</v>
      </c>
    </row>
    <row r="33" spans="1:5">
      <c r="A33" s="8" t="s">
        <v>21468</v>
      </c>
      <c r="B33" s="9" t="s">
        <v>21469</v>
      </c>
      <c r="C33" s="9" t="s">
        <v>12</v>
      </c>
      <c r="D33" s="9">
        <v>7995</v>
      </c>
      <c r="E33" s="9">
        <v>77</v>
      </c>
    </row>
    <row r="34" spans="1:5">
      <c r="A34" s="8" t="s">
        <v>21470</v>
      </c>
      <c r="B34" s="9" t="s">
        <v>21471</v>
      </c>
      <c r="C34" s="9" t="s">
        <v>12</v>
      </c>
      <c r="D34" s="9">
        <v>8441</v>
      </c>
      <c r="E34" s="9">
        <v>68</v>
      </c>
    </row>
    <row r="35" spans="1:5">
      <c r="A35" s="8" t="s">
        <v>21472</v>
      </c>
      <c r="B35" s="9" t="s">
        <v>21473</v>
      </c>
      <c r="C35" s="9" t="s">
        <v>12</v>
      </c>
      <c r="D35" s="9">
        <v>8519</v>
      </c>
      <c r="E35" s="9">
        <v>70</v>
      </c>
    </row>
    <row r="36" spans="1:5">
      <c r="A36" s="8" t="s">
        <v>21474</v>
      </c>
      <c r="B36" s="9" t="s">
        <v>21475</v>
      </c>
      <c r="C36" s="9" t="s">
        <v>12</v>
      </c>
      <c r="D36" s="9">
        <v>8802</v>
      </c>
      <c r="E36" s="9">
        <v>690</v>
      </c>
    </row>
    <row r="37" spans="1:5">
      <c r="A37" s="8" t="s">
        <v>21476</v>
      </c>
      <c r="B37" s="9" t="s">
        <v>21477</v>
      </c>
      <c r="C37" s="9" t="s">
        <v>12</v>
      </c>
      <c r="D37" s="9">
        <v>9345</v>
      </c>
      <c r="E37" s="9">
        <v>690</v>
      </c>
    </row>
    <row r="38" spans="1:5">
      <c r="A38" s="8" t="s">
        <v>21478</v>
      </c>
      <c r="B38" s="9" t="s">
        <v>21479</v>
      </c>
      <c r="C38" s="9" t="s">
        <v>12</v>
      </c>
      <c r="D38" s="9">
        <v>9469</v>
      </c>
      <c r="E38" s="9">
        <v>690</v>
      </c>
    </row>
    <row r="39" spans="1:5">
      <c r="A39" s="8" t="s">
        <v>21480</v>
      </c>
      <c r="B39" s="9" t="s">
        <v>21481</v>
      </c>
      <c r="C39" s="9" t="s">
        <v>12</v>
      </c>
      <c r="D39" s="9">
        <v>9556</v>
      </c>
      <c r="E39" s="9">
        <v>70</v>
      </c>
    </row>
    <row r="40" spans="1:5">
      <c r="A40" s="8" t="s">
        <v>21482</v>
      </c>
      <c r="B40" s="9" t="s">
        <v>21483</v>
      </c>
      <c r="C40" s="9" t="s">
        <v>12</v>
      </c>
      <c r="D40" s="9">
        <v>9682</v>
      </c>
      <c r="E40" s="9">
        <v>690</v>
      </c>
    </row>
    <row r="41" spans="1:5">
      <c r="A41" s="8" t="s">
        <v>21484</v>
      </c>
      <c r="B41" s="9" t="s">
        <v>21485</v>
      </c>
      <c r="C41" s="9" t="s">
        <v>12</v>
      </c>
      <c r="D41" s="9">
        <v>9965</v>
      </c>
      <c r="E41" s="9">
        <v>690</v>
      </c>
    </row>
    <row r="42" spans="1:5">
      <c r="A42" s="8" t="s">
        <v>21486</v>
      </c>
      <c r="B42" s="9" t="s">
        <v>21487</v>
      </c>
      <c r="C42" s="9" t="s">
        <v>12</v>
      </c>
      <c r="D42" s="9">
        <v>10154</v>
      </c>
      <c r="E42" s="9">
        <v>135</v>
      </c>
    </row>
    <row r="43" spans="1:5">
      <c r="A43" s="8" t="s">
        <v>21488</v>
      </c>
      <c r="B43" s="9" t="s">
        <v>21489</v>
      </c>
      <c r="C43" s="9" t="s">
        <v>12</v>
      </c>
      <c r="D43" s="9">
        <v>10287</v>
      </c>
      <c r="E43" s="9">
        <v>70</v>
      </c>
    </row>
    <row r="44" spans="1:5">
      <c r="A44" s="8" t="s">
        <v>21490</v>
      </c>
      <c r="B44" s="9" t="s">
        <v>21491</v>
      </c>
      <c r="C44" s="9" t="s">
        <v>12</v>
      </c>
      <c r="D44" s="9">
        <v>10508</v>
      </c>
      <c r="E44" s="9">
        <v>69</v>
      </c>
    </row>
    <row r="45" spans="1:5">
      <c r="A45" s="8" t="s">
        <v>21492</v>
      </c>
      <c r="B45" s="9" t="s">
        <v>21493</v>
      </c>
      <c r="C45" s="9" t="s">
        <v>12</v>
      </c>
      <c r="D45" s="9">
        <v>10616</v>
      </c>
      <c r="E45" s="9">
        <v>71</v>
      </c>
    </row>
    <row r="46" spans="1:5">
      <c r="A46" s="8" t="s">
        <v>21494</v>
      </c>
      <c r="B46" s="9" t="s">
        <v>21495</v>
      </c>
      <c r="C46" s="9" t="s">
        <v>12</v>
      </c>
      <c r="D46" s="9">
        <v>10806</v>
      </c>
      <c r="E46" s="9">
        <v>687</v>
      </c>
    </row>
    <row r="47" spans="1:5">
      <c r="A47" s="8" t="s">
        <v>21496</v>
      </c>
      <c r="B47" s="9" t="s">
        <v>21497</v>
      </c>
      <c r="C47" s="9" t="s">
        <v>12</v>
      </c>
      <c r="D47" s="9">
        <v>10929</v>
      </c>
      <c r="E47" s="9">
        <v>687</v>
      </c>
    </row>
    <row r="48" spans="1:5">
      <c r="A48" s="8" t="s">
        <v>21498</v>
      </c>
      <c r="B48" s="9" t="s">
        <v>21499</v>
      </c>
      <c r="C48" s="9" t="s">
        <v>12</v>
      </c>
      <c r="D48" s="9">
        <v>11110</v>
      </c>
      <c r="E48" s="9">
        <v>687</v>
      </c>
    </row>
    <row r="49" spans="1:5">
      <c r="A49" s="8" t="s">
        <v>21500</v>
      </c>
      <c r="B49" s="9" t="s">
        <v>21501</v>
      </c>
      <c r="C49" s="9" t="s">
        <v>12</v>
      </c>
      <c r="D49" s="9">
        <v>11698</v>
      </c>
      <c r="E49" s="9">
        <v>38</v>
      </c>
    </row>
    <row r="50" spans="1:5">
      <c r="A50" s="8" t="s">
        <v>21502</v>
      </c>
      <c r="B50" s="9" t="s">
        <v>21503</v>
      </c>
      <c r="C50" s="9" t="s">
        <v>12</v>
      </c>
      <c r="D50" s="9">
        <v>11840</v>
      </c>
      <c r="E50" s="9">
        <v>690</v>
      </c>
    </row>
    <row r="51" spans="1:5">
      <c r="A51" s="8" t="s">
        <v>21504</v>
      </c>
      <c r="B51" s="9" t="s">
        <v>21505</v>
      </c>
      <c r="C51" s="9" t="s">
        <v>12</v>
      </c>
      <c r="D51" s="9">
        <v>12040</v>
      </c>
      <c r="E51" s="9">
        <v>690</v>
      </c>
    </row>
    <row r="52" spans="1:5">
      <c r="A52" s="8" t="s">
        <v>21506</v>
      </c>
      <c r="B52" s="9" t="s">
        <v>21507</v>
      </c>
      <c r="C52" s="9" t="s">
        <v>12</v>
      </c>
      <c r="D52" s="9">
        <v>12236</v>
      </c>
      <c r="E52" s="9">
        <v>137</v>
      </c>
    </row>
    <row r="53" spans="1:5">
      <c r="A53" s="8" t="s">
        <v>21508</v>
      </c>
      <c r="B53" s="9" t="s">
        <v>21509</v>
      </c>
      <c r="C53" s="9" t="s">
        <v>12</v>
      </c>
      <c r="D53" s="9">
        <v>12507</v>
      </c>
      <c r="E53" s="9">
        <v>1882</v>
      </c>
    </row>
    <row r="54" spans="1:5">
      <c r="A54" s="8" t="s">
        <v>21510</v>
      </c>
      <c r="B54" s="9" t="s">
        <v>21511</v>
      </c>
      <c r="C54" s="9" t="s">
        <v>12</v>
      </c>
      <c r="D54" s="9">
        <v>12715</v>
      </c>
      <c r="E54" s="9">
        <v>680</v>
      </c>
    </row>
    <row r="55" spans="1:5">
      <c r="A55" s="8" t="s">
        <v>21512</v>
      </c>
      <c r="B55" s="9" t="s">
        <v>21513</v>
      </c>
      <c r="C55" s="9" t="s">
        <v>12</v>
      </c>
      <c r="D55" s="9">
        <v>12834</v>
      </c>
      <c r="E55" s="9">
        <v>680</v>
      </c>
    </row>
    <row r="56" spans="1:5">
      <c r="A56" s="8" t="s">
        <v>21514</v>
      </c>
      <c r="B56" s="9" t="s">
        <v>21515</v>
      </c>
      <c r="C56" s="9" t="s">
        <v>12</v>
      </c>
      <c r="D56" s="9">
        <v>12940</v>
      </c>
      <c r="E56" s="9">
        <v>687</v>
      </c>
    </row>
    <row r="57" spans="1:5">
      <c r="A57" s="8" t="s">
        <v>21516</v>
      </c>
      <c r="B57" s="9" t="s">
        <v>21517</v>
      </c>
      <c r="C57" s="9" t="s">
        <v>12</v>
      </c>
      <c r="D57" s="9">
        <v>13135</v>
      </c>
      <c r="E57" s="9">
        <v>136</v>
      </c>
    </row>
    <row r="58" spans="1:5">
      <c r="A58" s="8" t="s">
        <v>21518</v>
      </c>
      <c r="B58" s="9" t="s">
        <v>21519</v>
      </c>
      <c r="C58" s="9" t="s">
        <v>12</v>
      </c>
      <c r="D58" s="9">
        <v>13306</v>
      </c>
      <c r="E58" s="9">
        <v>687</v>
      </c>
    </row>
    <row r="59" spans="1:5">
      <c r="A59" s="8" t="s">
        <v>21520</v>
      </c>
      <c r="B59" s="9" t="s">
        <v>21521</v>
      </c>
      <c r="C59" s="9" t="s">
        <v>12</v>
      </c>
      <c r="D59" s="9">
        <v>13507</v>
      </c>
      <c r="E59" s="9">
        <v>680</v>
      </c>
    </row>
    <row r="60" spans="1:5">
      <c r="A60" s="8" t="s">
        <v>21522</v>
      </c>
      <c r="B60" s="9" t="s">
        <v>21523</v>
      </c>
      <c r="C60" s="9" t="s">
        <v>12</v>
      </c>
      <c r="D60" s="9">
        <v>13520</v>
      </c>
      <c r="E60" s="9">
        <v>70</v>
      </c>
    </row>
    <row r="61" spans="1:5">
      <c r="A61" s="8" t="s">
        <v>21524</v>
      </c>
      <c r="B61" s="9" t="s">
        <v>21525</v>
      </c>
      <c r="C61" s="9" t="s">
        <v>12</v>
      </c>
      <c r="D61" s="9">
        <v>13812</v>
      </c>
      <c r="E61" s="9">
        <v>680</v>
      </c>
    </row>
    <row r="62" spans="1:5">
      <c r="A62" s="8" t="s">
        <v>21526</v>
      </c>
      <c r="B62" s="9" t="s">
        <v>21527</v>
      </c>
      <c r="C62" s="9" t="s">
        <v>12</v>
      </c>
      <c r="D62" s="9">
        <v>14082</v>
      </c>
      <c r="E62" s="9">
        <v>69</v>
      </c>
    </row>
    <row r="63" spans="1:5">
      <c r="A63" s="8" t="s">
        <v>21528</v>
      </c>
      <c r="B63" s="9" t="s">
        <v>21529</v>
      </c>
      <c r="C63" s="9" t="s">
        <v>12</v>
      </c>
      <c r="D63" s="9">
        <v>14089</v>
      </c>
      <c r="E63" s="9">
        <v>147</v>
      </c>
    </row>
    <row r="64" spans="1:5">
      <c r="A64" s="8" t="s">
        <v>21530</v>
      </c>
      <c r="B64" s="9" t="s">
        <v>21531</v>
      </c>
      <c r="C64" s="9" t="s">
        <v>12</v>
      </c>
      <c r="D64" s="9">
        <v>14155</v>
      </c>
      <c r="E64" s="9">
        <v>33622</v>
      </c>
    </row>
    <row r="65" spans="1:5">
      <c r="A65" s="8" t="s">
        <v>21532</v>
      </c>
      <c r="B65" s="9" t="s">
        <v>21533</v>
      </c>
      <c r="C65" s="9" t="s">
        <v>12</v>
      </c>
      <c r="D65" s="9">
        <v>14216</v>
      </c>
      <c r="E65" s="9">
        <v>1016</v>
      </c>
    </row>
    <row r="66" spans="1:5">
      <c r="A66" s="8" t="s">
        <v>21534</v>
      </c>
      <c r="B66" s="9" t="s">
        <v>21535</v>
      </c>
      <c r="C66" s="9" t="s">
        <v>12</v>
      </c>
      <c r="D66" s="9">
        <v>14407</v>
      </c>
      <c r="E66" s="9">
        <v>16</v>
      </c>
    </row>
    <row r="67" spans="1:5">
      <c r="A67" s="8" t="s">
        <v>21536</v>
      </c>
      <c r="B67" s="9" t="s">
        <v>21537</v>
      </c>
      <c r="C67" s="9" t="s">
        <v>12</v>
      </c>
      <c r="D67" s="9">
        <v>14407</v>
      </c>
      <c r="E67" s="9">
        <v>338</v>
      </c>
    </row>
    <row r="68" spans="1:5">
      <c r="A68" s="8" t="s">
        <v>21538</v>
      </c>
      <c r="B68" s="9" t="s">
        <v>21539</v>
      </c>
      <c r="C68" s="9" t="s">
        <v>12</v>
      </c>
      <c r="D68" s="9">
        <v>14421</v>
      </c>
      <c r="E68" s="9">
        <v>73</v>
      </c>
    </row>
    <row r="69" spans="1:5">
      <c r="A69" s="8" t="s">
        <v>21540</v>
      </c>
      <c r="B69" s="9" t="s">
        <v>21541</v>
      </c>
      <c r="C69" s="9" t="s">
        <v>12</v>
      </c>
      <c r="D69" s="9">
        <v>14447</v>
      </c>
      <c r="E69" s="9">
        <v>59</v>
      </c>
    </row>
    <row r="70" spans="1:5">
      <c r="A70" s="8" t="s">
        <v>21542</v>
      </c>
      <c r="B70" s="9" t="s">
        <v>21543</v>
      </c>
      <c r="C70" s="9" t="s">
        <v>12</v>
      </c>
      <c r="D70" s="9">
        <v>14515</v>
      </c>
      <c r="E70" s="9">
        <v>21</v>
      </c>
    </row>
    <row r="71" spans="1:5">
      <c r="A71" s="8" t="s">
        <v>21544</v>
      </c>
      <c r="B71" s="9" t="s">
        <v>21545</v>
      </c>
      <c r="C71" s="9" t="s">
        <v>12</v>
      </c>
      <c r="D71" s="9">
        <v>14518</v>
      </c>
      <c r="E71" s="9">
        <v>46</v>
      </c>
    </row>
    <row r="72" spans="1:5">
      <c r="A72" s="8" t="s">
        <v>21546</v>
      </c>
      <c r="B72" s="9" t="s">
        <v>21547</v>
      </c>
      <c r="C72" s="9" t="s">
        <v>12</v>
      </c>
      <c r="D72" s="9">
        <v>14563</v>
      </c>
      <c r="E72" s="9">
        <v>135</v>
      </c>
    </row>
    <row r="73" spans="1:5">
      <c r="A73" s="8" t="s">
        <v>21548</v>
      </c>
      <c r="B73" s="9" t="s">
        <v>21549</v>
      </c>
      <c r="C73" s="9" t="s">
        <v>12</v>
      </c>
      <c r="D73" s="9">
        <v>14590</v>
      </c>
      <c r="E73" s="9">
        <v>135</v>
      </c>
    </row>
    <row r="74" spans="1:5">
      <c r="A74" s="8" t="s">
        <v>21550</v>
      </c>
      <c r="B74" s="9" t="s">
        <v>21551</v>
      </c>
      <c r="C74" s="9" t="s">
        <v>12</v>
      </c>
      <c r="D74" s="9">
        <v>14606</v>
      </c>
      <c r="E74" s="9">
        <v>47</v>
      </c>
    </row>
    <row r="75" spans="1:5">
      <c r="A75" s="8" t="s">
        <v>21552</v>
      </c>
      <c r="B75" s="9" t="s">
        <v>21553</v>
      </c>
      <c r="C75" s="9" t="s">
        <v>12</v>
      </c>
      <c r="D75" s="9">
        <v>14695</v>
      </c>
      <c r="E75" s="9">
        <v>677</v>
      </c>
    </row>
    <row r="76" spans="1:5">
      <c r="A76" s="8" t="s">
        <v>21554</v>
      </c>
      <c r="B76" s="9" t="s">
        <v>21555</v>
      </c>
      <c r="C76" s="9" t="s">
        <v>12</v>
      </c>
      <c r="D76" s="9">
        <v>14711</v>
      </c>
      <c r="E76" s="9">
        <v>680</v>
      </c>
    </row>
    <row r="77" spans="1:5">
      <c r="A77" s="8" t="s">
        <v>21556</v>
      </c>
      <c r="B77" s="9" t="s">
        <v>21557</v>
      </c>
      <c r="C77" s="9" t="s">
        <v>12</v>
      </c>
      <c r="D77" s="9">
        <v>14721</v>
      </c>
      <c r="E77" s="9">
        <v>620</v>
      </c>
    </row>
    <row r="78" spans="1:5">
      <c r="A78" s="8" t="s">
        <v>21558</v>
      </c>
      <c r="B78" s="9" t="s">
        <v>21559</v>
      </c>
      <c r="C78" s="9" t="s">
        <v>12</v>
      </c>
      <c r="D78" s="9">
        <v>14739</v>
      </c>
      <c r="E78" s="9">
        <v>680</v>
      </c>
    </row>
    <row r="79" spans="1:5">
      <c r="A79" s="8" t="s">
        <v>21560</v>
      </c>
      <c r="B79" s="9" t="s">
        <v>21561</v>
      </c>
      <c r="C79" s="9" t="s">
        <v>12</v>
      </c>
      <c r="D79" s="9">
        <v>14792</v>
      </c>
      <c r="E79" s="9">
        <v>687</v>
      </c>
    </row>
    <row r="80" spans="1:5">
      <c r="A80" s="8" t="s">
        <v>21562</v>
      </c>
      <c r="B80" s="9" t="s">
        <v>21563</v>
      </c>
      <c r="C80" s="9" t="s">
        <v>12</v>
      </c>
      <c r="D80" s="9">
        <v>14827</v>
      </c>
      <c r="E80" s="9">
        <v>59</v>
      </c>
    </row>
    <row r="81" spans="1:5">
      <c r="A81" s="8" t="s">
        <v>21564</v>
      </c>
      <c r="B81" s="9" t="s">
        <v>21565</v>
      </c>
      <c r="C81" s="9" t="s">
        <v>12</v>
      </c>
      <c r="D81" s="9">
        <v>14860</v>
      </c>
      <c r="E81" s="9">
        <v>680</v>
      </c>
    </row>
    <row r="82" spans="1:5">
      <c r="A82" s="8" t="s">
        <v>21566</v>
      </c>
      <c r="B82" s="9" t="s">
        <v>21567</v>
      </c>
      <c r="C82" s="9" t="s">
        <v>12</v>
      </c>
      <c r="D82" s="9">
        <v>15111</v>
      </c>
      <c r="E82" s="9">
        <v>687</v>
      </c>
    </row>
    <row r="83" spans="1:5">
      <c r="A83" s="8" t="s">
        <v>21568</v>
      </c>
      <c r="B83" s="9" t="s">
        <v>21569</v>
      </c>
      <c r="C83" s="9" t="s">
        <v>12</v>
      </c>
      <c r="D83" s="9">
        <v>15113</v>
      </c>
      <c r="E83" s="9">
        <v>680</v>
      </c>
    </row>
    <row r="84" spans="1:5">
      <c r="A84" s="8" t="s">
        <v>21570</v>
      </c>
      <c r="B84" s="9" t="s">
        <v>21571</v>
      </c>
      <c r="C84" s="9" t="s">
        <v>12</v>
      </c>
      <c r="D84" s="9">
        <v>15185</v>
      </c>
      <c r="E84" s="9">
        <v>690</v>
      </c>
    </row>
    <row r="85" spans="1:5">
      <c r="A85" s="8" t="s">
        <v>21572</v>
      </c>
      <c r="B85" s="9" t="s">
        <v>21573</v>
      </c>
      <c r="C85" s="9" t="s">
        <v>12</v>
      </c>
      <c r="D85" s="9">
        <v>15273</v>
      </c>
      <c r="E85" s="9">
        <v>680</v>
      </c>
    </row>
    <row r="86" spans="1:5">
      <c r="A86" s="8" t="s">
        <v>21574</v>
      </c>
      <c r="B86" s="9" t="s">
        <v>21575</v>
      </c>
      <c r="C86" s="9" t="s">
        <v>12</v>
      </c>
      <c r="D86" s="9">
        <v>15438</v>
      </c>
      <c r="E86" s="9">
        <v>46</v>
      </c>
    </row>
    <row r="87" spans="1:5">
      <c r="A87" s="8" t="s">
        <v>21576</v>
      </c>
      <c r="B87" s="9" t="s">
        <v>21577</v>
      </c>
      <c r="C87" s="9" t="s">
        <v>12</v>
      </c>
      <c r="D87" s="9">
        <v>15551</v>
      </c>
      <c r="E87" s="9">
        <v>1883</v>
      </c>
    </row>
    <row r="88" spans="1:5">
      <c r="A88" s="8" t="s">
        <v>21578</v>
      </c>
      <c r="B88" s="9" t="s">
        <v>21579</v>
      </c>
      <c r="C88" s="9" t="s">
        <v>12</v>
      </c>
      <c r="D88" s="9">
        <v>15722</v>
      </c>
      <c r="E88" s="9">
        <v>46</v>
      </c>
    </row>
    <row r="89" spans="1:5">
      <c r="A89" s="8" t="s">
        <v>21580</v>
      </c>
      <c r="B89" s="9" t="s">
        <v>21581</v>
      </c>
      <c r="C89" s="9" t="s">
        <v>12</v>
      </c>
      <c r="D89" s="9">
        <v>16054</v>
      </c>
      <c r="E89" s="9">
        <v>680</v>
      </c>
    </row>
    <row r="90" spans="1:5">
      <c r="A90" s="8" t="s">
        <v>21582</v>
      </c>
      <c r="B90" s="9" t="s">
        <v>21583</v>
      </c>
      <c r="C90" s="9" t="s">
        <v>12</v>
      </c>
      <c r="D90" s="9">
        <v>16324</v>
      </c>
      <c r="E90" s="9">
        <v>70</v>
      </c>
    </row>
    <row r="91" spans="1:5">
      <c r="A91" s="8" t="s">
        <v>21584</v>
      </c>
      <c r="B91" s="9" t="s">
        <v>21585</v>
      </c>
      <c r="C91" s="9" t="s">
        <v>12</v>
      </c>
      <c r="D91" s="9">
        <v>16396</v>
      </c>
      <c r="E91" s="9">
        <v>70</v>
      </c>
    </row>
    <row r="92" spans="1:5">
      <c r="A92" s="8" t="s">
        <v>21586</v>
      </c>
      <c r="B92" s="9" t="s">
        <v>21587</v>
      </c>
      <c r="C92" s="9" t="s">
        <v>12</v>
      </c>
      <c r="D92" s="9">
        <v>16593</v>
      </c>
      <c r="E92" s="9">
        <v>680</v>
      </c>
    </row>
    <row r="93" spans="1:5">
      <c r="A93" s="8" t="s">
        <v>21588</v>
      </c>
      <c r="B93" s="9" t="s">
        <v>21589</v>
      </c>
      <c r="C93" s="9" t="s">
        <v>12</v>
      </c>
      <c r="D93" s="9">
        <v>16839</v>
      </c>
      <c r="E93" s="9">
        <v>134</v>
      </c>
    </row>
    <row r="94" spans="1:5">
      <c r="A94" s="8" t="s">
        <v>21590</v>
      </c>
      <c r="B94" s="9" t="s">
        <v>21591</v>
      </c>
      <c r="C94" s="9" t="s">
        <v>12</v>
      </c>
      <c r="D94" s="9">
        <v>16863</v>
      </c>
      <c r="E94" s="9">
        <v>73</v>
      </c>
    </row>
    <row r="95" spans="1:5">
      <c r="A95" s="8" t="s">
        <v>21592</v>
      </c>
      <c r="B95" s="9" t="s">
        <v>21593</v>
      </c>
      <c r="C95" s="9" t="s">
        <v>12</v>
      </c>
      <c r="D95" s="9">
        <v>16924</v>
      </c>
      <c r="E95" s="9">
        <v>690</v>
      </c>
    </row>
    <row r="96" spans="1:5">
      <c r="A96" s="8" t="s">
        <v>21594</v>
      </c>
      <c r="B96" s="9" t="s">
        <v>21595</v>
      </c>
      <c r="C96" s="9" t="s">
        <v>12</v>
      </c>
      <c r="D96" s="9">
        <v>17004</v>
      </c>
      <c r="E96" s="9">
        <v>336</v>
      </c>
    </row>
    <row r="97" spans="1:5">
      <c r="A97" s="8" t="s">
        <v>21596</v>
      </c>
      <c r="B97" s="9" t="s">
        <v>21597</v>
      </c>
      <c r="C97" s="9" t="s">
        <v>12</v>
      </c>
      <c r="D97" s="9">
        <v>17052</v>
      </c>
      <c r="E97" s="9">
        <v>690</v>
      </c>
    </row>
    <row r="98" spans="1:5">
      <c r="A98" s="8" t="s">
        <v>21598</v>
      </c>
      <c r="B98" s="9" t="s">
        <v>21599</v>
      </c>
      <c r="C98" s="9" t="s">
        <v>12</v>
      </c>
      <c r="D98" s="9">
        <v>17272</v>
      </c>
      <c r="E98" s="9">
        <v>673</v>
      </c>
    </row>
    <row r="99" spans="1:5">
      <c r="A99" s="8" t="s">
        <v>21600</v>
      </c>
      <c r="B99" s="9" t="s">
        <v>21601</v>
      </c>
      <c r="C99" s="9" t="s">
        <v>12</v>
      </c>
      <c r="D99" s="9">
        <v>17504</v>
      </c>
      <c r="E99" s="9">
        <v>687</v>
      </c>
    </row>
    <row r="100" spans="1:5">
      <c r="A100" s="8" t="s">
        <v>21602</v>
      </c>
      <c r="B100" s="9" t="s">
        <v>21603</v>
      </c>
      <c r="C100" s="9" t="s">
        <v>12</v>
      </c>
      <c r="D100" s="9">
        <v>17650</v>
      </c>
      <c r="E100" s="9">
        <v>680</v>
      </c>
    </row>
    <row r="101" spans="1:5">
      <c r="A101" s="8" t="s">
        <v>21604</v>
      </c>
      <c r="B101" s="9" t="s">
        <v>21605</v>
      </c>
      <c r="C101" s="9" t="s">
        <v>12</v>
      </c>
      <c r="D101" s="9">
        <v>17677</v>
      </c>
      <c r="E101" s="9">
        <v>356</v>
      </c>
    </row>
    <row r="102" spans="1:5">
      <c r="A102" s="8" t="s">
        <v>21606</v>
      </c>
      <c r="B102" s="9" t="s">
        <v>21607</v>
      </c>
      <c r="C102" s="9" t="s">
        <v>12</v>
      </c>
      <c r="D102" s="9">
        <v>17752</v>
      </c>
      <c r="E102" s="9">
        <v>60</v>
      </c>
    </row>
    <row r="103" spans="1:5">
      <c r="A103" s="8" t="s">
        <v>21608</v>
      </c>
      <c r="B103" s="9" t="s">
        <v>21609</v>
      </c>
      <c r="C103" s="9" t="s">
        <v>12</v>
      </c>
      <c r="D103" s="9">
        <v>17852</v>
      </c>
      <c r="E103" s="9">
        <v>133</v>
      </c>
    </row>
    <row r="104" spans="1:5">
      <c r="A104" s="8" t="s">
        <v>21610</v>
      </c>
      <c r="B104" s="9" t="s">
        <v>21611</v>
      </c>
      <c r="C104" s="9" t="s">
        <v>12</v>
      </c>
      <c r="D104" s="9">
        <v>18287</v>
      </c>
      <c r="E104" s="9">
        <v>109</v>
      </c>
    </row>
    <row r="105" spans="1:5">
      <c r="A105" s="8" t="s">
        <v>21612</v>
      </c>
      <c r="B105" s="9" t="s">
        <v>21613</v>
      </c>
      <c r="C105" s="9" t="s">
        <v>12</v>
      </c>
      <c r="D105" s="9">
        <v>18578</v>
      </c>
      <c r="E105" s="9">
        <v>344</v>
      </c>
    </row>
    <row r="106" spans="1:5">
      <c r="A106" s="8" t="s">
        <v>21614</v>
      </c>
      <c r="B106" s="9" t="s">
        <v>21615</v>
      </c>
      <c r="C106" s="9" t="s">
        <v>12</v>
      </c>
      <c r="D106" s="9">
        <v>18658</v>
      </c>
      <c r="E106" s="9">
        <v>348</v>
      </c>
    </row>
    <row r="107" spans="1:5">
      <c r="A107" s="8" t="s">
        <v>21616</v>
      </c>
      <c r="B107" s="9" t="s">
        <v>21617</v>
      </c>
      <c r="C107" s="9" t="s">
        <v>12</v>
      </c>
      <c r="D107" s="9">
        <v>18753</v>
      </c>
      <c r="E107" s="9">
        <v>71</v>
      </c>
    </row>
    <row r="108" spans="1:5">
      <c r="A108" s="8" t="s">
        <v>21618</v>
      </c>
      <c r="B108" s="9" t="s">
        <v>21619</v>
      </c>
      <c r="C108" s="9" t="s">
        <v>12</v>
      </c>
      <c r="D108" s="9">
        <v>18771</v>
      </c>
      <c r="E108" s="9">
        <v>687</v>
      </c>
    </row>
    <row r="109" spans="1:5">
      <c r="A109" s="8" t="s">
        <v>21620</v>
      </c>
      <c r="B109" s="9" t="s">
        <v>21621</v>
      </c>
      <c r="C109" s="9" t="s">
        <v>12</v>
      </c>
      <c r="D109" s="9">
        <v>18857</v>
      </c>
      <c r="E109" s="9">
        <v>1316</v>
      </c>
    </row>
    <row r="110" spans="1:5">
      <c r="A110" s="8" t="s">
        <v>21622</v>
      </c>
      <c r="B110" s="9" t="s">
        <v>21623</v>
      </c>
      <c r="C110" s="9" t="s">
        <v>12</v>
      </c>
      <c r="D110" s="9">
        <v>18914</v>
      </c>
      <c r="E110" s="9">
        <v>680</v>
      </c>
    </row>
    <row r="111" spans="1:5">
      <c r="A111" s="8" t="s">
        <v>21624</v>
      </c>
      <c r="B111" s="9" t="s">
        <v>21625</v>
      </c>
      <c r="C111" s="9" t="s">
        <v>12</v>
      </c>
      <c r="D111" s="9">
        <v>19338</v>
      </c>
      <c r="E111" s="9">
        <v>375</v>
      </c>
    </row>
    <row r="112" spans="1:5">
      <c r="A112" s="8" t="s">
        <v>21626</v>
      </c>
      <c r="B112" s="9" t="s">
        <v>21627</v>
      </c>
      <c r="C112" s="9" t="s">
        <v>12</v>
      </c>
      <c r="D112" s="9">
        <v>19613</v>
      </c>
      <c r="E112" s="9">
        <v>335</v>
      </c>
    </row>
    <row r="113" spans="1:5">
      <c r="A113" s="8" t="s">
        <v>21628</v>
      </c>
      <c r="B113" s="9" t="s">
        <v>21629</v>
      </c>
      <c r="C113" s="9" t="s">
        <v>12</v>
      </c>
      <c r="D113" s="9">
        <v>19684</v>
      </c>
      <c r="E113" s="9">
        <v>672</v>
      </c>
    </row>
    <row r="114" spans="1:5">
      <c r="A114" s="8" t="s">
        <v>21630</v>
      </c>
      <c r="B114" s="9" t="s">
        <v>21631</v>
      </c>
      <c r="C114" s="9" t="s">
        <v>12</v>
      </c>
      <c r="D114" s="9">
        <v>19897</v>
      </c>
      <c r="E114" s="9">
        <v>341</v>
      </c>
    </row>
    <row r="115" spans="1:5">
      <c r="A115" s="8" t="s">
        <v>21632</v>
      </c>
      <c r="B115" s="9" t="s">
        <v>21633</v>
      </c>
      <c r="C115" s="9" t="s">
        <v>12</v>
      </c>
      <c r="D115" s="9">
        <v>19937</v>
      </c>
      <c r="E115" s="9">
        <v>31</v>
      </c>
    </row>
    <row r="116" spans="1:5">
      <c r="A116" s="8" t="s">
        <v>21634</v>
      </c>
      <c r="B116" s="9" t="s">
        <v>21635</v>
      </c>
      <c r="C116" s="9" t="s">
        <v>12</v>
      </c>
      <c r="D116" s="9">
        <v>19988</v>
      </c>
      <c r="E116" s="9">
        <v>324</v>
      </c>
    </row>
    <row r="117" spans="1:5">
      <c r="A117" s="8" t="s">
        <v>21636</v>
      </c>
      <c r="B117" s="9" t="s">
        <v>21637</v>
      </c>
      <c r="C117" s="9" t="s">
        <v>12</v>
      </c>
      <c r="D117" s="9">
        <v>20423</v>
      </c>
      <c r="E117" s="9">
        <v>132</v>
      </c>
    </row>
    <row r="118" spans="1:5">
      <c r="A118" s="8" t="s">
        <v>21638</v>
      </c>
      <c r="B118" s="9" t="s">
        <v>21639</v>
      </c>
      <c r="C118" s="9" t="s">
        <v>12</v>
      </c>
      <c r="D118" s="9">
        <v>20622</v>
      </c>
      <c r="E118" s="9">
        <v>687</v>
      </c>
    </row>
    <row r="119" spans="1:5">
      <c r="A119" s="8" t="s">
        <v>21640</v>
      </c>
      <c r="B119" s="9" t="s">
        <v>21641</v>
      </c>
      <c r="C119" s="9" t="s">
        <v>12</v>
      </c>
      <c r="D119" s="9">
        <v>20702</v>
      </c>
      <c r="E119" s="9">
        <v>680</v>
      </c>
    </row>
    <row r="120" spans="1:5">
      <c r="A120" s="8" t="s">
        <v>21642</v>
      </c>
      <c r="B120" s="9" t="s">
        <v>21643</v>
      </c>
      <c r="C120" s="9" t="s">
        <v>12</v>
      </c>
      <c r="D120" s="9">
        <v>20765</v>
      </c>
      <c r="E120" s="9">
        <v>687</v>
      </c>
    </row>
    <row r="121" spans="1:5">
      <c r="A121" s="8" t="s">
        <v>21644</v>
      </c>
      <c r="B121" s="9" t="s">
        <v>21645</v>
      </c>
      <c r="C121" s="9" t="s">
        <v>12</v>
      </c>
      <c r="D121" s="9">
        <v>20778</v>
      </c>
      <c r="E121" s="9">
        <v>673</v>
      </c>
    </row>
    <row r="122" spans="1:5">
      <c r="A122" s="8" t="s">
        <v>21646</v>
      </c>
      <c r="B122" s="9" t="s">
        <v>21647</v>
      </c>
      <c r="C122" s="9" t="s">
        <v>12</v>
      </c>
      <c r="D122" s="9">
        <v>20840</v>
      </c>
      <c r="E122" s="9">
        <v>680</v>
      </c>
    </row>
    <row r="123" spans="1:5">
      <c r="A123" s="8" t="s">
        <v>21648</v>
      </c>
      <c r="B123" s="9" t="s">
        <v>21649</v>
      </c>
      <c r="C123" s="9" t="s">
        <v>12</v>
      </c>
      <c r="D123" s="9">
        <v>21141</v>
      </c>
      <c r="E123" s="9">
        <v>667</v>
      </c>
    </row>
    <row r="124" spans="1:5">
      <c r="A124" s="8" t="s">
        <v>21650</v>
      </c>
      <c r="B124" s="9" t="s">
        <v>21651</v>
      </c>
      <c r="C124" s="9" t="s">
        <v>12</v>
      </c>
      <c r="D124" s="9">
        <v>21268</v>
      </c>
      <c r="E124" s="9">
        <v>743</v>
      </c>
    </row>
    <row r="125" spans="1:5">
      <c r="A125" s="8" t="s">
        <v>21652</v>
      </c>
      <c r="B125" s="9" t="s">
        <v>21653</v>
      </c>
      <c r="C125" s="9" t="s">
        <v>12</v>
      </c>
      <c r="D125" s="9">
        <v>21564</v>
      </c>
      <c r="E125" s="9">
        <v>680</v>
      </c>
    </row>
    <row r="126" spans="1:5">
      <c r="A126" s="8" t="s">
        <v>21654</v>
      </c>
      <c r="B126" s="9" t="s">
        <v>21655</v>
      </c>
      <c r="C126" s="9" t="s">
        <v>12</v>
      </c>
      <c r="D126" s="9">
        <v>21691</v>
      </c>
      <c r="E126" s="9">
        <v>2657</v>
      </c>
    </row>
    <row r="127" spans="1:5">
      <c r="A127" s="8" t="s">
        <v>21656</v>
      </c>
      <c r="B127" s="9" t="s">
        <v>21657</v>
      </c>
      <c r="C127" s="9" t="s">
        <v>12</v>
      </c>
      <c r="D127" s="9">
        <v>21738</v>
      </c>
      <c r="E127" s="9">
        <v>136</v>
      </c>
    </row>
    <row r="128" spans="1:5">
      <c r="A128" s="8" t="s">
        <v>21658</v>
      </c>
      <c r="B128" s="9" t="s">
        <v>21659</v>
      </c>
      <c r="C128" s="9" t="s">
        <v>12</v>
      </c>
      <c r="D128" s="9">
        <v>21874</v>
      </c>
      <c r="E128" s="9">
        <v>365</v>
      </c>
    </row>
    <row r="129" spans="1:5">
      <c r="A129" s="8" t="s">
        <v>21660</v>
      </c>
      <c r="B129" s="9" t="s">
        <v>21661</v>
      </c>
      <c r="C129" s="9" t="s">
        <v>12</v>
      </c>
      <c r="D129" s="9">
        <v>21931</v>
      </c>
      <c r="E129" s="9">
        <v>47</v>
      </c>
    </row>
    <row r="130" spans="1:5">
      <c r="A130" s="8" t="s">
        <v>21662</v>
      </c>
      <c r="B130" s="9" t="s">
        <v>21663</v>
      </c>
      <c r="C130" s="9" t="s">
        <v>12</v>
      </c>
      <c r="D130" s="9">
        <v>22038</v>
      </c>
      <c r="E130" s="9">
        <v>46</v>
      </c>
    </row>
    <row r="131" spans="1:5">
      <c r="A131" s="8" t="s">
        <v>21664</v>
      </c>
      <c r="B131" s="9" t="s">
        <v>21665</v>
      </c>
      <c r="C131" s="9" t="s">
        <v>12</v>
      </c>
      <c r="D131" s="9">
        <v>22348</v>
      </c>
      <c r="E131" s="9">
        <v>451</v>
      </c>
    </row>
    <row r="132" spans="1:5">
      <c r="A132" s="8" t="s">
        <v>21666</v>
      </c>
      <c r="B132" s="9" t="s">
        <v>21667</v>
      </c>
      <c r="C132" s="9" t="s">
        <v>12</v>
      </c>
      <c r="D132" s="9">
        <v>22814</v>
      </c>
      <c r="E132" s="9">
        <v>3329</v>
      </c>
    </row>
    <row r="133" spans="1:5">
      <c r="A133" s="8" t="s">
        <v>21668</v>
      </c>
      <c r="B133" s="9" t="s">
        <v>21669</v>
      </c>
      <c r="C133" s="9" t="s">
        <v>12</v>
      </c>
      <c r="D133" s="9">
        <v>23246</v>
      </c>
      <c r="E133" s="9">
        <v>677</v>
      </c>
    </row>
    <row r="134" spans="1:5">
      <c r="A134" s="8" t="s">
        <v>21670</v>
      </c>
      <c r="B134" s="9" t="s">
        <v>21671</v>
      </c>
      <c r="C134" s="9" t="s">
        <v>12</v>
      </c>
      <c r="D134" s="9">
        <v>23280</v>
      </c>
      <c r="E134" s="9">
        <v>46</v>
      </c>
    </row>
    <row r="135" spans="1:5">
      <c r="A135" s="8" t="s">
        <v>21672</v>
      </c>
      <c r="B135" s="9" t="s">
        <v>21673</v>
      </c>
      <c r="C135" s="9" t="s">
        <v>12</v>
      </c>
      <c r="D135" s="9">
        <v>23298</v>
      </c>
      <c r="E135" s="9">
        <v>687</v>
      </c>
    </row>
    <row r="136" spans="1:5">
      <c r="A136" s="8" t="s">
        <v>21674</v>
      </c>
      <c r="B136" s="9" t="s">
        <v>21675</v>
      </c>
      <c r="C136" s="9" t="s">
        <v>12</v>
      </c>
      <c r="D136" s="9">
        <v>23307</v>
      </c>
      <c r="E136" s="9">
        <v>1133</v>
      </c>
    </row>
    <row r="137" spans="1:5">
      <c r="A137" s="8" t="s">
        <v>21676</v>
      </c>
      <c r="B137" s="9" t="s">
        <v>21677</v>
      </c>
      <c r="C137" s="9" t="s">
        <v>12</v>
      </c>
      <c r="D137" s="9">
        <v>23408</v>
      </c>
      <c r="E137" s="9">
        <v>664</v>
      </c>
    </row>
    <row r="138" spans="1:5">
      <c r="A138" s="8" t="s">
        <v>21678</v>
      </c>
      <c r="B138" s="9" t="s">
        <v>21679</v>
      </c>
      <c r="C138" s="9" t="s">
        <v>12</v>
      </c>
      <c r="D138" s="9">
        <v>23610</v>
      </c>
      <c r="E138" s="9">
        <v>331</v>
      </c>
    </row>
    <row r="139" spans="1:5">
      <c r="A139" s="8" t="s">
        <v>21680</v>
      </c>
      <c r="B139" s="9" t="s">
        <v>21681</v>
      </c>
      <c r="C139" s="9" t="s">
        <v>12</v>
      </c>
      <c r="D139" s="9">
        <v>23626</v>
      </c>
      <c r="E139" s="9">
        <v>339</v>
      </c>
    </row>
    <row r="140" spans="1:5">
      <c r="A140" s="8" t="s">
        <v>21682</v>
      </c>
      <c r="B140" s="9" t="s">
        <v>21683</v>
      </c>
      <c r="C140" s="9" t="s">
        <v>12</v>
      </c>
      <c r="D140" s="9">
        <v>23707</v>
      </c>
      <c r="E140" s="9">
        <v>687</v>
      </c>
    </row>
    <row r="141" spans="1:5">
      <c r="A141" s="8" t="s">
        <v>21684</v>
      </c>
      <c r="B141" s="9" t="s">
        <v>21685</v>
      </c>
      <c r="C141" s="9" t="s">
        <v>12</v>
      </c>
      <c r="D141" s="9">
        <v>24296</v>
      </c>
      <c r="E141" s="9">
        <v>680</v>
      </c>
    </row>
    <row r="142" spans="1:5">
      <c r="A142" s="8" t="s">
        <v>21686</v>
      </c>
      <c r="B142" s="9" t="s">
        <v>21687</v>
      </c>
      <c r="C142" s="9" t="s">
        <v>12</v>
      </c>
      <c r="D142" s="9">
        <v>24394</v>
      </c>
      <c r="E142" s="9">
        <v>123</v>
      </c>
    </row>
    <row r="143" spans="1:5">
      <c r="A143" s="8" t="s">
        <v>21688</v>
      </c>
      <c r="B143" s="9" t="s">
        <v>21689</v>
      </c>
      <c r="C143" s="9" t="s">
        <v>12</v>
      </c>
      <c r="D143" s="9">
        <v>24689</v>
      </c>
      <c r="E143" s="9">
        <v>336</v>
      </c>
    </row>
    <row r="144" spans="1:5">
      <c r="A144" s="8" t="s">
        <v>21690</v>
      </c>
      <c r="B144" s="9" t="s">
        <v>21691</v>
      </c>
      <c r="C144" s="9" t="s">
        <v>12</v>
      </c>
      <c r="D144" s="9">
        <v>25052</v>
      </c>
      <c r="E144" s="9">
        <v>318</v>
      </c>
    </row>
    <row r="145" spans="1:5">
      <c r="A145" s="8" t="s">
        <v>21692</v>
      </c>
      <c r="B145" s="9" t="s">
        <v>21693</v>
      </c>
      <c r="C145" s="9" t="s">
        <v>12</v>
      </c>
      <c r="D145" s="9">
        <v>25245</v>
      </c>
      <c r="E145" s="9">
        <v>345</v>
      </c>
    </row>
    <row r="146" spans="1:5">
      <c r="A146" s="8" t="s">
        <v>21694</v>
      </c>
      <c r="B146" s="9" t="s">
        <v>21695</v>
      </c>
      <c r="C146" s="9" t="s">
        <v>12</v>
      </c>
      <c r="D146" s="9">
        <v>25298</v>
      </c>
      <c r="E146" s="9">
        <v>677</v>
      </c>
    </row>
    <row r="147" spans="1:5">
      <c r="A147" s="8" t="s">
        <v>21696</v>
      </c>
      <c r="B147" s="9" t="s">
        <v>21697</v>
      </c>
      <c r="C147" s="9" t="s">
        <v>12</v>
      </c>
      <c r="D147" s="9">
        <v>25876</v>
      </c>
      <c r="E147" s="9">
        <v>664</v>
      </c>
    </row>
    <row r="148" spans="1:5">
      <c r="A148" s="8" t="s">
        <v>21698</v>
      </c>
      <c r="B148" s="9" t="s">
        <v>21699</v>
      </c>
      <c r="C148" s="9" t="s">
        <v>12</v>
      </c>
      <c r="D148" s="9">
        <v>26145</v>
      </c>
      <c r="E148" s="9">
        <v>672</v>
      </c>
    </row>
    <row r="149" spans="1:5">
      <c r="A149" s="8" t="s">
        <v>21700</v>
      </c>
      <c r="B149" s="9" t="s">
        <v>21701</v>
      </c>
      <c r="C149" s="9" t="s">
        <v>12</v>
      </c>
      <c r="D149" s="9">
        <v>26198</v>
      </c>
      <c r="E149" s="9">
        <v>77</v>
      </c>
    </row>
    <row r="150" spans="1:5">
      <c r="A150" s="8" t="s">
        <v>21702</v>
      </c>
      <c r="B150" s="9" t="s">
        <v>21703</v>
      </c>
      <c r="C150" s="9" t="s">
        <v>12</v>
      </c>
      <c r="D150" s="9">
        <v>26331</v>
      </c>
      <c r="E150" s="9">
        <v>44</v>
      </c>
    </row>
    <row r="151" spans="1:5">
      <c r="A151" s="8" t="s">
        <v>21704</v>
      </c>
      <c r="B151" s="9" t="s">
        <v>21705</v>
      </c>
      <c r="C151" s="9" t="s">
        <v>12</v>
      </c>
      <c r="D151" s="9">
        <v>26421</v>
      </c>
      <c r="E151" s="9">
        <v>145</v>
      </c>
    </row>
    <row r="152" spans="1:5">
      <c r="A152" s="8" t="s">
        <v>21706</v>
      </c>
      <c r="B152" s="9" t="s">
        <v>21707</v>
      </c>
      <c r="C152" s="9" t="s">
        <v>12</v>
      </c>
      <c r="D152" s="9">
        <v>26634</v>
      </c>
      <c r="E152" s="9">
        <v>673</v>
      </c>
    </row>
    <row r="153" spans="1:5">
      <c r="A153" s="8" t="s">
        <v>21708</v>
      </c>
      <c r="B153" s="9" t="s">
        <v>21709</v>
      </c>
      <c r="C153" s="9" t="s">
        <v>12</v>
      </c>
      <c r="D153" s="9">
        <v>26664</v>
      </c>
      <c r="E153" s="9">
        <v>3353</v>
      </c>
    </row>
    <row r="154" spans="1:5">
      <c r="A154" s="8" t="s">
        <v>21710</v>
      </c>
      <c r="B154" s="9" t="s">
        <v>21711</v>
      </c>
      <c r="C154" s="9" t="s">
        <v>12</v>
      </c>
      <c r="D154" s="9">
        <v>26749</v>
      </c>
      <c r="E154" s="9">
        <v>87</v>
      </c>
    </row>
    <row r="155" spans="1:5">
      <c r="A155" s="8" t="s">
        <v>21712</v>
      </c>
      <c r="B155" s="9" t="s">
        <v>21713</v>
      </c>
      <c r="C155" s="9" t="s">
        <v>12</v>
      </c>
      <c r="D155" s="9">
        <v>27000</v>
      </c>
      <c r="E155" s="9">
        <v>176</v>
      </c>
    </row>
    <row r="156" spans="1:5">
      <c r="A156" s="8" t="s">
        <v>21714</v>
      </c>
      <c r="B156" s="9" t="s">
        <v>21715</v>
      </c>
      <c r="C156" s="9" t="s">
        <v>12</v>
      </c>
      <c r="D156" s="9">
        <v>27068</v>
      </c>
      <c r="E156" s="9">
        <v>433</v>
      </c>
    </row>
    <row r="157" spans="1:5">
      <c r="A157" s="8" t="s">
        <v>21716</v>
      </c>
      <c r="B157" s="9" t="s">
        <v>21717</v>
      </c>
      <c r="C157" s="9" t="s">
        <v>12</v>
      </c>
      <c r="D157" s="9">
        <v>27110</v>
      </c>
      <c r="E157" s="9">
        <v>59</v>
      </c>
    </row>
    <row r="158" spans="1:5">
      <c r="A158" s="8" t="s">
        <v>21718</v>
      </c>
      <c r="B158" s="9" t="s">
        <v>21719</v>
      </c>
      <c r="C158" s="9" t="s">
        <v>12</v>
      </c>
      <c r="D158" s="9">
        <v>27139</v>
      </c>
      <c r="E158" s="9">
        <v>669</v>
      </c>
    </row>
    <row r="159" spans="1:5">
      <c r="A159" s="8" t="s">
        <v>21720</v>
      </c>
      <c r="B159" s="9" t="s">
        <v>21721</v>
      </c>
      <c r="C159" s="9" t="s">
        <v>12</v>
      </c>
      <c r="D159" s="9">
        <v>27566</v>
      </c>
      <c r="E159" s="9">
        <v>672</v>
      </c>
    </row>
    <row r="160" spans="1:5">
      <c r="A160" s="8" t="s">
        <v>21722</v>
      </c>
      <c r="B160" s="9" t="s">
        <v>21723</v>
      </c>
      <c r="C160" s="9" t="s">
        <v>12</v>
      </c>
      <c r="D160" s="9">
        <v>27710</v>
      </c>
      <c r="E160" s="9">
        <v>480</v>
      </c>
    </row>
    <row r="161" spans="1:5">
      <c r="A161" s="8" t="s">
        <v>21724</v>
      </c>
      <c r="B161" s="9" t="s">
        <v>21725</v>
      </c>
      <c r="C161" s="9" t="s">
        <v>12</v>
      </c>
      <c r="D161" s="9">
        <v>27766</v>
      </c>
      <c r="E161" s="9">
        <v>353</v>
      </c>
    </row>
    <row r="162" spans="1:5">
      <c r="A162" s="8" t="s">
        <v>21726</v>
      </c>
      <c r="B162" s="9" t="s">
        <v>21727</v>
      </c>
      <c r="C162" s="9" t="s">
        <v>12</v>
      </c>
      <c r="D162" s="9">
        <v>27912</v>
      </c>
      <c r="E162" s="9">
        <v>1277</v>
      </c>
    </row>
    <row r="163" spans="1:5">
      <c r="A163" s="8" t="s">
        <v>21728</v>
      </c>
      <c r="B163" s="9" t="s">
        <v>21729</v>
      </c>
      <c r="C163" s="9" t="s">
        <v>12</v>
      </c>
      <c r="D163" s="9">
        <v>28108</v>
      </c>
      <c r="E163" s="9">
        <v>743</v>
      </c>
    </row>
    <row r="164" spans="1:5">
      <c r="A164" s="8" t="s">
        <v>21730</v>
      </c>
      <c r="B164" s="9" t="s">
        <v>21731</v>
      </c>
      <c r="C164" s="9" t="s">
        <v>12</v>
      </c>
      <c r="D164" s="9">
        <v>28128</v>
      </c>
      <c r="E164" s="9">
        <v>36</v>
      </c>
    </row>
    <row r="165" spans="1:5">
      <c r="A165" s="8" t="s">
        <v>21732</v>
      </c>
      <c r="B165" s="9" t="s">
        <v>21733</v>
      </c>
      <c r="C165" s="9" t="s">
        <v>12</v>
      </c>
      <c r="D165" s="9">
        <v>28240</v>
      </c>
      <c r="E165" s="9">
        <v>70</v>
      </c>
    </row>
    <row r="166" spans="1:5">
      <c r="A166" s="8" t="s">
        <v>21734</v>
      </c>
      <c r="B166" s="9" t="s">
        <v>21735</v>
      </c>
      <c r="C166" s="9" t="s">
        <v>12</v>
      </c>
      <c r="D166" s="9">
        <v>28478</v>
      </c>
      <c r="E166" s="9">
        <v>1103</v>
      </c>
    </row>
    <row r="167" spans="1:5">
      <c r="A167" s="8" t="s">
        <v>21736</v>
      </c>
      <c r="B167" s="9" t="s">
        <v>21737</v>
      </c>
      <c r="C167" s="9" t="s">
        <v>12</v>
      </c>
      <c r="D167" s="9">
        <v>28589</v>
      </c>
      <c r="E167" s="9">
        <v>670</v>
      </c>
    </row>
    <row r="168" spans="1:5">
      <c r="A168" s="8" t="s">
        <v>21738</v>
      </c>
      <c r="B168" s="9" t="s">
        <v>21739</v>
      </c>
      <c r="C168" s="9" t="s">
        <v>12</v>
      </c>
      <c r="D168" s="9">
        <v>28684</v>
      </c>
      <c r="E168" s="9">
        <v>664</v>
      </c>
    </row>
    <row r="169" spans="1:5">
      <c r="A169" s="8" t="s">
        <v>21740</v>
      </c>
      <c r="B169" s="9" t="s">
        <v>21741</v>
      </c>
      <c r="C169" s="9" t="s">
        <v>12</v>
      </c>
      <c r="D169" s="9">
        <v>28943</v>
      </c>
      <c r="E169" s="9">
        <v>667</v>
      </c>
    </row>
    <row r="170" spans="1:5">
      <c r="A170" s="8" t="s">
        <v>21742</v>
      </c>
      <c r="B170" s="9" t="s">
        <v>21743</v>
      </c>
      <c r="C170" s="9" t="s">
        <v>12</v>
      </c>
      <c r="D170" s="9">
        <v>28947</v>
      </c>
      <c r="E170" s="9">
        <v>664</v>
      </c>
    </row>
    <row r="171" spans="1:5">
      <c r="A171" s="8" t="s">
        <v>21744</v>
      </c>
      <c r="B171" s="9" t="s">
        <v>21745</v>
      </c>
      <c r="C171" s="9" t="s">
        <v>12</v>
      </c>
      <c r="D171" s="9">
        <v>28949</v>
      </c>
      <c r="E171" s="9">
        <v>54</v>
      </c>
    </row>
    <row r="172" spans="1:5">
      <c r="A172" s="8" t="s">
        <v>21746</v>
      </c>
      <c r="B172" s="9" t="s">
        <v>21747</v>
      </c>
      <c r="C172" s="9" t="s">
        <v>12</v>
      </c>
      <c r="D172" s="9">
        <v>28979</v>
      </c>
      <c r="E172" s="9">
        <v>54</v>
      </c>
    </row>
    <row r="173" spans="1:5">
      <c r="A173" s="8" t="s">
        <v>21748</v>
      </c>
      <c r="B173" s="9" t="s">
        <v>21749</v>
      </c>
      <c r="C173" s="9" t="s">
        <v>12</v>
      </c>
      <c r="D173" s="9">
        <v>29005</v>
      </c>
      <c r="E173" s="9">
        <v>19</v>
      </c>
    </row>
    <row r="174" spans="1:5">
      <c r="A174" s="8" t="s">
        <v>21750</v>
      </c>
      <c r="B174" s="9" t="s">
        <v>21751</v>
      </c>
      <c r="C174" s="9" t="s">
        <v>12</v>
      </c>
      <c r="D174" s="9">
        <v>29013</v>
      </c>
      <c r="E174" s="9">
        <v>1870</v>
      </c>
    </row>
    <row r="175" spans="1:5">
      <c r="A175" s="8" t="s">
        <v>21752</v>
      </c>
      <c r="B175" s="9" t="s">
        <v>21753</v>
      </c>
      <c r="C175" s="9" t="s">
        <v>12</v>
      </c>
      <c r="D175" s="9">
        <v>29089</v>
      </c>
      <c r="E175" s="9">
        <v>306</v>
      </c>
    </row>
    <row r="176" spans="1:5">
      <c r="A176" s="8" t="s">
        <v>21754</v>
      </c>
      <c r="B176" s="9" t="s">
        <v>21755</v>
      </c>
      <c r="C176" s="9" t="s">
        <v>12</v>
      </c>
      <c r="D176" s="9">
        <v>29373</v>
      </c>
      <c r="E176" s="9">
        <v>680</v>
      </c>
    </row>
    <row r="177" spans="1:5">
      <c r="A177" s="8" t="s">
        <v>21756</v>
      </c>
      <c r="B177" s="9" t="s">
        <v>21757</v>
      </c>
      <c r="C177" s="9" t="s">
        <v>12</v>
      </c>
      <c r="D177" s="9">
        <v>29902</v>
      </c>
      <c r="E177" s="9">
        <v>663</v>
      </c>
    </row>
    <row r="178" spans="1:5">
      <c r="A178" s="8" t="s">
        <v>21758</v>
      </c>
      <c r="B178" s="9" t="s">
        <v>21759</v>
      </c>
      <c r="C178" s="9" t="s">
        <v>12</v>
      </c>
      <c r="D178" s="9">
        <v>30102</v>
      </c>
      <c r="E178" s="9">
        <v>664</v>
      </c>
    </row>
    <row r="179" spans="1:5">
      <c r="A179" s="8" t="s">
        <v>21760</v>
      </c>
      <c r="B179" s="9" t="s">
        <v>21761</v>
      </c>
      <c r="C179" s="9" t="s">
        <v>12</v>
      </c>
      <c r="D179" s="9">
        <v>30131</v>
      </c>
      <c r="E179" s="9">
        <v>177</v>
      </c>
    </row>
    <row r="180" spans="1:5">
      <c r="A180" s="8" t="s">
        <v>21762</v>
      </c>
      <c r="B180" s="9" t="s">
        <v>21763</v>
      </c>
      <c r="C180" s="9" t="s">
        <v>12</v>
      </c>
      <c r="D180" s="9">
        <v>30191</v>
      </c>
      <c r="E180" s="9">
        <v>365</v>
      </c>
    </row>
    <row r="181" spans="1:5">
      <c r="A181" s="8" t="s">
        <v>21764</v>
      </c>
      <c r="B181" s="9" t="s">
        <v>21765</v>
      </c>
      <c r="C181" s="9" t="s">
        <v>12</v>
      </c>
      <c r="D181" s="9">
        <v>30200</v>
      </c>
      <c r="E181" s="9">
        <v>181</v>
      </c>
    </row>
    <row r="182" spans="1:5">
      <c r="A182" s="8" t="s">
        <v>21766</v>
      </c>
      <c r="B182" s="9" t="s">
        <v>21767</v>
      </c>
      <c r="C182" s="9" t="s">
        <v>12</v>
      </c>
      <c r="D182" s="9">
        <v>30268</v>
      </c>
      <c r="E182" s="9">
        <v>667</v>
      </c>
    </row>
    <row r="183" spans="1:5">
      <c r="A183" s="8" t="s">
        <v>21768</v>
      </c>
      <c r="B183" s="9" t="s">
        <v>21769</v>
      </c>
      <c r="C183" s="9" t="s">
        <v>12</v>
      </c>
      <c r="D183" s="9">
        <v>30403</v>
      </c>
      <c r="E183" s="9">
        <v>2657</v>
      </c>
    </row>
    <row r="184" spans="1:5">
      <c r="A184" s="8" t="s">
        <v>21770</v>
      </c>
      <c r="B184" s="9" t="s">
        <v>21771</v>
      </c>
      <c r="C184" s="9" t="s">
        <v>12</v>
      </c>
      <c r="D184" s="9">
        <v>30772</v>
      </c>
      <c r="E184" s="9">
        <v>672</v>
      </c>
    </row>
    <row r="185" spans="1:5">
      <c r="A185" s="8" t="s">
        <v>21772</v>
      </c>
      <c r="B185" s="9" t="s">
        <v>21773</v>
      </c>
      <c r="C185" s="9" t="s">
        <v>12</v>
      </c>
      <c r="D185" s="9">
        <v>31096</v>
      </c>
      <c r="E185" s="9">
        <v>128</v>
      </c>
    </row>
    <row r="186" spans="1:5">
      <c r="A186" s="8" t="s">
        <v>21774</v>
      </c>
      <c r="B186" s="9" t="s">
        <v>21775</v>
      </c>
      <c r="C186" s="9" t="s">
        <v>12</v>
      </c>
      <c r="D186" s="9">
        <v>31199</v>
      </c>
      <c r="E186" s="9">
        <v>343</v>
      </c>
    </row>
    <row r="187" spans="1:5">
      <c r="A187" s="8" t="s">
        <v>21776</v>
      </c>
      <c r="B187" s="9" t="s">
        <v>21777</v>
      </c>
      <c r="C187" s="9" t="s">
        <v>12</v>
      </c>
      <c r="D187" s="9">
        <v>31281</v>
      </c>
      <c r="E187" s="9">
        <v>57</v>
      </c>
    </row>
    <row r="188" spans="1:5">
      <c r="A188" s="8" t="s">
        <v>21778</v>
      </c>
      <c r="B188" s="9" t="s">
        <v>21779</v>
      </c>
      <c r="C188" s="9" t="s">
        <v>12</v>
      </c>
      <c r="D188" s="9">
        <v>31370</v>
      </c>
      <c r="E188" s="9">
        <v>1874</v>
      </c>
    </row>
    <row r="189" spans="1:5">
      <c r="A189" s="8" t="s">
        <v>21780</v>
      </c>
      <c r="B189" s="9" t="s">
        <v>21781</v>
      </c>
      <c r="C189" s="9" t="s">
        <v>12</v>
      </c>
      <c r="D189" s="9">
        <v>31574</v>
      </c>
      <c r="E189" s="9">
        <v>664</v>
      </c>
    </row>
    <row r="190" spans="1:5">
      <c r="A190" s="8" t="s">
        <v>21782</v>
      </c>
      <c r="B190" s="9" t="s">
        <v>21783</v>
      </c>
      <c r="C190" s="9" t="s">
        <v>12</v>
      </c>
      <c r="D190" s="9">
        <v>31594</v>
      </c>
      <c r="E190" s="9">
        <v>177</v>
      </c>
    </row>
    <row r="191" spans="1:5">
      <c r="A191" s="8" t="s">
        <v>21784</v>
      </c>
      <c r="B191" s="9" t="s">
        <v>21785</v>
      </c>
      <c r="C191" s="9" t="s">
        <v>12</v>
      </c>
      <c r="D191" s="9">
        <v>31669</v>
      </c>
      <c r="E191" s="9">
        <v>664</v>
      </c>
    </row>
    <row r="192" spans="1:5">
      <c r="A192" s="8" t="s">
        <v>21786</v>
      </c>
      <c r="B192" s="9" t="s">
        <v>21787</v>
      </c>
      <c r="C192" s="9" t="s">
        <v>12</v>
      </c>
      <c r="D192" s="9">
        <v>31781</v>
      </c>
      <c r="E192" s="9">
        <v>2691</v>
      </c>
    </row>
    <row r="193" spans="1:5">
      <c r="A193" s="8" t="s">
        <v>21788</v>
      </c>
      <c r="B193" s="9" t="s">
        <v>21789</v>
      </c>
      <c r="C193" s="9" t="s">
        <v>12</v>
      </c>
      <c r="D193" s="9">
        <v>31793</v>
      </c>
      <c r="E193" s="9">
        <v>34</v>
      </c>
    </row>
    <row r="194" spans="1:5">
      <c r="A194" s="8" t="s">
        <v>21790</v>
      </c>
      <c r="B194" s="9" t="s">
        <v>21791</v>
      </c>
      <c r="C194" s="9" t="s">
        <v>12</v>
      </c>
      <c r="D194" s="9">
        <v>32003</v>
      </c>
      <c r="E194" s="9">
        <v>70</v>
      </c>
    </row>
    <row r="195" spans="1:5">
      <c r="A195" s="8" t="s">
        <v>21792</v>
      </c>
      <c r="B195" s="9" t="s">
        <v>21793</v>
      </c>
      <c r="C195" s="9" t="s">
        <v>12</v>
      </c>
      <c r="D195" s="9">
        <v>32121</v>
      </c>
      <c r="E195" s="9">
        <v>158</v>
      </c>
    </row>
    <row r="196" spans="1:5">
      <c r="A196" s="8" t="s">
        <v>21794</v>
      </c>
      <c r="B196" s="9" t="s">
        <v>21501</v>
      </c>
      <c r="C196" s="9" t="s">
        <v>12</v>
      </c>
      <c r="D196" s="9">
        <v>32144</v>
      </c>
      <c r="E196" s="9">
        <v>20835</v>
      </c>
    </row>
    <row r="197" spans="1:5">
      <c r="A197" s="8" t="s">
        <v>21795</v>
      </c>
      <c r="B197" s="9" t="s">
        <v>21796</v>
      </c>
      <c r="C197" s="9" t="s">
        <v>12</v>
      </c>
      <c r="D197" s="9">
        <v>32454</v>
      </c>
      <c r="E197" s="9">
        <v>1883</v>
      </c>
    </row>
    <row r="198" spans="1:5">
      <c r="A198" s="8" t="s">
        <v>21797</v>
      </c>
      <c r="B198" s="9" t="s">
        <v>21798</v>
      </c>
      <c r="C198" s="9" t="s">
        <v>12</v>
      </c>
      <c r="D198" s="9">
        <v>32483</v>
      </c>
      <c r="E198" s="9">
        <v>672</v>
      </c>
    </row>
    <row r="199" spans="1:5">
      <c r="A199" s="8" t="s">
        <v>21799</v>
      </c>
      <c r="B199" s="9" t="s">
        <v>21800</v>
      </c>
      <c r="C199" s="9" t="s">
        <v>12</v>
      </c>
      <c r="D199" s="9">
        <v>32836</v>
      </c>
      <c r="E199" s="9">
        <v>132</v>
      </c>
    </row>
    <row r="200" spans="1:5">
      <c r="A200" s="8" t="s">
        <v>21801</v>
      </c>
      <c r="B200" s="9" t="s">
        <v>21501</v>
      </c>
      <c r="C200" s="9" t="s">
        <v>12</v>
      </c>
      <c r="D200" s="9">
        <v>32879</v>
      </c>
      <c r="E200" s="9">
        <v>27219</v>
      </c>
    </row>
    <row r="201" spans="1:5">
      <c r="A201" s="8" t="s">
        <v>21802</v>
      </c>
      <c r="B201" s="9" t="s">
        <v>21803</v>
      </c>
      <c r="C201" s="9" t="s">
        <v>12</v>
      </c>
      <c r="D201" s="9">
        <v>32965</v>
      </c>
      <c r="E201" s="9">
        <v>3320</v>
      </c>
    </row>
    <row r="202" spans="1:5">
      <c r="A202" s="8" t="s">
        <v>21804</v>
      </c>
      <c r="B202" s="9" t="s">
        <v>21805</v>
      </c>
      <c r="C202" s="9" t="s">
        <v>12</v>
      </c>
      <c r="D202" s="9">
        <v>32997</v>
      </c>
      <c r="E202" s="9">
        <v>308</v>
      </c>
    </row>
    <row r="203" spans="1:5">
      <c r="A203" s="8" t="s">
        <v>21806</v>
      </c>
      <c r="B203" s="9" t="s">
        <v>21807</v>
      </c>
      <c r="C203" s="9" t="s">
        <v>12</v>
      </c>
      <c r="D203" s="9">
        <v>33097</v>
      </c>
      <c r="E203" s="9">
        <v>353</v>
      </c>
    </row>
    <row r="204" spans="1:5">
      <c r="A204" s="8" t="s">
        <v>21808</v>
      </c>
      <c r="B204" s="9" t="s">
        <v>21809</v>
      </c>
      <c r="C204" s="9" t="s">
        <v>12</v>
      </c>
      <c r="D204" s="9">
        <v>33296</v>
      </c>
      <c r="E204" s="9">
        <v>160</v>
      </c>
    </row>
    <row r="205" spans="1:5">
      <c r="A205" s="8" t="s">
        <v>21810</v>
      </c>
      <c r="B205" s="9" t="s">
        <v>21811</v>
      </c>
      <c r="C205" s="9" t="s">
        <v>12</v>
      </c>
      <c r="D205" s="9">
        <v>33297</v>
      </c>
      <c r="E205" s="9">
        <v>1264</v>
      </c>
    </row>
    <row r="206" spans="1:5">
      <c r="A206" s="8" t="s">
        <v>21812</v>
      </c>
      <c r="B206" s="9" t="s">
        <v>21813</v>
      </c>
      <c r="C206" s="9" t="s">
        <v>12</v>
      </c>
      <c r="D206" s="9">
        <v>33381</v>
      </c>
      <c r="E206" s="9">
        <v>51</v>
      </c>
    </row>
    <row r="207" spans="1:5">
      <c r="A207" s="8" t="s">
        <v>21814</v>
      </c>
      <c r="B207" s="9" t="s">
        <v>21815</v>
      </c>
      <c r="C207" s="9" t="s">
        <v>12</v>
      </c>
      <c r="D207" s="9">
        <v>33694</v>
      </c>
      <c r="E207" s="9">
        <v>664</v>
      </c>
    </row>
    <row r="208" spans="1:5">
      <c r="A208" s="8" t="s">
        <v>21816</v>
      </c>
      <c r="B208" s="9" t="s">
        <v>21817</v>
      </c>
      <c r="C208" s="9" t="s">
        <v>12</v>
      </c>
      <c r="D208" s="9">
        <v>33958</v>
      </c>
      <c r="E208" s="9">
        <v>51</v>
      </c>
    </row>
    <row r="209" spans="1:5">
      <c r="A209" s="8" t="s">
        <v>21818</v>
      </c>
      <c r="B209" s="9" t="s">
        <v>21819</v>
      </c>
      <c r="C209" s="9" t="s">
        <v>12</v>
      </c>
      <c r="D209" s="9">
        <v>34193</v>
      </c>
      <c r="E209" s="9">
        <v>347</v>
      </c>
    </row>
    <row r="210" spans="1:5">
      <c r="A210" s="8" t="s">
        <v>21820</v>
      </c>
      <c r="B210" s="9" t="s">
        <v>21821</v>
      </c>
      <c r="C210" s="9" t="s">
        <v>12</v>
      </c>
      <c r="D210" s="9">
        <v>34210</v>
      </c>
      <c r="E210" s="9">
        <v>179</v>
      </c>
    </row>
    <row r="211" spans="1:5">
      <c r="A211" s="8" t="s">
        <v>21822</v>
      </c>
      <c r="B211" s="9" t="s">
        <v>21823</v>
      </c>
      <c r="C211" s="9" t="s">
        <v>12</v>
      </c>
      <c r="D211" s="9">
        <v>34290</v>
      </c>
      <c r="E211" s="9">
        <v>59</v>
      </c>
    </row>
    <row r="212" spans="1:5">
      <c r="A212" s="8" t="s">
        <v>21824</v>
      </c>
      <c r="B212" s="9" t="s">
        <v>21825</v>
      </c>
      <c r="C212" s="9" t="s">
        <v>12</v>
      </c>
      <c r="D212" s="9">
        <v>34392</v>
      </c>
      <c r="E212" s="9">
        <v>26</v>
      </c>
    </row>
    <row r="213" spans="1:5">
      <c r="A213" s="8" t="s">
        <v>21826</v>
      </c>
      <c r="B213" s="9" t="s">
        <v>21827</v>
      </c>
      <c r="C213" s="9" t="s">
        <v>12</v>
      </c>
      <c r="D213" s="9">
        <v>34489</v>
      </c>
      <c r="E213" s="9">
        <v>1883</v>
      </c>
    </row>
    <row r="214" spans="1:5">
      <c r="A214" s="8" t="s">
        <v>21828</v>
      </c>
      <c r="B214" s="9" t="s">
        <v>21829</v>
      </c>
      <c r="C214" s="9" t="s">
        <v>12</v>
      </c>
      <c r="D214" s="9">
        <v>34569</v>
      </c>
      <c r="E214" s="9">
        <v>23</v>
      </c>
    </row>
    <row r="215" spans="1:5">
      <c r="A215" s="8" t="s">
        <v>21830</v>
      </c>
      <c r="B215" s="9" t="s">
        <v>21831</v>
      </c>
      <c r="C215" s="9" t="s">
        <v>12</v>
      </c>
      <c r="D215" s="9">
        <v>34680</v>
      </c>
      <c r="E215" s="9">
        <v>664</v>
      </c>
    </row>
    <row r="216" spans="1:5">
      <c r="A216" s="8" t="s">
        <v>21832</v>
      </c>
      <c r="B216" s="9" t="s">
        <v>21833</v>
      </c>
      <c r="C216" s="9" t="s">
        <v>12</v>
      </c>
      <c r="D216" s="9">
        <v>34871</v>
      </c>
      <c r="E216" s="9">
        <v>59</v>
      </c>
    </row>
    <row r="217" spans="1:5">
      <c r="A217" s="8" t="s">
        <v>21834</v>
      </c>
      <c r="B217" s="9" t="s">
        <v>21835</v>
      </c>
      <c r="C217" s="9" t="s">
        <v>12</v>
      </c>
      <c r="D217" s="9">
        <v>34902</v>
      </c>
      <c r="E217" s="9">
        <v>177</v>
      </c>
    </row>
    <row r="218" spans="1:5">
      <c r="A218" s="8" t="s">
        <v>21836</v>
      </c>
      <c r="B218" s="9" t="s">
        <v>21837</v>
      </c>
      <c r="C218" s="9" t="s">
        <v>12</v>
      </c>
      <c r="D218" s="9">
        <v>34975</v>
      </c>
      <c r="E218" s="9">
        <v>54</v>
      </c>
    </row>
    <row r="219" spans="1:5">
      <c r="A219" s="8" t="s">
        <v>21838</v>
      </c>
      <c r="B219" s="9" t="s">
        <v>21839</v>
      </c>
      <c r="C219" s="9" t="s">
        <v>12</v>
      </c>
      <c r="D219" s="9">
        <v>35164</v>
      </c>
      <c r="E219" s="9">
        <v>1874</v>
      </c>
    </row>
    <row r="220" spans="1:5">
      <c r="A220" s="8" t="s">
        <v>21840</v>
      </c>
      <c r="B220" s="9" t="s">
        <v>21841</v>
      </c>
      <c r="C220" s="9" t="s">
        <v>12</v>
      </c>
      <c r="D220" s="9">
        <v>35346</v>
      </c>
      <c r="E220" s="9">
        <v>104</v>
      </c>
    </row>
    <row r="221" spans="1:5">
      <c r="A221" s="8" t="s">
        <v>21842</v>
      </c>
      <c r="B221" s="9" t="s">
        <v>21843</v>
      </c>
      <c r="C221" s="9" t="s">
        <v>12</v>
      </c>
      <c r="D221" s="9">
        <v>35520</v>
      </c>
      <c r="E221" s="9">
        <v>665</v>
      </c>
    </row>
    <row r="222" spans="1:5">
      <c r="A222" s="8" t="s">
        <v>21844</v>
      </c>
      <c r="B222" s="9" t="s">
        <v>21845</v>
      </c>
      <c r="C222" s="9" t="s">
        <v>12</v>
      </c>
      <c r="D222" s="9">
        <v>35614</v>
      </c>
      <c r="E222" s="9">
        <v>1875</v>
      </c>
    </row>
    <row r="223" spans="1:5">
      <c r="A223" s="8" t="s">
        <v>21846</v>
      </c>
      <c r="B223" s="9" t="s">
        <v>21847</v>
      </c>
      <c r="C223" s="9" t="s">
        <v>12</v>
      </c>
      <c r="D223" s="9">
        <v>35684</v>
      </c>
      <c r="E223" s="9">
        <v>141</v>
      </c>
    </row>
    <row r="224" spans="1:5">
      <c r="A224" s="8" t="s">
        <v>21848</v>
      </c>
      <c r="B224" s="9" t="s">
        <v>21849</v>
      </c>
      <c r="C224" s="9" t="s">
        <v>12</v>
      </c>
      <c r="D224" s="9">
        <v>35883</v>
      </c>
      <c r="E224" s="9">
        <v>297</v>
      </c>
    </row>
    <row r="225" spans="1:5">
      <c r="A225" s="8" t="s">
        <v>21850</v>
      </c>
      <c r="B225" s="9" t="s">
        <v>21851</v>
      </c>
      <c r="C225" s="9" t="s">
        <v>12</v>
      </c>
      <c r="D225" s="9">
        <v>36025</v>
      </c>
      <c r="E225" s="9">
        <v>673</v>
      </c>
    </row>
    <row r="226" spans="1:5">
      <c r="A226" s="8" t="s">
        <v>21852</v>
      </c>
      <c r="B226" s="9" t="s">
        <v>21853</v>
      </c>
      <c r="C226" s="9" t="s">
        <v>12</v>
      </c>
      <c r="D226" s="9">
        <v>36114</v>
      </c>
      <c r="E226" s="9">
        <v>1933</v>
      </c>
    </row>
    <row r="227" spans="1:5">
      <c r="A227" s="8" t="s">
        <v>21854</v>
      </c>
      <c r="B227" s="9" t="s">
        <v>21855</v>
      </c>
      <c r="C227" s="9" t="s">
        <v>12</v>
      </c>
      <c r="D227" s="9">
        <v>36193</v>
      </c>
      <c r="E227" s="9">
        <v>101</v>
      </c>
    </row>
    <row r="228" spans="1:5">
      <c r="A228" s="8" t="s">
        <v>21856</v>
      </c>
      <c r="B228" s="9" t="s">
        <v>21857</v>
      </c>
      <c r="C228" s="9" t="s">
        <v>12</v>
      </c>
      <c r="D228" s="9">
        <v>36426</v>
      </c>
      <c r="E228" s="9">
        <v>172</v>
      </c>
    </row>
    <row r="229" spans="1:5">
      <c r="A229" s="8" t="s">
        <v>21858</v>
      </c>
      <c r="B229" s="9" t="s">
        <v>21859</v>
      </c>
      <c r="C229" s="9" t="s">
        <v>12</v>
      </c>
      <c r="D229" s="9">
        <v>36470</v>
      </c>
      <c r="E229" s="9">
        <v>107</v>
      </c>
    </row>
    <row r="230" spans="1:5">
      <c r="A230" s="8" t="s">
        <v>21860</v>
      </c>
      <c r="B230" s="9" t="s">
        <v>21861</v>
      </c>
      <c r="C230" s="9" t="s">
        <v>12</v>
      </c>
      <c r="D230" s="9">
        <v>36619</v>
      </c>
      <c r="E230" s="9">
        <v>51</v>
      </c>
    </row>
    <row r="231" spans="1:5">
      <c r="A231" s="8" t="s">
        <v>21862</v>
      </c>
      <c r="B231" s="9" t="s">
        <v>21863</v>
      </c>
      <c r="C231" s="9" t="s">
        <v>12</v>
      </c>
      <c r="D231" s="9">
        <v>36626</v>
      </c>
      <c r="E231" s="9">
        <v>21</v>
      </c>
    </row>
    <row r="232" spans="1:5">
      <c r="A232" s="8" t="s">
        <v>21864</v>
      </c>
      <c r="B232" s="9" t="s">
        <v>21865</v>
      </c>
      <c r="C232" s="9" t="s">
        <v>12</v>
      </c>
      <c r="D232" s="9">
        <v>36700</v>
      </c>
      <c r="E232" s="9">
        <v>665</v>
      </c>
    </row>
    <row r="233" spans="1:5">
      <c r="A233" s="8" t="s">
        <v>21866</v>
      </c>
      <c r="B233" s="9" t="s">
        <v>21867</v>
      </c>
      <c r="C233" s="9" t="s">
        <v>12</v>
      </c>
      <c r="D233" s="9">
        <v>36917</v>
      </c>
      <c r="E233" s="9">
        <v>51</v>
      </c>
    </row>
    <row r="234" spans="1:5">
      <c r="A234" s="8" t="s">
        <v>21868</v>
      </c>
      <c r="B234" s="9" t="s">
        <v>21869</v>
      </c>
      <c r="C234" s="9" t="s">
        <v>12</v>
      </c>
      <c r="D234" s="9">
        <v>36965</v>
      </c>
      <c r="E234" s="9">
        <v>54</v>
      </c>
    </row>
    <row r="235" spans="1:5">
      <c r="A235" s="8" t="s">
        <v>21870</v>
      </c>
      <c r="B235" s="9" t="s">
        <v>21871</v>
      </c>
      <c r="C235" s="9" t="s">
        <v>12</v>
      </c>
      <c r="D235" s="9">
        <v>37118</v>
      </c>
      <c r="E235" s="9">
        <v>253</v>
      </c>
    </row>
    <row r="236" spans="1:5">
      <c r="A236" s="8" t="s">
        <v>21872</v>
      </c>
      <c r="B236" s="9" t="s">
        <v>21873</v>
      </c>
      <c r="C236" s="9" t="s">
        <v>12</v>
      </c>
      <c r="D236" s="9">
        <v>37130</v>
      </c>
      <c r="E236" s="9">
        <v>496</v>
      </c>
    </row>
    <row r="237" spans="1:5">
      <c r="A237" s="8" t="s">
        <v>21874</v>
      </c>
      <c r="B237" s="9" t="s">
        <v>21875</v>
      </c>
      <c r="C237" s="9" t="s">
        <v>12</v>
      </c>
      <c r="D237" s="9">
        <v>37534</v>
      </c>
      <c r="E237" s="9">
        <v>374</v>
      </c>
    </row>
    <row r="238" spans="1:5">
      <c r="A238" s="8" t="s">
        <v>21876</v>
      </c>
      <c r="B238" s="9" t="s">
        <v>21877</v>
      </c>
      <c r="C238" s="9" t="s">
        <v>12</v>
      </c>
      <c r="D238" s="9">
        <v>37793</v>
      </c>
      <c r="E238" s="9">
        <v>31</v>
      </c>
    </row>
    <row r="239" spans="1:5">
      <c r="A239" s="8" t="s">
        <v>21878</v>
      </c>
      <c r="B239" s="9" t="s">
        <v>21879</v>
      </c>
      <c r="C239" s="9" t="s">
        <v>12</v>
      </c>
      <c r="D239" s="9">
        <v>37843</v>
      </c>
      <c r="E239" s="9">
        <v>175</v>
      </c>
    </row>
    <row r="240" spans="1:5">
      <c r="A240" s="8" t="s">
        <v>21880</v>
      </c>
      <c r="B240" s="9" t="s">
        <v>21881</v>
      </c>
      <c r="C240" s="9" t="s">
        <v>12</v>
      </c>
      <c r="D240" s="9">
        <v>37885</v>
      </c>
      <c r="E240" s="9">
        <v>667</v>
      </c>
    </row>
    <row r="241" spans="1:5">
      <c r="A241" s="8" t="s">
        <v>21882</v>
      </c>
      <c r="B241" s="9" t="s">
        <v>21883</v>
      </c>
      <c r="C241" s="9" t="s">
        <v>12</v>
      </c>
      <c r="D241" s="9">
        <v>38016</v>
      </c>
      <c r="E241" s="9">
        <v>59</v>
      </c>
    </row>
    <row r="242" spans="1:5">
      <c r="A242" s="8" t="s">
        <v>21884</v>
      </c>
      <c r="B242" s="9" t="s">
        <v>21885</v>
      </c>
      <c r="C242" s="9" t="s">
        <v>12</v>
      </c>
      <c r="D242" s="9">
        <v>38170</v>
      </c>
      <c r="E242" s="9">
        <v>148</v>
      </c>
    </row>
    <row r="243" spans="1:5">
      <c r="A243" s="8" t="s">
        <v>21886</v>
      </c>
      <c r="B243" s="9" t="s">
        <v>21887</v>
      </c>
      <c r="C243" s="9" t="s">
        <v>12</v>
      </c>
      <c r="D243" s="9">
        <v>38177</v>
      </c>
      <c r="E243" s="9">
        <v>32</v>
      </c>
    </row>
    <row r="244" spans="1:5">
      <c r="A244" s="8" t="s">
        <v>21888</v>
      </c>
      <c r="B244" s="9" t="s">
        <v>21889</v>
      </c>
      <c r="C244" s="9" t="s">
        <v>12</v>
      </c>
      <c r="D244" s="9">
        <v>38353</v>
      </c>
      <c r="E244" s="9">
        <v>51</v>
      </c>
    </row>
    <row r="245" spans="1:5">
      <c r="A245" s="8" t="s">
        <v>21890</v>
      </c>
      <c r="B245" s="9" t="s">
        <v>21891</v>
      </c>
      <c r="C245" s="9" t="s">
        <v>12</v>
      </c>
      <c r="D245" s="9">
        <v>38447</v>
      </c>
      <c r="E245" s="9">
        <v>149</v>
      </c>
    </row>
    <row r="246" spans="1:5">
      <c r="A246" s="8" t="s">
        <v>21892</v>
      </c>
      <c r="B246" s="9" t="s">
        <v>21893</v>
      </c>
      <c r="C246" s="9" t="s">
        <v>12</v>
      </c>
      <c r="D246" s="9">
        <v>38525</v>
      </c>
      <c r="E246" s="9">
        <v>399</v>
      </c>
    </row>
    <row r="247" spans="1:5">
      <c r="A247" s="8" t="s">
        <v>21894</v>
      </c>
      <c r="B247" s="9" t="s">
        <v>21895</v>
      </c>
      <c r="C247" s="9" t="s">
        <v>12</v>
      </c>
      <c r="D247" s="9">
        <v>38713</v>
      </c>
      <c r="E247" s="9">
        <v>664</v>
      </c>
    </row>
    <row r="248" spans="1:5">
      <c r="A248" s="8" t="s">
        <v>21896</v>
      </c>
      <c r="B248" s="9" t="s">
        <v>21897</v>
      </c>
      <c r="C248" s="9" t="s">
        <v>12</v>
      </c>
      <c r="D248" s="9">
        <v>38734</v>
      </c>
      <c r="E248" s="9">
        <v>741</v>
      </c>
    </row>
    <row r="249" spans="1:5">
      <c r="A249" s="8" t="s">
        <v>21898</v>
      </c>
      <c r="B249" s="9" t="s">
        <v>21899</v>
      </c>
      <c r="C249" s="9" t="s">
        <v>12</v>
      </c>
      <c r="D249" s="9">
        <v>38765</v>
      </c>
      <c r="E249" s="9">
        <v>3982</v>
      </c>
    </row>
    <row r="250" spans="1:5">
      <c r="A250" s="8" t="s">
        <v>21900</v>
      </c>
      <c r="B250" s="9" t="s">
        <v>21901</v>
      </c>
      <c r="C250" s="9" t="s">
        <v>12</v>
      </c>
      <c r="D250" s="9">
        <v>38862</v>
      </c>
      <c r="E250" s="9">
        <v>162</v>
      </c>
    </row>
    <row r="251" spans="1:5">
      <c r="A251" s="8" t="s">
        <v>21902</v>
      </c>
      <c r="B251" s="9" t="s">
        <v>21903</v>
      </c>
      <c r="C251" s="9" t="s">
        <v>12</v>
      </c>
      <c r="D251" s="9">
        <v>38870</v>
      </c>
      <c r="E251" s="9">
        <v>672</v>
      </c>
    </row>
    <row r="252" spans="1:5">
      <c r="A252" s="8" t="s">
        <v>21904</v>
      </c>
      <c r="B252" s="9" t="s">
        <v>21905</v>
      </c>
      <c r="C252" s="9" t="s">
        <v>12</v>
      </c>
      <c r="D252" s="9">
        <v>38916</v>
      </c>
      <c r="E252" s="9">
        <v>665</v>
      </c>
    </row>
    <row r="253" spans="1:5">
      <c r="A253" s="8" t="s">
        <v>21906</v>
      </c>
      <c r="B253" s="9" t="s">
        <v>21907</v>
      </c>
      <c r="C253" s="9" t="s">
        <v>12</v>
      </c>
      <c r="D253" s="9">
        <v>39136</v>
      </c>
      <c r="E253" s="9">
        <v>311</v>
      </c>
    </row>
    <row r="254" spans="1:5">
      <c r="A254" s="8" t="s">
        <v>21908</v>
      </c>
      <c r="B254" s="9" t="s">
        <v>21909</v>
      </c>
      <c r="C254" s="9" t="s">
        <v>12</v>
      </c>
      <c r="D254" s="9">
        <v>39367</v>
      </c>
      <c r="E254" s="9">
        <v>664</v>
      </c>
    </row>
    <row r="255" spans="1:5">
      <c r="A255" s="8" t="s">
        <v>21910</v>
      </c>
      <c r="B255" s="9" t="s">
        <v>21911</v>
      </c>
      <c r="C255" s="9" t="s">
        <v>12</v>
      </c>
      <c r="D255" s="9">
        <v>39404</v>
      </c>
      <c r="E255" s="9">
        <v>464</v>
      </c>
    </row>
    <row r="256" spans="1:5">
      <c r="A256" s="8" t="s">
        <v>21912</v>
      </c>
      <c r="B256" s="9" t="s">
        <v>21913</v>
      </c>
      <c r="C256" s="9" t="s">
        <v>12</v>
      </c>
      <c r="D256" s="9">
        <v>39435</v>
      </c>
      <c r="E256" s="9">
        <v>664</v>
      </c>
    </row>
    <row r="257" spans="1:5">
      <c r="A257" s="8" t="s">
        <v>21914</v>
      </c>
      <c r="B257" s="9" t="s">
        <v>21915</v>
      </c>
      <c r="C257" s="9" t="s">
        <v>12</v>
      </c>
      <c r="D257" s="9">
        <v>39468</v>
      </c>
      <c r="E257" s="9">
        <v>13294</v>
      </c>
    </row>
    <row r="258" spans="1:5">
      <c r="A258" s="8" t="s">
        <v>21916</v>
      </c>
      <c r="B258" s="9" t="s">
        <v>21917</v>
      </c>
      <c r="C258" s="9" t="s">
        <v>12</v>
      </c>
      <c r="D258" s="9">
        <v>39579</v>
      </c>
      <c r="E258" s="9">
        <v>54</v>
      </c>
    </row>
    <row r="259" spans="1:5">
      <c r="A259" s="8" t="s">
        <v>21918</v>
      </c>
      <c r="B259" s="9" t="s">
        <v>21919</v>
      </c>
      <c r="C259" s="9" t="s">
        <v>12</v>
      </c>
      <c r="D259" s="9">
        <v>39756</v>
      </c>
      <c r="E259" s="9">
        <v>175</v>
      </c>
    </row>
    <row r="260" spans="1:5">
      <c r="A260" s="8" t="s">
        <v>21920</v>
      </c>
      <c r="B260" s="9" t="s">
        <v>21921</v>
      </c>
      <c r="C260" s="9" t="s">
        <v>12</v>
      </c>
      <c r="D260" s="9">
        <v>39792</v>
      </c>
      <c r="E260" s="9">
        <v>18</v>
      </c>
    </row>
    <row r="261" spans="1:5">
      <c r="A261" s="8" t="s">
        <v>21922</v>
      </c>
      <c r="B261" s="9" t="s">
        <v>21923</v>
      </c>
      <c r="C261" s="9" t="s">
        <v>12</v>
      </c>
      <c r="D261" s="9">
        <v>39807</v>
      </c>
      <c r="E261" s="9">
        <v>72</v>
      </c>
    </row>
    <row r="262" spans="1:5">
      <c r="A262" s="8" t="s">
        <v>21924</v>
      </c>
      <c r="B262" s="9" t="s">
        <v>21925</v>
      </c>
      <c r="C262" s="9" t="s">
        <v>12</v>
      </c>
      <c r="D262" s="9">
        <v>39846</v>
      </c>
      <c r="E262" s="9">
        <v>664</v>
      </c>
    </row>
    <row r="263" spans="1:5">
      <c r="A263" s="8" t="s">
        <v>21926</v>
      </c>
      <c r="B263" s="9" t="s">
        <v>21927</v>
      </c>
      <c r="C263" s="9" t="s">
        <v>12</v>
      </c>
      <c r="D263" s="9">
        <v>40073</v>
      </c>
      <c r="E263" s="9">
        <v>156</v>
      </c>
    </row>
    <row r="264" spans="1:5">
      <c r="A264" s="8" t="s">
        <v>21928</v>
      </c>
      <c r="B264" s="9" t="s">
        <v>21929</v>
      </c>
      <c r="C264" s="9" t="s">
        <v>12</v>
      </c>
      <c r="D264" s="9">
        <v>40234</v>
      </c>
      <c r="E264" s="9">
        <v>123</v>
      </c>
    </row>
    <row r="265" spans="1:5">
      <c r="A265" s="8" t="s">
        <v>21930</v>
      </c>
      <c r="B265" s="9" t="s">
        <v>21931</v>
      </c>
      <c r="C265" s="9" t="s">
        <v>12</v>
      </c>
      <c r="D265" s="9">
        <v>40262</v>
      </c>
      <c r="E265" s="9">
        <v>665</v>
      </c>
    </row>
    <row r="266" spans="1:5">
      <c r="A266" s="8" t="s">
        <v>21932</v>
      </c>
      <c r="B266" s="9" t="s">
        <v>21933</v>
      </c>
      <c r="C266" s="9" t="s">
        <v>12</v>
      </c>
      <c r="D266" s="9">
        <v>41069</v>
      </c>
      <c r="E266" s="9">
        <v>371</v>
      </c>
    </row>
    <row r="267" spans="1:5">
      <c r="A267" s="8" t="s">
        <v>21934</v>
      </c>
      <c r="B267" s="9" t="s">
        <v>21935</v>
      </c>
      <c r="C267" s="9" t="s">
        <v>12</v>
      </c>
      <c r="D267" s="9">
        <v>41122</v>
      </c>
      <c r="E267" s="9">
        <v>54</v>
      </c>
    </row>
    <row r="268" spans="1:5">
      <c r="A268" s="8" t="s">
        <v>21936</v>
      </c>
      <c r="B268" s="9" t="s">
        <v>21937</v>
      </c>
      <c r="C268" s="9" t="s">
        <v>12</v>
      </c>
      <c r="D268" s="9">
        <v>41146</v>
      </c>
      <c r="E268" s="9">
        <v>43</v>
      </c>
    </row>
    <row r="269" spans="1:5">
      <c r="A269" s="8" t="s">
        <v>21938</v>
      </c>
      <c r="B269" s="9" t="s">
        <v>21939</v>
      </c>
      <c r="C269" s="9" t="s">
        <v>12</v>
      </c>
      <c r="D269" s="9">
        <v>41192</v>
      </c>
      <c r="E269" s="9">
        <v>54</v>
      </c>
    </row>
    <row r="270" spans="1:5">
      <c r="A270" s="8" t="s">
        <v>21940</v>
      </c>
      <c r="B270" s="9" t="s">
        <v>21941</v>
      </c>
      <c r="C270" s="9" t="s">
        <v>12</v>
      </c>
      <c r="D270" s="9">
        <v>41234</v>
      </c>
      <c r="E270" s="9">
        <v>1876</v>
      </c>
    </row>
    <row r="271" spans="1:5">
      <c r="A271" s="8" t="s">
        <v>21942</v>
      </c>
      <c r="B271" s="9" t="s">
        <v>21943</v>
      </c>
      <c r="C271" s="9" t="s">
        <v>12</v>
      </c>
      <c r="D271" s="9">
        <v>41853</v>
      </c>
      <c r="E271" s="9">
        <v>183</v>
      </c>
    </row>
    <row r="272" spans="1:5">
      <c r="A272" s="8" t="s">
        <v>21944</v>
      </c>
      <c r="B272" s="9" t="s">
        <v>21945</v>
      </c>
      <c r="C272" s="9" t="s">
        <v>12</v>
      </c>
      <c r="D272" s="9">
        <v>41918</v>
      </c>
      <c r="E272" s="9">
        <v>54</v>
      </c>
    </row>
    <row r="273" spans="1:5">
      <c r="A273" s="8" t="s">
        <v>21946</v>
      </c>
      <c r="B273" s="9" t="s">
        <v>21947</v>
      </c>
      <c r="C273" s="9" t="s">
        <v>12</v>
      </c>
      <c r="D273" s="9">
        <v>42017</v>
      </c>
      <c r="E273" s="9">
        <v>151</v>
      </c>
    </row>
    <row r="274" spans="1:5">
      <c r="A274" s="8" t="s">
        <v>21948</v>
      </c>
      <c r="B274" s="9" t="s">
        <v>21949</v>
      </c>
      <c r="C274" s="9" t="s">
        <v>12</v>
      </c>
      <c r="D274" s="9">
        <v>42115</v>
      </c>
      <c r="E274" s="9">
        <v>2016</v>
      </c>
    </row>
    <row r="275" spans="1:5">
      <c r="A275" s="8" t="s">
        <v>21950</v>
      </c>
      <c r="B275" s="9" t="s">
        <v>21951</v>
      </c>
      <c r="C275" s="9" t="s">
        <v>12</v>
      </c>
      <c r="D275" s="9">
        <v>42153</v>
      </c>
      <c r="E275" s="9">
        <v>366</v>
      </c>
    </row>
    <row r="276" spans="1:5">
      <c r="A276" s="8" t="s">
        <v>21952</v>
      </c>
      <c r="B276" s="9" t="s">
        <v>21953</v>
      </c>
      <c r="C276" s="9" t="s">
        <v>12</v>
      </c>
      <c r="D276" s="9">
        <v>42203</v>
      </c>
      <c r="E276" s="9">
        <v>51</v>
      </c>
    </row>
    <row r="277" spans="1:5">
      <c r="A277" s="8" t="s">
        <v>21954</v>
      </c>
      <c r="B277" s="9" t="s">
        <v>21955</v>
      </c>
      <c r="C277" s="9" t="s">
        <v>12</v>
      </c>
      <c r="D277" s="9">
        <v>42323</v>
      </c>
      <c r="E277" s="9">
        <v>72</v>
      </c>
    </row>
    <row r="278" spans="1:5">
      <c r="A278" s="8" t="s">
        <v>21956</v>
      </c>
      <c r="B278" s="9" t="s">
        <v>21957</v>
      </c>
      <c r="C278" s="9" t="s">
        <v>12</v>
      </c>
      <c r="D278" s="9">
        <v>42386</v>
      </c>
      <c r="E278" s="9">
        <v>160</v>
      </c>
    </row>
    <row r="279" spans="1:5">
      <c r="A279" s="8" t="s">
        <v>21958</v>
      </c>
      <c r="B279" s="9" t="s">
        <v>21959</v>
      </c>
      <c r="C279" s="9" t="s">
        <v>12</v>
      </c>
      <c r="D279" s="9">
        <v>42472</v>
      </c>
      <c r="E279" s="9">
        <v>197</v>
      </c>
    </row>
    <row r="280" spans="1:5">
      <c r="A280" s="8" t="s">
        <v>21960</v>
      </c>
      <c r="B280" s="9" t="s">
        <v>21961</v>
      </c>
      <c r="C280" s="9" t="s">
        <v>12</v>
      </c>
      <c r="D280" s="9">
        <v>42508</v>
      </c>
      <c r="E280" s="9">
        <v>318</v>
      </c>
    </row>
    <row r="281" spans="1:5">
      <c r="A281" s="8" t="s">
        <v>21962</v>
      </c>
      <c r="B281" s="9" t="s">
        <v>21963</v>
      </c>
      <c r="C281" s="9" t="s">
        <v>12</v>
      </c>
      <c r="D281" s="9">
        <v>42524</v>
      </c>
      <c r="E281" s="9">
        <v>692</v>
      </c>
    </row>
    <row r="282" spans="1:5">
      <c r="A282" s="8" t="s">
        <v>21964</v>
      </c>
      <c r="B282" s="9" t="s">
        <v>21965</v>
      </c>
      <c r="C282" s="9" t="s">
        <v>12</v>
      </c>
      <c r="D282" s="9">
        <v>42545</v>
      </c>
      <c r="E282" s="9">
        <v>241</v>
      </c>
    </row>
    <row r="283" spans="1:5">
      <c r="A283" s="8" t="s">
        <v>21966</v>
      </c>
      <c r="B283" s="9" t="s">
        <v>21967</v>
      </c>
      <c r="C283" s="9" t="s">
        <v>12</v>
      </c>
      <c r="D283" s="9">
        <v>42546</v>
      </c>
      <c r="E283" s="9">
        <v>42</v>
      </c>
    </row>
    <row r="284" spans="1:5">
      <c r="A284" s="8" t="s">
        <v>21968</v>
      </c>
      <c r="B284" s="9" t="s">
        <v>21969</v>
      </c>
      <c r="C284" s="9" t="s">
        <v>12</v>
      </c>
      <c r="D284" s="9">
        <v>43132</v>
      </c>
      <c r="E284" s="9">
        <v>54</v>
      </c>
    </row>
    <row r="285" spans="1:5">
      <c r="A285" s="8" t="s">
        <v>21970</v>
      </c>
      <c r="B285" s="9" t="s">
        <v>21971</v>
      </c>
      <c r="C285" s="9" t="s">
        <v>12</v>
      </c>
      <c r="D285" s="9">
        <v>43241</v>
      </c>
      <c r="E285" s="9">
        <v>3228</v>
      </c>
    </row>
    <row r="286" spans="1:5">
      <c r="A286" s="8" t="s">
        <v>21972</v>
      </c>
      <c r="B286" s="9" t="s">
        <v>21973</v>
      </c>
      <c r="C286" s="9" t="s">
        <v>12</v>
      </c>
      <c r="D286" s="9">
        <v>43267</v>
      </c>
      <c r="E286" s="9">
        <v>166</v>
      </c>
    </row>
    <row r="287" spans="1:5">
      <c r="A287" s="8" t="s">
        <v>21974</v>
      </c>
      <c r="B287" s="9" t="s">
        <v>21975</v>
      </c>
      <c r="C287" s="9" t="s">
        <v>12</v>
      </c>
      <c r="D287" s="9">
        <v>43355</v>
      </c>
      <c r="E287" s="9">
        <v>743</v>
      </c>
    </row>
    <row r="288" spans="1:5">
      <c r="A288" s="8" t="s">
        <v>21976</v>
      </c>
      <c r="B288" s="9" t="s">
        <v>21977</v>
      </c>
      <c r="C288" s="9" t="s">
        <v>12</v>
      </c>
      <c r="D288" s="9">
        <v>43755</v>
      </c>
      <c r="E288" s="9">
        <v>99</v>
      </c>
    </row>
    <row r="289" spans="1:5">
      <c r="A289" s="8" t="s">
        <v>21978</v>
      </c>
      <c r="B289" s="9" t="s">
        <v>21979</v>
      </c>
      <c r="C289" s="9" t="s">
        <v>12</v>
      </c>
      <c r="D289" s="9">
        <v>44199</v>
      </c>
      <c r="E289" s="9">
        <v>181</v>
      </c>
    </row>
    <row r="290" spans="1:5">
      <c r="A290" s="8" t="s">
        <v>21980</v>
      </c>
      <c r="B290" s="9" t="s">
        <v>21981</v>
      </c>
      <c r="C290" s="9" t="s">
        <v>12</v>
      </c>
      <c r="D290" s="9">
        <v>44278</v>
      </c>
      <c r="E290" s="9">
        <v>102</v>
      </c>
    </row>
    <row r="291" spans="1:5">
      <c r="A291" s="8" t="s">
        <v>21982</v>
      </c>
      <c r="B291" s="9" t="s">
        <v>21983</v>
      </c>
      <c r="C291" s="9" t="s">
        <v>12</v>
      </c>
      <c r="D291" s="9">
        <v>44336</v>
      </c>
      <c r="E291" s="9">
        <v>36</v>
      </c>
    </row>
    <row r="292" spans="1:5">
      <c r="A292" s="8" t="s">
        <v>21984</v>
      </c>
      <c r="B292" s="9" t="s">
        <v>21985</v>
      </c>
      <c r="C292" s="9" t="s">
        <v>12</v>
      </c>
      <c r="D292" s="9">
        <v>44454</v>
      </c>
      <c r="E292" s="9">
        <v>161</v>
      </c>
    </row>
    <row r="293" spans="1:5">
      <c r="A293" s="8" t="s">
        <v>21986</v>
      </c>
      <c r="B293" s="9" t="s">
        <v>21987</v>
      </c>
      <c r="C293" s="9" t="s">
        <v>12</v>
      </c>
      <c r="D293" s="9">
        <v>44826</v>
      </c>
      <c r="E293" s="9">
        <v>2680</v>
      </c>
    </row>
    <row r="294" spans="1:5">
      <c r="A294" s="8" t="s">
        <v>21988</v>
      </c>
      <c r="B294" s="9" t="s">
        <v>21989</v>
      </c>
      <c r="C294" s="9" t="s">
        <v>12</v>
      </c>
      <c r="D294" s="9">
        <v>45069</v>
      </c>
      <c r="E294" s="9">
        <v>98</v>
      </c>
    </row>
    <row r="295" spans="1:5">
      <c r="A295" s="8" t="s">
        <v>21990</v>
      </c>
      <c r="B295" s="9" t="s">
        <v>21991</v>
      </c>
      <c r="C295" s="9" t="s">
        <v>12</v>
      </c>
      <c r="D295" s="9">
        <v>45138</v>
      </c>
      <c r="E295" s="9">
        <v>986</v>
      </c>
    </row>
    <row r="296" spans="1:5">
      <c r="A296" s="8" t="s">
        <v>21992</v>
      </c>
      <c r="B296" s="9" t="s">
        <v>21993</v>
      </c>
      <c r="C296" s="9" t="s">
        <v>12</v>
      </c>
      <c r="D296" s="9">
        <v>45305</v>
      </c>
      <c r="E296" s="9">
        <v>155</v>
      </c>
    </row>
    <row r="297" spans="1:5">
      <c r="A297" s="8" t="s">
        <v>21994</v>
      </c>
      <c r="B297" s="9" t="s">
        <v>21995</v>
      </c>
      <c r="C297" s="9" t="s">
        <v>12</v>
      </c>
      <c r="D297" s="9">
        <v>45374</v>
      </c>
      <c r="E297" s="9">
        <v>145</v>
      </c>
    </row>
    <row r="298" spans="1:5">
      <c r="A298" s="8" t="s">
        <v>21996</v>
      </c>
      <c r="B298" s="9" t="s">
        <v>21997</v>
      </c>
      <c r="C298" s="9" t="s">
        <v>12</v>
      </c>
      <c r="D298" s="9">
        <v>45547</v>
      </c>
      <c r="E298" s="9">
        <v>54</v>
      </c>
    </row>
    <row r="299" spans="1:5">
      <c r="A299" s="8" t="s">
        <v>21998</v>
      </c>
      <c r="B299" s="9" t="s">
        <v>21999</v>
      </c>
      <c r="C299" s="9" t="s">
        <v>12</v>
      </c>
      <c r="D299" s="9">
        <v>45561</v>
      </c>
      <c r="E299" s="9">
        <v>93</v>
      </c>
    </row>
    <row r="300" spans="1:5">
      <c r="A300" s="8" t="s">
        <v>22000</v>
      </c>
      <c r="B300" s="9" t="s">
        <v>22001</v>
      </c>
      <c r="C300" s="9" t="s">
        <v>12</v>
      </c>
      <c r="D300" s="9">
        <v>45814</v>
      </c>
      <c r="E300" s="9">
        <v>649</v>
      </c>
    </row>
    <row r="301" spans="1:5">
      <c r="A301" s="8" t="s">
        <v>22002</v>
      </c>
      <c r="B301" s="9" t="s">
        <v>22003</v>
      </c>
      <c r="C301" s="9" t="s">
        <v>12</v>
      </c>
      <c r="D301" s="9">
        <v>45971</v>
      </c>
      <c r="E301" s="9">
        <v>54</v>
      </c>
    </row>
    <row r="302" spans="1:5">
      <c r="A302" s="8" t="s">
        <v>22004</v>
      </c>
      <c r="B302" s="9" t="s">
        <v>22005</v>
      </c>
      <c r="C302" s="9" t="s">
        <v>12</v>
      </c>
      <c r="D302" s="9">
        <v>46022</v>
      </c>
      <c r="E302" s="9">
        <v>672</v>
      </c>
    </row>
    <row r="303" spans="1:5">
      <c r="A303" s="8" t="s">
        <v>22006</v>
      </c>
      <c r="B303" s="9" t="s">
        <v>22007</v>
      </c>
      <c r="C303" s="9" t="s">
        <v>12</v>
      </c>
      <c r="D303" s="9">
        <v>46086</v>
      </c>
      <c r="E303" s="9">
        <v>664</v>
      </c>
    </row>
    <row r="304" spans="1:5">
      <c r="A304" s="8" t="s">
        <v>22008</v>
      </c>
      <c r="B304" s="9" t="s">
        <v>22009</v>
      </c>
      <c r="C304" s="9" t="s">
        <v>12</v>
      </c>
      <c r="D304" s="9">
        <v>46099</v>
      </c>
      <c r="E304" s="9">
        <v>93</v>
      </c>
    </row>
    <row r="305" spans="1:5">
      <c r="A305" s="8" t="s">
        <v>22010</v>
      </c>
      <c r="B305" s="9" t="s">
        <v>22011</v>
      </c>
      <c r="C305" s="9" t="s">
        <v>12</v>
      </c>
      <c r="D305" s="9">
        <v>46217</v>
      </c>
      <c r="E305" s="9">
        <v>2639</v>
      </c>
    </row>
    <row r="306" spans="1:5">
      <c r="A306" s="8" t="s">
        <v>22012</v>
      </c>
      <c r="B306" s="9" t="s">
        <v>22013</v>
      </c>
      <c r="C306" s="9" t="s">
        <v>12</v>
      </c>
      <c r="D306" s="9">
        <v>46387</v>
      </c>
      <c r="E306" s="9">
        <v>84</v>
      </c>
    </row>
    <row r="307" spans="1:5">
      <c r="A307" s="8" t="s">
        <v>22014</v>
      </c>
      <c r="B307" s="9" t="s">
        <v>22015</v>
      </c>
      <c r="C307" s="9" t="s">
        <v>12</v>
      </c>
      <c r="D307" s="9">
        <v>46443</v>
      </c>
      <c r="E307" s="9">
        <v>187</v>
      </c>
    </row>
    <row r="308" spans="1:5">
      <c r="A308" s="8" t="s">
        <v>22016</v>
      </c>
      <c r="B308" s="9" t="s">
        <v>22017</v>
      </c>
      <c r="C308" s="9" t="s">
        <v>12</v>
      </c>
      <c r="D308" s="9">
        <v>46560</v>
      </c>
      <c r="E308" s="9">
        <v>148</v>
      </c>
    </row>
    <row r="309" spans="1:5">
      <c r="A309" s="8" t="s">
        <v>22018</v>
      </c>
      <c r="B309" s="9" t="s">
        <v>22019</v>
      </c>
      <c r="C309" s="9" t="s">
        <v>12</v>
      </c>
      <c r="D309" s="9">
        <v>46563</v>
      </c>
      <c r="E309" s="9">
        <v>14</v>
      </c>
    </row>
    <row r="310" spans="1:5">
      <c r="A310" s="8" t="s">
        <v>22020</v>
      </c>
      <c r="B310" s="9" t="s">
        <v>22021</v>
      </c>
      <c r="C310" s="9" t="s">
        <v>12</v>
      </c>
      <c r="D310" s="9">
        <v>46715</v>
      </c>
      <c r="E310" s="9">
        <v>30</v>
      </c>
    </row>
    <row r="311" spans="1:5">
      <c r="A311" s="8" t="s">
        <v>22022</v>
      </c>
      <c r="B311" s="9" t="s">
        <v>22023</v>
      </c>
      <c r="C311" s="9" t="s">
        <v>12</v>
      </c>
      <c r="D311" s="9">
        <v>46841</v>
      </c>
      <c r="E311" s="9">
        <v>44</v>
      </c>
    </row>
    <row r="312" spans="1:5">
      <c r="A312" s="8" t="s">
        <v>22024</v>
      </c>
      <c r="B312" s="9" t="s">
        <v>22025</v>
      </c>
      <c r="C312" s="9" t="s">
        <v>12</v>
      </c>
      <c r="D312" s="9">
        <v>47035</v>
      </c>
      <c r="E312" s="9">
        <v>667</v>
      </c>
    </row>
    <row r="313" spans="1:5">
      <c r="A313" s="8" t="s">
        <v>22026</v>
      </c>
      <c r="B313" s="9" t="s">
        <v>22027</v>
      </c>
      <c r="C313" s="9" t="s">
        <v>12</v>
      </c>
      <c r="D313" s="9">
        <v>47241</v>
      </c>
      <c r="E313" s="9">
        <v>677</v>
      </c>
    </row>
    <row r="314" spans="1:5">
      <c r="A314" s="8" t="s">
        <v>22028</v>
      </c>
      <c r="B314" s="9" t="s">
        <v>22029</v>
      </c>
      <c r="C314" s="9" t="s">
        <v>12</v>
      </c>
      <c r="D314" s="9">
        <v>47293</v>
      </c>
      <c r="E314" s="9">
        <v>18</v>
      </c>
    </row>
    <row r="315" spans="1:5">
      <c r="A315" s="8" t="s">
        <v>22030</v>
      </c>
      <c r="B315" s="9" t="s">
        <v>22031</v>
      </c>
      <c r="C315" s="9" t="s">
        <v>12</v>
      </c>
      <c r="D315" s="9">
        <v>47308</v>
      </c>
      <c r="E315" s="9">
        <v>53</v>
      </c>
    </row>
    <row r="316" spans="1:5">
      <c r="A316" s="8" t="s">
        <v>22032</v>
      </c>
      <c r="B316" s="9" t="s">
        <v>22033</v>
      </c>
      <c r="C316" s="9" t="s">
        <v>12</v>
      </c>
      <c r="D316" s="9">
        <v>47794</v>
      </c>
      <c r="E316" s="9">
        <v>161</v>
      </c>
    </row>
    <row r="317" spans="1:5">
      <c r="A317" s="8" t="s">
        <v>22034</v>
      </c>
      <c r="B317" s="9" t="s">
        <v>22035</v>
      </c>
      <c r="C317" s="9" t="s">
        <v>12</v>
      </c>
      <c r="D317" s="9">
        <v>47867</v>
      </c>
      <c r="E317" s="9">
        <v>132</v>
      </c>
    </row>
    <row r="318" spans="1:5">
      <c r="A318" s="8" t="s">
        <v>22036</v>
      </c>
      <c r="B318" s="9" t="s">
        <v>22037</v>
      </c>
      <c r="C318" s="9" t="s">
        <v>12</v>
      </c>
      <c r="D318" s="9">
        <v>48041</v>
      </c>
      <c r="E318" s="9">
        <v>667</v>
      </c>
    </row>
    <row r="319" spans="1:5">
      <c r="A319" s="8" t="s">
        <v>22038</v>
      </c>
      <c r="B319" s="9" t="s">
        <v>22039</v>
      </c>
      <c r="C319" s="9" t="s">
        <v>12</v>
      </c>
      <c r="D319" s="9">
        <v>48359</v>
      </c>
      <c r="E319" s="9">
        <v>181</v>
      </c>
    </row>
    <row r="320" spans="1:5">
      <c r="A320" s="8" t="s">
        <v>22040</v>
      </c>
      <c r="B320" s="9" t="s">
        <v>22041</v>
      </c>
      <c r="C320" s="9" t="s">
        <v>12</v>
      </c>
      <c r="D320" s="9">
        <v>48694</v>
      </c>
      <c r="E320" s="9">
        <v>104</v>
      </c>
    </row>
    <row r="321" spans="1:5">
      <c r="A321" s="8" t="s">
        <v>22042</v>
      </c>
      <c r="B321" s="9" t="s">
        <v>22043</v>
      </c>
      <c r="C321" s="9" t="s">
        <v>12</v>
      </c>
      <c r="D321" s="9">
        <v>48830</v>
      </c>
      <c r="E321" s="9">
        <v>665</v>
      </c>
    </row>
    <row r="322" spans="1:5">
      <c r="A322" s="8" t="s">
        <v>22044</v>
      </c>
      <c r="B322" s="9" t="s">
        <v>22045</v>
      </c>
      <c r="C322" s="9" t="s">
        <v>12</v>
      </c>
      <c r="D322" s="9">
        <v>48922</v>
      </c>
      <c r="E322" s="9">
        <v>664</v>
      </c>
    </row>
    <row r="323" spans="1:5">
      <c r="A323" s="8" t="s">
        <v>22046</v>
      </c>
      <c r="B323" s="9" t="s">
        <v>22047</v>
      </c>
      <c r="C323" s="9" t="s">
        <v>12</v>
      </c>
      <c r="D323" s="9">
        <v>49003</v>
      </c>
      <c r="E323" s="9">
        <v>363</v>
      </c>
    </row>
    <row r="324" spans="1:5">
      <c r="A324" s="8" t="s">
        <v>22048</v>
      </c>
      <c r="B324" s="9" t="s">
        <v>22049</v>
      </c>
      <c r="C324" s="9" t="s">
        <v>12</v>
      </c>
      <c r="D324" s="9">
        <v>49421</v>
      </c>
      <c r="E324" s="9">
        <v>17</v>
      </c>
    </row>
    <row r="325" spans="1:5">
      <c r="A325" s="8" t="s">
        <v>22050</v>
      </c>
      <c r="B325" s="9" t="s">
        <v>22051</v>
      </c>
      <c r="C325" s="9" t="s">
        <v>12</v>
      </c>
      <c r="D325" s="9">
        <v>49434</v>
      </c>
      <c r="E325" s="9">
        <v>658</v>
      </c>
    </row>
    <row r="326" spans="1:5">
      <c r="A326" s="8" t="s">
        <v>22052</v>
      </c>
      <c r="B326" s="9" t="s">
        <v>22053</v>
      </c>
      <c r="C326" s="9" t="s">
        <v>12</v>
      </c>
      <c r="D326" s="9">
        <v>49495</v>
      </c>
      <c r="E326" s="9">
        <v>699</v>
      </c>
    </row>
    <row r="327" spans="1:5">
      <c r="A327" s="8" t="s">
        <v>22054</v>
      </c>
      <c r="B327" s="9" t="s">
        <v>22055</v>
      </c>
      <c r="C327" s="9" t="s">
        <v>12</v>
      </c>
      <c r="D327" s="9">
        <v>49703</v>
      </c>
      <c r="E327" s="9">
        <v>26</v>
      </c>
    </row>
    <row r="328" spans="1:5">
      <c r="A328" s="8" t="s">
        <v>22056</v>
      </c>
      <c r="B328" s="9" t="s">
        <v>22057</v>
      </c>
      <c r="C328" s="9" t="s">
        <v>12</v>
      </c>
      <c r="D328" s="9">
        <v>49956</v>
      </c>
      <c r="E328" s="9">
        <v>47</v>
      </c>
    </row>
    <row r="329" spans="1:5">
      <c r="A329" s="8" t="s">
        <v>22058</v>
      </c>
      <c r="B329" s="9" t="s">
        <v>22059</v>
      </c>
      <c r="C329" s="9" t="s">
        <v>12</v>
      </c>
      <c r="D329" s="9">
        <v>50086</v>
      </c>
      <c r="E329" s="9">
        <v>673</v>
      </c>
    </row>
    <row r="330" spans="1:5">
      <c r="A330" s="8" t="s">
        <v>22060</v>
      </c>
      <c r="B330" s="9" t="s">
        <v>22061</v>
      </c>
      <c r="C330" s="9" t="s">
        <v>12</v>
      </c>
      <c r="D330" s="9">
        <v>50150</v>
      </c>
      <c r="E330" s="9">
        <v>149</v>
      </c>
    </row>
    <row r="331" spans="1:5">
      <c r="A331" s="8" t="s">
        <v>22062</v>
      </c>
      <c r="B331" s="9" t="s">
        <v>22063</v>
      </c>
      <c r="C331" s="9" t="s">
        <v>12</v>
      </c>
      <c r="D331" s="9">
        <v>50219</v>
      </c>
      <c r="E331" s="9">
        <v>345</v>
      </c>
    </row>
    <row r="332" spans="1:5">
      <c r="A332" s="8" t="s">
        <v>22064</v>
      </c>
      <c r="B332" s="9" t="s">
        <v>22065</v>
      </c>
      <c r="C332" s="9" t="s">
        <v>12</v>
      </c>
      <c r="D332" s="9">
        <v>50233</v>
      </c>
      <c r="E332" s="9">
        <v>131</v>
      </c>
    </row>
    <row r="333" spans="1:5">
      <c r="A333" s="8" t="s">
        <v>22066</v>
      </c>
      <c r="B333" s="9" t="s">
        <v>22067</v>
      </c>
      <c r="C333" s="9" t="s">
        <v>12</v>
      </c>
      <c r="D333" s="9">
        <v>50369</v>
      </c>
      <c r="E333" s="9">
        <v>45</v>
      </c>
    </row>
    <row r="334" spans="1:5">
      <c r="A334" s="8" t="s">
        <v>22068</v>
      </c>
      <c r="B334" s="9" t="s">
        <v>22069</v>
      </c>
      <c r="C334" s="9" t="s">
        <v>12</v>
      </c>
      <c r="D334" s="9">
        <v>50375</v>
      </c>
      <c r="E334" s="9">
        <v>347</v>
      </c>
    </row>
    <row r="335" spans="1:5">
      <c r="A335" s="8" t="s">
        <v>22070</v>
      </c>
      <c r="B335" s="9" t="s">
        <v>22071</v>
      </c>
      <c r="C335" s="9" t="s">
        <v>12</v>
      </c>
      <c r="D335" s="9">
        <v>50647</v>
      </c>
      <c r="E335" s="9">
        <v>666</v>
      </c>
    </row>
    <row r="336" spans="1:5">
      <c r="A336" s="8" t="s">
        <v>22072</v>
      </c>
      <c r="B336" s="9" t="s">
        <v>22073</v>
      </c>
      <c r="C336" s="9" t="s">
        <v>12</v>
      </c>
      <c r="D336" s="9">
        <v>50746</v>
      </c>
      <c r="E336" s="9">
        <v>129</v>
      </c>
    </row>
    <row r="337" spans="1:5">
      <c r="A337" s="8" t="s">
        <v>22074</v>
      </c>
      <c r="B337" s="9" t="s">
        <v>22075</v>
      </c>
      <c r="C337" s="9" t="s">
        <v>12</v>
      </c>
      <c r="D337" s="9">
        <v>50963</v>
      </c>
      <c r="E337" s="9">
        <v>99</v>
      </c>
    </row>
    <row r="338" spans="1:5">
      <c r="A338" s="8" t="s">
        <v>22076</v>
      </c>
      <c r="B338" s="9" t="s">
        <v>22077</v>
      </c>
      <c r="C338" s="9" t="s">
        <v>12</v>
      </c>
      <c r="D338" s="9">
        <v>50963</v>
      </c>
      <c r="E338" s="9">
        <v>51</v>
      </c>
    </row>
    <row r="339" spans="1:5">
      <c r="A339" s="8" t="s">
        <v>22078</v>
      </c>
      <c r="B339" s="9" t="s">
        <v>22079</v>
      </c>
      <c r="C339" s="9" t="s">
        <v>12</v>
      </c>
      <c r="D339" s="9">
        <v>51125</v>
      </c>
      <c r="E339" s="9">
        <v>135</v>
      </c>
    </row>
    <row r="340" spans="1:5">
      <c r="A340" s="8" t="s">
        <v>22080</v>
      </c>
      <c r="B340" s="9" t="s">
        <v>22081</v>
      </c>
      <c r="C340" s="9" t="s">
        <v>12</v>
      </c>
      <c r="D340" s="9">
        <v>51299</v>
      </c>
      <c r="E340" s="9">
        <v>92</v>
      </c>
    </row>
    <row r="341" spans="1:5">
      <c r="A341" s="8" t="s">
        <v>22082</v>
      </c>
      <c r="B341" s="9" t="s">
        <v>22083</v>
      </c>
      <c r="C341" s="9" t="s">
        <v>12</v>
      </c>
      <c r="D341" s="9">
        <v>51350</v>
      </c>
      <c r="E341" s="9">
        <v>29</v>
      </c>
    </row>
    <row r="342" spans="1:5">
      <c r="A342" s="8" t="s">
        <v>22084</v>
      </c>
      <c r="B342" s="9" t="s">
        <v>22085</v>
      </c>
      <c r="C342" s="9" t="s">
        <v>12</v>
      </c>
      <c r="D342" s="9">
        <v>51359</v>
      </c>
      <c r="E342" s="9">
        <v>100</v>
      </c>
    </row>
    <row r="343" spans="1:5">
      <c r="A343" s="8" t="s">
        <v>22086</v>
      </c>
      <c r="B343" s="9" t="s">
        <v>22087</v>
      </c>
      <c r="C343" s="9" t="s">
        <v>12</v>
      </c>
      <c r="D343" s="9">
        <v>51375</v>
      </c>
      <c r="E343" s="9">
        <v>3357</v>
      </c>
    </row>
    <row r="344" spans="1:5">
      <c r="A344" s="8" t="s">
        <v>22088</v>
      </c>
      <c r="B344" s="9" t="s">
        <v>22089</v>
      </c>
      <c r="C344" s="9" t="s">
        <v>12</v>
      </c>
      <c r="D344" s="9">
        <v>51469</v>
      </c>
      <c r="E344" s="9">
        <v>122</v>
      </c>
    </row>
    <row r="345" spans="1:5">
      <c r="A345" s="8" t="s">
        <v>22090</v>
      </c>
      <c r="B345" s="9" t="s">
        <v>21501</v>
      </c>
      <c r="C345" s="9" t="s">
        <v>12</v>
      </c>
      <c r="D345" s="9">
        <v>52005</v>
      </c>
      <c r="E345" s="9">
        <v>16972</v>
      </c>
    </row>
    <row r="346" spans="1:5">
      <c r="A346" s="8" t="s">
        <v>22091</v>
      </c>
      <c r="B346" s="9" t="s">
        <v>22092</v>
      </c>
      <c r="C346" s="9" t="s">
        <v>12</v>
      </c>
      <c r="D346" s="9">
        <v>52055</v>
      </c>
      <c r="E346" s="9">
        <v>142</v>
      </c>
    </row>
    <row r="347" spans="1:5">
      <c r="A347" s="8" t="s">
        <v>22093</v>
      </c>
      <c r="B347" s="9" t="s">
        <v>22094</v>
      </c>
      <c r="C347" s="9" t="s">
        <v>12</v>
      </c>
      <c r="D347" s="9">
        <v>52082</v>
      </c>
      <c r="E347" s="9">
        <v>90</v>
      </c>
    </row>
    <row r="348" spans="1:5">
      <c r="A348" s="8" t="s">
        <v>22095</v>
      </c>
      <c r="B348" s="9" t="s">
        <v>22096</v>
      </c>
      <c r="C348" s="9" t="s">
        <v>12</v>
      </c>
      <c r="D348" s="9">
        <v>52264</v>
      </c>
      <c r="E348" s="9">
        <v>176</v>
      </c>
    </row>
    <row r="349" spans="1:5">
      <c r="A349" s="8" t="s">
        <v>22097</v>
      </c>
      <c r="B349" s="9" t="s">
        <v>22098</v>
      </c>
      <c r="C349" s="9" t="s">
        <v>12</v>
      </c>
      <c r="D349" s="9">
        <v>52514</v>
      </c>
      <c r="E349" s="9">
        <v>138</v>
      </c>
    </row>
    <row r="350" spans="1:5">
      <c r="A350" s="8" t="s">
        <v>22099</v>
      </c>
      <c r="B350" s="9" t="s">
        <v>22100</v>
      </c>
      <c r="C350" s="9" t="s">
        <v>12</v>
      </c>
      <c r="D350" s="9">
        <v>52728</v>
      </c>
      <c r="E350" s="9">
        <v>166</v>
      </c>
    </row>
    <row r="351" spans="1:5">
      <c r="A351" s="8" t="s">
        <v>22101</v>
      </c>
      <c r="B351" s="9" t="s">
        <v>22102</v>
      </c>
      <c r="C351" s="9" t="s">
        <v>12</v>
      </c>
      <c r="D351" s="9">
        <v>53038</v>
      </c>
      <c r="E351" s="9">
        <v>151</v>
      </c>
    </row>
    <row r="352" spans="1:5">
      <c r="A352" s="8" t="s">
        <v>22103</v>
      </c>
      <c r="B352" s="9" t="s">
        <v>22104</v>
      </c>
      <c r="C352" s="9" t="s">
        <v>12</v>
      </c>
      <c r="D352" s="9">
        <v>53067</v>
      </c>
      <c r="E352" s="9">
        <v>2272</v>
      </c>
    </row>
    <row r="353" spans="1:5">
      <c r="A353" s="8" t="s">
        <v>22105</v>
      </c>
      <c r="B353" s="9" t="s">
        <v>22106</v>
      </c>
      <c r="C353" s="9" t="s">
        <v>12</v>
      </c>
      <c r="D353" s="9">
        <v>53154</v>
      </c>
      <c r="E353" s="9">
        <v>59</v>
      </c>
    </row>
    <row r="354" spans="1:5">
      <c r="A354" s="8" t="s">
        <v>22107</v>
      </c>
      <c r="B354" s="9" t="s">
        <v>22108</v>
      </c>
      <c r="C354" s="9" t="s">
        <v>12</v>
      </c>
      <c r="D354" s="9">
        <v>53237</v>
      </c>
      <c r="E354" s="9">
        <v>120</v>
      </c>
    </row>
    <row r="355" spans="1:5">
      <c r="A355" s="8" t="s">
        <v>22109</v>
      </c>
      <c r="B355" s="9" t="s">
        <v>22110</v>
      </c>
      <c r="C355" s="9" t="s">
        <v>12</v>
      </c>
      <c r="D355" s="9">
        <v>53626</v>
      </c>
      <c r="E355" s="9">
        <v>399</v>
      </c>
    </row>
    <row r="356" spans="1:5">
      <c r="A356" s="8" t="s">
        <v>22111</v>
      </c>
      <c r="B356" s="9" t="s">
        <v>22112</v>
      </c>
      <c r="C356" s="9" t="s">
        <v>12</v>
      </c>
      <c r="D356" s="9">
        <v>54151</v>
      </c>
      <c r="E356" s="9">
        <v>316</v>
      </c>
    </row>
    <row r="357" spans="1:5">
      <c r="A357" s="8" t="s">
        <v>22113</v>
      </c>
      <c r="B357" s="9" t="s">
        <v>22114</v>
      </c>
      <c r="C357" s="9" t="s">
        <v>12</v>
      </c>
      <c r="D357" s="9">
        <v>55178</v>
      </c>
      <c r="E357" s="9">
        <v>101</v>
      </c>
    </row>
    <row r="358" spans="1:5">
      <c r="A358" s="8" t="s">
        <v>22115</v>
      </c>
      <c r="B358" s="9" t="s">
        <v>22116</v>
      </c>
      <c r="C358" s="9" t="s">
        <v>12</v>
      </c>
      <c r="D358" s="9">
        <v>55419</v>
      </c>
      <c r="E358" s="9">
        <v>2657</v>
      </c>
    </row>
    <row r="359" spans="1:5">
      <c r="A359" s="8" t="s">
        <v>22117</v>
      </c>
      <c r="B359" s="9" t="s">
        <v>22118</v>
      </c>
      <c r="C359" s="9" t="s">
        <v>12</v>
      </c>
      <c r="D359" s="9">
        <v>55435</v>
      </c>
      <c r="E359" s="9">
        <v>22</v>
      </c>
    </row>
    <row r="360" spans="1:5">
      <c r="A360" s="8" t="s">
        <v>22119</v>
      </c>
      <c r="B360" s="9" t="s">
        <v>22120</v>
      </c>
      <c r="C360" s="9" t="s">
        <v>12</v>
      </c>
      <c r="D360" s="9">
        <v>55591</v>
      </c>
      <c r="E360" s="9">
        <v>670</v>
      </c>
    </row>
    <row r="361" spans="1:5">
      <c r="A361" s="8" t="s">
        <v>22121</v>
      </c>
      <c r="B361" s="9" t="s">
        <v>22122</v>
      </c>
      <c r="C361" s="9" t="s">
        <v>12</v>
      </c>
      <c r="D361" s="9">
        <v>55861</v>
      </c>
      <c r="E361" s="9">
        <v>100</v>
      </c>
    </row>
    <row r="362" spans="1:5">
      <c r="A362" s="8" t="s">
        <v>22123</v>
      </c>
      <c r="B362" s="9" t="s">
        <v>22124</v>
      </c>
      <c r="C362" s="9" t="s">
        <v>12</v>
      </c>
      <c r="D362" s="9">
        <v>56261</v>
      </c>
      <c r="E362" s="9">
        <v>51</v>
      </c>
    </row>
    <row r="363" spans="1:5">
      <c r="A363" s="8" t="s">
        <v>22125</v>
      </c>
      <c r="B363" s="9" t="s">
        <v>22126</v>
      </c>
      <c r="C363" s="9" t="s">
        <v>12</v>
      </c>
      <c r="D363" s="9">
        <v>56509</v>
      </c>
      <c r="E363" s="9">
        <v>175</v>
      </c>
    </row>
    <row r="364" spans="1:5">
      <c r="A364" s="8" t="s">
        <v>22127</v>
      </c>
      <c r="B364" s="9" t="s">
        <v>22128</v>
      </c>
      <c r="C364" s="9" t="s">
        <v>12</v>
      </c>
      <c r="D364" s="9">
        <v>56587</v>
      </c>
      <c r="E364" s="9">
        <v>181</v>
      </c>
    </row>
    <row r="365" spans="1:5">
      <c r="A365" s="8" t="s">
        <v>22129</v>
      </c>
      <c r="B365" s="9" t="s">
        <v>22130</v>
      </c>
      <c r="C365" s="9" t="s">
        <v>12</v>
      </c>
      <c r="D365" s="9">
        <v>56663</v>
      </c>
      <c r="E365" s="9">
        <v>290</v>
      </c>
    </row>
    <row r="366" spans="1:5">
      <c r="A366" s="8" t="s">
        <v>22131</v>
      </c>
      <c r="B366" s="9" t="s">
        <v>22132</v>
      </c>
      <c r="C366" s="9" t="s">
        <v>12</v>
      </c>
      <c r="D366" s="9">
        <v>57136</v>
      </c>
      <c r="E366" s="9">
        <v>671</v>
      </c>
    </row>
    <row r="367" spans="1:5">
      <c r="A367" s="8" t="s">
        <v>22133</v>
      </c>
      <c r="B367" s="9" t="s">
        <v>22134</v>
      </c>
      <c r="C367" s="9" t="s">
        <v>12</v>
      </c>
      <c r="D367" s="9">
        <v>57167</v>
      </c>
      <c r="E367" s="9">
        <v>31</v>
      </c>
    </row>
    <row r="368" spans="1:5">
      <c r="A368" s="8" t="s">
        <v>22135</v>
      </c>
      <c r="B368" s="9" t="s">
        <v>22136</v>
      </c>
      <c r="C368" s="9" t="s">
        <v>12</v>
      </c>
      <c r="D368" s="9">
        <v>57370</v>
      </c>
      <c r="E368" s="9">
        <v>16</v>
      </c>
    </row>
    <row r="369" spans="1:5">
      <c r="A369" s="8" t="s">
        <v>22137</v>
      </c>
      <c r="B369" s="9" t="s">
        <v>22138</v>
      </c>
      <c r="C369" s="9" t="s">
        <v>12</v>
      </c>
      <c r="D369" s="9">
        <v>57393</v>
      </c>
      <c r="E369" s="9">
        <v>670</v>
      </c>
    </row>
    <row r="370" spans="1:5">
      <c r="A370" s="8" t="s">
        <v>22139</v>
      </c>
      <c r="B370" s="9" t="s">
        <v>21501</v>
      </c>
      <c r="C370" s="9" t="s">
        <v>12</v>
      </c>
      <c r="D370" s="9">
        <v>57708</v>
      </c>
      <c r="E370" s="9">
        <v>28107</v>
      </c>
    </row>
    <row r="371" spans="1:5">
      <c r="A371" s="8" t="s">
        <v>22140</v>
      </c>
      <c r="B371" s="9" t="s">
        <v>22141</v>
      </c>
      <c r="C371" s="9" t="s">
        <v>12</v>
      </c>
      <c r="D371" s="9">
        <v>57761</v>
      </c>
      <c r="E371" s="9">
        <v>197</v>
      </c>
    </row>
    <row r="372" spans="1:5">
      <c r="A372" s="8" t="s">
        <v>22142</v>
      </c>
      <c r="B372" s="9" t="s">
        <v>22143</v>
      </c>
      <c r="C372" s="9" t="s">
        <v>12</v>
      </c>
      <c r="D372" s="9">
        <v>57924</v>
      </c>
      <c r="E372" s="9">
        <v>665</v>
      </c>
    </row>
    <row r="373" spans="1:5">
      <c r="A373" s="8" t="s">
        <v>22144</v>
      </c>
      <c r="B373" s="9" t="s">
        <v>22145</v>
      </c>
      <c r="C373" s="9" t="s">
        <v>12</v>
      </c>
      <c r="D373" s="9">
        <v>57926</v>
      </c>
      <c r="E373" s="9">
        <v>54</v>
      </c>
    </row>
    <row r="374" spans="1:5">
      <c r="A374" s="8" t="s">
        <v>22146</v>
      </c>
      <c r="B374" s="9" t="s">
        <v>22147</v>
      </c>
      <c r="C374" s="9" t="s">
        <v>12</v>
      </c>
      <c r="D374" s="9">
        <v>57954</v>
      </c>
      <c r="E374" s="9">
        <v>672</v>
      </c>
    </row>
    <row r="375" spans="1:5">
      <c r="A375" s="8" t="s">
        <v>22148</v>
      </c>
      <c r="B375" s="9" t="s">
        <v>22149</v>
      </c>
      <c r="C375" s="9" t="s">
        <v>12</v>
      </c>
      <c r="D375" s="9">
        <v>58283</v>
      </c>
      <c r="E375" s="9">
        <v>399</v>
      </c>
    </row>
    <row r="376" spans="1:5">
      <c r="A376" s="8" t="s">
        <v>22150</v>
      </c>
      <c r="B376" s="9" t="s">
        <v>22151</v>
      </c>
      <c r="C376" s="9" t="s">
        <v>12</v>
      </c>
      <c r="D376" s="9">
        <v>58519</v>
      </c>
      <c r="E376" s="9">
        <v>42</v>
      </c>
    </row>
    <row r="377" spans="1:5">
      <c r="A377" s="8" t="s">
        <v>22152</v>
      </c>
      <c r="B377" s="9" t="s">
        <v>22153</v>
      </c>
      <c r="C377" s="9" t="s">
        <v>12</v>
      </c>
      <c r="D377" s="9">
        <v>59072</v>
      </c>
      <c r="E377" s="9">
        <v>71</v>
      </c>
    </row>
    <row r="378" spans="1:5">
      <c r="A378" s="8" t="s">
        <v>22154</v>
      </c>
      <c r="B378" s="9" t="s">
        <v>22155</v>
      </c>
      <c r="C378" s="9" t="s">
        <v>12</v>
      </c>
      <c r="D378" s="9">
        <v>59099</v>
      </c>
      <c r="E378" s="9">
        <v>141</v>
      </c>
    </row>
    <row r="379" spans="1:5">
      <c r="A379" s="8" t="s">
        <v>22156</v>
      </c>
      <c r="B379" s="9" t="s">
        <v>22157</v>
      </c>
      <c r="C379" s="9" t="s">
        <v>12</v>
      </c>
      <c r="D379" s="9">
        <v>59396</v>
      </c>
      <c r="E379" s="9">
        <v>191</v>
      </c>
    </row>
    <row r="380" spans="1:5">
      <c r="A380" s="8" t="s">
        <v>22158</v>
      </c>
      <c r="B380" s="9" t="s">
        <v>22159</v>
      </c>
      <c r="C380" s="9" t="s">
        <v>12</v>
      </c>
      <c r="D380" s="9">
        <v>59907</v>
      </c>
      <c r="E380" s="9">
        <v>399</v>
      </c>
    </row>
    <row r="381" spans="1:5">
      <c r="A381" s="8" t="s">
        <v>22160</v>
      </c>
      <c r="B381" s="9" t="s">
        <v>22161</v>
      </c>
      <c r="C381" s="9" t="s">
        <v>12</v>
      </c>
      <c r="D381" s="9">
        <v>59962</v>
      </c>
      <c r="E381" s="9">
        <v>297</v>
      </c>
    </row>
    <row r="382" spans="1:5">
      <c r="A382" s="8" t="s">
        <v>22162</v>
      </c>
      <c r="B382" s="9" t="s">
        <v>22163</v>
      </c>
      <c r="C382" s="9" t="s">
        <v>12</v>
      </c>
      <c r="D382" s="9">
        <v>60204</v>
      </c>
      <c r="E382" s="9">
        <v>182</v>
      </c>
    </row>
    <row r="383" spans="1:5">
      <c r="A383" s="8" t="s">
        <v>22164</v>
      </c>
      <c r="B383" s="9" t="s">
        <v>22165</v>
      </c>
      <c r="C383" s="9" t="s">
        <v>12</v>
      </c>
      <c r="D383" s="9">
        <v>60328</v>
      </c>
      <c r="E383" s="9">
        <v>672</v>
      </c>
    </row>
    <row r="384" spans="1:5">
      <c r="A384" s="8" t="s">
        <v>22166</v>
      </c>
      <c r="B384" s="9" t="s">
        <v>22167</v>
      </c>
      <c r="C384" s="9" t="s">
        <v>12</v>
      </c>
      <c r="D384" s="9">
        <v>60419</v>
      </c>
      <c r="E384" s="9">
        <v>101</v>
      </c>
    </row>
    <row r="385" spans="1:5">
      <c r="A385" s="8" t="s">
        <v>22168</v>
      </c>
      <c r="B385" s="9" t="s">
        <v>22169</v>
      </c>
      <c r="C385" s="9" t="s">
        <v>12</v>
      </c>
      <c r="D385" s="9">
        <v>60596</v>
      </c>
      <c r="E385" s="9">
        <v>131</v>
      </c>
    </row>
    <row r="386" spans="1:5">
      <c r="A386" s="8" t="s">
        <v>22170</v>
      </c>
      <c r="B386" s="9" t="s">
        <v>22171</v>
      </c>
      <c r="C386" s="9" t="s">
        <v>12</v>
      </c>
      <c r="D386" s="9">
        <v>61199</v>
      </c>
      <c r="E386" s="9">
        <v>157</v>
      </c>
    </row>
    <row r="387" spans="1:5">
      <c r="A387" s="8" t="s">
        <v>22172</v>
      </c>
      <c r="B387" s="9" t="s">
        <v>22173</v>
      </c>
      <c r="C387" s="9" t="s">
        <v>12</v>
      </c>
      <c r="D387" s="9">
        <v>61291</v>
      </c>
      <c r="E387" s="9">
        <v>2690</v>
      </c>
    </row>
    <row r="388" spans="1:5">
      <c r="A388" s="8" t="s">
        <v>22174</v>
      </c>
      <c r="B388" s="9" t="s">
        <v>22175</v>
      </c>
      <c r="C388" s="9" t="s">
        <v>12</v>
      </c>
      <c r="D388" s="9">
        <v>61685</v>
      </c>
      <c r="E388" s="9">
        <v>12</v>
      </c>
    </row>
    <row r="389" spans="1:5">
      <c r="A389" s="8" t="s">
        <v>22176</v>
      </c>
      <c r="B389" s="9" t="s">
        <v>22177</v>
      </c>
      <c r="C389" s="9" t="s">
        <v>12</v>
      </c>
      <c r="D389" s="9">
        <v>61927</v>
      </c>
      <c r="E389" s="9">
        <v>112</v>
      </c>
    </row>
    <row r="390" spans="1:5">
      <c r="A390" s="8" t="s">
        <v>22178</v>
      </c>
      <c r="B390" s="9" t="s">
        <v>22179</v>
      </c>
      <c r="C390" s="9" t="s">
        <v>12</v>
      </c>
      <c r="D390" s="9">
        <v>62131</v>
      </c>
      <c r="E390" s="9">
        <v>171</v>
      </c>
    </row>
    <row r="391" spans="1:5">
      <c r="A391" s="8" t="s">
        <v>22180</v>
      </c>
      <c r="B391" s="9" t="s">
        <v>22181</v>
      </c>
      <c r="C391" s="9" t="s">
        <v>12</v>
      </c>
      <c r="D391" s="9">
        <v>62166</v>
      </c>
      <c r="E391" s="9">
        <v>696</v>
      </c>
    </row>
    <row r="392" spans="1:5">
      <c r="A392" s="8" t="s">
        <v>22182</v>
      </c>
      <c r="B392" s="9" t="s">
        <v>22183</v>
      </c>
      <c r="C392" s="9" t="s">
        <v>12</v>
      </c>
      <c r="D392" s="9">
        <v>62947</v>
      </c>
      <c r="E392" s="9">
        <v>21</v>
      </c>
    </row>
    <row r="393" spans="1:5">
      <c r="A393" s="8" t="s">
        <v>22184</v>
      </c>
      <c r="B393" s="9" t="s">
        <v>22185</v>
      </c>
      <c r="C393" s="9" t="s">
        <v>12</v>
      </c>
      <c r="D393" s="9">
        <v>63086</v>
      </c>
      <c r="E393" s="9">
        <v>18</v>
      </c>
    </row>
    <row r="394" spans="1:5">
      <c r="A394" s="8" t="s">
        <v>22186</v>
      </c>
      <c r="B394" s="9" t="s">
        <v>22187</v>
      </c>
      <c r="C394" s="9" t="s">
        <v>12</v>
      </c>
      <c r="D394" s="9">
        <v>63496</v>
      </c>
      <c r="E394" s="9">
        <v>138</v>
      </c>
    </row>
    <row r="395" spans="1:5">
      <c r="A395" s="8" t="s">
        <v>22188</v>
      </c>
      <c r="B395" s="9" t="s">
        <v>22189</v>
      </c>
      <c r="C395" s="9" t="s">
        <v>12</v>
      </c>
      <c r="D395" s="9">
        <v>63596</v>
      </c>
      <c r="E395" s="9">
        <v>670</v>
      </c>
    </row>
    <row r="396" spans="1:5">
      <c r="A396" s="8" t="s">
        <v>22190</v>
      </c>
      <c r="B396" s="9" t="s">
        <v>22191</v>
      </c>
      <c r="C396" s="9" t="s">
        <v>12</v>
      </c>
      <c r="D396" s="9">
        <v>63597</v>
      </c>
      <c r="E396" s="9">
        <v>189</v>
      </c>
    </row>
    <row r="397" spans="1:5">
      <c r="A397" s="8" t="s">
        <v>22192</v>
      </c>
      <c r="B397" s="9" t="s">
        <v>22193</v>
      </c>
      <c r="C397" s="9" t="s">
        <v>12</v>
      </c>
      <c r="D397" s="9">
        <v>63743</v>
      </c>
      <c r="E397" s="9">
        <v>127</v>
      </c>
    </row>
    <row r="398" spans="1:5">
      <c r="A398" s="8" t="s">
        <v>22194</v>
      </c>
      <c r="B398" s="9" t="s">
        <v>22195</v>
      </c>
      <c r="C398" s="9" t="s">
        <v>12</v>
      </c>
      <c r="D398" s="9">
        <v>64058</v>
      </c>
      <c r="E398" s="9">
        <v>138</v>
      </c>
    </row>
    <row r="399" spans="1:5">
      <c r="A399" s="8" t="s">
        <v>22196</v>
      </c>
      <c r="B399" s="9" t="s">
        <v>22197</v>
      </c>
      <c r="C399" s="9" t="s">
        <v>12</v>
      </c>
      <c r="D399" s="9">
        <v>64310</v>
      </c>
      <c r="E399" s="9">
        <v>728</v>
      </c>
    </row>
    <row r="400" spans="1:5">
      <c r="A400" s="8" t="s">
        <v>22198</v>
      </c>
      <c r="B400" s="9" t="s">
        <v>22199</v>
      </c>
      <c r="C400" s="9" t="s">
        <v>12</v>
      </c>
      <c r="D400" s="9">
        <v>64342</v>
      </c>
      <c r="E400" s="9">
        <v>53</v>
      </c>
    </row>
    <row r="401" spans="1:5">
      <c r="A401" s="8" t="s">
        <v>22200</v>
      </c>
      <c r="B401" s="9" t="s">
        <v>22201</v>
      </c>
      <c r="C401" s="9" t="s">
        <v>12</v>
      </c>
      <c r="D401" s="9">
        <v>64624</v>
      </c>
      <c r="E401" s="9">
        <v>93</v>
      </c>
    </row>
    <row r="402" spans="1:5">
      <c r="A402" s="8" t="s">
        <v>22202</v>
      </c>
      <c r="B402" s="9" t="s">
        <v>22203</v>
      </c>
      <c r="C402" s="9" t="s">
        <v>12</v>
      </c>
      <c r="D402" s="9">
        <v>64643</v>
      </c>
      <c r="E402" s="9">
        <v>672</v>
      </c>
    </row>
    <row r="403" spans="1:5">
      <c r="A403" s="8" t="s">
        <v>22204</v>
      </c>
      <c r="B403" s="9" t="s">
        <v>22205</v>
      </c>
      <c r="C403" s="9" t="s">
        <v>12</v>
      </c>
      <c r="D403" s="9">
        <v>64910</v>
      </c>
      <c r="E403" s="9">
        <v>120</v>
      </c>
    </row>
    <row r="404" spans="1:5">
      <c r="A404" s="8" t="s">
        <v>22206</v>
      </c>
      <c r="B404" s="9" t="s">
        <v>22207</v>
      </c>
      <c r="C404" s="9" t="s">
        <v>12</v>
      </c>
      <c r="D404" s="9">
        <v>65023</v>
      </c>
      <c r="E404" s="9">
        <v>7</v>
      </c>
    </row>
    <row r="405" spans="1:5">
      <c r="A405" s="8" t="s">
        <v>22208</v>
      </c>
      <c r="B405" s="9" t="s">
        <v>22209</v>
      </c>
      <c r="C405" s="9" t="s">
        <v>12</v>
      </c>
      <c r="D405" s="9">
        <v>65059</v>
      </c>
      <c r="E405" s="9">
        <v>662</v>
      </c>
    </row>
    <row r="406" spans="1:5">
      <c r="A406" s="8" t="s">
        <v>22210</v>
      </c>
      <c r="B406" s="9" t="s">
        <v>21501</v>
      </c>
      <c r="C406" s="9" t="s">
        <v>12</v>
      </c>
      <c r="D406" s="9">
        <v>65068</v>
      </c>
      <c r="E406" s="9">
        <v>16473</v>
      </c>
    </row>
    <row r="407" spans="1:5">
      <c r="A407" s="8" t="s">
        <v>22211</v>
      </c>
      <c r="B407" s="9" t="s">
        <v>22212</v>
      </c>
      <c r="C407" s="9" t="s">
        <v>12</v>
      </c>
      <c r="D407" s="9">
        <v>65297</v>
      </c>
      <c r="E407" s="9">
        <v>1873</v>
      </c>
    </row>
    <row r="408" spans="1:5">
      <c r="A408" s="8" t="s">
        <v>22213</v>
      </c>
      <c r="B408" s="9" t="s">
        <v>22214</v>
      </c>
      <c r="C408" s="9" t="s">
        <v>12</v>
      </c>
      <c r="D408" s="9">
        <v>65519</v>
      </c>
      <c r="E408" s="9">
        <v>469</v>
      </c>
    </row>
    <row r="409" spans="1:5">
      <c r="A409" s="8" t="s">
        <v>22215</v>
      </c>
      <c r="B409" s="9" t="s">
        <v>22216</v>
      </c>
      <c r="C409" s="9" t="s">
        <v>12</v>
      </c>
      <c r="D409" s="9">
        <v>65566</v>
      </c>
      <c r="E409" s="9">
        <v>372</v>
      </c>
    </row>
    <row r="410" spans="1:5">
      <c r="A410" s="8" t="s">
        <v>22217</v>
      </c>
      <c r="B410" s="9" t="s">
        <v>22218</v>
      </c>
      <c r="C410" s="9" t="s">
        <v>12</v>
      </c>
      <c r="D410" s="9">
        <v>65968</v>
      </c>
      <c r="E410" s="9">
        <v>372</v>
      </c>
    </row>
    <row r="411" spans="1:5">
      <c r="A411" s="8" t="s">
        <v>22219</v>
      </c>
      <c r="B411" s="9" t="s">
        <v>22220</v>
      </c>
      <c r="C411" s="9" t="s">
        <v>12</v>
      </c>
      <c r="D411" s="9">
        <v>66013</v>
      </c>
      <c r="E411" s="9">
        <v>108</v>
      </c>
    </row>
    <row r="412" spans="1:5">
      <c r="A412" s="8" t="s">
        <v>22221</v>
      </c>
      <c r="B412" s="9" t="s">
        <v>22222</v>
      </c>
      <c r="C412" s="9" t="s">
        <v>12</v>
      </c>
      <c r="D412" s="9">
        <v>66123</v>
      </c>
      <c r="E412" s="9">
        <v>399</v>
      </c>
    </row>
    <row r="413" spans="1:5">
      <c r="A413" s="8" t="s">
        <v>22223</v>
      </c>
      <c r="B413" s="9" t="s">
        <v>22224</v>
      </c>
      <c r="C413" s="9" t="s">
        <v>12</v>
      </c>
      <c r="D413" s="9">
        <v>66180</v>
      </c>
      <c r="E413" s="9">
        <v>53</v>
      </c>
    </row>
    <row r="414" spans="1:5">
      <c r="A414" s="8" t="s">
        <v>22225</v>
      </c>
      <c r="B414" s="9" t="s">
        <v>22226</v>
      </c>
      <c r="C414" s="9" t="s">
        <v>12</v>
      </c>
      <c r="D414" s="9">
        <v>66257</v>
      </c>
      <c r="E414" s="9">
        <v>83</v>
      </c>
    </row>
    <row r="415" spans="1:5">
      <c r="A415" s="8" t="s">
        <v>22227</v>
      </c>
      <c r="B415" s="9" t="s">
        <v>22228</v>
      </c>
      <c r="C415" s="9" t="s">
        <v>12</v>
      </c>
      <c r="D415" s="9">
        <v>66263</v>
      </c>
      <c r="E415" s="9">
        <v>11</v>
      </c>
    </row>
    <row r="416" spans="1:5">
      <c r="A416" s="8" t="s">
        <v>22229</v>
      </c>
      <c r="B416" s="9" t="s">
        <v>22230</v>
      </c>
      <c r="C416" s="9" t="s">
        <v>12</v>
      </c>
      <c r="D416" s="9">
        <v>66275</v>
      </c>
      <c r="E416" s="9">
        <v>103</v>
      </c>
    </row>
    <row r="417" spans="1:5">
      <c r="A417" s="8" t="s">
        <v>22231</v>
      </c>
      <c r="B417" s="9" t="s">
        <v>22232</v>
      </c>
      <c r="C417" s="9" t="s">
        <v>12</v>
      </c>
      <c r="D417" s="9">
        <v>66507</v>
      </c>
      <c r="E417" s="9">
        <v>21</v>
      </c>
    </row>
    <row r="418" spans="1:5">
      <c r="A418" s="8" t="s">
        <v>22233</v>
      </c>
      <c r="B418" s="9" t="s">
        <v>22234</v>
      </c>
      <c r="C418" s="9" t="s">
        <v>12</v>
      </c>
      <c r="D418" s="9">
        <v>66575</v>
      </c>
      <c r="E418" s="9">
        <v>290</v>
      </c>
    </row>
    <row r="419" spans="1:5">
      <c r="A419" s="8" t="s">
        <v>22235</v>
      </c>
      <c r="B419" s="9" t="s">
        <v>22236</v>
      </c>
      <c r="C419" s="9" t="s">
        <v>12</v>
      </c>
      <c r="D419" s="9">
        <v>66924</v>
      </c>
      <c r="E419" s="9">
        <v>32</v>
      </c>
    </row>
    <row r="420" spans="1:5">
      <c r="A420" s="8" t="s">
        <v>22237</v>
      </c>
      <c r="B420" s="9" t="s">
        <v>22238</v>
      </c>
      <c r="C420" s="9" t="s">
        <v>12</v>
      </c>
      <c r="D420" s="9">
        <v>66954</v>
      </c>
      <c r="E420" s="9">
        <v>664</v>
      </c>
    </row>
    <row r="421" spans="1:5">
      <c r="A421" s="8" t="s">
        <v>22239</v>
      </c>
      <c r="B421" s="9" t="s">
        <v>22240</v>
      </c>
      <c r="C421" s="9" t="s">
        <v>12</v>
      </c>
      <c r="D421" s="9">
        <v>67110</v>
      </c>
      <c r="E421" s="9">
        <v>1869</v>
      </c>
    </row>
    <row r="422" spans="1:5">
      <c r="A422" s="8" t="s">
        <v>22241</v>
      </c>
      <c r="B422" s="9" t="s">
        <v>22242</v>
      </c>
      <c r="C422" s="9" t="s">
        <v>12</v>
      </c>
      <c r="D422" s="9">
        <v>67385</v>
      </c>
      <c r="E422" s="9">
        <v>1873</v>
      </c>
    </row>
    <row r="423" spans="1:5">
      <c r="A423" s="8" t="s">
        <v>22243</v>
      </c>
      <c r="B423" s="9" t="s">
        <v>22244</v>
      </c>
      <c r="C423" s="9" t="s">
        <v>12</v>
      </c>
      <c r="D423" s="9">
        <v>67562</v>
      </c>
      <c r="E423" s="9">
        <v>2966</v>
      </c>
    </row>
    <row r="424" spans="1:5">
      <c r="A424" s="8" t="s">
        <v>22245</v>
      </c>
      <c r="B424" s="9" t="s">
        <v>22246</v>
      </c>
      <c r="C424" s="9" t="s">
        <v>12</v>
      </c>
      <c r="D424" s="9">
        <v>67632</v>
      </c>
      <c r="E424" s="9">
        <v>20</v>
      </c>
    </row>
    <row r="425" spans="1:5">
      <c r="A425" s="8" t="s">
        <v>22247</v>
      </c>
      <c r="B425" s="9" t="s">
        <v>22248</v>
      </c>
      <c r="C425" s="9" t="s">
        <v>12</v>
      </c>
      <c r="D425" s="9">
        <v>67909</v>
      </c>
      <c r="E425" s="9">
        <v>399</v>
      </c>
    </row>
    <row r="426" spans="1:5">
      <c r="A426" s="8" t="s">
        <v>22249</v>
      </c>
      <c r="B426" s="9" t="s">
        <v>22250</v>
      </c>
      <c r="C426" s="9" t="s">
        <v>12</v>
      </c>
      <c r="D426" s="9">
        <v>68054</v>
      </c>
      <c r="E426" s="9">
        <v>675</v>
      </c>
    </row>
    <row r="427" spans="1:5">
      <c r="A427" s="8" t="s">
        <v>22251</v>
      </c>
      <c r="B427" s="9" t="s">
        <v>22252</v>
      </c>
      <c r="C427" s="9" t="s">
        <v>12</v>
      </c>
      <c r="D427" s="9">
        <v>68237</v>
      </c>
      <c r="E427" s="9">
        <v>178</v>
      </c>
    </row>
    <row r="428" spans="1:5">
      <c r="A428" s="8" t="s">
        <v>22253</v>
      </c>
      <c r="B428" s="9" t="s">
        <v>22254</v>
      </c>
      <c r="C428" s="9" t="s">
        <v>12</v>
      </c>
      <c r="D428" s="9">
        <v>68514</v>
      </c>
      <c r="E428" s="9">
        <v>1995</v>
      </c>
    </row>
    <row r="429" spans="1:5">
      <c r="A429" s="8" t="s">
        <v>22255</v>
      </c>
      <c r="B429" s="9" t="s">
        <v>22256</v>
      </c>
      <c r="C429" s="9" t="s">
        <v>12</v>
      </c>
      <c r="D429" s="9">
        <v>68877</v>
      </c>
      <c r="E429" s="9">
        <v>1874</v>
      </c>
    </row>
    <row r="430" spans="1:5">
      <c r="A430" s="8" t="s">
        <v>22257</v>
      </c>
      <c r="B430" s="9" t="s">
        <v>22258</v>
      </c>
      <c r="C430" s="9" t="s">
        <v>12</v>
      </c>
      <c r="D430" s="9">
        <v>69054</v>
      </c>
      <c r="E430" s="9">
        <v>53</v>
      </c>
    </row>
    <row r="431" spans="1:5">
      <c r="A431" s="8" t="s">
        <v>22259</v>
      </c>
      <c r="B431" s="9" t="s">
        <v>22260</v>
      </c>
      <c r="C431" s="9" t="s">
        <v>12</v>
      </c>
      <c r="D431" s="9">
        <v>69129</v>
      </c>
      <c r="E431" s="9">
        <v>102</v>
      </c>
    </row>
    <row r="432" spans="1:5">
      <c r="A432" s="8" t="s">
        <v>22261</v>
      </c>
      <c r="B432" s="9" t="s">
        <v>22262</v>
      </c>
      <c r="C432" s="9" t="s">
        <v>12</v>
      </c>
      <c r="D432" s="9">
        <v>69286</v>
      </c>
      <c r="E432" s="9">
        <v>72</v>
      </c>
    </row>
    <row r="433" spans="1:5">
      <c r="A433" s="8" t="s">
        <v>22263</v>
      </c>
      <c r="B433" s="9" t="s">
        <v>22264</v>
      </c>
      <c r="C433" s="9" t="s">
        <v>12</v>
      </c>
      <c r="D433" s="9">
        <v>69519</v>
      </c>
      <c r="E433" s="9">
        <v>188</v>
      </c>
    </row>
    <row r="434" spans="1:5">
      <c r="A434" s="8" t="s">
        <v>22265</v>
      </c>
      <c r="B434" s="9" t="s">
        <v>22266</v>
      </c>
      <c r="C434" s="9" t="s">
        <v>12</v>
      </c>
      <c r="D434" s="9">
        <v>70122</v>
      </c>
      <c r="E434" s="9">
        <v>665</v>
      </c>
    </row>
    <row r="435" spans="1:5">
      <c r="A435" s="8" t="s">
        <v>22267</v>
      </c>
      <c r="B435" s="9" t="s">
        <v>22268</v>
      </c>
      <c r="C435" s="9" t="s">
        <v>12</v>
      </c>
      <c r="D435" s="9">
        <v>70514</v>
      </c>
      <c r="E435" s="9">
        <v>54</v>
      </c>
    </row>
    <row r="436" spans="1:5">
      <c r="A436" s="8" t="s">
        <v>22269</v>
      </c>
      <c r="B436" s="9" t="s">
        <v>22270</v>
      </c>
      <c r="C436" s="9" t="s">
        <v>12</v>
      </c>
      <c r="D436" s="9">
        <v>70631</v>
      </c>
      <c r="E436" s="9">
        <v>12</v>
      </c>
    </row>
    <row r="437" spans="1:5">
      <c r="A437" s="8" t="s">
        <v>22271</v>
      </c>
      <c r="B437" s="9" t="s">
        <v>22272</v>
      </c>
      <c r="C437" s="9" t="s">
        <v>12</v>
      </c>
      <c r="D437" s="9">
        <v>70820</v>
      </c>
      <c r="E437" s="9">
        <v>672</v>
      </c>
    </row>
    <row r="438" spans="1:5">
      <c r="A438" s="8" t="s">
        <v>22273</v>
      </c>
      <c r="B438" s="9" t="s">
        <v>22274</v>
      </c>
      <c r="C438" s="9" t="s">
        <v>12</v>
      </c>
      <c r="D438" s="9">
        <v>71416</v>
      </c>
      <c r="E438" s="9">
        <v>53</v>
      </c>
    </row>
    <row r="439" spans="1:5">
      <c r="A439" s="8" t="s">
        <v>22275</v>
      </c>
      <c r="B439" s="9" t="s">
        <v>22276</v>
      </c>
      <c r="C439" s="9" t="s">
        <v>12</v>
      </c>
      <c r="D439" s="9">
        <v>72691</v>
      </c>
      <c r="E439" s="9">
        <v>207</v>
      </c>
    </row>
    <row r="440" spans="1:5">
      <c r="A440" s="8" t="s">
        <v>22277</v>
      </c>
      <c r="B440" s="9" t="s">
        <v>22278</v>
      </c>
      <c r="C440" s="9" t="s">
        <v>12</v>
      </c>
      <c r="D440" s="9">
        <v>72796</v>
      </c>
      <c r="E440" s="9">
        <v>667</v>
      </c>
    </row>
    <row r="441" spans="1:5">
      <c r="A441" s="8" t="s">
        <v>22279</v>
      </c>
      <c r="B441" s="9" t="s">
        <v>22280</v>
      </c>
      <c r="C441" s="9" t="s">
        <v>12</v>
      </c>
      <c r="D441" s="9">
        <v>72918</v>
      </c>
      <c r="E441" s="9">
        <v>191</v>
      </c>
    </row>
    <row r="442" spans="1:5">
      <c r="A442" s="8" t="s">
        <v>22281</v>
      </c>
      <c r="B442" s="9" t="s">
        <v>22282</v>
      </c>
      <c r="C442" s="9" t="s">
        <v>12</v>
      </c>
      <c r="D442" s="9">
        <v>73276</v>
      </c>
      <c r="E442" s="9">
        <v>2018</v>
      </c>
    </row>
    <row r="443" spans="1:5">
      <c r="A443" s="8" t="s">
        <v>22283</v>
      </c>
      <c r="B443" s="9" t="s">
        <v>22284</v>
      </c>
      <c r="C443" s="9" t="s">
        <v>12</v>
      </c>
      <c r="D443" s="9">
        <v>73303</v>
      </c>
      <c r="E443" s="9">
        <v>1995</v>
      </c>
    </row>
    <row r="444" spans="1:5">
      <c r="A444" s="8" t="s">
        <v>22285</v>
      </c>
      <c r="B444" s="9" t="s">
        <v>22286</v>
      </c>
      <c r="C444" s="9" t="s">
        <v>12</v>
      </c>
      <c r="D444" s="9">
        <v>73810</v>
      </c>
      <c r="E444" s="9">
        <v>105</v>
      </c>
    </row>
    <row r="445" spans="1:5">
      <c r="A445" s="8" t="s">
        <v>22287</v>
      </c>
      <c r="B445" s="9" t="s">
        <v>22288</v>
      </c>
      <c r="C445" s="9" t="s">
        <v>12</v>
      </c>
      <c r="D445" s="9">
        <v>74043</v>
      </c>
      <c r="E445" s="9">
        <v>399</v>
      </c>
    </row>
    <row r="446" spans="1:5">
      <c r="A446" s="8" t="s">
        <v>22289</v>
      </c>
      <c r="B446" s="9" t="s">
        <v>22290</v>
      </c>
      <c r="C446" s="9" t="s">
        <v>12</v>
      </c>
      <c r="D446" s="9">
        <v>74078</v>
      </c>
      <c r="E446" s="9">
        <v>673</v>
      </c>
    </row>
    <row r="447" spans="1:5">
      <c r="A447" s="8" t="s">
        <v>22291</v>
      </c>
      <c r="B447" s="9" t="s">
        <v>22292</v>
      </c>
      <c r="C447" s="9" t="s">
        <v>12</v>
      </c>
      <c r="D447" s="9">
        <v>74197</v>
      </c>
      <c r="E447" s="9">
        <v>16</v>
      </c>
    </row>
    <row r="448" spans="1:5">
      <c r="A448" s="8" t="s">
        <v>22293</v>
      </c>
      <c r="B448" s="9" t="s">
        <v>22294</v>
      </c>
      <c r="C448" s="9" t="s">
        <v>12</v>
      </c>
      <c r="D448" s="9">
        <v>74456</v>
      </c>
      <c r="E448" s="9">
        <v>146</v>
      </c>
    </row>
    <row r="449" spans="1:5">
      <c r="A449" s="8" t="s">
        <v>22295</v>
      </c>
      <c r="B449" s="9" t="s">
        <v>22296</v>
      </c>
      <c r="C449" s="9" t="s">
        <v>12</v>
      </c>
      <c r="D449" s="9">
        <v>74634</v>
      </c>
      <c r="E449" s="9">
        <v>73</v>
      </c>
    </row>
    <row r="450" spans="1:5">
      <c r="A450" s="8" t="s">
        <v>22297</v>
      </c>
      <c r="B450" s="9" t="s">
        <v>22298</v>
      </c>
      <c r="C450" s="9" t="s">
        <v>12</v>
      </c>
      <c r="D450" s="9">
        <v>75111</v>
      </c>
      <c r="E450" s="9">
        <v>1995</v>
      </c>
    </row>
    <row r="451" spans="1:5">
      <c r="A451" s="8" t="s">
        <v>22299</v>
      </c>
      <c r="B451" s="9" t="s">
        <v>22300</v>
      </c>
      <c r="C451" s="9" t="s">
        <v>12</v>
      </c>
      <c r="D451" s="9">
        <v>75130</v>
      </c>
      <c r="E451" s="9">
        <v>674</v>
      </c>
    </row>
    <row r="452" spans="1:5">
      <c r="A452" s="8" t="s">
        <v>22301</v>
      </c>
      <c r="B452" s="9" t="s">
        <v>22302</v>
      </c>
      <c r="C452" s="9" t="s">
        <v>12</v>
      </c>
      <c r="D452" s="9">
        <v>75264</v>
      </c>
      <c r="E452" s="9">
        <v>135</v>
      </c>
    </row>
    <row r="453" spans="1:5">
      <c r="A453" s="8" t="s">
        <v>22303</v>
      </c>
      <c r="B453" s="9" t="s">
        <v>22304</v>
      </c>
      <c r="C453" s="9" t="s">
        <v>12</v>
      </c>
      <c r="D453" s="9">
        <v>76100</v>
      </c>
      <c r="E453" s="9">
        <v>378</v>
      </c>
    </row>
    <row r="454" spans="1:5">
      <c r="A454" s="8" t="s">
        <v>22305</v>
      </c>
      <c r="B454" s="9" t="s">
        <v>22306</v>
      </c>
      <c r="C454" s="9" t="s">
        <v>12</v>
      </c>
      <c r="D454" s="9">
        <v>76229</v>
      </c>
      <c r="E454" s="9">
        <v>69</v>
      </c>
    </row>
    <row r="455" spans="1:5">
      <c r="A455" s="8" t="s">
        <v>22307</v>
      </c>
      <c r="B455" s="9" t="s">
        <v>22308</v>
      </c>
      <c r="C455" s="9" t="s">
        <v>12</v>
      </c>
      <c r="D455" s="9">
        <v>76473</v>
      </c>
      <c r="E455" s="9">
        <v>398</v>
      </c>
    </row>
    <row r="456" spans="1:5">
      <c r="A456" s="8" t="s">
        <v>22309</v>
      </c>
      <c r="B456" s="9" t="s">
        <v>22310</v>
      </c>
      <c r="C456" s="9" t="s">
        <v>12</v>
      </c>
      <c r="D456" s="9">
        <v>76654</v>
      </c>
      <c r="E456" s="9">
        <v>220</v>
      </c>
    </row>
    <row r="457" spans="1:5">
      <c r="A457" s="8" t="s">
        <v>22311</v>
      </c>
      <c r="B457" s="9" t="s">
        <v>22312</v>
      </c>
      <c r="C457" s="9" t="s">
        <v>12</v>
      </c>
      <c r="D457" s="9">
        <v>76711</v>
      </c>
      <c r="E457" s="9">
        <v>54</v>
      </c>
    </row>
    <row r="458" spans="1:5">
      <c r="A458" s="8" t="s">
        <v>22313</v>
      </c>
      <c r="B458" s="9" t="s">
        <v>22314</v>
      </c>
      <c r="C458" s="9" t="s">
        <v>12</v>
      </c>
      <c r="D458" s="9">
        <v>77724</v>
      </c>
      <c r="E458" s="9">
        <v>124</v>
      </c>
    </row>
    <row r="459" spans="1:5">
      <c r="A459" s="8" t="s">
        <v>22315</v>
      </c>
      <c r="B459" s="9" t="s">
        <v>22316</v>
      </c>
      <c r="C459" s="9" t="s">
        <v>12</v>
      </c>
      <c r="D459" s="9">
        <v>78481</v>
      </c>
      <c r="E459" s="9">
        <v>31</v>
      </c>
    </row>
    <row r="460" spans="1:5">
      <c r="A460" s="8" t="s">
        <v>22317</v>
      </c>
      <c r="B460" s="9" t="s">
        <v>22318</v>
      </c>
      <c r="C460" s="9" t="s">
        <v>12</v>
      </c>
      <c r="D460" s="9">
        <v>78517</v>
      </c>
      <c r="E460" s="9">
        <v>665</v>
      </c>
    </row>
    <row r="461" spans="1:5">
      <c r="A461" s="8" t="s">
        <v>22319</v>
      </c>
      <c r="B461" s="9" t="s">
        <v>22320</v>
      </c>
      <c r="C461" s="9" t="s">
        <v>12</v>
      </c>
      <c r="D461" s="9">
        <v>78577</v>
      </c>
      <c r="E461" s="9">
        <v>2007</v>
      </c>
    </row>
    <row r="462" spans="1:5">
      <c r="A462" s="8" t="s">
        <v>22321</v>
      </c>
      <c r="B462" s="9" t="s">
        <v>22322</v>
      </c>
      <c r="C462" s="9" t="s">
        <v>12</v>
      </c>
      <c r="D462" s="9">
        <v>78791</v>
      </c>
      <c r="E462" s="9">
        <v>78</v>
      </c>
    </row>
    <row r="463" spans="1:5">
      <c r="A463" s="8" t="s">
        <v>22323</v>
      </c>
      <c r="B463" s="9" t="s">
        <v>22324</v>
      </c>
      <c r="C463" s="9" t="s">
        <v>12</v>
      </c>
      <c r="D463" s="9">
        <v>78808</v>
      </c>
      <c r="E463" s="9">
        <v>679</v>
      </c>
    </row>
    <row r="464" spans="1:5">
      <c r="A464" s="8" t="s">
        <v>22325</v>
      </c>
      <c r="B464" s="9" t="s">
        <v>22326</v>
      </c>
      <c r="C464" s="9" t="s">
        <v>12</v>
      </c>
      <c r="D464" s="9">
        <v>79125</v>
      </c>
      <c r="E464" s="9">
        <v>399</v>
      </c>
    </row>
    <row r="465" spans="1:5">
      <c r="A465" s="8" t="s">
        <v>22327</v>
      </c>
      <c r="B465" s="9" t="s">
        <v>22328</v>
      </c>
      <c r="C465" s="9" t="s">
        <v>12</v>
      </c>
      <c r="D465" s="9">
        <v>79208</v>
      </c>
      <c r="E465" s="9">
        <v>293</v>
      </c>
    </row>
    <row r="466" spans="1:5">
      <c r="A466" s="8" t="s">
        <v>22329</v>
      </c>
      <c r="B466" s="9" t="s">
        <v>22330</v>
      </c>
      <c r="C466" s="9" t="s">
        <v>12</v>
      </c>
      <c r="D466" s="9">
        <v>79328</v>
      </c>
      <c r="E466" s="9">
        <v>31</v>
      </c>
    </row>
    <row r="467" spans="1:5">
      <c r="A467" s="8" t="s">
        <v>22331</v>
      </c>
      <c r="B467" s="9" t="s">
        <v>22332</v>
      </c>
      <c r="C467" s="9" t="s">
        <v>12</v>
      </c>
      <c r="D467" s="9">
        <v>79681</v>
      </c>
      <c r="E467" s="9">
        <v>54</v>
      </c>
    </row>
    <row r="468" spans="1:5">
      <c r="A468" s="8" t="s">
        <v>22333</v>
      </c>
      <c r="B468" s="9" t="s">
        <v>22334</v>
      </c>
      <c r="C468" s="9" t="s">
        <v>12</v>
      </c>
      <c r="D468" s="9">
        <v>79849</v>
      </c>
      <c r="E468" s="9">
        <v>1426</v>
      </c>
    </row>
    <row r="469" spans="1:5">
      <c r="A469" s="8" t="s">
        <v>22335</v>
      </c>
      <c r="B469" s="9" t="s">
        <v>22336</v>
      </c>
      <c r="C469" s="9" t="s">
        <v>12</v>
      </c>
      <c r="D469" s="9">
        <v>80431</v>
      </c>
      <c r="E469" s="9">
        <v>294</v>
      </c>
    </row>
    <row r="470" spans="1:5">
      <c r="A470" s="8" t="s">
        <v>22337</v>
      </c>
      <c r="B470" s="9" t="s">
        <v>22338</v>
      </c>
      <c r="C470" s="9" t="s">
        <v>12</v>
      </c>
      <c r="D470" s="9">
        <v>80796</v>
      </c>
      <c r="E470" s="9">
        <v>743</v>
      </c>
    </row>
    <row r="471" spans="1:5">
      <c r="A471" s="8" t="s">
        <v>22339</v>
      </c>
      <c r="B471" s="9" t="s">
        <v>22340</v>
      </c>
      <c r="C471" s="9" t="s">
        <v>12</v>
      </c>
      <c r="D471" s="9">
        <v>81092</v>
      </c>
      <c r="E471" s="9">
        <v>54</v>
      </c>
    </row>
    <row r="472" spans="1:5">
      <c r="A472" s="8" t="s">
        <v>22341</v>
      </c>
      <c r="B472" s="9" t="s">
        <v>22342</v>
      </c>
      <c r="C472" s="9" t="s">
        <v>12</v>
      </c>
      <c r="D472" s="9">
        <v>81113</v>
      </c>
      <c r="E472" s="9">
        <v>1875</v>
      </c>
    </row>
    <row r="473" spans="1:5">
      <c r="A473" s="8" t="s">
        <v>22343</v>
      </c>
      <c r="B473" s="9" t="s">
        <v>22344</v>
      </c>
      <c r="C473" s="9" t="s">
        <v>12</v>
      </c>
      <c r="D473" s="9">
        <v>81211</v>
      </c>
      <c r="E473" s="9">
        <v>225</v>
      </c>
    </row>
    <row r="474" spans="1:5">
      <c r="A474" s="8" t="s">
        <v>22345</v>
      </c>
      <c r="B474" s="9" t="s">
        <v>22346</v>
      </c>
      <c r="C474" s="9" t="s">
        <v>12</v>
      </c>
      <c r="D474" s="9">
        <v>81483</v>
      </c>
      <c r="E474" s="9">
        <v>635</v>
      </c>
    </row>
    <row r="475" spans="1:5">
      <c r="A475" s="8" t="s">
        <v>22347</v>
      </c>
      <c r="B475" s="9" t="s">
        <v>22348</v>
      </c>
      <c r="C475" s="9" t="s">
        <v>12</v>
      </c>
      <c r="D475" s="9">
        <v>81824</v>
      </c>
      <c r="E475" s="9">
        <v>777</v>
      </c>
    </row>
    <row r="476" spans="1:5">
      <c r="A476" s="8" t="s">
        <v>22349</v>
      </c>
      <c r="B476" s="9" t="s">
        <v>22350</v>
      </c>
      <c r="C476" s="9" t="s">
        <v>12</v>
      </c>
      <c r="D476" s="9">
        <v>81871</v>
      </c>
      <c r="E476" s="9">
        <v>59</v>
      </c>
    </row>
    <row r="477" spans="1:5">
      <c r="A477" s="8" t="s">
        <v>22351</v>
      </c>
      <c r="B477" s="9" t="s">
        <v>22352</v>
      </c>
      <c r="C477" s="9" t="s">
        <v>12</v>
      </c>
      <c r="D477" s="9">
        <v>81943</v>
      </c>
      <c r="E477" s="9">
        <v>2024</v>
      </c>
    </row>
    <row r="478" spans="1:5">
      <c r="A478" s="8" t="s">
        <v>22353</v>
      </c>
      <c r="B478" s="9" t="s">
        <v>22354</v>
      </c>
      <c r="C478" s="9" t="s">
        <v>12</v>
      </c>
      <c r="D478" s="9">
        <v>82194</v>
      </c>
      <c r="E478" s="9">
        <v>1873</v>
      </c>
    </row>
    <row r="479" spans="1:5">
      <c r="A479" s="8" t="s">
        <v>22355</v>
      </c>
      <c r="B479" s="9" t="s">
        <v>22356</v>
      </c>
      <c r="C479" s="9" t="s">
        <v>12</v>
      </c>
      <c r="D479" s="9">
        <v>82394</v>
      </c>
      <c r="E479" s="9">
        <v>670</v>
      </c>
    </row>
    <row r="480" spans="1:5">
      <c r="A480" s="8" t="s">
        <v>22357</v>
      </c>
      <c r="B480" s="9" t="s">
        <v>22358</v>
      </c>
      <c r="C480" s="9" t="s">
        <v>12</v>
      </c>
      <c r="D480" s="9">
        <v>82420</v>
      </c>
      <c r="E480" s="9">
        <v>670</v>
      </c>
    </row>
    <row r="481" spans="1:5">
      <c r="A481" s="8" t="s">
        <v>22359</v>
      </c>
      <c r="B481" s="9" t="s">
        <v>22360</v>
      </c>
      <c r="C481" s="9" t="s">
        <v>12</v>
      </c>
      <c r="D481" s="9">
        <v>82464</v>
      </c>
      <c r="E481" s="9">
        <v>2017</v>
      </c>
    </row>
    <row r="482" spans="1:5">
      <c r="A482" s="8" t="s">
        <v>22361</v>
      </c>
      <c r="B482" s="9" t="s">
        <v>22362</v>
      </c>
      <c r="C482" s="9" t="s">
        <v>12</v>
      </c>
      <c r="D482" s="9">
        <v>82521</v>
      </c>
      <c r="E482" s="9">
        <v>166</v>
      </c>
    </row>
    <row r="483" spans="1:5">
      <c r="A483" s="8" t="s">
        <v>22363</v>
      </c>
      <c r="B483" s="9" t="s">
        <v>22364</v>
      </c>
      <c r="C483" s="9" t="s">
        <v>12</v>
      </c>
      <c r="D483" s="9">
        <v>82701</v>
      </c>
      <c r="E483" s="9">
        <v>63</v>
      </c>
    </row>
    <row r="484" spans="1:5">
      <c r="A484" s="8" t="s">
        <v>22365</v>
      </c>
      <c r="B484" s="9" t="s">
        <v>22366</v>
      </c>
      <c r="C484" s="9" t="s">
        <v>12</v>
      </c>
      <c r="D484" s="9">
        <v>83278</v>
      </c>
      <c r="E484" s="9">
        <v>91</v>
      </c>
    </row>
    <row r="485" spans="1:5">
      <c r="A485" s="8" t="s">
        <v>22367</v>
      </c>
      <c r="B485" s="9" t="s">
        <v>22368</v>
      </c>
      <c r="C485" s="9" t="s">
        <v>12</v>
      </c>
      <c r="D485" s="9">
        <v>83572</v>
      </c>
      <c r="E485" s="9">
        <v>40</v>
      </c>
    </row>
    <row r="486" spans="1:5">
      <c r="A486" s="8" t="s">
        <v>22369</v>
      </c>
      <c r="B486" s="9" t="s">
        <v>22370</v>
      </c>
      <c r="C486" s="9" t="s">
        <v>12</v>
      </c>
      <c r="D486" s="9">
        <v>84044</v>
      </c>
      <c r="E486" s="9">
        <v>70</v>
      </c>
    </row>
    <row r="487" spans="1:5">
      <c r="A487" s="8" t="s">
        <v>22371</v>
      </c>
      <c r="B487" s="9" t="s">
        <v>22372</v>
      </c>
      <c r="C487" s="9" t="s">
        <v>12</v>
      </c>
      <c r="D487" s="9">
        <v>84248</v>
      </c>
      <c r="E487" s="9">
        <v>679</v>
      </c>
    </row>
    <row r="488" spans="1:5">
      <c r="A488" s="8" t="s">
        <v>22373</v>
      </c>
      <c r="B488" s="9" t="s">
        <v>22374</v>
      </c>
      <c r="C488" s="9" t="s">
        <v>12</v>
      </c>
      <c r="D488" s="9">
        <v>84591</v>
      </c>
      <c r="E488" s="9">
        <v>89</v>
      </c>
    </row>
    <row r="489" spans="1:5">
      <c r="A489" s="8" t="s">
        <v>22375</v>
      </c>
      <c r="B489" s="9" t="s">
        <v>22376</v>
      </c>
      <c r="C489" s="9" t="s">
        <v>12</v>
      </c>
      <c r="D489" s="9">
        <v>84855</v>
      </c>
      <c r="E489" s="9">
        <v>664</v>
      </c>
    </row>
    <row r="490" spans="1:5">
      <c r="A490" s="8" t="s">
        <v>22377</v>
      </c>
      <c r="B490" s="9" t="s">
        <v>22378</v>
      </c>
      <c r="C490" s="9" t="s">
        <v>12</v>
      </c>
      <c r="D490" s="9">
        <v>85277</v>
      </c>
      <c r="E490" s="9">
        <v>44</v>
      </c>
    </row>
    <row r="491" spans="1:5">
      <c r="A491" s="8" t="s">
        <v>22379</v>
      </c>
      <c r="B491" s="9" t="s">
        <v>22380</v>
      </c>
      <c r="C491" s="9" t="s">
        <v>12</v>
      </c>
      <c r="D491" s="9">
        <v>86092</v>
      </c>
      <c r="E491" s="9">
        <v>21</v>
      </c>
    </row>
    <row r="492" spans="1:5">
      <c r="A492" s="8" t="s">
        <v>22381</v>
      </c>
      <c r="B492" s="9" t="s">
        <v>22382</v>
      </c>
      <c r="C492" s="9" t="s">
        <v>12</v>
      </c>
      <c r="D492" s="9">
        <v>86498</v>
      </c>
      <c r="E492" s="9">
        <v>193</v>
      </c>
    </row>
    <row r="493" spans="1:5">
      <c r="A493" s="8" t="s">
        <v>22383</v>
      </c>
      <c r="B493" s="9" t="s">
        <v>22384</v>
      </c>
      <c r="C493" s="9" t="s">
        <v>12</v>
      </c>
      <c r="D493" s="9">
        <v>86744</v>
      </c>
      <c r="E493" s="9">
        <v>743</v>
      </c>
    </row>
    <row r="494" spans="1:5">
      <c r="A494" s="8" t="s">
        <v>22385</v>
      </c>
      <c r="B494" s="9" t="s">
        <v>22386</v>
      </c>
      <c r="C494" s="9" t="s">
        <v>12</v>
      </c>
      <c r="D494" s="9">
        <v>87116</v>
      </c>
      <c r="E494" s="9">
        <v>273</v>
      </c>
    </row>
    <row r="495" spans="1:5">
      <c r="A495" s="8" t="s">
        <v>22387</v>
      </c>
      <c r="B495" s="9" t="s">
        <v>22388</v>
      </c>
      <c r="C495" s="9" t="s">
        <v>12</v>
      </c>
      <c r="D495" s="9">
        <v>87281</v>
      </c>
      <c r="E495" s="9">
        <v>2026</v>
      </c>
    </row>
    <row r="496" spans="1:5">
      <c r="A496" s="8" t="s">
        <v>22389</v>
      </c>
      <c r="B496" s="9" t="s">
        <v>22390</v>
      </c>
      <c r="C496" s="9" t="s">
        <v>12</v>
      </c>
      <c r="D496" s="9">
        <v>87353</v>
      </c>
      <c r="E496" s="9">
        <v>130</v>
      </c>
    </row>
    <row r="497" spans="1:5">
      <c r="A497" s="8" t="s">
        <v>22391</v>
      </c>
      <c r="B497" s="9" t="s">
        <v>22392</v>
      </c>
      <c r="C497" s="9" t="s">
        <v>12</v>
      </c>
      <c r="D497" s="9">
        <v>87507</v>
      </c>
      <c r="E497" s="9">
        <v>166</v>
      </c>
    </row>
    <row r="498" spans="1:5">
      <c r="A498" s="8" t="s">
        <v>22393</v>
      </c>
      <c r="B498" s="9" t="s">
        <v>22394</v>
      </c>
      <c r="C498" s="9" t="s">
        <v>12</v>
      </c>
      <c r="D498" s="9">
        <v>87712</v>
      </c>
      <c r="E498" s="9">
        <v>679</v>
      </c>
    </row>
    <row r="499" spans="1:5">
      <c r="A499" s="8" t="s">
        <v>22395</v>
      </c>
      <c r="B499" s="9" t="s">
        <v>22396</v>
      </c>
      <c r="C499" s="9" t="s">
        <v>12</v>
      </c>
      <c r="D499" s="9">
        <v>87969</v>
      </c>
      <c r="E499" s="9">
        <v>51</v>
      </c>
    </row>
    <row r="500" spans="1:5">
      <c r="A500" s="8" t="s">
        <v>22397</v>
      </c>
      <c r="B500" s="9" t="s">
        <v>22398</v>
      </c>
      <c r="C500" s="9" t="s">
        <v>12</v>
      </c>
      <c r="D500" s="9">
        <v>88196</v>
      </c>
      <c r="E500" s="9">
        <v>159</v>
      </c>
    </row>
    <row r="501" spans="1:5">
      <c r="A501" s="8" t="s">
        <v>22399</v>
      </c>
      <c r="B501" s="9" t="s">
        <v>22400</v>
      </c>
      <c r="C501" s="9" t="s">
        <v>12</v>
      </c>
      <c r="D501" s="9">
        <v>88218</v>
      </c>
      <c r="E501" s="9">
        <v>46</v>
      </c>
    </row>
    <row r="502" spans="1:5">
      <c r="A502" s="8" t="s">
        <v>22401</v>
      </c>
      <c r="B502" s="9" t="s">
        <v>22402</v>
      </c>
      <c r="C502" s="9" t="s">
        <v>12</v>
      </c>
      <c r="D502" s="9">
        <v>88306</v>
      </c>
      <c r="E502" s="9">
        <v>174</v>
      </c>
    </row>
    <row r="503" spans="1:5">
      <c r="A503" s="8" t="s">
        <v>22403</v>
      </c>
      <c r="B503" s="9" t="s">
        <v>22404</v>
      </c>
      <c r="C503" s="9" t="s">
        <v>12</v>
      </c>
      <c r="D503" s="9">
        <v>88672</v>
      </c>
      <c r="E503" s="9">
        <v>679</v>
      </c>
    </row>
    <row r="504" spans="1:5">
      <c r="A504" s="8" t="s">
        <v>22405</v>
      </c>
      <c r="B504" s="9" t="s">
        <v>22406</v>
      </c>
      <c r="C504" s="9" t="s">
        <v>12</v>
      </c>
      <c r="D504" s="9">
        <v>88760</v>
      </c>
      <c r="E504" s="9">
        <v>73</v>
      </c>
    </row>
    <row r="505" spans="1:5">
      <c r="A505" s="8" t="s">
        <v>22407</v>
      </c>
      <c r="B505" s="9" t="s">
        <v>22408</v>
      </c>
      <c r="C505" s="9" t="s">
        <v>12</v>
      </c>
      <c r="D505" s="9">
        <v>89003</v>
      </c>
      <c r="E505" s="9">
        <v>399</v>
      </c>
    </row>
    <row r="506" spans="1:5">
      <c r="A506" s="8" t="s">
        <v>22409</v>
      </c>
      <c r="B506" s="9" t="s">
        <v>22410</v>
      </c>
      <c r="C506" s="9" t="s">
        <v>12</v>
      </c>
      <c r="D506" s="9">
        <v>89021</v>
      </c>
      <c r="E506" s="9">
        <v>922</v>
      </c>
    </row>
    <row r="507" spans="1:5">
      <c r="A507" s="8" t="s">
        <v>22411</v>
      </c>
      <c r="B507" s="9" t="s">
        <v>22412</v>
      </c>
      <c r="C507" s="9" t="s">
        <v>12</v>
      </c>
      <c r="D507" s="9">
        <v>89234</v>
      </c>
      <c r="E507" s="9">
        <v>180</v>
      </c>
    </row>
    <row r="508" spans="1:5">
      <c r="A508" s="8" t="s">
        <v>22413</v>
      </c>
      <c r="B508" s="9" t="s">
        <v>22414</v>
      </c>
      <c r="C508" s="9" t="s">
        <v>12</v>
      </c>
      <c r="D508" s="9">
        <v>89411</v>
      </c>
      <c r="E508" s="9">
        <v>668</v>
      </c>
    </row>
    <row r="509" spans="1:5">
      <c r="A509" s="8" t="s">
        <v>22415</v>
      </c>
      <c r="B509" s="9" t="s">
        <v>22416</v>
      </c>
      <c r="C509" s="9" t="s">
        <v>12</v>
      </c>
      <c r="D509" s="9">
        <v>89583</v>
      </c>
      <c r="E509" s="9">
        <v>198</v>
      </c>
    </row>
    <row r="510" spans="1:5">
      <c r="A510" s="8" t="s">
        <v>22417</v>
      </c>
      <c r="B510" s="9" t="s">
        <v>22418</v>
      </c>
      <c r="C510" s="9" t="s">
        <v>12</v>
      </c>
      <c r="D510" s="9">
        <v>89912</v>
      </c>
      <c r="E510" s="9">
        <v>201</v>
      </c>
    </row>
    <row r="511" spans="1:5">
      <c r="A511" s="8" t="s">
        <v>22419</v>
      </c>
      <c r="B511" s="9" t="s">
        <v>22420</v>
      </c>
      <c r="C511" s="9" t="s">
        <v>12</v>
      </c>
      <c r="D511" s="9">
        <v>90074</v>
      </c>
      <c r="E511" s="9">
        <v>679</v>
      </c>
    </row>
    <row r="512" spans="1:5">
      <c r="A512" s="8" t="s">
        <v>22421</v>
      </c>
      <c r="B512" s="9" t="s">
        <v>22422</v>
      </c>
      <c r="C512" s="9" t="s">
        <v>12</v>
      </c>
      <c r="D512" s="9">
        <v>90288</v>
      </c>
      <c r="E512" s="9">
        <v>679</v>
      </c>
    </row>
    <row r="513" spans="1:5">
      <c r="A513" s="8" t="s">
        <v>22423</v>
      </c>
      <c r="B513" s="9" t="s">
        <v>22424</v>
      </c>
      <c r="C513" s="9" t="s">
        <v>12</v>
      </c>
      <c r="D513" s="9">
        <v>90852</v>
      </c>
      <c r="E513" s="9">
        <v>123</v>
      </c>
    </row>
    <row r="514" spans="1:5">
      <c r="A514" s="8" t="s">
        <v>22425</v>
      </c>
      <c r="B514" s="9" t="s">
        <v>22426</v>
      </c>
      <c r="C514" s="9" t="s">
        <v>12</v>
      </c>
      <c r="D514" s="9">
        <v>91803</v>
      </c>
      <c r="E514" s="9">
        <v>679</v>
      </c>
    </row>
    <row r="515" spans="1:5">
      <c r="A515" s="8" t="s">
        <v>22427</v>
      </c>
      <c r="B515" s="9" t="s">
        <v>22428</v>
      </c>
      <c r="C515" s="9" t="s">
        <v>12</v>
      </c>
      <c r="D515" s="9">
        <v>92134</v>
      </c>
      <c r="E515" s="9">
        <v>1873</v>
      </c>
    </row>
    <row r="516" spans="1:5">
      <c r="A516" s="8" t="s">
        <v>22429</v>
      </c>
      <c r="B516" s="9" t="s">
        <v>22430</v>
      </c>
      <c r="C516" s="9" t="s">
        <v>12</v>
      </c>
      <c r="D516" s="9">
        <v>92834</v>
      </c>
      <c r="E516" s="9">
        <v>679</v>
      </c>
    </row>
    <row r="517" spans="1:5">
      <c r="A517" s="8" t="s">
        <v>22431</v>
      </c>
      <c r="B517" s="9" t="s">
        <v>22432</v>
      </c>
      <c r="C517" s="9" t="s">
        <v>12</v>
      </c>
      <c r="D517" s="9">
        <v>93212</v>
      </c>
      <c r="E517" s="9">
        <v>42900</v>
      </c>
    </row>
    <row r="518" spans="1:5">
      <c r="A518" s="8" t="s">
        <v>22433</v>
      </c>
      <c r="B518" s="9" t="s">
        <v>22434</v>
      </c>
      <c r="C518" s="9" t="s">
        <v>12</v>
      </c>
      <c r="D518" s="9">
        <v>93736</v>
      </c>
      <c r="E518" s="9">
        <v>670</v>
      </c>
    </row>
    <row r="519" spans="1:5">
      <c r="A519" s="8" t="s">
        <v>22435</v>
      </c>
      <c r="B519" s="9" t="s">
        <v>22436</v>
      </c>
      <c r="C519" s="9" t="s">
        <v>12</v>
      </c>
      <c r="D519" s="9">
        <v>94174</v>
      </c>
      <c r="E519" s="9">
        <v>123</v>
      </c>
    </row>
    <row r="520" spans="1:5">
      <c r="A520" s="8" t="s">
        <v>22437</v>
      </c>
      <c r="B520" s="9" t="s">
        <v>22438</v>
      </c>
      <c r="C520" s="9" t="s">
        <v>12</v>
      </c>
      <c r="D520" s="9">
        <v>95033</v>
      </c>
      <c r="E520" s="9">
        <v>665</v>
      </c>
    </row>
    <row r="521" spans="1:5">
      <c r="A521" s="8" t="s">
        <v>22439</v>
      </c>
      <c r="B521" s="9" t="s">
        <v>22440</v>
      </c>
      <c r="C521" s="9" t="s">
        <v>12</v>
      </c>
      <c r="D521" s="9">
        <v>95323</v>
      </c>
      <c r="E521" s="9">
        <v>679</v>
      </c>
    </row>
    <row r="522" spans="1:5">
      <c r="A522" s="8" t="s">
        <v>22441</v>
      </c>
      <c r="B522" s="9" t="s">
        <v>22442</v>
      </c>
      <c r="C522" s="9" t="s">
        <v>12</v>
      </c>
      <c r="D522" s="9">
        <v>95543</v>
      </c>
      <c r="E522" s="9">
        <v>398</v>
      </c>
    </row>
    <row r="523" spans="1:5">
      <c r="A523" s="8" t="s">
        <v>22443</v>
      </c>
      <c r="B523" s="9" t="s">
        <v>22444</v>
      </c>
      <c r="C523" s="9" t="s">
        <v>12</v>
      </c>
      <c r="D523" s="9">
        <v>95584</v>
      </c>
      <c r="E523" s="9">
        <v>31</v>
      </c>
    </row>
    <row r="524" spans="1:5">
      <c r="A524" s="8" t="s">
        <v>22445</v>
      </c>
      <c r="B524" s="9" t="s">
        <v>22446</v>
      </c>
      <c r="C524" s="9" t="s">
        <v>12</v>
      </c>
      <c r="D524" s="9">
        <v>95741</v>
      </c>
      <c r="E524" s="9">
        <v>399</v>
      </c>
    </row>
    <row r="525" spans="1:5">
      <c r="A525" s="8" t="s">
        <v>22447</v>
      </c>
      <c r="B525" s="9" t="s">
        <v>22448</v>
      </c>
      <c r="C525" s="9" t="s">
        <v>12</v>
      </c>
      <c r="D525" s="9">
        <v>95857</v>
      </c>
      <c r="E525" s="9">
        <v>679</v>
      </c>
    </row>
    <row r="526" spans="1:5">
      <c r="A526" s="8" t="s">
        <v>22449</v>
      </c>
      <c r="B526" s="9" t="s">
        <v>22450</v>
      </c>
      <c r="C526" s="9" t="s">
        <v>12</v>
      </c>
      <c r="D526" s="9">
        <v>96387</v>
      </c>
      <c r="E526" s="9">
        <v>178</v>
      </c>
    </row>
    <row r="527" spans="1:5">
      <c r="A527" s="8" t="s">
        <v>22451</v>
      </c>
      <c r="B527" s="9" t="s">
        <v>22452</v>
      </c>
      <c r="C527" s="9" t="s">
        <v>12</v>
      </c>
      <c r="D527" s="9">
        <v>96452</v>
      </c>
      <c r="E527" s="9">
        <v>741</v>
      </c>
    </row>
    <row r="528" spans="1:5">
      <c r="A528" s="8" t="s">
        <v>22453</v>
      </c>
      <c r="B528" s="9" t="s">
        <v>22454</v>
      </c>
      <c r="C528" s="9" t="s">
        <v>12</v>
      </c>
      <c r="D528" s="9">
        <v>96473</v>
      </c>
      <c r="E528" s="9">
        <v>733</v>
      </c>
    </row>
    <row r="529" spans="1:17">
      <c r="A529" s="8" t="s">
        <v>22455</v>
      </c>
      <c r="B529" s="9" t="s">
        <v>22456</v>
      </c>
      <c r="C529" s="9" t="s">
        <v>12</v>
      </c>
      <c r="D529" s="9">
        <v>96616</v>
      </c>
      <c r="E529" s="9">
        <v>83</v>
      </c>
    </row>
    <row r="530" spans="1:17">
      <c r="A530" s="8" t="s">
        <v>22457</v>
      </c>
      <c r="B530" s="9" t="s">
        <v>22458</v>
      </c>
      <c r="C530" s="9" t="s">
        <v>12</v>
      </c>
      <c r="D530" s="9">
        <v>97023</v>
      </c>
      <c r="E530" s="9">
        <v>399</v>
      </c>
    </row>
    <row r="531" spans="1:17">
      <c r="A531" s="8" t="s">
        <v>22459</v>
      </c>
      <c r="B531" s="9" t="s">
        <v>22460</v>
      </c>
      <c r="C531" s="9" t="s">
        <v>12</v>
      </c>
      <c r="D531" s="9">
        <v>97174</v>
      </c>
      <c r="E531" s="9">
        <v>2658</v>
      </c>
    </row>
    <row r="532" spans="1:17">
      <c r="A532" s="8" t="s">
        <v>22461</v>
      </c>
      <c r="B532" s="9" t="s">
        <v>22462</v>
      </c>
      <c r="C532" s="9" t="s">
        <v>12</v>
      </c>
      <c r="D532" s="9">
        <v>97616</v>
      </c>
      <c r="E532" s="9">
        <v>663</v>
      </c>
    </row>
    <row r="533" spans="1:17">
      <c r="A533" s="8" t="s">
        <v>22463</v>
      </c>
      <c r="B533" s="9" t="s">
        <v>22464</v>
      </c>
      <c r="C533" s="9" t="s">
        <v>12</v>
      </c>
      <c r="D533" s="9">
        <v>97634</v>
      </c>
      <c r="E533" s="9">
        <v>53</v>
      </c>
    </row>
    <row r="534" spans="1:17">
      <c r="A534" s="8" t="s">
        <v>22465</v>
      </c>
      <c r="B534" s="9" t="s">
        <v>22466</v>
      </c>
      <c r="C534" s="9" t="s">
        <v>12</v>
      </c>
      <c r="D534" s="9">
        <v>97665</v>
      </c>
      <c r="E534" s="9">
        <v>679</v>
      </c>
      <c r="F534" s="9" t="s">
        <v>22467</v>
      </c>
      <c r="G534" s="9" t="s">
        <v>22468</v>
      </c>
      <c r="H534" s="9" t="s">
        <v>22469</v>
      </c>
      <c r="I534" s="9">
        <v>20</v>
      </c>
      <c r="J534" s="9" t="s">
        <v>22470</v>
      </c>
      <c r="K534" s="9" t="s">
        <v>22471</v>
      </c>
      <c r="L534" s="9" t="s">
        <v>22472</v>
      </c>
      <c r="M534" s="9" t="s">
        <v>22473</v>
      </c>
      <c r="N534" s="9" t="s">
        <v>22474</v>
      </c>
      <c r="O534" s="9" t="s">
        <v>22475</v>
      </c>
      <c r="P534" s="9" t="s">
        <v>22476</v>
      </c>
      <c r="Q534" s="9" t="s">
        <v>22477</v>
      </c>
    </row>
    <row r="535" spans="1:17">
      <c r="A535" s="8" t="s">
        <v>22478</v>
      </c>
      <c r="B535" s="9" t="s">
        <v>22479</v>
      </c>
      <c r="C535" s="9" t="s">
        <v>12</v>
      </c>
      <c r="D535" s="9">
        <v>97895</v>
      </c>
      <c r="E535" s="9">
        <v>38</v>
      </c>
    </row>
    <row r="536" spans="1:17">
      <c r="A536" s="8" t="s">
        <v>22480</v>
      </c>
      <c r="B536" s="9" t="s">
        <v>22481</v>
      </c>
      <c r="C536" s="9" t="s">
        <v>12</v>
      </c>
      <c r="D536" s="9">
        <v>98055</v>
      </c>
      <c r="E536" s="9">
        <v>33</v>
      </c>
    </row>
    <row r="537" spans="1:17">
      <c r="A537" s="8" t="s">
        <v>22482</v>
      </c>
      <c r="B537" s="9" t="s">
        <v>22483</v>
      </c>
      <c r="C537" s="9" t="s">
        <v>12</v>
      </c>
      <c r="D537" s="9">
        <v>98094</v>
      </c>
      <c r="E537" s="9">
        <v>6683</v>
      </c>
    </row>
    <row r="538" spans="1:17">
      <c r="A538" s="8" t="s">
        <v>22484</v>
      </c>
      <c r="B538" s="9" t="s">
        <v>22485</v>
      </c>
      <c r="C538" s="9" t="s">
        <v>12</v>
      </c>
      <c r="D538" s="9">
        <v>99168</v>
      </c>
      <c r="E538" s="9">
        <v>1189</v>
      </c>
    </row>
    <row r="539" spans="1:17">
      <c r="A539" s="8" t="s">
        <v>22486</v>
      </c>
      <c r="B539" s="9" t="s">
        <v>22487</v>
      </c>
      <c r="C539" s="9" t="s">
        <v>12</v>
      </c>
      <c r="D539" s="9">
        <v>100498</v>
      </c>
      <c r="E539" s="9">
        <v>15</v>
      </c>
    </row>
    <row r="540" spans="1:17">
      <c r="A540" s="8" t="s">
        <v>22488</v>
      </c>
      <c r="B540" s="9" t="s">
        <v>22489</v>
      </c>
      <c r="C540" s="9" t="s">
        <v>12</v>
      </c>
      <c r="D540" s="9">
        <v>101800</v>
      </c>
      <c r="E540" s="9">
        <v>327</v>
      </c>
    </row>
    <row r="541" spans="1:17">
      <c r="A541" s="8" t="s">
        <v>22490</v>
      </c>
      <c r="B541" s="9" t="s">
        <v>22491</v>
      </c>
      <c r="C541" s="9" t="s">
        <v>12</v>
      </c>
      <c r="D541" s="9">
        <v>102017</v>
      </c>
      <c r="E541" s="9">
        <v>729</v>
      </c>
    </row>
    <row r="542" spans="1:17">
      <c r="A542" s="8" t="s">
        <v>22492</v>
      </c>
      <c r="B542" s="9" t="s">
        <v>22493</v>
      </c>
      <c r="C542" s="9" t="s">
        <v>12</v>
      </c>
      <c r="D542" s="9">
        <v>102203</v>
      </c>
      <c r="E542" s="9">
        <v>672</v>
      </c>
    </row>
    <row r="543" spans="1:17">
      <c r="A543" s="8" t="s">
        <v>22494</v>
      </c>
      <c r="B543" s="9" t="s">
        <v>22495</v>
      </c>
      <c r="C543" s="9" t="s">
        <v>12</v>
      </c>
      <c r="D543" s="9">
        <v>102814</v>
      </c>
      <c r="E543" s="9">
        <v>110</v>
      </c>
    </row>
    <row r="544" spans="1:17">
      <c r="A544" s="8" t="s">
        <v>22496</v>
      </c>
      <c r="B544" s="9" t="s">
        <v>22497</v>
      </c>
      <c r="C544" s="9" t="s">
        <v>12</v>
      </c>
      <c r="D544" s="9">
        <v>104461</v>
      </c>
      <c r="E544" s="9">
        <v>2025</v>
      </c>
    </row>
    <row r="545" spans="1:17">
      <c r="A545" s="8" t="s">
        <v>22498</v>
      </c>
      <c r="B545" s="9" t="s">
        <v>22499</v>
      </c>
      <c r="C545" s="9" t="s">
        <v>12</v>
      </c>
      <c r="D545" s="9">
        <v>106045</v>
      </c>
      <c r="E545" s="9">
        <v>6655</v>
      </c>
    </row>
    <row r="546" spans="1:17">
      <c r="A546" s="8" t="s">
        <v>22500</v>
      </c>
      <c r="B546" s="9" t="s">
        <v>22501</v>
      </c>
      <c r="C546" s="9" t="s">
        <v>12</v>
      </c>
      <c r="D546" s="9">
        <v>106413</v>
      </c>
      <c r="E546" s="9">
        <v>175</v>
      </c>
    </row>
    <row r="547" spans="1:17">
      <c r="A547" s="8" t="s">
        <v>22502</v>
      </c>
      <c r="B547" s="9" t="s">
        <v>22503</v>
      </c>
      <c r="C547" s="9" t="s">
        <v>12</v>
      </c>
      <c r="D547" s="9">
        <v>106736</v>
      </c>
      <c r="E547" s="9">
        <v>732</v>
      </c>
      <c r="F547" s="9" t="s">
        <v>22504</v>
      </c>
      <c r="G547" s="9" t="s">
        <v>22505</v>
      </c>
      <c r="H547" s="9" t="s">
        <v>22506</v>
      </c>
      <c r="I547" s="9">
        <v>51</v>
      </c>
      <c r="J547" s="9" t="s">
        <v>22470</v>
      </c>
      <c r="K547" s="9" t="s">
        <v>22507</v>
      </c>
      <c r="L547" s="9" t="s">
        <v>22508</v>
      </c>
      <c r="M547" s="9" t="s">
        <v>22509</v>
      </c>
      <c r="N547" s="9" t="s">
        <v>22510</v>
      </c>
      <c r="O547" s="9" t="s">
        <v>22511</v>
      </c>
      <c r="P547" s="9" t="s">
        <v>22512</v>
      </c>
      <c r="Q547" s="9" t="s">
        <v>22513</v>
      </c>
    </row>
    <row r="548" spans="1:17">
      <c r="A548" s="8" t="s">
        <v>22514</v>
      </c>
      <c r="B548" s="9" t="s">
        <v>22515</v>
      </c>
      <c r="C548" s="9" t="s">
        <v>12</v>
      </c>
      <c r="D548" s="9">
        <v>106951</v>
      </c>
      <c r="E548" s="9">
        <v>55</v>
      </c>
    </row>
    <row r="549" spans="1:17">
      <c r="A549" s="8" t="s">
        <v>22516</v>
      </c>
      <c r="B549" s="9" t="s">
        <v>22517</v>
      </c>
      <c r="C549" s="9" t="s">
        <v>12</v>
      </c>
      <c r="D549" s="9">
        <v>107515</v>
      </c>
      <c r="E549" s="9">
        <v>98</v>
      </c>
    </row>
    <row r="550" spans="1:17">
      <c r="A550" s="8" t="s">
        <v>22518</v>
      </c>
      <c r="B550" s="9" t="s">
        <v>22519</v>
      </c>
      <c r="C550" s="9" t="s">
        <v>12</v>
      </c>
      <c r="D550" s="9">
        <v>108745</v>
      </c>
      <c r="E550" s="9">
        <v>670</v>
      </c>
    </row>
    <row r="551" spans="1:17">
      <c r="A551" s="8" t="s">
        <v>22520</v>
      </c>
      <c r="B551" s="9" t="s">
        <v>22521</v>
      </c>
      <c r="C551" s="9" t="s">
        <v>12</v>
      </c>
      <c r="D551" s="9">
        <v>109086</v>
      </c>
      <c r="E551" s="9">
        <v>679</v>
      </c>
    </row>
    <row r="552" spans="1:17">
      <c r="A552" s="8" t="s">
        <v>22522</v>
      </c>
      <c r="B552" s="9" t="s">
        <v>22523</v>
      </c>
      <c r="C552" s="9" t="s">
        <v>12</v>
      </c>
      <c r="D552" s="9">
        <v>109794</v>
      </c>
      <c r="E552" s="9">
        <v>398</v>
      </c>
    </row>
    <row r="553" spans="1:17">
      <c r="A553" s="8" t="s">
        <v>22524</v>
      </c>
      <c r="B553" s="9" t="s">
        <v>22525</v>
      </c>
      <c r="C553" s="9" t="s">
        <v>12</v>
      </c>
      <c r="D553" s="9">
        <v>110355</v>
      </c>
      <c r="E553" s="9">
        <v>54</v>
      </c>
    </row>
    <row r="554" spans="1:17">
      <c r="A554" s="8" t="s">
        <v>22526</v>
      </c>
      <c r="B554" s="9" t="s">
        <v>22527</v>
      </c>
      <c r="C554" s="9" t="s">
        <v>12</v>
      </c>
      <c r="D554" s="9">
        <v>110561</v>
      </c>
      <c r="E554" s="9">
        <v>2013</v>
      </c>
    </row>
    <row r="555" spans="1:17">
      <c r="A555" s="8" t="s">
        <v>22528</v>
      </c>
      <c r="B555" s="9" t="s">
        <v>22529</v>
      </c>
      <c r="C555" s="9" t="s">
        <v>12</v>
      </c>
      <c r="D555" s="9">
        <v>110991</v>
      </c>
      <c r="E555" s="9">
        <v>450</v>
      </c>
    </row>
    <row r="556" spans="1:17">
      <c r="A556" s="8" t="s">
        <v>22530</v>
      </c>
      <c r="B556" s="9" t="s">
        <v>22531</v>
      </c>
      <c r="C556" s="9" t="s">
        <v>12</v>
      </c>
      <c r="D556" s="9">
        <v>111344</v>
      </c>
      <c r="E556" s="9">
        <v>586</v>
      </c>
    </row>
    <row r="557" spans="1:17">
      <c r="A557" s="8" t="s">
        <v>22532</v>
      </c>
      <c r="B557" s="9" t="s">
        <v>22533</v>
      </c>
      <c r="C557" s="9" t="s">
        <v>12</v>
      </c>
      <c r="D557" s="9">
        <v>111563</v>
      </c>
      <c r="E557" s="9">
        <v>26</v>
      </c>
    </row>
    <row r="558" spans="1:17">
      <c r="A558" s="8" t="s">
        <v>22534</v>
      </c>
      <c r="B558" s="9" t="s">
        <v>22535</v>
      </c>
      <c r="C558" s="9" t="s">
        <v>12</v>
      </c>
      <c r="D558" s="9">
        <v>111847</v>
      </c>
      <c r="E558" s="9">
        <v>164</v>
      </c>
    </row>
    <row r="559" spans="1:17">
      <c r="A559" s="8" t="s">
        <v>22536</v>
      </c>
      <c r="B559" s="9" t="s">
        <v>22537</v>
      </c>
      <c r="C559" s="9" t="s">
        <v>12</v>
      </c>
      <c r="D559" s="9">
        <v>111905</v>
      </c>
      <c r="E559" s="9">
        <v>718</v>
      </c>
    </row>
    <row r="560" spans="1:17">
      <c r="A560" s="8" t="s">
        <v>22538</v>
      </c>
      <c r="B560" s="9" t="s">
        <v>22539</v>
      </c>
      <c r="C560" s="9" t="s">
        <v>12</v>
      </c>
      <c r="D560" s="9">
        <v>112351</v>
      </c>
      <c r="E560" s="9">
        <v>43</v>
      </c>
    </row>
    <row r="561" spans="1:5">
      <c r="A561" s="8" t="s">
        <v>22540</v>
      </c>
      <c r="B561" s="9" t="s">
        <v>22541</v>
      </c>
      <c r="C561" s="9" t="s">
        <v>12</v>
      </c>
      <c r="D561" s="9">
        <v>113066</v>
      </c>
      <c r="E561" s="9">
        <v>54</v>
      </c>
    </row>
    <row r="562" spans="1:5">
      <c r="A562" s="8" t="s">
        <v>22542</v>
      </c>
      <c r="B562" s="9" t="s">
        <v>22543</v>
      </c>
      <c r="C562" s="9" t="s">
        <v>12</v>
      </c>
      <c r="D562" s="9">
        <v>113469</v>
      </c>
      <c r="E562" s="9">
        <v>54</v>
      </c>
    </row>
    <row r="563" spans="1:5">
      <c r="A563" s="8" t="s">
        <v>22544</v>
      </c>
      <c r="B563" s="9" t="s">
        <v>22545</v>
      </c>
      <c r="C563" s="9" t="s">
        <v>12</v>
      </c>
      <c r="D563" s="9">
        <v>113587</v>
      </c>
      <c r="E563" s="9">
        <v>741</v>
      </c>
    </row>
    <row r="564" spans="1:5">
      <c r="A564" s="8" t="s">
        <v>22546</v>
      </c>
      <c r="B564" s="9" t="s">
        <v>22547</v>
      </c>
      <c r="C564" s="9" t="s">
        <v>12</v>
      </c>
      <c r="D564" s="9">
        <v>113882</v>
      </c>
      <c r="E564" s="9">
        <v>29</v>
      </c>
    </row>
    <row r="565" spans="1:5">
      <c r="A565" s="8" t="s">
        <v>22548</v>
      </c>
      <c r="B565" s="9" t="s">
        <v>22549</v>
      </c>
      <c r="C565" s="9" t="s">
        <v>12</v>
      </c>
      <c r="D565" s="9">
        <v>114594</v>
      </c>
      <c r="E565" s="9">
        <v>129</v>
      </c>
    </row>
    <row r="566" spans="1:5">
      <c r="A566" s="8" t="s">
        <v>22550</v>
      </c>
      <c r="B566" s="9" t="s">
        <v>22551</v>
      </c>
      <c r="C566" s="9" t="s">
        <v>12</v>
      </c>
      <c r="D566" s="9">
        <v>114953</v>
      </c>
      <c r="E566" s="9">
        <v>107</v>
      </c>
    </row>
    <row r="567" spans="1:5">
      <c r="A567" s="8" t="s">
        <v>22552</v>
      </c>
      <c r="B567" s="9" t="s">
        <v>22553</v>
      </c>
      <c r="C567" s="9" t="s">
        <v>12</v>
      </c>
      <c r="D567" s="9">
        <v>116189</v>
      </c>
      <c r="E567" s="9">
        <v>10</v>
      </c>
    </row>
    <row r="568" spans="1:5">
      <c r="A568" s="8" t="s">
        <v>22554</v>
      </c>
      <c r="B568" s="9" t="s">
        <v>22555</v>
      </c>
      <c r="C568" s="9" t="s">
        <v>12</v>
      </c>
      <c r="D568" s="9">
        <v>116696</v>
      </c>
      <c r="E568" s="9">
        <v>679</v>
      </c>
    </row>
    <row r="569" spans="1:5">
      <c r="A569" s="8" t="s">
        <v>22556</v>
      </c>
      <c r="B569" s="9" t="s">
        <v>22557</v>
      </c>
      <c r="C569" s="9" t="s">
        <v>12</v>
      </c>
      <c r="D569" s="9">
        <v>116892</v>
      </c>
      <c r="E569" s="9">
        <v>679</v>
      </c>
    </row>
    <row r="570" spans="1:5">
      <c r="A570" s="8" t="s">
        <v>22558</v>
      </c>
      <c r="B570" s="9" t="s">
        <v>22559</v>
      </c>
      <c r="C570" s="9" t="s">
        <v>12</v>
      </c>
      <c r="D570" s="9">
        <v>117106</v>
      </c>
      <c r="E570" s="9">
        <v>718</v>
      </c>
    </row>
    <row r="571" spans="1:5">
      <c r="A571" s="8" t="s">
        <v>22560</v>
      </c>
      <c r="B571" s="9" t="s">
        <v>22561</v>
      </c>
      <c r="C571" s="9" t="s">
        <v>12</v>
      </c>
      <c r="D571" s="9">
        <v>118219</v>
      </c>
      <c r="E571" s="9">
        <v>29</v>
      </c>
    </row>
    <row r="572" spans="1:5">
      <c r="A572" s="8" t="s">
        <v>22562</v>
      </c>
      <c r="B572" s="9" t="s">
        <v>22563</v>
      </c>
      <c r="C572" s="9" t="s">
        <v>12</v>
      </c>
      <c r="D572" s="9">
        <v>118269</v>
      </c>
      <c r="E572" s="9">
        <v>58</v>
      </c>
    </row>
    <row r="573" spans="1:5">
      <c r="A573" s="8" t="s">
        <v>22564</v>
      </c>
      <c r="B573" s="9" t="s">
        <v>22565</v>
      </c>
      <c r="C573" s="9" t="s">
        <v>12</v>
      </c>
      <c r="D573" s="9">
        <v>118500</v>
      </c>
      <c r="E573" s="9">
        <v>679</v>
      </c>
    </row>
    <row r="574" spans="1:5">
      <c r="A574" s="8" t="s">
        <v>22566</v>
      </c>
      <c r="B574" s="9" t="s">
        <v>22567</v>
      </c>
      <c r="C574" s="9" t="s">
        <v>12</v>
      </c>
      <c r="D574" s="9">
        <v>119182</v>
      </c>
      <c r="E574" s="9">
        <v>664</v>
      </c>
    </row>
    <row r="575" spans="1:5">
      <c r="A575" s="8" t="s">
        <v>22568</v>
      </c>
      <c r="B575" s="9" t="s">
        <v>22569</v>
      </c>
      <c r="C575" s="9" t="s">
        <v>12</v>
      </c>
      <c r="D575" s="9">
        <v>119367</v>
      </c>
      <c r="E575" s="9">
        <v>679</v>
      </c>
    </row>
    <row r="576" spans="1:5">
      <c r="A576" s="8" t="s">
        <v>22570</v>
      </c>
      <c r="B576" s="9" t="s">
        <v>22571</v>
      </c>
      <c r="C576" s="9" t="s">
        <v>12</v>
      </c>
      <c r="D576" s="9">
        <v>119678</v>
      </c>
      <c r="E576" s="9">
        <v>696</v>
      </c>
    </row>
    <row r="577" spans="1:5">
      <c r="A577" s="8" t="s">
        <v>22572</v>
      </c>
      <c r="B577" s="9" t="s">
        <v>22573</v>
      </c>
      <c r="C577" s="9" t="s">
        <v>12</v>
      </c>
      <c r="D577" s="9">
        <v>119696</v>
      </c>
      <c r="E577" s="9">
        <v>1304</v>
      </c>
    </row>
    <row r="578" spans="1:5">
      <c r="A578" s="8" t="s">
        <v>22574</v>
      </c>
      <c r="B578" s="9" t="s">
        <v>22575</v>
      </c>
      <c r="C578" s="9" t="s">
        <v>12</v>
      </c>
      <c r="D578" s="9">
        <v>120312</v>
      </c>
      <c r="E578" s="9">
        <v>665</v>
      </c>
    </row>
    <row r="579" spans="1:5">
      <c r="A579" s="8" t="s">
        <v>22576</v>
      </c>
      <c r="B579" s="9" t="s">
        <v>22577</v>
      </c>
      <c r="C579" s="9" t="s">
        <v>12</v>
      </c>
      <c r="D579" s="9">
        <v>120548</v>
      </c>
      <c r="E579" s="9">
        <v>312</v>
      </c>
    </row>
    <row r="580" spans="1:5">
      <c r="A580" s="8" t="s">
        <v>22578</v>
      </c>
      <c r="B580" s="9" t="s">
        <v>22579</v>
      </c>
      <c r="C580" s="9" t="s">
        <v>12</v>
      </c>
      <c r="D580" s="9">
        <v>121099</v>
      </c>
      <c r="E580" s="9">
        <v>120</v>
      </c>
    </row>
    <row r="581" spans="1:5">
      <c r="A581" s="8" t="s">
        <v>22580</v>
      </c>
      <c r="B581" s="9" t="s">
        <v>22581</v>
      </c>
      <c r="C581" s="9" t="s">
        <v>12</v>
      </c>
      <c r="D581" s="9">
        <v>121667</v>
      </c>
      <c r="E581" s="9">
        <v>664</v>
      </c>
    </row>
    <row r="582" spans="1:5">
      <c r="A582" s="8" t="s">
        <v>22582</v>
      </c>
      <c r="B582" s="9" t="s">
        <v>22583</v>
      </c>
      <c r="C582" s="9" t="s">
        <v>12</v>
      </c>
      <c r="D582" s="9">
        <v>122035</v>
      </c>
      <c r="E582" s="9">
        <v>718</v>
      </c>
    </row>
    <row r="583" spans="1:5">
      <c r="A583" s="8" t="s">
        <v>22584</v>
      </c>
      <c r="B583" s="9" t="s">
        <v>22585</v>
      </c>
      <c r="C583" s="9" t="s">
        <v>12</v>
      </c>
      <c r="D583" s="9">
        <v>123185</v>
      </c>
      <c r="E583" s="9">
        <v>665</v>
      </c>
    </row>
    <row r="584" spans="1:5">
      <c r="A584" s="8" t="s">
        <v>22586</v>
      </c>
      <c r="B584" s="9" t="s">
        <v>22587</v>
      </c>
      <c r="C584" s="9" t="s">
        <v>12</v>
      </c>
      <c r="D584" s="9">
        <v>123515</v>
      </c>
      <c r="E584" s="9">
        <v>51</v>
      </c>
    </row>
    <row r="585" spans="1:5">
      <c r="A585" s="8" t="s">
        <v>22588</v>
      </c>
      <c r="B585" s="9" t="s">
        <v>22589</v>
      </c>
      <c r="C585" s="9" t="s">
        <v>12</v>
      </c>
      <c r="D585" s="9">
        <v>123626</v>
      </c>
      <c r="E585" s="9">
        <v>672</v>
      </c>
    </row>
    <row r="586" spans="1:5">
      <c r="A586" s="8" t="s">
        <v>22590</v>
      </c>
      <c r="B586" s="9" t="s">
        <v>22591</v>
      </c>
      <c r="C586" s="9" t="s">
        <v>12</v>
      </c>
      <c r="D586" s="9">
        <v>123923</v>
      </c>
      <c r="E586" s="9">
        <v>224</v>
      </c>
    </row>
    <row r="587" spans="1:5">
      <c r="A587" s="8" t="s">
        <v>22592</v>
      </c>
      <c r="B587" s="9" t="s">
        <v>22593</v>
      </c>
      <c r="C587" s="9" t="s">
        <v>12</v>
      </c>
      <c r="D587" s="9">
        <v>126599</v>
      </c>
      <c r="E587" s="9">
        <v>1875</v>
      </c>
    </row>
    <row r="588" spans="1:5">
      <c r="A588" s="8" t="s">
        <v>22594</v>
      </c>
      <c r="B588" s="9" t="s">
        <v>22595</v>
      </c>
      <c r="C588" s="9" t="s">
        <v>12</v>
      </c>
      <c r="D588" s="9">
        <v>126956</v>
      </c>
      <c r="E588" s="9">
        <v>398</v>
      </c>
    </row>
    <row r="589" spans="1:5">
      <c r="A589" s="8" t="s">
        <v>22596</v>
      </c>
      <c r="B589" s="9" t="s">
        <v>22597</v>
      </c>
      <c r="C589" s="9" t="s">
        <v>12</v>
      </c>
      <c r="D589" s="9">
        <v>127136</v>
      </c>
      <c r="E589" s="9">
        <v>117</v>
      </c>
    </row>
    <row r="590" spans="1:5">
      <c r="A590" s="8" t="s">
        <v>22598</v>
      </c>
      <c r="B590" s="9" t="s">
        <v>22599</v>
      </c>
      <c r="C590" s="9" t="s">
        <v>12</v>
      </c>
      <c r="D590" s="9">
        <v>128079</v>
      </c>
      <c r="E590" s="9">
        <v>1301</v>
      </c>
    </row>
    <row r="591" spans="1:5">
      <c r="A591" s="8" t="s">
        <v>22600</v>
      </c>
      <c r="B591" s="9" t="s">
        <v>22601</v>
      </c>
      <c r="C591" s="9" t="s">
        <v>12</v>
      </c>
      <c r="D591" s="9">
        <v>128842</v>
      </c>
      <c r="E591" s="9">
        <v>670</v>
      </c>
    </row>
    <row r="592" spans="1:5">
      <c r="A592" s="8" t="s">
        <v>22602</v>
      </c>
      <c r="B592" s="9" t="s">
        <v>22603</v>
      </c>
      <c r="C592" s="9" t="s">
        <v>12</v>
      </c>
      <c r="D592" s="9">
        <v>128907</v>
      </c>
      <c r="E592" s="9">
        <v>664</v>
      </c>
    </row>
    <row r="593" spans="1:5">
      <c r="A593" s="8" t="s">
        <v>22604</v>
      </c>
      <c r="B593" s="9" t="s">
        <v>22605</v>
      </c>
      <c r="C593" s="9" t="s">
        <v>12</v>
      </c>
      <c r="D593" s="9">
        <v>129200</v>
      </c>
      <c r="E593" s="9">
        <v>670</v>
      </c>
    </row>
    <row r="594" spans="1:5">
      <c r="A594" s="8" t="s">
        <v>22606</v>
      </c>
      <c r="B594" s="9" t="s">
        <v>22607</v>
      </c>
      <c r="C594" s="9" t="s">
        <v>12</v>
      </c>
      <c r="D594" s="9">
        <v>129372</v>
      </c>
      <c r="E594" s="9">
        <v>290</v>
      </c>
    </row>
    <row r="595" spans="1:5">
      <c r="A595" s="8" t="s">
        <v>22608</v>
      </c>
      <c r="B595" s="9" t="s">
        <v>22609</v>
      </c>
      <c r="C595" s="9" t="s">
        <v>12</v>
      </c>
      <c r="D595" s="9">
        <v>129937</v>
      </c>
      <c r="E595" s="9">
        <v>2688</v>
      </c>
    </row>
    <row r="596" spans="1:5">
      <c r="A596" s="8" t="s">
        <v>22610</v>
      </c>
      <c r="B596" s="9" t="s">
        <v>22611</v>
      </c>
      <c r="C596" s="9" t="s">
        <v>12</v>
      </c>
      <c r="D596" s="9">
        <v>130213</v>
      </c>
      <c r="E596" s="9">
        <v>1995</v>
      </c>
    </row>
    <row r="597" spans="1:5">
      <c r="A597" s="8" t="s">
        <v>22612</v>
      </c>
      <c r="B597" s="9" t="s">
        <v>22613</v>
      </c>
      <c r="C597" s="9" t="s">
        <v>12</v>
      </c>
      <c r="D597" s="9">
        <v>130744</v>
      </c>
      <c r="E597" s="9">
        <v>399</v>
      </c>
    </row>
    <row r="598" spans="1:5">
      <c r="A598" s="8" t="s">
        <v>22614</v>
      </c>
      <c r="B598" s="9" t="s">
        <v>22615</v>
      </c>
      <c r="C598" s="9" t="s">
        <v>12</v>
      </c>
      <c r="D598" s="9">
        <v>131236</v>
      </c>
      <c r="E598" s="9">
        <v>6664</v>
      </c>
    </row>
    <row r="599" spans="1:5">
      <c r="A599" s="8" t="s">
        <v>22616</v>
      </c>
      <c r="B599" s="9" t="s">
        <v>22617</v>
      </c>
      <c r="C599" s="9" t="s">
        <v>12</v>
      </c>
      <c r="D599" s="9">
        <v>131315</v>
      </c>
      <c r="E599" s="9">
        <v>400</v>
      </c>
    </row>
    <row r="600" spans="1:5">
      <c r="A600" s="8" t="s">
        <v>22618</v>
      </c>
      <c r="B600" s="9" t="s">
        <v>22619</v>
      </c>
      <c r="C600" s="9" t="s">
        <v>12</v>
      </c>
      <c r="D600" s="9">
        <v>131391</v>
      </c>
      <c r="E600" s="9">
        <v>74</v>
      </c>
    </row>
    <row r="601" spans="1:5">
      <c r="A601" s="8" t="s">
        <v>22620</v>
      </c>
      <c r="B601" s="9" t="s">
        <v>22621</v>
      </c>
      <c r="C601" s="9" t="s">
        <v>12</v>
      </c>
      <c r="D601" s="9">
        <v>132000</v>
      </c>
      <c r="E601" s="9">
        <v>55</v>
      </c>
    </row>
    <row r="602" spans="1:5">
      <c r="A602" s="8" t="s">
        <v>22622</v>
      </c>
      <c r="B602" s="9" t="s">
        <v>22623</v>
      </c>
      <c r="C602" s="9" t="s">
        <v>12</v>
      </c>
      <c r="D602" s="9">
        <v>132112</v>
      </c>
      <c r="E602" s="9">
        <v>718</v>
      </c>
    </row>
    <row r="603" spans="1:5">
      <c r="A603" s="8" t="s">
        <v>22624</v>
      </c>
      <c r="B603" s="9" t="s">
        <v>22625</v>
      </c>
      <c r="C603" s="9" t="s">
        <v>12</v>
      </c>
      <c r="D603" s="9">
        <v>133263</v>
      </c>
      <c r="E603" s="9">
        <v>679</v>
      </c>
    </row>
    <row r="604" spans="1:5">
      <c r="A604" s="8" t="s">
        <v>22626</v>
      </c>
      <c r="B604" s="9" t="s">
        <v>22627</v>
      </c>
      <c r="C604" s="9" t="s">
        <v>12</v>
      </c>
      <c r="D604" s="9">
        <v>133983</v>
      </c>
      <c r="E604" s="9">
        <v>141</v>
      </c>
    </row>
    <row r="605" spans="1:5">
      <c r="A605" s="8" t="s">
        <v>22628</v>
      </c>
      <c r="B605" s="9" t="s">
        <v>22629</v>
      </c>
      <c r="C605" s="9" t="s">
        <v>12</v>
      </c>
      <c r="D605" s="9">
        <v>134094</v>
      </c>
      <c r="E605" s="9">
        <v>17</v>
      </c>
    </row>
    <row r="606" spans="1:5">
      <c r="A606" s="8" t="s">
        <v>22630</v>
      </c>
      <c r="B606" s="9" t="s">
        <v>22631</v>
      </c>
      <c r="C606" s="9" t="s">
        <v>12</v>
      </c>
      <c r="D606" s="9">
        <v>134290</v>
      </c>
      <c r="E606" s="9">
        <v>37</v>
      </c>
    </row>
    <row r="607" spans="1:5">
      <c r="A607" s="8" t="s">
        <v>22632</v>
      </c>
      <c r="B607" s="9" t="s">
        <v>22633</v>
      </c>
      <c r="C607" s="9" t="s">
        <v>12</v>
      </c>
      <c r="D607" s="9">
        <v>134799</v>
      </c>
      <c r="E607" s="9">
        <v>107</v>
      </c>
    </row>
    <row r="608" spans="1:5">
      <c r="A608" s="8" t="s">
        <v>22634</v>
      </c>
      <c r="B608" s="9" t="s">
        <v>22635</v>
      </c>
      <c r="C608" s="9" t="s">
        <v>12</v>
      </c>
      <c r="D608" s="9">
        <v>134910</v>
      </c>
      <c r="E608" s="9">
        <v>39</v>
      </c>
    </row>
    <row r="609" spans="1:5">
      <c r="A609" s="8" t="s">
        <v>22636</v>
      </c>
      <c r="B609" s="9" t="s">
        <v>22637</v>
      </c>
      <c r="C609" s="9" t="s">
        <v>12</v>
      </c>
      <c r="D609" s="9">
        <v>135164</v>
      </c>
      <c r="E609" s="9">
        <v>1874</v>
      </c>
    </row>
    <row r="610" spans="1:5">
      <c r="A610" s="8" t="s">
        <v>22638</v>
      </c>
      <c r="B610" s="9" t="s">
        <v>22639</v>
      </c>
      <c r="C610" s="9" t="s">
        <v>12</v>
      </c>
      <c r="D610" s="9">
        <v>135357</v>
      </c>
      <c r="E610" s="9">
        <v>398</v>
      </c>
    </row>
    <row r="611" spans="1:5">
      <c r="A611" s="8" t="s">
        <v>22640</v>
      </c>
      <c r="B611" s="9" t="s">
        <v>22641</v>
      </c>
      <c r="C611" s="9" t="s">
        <v>12</v>
      </c>
      <c r="D611" s="9">
        <v>135872</v>
      </c>
      <c r="E611" s="9">
        <v>2026</v>
      </c>
    </row>
    <row r="612" spans="1:5">
      <c r="A612" s="8" t="s">
        <v>22642</v>
      </c>
      <c r="B612" s="9" t="s">
        <v>22643</v>
      </c>
      <c r="C612" s="9" t="s">
        <v>12</v>
      </c>
      <c r="D612" s="9">
        <v>136025</v>
      </c>
      <c r="E612" s="9">
        <v>741</v>
      </c>
    </row>
    <row r="613" spans="1:5">
      <c r="A613" s="8" t="s">
        <v>22644</v>
      </c>
      <c r="B613" s="9" t="s">
        <v>22645</v>
      </c>
      <c r="C613" s="9" t="s">
        <v>12</v>
      </c>
      <c r="D613" s="9">
        <v>136247</v>
      </c>
      <c r="E613" s="9">
        <v>672</v>
      </c>
    </row>
    <row r="614" spans="1:5">
      <c r="A614" s="8" t="s">
        <v>22646</v>
      </c>
      <c r="B614" s="9" t="s">
        <v>22647</v>
      </c>
      <c r="C614" s="9" t="s">
        <v>12</v>
      </c>
      <c r="D614" s="9">
        <v>136474</v>
      </c>
      <c r="E614" s="9">
        <v>140</v>
      </c>
    </row>
    <row r="615" spans="1:5">
      <c r="A615" s="8" t="s">
        <v>22648</v>
      </c>
      <c r="B615" s="9" t="s">
        <v>22649</v>
      </c>
      <c r="C615" s="9" t="s">
        <v>12</v>
      </c>
      <c r="D615" s="9">
        <v>136904</v>
      </c>
      <c r="E615" s="9">
        <v>31</v>
      </c>
    </row>
    <row r="616" spans="1:5">
      <c r="A616" s="8" t="s">
        <v>22650</v>
      </c>
      <c r="B616" s="9" t="s">
        <v>22651</v>
      </c>
      <c r="C616" s="9" t="s">
        <v>12</v>
      </c>
      <c r="D616" s="9">
        <v>137330</v>
      </c>
      <c r="E616" s="9">
        <v>664</v>
      </c>
    </row>
    <row r="617" spans="1:5">
      <c r="A617" s="8" t="s">
        <v>22652</v>
      </c>
      <c r="B617" s="9" t="s">
        <v>22653</v>
      </c>
      <c r="C617" s="9" t="s">
        <v>12</v>
      </c>
      <c r="D617" s="9">
        <v>137376</v>
      </c>
      <c r="E617" s="9">
        <v>1304</v>
      </c>
    </row>
    <row r="618" spans="1:5">
      <c r="A618" s="8" t="s">
        <v>22654</v>
      </c>
      <c r="B618" s="9" t="s">
        <v>22655</v>
      </c>
      <c r="C618" s="9" t="s">
        <v>12</v>
      </c>
      <c r="D618" s="9">
        <v>137880</v>
      </c>
      <c r="E618" s="9">
        <v>13</v>
      </c>
    </row>
    <row r="619" spans="1:5">
      <c r="A619" s="8" t="s">
        <v>22656</v>
      </c>
      <c r="B619" s="9" t="s">
        <v>22657</v>
      </c>
      <c r="C619" s="9" t="s">
        <v>12</v>
      </c>
      <c r="D619" s="9">
        <v>139422</v>
      </c>
      <c r="E619" s="9">
        <v>679</v>
      </c>
    </row>
    <row r="620" spans="1:5">
      <c r="A620" s="8" t="s">
        <v>22658</v>
      </c>
      <c r="B620" s="9" t="s">
        <v>22659</v>
      </c>
      <c r="C620" s="9" t="s">
        <v>12</v>
      </c>
      <c r="D620" s="9">
        <v>139781</v>
      </c>
      <c r="E620" s="9">
        <v>1303</v>
      </c>
    </row>
    <row r="621" spans="1:5">
      <c r="A621" s="8" t="s">
        <v>22660</v>
      </c>
      <c r="B621" s="9" t="s">
        <v>22661</v>
      </c>
      <c r="C621" s="9" t="s">
        <v>12</v>
      </c>
      <c r="D621" s="9">
        <v>140540</v>
      </c>
      <c r="E621" s="9">
        <v>54</v>
      </c>
    </row>
    <row r="622" spans="1:5">
      <c r="A622" s="8" t="s">
        <v>22662</v>
      </c>
      <c r="B622" s="9" t="s">
        <v>22663</v>
      </c>
      <c r="C622" s="9" t="s">
        <v>12</v>
      </c>
      <c r="D622" s="9">
        <v>140658</v>
      </c>
      <c r="E622" s="9">
        <v>13312</v>
      </c>
    </row>
    <row r="623" spans="1:5">
      <c r="A623" s="8" t="s">
        <v>22664</v>
      </c>
      <c r="B623" s="9" t="s">
        <v>22665</v>
      </c>
      <c r="C623" s="9" t="s">
        <v>12</v>
      </c>
      <c r="D623" s="9">
        <v>141221</v>
      </c>
      <c r="E623" s="9">
        <v>676</v>
      </c>
    </row>
    <row r="624" spans="1:5">
      <c r="A624" s="8" t="s">
        <v>22666</v>
      </c>
      <c r="B624" s="9" t="s">
        <v>22667</v>
      </c>
      <c r="C624" s="9" t="s">
        <v>12</v>
      </c>
      <c r="D624" s="9">
        <v>142113</v>
      </c>
      <c r="E624" s="9">
        <v>686</v>
      </c>
    </row>
    <row r="625" spans="1:5">
      <c r="A625" s="8" t="s">
        <v>22668</v>
      </c>
      <c r="B625" s="9" t="s">
        <v>22669</v>
      </c>
      <c r="C625" s="9" t="s">
        <v>12</v>
      </c>
      <c r="D625" s="9">
        <v>142181</v>
      </c>
      <c r="E625" s="9">
        <v>59</v>
      </c>
    </row>
    <row r="626" spans="1:5">
      <c r="A626" s="8" t="s">
        <v>22670</v>
      </c>
      <c r="B626" s="9" t="s">
        <v>22671</v>
      </c>
      <c r="C626" s="9" t="s">
        <v>12</v>
      </c>
      <c r="D626" s="9">
        <v>143815</v>
      </c>
      <c r="E626" s="9">
        <v>658</v>
      </c>
    </row>
    <row r="627" spans="1:5">
      <c r="A627" s="8" t="s">
        <v>22672</v>
      </c>
      <c r="B627" s="9" t="s">
        <v>22673</v>
      </c>
      <c r="C627" s="9" t="s">
        <v>12</v>
      </c>
      <c r="D627" s="9">
        <v>144101</v>
      </c>
      <c r="E627" s="9">
        <v>679</v>
      </c>
    </row>
    <row r="628" spans="1:5">
      <c r="A628" s="8" t="s">
        <v>22674</v>
      </c>
      <c r="B628" s="9" t="s">
        <v>22675</v>
      </c>
      <c r="C628" s="9" t="s">
        <v>12</v>
      </c>
      <c r="D628" s="9">
        <v>145604</v>
      </c>
      <c r="E628" s="9">
        <v>184</v>
      </c>
    </row>
    <row r="629" spans="1:5">
      <c r="A629" s="8" t="s">
        <v>22676</v>
      </c>
      <c r="B629" s="9" t="s">
        <v>22677</v>
      </c>
      <c r="C629" s="9" t="s">
        <v>12</v>
      </c>
      <c r="D629" s="9">
        <v>145643</v>
      </c>
      <c r="E629" s="9">
        <v>679</v>
      </c>
    </row>
    <row r="630" spans="1:5">
      <c r="A630" s="8" t="s">
        <v>22678</v>
      </c>
      <c r="B630" s="9" t="s">
        <v>22679</v>
      </c>
      <c r="C630" s="9" t="s">
        <v>12</v>
      </c>
      <c r="D630" s="9">
        <v>146058</v>
      </c>
      <c r="E630" s="9">
        <v>679</v>
      </c>
    </row>
    <row r="631" spans="1:5">
      <c r="A631" s="8" t="s">
        <v>22680</v>
      </c>
      <c r="B631" s="9" t="s">
        <v>22681</v>
      </c>
      <c r="C631" s="9" t="s">
        <v>12</v>
      </c>
      <c r="D631" s="9">
        <v>147587</v>
      </c>
      <c r="E631" s="9">
        <v>428</v>
      </c>
    </row>
    <row r="632" spans="1:5">
      <c r="A632" s="8" t="s">
        <v>22682</v>
      </c>
      <c r="B632" s="9" t="s">
        <v>22683</v>
      </c>
      <c r="C632" s="9" t="s">
        <v>12</v>
      </c>
      <c r="D632" s="9">
        <v>149190</v>
      </c>
      <c r="E632" s="9">
        <v>16</v>
      </c>
    </row>
    <row r="633" spans="1:5">
      <c r="A633" s="8" t="s">
        <v>22684</v>
      </c>
      <c r="B633" s="9" t="s">
        <v>22685</v>
      </c>
      <c r="C633" s="9" t="s">
        <v>12</v>
      </c>
      <c r="D633" s="9">
        <v>151299</v>
      </c>
      <c r="E633" s="9">
        <v>2013</v>
      </c>
    </row>
    <row r="634" spans="1:5">
      <c r="A634" s="8" t="s">
        <v>22686</v>
      </c>
      <c r="B634" s="9" t="s">
        <v>22687</v>
      </c>
      <c r="C634" s="9" t="s">
        <v>12</v>
      </c>
      <c r="D634" s="9">
        <v>151360</v>
      </c>
      <c r="E634" s="9">
        <v>51</v>
      </c>
    </row>
    <row r="635" spans="1:5">
      <c r="A635" s="8" t="s">
        <v>22688</v>
      </c>
      <c r="B635" s="9" t="s">
        <v>22689</v>
      </c>
      <c r="C635" s="9" t="s">
        <v>12</v>
      </c>
      <c r="D635" s="9">
        <v>152008</v>
      </c>
      <c r="E635" s="9">
        <v>399</v>
      </c>
    </row>
    <row r="636" spans="1:5">
      <c r="A636" s="8" t="s">
        <v>22690</v>
      </c>
      <c r="B636" s="9" t="s">
        <v>22691</v>
      </c>
      <c r="C636" s="9" t="s">
        <v>12</v>
      </c>
      <c r="D636" s="9">
        <v>152169</v>
      </c>
      <c r="E636" s="9">
        <v>399</v>
      </c>
    </row>
    <row r="637" spans="1:5">
      <c r="A637" s="8" t="s">
        <v>22692</v>
      </c>
      <c r="B637" s="9" t="s">
        <v>22693</v>
      </c>
      <c r="C637" s="9" t="s">
        <v>12</v>
      </c>
      <c r="D637" s="9">
        <v>153137</v>
      </c>
      <c r="E637" s="9">
        <v>667</v>
      </c>
    </row>
    <row r="638" spans="1:5">
      <c r="A638" s="8" t="s">
        <v>22694</v>
      </c>
      <c r="B638" s="9" t="s">
        <v>22695</v>
      </c>
      <c r="C638" s="9" t="s">
        <v>12</v>
      </c>
      <c r="D638" s="9">
        <v>153687</v>
      </c>
      <c r="E638" s="9">
        <v>340</v>
      </c>
    </row>
    <row r="639" spans="1:5">
      <c r="A639" s="8" t="s">
        <v>22696</v>
      </c>
      <c r="B639" s="9" t="s">
        <v>22697</v>
      </c>
      <c r="C639" s="9" t="s">
        <v>12</v>
      </c>
      <c r="D639" s="9">
        <v>154460</v>
      </c>
      <c r="E639" s="9">
        <v>119</v>
      </c>
    </row>
    <row r="640" spans="1:5">
      <c r="A640" s="8" t="s">
        <v>22698</v>
      </c>
      <c r="B640" s="9" t="s">
        <v>22699</v>
      </c>
      <c r="C640" s="9" t="s">
        <v>12</v>
      </c>
      <c r="D640" s="9">
        <v>154743</v>
      </c>
      <c r="E640" s="9">
        <v>679</v>
      </c>
    </row>
    <row r="641" spans="1:5">
      <c r="A641" s="8" t="s">
        <v>22700</v>
      </c>
      <c r="B641" s="9" t="s">
        <v>22701</v>
      </c>
      <c r="C641" s="9" t="s">
        <v>12</v>
      </c>
      <c r="D641" s="9">
        <v>154793</v>
      </c>
      <c r="E641" s="9">
        <v>1995</v>
      </c>
    </row>
    <row r="642" spans="1:5">
      <c r="A642" s="8" t="s">
        <v>22702</v>
      </c>
      <c r="B642" s="9" t="s">
        <v>22703</v>
      </c>
      <c r="C642" s="9" t="s">
        <v>12</v>
      </c>
      <c r="D642" s="9">
        <v>154839</v>
      </c>
      <c r="E642" s="9">
        <v>21</v>
      </c>
    </row>
    <row r="643" spans="1:5">
      <c r="A643" s="8" t="s">
        <v>22704</v>
      </c>
      <c r="B643" s="9" t="s">
        <v>22705</v>
      </c>
      <c r="C643" s="9" t="s">
        <v>12</v>
      </c>
      <c r="D643" s="9">
        <v>155954</v>
      </c>
      <c r="E643" s="9">
        <v>399</v>
      </c>
    </row>
    <row r="644" spans="1:5">
      <c r="A644" s="8" t="s">
        <v>22706</v>
      </c>
      <c r="B644" s="9" t="s">
        <v>22707</v>
      </c>
      <c r="C644" s="9" t="s">
        <v>12</v>
      </c>
      <c r="D644" s="9">
        <v>156747</v>
      </c>
      <c r="E644" s="9">
        <v>398</v>
      </c>
    </row>
    <row r="645" spans="1:5">
      <c r="A645" s="8" t="s">
        <v>22708</v>
      </c>
      <c r="B645" s="9" t="s">
        <v>22709</v>
      </c>
      <c r="C645" s="9" t="s">
        <v>12</v>
      </c>
      <c r="D645" s="9">
        <v>157426</v>
      </c>
      <c r="E645" s="9">
        <v>135</v>
      </c>
    </row>
    <row r="646" spans="1:5">
      <c r="A646" s="8" t="s">
        <v>22710</v>
      </c>
      <c r="B646" s="9" t="s">
        <v>22711</v>
      </c>
      <c r="C646" s="9" t="s">
        <v>12</v>
      </c>
      <c r="D646" s="9">
        <v>157746</v>
      </c>
      <c r="E646" s="9">
        <v>667</v>
      </c>
    </row>
    <row r="647" spans="1:5">
      <c r="A647" s="8" t="s">
        <v>22712</v>
      </c>
      <c r="B647" s="9" t="s">
        <v>22713</v>
      </c>
      <c r="C647" s="9" t="s">
        <v>12</v>
      </c>
      <c r="D647" s="9">
        <v>160202</v>
      </c>
      <c r="E647" s="9">
        <v>105</v>
      </c>
    </row>
    <row r="648" spans="1:5">
      <c r="A648" s="8" t="s">
        <v>22714</v>
      </c>
      <c r="B648" s="9" t="s">
        <v>22715</v>
      </c>
      <c r="C648" s="9" t="s">
        <v>12</v>
      </c>
      <c r="D648" s="9">
        <v>160297</v>
      </c>
      <c r="E648" s="9">
        <v>679</v>
      </c>
    </row>
    <row r="649" spans="1:5">
      <c r="A649" s="8" t="s">
        <v>22716</v>
      </c>
      <c r="B649" s="9" t="s">
        <v>22717</v>
      </c>
      <c r="C649" s="9" t="s">
        <v>12</v>
      </c>
      <c r="D649" s="9">
        <v>160914</v>
      </c>
      <c r="E649" s="9">
        <v>31</v>
      </c>
    </row>
    <row r="650" spans="1:5">
      <c r="A650" s="8" t="s">
        <v>22718</v>
      </c>
      <c r="B650" s="9" t="s">
        <v>22719</v>
      </c>
      <c r="C650" s="9" t="s">
        <v>12</v>
      </c>
      <c r="D650" s="9">
        <v>162159</v>
      </c>
      <c r="E650" s="9">
        <v>1301</v>
      </c>
    </row>
    <row r="651" spans="1:5">
      <c r="A651" s="8" t="s">
        <v>22720</v>
      </c>
      <c r="B651" s="9" t="s">
        <v>22721</v>
      </c>
      <c r="C651" s="9" t="s">
        <v>12</v>
      </c>
      <c r="D651" s="9">
        <v>162172</v>
      </c>
      <c r="E651" s="9">
        <v>1995</v>
      </c>
    </row>
    <row r="652" spans="1:5">
      <c r="A652" s="8" t="s">
        <v>22722</v>
      </c>
      <c r="B652" s="9" t="s">
        <v>22723</v>
      </c>
      <c r="C652" s="9" t="s">
        <v>12</v>
      </c>
      <c r="D652" s="9">
        <v>162834</v>
      </c>
      <c r="E652" s="9">
        <v>1995</v>
      </c>
    </row>
    <row r="653" spans="1:5">
      <c r="A653" s="8" t="s">
        <v>22724</v>
      </c>
      <c r="B653" s="9" t="s">
        <v>22725</v>
      </c>
      <c r="C653" s="9" t="s">
        <v>12</v>
      </c>
      <c r="D653" s="9">
        <v>163371</v>
      </c>
      <c r="E653" s="9">
        <v>169</v>
      </c>
    </row>
    <row r="654" spans="1:5">
      <c r="A654" s="8" t="s">
        <v>22726</v>
      </c>
      <c r="B654" s="9" t="s">
        <v>22727</v>
      </c>
      <c r="C654" s="9" t="s">
        <v>12</v>
      </c>
      <c r="D654" s="9">
        <v>163528</v>
      </c>
      <c r="E654" s="9">
        <v>732</v>
      </c>
    </row>
    <row r="655" spans="1:5">
      <c r="A655" s="8" t="s">
        <v>22728</v>
      </c>
      <c r="B655" s="9" t="s">
        <v>22729</v>
      </c>
      <c r="C655" s="9" t="s">
        <v>12</v>
      </c>
      <c r="D655" s="9">
        <v>163957</v>
      </c>
      <c r="E655" s="9">
        <v>124</v>
      </c>
    </row>
    <row r="656" spans="1:5">
      <c r="A656" s="8" t="s">
        <v>22730</v>
      </c>
      <c r="B656" s="9" t="s">
        <v>22731</v>
      </c>
      <c r="C656" s="9" t="s">
        <v>12</v>
      </c>
      <c r="D656" s="9">
        <v>164495</v>
      </c>
      <c r="E656" s="9">
        <v>274</v>
      </c>
    </row>
    <row r="657" spans="1:5">
      <c r="A657" s="8" t="s">
        <v>22732</v>
      </c>
      <c r="B657" s="9" t="s">
        <v>22733</v>
      </c>
      <c r="C657" s="9" t="s">
        <v>12</v>
      </c>
      <c r="D657" s="9">
        <v>164651</v>
      </c>
      <c r="E657" s="9">
        <v>67</v>
      </c>
    </row>
    <row r="658" spans="1:5">
      <c r="A658" s="8" t="s">
        <v>22734</v>
      </c>
      <c r="B658" s="9" t="s">
        <v>22735</v>
      </c>
      <c r="C658" s="9" t="s">
        <v>12</v>
      </c>
      <c r="D658" s="9">
        <v>164837</v>
      </c>
      <c r="E658" s="9">
        <v>55</v>
      </c>
    </row>
    <row r="659" spans="1:5">
      <c r="A659" s="8" t="s">
        <v>22736</v>
      </c>
      <c r="B659" s="9" t="s">
        <v>22737</v>
      </c>
      <c r="C659" s="9" t="s">
        <v>12</v>
      </c>
      <c r="D659" s="9">
        <v>165239</v>
      </c>
      <c r="E659" s="9">
        <v>118</v>
      </c>
    </row>
    <row r="660" spans="1:5">
      <c r="A660" s="8" t="s">
        <v>22738</v>
      </c>
      <c r="B660" s="9" t="s">
        <v>22739</v>
      </c>
      <c r="C660" s="9" t="s">
        <v>12</v>
      </c>
      <c r="D660" s="9">
        <v>165652</v>
      </c>
      <c r="E660" s="9">
        <v>1995</v>
      </c>
    </row>
    <row r="661" spans="1:5">
      <c r="A661" s="8" t="s">
        <v>22740</v>
      </c>
      <c r="B661" s="9" t="s">
        <v>22741</v>
      </c>
      <c r="C661" s="9" t="s">
        <v>12</v>
      </c>
      <c r="D661" s="9">
        <v>165709</v>
      </c>
      <c r="E661" s="9">
        <v>1995</v>
      </c>
    </row>
    <row r="662" spans="1:5">
      <c r="A662" s="8" t="s">
        <v>22742</v>
      </c>
      <c r="B662" s="9" t="s">
        <v>22743</v>
      </c>
      <c r="C662" s="9" t="s">
        <v>12</v>
      </c>
      <c r="D662" s="9">
        <v>167089</v>
      </c>
      <c r="E662" s="9">
        <v>679</v>
      </c>
    </row>
    <row r="663" spans="1:5">
      <c r="A663" s="8" t="s">
        <v>22744</v>
      </c>
      <c r="B663" s="9" t="s">
        <v>22745</v>
      </c>
      <c r="C663" s="9" t="s">
        <v>12</v>
      </c>
      <c r="D663" s="9">
        <v>167097</v>
      </c>
      <c r="E663" s="9">
        <v>679</v>
      </c>
    </row>
    <row r="664" spans="1:5">
      <c r="A664" s="8" t="s">
        <v>22746</v>
      </c>
      <c r="B664" s="9" t="s">
        <v>22747</v>
      </c>
      <c r="C664" s="9" t="s">
        <v>12</v>
      </c>
      <c r="D664" s="9">
        <v>167282</v>
      </c>
      <c r="E664" s="9">
        <v>398</v>
      </c>
    </row>
    <row r="665" spans="1:5">
      <c r="A665" s="8" t="s">
        <v>22748</v>
      </c>
      <c r="B665" s="9" t="s">
        <v>22749</v>
      </c>
      <c r="C665" s="9" t="s">
        <v>12</v>
      </c>
      <c r="D665" s="9">
        <v>168142</v>
      </c>
      <c r="E665" s="9">
        <v>1876</v>
      </c>
    </row>
    <row r="666" spans="1:5">
      <c r="A666" s="8" t="s">
        <v>22750</v>
      </c>
      <c r="B666" s="9" t="s">
        <v>22751</v>
      </c>
      <c r="C666" s="9" t="s">
        <v>12</v>
      </c>
      <c r="D666" s="9">
        <v>169714</v>
      </c>
      <c r="E666" s="9">
        <v>178</v>
      </c>
    </row>
    <row r="667" spans="1:5">
      <c r="A667" s="8" t="s">
        <v>22752</v>
      </c>
      <c r="B667" s="9" t="s">
        <v>22753</v>
      </c>
      <c r="C667" s="9" t="s">
        <v>12</v>
      </c>
      <c r="D667" s="9">
        <v>170083</v>
      </c>
      <c r="E667" s="9">
        <v>741</v>
      </c>
    </row>
    <row r="668" spans="1:5">
      <c r="A668" s="8" t="s">
        <v>22754</v>
      </c>
      <c r="B668" s="9" t="s">
        <v>22755</v>
      </c>
      <c r="C668" s="9" t="s">
        <v>12</v>
      </c>
      <c r="D668" s="9">
        <v>172218</v>
      </c>
      <c r="E668" s="9">
        <v>124</v>
      </c>
    </row>
    <row r="669" spans="1:5">
      <c r="A669" s="8" t="s">
        <v>22756</v>
      </c>
      <c r="B669" s="9" t="s">
        <v>22757</v>
      </c>
      <c r="C669" s="9" t="s">
        <v>12</v>
      </c>
      <c r="D669" s="9">
        <v>173305</v>
      </c>
      <c r="E669" s="9">
        <v>384</v>
      </c>
    </row>
    <row r="670" spans="1:5">
      <c r="A670" s="8" t="s">
        <v>22758</v>
      </c>
      <c r="B670" s="9" t="s">
        <v>22759</v>
      </c>
      <c r="C670" s="9" t="s">
        <v>12</v>
      </c>
      <c r="D670" s="9">
        <v>173697</v>
      </c>
      <c r="E670" s="9">
        <v>88</v>
      </c>
    </row>
    <row r="671" spans="1:5">
      <c r="A671" s="8" t="s">
        <v>22760</v>
      </c>
      <c r="B671" s="9" t="s">
        <v>22761</v>
      </c>
      <c r="C671" s="9" t="s">
        <v>12</v>
      </c>
      <c r="D671" s="9">
        <v>173810</v>
      </c>
      <c r="E671" s="9">
        <v>519</v>
      </c>
    </row>
    <row r="672" spans="1:5">
      <c r="A672" s="8" t="s">
        <v>22762</v>
      </c>
      <c r="B672" s="9" t="s">
        <v>22763</v>
      </c>
      <c r="C672" s="9" t="s">
        <v>12</v>
      </c>
      <c r="D672" s="9">
        <v>174302</v>
      </c>
      <c r="E672" s="9">
        <v>109</v>
      </c>
    </row>
    <row r="673" spans="1:5">
      <c r="A673" s="8" t="s">
        <v>22764</v>
      </c>
      <c r="B673" s="9" t="s">
        <v>22765</v>
      </c>
      <c r="C673" s="9" t="s">
        <v>12</v>
      </c>
      <c r="D673" s="9">
        <v>174430</v>
      </c>
      <c r="E673" s="9">
        <v>741</v>
      </c>
    </row>
    <row r="674" spans="1:5">
      <c r="A674" s="8" t="s">
        <v>22766</v>
      </c>
      <c r="B674" s="9" t="s">
        <v>22767</v>
      </c>
      <c r="C674" s="9" t="s">
        <v>12</v>
      </c>
      <c r="D674" s="9">
        <v>175170</v>
      </c>
      <c r="E674" s="9">
        <v>667</v>
      </c>
    </row>
    <row r="675" spans="1:5">
      <c r="A675" s="8" t="s">
        <v>22768</v>
      </c>
      <c r="B675" s="9" t="s">
        <v>22769</v>
      </c>
      <c r="C675" s="9" t="s">
        <v>12</v>
      </c>
      <c r="D675" s="9">
        <v>175183</v>
      </c>
      <c r="E675" s="9">
        <v>31</v>
      </c>
    </row>
    <row r="676" spans="1:5">
      <c r="A676" s="8" t="s">
        <v>22770</v>
      </c>
      <c r="B676" s="9" t="s">
        <v>22771</v>
      </c>
      <c r="C676" s="9" t="s">
        <v>12</v>
      </c>
      <c r="D676" s="9">
        <v>175866</v>
      </c>
      <c r="E676" s="9">
        <v>741</v>
      </c>
    </row>
    <row r="677" spans="1:5">
      <c r="A677" s="8" t="s">
        <v>22772</v>
      </c>
      <c r="B677" s="9" t="s">
        <v>22773</v>
      </c>
      <c r="C677" s="9" t="s">
        <v>12</v>
      </c>
      <c r="D677" s="9">
        <v>175976</v>
      </c>
      <c r="E677" s="9">
        <v>533</v>
      </c>
    </row>
    <row r="678" spans="1:5">
      <c r="A678" s="8" t="s">
        <v>22774</v>
      </c>
      <c r="B678" s="9" t="s">
        <v>22775</v>
      </c>
      <c r="C678" s="9" t="s">
        <v>12</v>
      </c>
      <c r="D678" s="9">
        <v>176816</v>
      </c>
      <c r="E678" s="9">
        <v>1995</v>
      </c>
    </row>
    <row r="679" spans="1:5">
      <c r="A679" s="8" t="s">
        <v>22776</v>
      </c>
      <c r="B679" s="9" t="s">
        <v>22777</v>
      </c>
      <c r="C679" s="9" t="s">
        <v>12</v>
      </c>
      <c r="D679" s="9">
        <v>177174</v>
      </c>
      <c r="E679" s="9">
        <v>319</v>
      </c>
    </row>
    <row r="680" spans="1:5">
      <c r="A680" s="8" t="s">
        <v>22778</v>
      </c>
      <c r="B680" s="9" t="s">
        <v>22779</v>
      </c>
      <c r="C680" s="9" t="s">
        <v>12</v>
      </c>
      <c r="D680" s="9">
        <v>177245</v>
      </c>
      <c r="E680" s="9">
        <v>679</v>
      </c>
    </row>
    <row r="681" spans="1:5">
      <c r="A681" s="8" t="s">
        <v>22780</v>
      </c>
      <c r="B681" s="9" t="s">
        <v>22781</v>
      </c>
      <c r="C681" s="9" t="s">
        <v>12</v>
      </c>
      <c r="D681" s="9">
        <v>178567</v>
      </c>
      <c r="E681" s="9">
        <v>741</v>
      </c>
    </row>
    <row r="682" spans="1:5">
      <c r="A682" s="8" t="s">
        <v>22782</v>
      </c>
      <c r="B682" s="9" t="s">
        <v>22783</v>
      </c>
      <c r="C682" s="9" t="s">
        <v>12</v>
      </c>
      <c r="D682" s="9">
        <v>178945</v>
      </c>
      <c r="E682" s="9">
        <v>741</v>
      </c>
    </row>
    <row r="683" spans="1:5">
      <c r="A683" s="8" t="s">
        <v>22784</v>
      </c>
      <c r="B683" s="9" t="s">
        <v>22785</v>
      </c>
      <c r="C683" s="9" t="s">
        <v>12</v>
      </c>
      <c r="D683" s="9">
        <v>180147</v>
      </c>
      <c r="E683" s="9">
        <v>1300</v>
      </c>
    </row>
    <row r="684" spans="1:5">
      <c r="A684" s="8" t="s">
        <v>22786</v>
      </c>
      <c r="B684" s="9" t="s">
        <v>22787</v>
      </c>
      <c r="C684" s="9" t="s">
        <v>12</v>
      </c>
      <c r="D684" s="9">
        <v>181712</v>
      </c>
      <c r="E684" s="9">
        <v>2013</v>
      </c>
    </row>
    <row r="685" spans="1:5">
      <c r="A685" s="8" t="s">
        <v>22788</v>
      </c>
      <c r="B685" s="9" t="s">
        <v>22789</v>
      </c>
      <c r="C685" s="9" t="s">
        <v>12</v>
      </c>
      <c r="D685" s="9">
        <v>182140</v>
      </c>
      <c r="E685" s="9">
        <v>1995</v>
      </c>
    </row>
    <row r="686" spans="1:5">
      <c r="A686" s="8" t="s">
        <v>22790</v>
      </c>
      <c r="B686" s="9" t="s">
        <v>22791</v>
      </c>
      <c r="C686" s="9" t="s">
        <v>12</v>
      </c>
      <c r="D686" s="9">
        <v>182222</v>
      </c>
      <c r="E686" s="9">
        <v>741</v>
      </c>
    </row>
    <row r="687" spans="1:5">
      <c r="A687" s="8" t="s">
        <v>22792</v>
      </c>
      <c r="B687" s="9" t="s">
        <v>22793</v>
      </c>
      <c r="C687" s="9" t="s">
        <v>12</v>
      </c>
      <c r="D687" s="9">
        <v>182903</v>
      </c>
      <c r="E687" s="9">
        <v>163</v>
      </c>
    </row>
    <row r="688" spans="1:5">
      <c r="A688" s="8" t="s">
        <v>22794</v>
      </c>
      <c r="B688" s="9" t="s">
        <v>22795</v>
      </c>
      <c r="C688" s="9" t="s">
        <v>12</v>
      </c>
      <c r="D688" s="9">
        <v>183457</v>
      </c>
      <c r="E688" s="9">
        <v>397</v>
      </c>
    </row>
    <row r="689" spans="1:5">
      <c r="A689" s="8" t="s">
        <v>22796</v>
      </c>
      <c r="B689" s="9" t="s">
        <v>22797</v>
      </c>
      <c r="C689" s="9" t="s">
        <v>12</v>
      </c>
      <c r="D689" s="9">
        <v>186981</v>
      </c>
      <c r="E689" s="9">
        <v>57</v>
      </c>
    </row>
    <row r="690" spans="1:5">
      <c r="A690" s="8" t="s">
        <v>22798</v>
      </c>
      <c r="B690" s="9" t="s">
        <v>22799</v>
      </c>
      <c r="C690" s="9" t="s">
        <v>12</v>
      </c>
      <c r="D690" s="9">
        <v>187034</v>
      </c>
      <c r="E690" s="9">
        <v>139</v>
      </c>
    </row>
    <row r="691" spans="1:5">
      <c r="A691" s="8" t="s">
        <v>22800</v>
      </c>
      <c r="B691" s="9" t="s">
        <v>22801</v>
      </c>
      <c r="C691" s="9" t="s">
        <v>12</v>
      </c>
      <c r="D691" s="9">
        <v>187528</v>
      </c>
      <c r="E691" s="9">
        <v>743</v>
      </c>
    </row>
    <row r="692" spans="1:5">
      <c r="A692" s="8" t="s">
        <v>22802</v>
      </c>
      <c r="B692" s="9" t="s">
        <v>22803</v>
      </c>
      <c r="C692" s="9" t="s">
        <v>12</v>
      </c>
      <c r="D692" s="9">
        <v>188587</v>
      </c>
      <c r="E692" s="9">
        <v>148</v>
      </c>
    </row>
    <row r="693" spans="1:5">
      <c r="A693" s="8" t="s">
        <v>22804</v>
      </c>
      <c r="B693" s="9" t="s">
        <v>22805</v>
      </c>
      <c r="C693" s="9" t="s">
        <v>12</v>
      </c>
      <c r="D693" s="9">
        <v>189051</v>
      </c>
      <c r="E693" s="9">
        <v>658</v>
      </c>
    </row>
    <row r="694" spans="1:5">
      <c r="A694" s="8" t="s">
        <v>22806</v>
      </c>
      <c r="B694" s="9" t="s">
        <v>22807</v>
      </c>
      <c r="C694" s="9" t="s">
        <v>12</v>
      </c>
      <c r="D694" s="9">
        <v>190409</v>
      </c>
      <c r="E694" s="9">
        <v>718</v>
      </c>
    </row>
    <row r="695" spans="1:5">
      <c r="A695" s="8" t="s">
        <v>22808</v>
      </c>
      <c r="B695" s="9" t="s">
        <v>22809</v>
      </c>
      <c r="C695" s="9" t="s">
        <v>12</v>
      </c>
      <c r="D695" s="9">
        <v>190655</v>
      </c>
      <c r="E695" s="9">
        <v>398</v>
      </c>
    </row>
    <row r="696" spans="1:5">
      <c r="A696" s="8" t="s">
        <v>22810</v>
      </c>
      <c r="B696" s="9" t="s">
        <v>22811</v>
      </c>
      <c r="C696" s="9" t="s">
        <v>12</v>
      </c>
      <c r="D696" s="9">
        <v>191522</v>
      </c>
      <c r="E696" s="9">
        <v>311</v>
      </c>
    </row>
    <row r="697" spans="1:5">
      <c r="A697" s="8" t="s">
        <v>22812</v>
      </c>
      <c r="B697" s="9" t="s">
        <v>22813</v>
      </c>
      <c r="C697" s="9" t="s">
        <v>12</v>
      </c>
      <c r="D697" s="9">
        <v>191638</v>
      </c>
      <c r="E697" s="9">
        <v>741</v>
      </c>
    </row>
    <row r="698" spans="1:5">
      <c r="A698" s="8" t="s">
        <v>22814</v>
      </c>
      <c r="B698" s="9" t="s">
        <v>22815</v>
      </c>
      <c r="C698" s="9" t="s">
        <v>12</v>
      </c>
      <c r="D698" s="9">
        <v>191837</v>
      </c>
      <c r="E698" s="9">
        <v>3354</v>
      </c>
    </row>
    <row r="699" spans="1:5">
      <c r="A699" s="8" t="s">
        <v>22816</v>
      </c>
      <c r="B699" s="9" t="s">
        <v>22817</v>
      </c>
      <c r="C699" s="9" t="s">
        <v>12</v>
      </c>
      <c r="D699" s="9">
        <v>192460</v>
      </c>
      <c r="E699" s="9">
        <v>215</v>
      </c>
    </row>
    <row r="700" spans="1:5">
      <c r="A700" s="8" t="s">
        <v>22818</v>
      </c>
      <c r="B700" s="9" t="s">
        <v>22819</v>
      </c>
      <c r="C700" s="9" t="s">
        <v>12</v>
      </c>
      <c r="D700" s="9">
        <v>192573</v>
      </c>
      <c r="E700" s="9">
        <v>1867</v>
      </c>
    </row>
    <row r="701" spans="1:5">
      <c r="A701" s="8" t="s">
        <v>22820</v>
      </c>
      <c r="B701" s="9" t="s">
        <v>22821</v>
      </c>
      <c r="C701" s="9" t="s">
        <v>12</v>
      </c>
      <c r="D701" s="9">
        <v>194610</v>
      </c>
      <c r="E701" s="9">
        <v>741</v>
      </c>
    </row>
    <row r="702" spans="1:5">
      <c r="A702" s="8" t="s">
        <v>22822</v>
      </c>
      <c r="B702" s="9" t="s">
        <v>22823</v>
      </c>
      <c r="C702" s="9" t="s">
        <v>12</v>
      </c>
      <c r="D702" s="9">
        <v>196315</v>
      </c>
      <c r="E702" s="9">
        <v>670</v>
      </c>
    </row>
    <row r="703" spans="1:5">
      <c r="A703" s="8" t="s">
        <v>22824</v>
      </c>
      <c r="B703" s="9" t="s">
        <v>22825</v>
      </c>
      <c r="C703" s="9" t="s">
        <v>12</v>
      </c>
      <c r="D703" s="9">
        <v>197405</v>
      </c>
      <c r="E703" s="9">
        <v>679</v>
      </c>
    </row>
    <row r="704" spans="1:5">
      <c r="A704" s="8" t="s">
        <v>22826</v>
      </c>
      <c r="B704" s="9" t="s">
        <v>22827</v>
      </c>
      <c r="C704" s="9" t="s">
        <v>12</v>
      </c>
      <c r="D704" s="9">
        <v>198283</v>
      </c>
      <c r="E704" s="9">
        <v>732</v>
      </c>
    </row>
    <row r="705" spans="1:5">
      <c r="A705" s="8" t="s">
        <v>22828</v>
      </c>
      <c r="B705" s="9" t="s">
        <v>22829</v>
      </c>
      <c r="C705" s="9" t="s">
        <v>12</v>
      </c>
      <c r="D705" s="9">
        <v>199383</v>
      </c>
      <c r="E705" s="9">
        <v>143</v>
      </c>
    </row>
    <row r="706" spans="1:5">
      <c r="A706" s="8" t="s">
        <v>22830</v>
      </c>
      <c r="B706" s="9" t="s">
        <v>22831</v>
      </c>
      <c r="C706" s="9" t="s">
        <v>12</v>
      </c>
      <c r="D706" s="9">
        <v>199682</v>
      </c>
      <c r="E706" s="9">
        <v>741</v>
      </c>
    </row>
    <row r="707" spans="1:5">
      <c r="A707" s="8" t="s">
        <v>22832</v>
      </c>
      <c r="B707" s="9" t="s">
        <v>22833</v>
      </c>
      <c r="C707" s="9" t="s">
        <v>12</v>
      </c>
      <c r="D707" s="9">
        <v>201191</v>
      </c>
      <c r="E707" s="9">
        <v>718</v>
      </c>
    </row>
    <row r="708" spans="1:5">
      <c r="A708" s="8" t="s">
        <v>22834</v>
      </c>
      <c r="B708" s="9" t="s">
        <v>22835</v>
      </c>
      <c r="C708" s="9" t="s">
        <v>12</v>
      </c>
      <c r="D708" s="9">
        <v>201303</v>
      </c>
      <c r="E708" s="9">
        <v>676</v>
      </c>
    </row>
    <row r="709" spans="1:5">
      <c r="A709" s="8" t="s">
        <v>22836</v>
      </c>
      <c r="B709" s="9" t="s">
        <v>22837</v>
      </c>
      <c r="C709" s="9" t="s">
        <v>12</v>
      </c>
      <c r="D709" s="9">
        <v>201946</v>
      </c>
      <c r="E709" s="9">
        <v>54</v>
      </c>
    </row>
    <row r="710" spans="1:5">
      <c r="A710" s="8" t="s">
        <v>22838</v>
      </c>
      <c r="B710" s="9" t="s">
        <v>22839</v>
      </c>
      <c r="C710" s="9" t="s">
        <v>12</v>
      </c>
      <c r="D710" s="9">
        <v>203428</v>
      </c>
      <c r="E710" s="9">
        <v>1303</v>
      </c>
    </row>
    <row r="711" spans="1:5">
      <c r="A711" s="8" t="s">
        <v>22840</v>
      </c>
      <c r="B711" s="9" t="s">
        <v>22432</v>
      </c>
      <c r="C711" s="9" t="s">
        <v>12</v>
      </c>
      <c r="D711" s="9">
        <v>203743</v>
      </c>
      <c r="E711" s="9">
        <v>28897</v>
      </c>
    </row>
    <row r="712" spans="1:5">
      <c r="A712" s="8" t="s">
        <v>22841</v>
      </c>
      <c r="B712" s="9" t="s">
        <v>22842</v>
      </c>
      <c r="C712" s="9" t="s">
        <v>12</v>
      </c>
      <c r="D712" s="9">
        <v>206481</v>
      </c>
      <c r="E712" s="9">
        <v>2013</v>
      </c>
    </row>
    <row r="713" spans="1:5">
      <c r="A713" s="8" t="s">
        <v>22843</v>
      </c>
      <c r="B713" s="9" t="s">
        <v>22844</v>
      </c>
      <c r="C713" s="9" t="s">
        <v>12</v>
      </c>
      <c r="D713" s="9">
        <v>207155</v>
      </c>
      <c r="E713" s="9">
        <v>397</v>
      </c>
    </row>
    <row r="714" spans="1:5">
      <c r="A714" s="8" t="s">
        <v>22845</v>
      </c>
      <c r="B714" s="9" t="s">
        <v>22846</v>
      </c>
      <c r="C714" s="9" t="s">
        <v>12</v>
      </c>
      <c r="D714" s="9">
        <v>207191</v>
      </c>
      <c r="E714" s="9">
        <v>1884</v>
      </c>
    </row>
    <row r="715" spans="1:5">
      <c r="A715" s="8" t="s">
        <v>22847</v>
      </c>
      <c r="B715" s="9" t="s">
        <v>22848</v>
      </c>
      <c r="C715" s="9" t="s">
        <v>12</v>
      </c>
      <c r="D715" s="9">
        <v>207793</v>
      </c>
      <c r="E715" s="9">
        <v>1299</v>
      </c>
    </row>
    <row r="716" spans="1:5">
      <c r="A716" s="8" t="s">
        <v>22849</v>
      </c>
      <c r="B716" s="9" t="s">
        <v>22850</v>
      </c>
      <c r="C716" s="9" t="s">
        <v>12</v>
      </c>
      <c r="D716" s="9">
        <v>208080</v>
      </c>
      <c r="E716" s="9">
        <v>152</v>
      </c>
    </row>
    <row r="717" spans="1:5">
      <c r="A717" s="8" t="s">
        <v>22851</v>
      </c>
      <c r="B717" s="9" t="s">
        <v>22852</v>
      </c>
      <c r="C717" s="9" t="s">
        <v>12</v>
      </c>
      <c r="D717" s="9">
        <v>209574</v>
      </c>
      <c r="E717" s="9">
        <v>57</v>
      </c>
    </row>
    <row r="718" spans="1:5">
      <c r="A718" s="8" t="s">
        <v>22853</v>
      </c>
      <c r="B718" s="9" t="s">
        <v>22854</v>
      </c>
      <c r="C718" s="9" t="s">
        <v>12</v>
      </c>
      <c r="D718" s="9">
        <v>211813</v>
      </c>
      <c r="E718" s="9">
        <v>107</v>
      </c>
    </row>
    <row r="719" spans="1:5">
      <c r="A719" s="8" t="s">
        <v>22855</v>
      </c>
      <c r="B719" s="9" t="s">
        <v>22856</v>
      </c>
      <c r="C719" s="9" t="s">
        <v>12</v>
      </c>
      <c r="D719" s="9">
        <v>214839</v>
      </c>
      <c r="E719" s="9">
        <v>46</v>
      </c>
    </row>
    <row r="720" spans="1:5">
      <c r="A720" s="8" t="s">
        <v>22857</v>
      </c>
      <c r="B720" s="9" t="s">
        <v>22858</v>
      </c>
      <c r="C720" s="9" t="s">
        <v>12</v>
      </c>
      <c r="D720" s="9">
        <v>216019</v>
      </c>
      <c r="E720" s="9">
        <v>713</v>
      </c>
    </row>
    <row r="721" spans="1:5">
      <c r="A721" s="8" t="s">
        <v>22859</v>
      </c>
      <c r="B721" s="9" t="s">
        <v>22860</v>
      </c>
      <c r="C721" s="9" t="s">
        <v>12</v>
      </c>
      <c r="D721" s="9">
        <v>216114</v>
      </c>
      <c r="E721" s="9">
        <v>113</v>
      </c>
    </row>
    <row r="722" spans="1:5">
      <c r="A722" s="8" t="s">
        <v>22861</v>
      </c>
      <c r="B722" s="9" t="s">
        <v>22862</v>
      </c>
      <c r="C722" s="9" t="s">
        <v>12</v>
      </c>
      <c r="D722" s="9">
        <v>217759</v>
      </c>
      <c r="E722" s="9">
        <v>110</v>
      </c>
    </row>
    <row r="723" spans="1:5">
      <c r="A723" s="8" t="s">
        <v>22863</v>
      </c>
      <c r="B723" s="9" t="s">
        <v>22864</v>
      </c>
      <c r="C723" s="9" t="s">
        <v>12</v>
      </c>
      <c r="D723" s="9">
        <v>218251</v>
      </c>
      <c r="E723" s="9">
        <v>399</v>
      </c>
    </row>
    <row r="724" spans="1:5">
      <c r="A724" s="8" t="s">
        <v>22865</v>
      </c>
      <c r="B724" s="9" t="s">
        <v>22866</v>
      </c>
      <c r="C724" s="9" t="s">
        <v>12</v>
      </c>
      <c r="D724" s="9">
        <v>219379</v>
      </c>
      <c r="E724" s="9">
        <v>151</v>
      </c>
    </row>
    <row r="725" spans="1:5">
      <c r="A725" s="8" t="s">
        <v>22867</v>
      </c>
      <c r="B725" s="9" t="s">
        <v>22868</v>
      </c>
      <c r="C725" s="9" t="s">
        <v>12</v>
      </c>
      <c r="D725" s="9">
        <v>219460</v>
      </c>
      <c r="E725" s="9">
        <v>733</v>
      </c>
    </row>
    <row r="726" spans="1:5">
      <c r="A726" s="8" t="s">
        <v>22869</v>
      </c>
      <c r="B726" s="9" t="s">
        <v>22685</v>
      </c>
      <c r="C726" s="9" t="s">
        <v>12</v>
      </c>
      <c r="D726" s="9">
        <v>222665</v>
      </c>
      <c r="E726" s="9">
        <v>2013</v>
      </c>
    </row>
    <row r="727" spans="1:5">
      <c r="A727" s="8" t="s">
        <v>22870</v>
      </c>
      <c r="B727" s="9" t="s">
        <v>22871</v>
      </c>
      <c r="C727" s="9" t="s">
        <v>12</v>
      </c>
      <c r="D727" s="9">
        <v>224029</v>
      </c>
      <c r="E727" s="9">
        <v>396</v>
      </c>
    </row>
    <row r="728" spans="1:5">
      <c r="A728" s="8" t="s">
        <v>22872</v>
      </c>
      <c r="B728" s="9" t="s">
        <v>22873</v>
      </c>
      <c r="C728" s="9" t="s">
        <v>12</v>
      </c>
      <c r="D728" s="9">
        <v>224204</v>
      </c>
      <c r="E728" s="9">
        <v>222</v>
      </c>
    </row>
    <row r="729" spans="1:5">
      <c r="A729" s="8" t="s">
        <v>22874</v>
      </c>
      <c r="B729" s="9" t="s">
        <v>22875</v>
      </c>
      <c r="C729" s="9" t="s">
        <v>12</v>
      </c>
      <c r="D729" s="9">
        <v>224875</v>
      </c>
      <c r="E729" s="9">
        <v>667</v>
      </c>
    </row>
    <row r="730" spans="1:5">
      <c r="A730" s="8" t="s">
        <v>22876</v>
      </c>
      <c r="B730" s="9" t="s">
        <v>22877</v>
      </c>
      <c r="C730" s="9" t="s">
        <v>12</v>
      </c>
      <c r="D730" s="9">
        <v>226166</v>
      </c>
      <c r="E730" s="9">
        <v>399</v>
      </c>
    </row>
    <row r="731" spans="1:5">
      <c r="A731" s="8" t="s">
        <v>22878</v>
      </c>
      <c r="B731" s="9" t="s">
        <v>22879</v>
      </c>
      <c r="C731" s="9" t="s">
        <v>12</v>
      </c>
      <c r="D731" s="9">
        <v>226262</v>
      </c>
      <c r="E731" s="9">
        <v>177</v>
      </c>
    </row>
    <row r="732" spans="1:5">
      <c r="A732" s="8" t="s">
        <v>22880</v>
      </c>
      <c r="B732" s="9" t="s">
        <v>22881</v>
      </c>
      <c r="C732" s="9" t="s">
        <v>12</v>
      </c>
      <c r="D732" s="9">
        <v>226886</v>
      </c>
      <c r="E732" s="9">
        <v>741</v>
      </c>
    </row>
    <row r="733" spans="1:5">
      <c r="A733" s="8" t="s">
        <v>22882</v>
      </c>
      <c r="B733" s="9" t="s">
        <v>22883</v>
      </c>
      <c r="C733" s="9" t="s">
        <v>12</v>
      </c>
      <c r="D733" s="9">
        <v>227276</v>
      </c>
      <c r="E733" s="9">
        <v>732</v>
      </c>
    </row>
    <row r="734" spans="1:5">
      <c r="A734" s="8" t="s">
        <v>22884</v>
      </c>
      <c r="B734" s="9" t="s">
        <v>22885</v>
      </c>
      <c r="C734" s="9" t="s">
        <v>12</v>
      </c>
      <c r="D734" s="9">
        <v>227737</v>
      </c>
      <c r="E734" s="9">
        <v>398</v>
      </c>
    </row>
    <row r="735" spans="1:5">
      <c r="A735" s="8" t="s">
        <v>22886</v>
      </c>
      <c r="B735" s="9" t="s">
        <v>22887</v>
      </c>
      <c r="C735" s="9" t="s">
        <v>12</v>
      </c>
      <c r="D735" s="9">
        <v>227810</v>
      </c>
      <c r="E735" s="9">
        <v>396</v>
      </c>
    </row>
    <row r="736" spans="1:5">
      <c r="A736" s="8" t="s">
        <v>22888</v>
      </c>
      <c r="B736" s="9" t="s">
        <v>22889</v>
      </c>
      <c r="C736" s="9" t="s">
        <v>12</v>
      </c>
      <c r="D736" s="9">
        <v>227874</v>
      </c>
      <c r="E736" s="9">
        <v>56</v>
      </c>
    </row>
    <row r="737" spans="1:5">
      <c r="A737" s="8" t="s">
        <v>22890</v>
      </c>
      <c r="B737" s="9" t="s">
        <v>22891</v>
      </c>
      <c r="C737" s="9" t="s">
        <v>12</v>
      </c>
      <c r="D737" s="9">
        <v>227957</v>
      </c>
      <c r="E737" s="9">
        <v>1995</v>
      </c>
    </row>
    <row r="738" spans="1:5">
      <c r="A738" s="8" t="s">
        <v>22892</v>
      </c>
      <c r="B738" s="9" t="s">
        <v>22893</v>
      </c>
      <c r="C738" s="9" t="s">
        <v>12</v>
      </c>
      <c r="D738" s="9">
        <v>228244</v>
      </c>
      <c r="E738" s="9">
        <v>62</v>
      </c>
    </row>
    <row r="739" spans="1:5">
      <c r="A739" s="8" t="s">
        <v>22894</v>
      </c>
      <c r="B739" s="9" t="s">
        <v>22895</v>
      </c>
      <c r="C739" s="9" t="s">
        <v>12</v>
      </c>
      <c r="D739" s="9">
        <v>228867</v>
      </c>
      <c r="E739" s="9">
        <v>387</v>
      </c>
    </row>
    <row r="740" spans="1:5">
      <c r="A740" s="8" t="s">
        <v>22896</v>
      </c>
      <c r="B740" s="9" t="s">
        <v>22897</v>
      </c>
      <c r="C740" s="9" t="s">
        <v>12</v>
      </c>
      <c r="D740" s="9">
        <v>229880</v>
      </c>
      <c r="E740" s="9">
        <v>71</v>
      </c>
    </row>
    <row r="741" spans="1:5">
      <c r="A741" s="8" t="s">
        <v>22898</v>
      </c>
      <c r="B741" s="9" t="s">
        <v>22899</v>
      </c>
      <c r="C741" s="9" t="s">
        <v>12</v>
      </c>
      <c r="D741" s="9">
        <v>230678</v>
      </c>
      <c r="E741" s="9">
        <v>679</v>
      </c>
    </row>
    <row r="742" spans="1:5">
      <c r="A742" s="8" t="s">
        <v>22900</v>
      </c>
      <c r="B742" s="9" t="s">
        <v>22901</v>
      </c>
      <c r="C742" s="9" t="s">
        <v>12</v>
      </c>
      <c r="D742" s="9">
        <v>231081</v>
      </c>
      <c r="E742" s="9">
        <v>672</v>
      </c>
    </row>
    <row r="743" spans="1:5">
      <c r="A743" s="8" t="s">
        <v>22902</v>
      </c>
      <c r="B743" s="9" t="s">
        <v>22903</v>
      </c>
      <c r="C743" s="9" t="s">
        <v>12</v>
      </c>
      <c r="D743" s="9">
        <v>232106</v>
      </c>
      <c r="E743" s="9">
        <v>358</v>
      </c>
    </row>
    <row r="744" spans="1:5">
      <c r="A744" s="8" t="s">
        <v>22904</v>
      </c>
      <c r="B744" s="9" t="s">
        <v>22905</v>
      </c>
      <c r="C744" s="9" t="s">
        <v>12</v>
      </c>
      <c r="D744" s="9">
        <v>232927</v>
      </c>
      <c r="E744" s="9">
        <v>270</v>
      </c>
    </row>
    <row r="745" spans="1:5">
      <c r="A745" s="8" t="s">
        <v>22906</v>
      </c>
      <c r="B745" s="9" t="s">
        <v>22907</v>
      </c>
      <c r="C745" s="9" t="s">
        <v>12</v>
      </c>
      <c r="D745" s="9">
        <v>233200</v>
      </c>
      <c r="E745" s="9">
        <v>398</v>
      </c>
    </row>
    <row r="746" spans="1:5">
      <c r="A746" s="8" t="s">
        <v>22908</v>
      </c>
      <c r="B746" s="9" t="s">
        <v>22909</v>
      </c>
      <c r="C746" s="9" t="s">
        <v>12</v>
      </c>
      <c r="D746" s="9">
        <v>233725</v>
      </c>
      <c r="E746" s="9">
        <v>741</v>
      </c>
    </row>
    <row r="747" spans="1:5">
      <c r="A747" s="8" t="s">
        <v>22910</v>
      </c>
      <c r="B747" s="9" t="s">
        <v>22911</v>
      </c>
      <c r="C747" s="9" t="s">
        <v>12</v>
      </c>
      <c r="D747" s="9">
        <v>233867</v>
      </c>
      <c r="E747" s="9">
        <v>741</v>
      </c>
    </row>
    <row r="748" spans="1:5">
      <c r="A748" s="8" t="s">
        <v>22912</v>
      </c>
      <c r="B748" s="9" t="s">
        <v>22913</v>
      </c>
      <c r="C748" s="9" t="s">
        <v>12</v>
      </c>
      <c r="D748" s="9">
        <v>234121</v>
      </c>
      <c r="E748" s="9">
        <v>1064</v>
      </c>
    </row>
    <row r="749" spans="1:5">
      <c r="A749" s="8" t="s">
        <v>22914</v>
      </c>
      <c r="B749" s="9" t="s">
        <v>22915</v>
      </c>
      <c r="C749" s="9" t="s">
        <v>12</v>
      </c>
      <c r="D749" s="9">
        <v>236134</v>
      </c>
      <c r="E749" s="9">
        <v>670</v>
      </c>
    </row>
    <row r="750" spans="1:5">
      <c r="A750" s="8" t="s">
        <v>22916</v>
      </c>
      <c r="B750" s="9" t="s">
        <v>22917</v>
      </c>
      <c r="C750" s="9" t="s">
        <v>12</v>
      </c>
      <c r="D750" s="9">
        <v>236968</v>
      </c>
      <c r="E750" s="9">
        <v>1194</v>
      </c>
    </row>
    <row r="751" spans="1:5">
      <c r="A751" s="8" t="s">
        <v>22918</v>
      </c>
      <c r="B751" s="9" t="s">
        <v>22919</v>
      </c>
      <c r="C751" s="9" t="s">
        <v>12</v>
      </c>
      <c r="D751" s="9">
        <v>237127</v>
      </c>
      <c r="E751" s="9">
        <v>679</v>
      </c>
    </row>
    <row r="752" spans="1:5">
      <c r="A752" s="8" t="s">
        <v>22920</v>
      </c>
      <c r="B752" s="9" t="s">
        <v>22921</v>
      </c>
      <c r="C752" s="9" t="s">
        <v>12</v>
      </c>
      <c r="D752" s="9">
        <v>238276</v>
      </c>
      <c r="E752" s="9">
        <v>741</v>
      </c>
    </row>
    <row r="753" spans="1:5">
      <c r="A753" s="8" t="s">
        <v>22922</v>
      </c>
      <c r="B753" s="9" t="s">
        <v>22923</v>
      </c>
      <c r="C753" s="9" t="s">
        <v>12</v>
      </c>
      <c r="D753" s="9">
        <v>238345</v>
      </c>
      <c r="E753" s="9">
        <v>741</v>
      </c>
    </row>
    <row r="754" spans="1:5">
      <c r="A754" s="8" t="s">
        <v>22924</v>
      </c>
      <c r="B754" s="9" t="s">
        <v>22925</v>
      </c>
      <c r="C754" s="9" t="s">
        <v>12</v>
      </c>
      <c r="D754" s="9">
        <v>239415</v>
      </c>
      <c r="E754" s="9">
        <v>679</v>
      </c>
    </row>
    <row r="755" spans="1:5">
      <c r="A755" s="8" t="s">
        <v>22926</v>
      </c>
      <c r="B755" s="9" t="s">
        <v>22927</v>
      </c>
      <c r="C755" s="9" t="s">
        <v>12</v>
      </c>
      <c r="D755" s="9">
        <v>239962</v>
      </c>
      <c r="E755" s="9">
        <v>728</v>
      </c>
    </row>
    <row r="756" spans="1:5">
      <c r="A756" s="8" t="s">
        <v>22928</v>
      </c>
      <c r="B756" s="9" t="s">
        <v>22929</v>
      </c>
      <c r="C756" s="9" t="s">
        <v>12</v>
      </c>
      <c r="D756" s="9">
        <v>241241</v>
      </c>
      <c r="E756" s="9">
        <v>741</v>
      </c>
    </row>
    <row r="757" spans="1:5">
      <c r="A757" s="8" t="s">
        <v>22930</v>
      </c>
      <c r="B757" s="9" t="s">
        <v>22931</v>
      </c>
      <c r="C757" s="9" t="s">
        <v>12</v>
      </c>
      <c r="D757" s="9">
        <v>242410</v>
      </c>
      <c r="E757" s="9">
        <v>54</v>
      </c>
    </row>
    <row r="758" spans="1:5">
      <c r="A758" s="8" t="s">
        <v>22932</v>
      </c>
      <c r="B758" s="9" t="s">
        <v>22432</v>
      </c>
      <c r="C758" s="9" t="s">
        <v>12</v>
      </c>
      <c r="D758" s="9">
        <v>242575</v>
      </c>
      <c r="E758" s="9">
        <v>29250</v>
      </c>
    </row>
    <row r="759" spans="1:5">
      <c r="A759" s="8" t="s">
        <v>22933</v>
      </c>
      <c r="B759" s="9" t="s">
        <v>22934</v>
      </c>
      <c r="C759" s="9" t="s">
        <v>12</v>
      </c>
      <c r="D759" s="9">
        <v>243645</v>
      </c>
      <c r="E759" s="9">
        <v>397</v>
      </c>
    </row>
    <row r="760" spans="1:5">
      <c r="A760" s="8" t="s">
        <v>22935</v>
      </c>
      <c r="B760" s="9" t="s">
        <v>22936</v>
      </c>
      <c r="C760" s="9" t="s">
        <v>12</v>
      </c>
      <c r="D760" s="9">
        <v>244398</v>
      </c>
      <c r="E760" s="9">
        <v>679</v>
      </c>
    </row>
    <row r="761" spans="1:5">
      <c r="A761" s="8" t="s">
        <v>22937</v>
      </c>
      <c r="B761" s="9" t="s">
        <v>22938</v>
      </c>
      <c r="C761" s="9" t="s">
        <v>12</v>
      </c>
      <c r="D761" s="9">
        <v>245534</v>
      </c>
      <c r="E761" s="9">
        <v>679</v>
      </c>
    </row>
    <row r="762" spans="1:5">
      <c r="A762" s="8" t="s">
        <v>22939</v>
      </c>
      <c r="B762" s="9" t="s">
        <v>22940</v>
      </c>
      <c r="C762" s="9" t="s">
        <v>12</v>
      </c>
      <c r="D762" s="9">
        <v>252575</v>
      </c>
      <c r="E762" s="9">
        <v>679</v>
      </c>
    </row>
    <row r="763" spans="1:5">
      <c r="A763" s="8" t="s">
        <v>22941</v>
      </c>
      <c r="B763" s="9" t="s">
        <v>22942</v>
      </c>
      <c r="C763" s="9" t="s">
        <v>12</v>
      </c>
      <c r="D763" s="9">
        <v>253018</v>
      </c>
      <c r="E763" s="9">
        <v>729</v>
      </c>
    </row>
    <row r="764" spans="1:5">
      <c r="A764" s="8" t="s">
        <v>22943</v>
      </c>
      <c r="B764" s="9" t="s">
        <v>22944</v>
      </c>
      <c r="C764" s="9" t="s">
        <v>12</v>
      </c>
      <c r="D764" s="9">
        <v>253193</v>
      </c>
      <c r="E764" s="9">
        <v>2027</v>
      </c>
    </row>
    <row r="765" spans="1:5">
      <c r="A765" s="8" t="s">
        <v>22945</v>
      </c>
      <c r="B765" s="9" t="s">
        <v>22946</v>
      </c>
      <c r="C765" s="9" t="s">
        <v>12</v>
      </c>
      <c r="D765" s="9">
        <v>253380</v>
      </c>
      <c r="E765" s="9">
        <v>1302</v>
      </c>
    </row>
    <row r="766" spans="1:5">
      <c r="A766" s="8" t="s">
        <v>22947</v>
      </c>
      <c r="B766" s="9" t="s">
        <v>22948</v>
      </c>
      <c r="C766" s="9" t="s">
        <v>12</v>
      </c>
      <c r="D766" s="9">
        <v>255061</v>
      </c>
      <c r="E766" s="9">
        <v>679</v>
      </c>
    </row>
    <row r="767" spans="1:5">
      <c r="A767" s="8" t="s">
        <v>22949</v>
      </c>
      <c r="B767" s="9" t="s">
        <v>22950</v>
      </c>
      <c r="C767" s="9" t="s">
        <v>12</v>
      </c>
      <c r="D767" s="9">
        <v>257373</v>
      </c>
      <c r="E767" s="9">
        <v>741</v>
      </c>
    </row>
    <row r="768" spans="1:5">
      <c r="A768" s="8" t="s">
        <v>22951</v>
      </c>
      <c r="B768" s="9" t="s">
        <v>22952</v>
      </c>
      <c r="C768" s="9" t="s">
        <v>12</v>
      </c>
      <c r="D768" s="9">
        <v>257774</v>
      </c>
      <c r="E768" s="9">
        <v>718</v>
      </c>
    </row>
    <row r="769" spans="1:5">
      <c r="A769" s="8" t="s">
        <v>22953</v>
      </c>
      <c r="B769" s="9" t="s">
        <v>22954</v>
      </c>
      <c r="C769" s="9" t="s">
        <v>12</v>
      </c>
      <c r="D769" s="9">
        <v>258379</v>
      </c>
      <c r="E769" s="9">
        <v>664</v>
      </c>
    </row>
    <row r="770" spans="1:5">
      <c r="A770" s="8" t="s">
        <v>22955</v>
      </c>
      <c r="B770" s="9" t="s">
        <v>22956</v>
      </c>
      <c r="C770" s="9" t="s">
        <v>12</v>
      </c>
      <c r="D770" s="9">
        <v>259527</v>
      </c>
      <c r="E770" s="9">
        <v>107</v>
      </c>
    </row>
    <row r="771" spans="1:5">
      <c r="A771" s="8" t="s">
        <v>22957</v>
      </c>
      <c r="B771" s="9" t="s">
        <v>22958</v>
      </c>
      <c r="C771" s="9" t="s">
        <v>12</v>
      </c>
      <c r="D771" s="9">
        <v>259614</v>
      </c>
      <c r="E771" s="9">
        <v>741</v>
      </c>
    </row>
    <row r="772" spans="1:5">
      <c r="A772" s="8" t="s">
        <v>22959</v>
      </c>
      <c r="B772" s="9" t="s">
        <v>22960</v>
      </c>
      <c r="C772" s="9" t="s">
        <v>12</v>
      </c>
      <c r="D772" s="9">
        <v>261130</v>
      </c>
      <c r="E772" s="9">
        <v>406</v>
      </c>
    </row>
    <row r="773" spans="1:5">
      <c r="A773" s="8" t="s">
        <v>22961</v>
      </c>
      <c r="B773" s="9" t="s">
        <v>22962</v>
      </c>
      <c r="C773" s="9" t="s">
        <v>12</v>
      </c>
      <c r="D773" s="9">
        <v>261501</v>
      </c>
      <c r="E773" s="9">
        <v>2477</v>
      </c>
    </row>
    <row r="774" spans="1:5">
      <c r="A774" s="8" t="s">
        <v>22963</v>
      </c>
      <c r="B774" s="9" t="s">
        <v>22964</v>
      </c>
      <c r="C774" s="9" t="s">
        <v>12</v>
      </c>
      <c r="D774" s="9">
        <v>261730</v>
      </c>
      <c r="E774" s="9">
        <v>361</v>
      </c>
    </row>
    <row r="775" spans="1:5">
      <c r="A775" s="8" t="s">
        <v>22965</v>
      </c>
      <c r="B775" s="9" t="s">
        <v>22966</v>
      </c>
      <c r="C775" s="9" t="s">
        <v>12</v>
      </c>
      <c r="D775" s="9">
        <v>262087</v>
      </c>
      <c r="E775" s="9">
        <v>2016</v>
      </c>
    </row>
    <row r="776" spans="1:5">
      <c r="A776" s="8" t="s">
        <v>22967</v>
      </c>
      <c r="B776" s="9" t="s">
        <v>22968</v>
      </c>
      <c r="C776" s="9" t="s">
        <v>12</v>
      </c>
      <c r="D776" s="9">
        <v>265188</v>
      </c>
      <c r="E776" s="9">
        <v>732</v>
      </c>
    </row>
    <row r="777" spans="1:5">
      <c r="A777" s="8" t="s">
        <v>22969</v>
      </c>
      <c r="B777" s="9" t="s">
        <v>22970</v>
      </c>
      <c r="C777" s="9" t="s">
        <v>12</v>
      </c>
      <c r="D777" s="9">
        <v>266868</v>
      </c>
      <c r="E777" s="9">
        <v>679</v>
      </c>
    </row>
    <row r="778" spans="1:5">
      <c r="A778" s="8" t="s">
        <v>22971</v>
      </c>
      <c r="B778" s="9" t="s">
        <v>22972</v>
      </c>
      <c r="C778" s="9" t="s">
        <v>12</v>
      </c>
      <c r="D778" s="9">
        <v>268525</v>
      </c>
      <c r="E778" s="9">
        <v>718</v>
      </c>
    </row>
    <row r="779" spans="1:5">
      <c r="A779" s="8" t="s">
        <v>22973</v>
      </c>
      <c r="B779" s="9" t="s">
        <v>22974</v>
      </c>
      <c r="C779" s="9" t="s">
        <v>12</v>
      </c>
      <c r="D779" s="9">
        <v>268588</v>
      </c>
      <c r="E779" s="9">
        <v>409</v>
      </c>
    </row>
    <row r="780" spans="1:5">
      <c r="A780" s="8" t="s">
        <v>22975</v>
      </c>
      <c r="B780" s="9" t="s">
        <v>22976</v>
      </c>
      <c r="C780" s="9" t="s">
        <v>12</v>
      </c>
      <c r="D780" s="9">
        <v>270726</v>
      </c>
      <c r="E780" s="9">
        <v>728</v>
      </c>
    </row>
    <row r="781" spans="1:5">
      <c r="A781" s="8" t="s">
        <v>22977</v>
      </c>
      <c r="B781" s="9" t="s">
        <v>22978</v>
      </c>
      <c r="C781" s="9" t="s">
        <v>12</v>
      </c>
      <c r="D781" s="9">
        <v>270822</v>
      </c>
      <c r="E781" s="9">
        <v>679</v>
      </c>
    </row>
    <row r="782" spans="1:5">
      <c r="A782" s="8" t="s">
        <v>22979</v>
      </c>
      <c r="B782" s="9" t="s">
        <v>22980</v>
      </c>
      <c r="C782" s="9" t="s">
        <v>12</v>
      </c>
      <c r="D782" s="9">
        <v>273185</v>
      </c>
      <c r="E782" s="9">
        <v>8016</v>
      </c>
    </row>
    <row r="783" spans="1:5">
      <c r="A783" s="8" t="s">
        <v>22981</v>
      </c>
      <c r="B783" s="9" t="s">
        <v>22982</v>
      </c>
      <c r="C783" s="9" t="s">
        <v>12</v>
      </c>
      <c r="D783" s="9">
        <v>273202</v>
      </c>
      <c r="E783" s="9">
        <v>100</v>
      </c>
    </row>
    <row r="784" spans="1:5">
      <c r="A784" s="8" t="s">
        <v>22983</v>
      </c>
      <c r="B784" s="9" t="s">
        <v>22984</v>
      </c>
      <c r="C784" s="9" t="s">
        <v>12</v>
      </c>
      <c r="D784" s="9">
        <v>276618</v>
      </c>
      <c r="E784" s="9">
        <v>31</v>
      </c>
    </row>
    <row r="785" spans="1:5">
      <c r="A785" s="8" t="s">
        <v>22985</v>
      </c>
      <c r="B785" s="9" t="s">
        <v>22986</v>
      </c>
      <c r="C785" s="9" t="s">
        <v>12</v>
      </c>
      <c r="D785" s="9">
        <v>276933</v>
      </c>
      <c r="E785" s="9">
        <v>30</v>
      </c>
    </row>
    <row r="786" spans="1:5">
      <c r="A786" s="8" t="s">
        <v>22987</v>
      </c>
      <c r="B786" s="9" t="s">
        <v>22988</v>
      </c>
      <c r="C786" s="9" t="s">
        <v>12</v>
      </c>
      <c r="D786" s="9">
        <v>281234</v>
      </c>
      <c r="E786" s="9">
        <v>718</v>
      </c>
    </row>
    <row r="787" spans="1:5">
      <c r="A787" s="8" t="s">
        <v>22989</v>
      </c>
      <c r="B787" s="9" t="s">
        <v>22990</v>
      </c>
      <c r="C787" s="9" t="s">
        <v>12</v>
      </c>
      <c r="D787" s="9">
        <v>281439</v>
      </c>
      <c r="E787" s="9">
        <v>679</v>
      </c>
    </row>
    <row r="788" spans="1:5">
      <c r="A788" s="8" t="s">
        <v>22991</v>
      </c>
      <c r="B788" s="9" t="s">
        <v>22992</v>
      </c>
      <c r="C788" s="9" t="s">
        <v>12</v>
      </c>
      <c r="D788" s="9">
        <v>284858</v>
      </c>
      <c r="E788" s="9">
        <v>399</v>
      </c>
    </row>
    <row r="789" spans="1:5">
      <c r="A789" s="8" t="s">
        <v>22993</v>
      </c>
      <c r="B789" s="9" t="s">
        <v>22994</v>
      </c>
      <c r="C789" s="9" t="s">
        <v>12</v>
      </c>
      <c r="D789" s="9">
        <v>284863</v>
      </c>
      <c r="E789" s="9">
        <v>1047</v>
      </c>
    </row>
    <row r="790" spans="1:5">
      <c r="A790" s="8" t="s">
        <v>22995</v>
      </c>
      <c r="B790" s="9" t="s">
        <v>22996</v>
      </c>
      <c r="C790" s="9" t="s">
        <v>12</v>
      </c>
      <c r="D790" s="9">
        <v>286109</v>
      </c>
      <c r="E790" s="9">
        <v>718</v>
      </c>
    </row>
    <row r="791" spans="1:5">
      <c r="A791" s="8" t="s">
        <v>22997</v>
      </c>
      <c r="B791" s="9" t="s">
        <v>22998</v>
      </c>
      <c r="C791" s="9" t="s">
        <v>12</v>
      </c>
      <c r="D791" s="9">
        <v>286296</v>
      </c>
      <c r="E791" s="9">
        <v>352</v>
      </c>
    </row>
    <row r="792" spans="1:5">
      <c r="A792" s="8" t="s">
        <v>22999</v>
      </c>
      <c r="B792" s="9" t="s">
        <v>23000</v>
      </c>
      <c r="C792" s="9" t="s">
        <v>12</v>
      </c>
      <c r="D792" s="9">
        <v>287959</v>
      </c>
      <c r="E792" s="9">
        <v>749</v>
      </c>
    </row>
    <row r="793" spans="1:5">
      <c r="A793" s="8" t="s">
        <v>23001</v>
      </c>
      <c r="B793" s="9" t="s">
        <v>23002</v>
      </c>
      <c r="C793" s="9" t="s">
        <v>12</v>
      </c>
      <c r="D793" s="9">
        <v>288430</v>
      </c>
      <c r="E793" s="9">
        <v>1047</v>
      </c>
    </row>
    <row r="794" spans="1:5">
      <c r="A794" s="8" t="s">
        <v>23003</v>
      </c>
      <c r="B794" s="9" t="s">
        <v>23004</v>
      </c>
      <c r="C794" s="9" t="s">
        <v>12</v>
      </c>
      <c r="D794" s="9">
        <v>288467</v>
      </c>
      <c r="E794" s="9">
        <v>679</v>
      </c>
    </row>
    <row r="795" spans="1:5">
      <c r="A795" s="8" t="s">
        <v>23005</v>
      </c>
      <c r="B795" s="9" t="s">
        <v>23006</v>
      </c>
      <c r="C795" s="9" t="s">
        <v>12</v>
      </c>
      <c r="D795" s="9">
        <v>290490</v>
      </c>
      <c r="E795" s="9">
        <v>234</v>
      </c>
    </row>
    <row r="796" spans="1:5">
      <c r="A796" s="8" t="s">
        <v>23007</v>
      </c>
      <c r="B796" s="9" t="s">
        <v>23008</v>
      </c>
      <c r="C796" s="9" t="s">
        <v>12</v>
      </c>
      <c r="D796" s="9">
        <v>292556</v>
      </c>
      <c r="E796" s="9">
        <v>66</v>
      </c>
    </row>
    <row r="797" spans="1:5">
      <c r="A797" s="8" t="s">
        <v>23009</v>
      </c>
      <c r="B797" s="9" t="s">
        <v>23010</v>
      </c>
      <c r="C797" s="9" t="s">
        <v>12</v>
      </c>
      <c r="D797" s="9">
        <v>293109</v>
      </c>
      <c r="E797" s="9">
        <v>741</v>
      </c>
    </row>
    <row r="798" spans="1:5">
      <c r="A798" s="8" t="s">
        <v>23011</v>
      </c>
      <c r="B798" s="9" t="s">
        <v>23012</v>
      </c>
      <c r="C798" s="9" t="s">
        <v>12</v>
      </c>
      <c r="D798" s="9">
        <v>293222</v>
      </c>
      <c r="E798" s="9">
        <v>46</v>
      </c>
    </row>
    <row r="799" spans="1:5">
      <c r="A799" s="8" t="s">
        <v>23013</v>
      </c>
      <c r="B799" s="9" t="s">
        <v>23014</v>
      </c>
      <c r="C799" s="9" t="s">
        <v>12</v>
      </c>
      <c r="D799" s="9">
        <v>293477</v>
      </c>
      <c r="E799" s="9">
        <v>741</v>
      </c>
    </row>
    <row r="800" spans="1:5">
      <c r="A800" s="8" t="s">
        <v>23015</v>
      </c>
      <c r="B800" s="9" t="s">
        <v>23016</v>
      </c>
      <c r="C800" s="9" t="s">
        <v>12</v>
      </c>
      <c r="D800" s="9">
        <v>294914</v>
      </c>
      <c r="E800" s="9">
        <v>679</v>
      </c>
    </row>
    <row r="801" spans="1:5">
      <c r="A801" s="8" t="s">
        <v>23017</v>
      </c>
      <c r="B801" s="9" t="s">
        <v>23018</v>
      </c>
      <c r="C801" s="9" t="s">
        <v>12</v>
      </c>
      <c r="D801" s="9">
        <v>295736</v>
      </c>
      <c r="E801" s="9">
        <v>2688</v>
      </c>
    </row>
    <row r="802" spans="1:5">
      <c r="A802" s="8" t="s">
        <v>23019</v>
      </c>
      <c r="B802" s="9" t="s">
        <v>23020</v>
      </c>
      <c r="C802" s="9" t="s">
        <v>12</v>
      </c>
      <c r="D802" s="9">
        <v>296575</v>
      </c>
      <c r="E802" s="9">
        <v>718</v>
      </c>
    </row>
    <row r="803" spans="1:5">
      <c r="A803" s="8" t="s">
        <v>23021</v>
      </c>
      <c r="B803" s="9" t="s">
        <v>23022</v>
      </c>
      <c r="C803" s="9" t="s">
        <v>12</v>
      </c>
      <c r="D803" s="9">
        <v>297754</v>
      </c>
      <c r="E803" s="9">
        <v>71</v>
      </c>
    </row>
    <row r="804" spans="1:5">
      <c r="A804" s="8" t="s">
        <v>23023</v>
      </c>
      <c r="B804" s="9" t="s">
        <v>23024</v>
      </c>
      <c r="C804" s="9" t="s">
        <v>12</v>
      </c>
      <c r="D804" s="9">
        <v>298037</v>
      </c>
      <c r="E804" s="9">
        <v>59</v>
      </c>
    </row>
    <row r="805" spans="1:5">
      <c r="A805" s="8" t="s">
        <v>23025</v>
      </c>
      <c r="B805" s="9" t="s">
        <v>23026</v>
      </c>
      <c r="C805" s="9" t="s">
        <v>12</v>
      </c>
      <c r="D805" s="9">
        <v>298345</v>
      </c>
      <c r="E805" s="9">
        <v>716</v>
      </c>
    </row>
    <row r="806" spans="1:5">
      <c r="A806" s="8" t="s">
        <v>23027</v>
      </c>
      <c r="B806" s="9" t="s">
        <v>23028</v>
      </c>
      <c r="C806" s="9" t="s">
        <v>12</v>
      </c>
      <c r="D806" s="9">
        <v>300064</v>
      </c>
      <c r="E806" s="9">
        <v>528</v>
      </c>
    </row>
    <row r="807" spans="1:5">
      <c r="A807" s="8" t="s">
        <v>23029</v>
      </c>
      <c r="B807" s="9" t="s">
        <v>23030</v>
      </c>
      <c r="C807" s="9" t="s">
        <v>12</v>
      </c>
      <c r="D807" s="9">
        <v>300073</v>
      </c>
      <c r="E807" s="9">
        <v>68</v>
      </c>
    </row>
    <row r="808" spans="1:5">
      <c r="A808" s="8" t="s">
        <v>23031</v>
      </c>
      <c r="B808" s="9" t="s">
        <v>23032</v>
      </c>
      <c r="C808" s="9" t="s">
        <v>12</v>
      </c>
      <c r="D808" s="9">
        <v>300160</v>
      </c>
      <c r="E808" s="9">
        <v>1259</v>
      </c>
    </row>
    <row r="809" spans="1:5">
      <c r="A809" s="8" t="s">
        <v>23033</v>
      </c>
      <c r="B809" s="9" t="s">
        <v>23034</v>
      </c>
      <c r="C809" s="9" t="s">
        <v>12</v>
      </c>
      <c r="D809" s="9">
        <v>300274</v>
      </c>
      <c r="E809" s="9">
        <v>63</v>
      </c>
    </row>
    <row r="810" spans="1:5">
      <c r="A810" s="8" t="s">
        <v>23035</v>
      </c>
      <c r="B810" s="9" t="s">
        <v>23036</v>
      </c>
      <c r="C810" s="9" t="s">
        <v>12</v>
      </c>
      <c r="D810" s="9">
        <v>300486</v>
      </c>
      <c r="E810" s="9">
        <v>399</v>
      </c>
    </row>
    <row r="811" spans="1:5">
      <c r="A811" s="8" t="s">
        <v>23037</v>
      </c>
      <c r="B811" s="9" t="s">
        <v>23038</v>
      </c>
      <c r="C811" s="9" t="s">
        <v>12</v>
      </c>
      <c r="D811" s="9">
        <v>302167</v>
      </c>
      <c r="E811" s="9">
        <v>293</v>
      </c>
    </row>
    <row r="812" spans="1:5">
      <c r="A812" s="8" t="s">
        <v>23039</v>
      </c>
      <c r="B812" s="9" t="s">
        <v>23040</v>
      </c>
      <c r="C812" s="9" t="s">
        <v>12</v>
      </c>
      <c r="D812" s="9">
        <v>303399</v>
      </c>
      <c r="E812" s="9">
        <v>58</v>
      </c>
    </row>
    <row r="813" spans="1:5">
      <c r="A813" s="8" t="s">
        <v>23041</v>
      </c>
      <c r="B813" s="9" t="s">
        <v>23042</v>
      </c>
      <c r="C813" s="9" t="s">
        <v>12</v>
      </c>
      <c r="D813" s="9">
        <v>303787</v>
      </c>
      <c r="E813" s="9">
        <v>77</v>
      </c>
    </row>
    <row r="814" spans="1:5">
      <c r="A814" s="8" t="s">
        <v>23043</v>
      </c>
      <c r="B814" s="9" t="s">
        <v>23044</v>
      </c>
      <c r="C814" s="9" t="s">
        <v>12</v>
      </c>
      <c r="D814" s="9">
        <v>305150</v>
      </c>
      <c r="E814" s="9">
        <v>174</v>
      </c>
    </row>
    <row r="815" spans="1:5">
      <c r="A815" s="8" t="s">
        <v>23045</v>
      </c>
      <c r="B815" s="9" t="s">
        <v>23046</v>
      </c>
      <c r="C815" s="9" t="s">
        <v>12</v>
      </c>
      <c r="D815" s="9">
        <v>308113</v>
      </c>
      <c r="E815" s="9">
        <v>33</v>
      </c>
    </row>
    <row r="816" spans="1:5">
      <c r="A816" s="8" t="s">
        <v>23047</v>
      </c>
      <c r="B816" s="9" t="s">
        <v>23048</v>
      </c>
      <c r="C816" s="9" t="s">
        <v>12</v>
      </c>
      <c r="D816" s="9">
        <v>308273</v>
      </c>
      <c r="E816" s="9">
        <v>732</v>
      </c>
    </row>
    <row r="817" spans="1:17">
      <c r="A817" s="8" t="s">
        <v>23049</v>
      </c>
      <c r="B817" s="9" t="s">
        <v>23050</v>
      </c>
      <c r="C817" s="9" t="s">
        <v>12</v>
      </c>
      <c r="D817" s="9">
        <v>308875</v>
      </c>
      <c r="E817" s="9">
        <v>741</v>
      </c>
    </row>
    <row r="818" spans="1:17">
      <c r="A818" s="8" t="s">
        <v>23051</v>
      </c>
      <c r="B818" s="9" t="s">
        <v>23052</v>
      </c>
      <c r="C818" s="9" t="s">
        <v>12</v>
      </c>
      <c r="D818" s="9">
        <v>309153</v>
      </c>
      <c r="E818" s="9">
        <v>741</v>
      </c>
      <c r="F818" s="9" t="s">
        <v>22504</v>
      </c>
      <c r="G818" s="9" t="s">
        <v>23053</v>
      </c>
      <c r="H818" s="9" t="s">
        <v>23054</v>
      </c>
      <c r="I818" s="9">
        <v>5</v>
      </c>
      <c r="J818" s="9" t="s">
        <v>22470</v>
      </c>
      <c r="K818" s="9" t="s">
        <v>23055</v>
      </c>
      <c r="L818" s="9" t="s">
        <v>23056</v>
      </c>
      <c r="M818" s="9" t="s">
        <v>23057</v>
      </c>
      <c r="N818" s="9" t="s">
        <v>23058</v>
      </c>
      <c r="O818" s="9" t="s">
        <v>23059</v>
      </c>
      <c r="P818" s="9" t="s">
        <v>23060</v>
      </c>
      <c r="Q818" s="9" t="s">
        <v>23061</v>
      </c>
    </row>
    <row r="819" spans="1:17">
      <c r="A819" s="8" t="s">
        <v>23062</v>
      </c>
      <c r="B819" s="9" t="s">
        <v>23063</v>
      </c>
      <c r="C819" s="9" t="s">
        <v>12</v>
      </c>
      <c r="D819" s="9">
        <v>309230</v>
      </c>
      <c r="E819" s="9">
        <v>396</v>
      </c>
    </row>
    <row r="820" spans="1:17">
      <c r="A820" s="8" t="s">
        <v>23064</v>
      </c>
      <c r="B820" s="9" t="s">
        <v>23065</v>
      </c>
      <c r="C820" s="9" t="s">
        <v>12</v>
      </c>
      <c r="D820" s="9">
        <v>310470</v>
      </c>
      <c r="E820" s="9">
        <v>95</v>
      </c>
    </row>
    <row r="821" spans="1:17">
      <c r="A821" s="8" t="s">
        <v>23066</v>
      </c>
      <c r="B821" s="9" t="s">
        <v>23067</v>
      </c>
      <c r="C821" s="9" t="s">
        <v>12</v>
      </c>
      <c r="D821" s="9">
        <v>312506</v>
      </c>
      <c r="E821" s="9">
        <v>1744</v>
      </c>
    </row>
    <row r="822" spans="1:17">
      <c r="A822" s="8" t="s">
        <v>23068</v>
      </c>
      <c r="B822" s="9" t="s">
        <v>23069</v>
      </c>
      <c r="C822" s="9" t="s">
        <v>12</v>
      </c>
      <c r="D822" s="9">
        <v>313973</v>
      </c>
      <c r="E822" s="9">
        <v>6656</v>
      </c>
    </row>
    <row r="823" spans="1:17">
      <c r="A823" s="8" t="s">
        <v>23070</v>
      </c>
      <c r="B823" s="9" t="s">
        <v>23071</v>
      </c>
      <c r="C823" s="9" t="s">
        <v>12</v>
      </c>
      <c r="D823" s="9">
        <v>314854</v>
      </c>
      <c r="E823" s="9">
        <v>1048</v>
      </c>
    </row>
    <row r="824" spans="1:17">
      <c r="A824" s="8" t="s">
        <v>23072</v>
      </c>
      <c r="B824" s="9" t="s">
        <v>23073</v>
      </c>
      <c r="C824" s="9" t="s">
        <v>12</v>
      </c>
      <c r="D824" s="9">
        <v>315056</v>
      </c>
      <c r="E824" s="9">
        <v>70</v>
      </c>
    </row>
    <row r="825" spans="1:17">
      <c r="A825" s="8" t="s">
        <v>23074</v>
      </c>
      <c r="B825" s="9" t="s">
        <v>23075</v>
      </c>
      <c r="C825" s="9" t="s">
        <v>12</v>
      </c>
      <c r="D825" s="9">
        <v>315722</v>
      </c>
      <c r="E825" s="9">
        <v>143</v>
      </c>
    </row>
    <row r="826" spans="1:17">
      <c r="A826" s="8" t="s">
        <v>23076</v>
      </c>
      <c r="B826" s="9" t="s">
        <v>23077</v>
      </c>
      <c r="C826" s="9" t="s">
        <v>12</v>
      </c>
      <c r="D826" s="9">
        <v>315861</v>
      </c>
      <c r="E826" s="9">
        <v>2058</v>
      </c>
    </row>
    <row r="827" spans="1:17">
      <c r="A827" s="8" t="s">
        <v>23078</v>
      </c>
      <c r="B827" s="9" t="s">
        <v>23079</v>
      </c>
      <c r="C827" s="9" t="s">
        <v>12</v>
      </c>
      <c r="D827" s="9">
        <v>316212</v>
      </c>
      <c r="E827" s="9">
        <v>732</v>
      </c>
    </row>
    <row r="828" spans="1:17">
      <c r="A828" s="8" t="s">
        <v>23080</v>
      </c>
      <c r="B828" s="9" t="s">
        <v>23081</v>
      </c>
      <c r="C828" s="9" t="s">
        <v>12</v>
      </c>
      <c r="D828" s="9">
        <v>316637</v>
      </c>
      <c r="E828" s="9">
        <v>718</v>
      </c>
    </row>
    <row r="829" spans="1:17">
      <c r="A829" s="8" t="s">
        <v>23082</v>
      </c>
      <c r="B829" s="9" t="s">
        <v>23083</v>
      </c>
      <c r="C829" s="9" t="s">
        <v>12</v>
      </c>
      <c r="D829" s="9">
        <v>320583</v>
      </c>
      <c r="E829" s="9">
        <v>664</v>
      </c>
    </row>
    <row r="830" spans="1:17">
      <c r="A830" s="8" t="s">
        <v>23084</v>
      </c>
      <c r="B830" s="9" t="s">
        <v>23085</v>
      </c>
      <c r="C830" s="9" t="s">
        <v>12</v>
      </c>
      <c r="D830" s="9">
        <v>323902</v>
      </c>
      <c r="E830" s="9">
        <v>59</v>
      </c>
    </row>
    <row r="831" spans="1:17">
      <c r="A831" s="8" t="s">
        <v>23086</v>
      </c>
      <c r="B831" s="9" t="s">
        <v>23087</v>
      </c>
      <c r="C831" s="9" t="s">
        <v>12</v>
      </c>
      <c r="D831" s="9">
        <v>327312</v>
      </c>
      <c r="E831" s="9">
        <v>718</v>
      </c>
    </row>
    <row r="832" spans="1:17">
      <c r="A832" s="8" t="s">
        <v>23088</v>
      </c>
      <c r="B832" s="9" t="s">
        <v>22454</v>
      </c>
      <c r="C832" s="9" t="s">
        <v>12</v>
      </c>
      <c r="D832" s="9">
        <v>334036</v>
      </c>
      <c r="E832" s="9">
        <v>718</v>
      </c>
    </row>
    <row r="833" spans="1:17">
      <c r="A833" s="8" t="s">
        <v>23089</v>
      </c>
      <c r="B833" s="9" t="s">
        <v>23090</v>
      </c>
      <c r="C833" s="9" t="s">
        <v>12</v>
      </c>
      <c r="D833" s="9">
        <v>335191</v>
      </c>
      <c r="E833" s="9">
        <v>718</v>
      </c>
    </row>
    <row r="834" spans="1:17">
      <c r="A834" s="8" t="s">
        <v>23091</v>
      </c>
      <c r="B834" s="9" t="s">
        <v>23092</v>
      </c>
      <c r="C834" s="9" t="s">
        <v>12</v>
      </c>
      <c r="D834" s="9">
        <v>337177</v>
      </c>
      <c r="E834" s="9">
        <v>715</v>
      </c>
    </row>
    <row r="835" spans="1:17">
      <c r="A835" s="8" t="s">
        <v>23093</v>
      </c>
      <c r="B835" s="9" t="s">
        <v>23094</v>
      </c>
      <c r="C835" s="9" t="s">
        <v>12</v>
      </c>
      <c r="D835" s="9">
        <v>337839</v>
      </c>
      <c r="E835" s="9">
        <v>741</v>
      </c>
    </row>
    <row r="836" spans="1:17">
      <c r="A836" s="8" t="s">
        <v>23095</v>
      </c>
      <c r="B836" s="9" t="s">
        <v>23096</v>
      </c>
      <c r="C836" s="9" t="s">
        <v>12</v>
      </c>
      <c r="D836" s="9">
        <v>343735</v>
      </c>
      <c r="E836" s="9">
        <v>672</v>
      </c>
    </row>
    <row r="837" spans="1:17">
      <c r="A837" s="8" t="s">
        <v>23097</v>
      </c>
      <c r="B837" s="9" t="s">
        <v>23098</v>
      </c>
      <c r="C837" s="9" t="s">
        <v>12</v>
      </c>
      <c r="D837" s="9">
        <v>343915</v>
      </c>
      <c r="E837" s="9">
        <v>670</v>
      </c>
    </row>
    <row r="838" spans="1:17">
      <c r="A838" s="8" t="s">
        <v>23099</v>
      </c>
      <c r="B838" s="9" t="s">
        <v>23100</v>
      </c>
      <c r="C838" s="9" t="s">
        <v>12</v>
      </c>
      <c r="D838" s="9">
        <v>344417</v>
      </c>
      <c r="E838" s="9">
        <v>140</v>
      </c>
    </row>
    <row r="839" spans="1:17">
      <c r="A839" s="8" t="s">
        <v>23101</v>
      </c>
      <c r="B839" s="9" t="s">
        <v>23102</v>
      </c>
      <c r="C839" s="9" t="s">
        <v>12</v>
      </c>
      <c r="D839" s="9">
        <v>345851</v>
      </c>
      <c r="E839" s="9">
        <v>658</v>
      </c>
    </row>
    <row r="840" spans="1:17">
      <c r="A840" s="8" t="s">
        <v>23103</v>
      </c>
      <c r="B840" s="9" t="s">
        <v>23104</v>
      </c>
      <c r="C840" s="9" t="s">
        <v>12</v>
      </c>
      <c r="D840" s="9">
        <v>347238</v>
      </c>
      <c r="E840" s="9">
        <v>1048</v>
      </c>
    </row>
    <row r="841" spans="1:17">
      <c r="A841" s="8" t="s">
        <v>23105</v>
      </c>
      <c r="B841" s="9" t="s">
        <v>23106</v>
      </c>
      <c r="C841" s="9" t="s">
        <v>12</v>
      </c>
      <c r="D841" s="9">
        <v>347409</v>
      </c>
      <c r="E841" s="9">
        <v>679</v>
      </c>
    </row>
    <row r="842" spans="1:17">
      <c r="A842" s="8" t="s">
        <v>23107</v>
      </c>
      <c r="B842" s="9" t="s">
        <v>23108</v>
      </c>
      <c r="C842" s="9" t="s">
        <v>12</v>
      </c>
      <c r="D842" s="9">
        <v>351845</v>
      </c>
      <c r="E842" s="9">
        <v>398</v>
      </c>
    </row>
    <row r="843" spans="1:17">
      <c r="A843" s="8" t="s">
        <v>23109</v>
      </c>
      <c r="B843" s="9" t="s">
        <v>23110</v>
      </c>
      <c r="C843" s="9" t="s">
        <v>12</v>
      </c>
      <c r="D843" s="9">
        <v>352665</v>
      </c>
      <c r="E843" s="9">
        <v>741</v>
      </c>
    </row>
    <row r="844" spans="1:17">
      <c r="A844" s="8" t="s">
        <v>23111</v>
      </c>
      <c r="B844" s="9" t="s">
        <v>23112</v>
      </c>
      <c r="C844" s="9" t="s">
        <v>12</v>
      </c>
      <c r="D844" s="9">
        <v>354399</v>
      </c>
      <c r="E844" s="9">
        <v>399</v>
      </c>
    </row>
    <row r="845" spans="1:17">
      <c r="A845" s="8" t="s">
        <v>23113</v>
      </c>
      <c r="B845" s="9" t="s">
        <v>23114</v>
      </c>
      <c r="C845" s="9" t="s">
        <v>12</v>
      </c>
      <c r="D845" s="9">
        <v>355566</v>
      </c>
      <c r="E845" s="9">
        <v>741</v>
      </c>
      <c r="F845" s="9" t="s">
        <v>22504</v>
      </c>
      <c r="G845" s="9" t="s">
        <v>23115</v>
      </c>
      <c r="H845" s="9" t="s">
        <v>23054</v>
      </c>
      <c r="I845" s="9">
        <v>13</v>
      </c>
      <c r="J845" s="9" t="s">
        <v>22470</v>
      </c>
      <c r="K845" s="9" t="s">
        <v>23116</v>
      </c>
      <c r="L845" s="9" t="s">
        <v>23117</v>
      </c>
      <c r="M845" s="9" t="s">
        <v>23118</v>
      </c>
      <c r="N845" s="9" t="s">
        <v>19101</v>
      </c>
      <c r="O845" s="9" t="s">
        <v>23119</v>
      </c>
      <c r="P845" s="9" t="s">
        <v>23120</v>
      </c>
      <c r="Q845" s="9" t="s">
        <v>23121</v>
      </c>
    </row>
    <row r="846" spans="1:17">
      <c r="A846" s="8" t="s">
        <v>23122</v>
      </c>
      <c r="B846" s="9" t="s">
        <v>23123</v>
      </c>
      <c r="C846" s="9" t="s">
        <v>12</v>
      </c>
      <c r="D846" s="9">
        <v>356231</v>
      </c>
      <c r="E846" s="9">
        <v>729</v>
      </c>
    </row>
    <row r="847" spans="1:17">
      <c r="A847" s="8" t="s">
        <v>23124</v>
      </c>
      <c r="B847" s="9" t="s">
        <v>23125</v>
      </c>
      <c r="C847" s="9" t="s">
        <v>12</v>
      </c>
      <c r="D847" s="9">
        <v>357803</v>
      </c>
      <c r="E847" s="9">
        <v>717</v>
      </c>
    </row>
    <row r="848" spans="1:17">
      <c r="A848" s="8" t="s">
        <v>23126</v>
      </c>
      <c r="B848" s="9" t="s">
        <v>23127</v>
      </c>
      <c r="C848" s="9" t="s">
        <v>12</v>
      </c>
      <c r="D848" s="9">
        <v>358843</v>
      </c>
      <c r="E848" s="9">
        <v>6681</v>
      </c>
    </row>
    <row r="849" spans="1:17">
      <c r="A849" s="8" t="s">
        <v>23128</v>
      </c>
      <c r="B849" s="9" t="s">
        <v>23129</v>
      </c>
      <c r="C849" s="9" t="s">
        <v>12</v>
      </c>
      <c r="D849" s="9">
        <v>359101</v>
      </c>
      <c r="E849" s="9">
        <v>679</v>
      </c>
      <c r="F849" s="9" t="s">
        <v>22467</v>
      </c>
      <c r="G849" s="9" t="s">
        <v>23130</v>
      </c>
      <c r="H849" s="9" t="s">
        <v>22469</v>
      </c>
      <c r="I849" s="9">
        <v>16</v>
      </c>
      <c r="J849" s="9" t="s">
        <v>22470</v>
      </c>
      <c r="K849" s="9" t="s">
        <v>23131</v>
      </c>
      <c r="L849" s="9" t="s">
        <v>23132</v>
      </c>
      <c r="M849" s="9" t="s">
        <v>22473</v>
      </c>
      <c r="N849" s="9" t="s">
        <v>23133</v>
      </c>
      <c r="O849" s="9" t="s">
        <v>23134</v>
      </c>
      <c r="P849" s="9" t="s">
        <v>23135</v>
      </c>
      <c r="Q849" s="9" t="s">
        <v>23136</v>
      </c>
    </row>
    <row r="850" spans="1:17">
      <c r="A850" s="8" t="s">
        <v>23137</v>
      </c>
      <c r="B850" s="9" t="s">
        <v>23138</v>
      </c>
      <c r="C850" s="9" t="s">
        <v>12</v>
      </c>
      <c r="D850" s="9">
        <v>359612</v>
      </c>
      <c r="E850" s="9">
        <v>253</v>
      </c>
    </row>
    <row r="851" spans="1:17">
      <c r="A851" s="8" t="s">
        <v>23139</v>
      </c>
      <c r="B851" s="9" t="s">
        <v>23140</v>
      </c>
      <c r="C851" s="9" t="s">
        <v>12</v>
      </c>
      <c r="D851" s="9">
        <v>362546</v>
      </c>
      <c r="E851" s="9">
        <v>383</v>
      </c>
    </row>
    <row r="852" spans="1:17">
      <c r="A852" s="8" t="s">
        <v>23141</v>
      </c>
      <c r="B852" s="9" t="s">
        <v>23142</v>
      </c>
      <c r="C852" s="9" t="s">
        <v>12</v>
      </c>
      <c r="D852" s="9">
        <v>363232</v>
      </c>
      <c r="E852" s="9">
        <v>135</v>
      </c>
    </row>
    <row r="853" spans="1:17">
      <c r="A853" s="8" t="s">
        <v>23143</v>
      </c>
      <c r="B853" s="9" t="s">
        <v>23144</v>
      </c>
      <c r="C853" s="9" t="s">
        <v>12</v>
      </c>
      <c r="D853" s="9">
        <v>366595</v>
      </c>
      <c r="E853" s="9">
        <v>3359</v>
      </c>
    </row>
    <row r="854" spans="1:17">
      <c r="A854" s="8" t="s">
        <v>23145</v>
      </c>
      <c r="B854" s="9" t="s">
        <v>23146</v>
      </c>
      <c r="C854" s="9" t="s">
        <v>12</v>
      </c>
      <c r="D854" s="9">
        <v>368405</v>
      </c>
      <c r="E854" s="9">
        <v>679</v>
      </c>
    </row>
    <row r="855" spans="1:17">
      <c r="A855" s="8" t="s">
        <v>23147</v>
      </c>
      <c r="B855" s="9" t="s">
        <v>23148</v>
      </c>
      <c r="C855" s="9" t="s">
        <v>12</v>
      </c>
      <c r="D855" s="9">
        <v>370544</v>
      </c>
      <c r="E855" s="9">
        <v>732</v>
      </c>
    </row>
    <row r="856" spans="1:17">
      <c r="A856" s="8" t="s">
        <v>23149</v>
      </c>
      <c r="B856" s="9" t="s">
        <v>23150</v>
      </c>
      <c r="C856" s="9" t="s">
        <v>12</v>
      </c>
      <c r="D856" s="9">
        <v>372213</v>
      </c>
      <c r="E856" s="9">
        <v>969</v>
      </c>
    </row>
    <row r="857" spans="1:17">
      <c r="A857" s="8" t="s">
        <v>23151</v>
      </c>
      <c r="B857" s="9" t="s">
        <v>23152</v>
      </c>
      <c r="C857" s="9" t="s">
        <v>12</v>
      </c>
      <c r="D857" s="9">
        <v>374853</v>
      </c>
      <c r="E857" s="9">
        <v>48</v>
      </c>
    </row>
    <row r="858" spans="1:17">
      <c r="A858" s="8" t="s">
        <v>23153</v>
      </c>
      <c r="B858" s="9" t="s">
        <v>23154</v>
      </c>
      <c r="C858" s="9" t="s">
        <v>12</v>
      </c>
      <c r="D858" s="9">
        <v>375288</v>
      </c>
      <c r="E858" s="9">
        <v>65</v>
      </c>
    </row>
    <row r="859" spans="1:17">
      <c r="A859" s="8" t="s">
        <v>23155</v>
      </c>
      <c r="B859" s="9" t="s">
        <v>23156</v>
      </c>
      <c r="C859" s="9" t="s">
        <v>12</v>
      </c>
      <c r="D859" s="9">
        <v>376257</v>
      </c>
      <c r="E859" s="9">
        <v>1047</v>
      </c>
    </row>
    <row r="860" spans="1:17">
      <c r="A860" s="8" t="s">
        <v>23157</v>
      </c>
      <c r="B860" s="9" t="s">
        <v>23158</v>
      </c>
      <c r="C860" s="9" t="s">
        <v>12</v>
      </c>
      <c r="D860" s="9">
        <v>377794</v>
      </c>
      <c r="E860" s="9">
        <v>66</v>
      </c>
    </row>
    <row r="861" spans="1:17">
      <c r="A861" s="8" t="s">
        <v>23159</v>
      </c>
      <c r="B861" s="9" t="s">
        <v>23160</v>
      </c>
      <c r="C861" s="9" t="s">
        <v>12</v>
      </c>
      <c r="D861" s="9">
        <v>379696</v>
      </c>
      <c r="E861" s="9">
        <v>741</v>
      </c>
      <c r="F861" s="9" t="s">
        <v>22504</v>
      </c>
      <c r="G861" s="9" t="s">
        <v>23161</v>
      </c>
      <c r="H861" s="9" t="s">
        <v>23054</v>
      </c>
      <c r="I861" s="9">
        <v>16</v>
      </c>
      <c r="J861" s="9" t="s">
        <v>22470</v>
      </c>
      <c r="K861" s="9" t="s">
        <v>23162</v>
      </c>
      <c r="L861" s="9" t="s">
        <v>23163</v>
      </c>
      <c r="M861" s="9" t="s">
        <v>23164</v>
      </c>
      <c r="N861" s="9" t="s">
        <v>23165</v>
      </c>
      <c r="O861" s="9" t="s">
        <v>23166</v>
      </c>
      <c r="P861" s="9" t="s">
        <v>23167</v>
      </c>
      <c r="Q861" s="9" t="s">
        <v>23168</v>
      </c>
    </row>
    <row r="862" spans="1:17">
      <c r="A862" s="8" t="s">
        <v>23169</v>
      </c>
      <c r="B862" s="9" t="s">
        <v>23170</v>
      </c>
      <c r="C862" s="9" t="s">
        <v>12</v>
      </c>
      <c r="D862" s="9">
        <v>380267</v>
      </c>
      <c r="E862" s="9">
        <v>679</v>
      </c>
      <c r="F862" s="9" t="s">
        <v>22467</v>
      </c>
      <c r="G862" s="9" t="s">
        <v>23171</v>
      </c>
      <c r="H862" s="9" t="s">
        <v>22469</v>
      </c>
      <c r="I862" s="9">
        <v>8</v>
      </c>
      <c r="J862" s="9" t="s">
        <v>22470</v>
      </c>
      <c r="K862" s="9" t="s">
        <v>23172</v>
      </c>
      <c r="L862" s="9" t="s">
        <v>23173</v>
      </c>
      <c r="M862" s="9" t="s">
        <v>23174</v>
      </c>
      <c r="N862" s="9" t="s">
        <v>23175</v>
      </c>
      <c r="O862" s="9" t="s">
        <v>23176</v>
      </c>
      <c r="P862" s="9" t="s">
        <v>23177</v>
      </c>
    </row>
    <row r="863" spans="1:17">
      <c r="A863" s="8" t="s">
        <v>23178</v>
      </c>
      <c r="B863" s="9" t="s">
        <v>23179</v>
      </c>
      <c r="C863" s="9" t="s">
        <v>12</v>
      </c>
      <c r="D863" s="9">
        <v>381945</v>
      </c>
      <c r="E863" s="9">
        <v>741</v>
      </c>
    </row>
    <row r="864" spans="1:17">
      <c r="A864" s="8" t="s">
        <v>23180</v>
      </c>
      <c r="B864" s="9" t="s">
        <v>23181</v>
      </c>
      <c r="C864" s="9" t="s">
        <v>12</v>
      </c>
      <c r="D864" s="9">
        <v>382089</v>
      </c>
      <c r="E864" s="9">
        <v>138</v>
      </c>
    </row>
    <row r="865" spans="1:17">
      <c r="A865" s="8" t="s">
        <v>23182</v>
      </c>
      <c r="B865" s="9" t="s">
        <v>23183</v>
      </c>
      <c r="C865" s="9" t="s">
        <v>12</v>
      </c>
      <c r="D865" s="9">
        <v>382404</v>
      </c>
      <c r="E865" s="9">
        <v>397</v>
      </c>
    </row>
    <row r="866" spans="1:17">
      <c r="A866" s="8" t="s">
        <v>23184</v>
      </c>
      <c r="B866" s="9" t="s">
        <v>23185</v>
      </c>
      <c r="C866" s="9" t="s">
        <v>12</v>
      </c>
      <c r="D866" s="9">
        <v>382464</v>
      </c>
      <c r="E866" s="9">
        <v>396</v>
      </c>
    </row>
    <row r="867" spans="1:17">
      <c r="A867" s="8" t="s">
        <v>23186</v>
      </c>
      <c r="B867" s="9" t="s">
        <v>23187</v>
      </c>
      <c r="C867" s="9" t="s">
        <v>12</v>
      </c>
      <c r="D867" s="9">
        <v>383445</v>
      </c>
      <c r="E867" s="9">
        <v>76</v>
      </c>
    </row>
    <row r="868" spans="1:17">
      <c r="A868" s="8" t="s">
        <v>23188</v>
      </c>
      <c r="B868" s="9" t="s">
        <v>23189</v>
      </c>
      <c r="C868" s="9" t="s">
        <v>12</v>
      </c>
      <c r="D868" s="9">
        <v>384861</v>
      </c>
      <c r="E868" s="9">
        <v>46</v>
      </c>
    </row>
    <row r="869" spans="1:17">
      <c r="A869" s="8" t="s">
        <v>23190</v>
      </c>
      <c r="B869" s="9" t="s">
        <v>23191</v>
      </c>
      <c r="C869" s="9" t="s">
        <v>12</v>
      </c>
      <c r="D869" s="9">
        <v>387865</v>
      </c>
      <c r="E869" s="9">
        <v>2016</v>
      </c>
    </row>
    <row r="870" spans="1:17">
      <c r="A870" s="8" t="s">
        <v>23192</v>
      </c>
      <c r="B870" s="9" t="s">
        <v>23193</v>
      </c>
      <c r="C870" s="9" t="s">
        <v>12</v>
      </c>
      <c r="D870" s="9">
        <v>388404</v>
      </c>
      <c r="E870" s="9">
        <v>743</v>
      </c>
    </row>
    <row r="871" spans="1:17">
      <c r="A871" s="8" t="s">
        <v>23194</v>
      </c>
      <c r="B871" s="9" t="s">
        <v>23195</v>
      </c>
      <c r="C871" s="9" t="s">
        <v>12</v>
      </c>
      <c r="D871" s="9">
        <v>388472</v>
      </c>
      <c r="E871" s="9">
        <v>42</v>
      </c>
    </row>
    <row r="872" spans="1:17">
      <c r="A872" s="8" t="s">
        <v>23196</v>
      </c>
      <c r="B872" s="9" t="s">
        <v>23197</v>
      </c>
      <c r="C872" s="9" t="s">
        <v>12</v>
      </c>
      <c r="D872" s="9">
        <v>390534</v>
      </c>
      <c r="E872" s="9">
        <v>2064</v>
      </c>
    </row>
    <row r="873" spans="1:17">
      <c r="A873" s="8" t="s">
        <v>23198</v>
      </c>
      <c r="B873" s="9" t="s">
        <v>23199</v>
      </c>
      <c r="C873" s="9" t="s">
        <v>12</v>
      </c>
      <c r="D873" s="9">
        <v>391200</v>
      </c>
      <c r="E873" s="9">
        <v>742</v>
      </c>
      <c r="F873" s="9" t="s">
        <v>22504</v>
      </c>
      <c r="G873" s="9" t="s">
        <v>23200</v>
      </c>
      <c r="H873" s="9" t="s">
        <v>23054</v>
      </c>
      <c r="I873" s="9">
        <v>9</v>
      </c>
      <c r="J873" s="9" t="s">
        <v>22470</v>
      </c>
      <c r="K873" s="9" t="s">
        <v>23201</v>
      </c>
      <c r="L873" s="9" t="s">
        <v>23202</v>
      </c>
      <c r="M873" s="9" t="s">
        <v>23203</v>
      </c>
      <c r="N873" s="9" t="s">
        <v>23204</v>
      </c>
      <c r="O873" s="9" t="s">
        <v>23205</v>
      </c>
      <c r="P873" s="9" t="s">
        <v>23206</v>
      </c>
      <c r="Q873" s="9" t="s">
        <v>23207</v>
      </c>
    </row>
    <row r="874" spans="1:17">
      <c r="A874" s="8" t="s">
        <v>23208</v>
      </c>
      <c r="B874" s="9" t="s">
        <v>23209</v>
      </c>
      <c r="C874" s="9" t="s">
        <v>12</v>
      </c>
      <c r="D874" s="9">
        <v>392237</v>
      </c>
      <c r="E874" s="9">
        <v>732</v>
      </c>
    </row>
    <row r="875" spans="1:17">
      <c r="A875" s="8" t="s">
        <v>23210</v>
      </c>
      <c r="B875" s="9" t="s">
        <v>23211</v>
      </c>
      <c r="C875" s="9" t="s">
        <v>12</v>
      </c>
      <c r="D875" s="9">
        <v>392614</v>
      </c>
      <c r="E875" s="9">
        <v>398</v>
      </c>
    </row>
    <row r="876" spans="1:17">
      <c r="A876" s="8" t="s">
        <v>23212</v>
      </c>
      <c r="B876" s="9" t="s">
        <v>23213</v>
      </c>
      <c r="C876" s="9" t="s">
        <v>12</v>
      </c>
      <c r="D876" s="9">
        <v>396154</v>
      </c>
      <c r="E876" s="9">
        <v>716</v>
      </c>
    </row>
    <row r="877" spans="1:17">
      <c r="A877" s="8" t="s">
        <v>23214</v>
      </c>
      <c r="B877" s="9" t="s">
        <v>23215</v>
      </c>
      <c r="C877" s="9" t="s">
        <v>12</v>
      </c>
      <c r="D877" s="9">
        <v>397477</v>
      </c>
      <c r="E877" s="9">
        <v>664</v>
      </c>
    </row>
    <row r="878" spans="1:17">
      <c r="A878" s="8" t="s">
        <v>23216</v>
      </c>
      <c r="B878" s="9" t="s">
        <v>23217</v>
      </c>
      <c r="C878" s="9" t="s">
        <v>12</v>
      </c>
      <c r="D878" s="9">
        <v>398874</v>
      </c>
      <c r="E878" s="9">
        <v>718</v>
      </c>
    </row>
    <row r="879" spans="1:17">
      <c r="A879" s="8" t="s">
        <v>23218</v>
      </c>
      <c r="B879" s="9" t="s">
        <v>23219</v>
      </c>
      <c r="C879" s="9" t="s">
        <v>12</v>
      </c>
      <c r="D879" s="9">
        <v>405048</v>
      </c>
      <c r="E879" s="9">
        <v>121</v>
      </c>
    </row>
    <row r="880" spans="1:17">
      <c r="A880" s="8" t="s">
        <v>23220</v>
      </c>
      <c r="B880" s="9" t="s">
        <v>22432</v>
      </c>
      <c r="C880" s="9" t="s">
        <v>12</v>
      </c>
      <c r="D880" s="9">
        <v>405892</v>
      </c>
      <c r="E880" s="9">
        <v>28073</v>
      </c>
    </row>
    <row r="881" spans="1:17">
      <c r="A881" s="8" t="s">
        <v>23221</v>
      </c>
      <c r="B881" s="9" t="s">
        <v>23222</v>
      </c>
      <c r="C881" s="9" t="s">
        <v>12</v>
      </c>
      <c r="D881" s="9">
        <v>406581</v>
      </c>
      <c r="E881" s="9">
        <v>57</v>
      </c>
    </row>
    <row r="882" spans="1:17">
      <c r="A882" s="8" t="s">
        <v>23223</v>
      </c>
      <c r="B882" s="9" t="s">
        <v>23224</v>
      </c>
      <c r="C882" s="9" t="s">
        <v>12</v>
      </c>
      <c r="D882" s="9">
        <v>407649</v>
      </c>
      <c r="E882" s="9">
        <v>6639</v>
      </c>
    </row>
    <row r="883" spans="1:17">
      <c r="A883" s="8" t="s">
        <v>23225</v>
      </c>
      <c r="B883" s="9" t="s">
        <v>23226</v>
      </c>
      <c r="C883" s="9" t="s">
        <v>12</v>
      </c>
      <c r="D883" s="9">
        <v>411393</v>
      </c>
      <c r="E883" s="9">
        <v>396</v>
      </c>
    </row>
    <row r="884" spans="1:17">
      <c r="A884" s="8" t="s">
        <v>23227</v>
      </c>
      <c r="B884" s="9" t="s">
        <v>23228</v>
      </c>
      <c r="C884" s="9" t="s">
        <v>12</v>
      </c>
      <c r="D884" s="9">
        <v>412848</v>
      </c>
      <c r="E884" s="9">
        <v>54</v>
      </c>
    </row>
    <row r="885" spans="1:17">
      <c r="A885" s="8" t="s">
        <v>23229</v>
      </c>
      <c r="B885" s="9" t="s">
        <v>23230</v>
      </c>
      <c r="C885" s="9" t="s">
        <v>12</v>
      </c>
      <c r="D885" s="9">
        <v>412902</v>
      </c>
      <c r="E885" s="9">
        <v>741</v>
      </c>
      <c r="F885" s="9" t="s">
        <v>22504</v>
      </c>
      <c r="G885" s="9" t="s">
        <v>23231</v>
      </c>
      <c r="H885" s="9" t="s">
        <v>23054</v>
      </c>
      <c r="I885" s="9">
        <v>15</v>
      </c>
      <c r="J885" s="9" t="s">
        <v>22470</v>
      </c>
      <c r="K885" s="9" t="s">
        <v>23232</v>
      </c>
      <c r="L885" s="9" t="s">
        <v>23233</v>
      </c>
      <c r="M885" s="9" t="s">
        <v>23164</v>
      </c>
      <c r="N885" s="9" t="s">
        <v>23234</v>
      </c>
      <c r="O885" s="9" t="s">
        <v>23235</v>
      </c>
      <c r="P885" s="9" t="s">
        <v>23167</v>
      </c>
      <c r="Q885" s="9" t="s">
        <v>23236</v>
      </c>
    </row>
    <row r="886" spans="1:17">
      <c r="A886" s="8" t="s">
        <v>23237</v>
      </c>
      <c r="B886" s="9" t="s">
        <v>23238</v>
      </c>
      <c r="C886" s="9" t="s">
        <v>12</v>
      </c>
      <c r="D886" s="9">
        <v>416825</v>
      </c>
      <c r="E886" s="9">
        <v>721</v>
      </c>
    </row>
    <row r="887" spans="1:17">
      <c r="A887" s="8" t="s">
        <v>23239</v>
      </c>
      <c r="B887" s="9" t="s">
        <v>23240</v>
      </c>
      <c r="C887" s="9" t="s">
        <v>12</v>
      </c>
      <c r="D887" s="9">
        <v>417619</v>
      </c>
      <c r="E887" s="9">
        <v>729</v>
      </c>
    </row>
    <row r="888" spans="1:17">
      <c r="A888" s="8" t="s">
        <v>23241</v>
      </c>
      <c r="B888" s="9" t="s">
        <v>23242</v>
      </c>
      <c r="C888" s="9" t="s">
        <v>12</v>
      </c>
      <c r="D888" s="9">
        <v>418494</v>
      </c>
      <c r="E888" s="9">
        <v>732</v>
      </c>
    </row>
    <row r="889" spans="1:17">
      <c r="A889" s="8" t="s">
        <v>23243</v>
      </c>
      <c r="B889" s="9" t="s">
        <v>23244</v>
      </c>
      <c r="C889" s="9" t="s">
        <v>12</v>
      </c>
      <c r="D889" s="9">
        <v>419873</v>
      </c>
      <c r="E889" s="9">
        <v>88</v>
      </c>
    </row>
    <row r="890" spans="1:17">
      <c r="A890" s="8" t="s">
        <v>23245</v>
      </c>
      <c r="B890" s="9" t="s">
        <v>23246</v>
      </c>
      <c r="C890" s="9" t="s">
        <v>12</v>
      </c>
      <c r="D890" s="9">
        <v>420207</v>
      </c>
      <c r="E890" s="9">
        <v>741</v>
      </c>
    </row>
    <row r="891" spans="1:17">
      <c r="A891" s="8" t="s">
        <v>23247</v>
      </c>
      <c r="B891" s="9" t="s">
        <v>23248</v>
      </c>
      <c r="C891" s="9" t="s">
        <v>12</v>
      </c>
      <c r="D891" s="9">
        <v>425102</v>
      </c>
      <c r="E891" s="9">
        <v>679</v>
      </c>
    </row>
    <row r="892" spans="1:17">
      <c r="A892" s="8" t="s">
        <v>23249</v>
      </c>
      <c r="B892" s="9" t="s">
        <v>23250</v>
      </c>
      <c r="C892" s="9" t="s">
        <v>12</v>
      </c>
      <c r="D892" s="9">
        <v>425651</v>
      </c>
      <c r="E892" s="9">
        <v>2689</v>
      </c>
    </row>
    <row r="893" spans="1:17">
      <c r="A893" s="8" t="s">
        <v>23251</v>
      </c>
      <c r="B893" s="9" t="s">
        <v>23252</v>
      </c>
      <c r="C893" s="9" t="s">
        <v>12</v>
      </c>
      <c r="D893" s="9">
        <v>428641</v>
      </c>
      <c r="E893" s="9">
        <v>1868</v>
      </c>
    </row>
    <row r="894" spans="1:17">
      <c r="A894" s="8" t="s">
        <v>23253</v>
      </c>
      <c r="B894" s="9" t="s">
        <v>23254</v>
      </c>
      <c r="C894" s="9" t="s">
        <v>12</v>
      </c>
      <c r="D894" s="9">
        <v>429842</v>
      </c>
      <c r="E894" s="9">
        <v>732</v>
      </c>
    </row>
    <row r="895" spans="1:17">
      <c r="A895" s="8" t="s">
        <v>23255</v>
      </c>
      <c r="B895" s="9" t="s">
        <v>23256</v>
      </c>
      <c r="C895" s="9" t="s">
        <v>12</v>
      </c>
      <c r="D895" s="9">
        <v>430396</v>
      </c>
      <c r="E895" s="9">
        <v>137</v>
      </c>
    </row>
    <row r="896" spans="1:17">
      <c r="A896" s="8" t="s">
        <v>23257</v>
      </c>
      <c r="B896" s="9" t="s">
        <v>23258</v>
      </c>
      <c r="C896" s="9" t="s">
        <v>12</v>
      </c>
      <c r="D896" s="9">
        <v>430823</v>
      </c>
      <c r="E896" s="9">
        <v>732</v>
      </c>
    </row>
    <row r="897" spans="1:17">
      <c r="A897" s="8" t="s">
        <v>23259</v>
      </c>
      <c r="B897" s="9" t="s">
        <v>23260</v>
      </c>
      <c r="C897" s="9" t="s">
        <v>12</v>
      </c>
      <c r="D897" s="9">
        <v>431019</v>
      </c>
      <c r="E897" s="9">
        <v>1047</v>
      </c>
    </row>
    <row r="898" spans="1:17">
      <c r="A898" s="8" t="s">
        <v>23261</v>
      </c>
      <c r="B898" s="9" t="s">
        <v>23262</v>
      </c>
      <c r="C898" s="9" t="s">
        <v>12</v>
      </c>
      <c r="D898" s="9">
        <v>431426</v>
      </c>
      <c r="E898" s="9">
        <v>399</v>
      </c>
    </row>
    <row r="899" spans="1:17">
      <c r="A899" s="8" t="s">
        <v>23263</v>
      </c>
      <c r="B899" s="9" t="s">
        <v>23264</v>
      </c>
      <c r="C899" s="9" t="s">
        <v>12</v>
      </c>
      <c r="D899" s="9">
        <v>433825</v>
      </c>
      <c r="E899" s="9">
        <v>207</v>
      </c>
    </row>
    <row r="900" spans="1:17">
      <c r="A900" s="8" t="s">
        <v>23265</v>
      </c>
      <c r="B900" s="9" t="s">
        <v>23266</v>
      </c>
      <c r="C900" s="9" t="s">
        <v>12</v>
      </c>
      <c r="D900" s="9">
        <v>434318</v>
      </c>
      <c r="E900" s="9">
        <v>715</v>
      </c>
    </row>
    <row r="901" spans="1:17">
      <c r="A901" s="8" t="s">
        <v>23267</v>
      </c>
      <c r="B901" s="9" t="s">
        <v>23268</v>
      </c>
      <c r="C901" s="9" t="s">
        <v>12</v>
      </c>
      <c r="D901" s="9">
        <v>436129</v>
      </c>
      <c r="E901" s="9">
        <v>741</v>
      </c>
      <c r="F901" s="9" t="s">
        <v>22504</v>
      </c>
      <c r="G901" s="9" t="s">
        <v>23269</v>
      </c>
      <c r="H901" s="9" t="s">
        <v>23054</v>
      </c>
      <c r="I901" s="9">
        <v>3</v>
      </c>
      <c r="J901" s="9" t="s">
        <v>22470</v>
      </c>
      <c r="K901" s="9" t="s">
        <v>23270</v>
      </c>
      <c r="L901" s="9" t="s">
        <v>23271</v>
      </c>
      <c r="M901" s="9" t="s">
        <v>23272</v>
      </c>
      <c r="N901" s="9" t="s">
        <v>215</v>
      </c>
      <c r="O901" s="9" t="s">
        <v>23273</v>
      </c>
      <c r="P901" s="9" t="s">
        <v>23274</v>
      </c>
      <c r="Q901" s="9" t="s">
        <v>23275</v>
      </c>
    </row>
    <row r="902" spans="1:17">
      <c r="A902" s="8" t="s">
        <v>23276</v>
      </c>
      <c r="B902" s="9" t="s">
        <v>23277</v>
      </c>
      <c r="C902" s="9" t="s">
        <v>12</v>
      </c>
      <c r="D902" s="9">
        <v>439287</v>
      </c>
      <c r="E902" s="9">
        <v>80</v>
      </c>
    </row>
    <row r="903" spans="1:17">
      <c r="A903" s="8" t="s">
        <v>23278</v>
      </c>
      <c r="B903" s="9" t="s">
        <v>23279</v>
      </c>
      <c r="C903" s="9" t="s">
        <v>12</v>
      </c>
      <c r="D903" s="9">
        <v>439848</v>
      </c>
      <c r="E903" s="9">
        <v>679</v>
      </c>
    </row>
    <row r="904" spans="1:17">
      <c r="A904" s="8" t="s">
        <v>23280</v>
      </c>
      <c r="B904" s="9" t="s">
        <v>23281</v>
      </c>
      <c r="C904" s="9" t="s">
        <v>12</v>
      </c>
      <c r="D904" s="9">
        <v>443209</v>
      </c>
      <c r="E904" s="9">
        <v>69</v>
      </c>
    </row>
    <row r="905" spans="1:17">
      <c r="A905" s="8" t="s">
        <v>23282</v>
      </c>
      <c r="B905" s="9" t="s">
        <v>23283</v>
      </c>
      <c r="C905" s="9" t="s">
        <v>12</v>
      </c>
      <c r="D905" s="9">
        <v>447000</v>
      </c>
      <c r="E905" s="9">
        <v>679</v>
      </c>
    </row>
    <row r="906" spans="1:17">
      <c r="A906" s="8" t="s">
        <v>23284</v>
      </c>
      <c r="B906" s="9" t="s">
        <v>23285</v>
      </c>
      <c r="C906" s="9" t="s">
        <v>12</v>
      </c>
      <c r="D906" s="9">
        <v>448480</v>
      </c>
      <c r="E906" s="9">
        <v>72</v>
      </c>
    </row>
    <row r="907" spans="1:17">
      <c r="A907" s="8" t="s">
        <v>23286</v>
      </c>
      <c r="B907" s="9" t="s">
        <v>23287</v>
      </c>
      <c r="C907" s="9" t="s">
        <v>12</v>
      </c>
      <c r="D907" s="9">
        <v>450197</v>
      </c>
      <c r="E907" s="9">
        <v>679</v>
      </c>
    </row>
    <row r="908" spans="1:17">
      <c r="A908" s="8" t="s">
        <v>23288</v>
      </c>
      <c r="B908" s="9" t="s">
        <v>23289</v>
      </c>
      <c r="C908" s="9" t="s">
        <v>12</v>
      </c>
      <c r="D908" s="9">
        <v>452023</v>
      </c>
      <c r="E908" s="9">
        <v>679</v>
      </c>
    </row>
    <row r="909" spans="1:17">
      <c r="A909" s="8" t="s">
        <v>23290</v>
      </c>
      <c r="B909" s="9" t="s">
        <v>23291</v>
      </c>
      <c r="C909" s="9" t="s">
        <v>12</v>
      </c>
      <c r="D909" s="9">
        <v>457064</v>
      </c>
      <c r="E909" s="9">
        <v>718</v>
      </c>
    </row>
    <row r="910" spans="1:17">
      <c r="A910" s="8" t="s">
        <v>23292</v>
      </c>
      <c r="B910" s="9" t="s">
        <v>23293</v>
      </c>
      <c r="C910" s="9" t="s">
        <v>12</v>
      </c>
      <c r="D910" s="9">
        <v>457495</v>
      </c>
      <c r="E910" s="9">
        <v>6681</v>
      </c>
    </row>
    <row r="911" spans="1:17">
      <c r="A911" s="8" t="s">
        <v>23294</v>
      </c>
      <c r="B911" s="9" t="s">
        <v>23295</v>
      </c>
      <c r="C911" s="9" t="s">
        <v>12</v>
      </c>
      <c r="D911" s="9">
        <v>457513</v>
      </c>
      <c r="E911" s="9">
        <v>673</v>
      </c>
    </row>
    <row r="912" spans="1:17">
      <c r="A912" s="8" t="s">
        <v>23296</v>
      </c>
      <c r="B912" s="9" t="s">
        <v>23297</v>
      </c>
      <c r="C912" s="9" t="s">
        <v>12</v>
      </c>
      <c r="D912" s="9">
        <v>459686</v>
      </c>
      <c r="E912" s="9">
        <v>638</v>
      </c>
    </row>
    <row r="913" spans="1:16">
      <c r="A913" s="8" t="s">
        <v>23298</v>
      </c>
      <c r="B913" s="9" t="s">
        <v>23299</v>
      </c>
      <c r="C913" s="9" t="s">
        <v>12</v>
      </c>
      <c r="D913" s="9">
        <v>463944</v>
      </c>
      <c r="E913" s="9">
        <v>679</v>
      </c>
      <c r="F913" s="9" t="s">
        <v>22467</v>
      </c>
      <c r="G913" s="9" t="s">
        <v>23300</v>
      </c>
      <c r="H913" s="9" t="s">
        <v>22469</v>
      </c>
      <c r="I913" s="9">
        <v>10</v>
      </c>
      <c r="J913" s="9" t="s">
        <v>22470</v>
      </c>
      <c r="K913" s="9" t="s">
        <v>23301</v>
      </c>
      <c r="L913" s="9" t="s">
        <v>23302</v>
      </c>
      <c r="M913" s="9" t="s">
        <v>23303</v>
      </c>
      <c r="N913" s="9" t="s">
        <v>23304</v>
      </c>
      <c r="O913" s="9" t="s">
        <v>23305</v>
      </c>
      <c r="P913" s="9" t="s">
        <v>23306</v>
      </c>
    </row>
    <row r="914" spans="1:16">
      <c r="A914" s="8" t="s">
        <v>23307</v>
      </c>
      <c r="B914" s="9" t="s">
        <v>23308</v>
      </c>
      <c r="C914" s="9" t="s">
        <v>12</v>
      </c>
      <c r="D914" s="9">
        <v>464211</v>
      </c>
      <c r="E914" s="9">
        <v>679</v>
      </c>
    </row>
    <row r="915" spans="1:16">
      <c r="A915" s="8" t="s">
        <v>23309</v>
      </c>
      <c r="B915" s="9" t="s">
        <v>23310</v>
      </c>
      <c r="C915" s="9" t="s">
        <v>12</v>
      </c>
      <c r="D915" s="9">
        <v>468144</v>
      </c>
      <c r="E915" s="9">
        <v>1299</v>
      </c>
    </row>
    <row r="916" spans="1:16">
      <c r="A916" s="8" t="s">
        <v>23311</v>
      </c>
      <c r="B916" s="9" t="s">
        <v>23312</v>
      </c>
      <c r="C916" s="9" t="s">
        <v>12</v>
      </c>
      <c r="D916" s="9">
        <v>479294</v>
      </c>
      <c r="E916" s="9">
        <v>715</v>
      </c>
    </row>
    <row r="917" spans="1:16">
      <c r="A917" s="8" t="s">
        <v>23313</v>
      </c>
      <c r="B917" s="9" t="s">
        <v>23314</v>
      </c>
      <c r="C917" s="9" t="s">
        <v>12</v>
      </c>
      <c r="D917" s="9">
        <v>487292</v>
      </c>
      <c r="E917" s="9">
        <v>399</v>
      </c>
    </row>
    <row r="918" spans="1:16">
      <c r="A918" s="8" t="s">
        <v>23315</v>
      </c>
      <c r="B918" s="9" t="s">
        <v>23316</v>
      </c>
      <c r="C918" s="9" t="s">
        <v>12</v>
      </c>
      <c r="D918" s="9">
        <v>489630</v>
      </c>
      <c r="E918" s="9">
        <v>6675</v>
      </c>
    </row>
    <row r="919" spans="1:16">
      <c r="A919" s="8" t="s">
        <v>23317</v>
      </c>
      <c r="B919" s="9" t="s">
        <v>23318</v>
      </c>
      <c r="C919" s="9" t="s">
        <v>12</v>
      </c>
      <c r="D919" s="9">
        <v>489668</v>
      </c>
      <c r="E919" s="9">
        <v>2134</v>
      </c>
    </row>
    <row r="920" spans="1:16">
      <c r="A920" s="8" t="s">
        <v>23319</v>
      </c>
      <c r="B920" s="9" t="s">
        <v>23320</v>
      </c>
      <c r="C920" s="9" t="s">
        <v>12</v>
      </c>
      <c r="D920" s="9">
        <v>494286</v>
      </c>
      <c r="E920" s="9">
        <v>206</v>
      </c>
    </row>
    <row r="921" spans="1:16">
      <c r="A921" s="8" t="s">
        <v>23321</v>
      </c>
      <c r="B921" s="9" t="s">
        <v>23322</v>
      </c>
      <c r="C921" s="9" t="s">
        <v>12</v>
      </c>
      <c r="D921" s="9">
        <v>496696</v>
      </c>
      <c r="E921" s="9">
        <v>399</v>
      </c>
    </row>
    <row r="922" spans="1:16">
      <c r="A922" s="8" t="s">
        <v>23323</v>
      </c>
      <c r="B922" s="9" t="s">
        <v>23324</v>
      </c>
      <c r="C922" s="9" t="s">
        <v>12</v>
      </c>
      <c r="D922" s="9">
        <v>497513</v>
      </c>
      <c r="E922" s="9">
        <v>679</v>
      </c>
    </row>
    <row r="923" spans="1:16">
      <c r="A923" s="8" t="s">
        <v>23325</v>
      </c>
      <c r="B923" s="9" t="s">
        <v>23326</v>
      </c>
      <c r="C923" s="9" t="s">
        <v>12</v>
      </c>
      <c r="D923" s="9">
        <v>500630</v>
      </c>
      <c r="E923" s="9">
        <v>1043</v>
      </c>
    </row>
    <row r="924" spans="1:16">
      <c r="A924" s="8" t="s">
        <v>23327</v>
      </c>
      <c r="B924" s="9" t="s">
        <v>23328</v>
      </c>
      <c r="C924" s="9" t="s">
        <v>12</v>
      </c>
      <c r="D924" s="9">
        <v>502408</v>
      </c>
      <c r="E924" s="9">
        <v>75</v>
      </c>
    </row>
    <row r="925" spans="1:16">
      <c r="A925" s="8" t="s">
        <v>23329</v>
      </c>
      <c r="B925" s="9" t="s">
        <v>23330</v>
      </c>
      <c r="C925" s="9" t="s">
        <v>12</v>
      </c>
      <c r="D925" s="9">
        <v>502432</v>
      </c>
      <c r="E925" s="9">
        <v>718</v>
      </c>
    </row>
    <row r="926" spans="1:16">
      <c r="A926" s="8" t="s">
        <v>23331</v>
      </c>
      <c r="B926" s="9" t="s">
        <v>23332</v>
      </c>
      <c r="C926" s="9" t="s">
        <v>12</v>
      </c>
      <c r="D926" s="9">
        <v>503409</v>
      </c>
      <c r="E926" s="9">
        <v>718</v>
      </c>
    </row>
    <row r="927" spans="1:16">
      <c r="A927" s="8" t="s">
        <v>23333</v>
      </c>
      <c r="B927" s="9" t="s">
        <v>23334</v>
      </c>
      <c r="C927" s="9" t="s">
        <v>12</v>
      </c>
      <c r="D927" s="9">
        <v>506202</v>
      </c>
      <c r="E927" s="9">
        <v>56</v>
      </c>
    </row>
    <row r="928" spans="1:16">
      <c r="A928" s="8" t="s">
        <v>23335</v>
      </c>
      <c r="B928" s="9" t="s">
        <v>23336</v>
      </c>
      <c r="C928" s="9" t="s">
        <v>12</v>
      </c>
      <c r="D928" s="9">
        <v>506974</v>
      </c>
      <c r="E928" s="9">
        <v>1299</v>
      </c>
    </row>
    <row r="929" spans="1:17">
      <c r="A929" s="8" t="s">
        <v>23337</v>
      </c>
      <c r="B929" s="9" t="s">
        <v>23338</v>
      </c>
      <c r="C929" s="9" t="s">
        <v>12</v>
      </c>
      <c r="D929" s="9">
        <v>508694</v>
      </c>
      <c r="E929" s="9">
        <v>718</v>
      </c>
    </row>
    <row r="930" spans="1:17">
      <c r="A930" s="8" t="s">
        <v>23339</v>
      </c>
      <c r="B930" s="9" t="s">
        <v>23340</v>
      </c>
      <c r="C930" s="9" t="s">
        <v>12</v>
      </c>
      <c r="D930" s="9">
        <v>511342</v>
      </c>
      <c r="E930" s="9">
        <v>679</v>
      </c>
    </row>
    <row r="931" spans="1:17">
      <c r="A931" s="8" t="s">
        <v>23341</v>
      </c>
      <c r="B931" s="9" t="s">
        <v>23342</v>
      </c>
      <c r="C931" s="9" t="s">
        <v>12</v>
      </c>
      <c r="D931" s="9">
        <v>514134</v>
      </c>
      <c r="E931" s="9">
        <v>52</v>
      </c>
    </row>
    <row r="932" spans="1:17">
      <c r="A932" s="8" t="s">
        <v>23343</v>
      </c>
      <c r="B932" s="9" t="s">
        <v>23344</v>
      </c>
      <c r="C932" s="9" t="s">
        <v>12</v>
      </c>
      <c r="D932" s="9">
        <v>516340</v>
      </c>
      <c r="E932" s="9">
        <v>183</v>
      </c>
    </row>
    <row r="933" spans="1:17">
      <c r="A933" s="8" t="s">
        <v>23345</v>
      </c>
      <c r="B933" s="9" t="s">
        <v>23346</v>
      </c>
      <c r="C933" s="9" t="s">
        <v>12</v>
      </c>
      <c r="D933" s="9">
        <v>518137</v>
      </c>
      <c r="E933" s="9">
        <v>741</v>
      </c>
      <c r="F933" s="9" t="s">
        <v>22504</v>
      </c>
      <c r="G933" s="9" t="s">
        <v>23347</v>
      </c>
      <c r="H933" s="9" t="s">
        <v>23054</v>
      </c>
      <c r="I933" s="9">
        <v>4</v>
      </c>
      <c r="J933" s="9" t="s">
        <v>22470</v>
      </c>
      <c r="K933" s="9" t="s">
        <v>23348</v>
      </c>
      <c r="L933" s="9" t="s">
        <v>23349</v>
      </c>
      <c r="M933" s="9" t="s">
        <v>23350</v>
      </c>
      <c r="N933" s="9" t="s">
        <v>23351</v>
      </c>
      <c r="O933" s="9" t="s">
        <v>23352</v>
      </c>
      <c r="P933" s="9" t="s">
        <v>23353</v>
      </c>
      <c r="Q933" s="9" t="s">
        <v>23354</v>
      </c>
    </row>
    <row r="934" spans="1:17">
      <c r="A934" s="8" t="s">
        <v>23355</v>
      </c>
      <c r="B934" s="9" t="s">
        <v>23356</v>
      </c>
      <c r="C934" s="9" t="s">
        <v>12</v>
      </c>
      <c r="D934" s="9">
        <v>518839</v>
      </c>
      <c r="E934" s="9">
        <v>749</v>
      </c>
    </row>
    <row r="935" spans="1:17">
      <c r="A935" s="8" t="s">
        <v>23357</v>
      </c>
      <c r="B935" s="9" t="s">
        <v>23358</v>
      </c>
      <c r="C935" s="9" t="s">
        <v>12</v>
      </c>
      <c r="D935" s="9">
        <v>518944</v>
      </c>
      <c r="E935" s="9">
        <v>679</v>
      </c>
    </row>
    <row r="936" spans="1:17">
      <c r="A936" s="8" t="s">
        <v>23359</v>
      </c>
      <c r="B936" s="9" t="s">
        <v>23360</v>
      </c>
      <c r="C936" s="9" t="s">
        <v>12</v>
      </c>
      <c r="D936" s="9">
        <v>521212</v>
      </c>
      <c r="E936" s="9">
        <v>679</v>
      </c>
    </row>
    <row r="937" spans="1:17">
      <c r="A937" s="8" t="s">
        <v>23361</v>
      </c>
      <c r="B937" s="9" t="s">
        <v>23362</v>
      </c>
      <c r="C937" s="9" t="s">
        <v>12</v>
      </c>
      <c r="D937" s="9">
        <v>522174</v>
      </c>
      <c r="E937" s="9">
        <v>732</v>
      </c>
      <c r="F937" s="9" t="s">
        <v>22504</v>
      </c>
      <c r="G937" s="9" t="s">
        <v>23363</v>
      </c>
      <c r="H937" s="9" t="s">
        <v>22506</v>
      </c>
      <c r="I937" s="9">
        <v>52</v>
      </c>
      <c r="J937" s="9" t="s">
        <v>22470</v>
      </c>
      <c r="K937" s="9" t="s">
        <v>23364</v>
      </c>
      <c r="L937" s="9" t="s">
        <v>23365</v>
      </c>
      <c r="M937" s="9" t="s">
        <v>23366</v>
      </c>
      <c r="N937" s="9" t="s">
        <v>23367</v>
      </c>
      <c r="O937" s="9" t="s">
        <v>23368</v>
      </c>
      <c r="P937" s="9" t="s">
        <v>23369</v>
      </c>
      <c r="Q937" s="9" t="s">
        <v>23370</v>
      </c>
    </row>
    <row r="938" spans="1:17">
      <c r="A938" s="8" t="s">
        <v>23371</v>
      </c>
      <c r="B938" s="9" t="s">
        <v>23372</v>
      </c>
      <c r="C938" s="9" t="s">
        <v>12</v>
      </c>
      <c r="D938" s="9">
        <v>522556</v>
      </c>
      <c r="E938" s="9">
        <v>1294</v>
      </c>
    </row>
    <row r="939" spans="1:17">
      <c r="A939" s="8" t="s">
        <v>23373</v>
      </c>
      <c r="B939" s="9" t="s">
        <v>23374</v>
      </c>
      <c r="C939" s="9" t="s">
        <v>12</v>
      </c>
      <c r="D939" s="9">
        <v>523263</v>
      </c>
      <c r="E939" s="9">
        <v>2064</v>
      </c>
    </row>
    <row r="940" spans="1:17">
      <c r="A940" s="8" t="s">
        <v>23375</v>
      </c>
      <c r="B940" s="9" t="s">
        <v>23376</v>
      </c>
      <c r="C940" s="9" t="s">
        <v>12</v>
      </c>
      <c r="D940" s="9">
        <v>524228</v>
      </c>
      <c r="E940" s="9">
        <v>717</v>
      </c>
    </row>
    <row r="941" spans="1:17">
      <c r="A941" s="8" t="s">
        <v>23377</v>
      </c>
      <c r="B941" s="9" t="s">
        <v>23378</v>
      </c>
      <c r="C941" s="9" t="s">
        <v>12</v>
      </c>
      <c r="D941" s="9">
        <v>529044</v>
      </c>
      <c r="E941" s="9">
        <v>55</v>
      </c>
    </row>
    <row r="942" spans="1:17">
      <c r="A942" s="8" t="s">
        <v>23379</v>
      </c>
      <c r="B942" s="9" t="s">
        <v>23380</v>
      </c>
      <c r="C942" s="9" t="s">
        <v>12</v>
      </c>
      <c r="D942" s="9">
        <v>529666</v>
      </c>
      <c r="E942" s="9">
        <v>134</v>
      </c>
    </row>
    <row r="943" spans="1:17">
      <c r="A943" s="8" t="s">
        <v>23381</v>
      </c>
      <c r="B943" s="9" t="s">
        <v>23382</v>
      </c>
      <c r="C943" s="9" t="s">
        <v>12</v>
      </c>
      <c r="D943" s="9">
        <v>531852</v>
      </c>
      <c r="E943" s="9">
        <v>679</v>
      </c>
    </row>
    <row r="944" spans="1:17">
      <c r="A944" s="8" t="s">
        <v>23383</v>
      </c>
      <c r="B944" s="9" t="s">
        <v>23384</v>
      </c>
      <c r="C944" s="9" t="s">
        <v>12</v>
      </c>
      <c r="D944" s="9">
        <v>532287</v>
      </c>
      <c r="E944" s="9">
        <v>1876</v>
      </c>
    </row>
    <row r="945" spans="1:17">
      <c r="A945" s="8" t="s">
        <v>23385</v>
      </c>
      <c r="B945" s="9" t="s">
        <v>23386</v>
      </c>
      <c r="C945" s="9" t="s">
        <v>12</v>
      </c>
      <c r="D945" s="9">
        <v>532561</v>
      </c>
      <c r="E945" s="9">
        <v>84</v>
      </c>
    </row>
    <row r="946" spans="1:17">
      <c r="A946" s="8" t="s">
        <v>23387</v>
      </c>
      <c r="B946" s="9" t="s">
        <v>23388</v>
      </c>
      <c r="C946" s="9" t="s">
        <v>12</v>
      </c>
      <c r="D946" s="9">
        <v>533229</v>
      </c>
      <c r="E946" s="9">
        <v>679</v>
      </c>
    </row>
    <row r="947" spans="1:17">
      <c r="A947" s="8" t="s">
        <v>23389</v>
      </c>
      <c r="B947" s="9" t="s">
        <v>23390</v>
      </c>
      <c r="C947" s="9" t="s">
        <v>12</v>
      </c>
      <c r="D947" s="9">
        <v>535989</v>
      </c>
      <c r="E947" s="9">
        <v>732</v>
      </c>
    </row>
    <row r="948" spans="1:17">
      <c r="A948" s="8" t="s">
        <v>23391</v>
      </c>
      <c r="B948" s="9" t="s">
        <v>23392</v>
      </c>
      <c r="C948" s="9" t="s">
        <v>12</v>
      </c>
      <c r="D948" s="9">
        <v>538987</v>
      </c>
      <c r="E948" s="9">
        <v>176</v>
      </c>
    </row>
    <row r="949" spans="1:17">
      <c r="A949" s="8" t="s">
        <v>23393</v>
      </c>
      <c r="B949" s="9" t="s">
        <v>23394</v>
      </c>
      <c r="C949" s="9" t="s">
        <v>12</v>
      </c>
      <c r="D949" s="9">
        <v>539567</v>
      </c>
      <c r="E949" s="9">
        <v>2682</v>
      </c>
    </row>
    <row r="950" spans="1:17">
      <c r="A950" s="8" t="s">
        <v>23395</v>
      </c>
      <c r="B950" s="9" t="s">
        <v>23396</v>
      </c>
      <c r="C950" s="9" t="s">
        <v>12</v>
      </c>
      <c r="D950" s="9">
        <v>547884</v>
      </c>
      <c r="E950" s="9">
        <v>13358</v>
      </c>
    </row>
    <row r="951" spans="1:17">
      <c r="A951" s="8" t="s">
        <v>23397</v>
      </c>
      <c r="B951" s="9" t="s">
        <v>23398</v>
      </c>
      <c r="C951" s="9" t="s">
        <v>12</v>
      </c>
      <c r="D951" s="9">
        <v>550827</v>
      </c>
      <c r="E951" s="9">
        <v>1300</v>
      </c>
    </row>
    <row r="952" spans="1:17">
      <c r="A952" s="8" t="s">
        <v>23399</v>
      </c>
      <c r="B952" s="9" t="s">
        <v>23400</v>
      </c>
      <c r="C952" s="9" t="s">
        <v>12</v>
      </c>
      <c r="D952" s="9">
        <v>551809</v>
      </c>
      <c r="E952" s="9">
        <v>679</v>
      </c>
    </row>
    <row r="953" spans="1:17">
      <c r="A953" s="8" t="s">
        <v>23401</v>
      </c>
      <c r="B953" s="9" t="s">
        <v>23402</v>
      </c>
      <c r="C953" s="9" t="s">
        <v>12</v>
      </c>
      <c r="D953" s="9">
        <v>559616</v>
      </c>
      <c r="E953" s="9">
        <v>40</v>
      </c>
    </row>
    <row r="954" spans="1:17">
      <c r="A954" s="8" t="s">
        <v>23403</v>
      </c>
      <c r="B954" s="9" t="s">
        <v>23404</v>
      </c>
      <c r="C954" s="9" t="s">
        <v>12</v>
      </c>
      <c r="D954" s="9">
        <v>559651</v>
      </c>
      <c r="E954" s="9">
        <v>741</v>
      </c>
    </row>
    <row r="955" spans="1:17">
      <c r="A955" s="8" t="s">
        <v>23405</v>
      </c>
      <c r="B955" s="9" t="s">
        <v>23406</v>
      </c>
      <c r="C955" s="9" t="s">
        <v>12</v>
      </c>
      <c r="D955" s="9">
        <v>562129</v>
      </c>
      <c r="E955" s="9">
        <v>123</v>
      </c>
    </row>
    <row r="956" spans="1:17">
      <c r="A956" s="8" t="s">
        <v>23407</v>
      </c>
      <c r="B956" s="9" t="s">
        <v>23408</v>
      </c>
      <c r="C956" s="9" t="s">
        <v>12</v>
      </c>
      <c r="D956" s="9">
        <v>563820</v>
      </c>
      <c r="E956" s="9">
        <v>120</v>
      </c>
    </row>
    <row r="957" spans="1:17">
      <c r="A957" s="8" t="s">
        <v>23409</v>
      </c>
      <c r="B957" s="9" t="s">
        <v>23410</v>
      </c>
      <c r="C957" s="9" t="s">
        <v>12</v>
      </c>
      <c r="D957" s="9">
        <v>564890</v>
      </c>
      <c r="E957" s="9">
        <v>679</v>
      </c>
      <c r="F957" s="9" t="s">
        <v>22467</v>
      </c>
      <c r="G957" s="9" t="s">
        <v>23411</v>
      </c>
      <c r="H957" s="9" t="s">
        <v>22469</v>
      </c>
      <c r="I957" s="9">
        <v>18</v>
      </c>
      <c r="J957" s="9" t="s">
        <v>22470</v>
      </c>
      <c r="K957" s="9" t="s">
        <v>23412</v>
      </c>
      <c r="L957" s="9" t="s">
        <v>23413</v>
      </c>
      <c r="M957" s="9" t="s">
        <v>23414</v>
      </c>
      <c r="N957" s="9" t="s">
        <v>23415</v>
      </c>
      <c r="O957" s="9" t="s">
        <v>23416</v>
      </c>
      <c r="P957" s="9" t="s">
        <v>23417</v>
      </c>
      <c r="Q957" s="9" t="s">
        <v>23418</v>
      </c>
    </row>
    <row r="958" spans="1:17">
      <c r="A958" s="8" t="s">
        <v>23419</v>
      </c>
      <c r="B958" s="9" t="s">
        <v>23420</v>
      </c>
      <c r="C958" s="9" t="s">
        <v>12</v>
      </c>
      <c r="D958" s="9">
        <v>567147</v>
      </c>
      <c r="E958" s="9">
        <v>6688</v>
      </c>
    </row>
    <row r="959" spans="1:17">
      <c r="A959" s="8" t="s">
        <v>23421</v>
      </c>
      <c r="B959" s="9" t="s">
        <v>23422</v>
      </c>
      <c r="C959" s="9" t="s">
        <v>12</v>
      </c>
      <c r="D959" s="9">
        <v>567868</v>
      </c>
      <c r="E959" s="9">
        <v>396</v>
      </c>
    </row>
    <row r="960" spans="1:17">
      <c r="A960" s="8" t="s">
        <v>23423</v>
      </c>
      <c r="B960" s="9" t="s">
        <v>23424</v>
      </c>
      <c r="C960" s="9" t="s">
        <v>12</v>
      </c>
      <c r="D960" s="9">
        <v>574697</v>
      </c>
      <c r="E960" s="9">
        <v>741</v>
      </c>
    </row>
    <row r="961" spans="1:17">
      <c r="A961" s="8" t="s">
        <v>23425</v>
      </c>
      <c r="B961" s="9" t="s">
        <v>23426</v>
      </c>
      <c r="C961" s="9" t="s">
        <v>12</v>
      </c>
      <c r="D961" s="9">
        <v>578994</v>
      </c>
      <c r="E961" s="9">
        <v>718</v>
      </c>
    </row>
    <row r="962" spans="1:17">
      <c r="A962" s="8" t="s">
        <v>23427</v>
      </c>
      <c r="B962" s="9" t="s">
        <v>23428</v>
      </c>
      <c r="C962" s="9" t="s">
        <v>12</v>
      </c>
      <c r="D962" s="9">
        <v>585389</v>
      </c>
      <c r="E962" s="9">
        <v>732</v>
      </c>
    </row>
    <row r="963" spans="1:17">
      <c r="A963" s="8" t="s">
        <v>23429</v>
      </c>
      <c r="B963" s="9" t="s">
        <v>23430</v>
      </c>
      <c r="C963" s="9" t="s">
        <v>12</v>
      </c>
      <c r="D963" s="9">
        <v>585914</v>
      </c>
      <c r="E963" s="9">
        <v>100</v>
      </c>
    </row>
    <row r="964" spans="1:17">
      <c r="A964" s="8" t="s">
        <v>23431</v>
      </c>
      <c r="B964" s="9" t="s">
        <v>23432</v>
      </c>
      <c r="C964" s="9" t="s">
        <v>12</v>
      </c>
      <c r="D964" s="9">
        <v>589282</v>
      </c>
      <c r="E964" s="9">
        <v>548</v>
      </c>
    </row>
    <row r="965" spans="1:17">
      <c r="A965" s="8" t="s">
        <v>23433</v>
      </c>
      <c r="B965" s="9" t="s">
        <v>23434</v>
      </c>
      <c r="C965" s="9" t="s">
        <v>12</v>
      </c>
      <c r="D965" s="9">
        <v>589388</v>
      </c>
      <c r="E965" s="9">
        <v>742</v>
      </c>
      <c r="F965" s="9" t="s">
        <v>22504</v>
      </c>
      <c r="G965" s="9" t="s">
        <v>23435</v>
      </c>
      <c r="H965" s="9" t="s">
        <v>23054</v>
      </c>
      <c r="I965" s="9">
        <v>12</v>
      </c>
      <c r="J965" s="9" t="s">
        <v>22470</v>
      </c>
      <c r="K965" s="9" t="s">
        <v>23436</v>
      </c>
      <c r="L965" s="9" t="s">
        <v>23437</v>
      </c>
      <c r="M965" s="9" t="s">
        <v>23438</v>
      </c>
      <c r="N965" s="9" t="s">
        <v>23439</v>
      </c>
      <c r="O965" s="9" t="s">
        <v>23440</v>
      </c>
      <c r="P965" s="9" t="s">
        <v>23441</v>
      </c>
      <c r="Q965" s="9" t="s">
        <v>23442</v>
      </c>
    </row>
    <row r="966" spans="1:17">
      <c r="A966" s="8" t="s">
        <v>23443</v>
      </c>
      <c r="B966" s="9" t="s">
        <v>23444</v>
      </c>
      <c r="C966" s="9" t="s">
        <v>12</v>
      </c>
      <c r="D966" s="9">
        <v>591158</v>
      </c>
      <c r="E966" s="9">
        <v>1180</v>
      </c>
    </row>
    <row r="967" spans="1:17">
      <c r="A967" s="8" t="s">
        <v>23445</v>
      </c>
      <c r="B967" s="9" t="s">
        <v>23446</v>
      </c>
      <c r="C967" s="9" t="s">
        <v>12</v>
      </c>
      <c r="D967" s="9">
        <v>592637</v>
      </c>
      <c r="E967" s="9">
        <v>67</v>
      </c>
    </row>
    <row r="968" spans="1:17">
      <c r="A968" s="8" t="s">
        <v>23447</v>
      </c>
      <c r="B968" s="9" t="s">
        <v>23448</v>
      </c>
      <c r="C968" s="9" t="s">
        <v>12</v>
      </c>
      <c r="D968" s="9">
        <v>597939</v>
      </c>
      <c r="E968" s="9">
        <v>153</v>
      </c>
    </row>
    <row r="969" spans="1:17">
      <c r="A969" s="8" t="s">
        <v>23449</v>
      </c>
      <c r="B969" s="9" t="s">
        <v>23450</v>
      </c>
      <c r="C969" s="9" t="s">
        <v>12</v>
      </c>
      <c r="D969" s="9">
        <v>598347</v>
      </c>
      <c r="E969" s="9">
        <v>94</v>
      </c>
    </row>
    <row r="970" spans="1:17">
      <c r="A970" s="8" t="s">
        <v>23451</v>
      </c>
      <c r="B970" s="9" t="s">
        <v>23452</v>
      </c>
      <c r="C970" s="9" t="s">
        <v>12</v>
      </c>
      <c r="D970" s="9">
        <v>598951</v>
      </c>
      <c r="E970" s="9">
        <v>56</v>
      </c>
    </row>
    <row r="971" spans="1:17">
      <c r="A971" s="8" t="s">
        <v>23453</v>
      </c>
      <c r="B971" s="9" t="s">
        <v>23454</v>
      </c>
      <c r="C971" s="9" t="s">
        <v>12</v>
      </c>
      <c r="D971" s="9">
        <v>604717</v>
      </c>
      <c r="E971" s="9">
        <v>679</v>
      </c>
    </row>
    <row r="972" spans="1:17">
      <c r="A972" s="8" t="s">
        <v>23455</v>
      </c>
      <c r="B972" s="9" t="s">
        <v>23456</v>
      </c>
      <c r="C972" s="9" t="s">
        <v>12</v>
      </c>
      <c r="D972" s="9">
        <v>609398</v>
      </c>
      <c r="E972" s="9">
        <v>732</v>
      </c>
    </row>
    <row r="973" spans="1:17">
      <c r="A973" s="8" t="s">
        <v>23457</v>
      </c>
      <c r="B973" s="9" t="s">
        <v>23458</v>
      </c>
      <c r="C973" s="9" t="s">
        <v>12</v>
      </c>
      <c r="D973" s="9">
        <v>610192</v>
      </c>
      <c r="E973" s="9">
        <v>1048</v>
      </c>
    </row>
    <row r="974" spans="1:17">
      <c r="A974" s="8" t="s">
        <v>23459</v>
      </c>
      <c r="B974" s="9" t="s">
        <v>23460</v>
      </c>
      <c r="C974" s="9" t="s">
        <v>12</v>
      </c>
      <c r="D974" s="9">
        <v>610662</v>
      </c>
      <c r="E974" s="9">
        <v>60</v>
      </c>
    </row>
    <row r="975" spans="1:17">
      <c r="A975" s="8" t="s">
        <v>23461</v>
      </c>
      <c r="B975" s="9" t="s">
        <v>23462</v>
      </c>
      <c r="C975" s="9" t="s">
        <v>12</v>
      </c>
      <c r="D975" s="9">
        <v>613312</v>
      </c>
      <c r="E975" s="9">
        <v>1301</v>
      </c>
    </row>
    <row r="976" spans="1:17">
      <c r="A976" s="8" t="s">
        <v>23463</v>
      </c>
      <c r="B976" s="9" t="s">
        <v>23464</v>
      </c>
      <c r="C976" s="9" t="s">
        <v>12</v>
      </c>
      <c r="D976" s="9">
        <v>616990</v>
      </c>
      <c r="E976" s="9">
        <v>608</v>
      </c>
    </row>
    <row r="977" spans="1:17">
      <c r="A977" s="8" t="s">
        <v>23465</v>
      </c>
      <c r="B977" s="9" t="s">
        <v>23466</v>
      </c>
      <c r="C977" s="9" t="s">
        <v>12</v>
      </c>
      <c r="D977" s="9">
        <v>622136</v>
      </c>
      <c r="E977" s="9">
        <v>12</v>
      </c>
    </row>
    <row r="978" spans="1:17">
      <c r="A978" s="8" t="s">
        <v>23467</v>
      </c>
      <c r="B978" s="9" t="s">
        <v>23468</v>
      </c>
      <c r="C978" s="9" t="s">
        <v>12</v>
      </c>
      <c r="D978" s="9">
        <v>622677</v>
      </c>
      <c r="E978" s="9">
        <v>2079</v>
      </c>
    </row>
    <row r="979" spans="1:17">
      <c r="A979" s="8" t="s">
        <v>23469</v>
      </c>
      <c r="B979" s="9" t="s">
        <v>23470</v>
      </c>
      <c r="C979" s="9" t="s">
        <v>12</v>
      </c>
      <c r="D979" s="9">
        <v>627001</v>
      </c>
      <c r="E979" s="9">
        <v>741</v>
      </c>
    </row>
    <row r="980" spans="1:17">
      <c r="A980" s="8" t="s">
        <v>23471</v>
      </c>
      <c r="B980" s="9" t="s">
        <v>23472</v>
      </c>
      <c r="C980" s="9" t="s">
        <v>12</v>
      </c>
      <c r="D980" s="9">
        <v>628983</v>
      </c>
      <c r="E980" s="9">
        <v>124</v>
      </c>
    </row>
    <row r="981" spans="1:17">
      <c r="A981" s="8" t="s">
        <v>23473</v>
      </c>
      <c r="B981" s="9" t="s">
        <v>23474</v>
      </c>
      <c r="C981" s="9" t="s">
        <v>12</v>
      </c>
      <c r="D981" s="9">
        <v>631225</v>
      </c>
      <c r="E981" s="9">
        <v>140</v>
      </c>
    </row>
    <row r="982" spans="1:17">
      <c r="A982" s="8" t="s">
        <v>23475</v>
      </c>
      <c r="B982" s="9" t="s">
        <v>23476</v>
      </c>
      <c r="C982" s="9" t="s">
        <v>12</v>
      </c>
      <c r="D982" s="9">
        <v>635172</v>
      </c>
      <c r="E982" s="9">
        <v>93</v>
      </c>
    </row>
    <row r="983" spans="1:17">
      <c r="A983" s="8" t="s">
        <v>23477</v>
      </c>
      <c r="B983" s="9" t="s">
        <v>23478</v>
      </c>
      <c r="C983" s="9" t="s">
        <v>12</v>
      </c>
      <c r="D983" s="9">
        <v>635643</v>
      </c>
      <c r="E983" s="9">
        <v>679</v>
      </c>
      <c r="F983" s="9" t="s">
        <v>22467</v>
      </c>
      <c r="G983" s="9" t="s">
        <v>23479</v>
      </c>
      <c r="H983" s="9" t="s">
        <v>22469</v>
      </c>
      <c r="I983" s="9">
        <v>13</v>
      </c>
      <c r="J983" s="9" t="s">
        <v>22470</v>
      </c>
      <c r="K983" s="9" t="s">
        <v>23480</v>
      </c>
      <c r="L983" s="9" t="s">
        <v>23481</v>
      </c>
      <c r="M983" s="9" t="s">
        <v>23482</v>
      </c>
      <c r="N983" s="9" t="s">
        <v>23483</v>
      </c>
      <c r="O983" s="9" t="s">
        <v>23484</v>
      </c>
      <c r="P983" s="9" t="s">
        <v>23485</v>
      </c>
    </row>
    <row r="984" spans="1:17">
      <c r="A984" s="8" t="s">
        <v>23486</v>
      </c>
      <c r="B984" s="9" t="s">
        <v>23487</v>
      </c>
      <c r="C984" s="9" t="s">
        <v>12</v>
      </c>
      <c r="D984" s="9">
        <v>644538</v>
      </c>
      <c r="E984" s="9">
        <v>120</v>
      </c>
    </row>
    <row r="985" spans="1:17">
      <c r="A985" s="8" t="s">
        <v>23488</v>
      </c>
      <c r="B985" s="9" t="s">
        <v>23489</v>
      </c>
      <c r="C985" s="9" t="s">
        <v>12</v>
      </c>
      <c r="D985" s="9">
        <v>644983</v>
      </c>
      <c r="E985" s="9">
        <v>1232</v>
      </c>
    </row>
    <row r="986" spans="1:17">
      <c r="A986" s="8" t="s">
        <v>23490</v>
      </c>
      <c r="B986" s="9" t="s">
        <v>23491</v>
      </c>
      <c r="C986" s="9" t="s">
        <v>12</v>
      </c>
      <c r="D986" s="9">
        <v>647779</v>
      </c>
      <c r="E986" s="9">
        <v>679</v>
      </c>
      <c r="F986" s="9" t="s">
        <v>22467</v>
      </c>
      <c r="G986" s="9" t="s">
        <v>23492</v>
      </c>
      <c r="H986" s="9" t="s">
        <v>22469</v>
      </c>
      <c r="I986" s="9">
        <v>9</v>
      </c>
      <c r="J986" s="9" t="s">
        <v>22470</v>
      </c>
      <c r="K986" s="9" t="s">
        <v>23301</v>
      </c>
      <c r="L986" s="9" t="s">
        <v>23493</v>
      </c>
      <c r="M986" s="9" t="s">
        <v>23494</v>
      </c>
      <c r="N986" s="9" t="s">
        <v>23495</v>
      </c>
      <c r="O986" s="9" t="s">
        <v>23496</v>
      </c>
      <c r="P986" s="9" t="s">
        <v>23497</v>
      </c>
    </row>
    <row r="987" spans="1:17">
      <c r="A987" s="8" t="s">
        <v>23498</v>
      </c>
      <c r="B987" s="9" t="s">
        <v>23499</v>
      </c>
      <c r="C987" s="9" t="s">
        <v>12</v>
      </c>
      <c r="D987" s="9">
        <v>648543</v>
      </c>
      <c r="E987" s="9">
        <v>1302</v>
      </c>
    </row>
    <row r="988" spans="1:17">
      <c r="A988" s="8" t="s">
        <v>23500</v>
      </c>
      <c r="B988" s="9" t="s">
        <v>23501</v>
      </c>
      <c r="C988" s="9" t="s">
        <v>12</v>
      </c>
      <c r="D988" s="9">
        <v>648703</v>
      </c>
      <c r="E988" s="9">
        <v>91</v>
      </c>
    </row>
    <row r="989" spans="1:17">
      <c r="A989" s="8" t="s">
        <v>23502</v>
      </c>
      <c r="B989" s="9" t="s">
        <v>23503</v>
      </c>
      <c r="C989" s="9" t="s">
        <v>12</v>
      </c>
      <c r="D989" s="9">
        <v>650169</v>
      </c>
      <c r="E989" s="9">
        <v>397</v>
      </c>
    </row>
    <row r="990" spans="1:17">
      <c r="A990" s="8" t="s">
        <v>23504</v>
      </c>
      <c r="B990" s="9" t="s">
        <v>23505</v>
      </c>
      <c r="C990" s="9" t="s">
        <v>12</v>
      </c>
      <c r="D990" s="9">
        <v>656637</v>
      </c>
      <c r="E990" s="9">
        <v>742</v>
      </c>
      <c r="F990" s="9" t="s">
        <v>22504</v>
      </c>
      <c r="G990" s="9" t="s">
        <v>23506</v>
      </c>
      <c r="H990" s="9" t="s">
        <v>23054</v>
      </c>
      <c r="I990" s="9">
        <v>8</v>
      </c>
      <c r="J990" s="9" t="s">
        <v>22470</v>
      </c>
      <c r="K990" s="9" t="s">
        <v>23507</v>
      </c>
      <c r="L990" s="9" t="s">
        <v>23508</v>
      </c>
      <c r="M990" s="9" t="s">
        <v>23509</v>
      </c>
      <c r="N990" s="9" t="s">
        <v>23510</v>
      </c>
      <c r="O990" s="9" t="s">
        <v>23511</v>
      </c>
      <c r="P990" s="9" t="s">
        <v>23512</v>
      </c>
      <c r="Q990" s="9" t="s">
        <v>23513</v>
      </c>
    </row>
    <row r="991" spans="1:17">
      <c r="A991" s="8" t="s">
        <v>23514</v>
      </c>
      <c r="B991" s="9" t="s">
        <v>23515</v>
      </c>
      <c r="C991" s="9" t="s">
        <v>12</v>
      </c>
      <c r="D991" s="9">
        <v>670866</v>
      </c>
      <c r="E991" s="9">
        <v>679</v>
      </c>
      <c r="F991" s="9" t="s">
        <v>22467</v>
      </c>
      <c r="G991" s="9" t="s">
        <v>23516</v>
      </c>
      <c r="H991" s="9" t="s">
        <v>22469</v>
      </c>
      <c r="I991" s="9">
        <v>12</v>
      </c>
      <c r="J991" s="9" t="s">
        <v>22470</v>
      </c>
      <c r="K991" s="9" t="s">
        <v>23517</v>
      </c>
      <c r="L991" s="9" t="s">
        <v>23518</v>
      </c>
      <c r="M991" s="9" t="s">
        <v>23519</v>
      </c>
      <c r="N991" s="9" t="s">
        <v>23518</v>
      </c>
      <c r="O991" s="9" t="s">
        <v>23520</v>
      </c>
      <c r="P991" s="9" t="s">
        <v>23521</v>
      </c>
    </row>
    <row r="992" spans="1:17">
      <c r="A992" s="8" t="s">
        <v>23522</v>
      </c>
      <c r="B992" s="9" t="s">
        <v>23523</v>
      </c>
      <c r="C992" s="9" t="s">
        <v>12</v>
      </c>
      <c r="D992" s="9">
        <v>672247</v>
      </c>
      <c r="E992" s="9">
        <v>396</v>
      </c>
    </row>
    <row r="993" spans="1:17">
      <c r="A993" s="8" t="s">
        <v>23524</v>
      </c>
      <c r="B993" s="9" t="s">
        <v>23525</v>
      </c>
      <c r="C993" s="9" t="s">
        <v>12</v>
      </c>
      <c r="D993" s="9">
        <v>673873</v>
      </c>
      <c r="E993" s="9">
        <v>454</v>
      </c>
    </row>
    <row r="994" spans="1:17">
      <c r="A994" s="8" t="s">
        <v>23526</v>
      </c>
      <c r="B994" s="9" t="s">
        <v>23527</v>
      </c>
      <c r="C994" s="9" t="s">
        <v>12</v>
      </c>
      <c r="D994" s="9">
        <v>690111</v>
      </c>
      <c r="E994" s="9">
        <v>741</v>
      </c>
      <c r="F994" s="9" t="s">
        <v>22504</v>
      </c>
      <c r="G994" s="9" t="s">
        <v>23528</v>
      </c>
      <c r="H994" s="9" t="s">
        <v>23054</v>
      </c>
      <c r="I994" s="9">
        <v>6</v>
      </c>
      <c r="J994" s="9" t="s">
        <v>22470</v>
      </c>
      <c r="K994" s="9" t="s">
        <v>23529</v>
      </c>
      <c r="L994" s="9" t="s">
        <v>23530</v>
      </c>
      <c r="M994" s="9" t="s">
        <v>23531</v>
      </c>
      <c r="N994" s="9" t="s">
        <v>23532</v>
      </c>
      <c r="O994" s="9" t="s">
        <v>23533</v>
      </c>
      <c r="P994" s="9" t="s">
        <v>23534</v>
      </c>
      <c r="Q994" s="9" t="s">
        <v>23535</v>
      </c>
    </row>
    <row r="995" spans="1:17">
      <c r="A995" s="8" t="s">
        <v>23536</v>
      </c>
      <c r="B995" s="9" t="s">
        <v>23537</v>
      </c>
      <c r="C995" s="9" t="s">
        <v>12</v>
      </c>
      <c r="D995" s="9">
        <v>691935</v>
      </c>
      <c r="E995" s="9">
        <v>84</v>
      </c>
    </row>
    <row r="996" spans="1:17">
      <c r="A996" s="8" t="s">
        <v>23538</v>
      </c>
      <c r="B996" s="9" t="s">
        <v>23539</v>
      </c>
      <c r="C996" s="9" t="s">
        <v>12</v>
      </c>
      <c r="D996" s="9">
        <v>697147</v>
      </c>
      <c r="E996" s="9">
        <v>111</v>
      </c>
    </row>
    <row r="997" spans="1:17">
      <c r="A997" s="8" t="s">
        <v>23540</v>
      </c>
      <c r="B997" s="9" t="s">
        <v>23541</v>
      </c>
      <c r="C997" s="9" t="s">
        <v>12</v>
      </c>
      <c r="D997" s="9">
        <v>700458</v>
      </c>
      <c r="E997" s="9">
        <v>732</v>
      </c>
    </row>
    <row r="998" spans="1:17">
      <c r="A998" s="8" t="s">
        <v>23542</v>
      </c>
      <c r="B998" s="9" t="s">
        <v>23543</v>
      </c>
      <c r="C998" s="9" t="s">
        <v>12</v>
      </c>
      <c r="D998" s="9">
        <v>708600</v>
      </c>
      <c r="E998" s="9">
        <v>680</v>
      </c>
    </row>
    <row r="999" spans="1:17">
      <c r="A999" s="8" t="s">
        <v>23544</v>
      </c>
      <c r="B999" s="9" t="s">
        <v>23545</v>
      </c>
      <c r="C999" s="9" t="s">
        <v>12</v>
      </c>
      <c r="D999" s="9">
        <v>712314</v>
      </c>
      <c r="E999" s="9">
        <v>122</v>
      </c>
    </row>
    <row r="1000" spans="1:17">
      <c r="A1000" s="8" t="s">
        <v>23546</v>
      </c>
      <c r="B1000" s="9" t="s">
        <v>23547</v>
      </c>
      <c r="C1000" s="9" t="s">
        <v>12</v>
      </c>
      <c r="D1000" s="9">
        <v>715643</v>
      </c>
      <c r="E1000" s="9">
        <v>370</v>
      </c>
    </row>
    <row r="1001" spans="1:17">
      <c r="A1001" s="8" t="s">
        <v>23548</v>
      </c>
      <c r="B1001" s="9" t="s">
        <v>23549</v>
      </c>
      <c r="C1001" s="9" t="s">
        <v>12</v>
      </c>
      <c r="D1001" s="9">
        <v>718347</v>
      </c>
      <c r="E1001" s="9">
        <v>399</v>
      </c>
    </row>
    <row r="1002" spans="1:17">
      <c r="A1002" s="8" t="s">
        <v>23550</v>
      </c>
      <c r="B1002" s="9" t="s">
        <v>23551</v>
      </c>
      <c r="C1002" s="9" t="s">
        <v>12</v>
      </c>
      <c r="D1002" s="9">
        <v>724588</v>
      </c>
      <c r="E1002" s="9">
        <v>456</v>
      </c>
    </row>
    <row r="1003" spans="1:17">
      <c r="A1003" s="8" t="s">
        <v>23552</v>
      </c>
      <c r="B1003" s="9" t="s">
        <v>23553</v>
      </c>
      <c r="C1003" s="9" t="s">
        <v>12</v>
      </c>
      <c r="D1003" s="9">
        <v>735306</v>
      </c>
      <c r="E1003" s="9">
        <v>175</v>
      </c>
    </row>
    <row r="1004" spans="1:17">
      <c r="A1004" s="8" t="s">
        <v>23554</v>
      </c>
      <c r="B1004" s="9" t="s">
        <v>23555</v>
      </c>
      <c r="C1004" s="9" t="s">
        <v>12</v>
      </c>
      <c r="D1004" s="9">
        <v>735594</v>
      </c>
      <c r="E1004" s="9">
        <v>425</v>
      </c>
    </row>
    <row r="1005" spans="1:17">
      <c r="A1005" s="8" t="s">
        <v>23556</v>
      </c>
      <c r="B1005" s="9" t="s">
        <v>23557</v>
      </c>
      <c r="C1005" s="9" t="s">
        <v>12</v>
      </c>
      <c r="D1005" s="9">
        <v>736852</v>
      </c>
      <c r="E1005" s="9">
        <v>718</v>
      </c>
    </row>
    <row r="1006" spans="1:17">
      <c r="A1006" s="8" t="s">
        <v>23558</v>
      </c>
      <c r="B1006" s="9" t="s">
        <v>23559</v>
      </c>
      <c r="C1006" s="9" t="s">
        <v>12</v>
      </c>
      <c r="D1006" s="9">
        <v>737097</v>
      </c>
      <c r="E1006" s="9">
        <v>1045</v>
      </c>
    </row>
    <row r="1007" spans="1:17">
      <c r="A1007" s="8" t="s">
        <v>23560</v>
      </c>
      <c r="B1007" s="9" t="s">
        <v>23561</v>
      </c>
      <c r="C1007" s="9" t="s">
        <v>12</v>
      </c>
      <c r="D1007" s="9">
        <v>740630</v>
      </c>
      <c r="E1007" s="9">
        <v>679</v>
      </c>
    </row>
    <row r="1008" spans="1:17">
      <c r="A1008" s="8" t="s">
        <v>23562</v>
      </c>
      <c r="B1008" s="9" t="s">
        <v>23563</v>
      </c>
      <c r="C1008" s="9" t="s">
        <v>12</v>
      </c>
      <c r="D1008" s="9">
        <v>746619</v>
      </c>
      <c r="E1008" s="9">
        <v>396</v>
      </c>
    </row>
    <row r="1009" spans="1:17">
      <c r="A1009" s="8" t="s">
        <v>23564</v>
      </c>
      <c r="B1009" s="9" t="s">
        <v>23565</v>
      </c>
      <c r="C1009" s="9" t="s">
        <v>12</v>
      </c>
      <c r="D1009" s="9">
        <v>751886</v>
      </c>
      <c r="E1009" s="9">
        <v>83</v>
      </c>
    </row>
    <row r="1010" spans="1:17">
      <c r="A1010" s="8" t="s">
        <v>23566</v>
      </c>
      <c r="B1010" s="9" t="s">
        <v>23567</v>
      </c>
      <c r="C1010" s="9" t="s">
        <v>12</v>
      </c>
      <c r="D1010" s="9">
        <v>760348</v>
      </c>
      <c r="E1010" s="9">
        <v>81</v>
      </c>
    </row>
    <row r="1011" spans="1:17">
      <c r="A1011" s="8" t="s">
        <v>23568</v>
      </c>
      <c r="B1011" s="9" t="s">
        <v>23569</v>
      </c>
      <c r="C1011" s="9" t="s">
        <v>12</v>
      </c>
      <c r="D1011" s="9">
        <v>764934</v>
      </c>
      <c r="E1011" s="9">
        <v>1081</v>
      </c>
    </row>
    <row r="1012" spans="1:17">
      <c r="A1012" s="8" t="s">
        <v>23570</v>
      </c>
      <c r="B1012" s="9" t="s">
        <v>23571</v>
      </c>
      <c r="C1012" s="9" t="s">
        <v>12</v>
      </c>
      <c r="D1012" s="9">
        <v>768697</v>
      </c>
      <c r="E1012" s="9">
        <v>82</v>
      </c>
    </row>
    <row r="1013" spans="1:17">
      <c r="A1013" s="8" t="s">
        <v>23572</v>
      </c>
      <c r="B1013" s="9" t="s">
        <v>23573</v>
      </c>
      <c r="C1013" s="9" t="s">
        <v>12</v>
      </c>
      <c r="D1013" s="9">
        <v>769040</v>
      </c>
      <c r="E1013" s="9">
        <v>2047</v>
      </c>
    </row>
    <row r="1014" spans="1:17">
      <c r="A1014" s="8" t="s">
        <v>23574</v>
      </c>
      <c r="B1014" s="9" t="s">
        <v>23575</v>
      </c>
      <c r="C1014" s="9" t="s">
        <v>12</v>
      </c>
      <c r="D1014" s="9">
        <v>776341</v>
      </c>
      <c r="E1014" s="9">
        <v>742</v>
      </c>
      <c r="F1014" s="9" t="s">
        <v>22504</v>
      </c>
      <c r="G1014" s="9" t="s">
        <v>23576</v>
      </c>
      <c r="H1014" s="9" t="s">
        <v>23054</v>
      </c>
      <c r="I1014" s="9">
        <v>10</v>
      </c>
      <c r="J1014" s="9" t="s">
        <v>22470</v>
      </c>
      <c r="K1014" s="9" t="s">
        <v>23577</v>
      </c>
      <c r="L1014" s="9" t="s">
        <v>23578</v>
      </c>
      <c r="M1014" s="9" t="s">
        <v>23579</v>
      </c>
      <c r="N1014" s="9" t="s">
        <v>23580</v>
      </c>
      <c r="O1014" s="9" t="s">
        <v>23581</v>
      </c>
      <c r="P1014" s="9" t="s">
        <v>23582</v>
      </c>
      <c r="Q1014" s="9" t="s">
        <v>23583</v>
      </c>
    </row>
    <row r="1015" spans="1:17">
      <c r="A1015" s="8" t="s">
        <v>23584</v>
      </c>
      <c r="B1015" s="9" t="s">
        <v>23585</v>
      </c>
      <c r="C1015" s="9" t="s">
        <v>12</v>
      </c>
      <c r="D1015" s="9">
        <v>779178</v>
      </c>
      <c r="E1015" s="9">
        <v>552</v>
      </c>
    </row>
    <row r="1016" spans="1:17">
      <c r="A1016" s="8" t="s">
        <v>23586</v>
      </c>
      <c r="B1016" s="9" t="s">
        <v>23587</v>
      </c>
      <c r="C1016" s="9" t="s">
        <v>12</v>
      </c>
      <c r="D1016" s="9">
        <v>785051</v>
      </c>
      <c r="E1016" s="9">
        <v>310</v>
      </c>
    </row>
    <row r="1017" spans="1:17">
      <c r="A1017" s="8" t="s">
        <v>23588</v>
      </c>
      <c r="B1017" s="9" t="s">
        <v>23589</v>
      </c>
      <c r="C1017" s="9" t="s">
        <v>12</v>
      </c>
      <c r="D1017" s="9">
        <v>785923</v>
      </c>
      <c r="E1017" s="9">
        <v>397</v>
      </c>
    </row>
    <row r="1018" spans="1:17">
      <c r="A1018" s="8" t="s">
        <v>23590</v>
      </c>
      <c r="B1018" s="9" t="s">
        <v>23591</v>
      </c>
      <c r="C1018" s="9" t="s">
        <v>12</v>
      </c>
      <c r="D1018" s="9">
        <v>786835</v>
      </c>
      <c r="E1018" s="9">
        <v>67</v>
      </c>
    </row>
    <row r="1019" spans="1:17">
      <c r="A1019" s="8" t="s">
        <v>23592</v>
      </c>
      <c r="B1019" s="9" t="s">
        <v>23593</v>
      </c>
      <c r="C1019" s="9" t="s">
        <v>12</v>
      </c>
      <c r="D1019" s="9">
        <v>790942</v>
      </c>
      <c r="E1019" s="9">
        <v>65</v>
      </c>
      <c r="F1019" s="9" t="s">
        <v>22467</v>
      </c>
      <c r="G1019" s="9" t="s">
        <v>23594</v>
      </c>
      <c r="H1019" s="9" t="s">
        <v>23595</v>
      </c>
      <c r="I1019" s="9">
        <v>6</v>
      </c>
      <c r="J1019" s="9" t="s">
        <v>22470</v>
      </c>
      <c r="K1019" s="9" t="s">
        <v>23596</v>
      </c>
      <c r="L1019" s="9" t="s">
        <v>23597</v>
      </c>
      <c r="M1019" s="9" t="s">
        <v>23598</v>
      </c>
      <c r="N1019" s="9" t="s">
        <v>23599</v>
      </c>
      <c r="O1019" s="9" t="s">
        <v>23600</v>
      </c>
      <c r="P1019" s="9" t="s">
        <v>23601</v>
      </c>
      <c r="Q1019" s="9" t="s">
        <v>23602</v>
      </c>
    </row>
    <row r="1020" spans="1:17">
      <c r="A1020" s="8" t="s">
        <v>23603</v>
      </c>
      <c r="B1020" s="9" t="s">
        <v>23604</v>
      </c>
      <c r="C1020" s="9" t="s">
        <v>12</v>
      </c>
      <c r="D1020" s="9">
        <v>792204</v>
      </c>
      <c r="E1020" s="9">
        <v>1489</v>
      </c>
    </row>
    <row r="1021" spans="1:17">
      <c r="A1021" s="8" t="s">
        <v>23605</v>
      </c>
      <c r="B1021" s="9" t="s">
        <v>23606</v>
      </c>
      <c r="C1021" s="9" t="s">
        <v>12</v>
      </c>
      <c r="D1021" s="9">
        <v>802876</v>
      </c>
      <c r="E1021" s="9">
        <v>111</v>
      </c>
    </row>
    <row r="1022" spans="1:17">
      <c r="A1022" s="8" t="s">
        <v>23607</v>
      </c>
      <c r="B1022" s="9" t="s">
        <v>23608</v>
      </c>
      <c r="C1022" s="9" t="s">
        <v>12</v>
      </c>
      <c r="D1022" s="9">
        <v>820165</v>
      </c>
      <c r="E1022" s="9">
        <v>115</v>
      </c>
    </row>
    <row r="1023" spans="1:17">
      <c r="A1023" s="8" t="s">
        <v>23609</v>
      </c>
      <c r="B1023" s="9" t="s">
        <v>23610</v>
      </c>
      <c r="C1023" s="9" t="s">
        <v>12</v>
      </c>
      <c r="D1023" s="9">
        <v>822648</v>
      </c>
      <c r="E1023" s="9">
        <v>334</v>
      </c>
    </row>
    <row r="1024" spans="1:17">
      <c r="A1024" s="8" t="s">
        <v>23611</v>
      </c>
      <c r="B1024" s="9" t="s">
        <v>23612</v>
      </c>
      <c r="C1024" s="9" t="s">
        <v>12</v>
      </c>
      <c r="D1024" s="9">
        <v>823632</v>
      </c>
      <c r="E1024" s="9">
        <v>100</v>
      </c>
    </row>
    <row r="1025" spans="1:17">
      <c r="A1025" s="8" t="s">
        <v>23613</v>
      </c>
      <c r="B1025" s="9" t="s">
        <v>23614</v>
      </c>
      <c r="C1025" s="9" t="s">
        <v>12</v>
      </c>
      <c r="D1025" s="9">
        <v>835108</v>
      </c>
      <c r="E1025" s="9">
        <v>96</v>
      </c>
    </row>
    <row r="1026" spans="1:17">
      <c r="A1026" s="8" t="s">
        <v>23615</v>
      </c>
      <c r="B1026" s="9" t="s">
        <v>23616</v>
      </c>
      <c r="C1026" s="9" t="s">
        <v>12</v>
      </c>
      <c r="D1026" s="9">
        <v>835407</v>
      </c>
      <c r="E1026" s="9">
        <v>679</v>
      </c>
    </row>
    <row r="1027" spans="1:17">
      <c r="A1027" s="8" t="s">
        <v>23617</v>
      </c>
      <c r="B1027" s="9" t="s">
        <v>23618</v>
      </c>
      <c r="C1027" s="9" t="s">
        <v>12</v>
      </c>
      <c r="D1027" s="9">
        <v>839182</v>
      </c>
      <c r="E1027" s="9">
        <v>383</v>
      </c>
    </row>
    <row r="1028" spans="1:17">
      <c r="A1028" s="8" t="s">
        <v>23619</v>
      </c>
      <c r="B1028" s="9" t="s">
        <v>23620</v>
      </c>
      <c r="C1028" s="9" t="s">
        <v>12</v>
      </c>
      <c r="D1028" s="9">
        <v>848716</v>
      </c>
      <c r="E1028" s="9">
        <v>153</v>
      </c>
    </row>
    <row r="1029" spans="1:17">
      <c r="A1029" s="8" t="s">
        <v>23621</v>
      </c>
      <c r="B1029" s="9" t="s">
        <v>23622</v>
      </c>
      <c r="C1029" s="9" t="s">
        <v>12</v>
      </c>
      <c r="D1029" s="9">
        <v>850150</v>
      </c>
      <c r="E1029" s="9">
        <v>65</v>
      </c>
      <c r="F1029" s="9" t="s">
        <v>22467</v>
      </c>
      <c r="G1029" s="9" t="s">
        <v>23623</v>
      </c>
      <c r="H1029" s="9" t="s">
        <v>23595</v>
      </c>
      <c r="I1029" s="9">
        <v>4</v>
      </c>
      <c r="J1029" s="9" t="s">
        <v>22470</v>
      </c>
      <c r="K1029" s="9" t="s">
        <v>23596</v>
      </c>
      <c r="L1029" s="9" t="s">
        <v>23597</v>
      </c>
      <c r="M1029" s="9" t="s">
        <v>23624</v>
      </c>
      <c r="N1029" s="9" t="s">
        <v>23599</v>
      </c>
      <c r="O1029" s="9" t="s">
        <v>23625</v>
      </c>
      <c r="P1029" s="9" t="s">
        <v>23626</v>
      </c>
      <c r="Q1029" s="9" t="s">
        <v>23602</v>
      </c>
    </row>
    <row r="1030" spans="1:17">
      <c r="A1030" s="8" t="s">
        <v>23627</v>
      </c>
      <c r="B1030" s="9" t="s">
        <v>23628</v>
      </c>
      <c r="C1030" s="9" t="s">
        <v>12</v>
      </c>
      <c r="D1030" s="9">
        <v>851467</v>
      </c>
      <c r="E1030" s="9">
        <v>1046</v>
      </c>
    </row>
    <row r="1031" spans="1:17">
      <c r="A1031" s="8" t="s">
        <v>23629</v>
      </c>
      <c r="B1031" s="9" t="s">
        <v>23630</v>
      </c>
      <c r="C1031" s="9" t="s">
        <v>12</v>
      </c>
      <c r="D1031" s="9">
        <v>852697</v>
      </c>
      <c r="E1031" s="9">
        <v>718</v>
      </c>
    </row>
    <row r="1032" spans="1:17">
      <c r="A1032" s="8" t="s">
        <v>23631</v>
      </c>
      <c r="B1032" s="9" t="s">
        <v>23632</v>
      </c>
      <c r="C1032" s="9" t="s">
        <v>12</v>
      </c>
      <c r="D1032" s="9">
        <v>853916</v>
      </c>
      <c r="E1032" s="9">
        <v>716</v>
      </c>
    </row>
    <row r="1033" spans="1:17">
      <c r="A1033" s="8" t="s">
        <v>23633</v>
      </c>
      <c r="B1033" s="9" t="s">
        <v>23634</v>
      </c>
      <c r="C1033" s="9" t="s">
        <v>12</v>
      </c>
      <c r="D1033" s="9">
        <v>854186</v>
      </c>
      <c r="E1033" s="9">
        <v>62</v>
      </c>
    </row>
    <row r="1034" spans="1:17">
      <c r="A1034" s="8" t="s">
        <v>23635</v>
      </c>
      <c r="B1034" s="9" t="s">
        <v>23636</v>
      </c>
      <c r="C1034" s="9" t="s">
        <v>12</v>
      </c>
      <c r="D1034" s="9">
        <v>864609</v>
      </c>
      <c r="E1034" s="9">
        <v>1047</v>
      </c>
    </row>
    <row r="1035" spans="1:17">
      <c r="A1035" s="8" t="s">
        <v>23637</v>
      </c>
      <c r="B1035" s="9" t="s">
        <v>23638</v>
      </c>
      <c r="C1035" s="9" t="s">
        <v>12</v>
      </c>
      <c r="D1035" s="9">
        <v>865848</v>
      </c>
      <c r="E1035" s="9">
        <v>749</v>
      </c>
    </row>
    <row r="1036" spans="1:17">
      <c r="A1036" s="8" t="s">
        <v>23639</v>
      </c>
      <c r="B1036" s="9" t="s">
        <v>23640</v>
      </c>
      <c r="C1036" s="9" t="s">
        <v>12</v>
      </c>
      <c r="D1036" s="9">
        <v>867963</v>
      </c>
      <c r="E1036" s="9">
        <v>97</v>
      </c>
    </row>
    <row r="1037" spans="1:17">
      <c r="A1037" s="8" t="s">
        <v>23641</v>
      </c>
      <c r="B1037" s="9" t="s">
        <v>23642</v>
      </c>
      <c r="C1037" s="9" t="s">
        <v>12</v>
      </c>
      <c r="D1037" s="9">
        <v>872077</v>
      </c>
      <c r="E1037" s="9">
        <v>1280</v>
      </c>
    </row>
    <row r="1038" spans="1:17">
      <c r="A1038" s="8" t="s">
        <v>23643</v>
      </c>
      <c r="B1038" s="9" t="s">
        <v>23644</v>
      </c>
      <c r="C1038" s="9" t="s">
        <v>12</v>
      </c>
      <c r="D1038" s="9">
        <v>875361</v>
      </c>
      <c r="E1038" s="9">
        <v>679</v>
      </c>
      <c r="F1038" s="9" t="s">
        <v>22467</v>
      </c>
      <c r="G1038" s="9" t="s">
        <v>23645</v>
      </c>
      <c r="H1038" s="9" t="s">
        <v>22469</v>
      </c>
      <c r="I1038" s="9">
        <v>2</v>
      </c>
      <c r="J1038" s="9" t="s">
        <v>22470</v>
      </c>
      <c r="K1038" s="9" t="s">
        <v>23646</v>
      </c>
      <c r="L1038" s="9" t="s">
        <v>23647</v>
      </c>
      <c r="M1038" s="9" t="s">
        <v>23414</v>
      </c>
      <c r="N1038" s="9" t="s">
        <v>23648</v>
      </c>
      <c r="O1038" s="9" t="s">
        <v>23649</v>
      </c>
      <c r="P1038" s="9" t="s">
        <v>23650</v>
      </c>
    </row>
    <row r="1039" spans="1:17">
      <c r="A1039" s="8" t="s">
        <v>23651</v>
      </c>
      <c r="B1039" s="9" t="s">
        <v>23652</v>
      </c>
      <c r="C1039" s="9" t="s">
        <v>12</v>
      </c>
      <c r="D1039" s="9">
        <v>876058</v>
      </c>
      <c r="E1039" s="9">
        <v>130</v>
      </c>
    </row>
    <row r="1040" spans="1:17">
      <c r="A1040" s="8" t="s">
        <v>23653</v>
      </c>
      <c r="B1040" s="9" t="s">
        <v>23654</v>
      </c>
      <c r="C1040" s="9" t="s">
        <v>12</v>
      </c>
      <c r="D1040" s="9">
        <v>880212</v>
      </c>
      <c r="E1040" s="9">
        <v>679</v>
      </c>
      <c r="F1040" s="9" t="s">
        <v>22467</v>
      </c>
      <c r="G1040" s="9" t="s">
        <v>23655</v>
      </c>
      <c r="H1040" s="9" t="s">
        <v>22469</v>
      </c>
      <c r="I1040" s="9">
        <v>7</v>
      </c>
      <c r="J1040" s="9" t="s">
        <v>22470</v>
      </c>
      <c r="K1040" s="9" t="s">
        <v>23656</v>
      </c>
      <c r="L1040" s="9" t="s">
        <v>23657</v>
      </c>
      <c r="M1040" s="9" t="s">
        <v>23482</v>
      </c>
      <c r="N1040" s="9" t="s">
        <v>23658</v>
      </c>
      <c r="O1040" s="9" t="s">
        <v>23659</v>
      </c>
      <c r="P1040" s="9" t="s">
        <v>23660</v>
      </c>
    </row>
    <row r="1041" spans="1:17">
      <c r="A1041" s="8" t="s">
        <v>23661</v>
      </c>
      <c r="B1041" s="9" t="s">
        <v>23662</v>
      </c>
      <c r="C1041" s="9" t="s">
        <v>12</v>
      </c>
      <c r="D1041" s="9">
        <v>880554</v>
      </c>
      <c r="E1041" s="9">
        <v>70</v>
      </c>
    </row>
    <row r="1042" spans="1:17">
      <c r="A1042" s="8" t="s">
        <v>23663</v>
      </c>
      <c r="B1042" s="9" t="s">
        <v>23664</v>
      </c>
      <c r="C1042" s="9" t="s">
        <v>12</v>
      </c>
      <c r="D1042" s="9">
        <v>880576</v>
      </c>
      <c r="E1042" s="9">
        <v>286</v>
      </c>
    </row>
    <row r="1043" spans="1:17">
      <c r="A1043" s="8" t="s">
        <v>23665</v>
      </c>
      <c r="B1043" s="9" t="s">
        <v>23666</v>
      </c>
      <c r="C1043" s="9" t="s">
        <v>12</v>
      </c>
      <c r="D1043" s="9">
        <v>884327</v>
      </c>
      <c r="E1043" s="9">
        <v>88</v>
      </c>
    </row>
    <row r="1044" spans="1:17">
      <c r="A1044" s="8" t="s">
        <v>23667</v>
      </c>
      <c r="B1044" s="9" t="s">
        <v>23668</v>
      </c>
      <c r="C1044" s="9" t="s">
        <v>12</v>
      </c>
      <c r="D1044" s="9">
        <v>890033</v>
      </c>
      <c r="E1044" s="9">
        <v>1044</v>
      </c>
    </row>
    <row r="1045" spans="1:17">
      <c r="A1045" s="8" t="s">
        <v>23669</v>
      </c>
      <c r="B1045" s="9" t="s">
        <v>23670</v>
      </c>
      <c r="C1045" s="9" t="s">
        <v>12</v>
      </c>
      <c r="D1045" s="9">
        <v>890908</v>
      </c>
      <c r="E1045" s="9">
        <v>198</v>
      </c>
    </row>
    <row r="1046" spans="1:17">
      <c r="A1046" s="8" t="s">
        <v>23671</v>
      </c>
      <c r="B1046" s="9" t="s">
        <v>23672</v>
      </c>
      <c r="C1046" s="9" t="s">
        <v>12</v>
      </c>
      <c r="D1046" s="9">
        <v>905184</v>
      </c>
      <c r="E1046" s="9">
        <v>679</v>
      </c>
      <c r="F1046" s="9" t="s">
        <v>22467</v>
      </c>
      <c r="G1046" s="9" t="s">
        <v>23673</v>
      </c>
      <c r="H1046" s="9" t="s">
        <v>22469</v>
      </c>
      <c r="I1046" s="9">
        <v>14</v>
      </c>
      <c r="J1046" s="9" t="s">
        <v>22470</v>
      </c>
      <c r="K1046" s="9" t="s">
        <v>23674</v>
      </c>
      <c r="L1046" s="9" t="s">
        <v>23675</v>
      </c>
      <c r="M1046" s="9" t="s">
        <v>23676</v>
      </c>
      <c r="N1046" s="9" t="s">
        <v>23677</v>
      </c>
      <c r="O1046" s="9" t="s">
        <v>23678</v>
      </c>
      <c r="P1046" s="9" t="s">
        <v>23679</v>
      </c>
      <c r="Q1046" s="9" t="s">
        <v>23680</v>
      </c>
    </row>
    <row r="1047" spans="1:17">
      <c r="A1047" s="8" t="s">
        <v>23681</v>
      </c>
      <c r="B1047" s="9" t="s">
        <v>23682</v>
      </c>
      <c r="C1047" s="9" t="s">
        <v>12</v>
      </c>
      <c r="D1047" s="9">
        <v>908204</v>
      </c>
      <c r="E1047" s="9">
        <v>137</v>
      </c>
    </row>
    <row r="1048" spans="1:17">
      <c r="A1048" s="8" t="s">
        <v>23683</v>
      </c>
      <c r="B1048" s="9" t="s">
        <v>23684</v>
      </c>
      <c r="C1048" s="9" t="s">
        <v>12</v>
      </c>
      <c r="D1048" s="9">
        <v>910458</v>
      </c>
      <c r="E1048" s="9">
        <v>81</v>
      </c>
    </row>
    <row r="1049" spans="1:17">
      <c r="A1049" s="8" t="s">
        <v>23685</v>
      </c>
      <c r="B1049" s="9" t="s">
        <v>23686</v>
      </c>
      <c r="C1049" s="9" t="s">
        <v>12</v>
      </c>
      <c r="D1049" s="9">
        <v>913612</v>
      </c>
      <c r="E1049" s="9">
        <v>2016</v>
      </c>
    </row>
    <row r="1050" spans="1:17">
      <c r="A1050" s="8" t="s">
        <v>23687</v>
      </c>
      <c r="B1050" s="9" t="s">
        <v>23688</v>
      </c>
      <c r="C1050" s="9" t="s">
        <v>12</v>
      </c>
      <c r="D1050" s="9">
        <v>917019</v>
      </c>
      <c r="E1050" s="9">
        <v>127</v>
      </c>
    </row>
    <row r="1051" spans="1:17">
      <c r="A1051" s="8" t="s">
        <v>23689</v>
      </c>
      <c r="B1051" s="9" t="s">
        <v>23690</v>
      </c>
      <c r="C1051" s="9" t="s">
        <v>12</v>
      </c>
      <c r="D1051" s="9">
        <v>917062</v>
      </c>
      <c r="E1051" s="9">
        <v>97</v>
      </c>
    </row>
    <row r="1052" spans="1:17">
      <c r="A1052" s="8" t="s">
        <v>23691</v>
      </c>
      <c r="B1052" s="9" t="s">
        <v>23692</v>
      </c>
      <c r="C1052" s="9" t="s">
        <v>12</v>
      </c>
      <c r="D1052" s="9">
        <v>927073</v>
      </c>
      <c r="E1052" s="9">
        <v>106</v>
      </c>
    </row>
    <row r="1053" spans="1:17">
      <c r="A1053" s="8" t="s">
        <v>23693</v>
      </c>
      <c r="B1053" s="9" t="s">
        <v>23694</v>
      </c>
      <c r="C1053" s="9" t="s">
        <v>12</v>
      </c>
      <c r="D1053" s="9">
        <v>939410</v>
      </c>
      <c r="E1053" s="9">
        <v>71</v>
      </c>
    </row>
    <row r="1054" spans="1:17">
      <c r="A1054" s="8" t="s">
        <v>23695</v>
      </c>
      <c r="B1054" s="9" t="s">
        <v>23696</v>
      </c>
      <c r="C1054" s="9" t="s">
        <v>12</v>
      </c>
      <c r="D1054" s="9">
        <v>948193</v>
      </c>
      <c r="E1054" s="9">
        <v>65</v>
      </c>
    </row>
    <row r="1055" spans="1:17">
      <c r="A1055" s="8" t="s">
        <v>23697</v>
      </c>
      <c r="B1055" s="9" t="s">
        <v>23698</v>
      </c>
      <c r="C1055" s="9" t="s">
        <v>12</v>
      </c>
      <c r="D1055" s="9">
        <v>957735</v>
      </c>
      <c r="E1055" s="9">
        <v>718</v>
      </c>
    </row>
    <row r="1056" spans="1:17">
      <c r="A1056" s="8" t="s">
        <v>23699</v>
      </c>
      <c r="B1056" s="9" t="s">
        <v>23700</v>
      </c>
      <c r="C1056" s="9" t="s">
        <v>12</v>
      </c>
      <c r="D1056" s="9">
        <v>958387</v>
      </c>
      <c r="E1056" s="9">
        <v>731</v>
      </c>
    </row>
    <row r="1057" spans="1:17">
      <c r="A1057" s="8" t="s">
        <v>23701</v>
      </c>
      <c r="B1057" s="9" t="s">
        <v>23702</v>
      </c>
      <c r="C1057" s="9" t="s">
        <v>12</v>
      </c>
      <c r="D1057" s="9">
        <v>964673</v>
      </c>
      <c r="E1057" s="9">
        <v>75</v>
      </c>
      <c r="F1057" s="9" t="s">
        <v>22467</v>
      </c>
      <c r="G1057" s="9" t="s">
        <v>23703</v>
      </c>
      <c r="H1057" s="9" t="s">
        <v>23595</v>
      </c>
      <c r="I1057" s="9">
        <v>2</v>
      </c>
      <c r="J1057" s="9" t="s">
        <v>22470</v>
      </c>
      <c r="K1057" s="9" t="s">
        <v>23596</v>
      </c>
      <c r="L1057" s="9" t="s">
        <v>23597</v>
      </c>
      <c r="M1057" s="9" t="s">
        <v>23414</v>
      </c>
      <c r="N1057" s="9" t="s">
        <v>23599</v>
      </c>
      <c r="O1057" s="9" t="s">
        <v>23704</v>
      </c>
      <c r="P1057" s="9" t="s">
        <v>23705</v>
      </c>
      <c r="Q1057" s="9" t="s">
        <v>23602</v>
      </c>
    </row>
    <row r="1058" spans="1:17">
      <c r="A1058" s="8" t="s">
        <v>23706</v>
      </c>
      <c r="B1058" s="9" t="s">
        <v>23707</v>
      </c>
      <c r="C1058" s="9" t="s">
        <v>12</v>
      </c>
      <c r="D1058" s="9">
        <v>981669</v>
      </c>
      <c r="E1058" s="9">
        <v>718</v>
      </c>
    </row>
    <row r="1059" spans="1:17">
      <c r="A1059" s="8" t="s">
        <v>23708</v>
      </c>
      <c r="B1059" s="9" t="s">
        <v>23709</v>
      </c>
      <c r="C1059" s="9" t="s">
        <v>12</v>
      </c>
      <c r="D1059" s="9">
        <v>983920</v>
      </c>
      <c r="E1059" s="9">
        <v>75</v>
      </c>
    </row>
    <row r="1060" spans="1:17">
      <c r="A1060" s="8" t="s">
        <v>23710</v>
      </c>
      <c r="B1060" s="9" t="s">
        <v>23711</v>
      </c>
      <c r="C1060" s="9" t="s">
        <v>12</v>
      </c>
      <c r="D1060" s="9">
        <v>984354</v>
      </c>
      <c r="E1060" s="9">
        <v>396</v>
      </c>
    </row>
    <row r="1061" spans="1:17">
      <c r="A1061" s="8" t="s">
        <v>23712</v>
      </c>
      <c r="B1061" s="9" t="s">
        <v>23713</v>
      </c>
      <c r="C1061" s="9" t="s">
        <v>12</v>
      </c>
      <c r="D1061" s="9">
        <v>984673</v>
      </c>
      <c r="E1061" s="9">
        <v>146</v>
      </c>
    </row>
    <row r="1062" spans="1:17">
      <c r="A1062" s="8" t="s">
        <v>23714</v>
      </c>
      <c r="B1062" s="9" t="s">
        <v>23715</v>
      </c>
      <c r="C1062" s="9" t="s">
        <v>12</v>
      </c>
      <c r="D1062" s="9">
        <v>992085</v>
      </c>
      <c r="E1062" s="9">
        <v>2049</v>
      </c>
    </row>
    <row r="1063" spans="1:17">
      <c r="A1063" s="8" t="s">
        <v>23716</v>
      </c>
      <c r="B1063" s="9" t="s">
        <v>23717</v>
      </c>
      <c r="C1063" s="9" t="s">
        <v>12</v>
      </c>
      <c r="D1063" s="9">
        <v>1000007</v>
      </c>
      <c r="E1063" s="9">
        <v>65</v>
      </c>
      <c r="F1063" s="9" t="s">
        <v>22467</v>
      </c>
      <c r="G1063" s="9" t="s">
        <v>23718</v>
      </c>
      <c r="H1063" s="9" t="s">
        <v>23595</v>
      </c>
      <c r="I1063" s="9">
        <v>5</v>
      </c>
      <c r="J1063" s="9" t="s">
        <v>22470</v>
      </c>
      <c r="K1063" s="9" t="s">
        <v>23596</v>
      </c>
      <c r="L1063" s="9" t="s">
        <v>23597</v>
      </c>
      <c r="M1063" s="9" t="s">
        <v>23719</v>
      </c>
      <c r="N1063" s="9" t="s">
        <v>23599</v>
      </c>
      <c r="O1063" s="9" t="s">
        <v>23720</v>
      </c>
      <c r="P1063" s="9" t="s">
        <v>23721</v>
      </c>
      <c r="Q1063" s="9" t="s">
        <v>23602</v>
      </c>
    </row>
    <row r="1064" spans="1:17">
      <c r="A1064" s="8" t="s">
        <v>23722</v>
      </c>
      <c r="B1064" s="9" t="s">
        <v>23723</v>
      </c>
      <c r="C1064" s="9" t="s">
        <v>12</v>
      </c>
      <c r="D1064" s="9">
        <v>1004865</v>
      </c>
      <c r="E1064" s="9">
        <v>129</v>
      </c>
    </row>
    <row r="1065" spans="1:17">
      <c r="A1065" s="8" t="s">
        <v>23724</v>
      </c>
      <c r="B1065" s="9" t="s">
        <v>23725</v>
      </c>
      <c r="C1065" s="9" t="s">
        <v>12</v>
      </c>
      <c r="D1065" s="9">
        <v>1019327</v>
      </c>
      <c r="E1065" s="9">
        <v>82</v>
      </c>
    </row>
    <row r="1066" spans="1:17">
      <c r="A1066" s="8" t="s">
        <v>23726</v>
      </c>
      <c r="B1066" s="9" t="s">
        <v>23727</v>
      </c>
      <c r="C1066" s="9" t="s">
        <v>12</v>
      </c>
      <c r="D1066" s="9">
        <v>1040463</v>
      </c>
      <c r="E1066" s="9">
        <v>732</v>
      </c>
    </row>
    <row r="1067" spans="1:17">
      <c r="A1067" s="8" t="s">
        <v>23728</v>
      </c>
      <c r="B1067" s="9" t="s">
        <v>23729</v>
      </c>
      <c r="C1067" s="9" t="s">
        <v>12</v>
      </c>
      <c r="D1067" s="9">
        <v>1050022</v>
      </c>
      <c r="E1067" s="9">
        <v>742</v>
      </c>
    </row>
    <row r="1068" spans="1:17">
      <c r="A1068" s="8" t="s">
        <v>23730</v>
      </c>
      <c r="B1068" s="9" t="s">
        <v>23731</v>
      </c>
      <c r="C1068" s="9" t="s">
        <v>12</v>
      </c>
      <c r="D1068" s="9">
        <v>1057077</v>
      </c>
      <c r="E1068" s="9">
        <v>1046</v>
      </c>
    </row>
    <row r="1069" spans="1:17">
      <c r="A1069" s="8" t="s">
        <v>23732</v>
      </c>
      <c r="B1069" s="9" t="s">
        <v>23733</v>
      </c>
      <c r="C1069" s="9" t="s">
        <v>12</v>
      </c>
      <c r="D1069" s="9">
        <v>1057730</v>
      </c>
      <c r="E1069" s="9">
        <v>27</v>
      </c>
    </row>
    <row r="1070" spans="1:17">
      <c r="A1070" s="8" t="s">
        <v>23734</v>
      </c>
      <c r="B1070" s="9" t="s">
        <v>23735</v>
      </c>
      <c r="C1070" s="9" t="s">
        <v>12</v>
      </c>
      <c r="D1070" s="9">
        <v>1060698</v>
      </c>
      <c r="E1070" s="9">
        <v>715</v>
      </c>
    </row>
    <row r="1071" spans="1:17">
      <c r="A1071" s="8" t="s">
        <v>23736</v>
      </c>
      <c r="B1071" s="9" t="s">
        <v>23737</v>
      </c>
      <c r="C1071" s="9" t="s">
        <v>12</v>
      </c>
      <c r="D1071" s="9">
        <v>1064841</v>
      </c>
      <c r="E1071" s="9">
        <v>56</v>
      </c>
    </row>
    <row r="1072" spans="1:17">
      <c r="A1072" s="8" t="s">
        <v>23738</v>
      </c>
      <c r="B1072" s="9" t="s">
        <v>23739</v>
      </c>
      <c r="C1072" s="9" t="s">
        <v>12</v>
      </c>
      <c r="D1072" s="9">
        <v>1072870</v>
      </c>
      <c r="E1072" s="9">
        <v>109</v>
      </c>
    </row>
    <row r="1073" spans="1:17">
      <c r="A1073" s="8" t="s">
        <v>23740</v>
      </c>
      <c r="B1073" s="9" t="s">
        <v>23741</v>
      </c>
      <c r="C1073" s="9" t="s">
        <v>12</v>
      </c>
      <c r="D1073" s="9">
        <v>1078940</v>
      </c>
      <c r="E1073" s="9">
        <v>97</v>
      </c>
    </row>
    <row r="1074" spans="1:17">
      <c r="A1074" s="8" t="s">
        <v>23742</v>
      </c>
      <c r="B1074" s="9" t="s">
        <v>23743</v>
      </c>
      <c r="C1074" s="9" t="s">
        <v>12</v>
      </c>
      <c r="D1074" s="9">
        <v>1078950</v>
      </c>
      <c r="E1074" s="9">
        <v>729</v>
      </c>
    </row>
    <row r="1075" spans="1:17">
      <c r="A1075" s="8" t="s">
        <v>23744</v>
      </c>
      <c r="B1075" s="9" t="s">
        <v>23745</v>
      </c>
      <c r="C1075" s="9" t="s">
        <v>12</v>
      </c>
      <c r="D1075" s="9">
        <v>1083659</v>
      </c>
      <c r="E1075" s="9">
        <v>679</v>
      </c>
      <c r="F1075" s="9" t="s">
        <v>22467</v>
      </c>
      <c r="G1075" s="9" t="s">
        <v>23746</v>
      </c>
      <c r="H1075" s="9" t="s">
        <v>22469</v>
      </c>
      <c r="I1075" s="9">
        <v>1</v>
      </c>
      <c r="J1075" s="9" t="s">
        <v>22470</v>
      </c>
      <c r="K1075" s="9" t="s">
        <v>23301</v>
      </c>
      <c r="L1075" s="9" t="s">
        <v>23747</v>
      </c>
      <c r="M1075" s="9" t="s">
        <v>14147</v>
      </c>
      <c r="N1075" s="9" t="s">
        <v>23748</v>
      </c>
      <c r="O1075" s="9" t="s">
        <v>23749</v>
      </c>
      <c r="P1075" s="9" t="s">
        <v>23750</v>
      </c>
    </row>
    <row r="1076" spans="1:17">
      <c r="A1076" s="8" t="s">
        <v>23751</v>
      </c>
      <c r="B1076" s="9" t="s">
        <v>23752</v>
      </c>
      <c r="C1076" s="9" t="s">
        <v>12</v>
      </c>
      <c r="D1076" s="9">
        <v>1087351</v>
      </c>
      <c r="E1076" s="9">
        <v>732</v>
      </c>
      <c r="F1076" s="9" t="s">
        <v>22504</v>
      </c>
      <c r="G1076" s="9" t="s">
        <v>23753</v>
      </c>
      <c r="H1076" s="9" t="s">
        <v>22506</v>
      </c>
      <c r="I1076" s="9">
        <v>50</v>
      </c>
      <c r="J1076" s="9" t="s">
        <v>22470</v>
      </c>
      <c r="K1076" s="9" t="s">
        <v>23754</v>
      </c>
      <c r="L1076" s="9" t="s">
        <v>23755</v>
      </c>
      <c r="M1076" s="9" t="s">
        <v>23756</v>
      </c>
      <c r="N1076" s="9" t="s">
        <v>23757</v>
      </c>
      <c r="O1076" s="9" t="s">
        <v>23758</v>
      </c>
      <c r="P1076" s="9" t="s">
        <v>23759</v>
      </c>
      <c r="Q1076" s="9" t="s">
        <v>23760</v>
      </c>
    </row>
    <row r="1077" spans="1:17">
      <c r="A1077" s="8" t="s">
        <v>23761</v>
      </c>
      <c r="B1077" s="9" t="s">
        <v>23762</v>
      </c>
      <c r="C1077" s="9" t="s">
        <v>12</v>
      </c>
      <c r="D1077" s="9">
        <v>1092292</v>
      </c>
      <c r="E1077" s="9">
        <v>1293</v>
      </c>
    </row>
    <row r="1078" spans="1:17">
      <c r="A1078" s="8" t="s">
        <v>23763</v>
      </c>
      <c r="B1078" s="9" t="s">
        <v>23764</v>
      </c>
      <c r="C1078" s="9" t="s">
        <v>12</v>
      </c>
      <c r="D1078" s="9">
        <v>1101144</v>
      </c>
      <c r="E1078" s="9">
        <v>138</v>
      </c>
    </row>
    <row r="1079" spans="1:17">
      <c r="A1079" s="8" t="s">
        <v>23765</v>
      </c>
      <c r="B1079" s="9" t="s">
        <v>23766</v>
      </c>
      <c r="C1079" s="9" t="s">
        <v>12</v>
      </c>
      <c r="D1079" s="9">
        <v>1135842</v>
      </c>
      <c r="E1079" s="9">
        <v>119</v>
      </c>
    </row>
    <row r="1080" spans="1:17">
      <c r="A1080" s="8" t="s">
        <v>23767</v>
      </c>
      <c r="B1080" s="9" t="s">
        <v>23768</v>
      </c>
      <c r="C1080" s="9" t="s">
        <v>12</v>
      </c>
      <c r="D1080" s="9">
        <v>1158168</v>
      </c>
      <c r="E1080" s="9">
        <v>135</v>
      </c>
    </row>
    <row r="1081" spans="1:17">
      <c r="A1081" s="8" t="s">
        <v>23769</v>
      </c>
      <c r="B1081" s="9" t="s">
        <v>23770</v>
      </c>
      <c r="C1081" s="9" t="s">
        <v>12</v>
      </c>
      <c r="D1081" s="9">
        <v>1169722</v>
      </c>
      <c r="E1081" s="9">
        <v>718</v>
      </c>
    </row>
    <row r="1082" spans="1:17">
      <c r="A1082" s="8" t="s">
        <v>23771</v>
      </c>
      <c r="B1082" s="9" t="s">
        <v>23772</v>
      </c>
      <c r="C1082" s="9" t="s">
        <v>12</v>
      </c>
      <c r="D1082" s="9">
        <v>1189355</v>
      </c>
      <c r="E1082" s="9">
        <v>718</v>
      </c>
    </row>
    <row r="1083" spans="1:17">
      <c r="A1083" s="8" t="s">
        <v>23773</v>
      </c>
      <c r="B1083" s="9" t="s">
        <v>23774</v>
      </c>
      <c r="C1083" s="9" t="s">
        <v>12</v>
      </c>
      <c r="D1083" s="9">
        <v>1194406</v>
      </c>
      <c r="E1083" s="9">
        <v>679</v>
      </c>
      <c r="F1083" s="9" t="s">
        <v>22467</v>
      </c>
      <c r="G1083" s="9" t="s">
        <v>23775</v>
      </c>
      <c r="H1083" s="9" t="s">
        <v>22469</v>
      </c>
      <c r="I1083" s="9">
        <v>5</v>
      </c>
      <c r="J1083" s="9" t="s">
        <v>22470</v>
      </c>
      <c r="K1083" s="9" t="s">
        <v>23776</v>
      </c>
      <c r="L1083" s="9" t="s">
        <v>23777</v>
      </c>
      <c r="M1083" s="9" t="s">
        <v>23719</v>
      </c>
      <c r="N1083" s="9" t="s">
        <v>23778</v>
      </c>
      <c r="O1083" s="9" t="s">
        <v>23779</v>
      </c>
      <c r="P1083" s="9" t="s">
        <v>23780</v>
      </c>
    </row>
    <row r="1084" spans="1:17">
      <c r="A1084" s="8" t="s">
        <v>23781</v>
      </c>
      <c r="B1084" s="9" t="s">
        <v>23782</v>
      </c>
      <c r="C1084" s="9" t="s">
        <v>12</v>
      </c>
      <c r="D1084" s="9">
        <v>1197734</v>
      </c>
      <c r="E1084" s="9">
        <v>1073</v>
      </c>
    </row>
    <row r="1085" spans="1:17">
      <c r="A1085" s="8" t="s">
        <v>23783</v>
      </c>
      <c r="B1085" s="9" t="s">
        <v>23784</v>
      </c>
      <c r="C1085" s="9" t="s">
        <v>12</v>
      </c>
      <c r="D1085" s="9">
        <v>1218825</v>
      </c>
      <c r="E1085" s="9">
        <v>115</v>
      </c>
    </row>
    <row r="1086" spans="1:17">
      <c r="A1086" s="8" t="s">
        <v>23785</v>
      </c>
      <c r="B1086" s="9" t="s">
        <v>23786</v>
      </c>
      <c r="C1086" s="9" t="s">
        <v>12</v>
      </c>
      <c r="D1086" s="9">
        <v>1228774</v>
      </c>
      <c r="E1086" s="9">
        <v>276</v>
      </c>
    </row>
    <row r="1087" spans="1:17">
      <c r="A1087" s="8" t="s">
        <v>23787</v>
      </c>
      <c r="B1087" s="9" t="s">
        <v>23788</v>
      </c>
      <c r="C1087" s="9" t="s">
        <v>12</v>
      </c>
      <c r="D1087" s="9">
        <v>1230843</v>
      </c>
      <c r="E1087" s="9">
        <v>88</v>
      </c>
    </row>
    <row r="1088" spans="1:17">
      <c r="A1088" s="8" t="s">
        <v>23789</v>
      </c>
      <c r="B1088" s="9" t="s">
        <v>23790</v>
      </c>
      <c r="C1088" s="9" t="s">
        <v>12</v>
      </c>
      <c r="D1088" s="9">
        <v>1242825</v>
      </c>
      <c r="E1088" s="9">
        <v>2013</v>
      </c>
    </row>
    <row r="1089" spans="1:17">
      <c r="A1089" s="8" t="s">
        <v>23791</v>
      </c>
      <c r="B1089" s="9" t="s">
        <v>23792</v>
      </c>
      <c r="C1089" s="9" t="s">
        <v>12</v>
      </c>
      <c r="D1089" s="9">
        <v>1251096</v>
      </c>
      <c r="E1089" s="9">
        <v>482</v>
      </c>
    </row>
    <row r="1090" spans="1:17">
      <c r="A1090" s="8" t="s">
        <v>23793</v>
      </c>
      <c r="B1090" s="9" t="s">
        <v>23794</v>
      </c>
      <c r="C1090" s="9" t="s">
        <v>12</v>
      </c>
      <c r="D1090" s="9">
        <v>1255337</v>
      </c>
      <c r="E1090" s="9">
        <v>576</v>
      </c>
    </row>
    <row r="1091" spans="1:17">
      <c r="A1091" s="8" t="s">
        <v>23795</v>
      </c>
      <c r="B1091" s="9" t="s">
        <v>23796</v>
      </c>
      <c r="C1091" s="9" t="s">
        <v>12</v>
      </c>
      <c r="D1091" s="9">
        <v>1256024</v>
      </c>
      <c r="E1091" s="9">
        <v>77</v>
      </c>
      <c r="F1091" s="9" t="s">
        <v>22467</v>
      </c>
      <c r="G1091" s="9" t="s">
        <v>23797</v>
      </c>
      <c r="H1091" s="9" t="s">
        <v>23595</v>
      </c>
      <c r="I1091" s="9">
        <v>1</v>
      </c>
      <c r="J1091" s="9" t="s">
        <v>22470</v>
      </c>
      <c r="K1091" s="9" t="s">
        <v>23596</v>
      </c>
      <c r="L1091" s="9" t="s">
        <v>23597</v>
      </c>
      <c r="M1091" s="9" t="s">
        <v>14147</v>
      </c>
      <c r="N1091" s="9" t="s">
        <v>23599</v>
      </c>
      <c r="O1091" s="9" t="s">
        <v>23798</v>
      </c>
      <c r="P1091" s="9" t="s">
        <v>23799</v>
      </c>
      <c r="Q1091" s="9" t="s">
        <v>23602</v>
      </c>
    </row>
    <row r="1092" spans="1:17">
      <c r="A1092" s="8" t="s">
        <v>23800</v>
      </c>
      <c r="B1092" s="9" t="s">
        <v>23801</v>
      </c>
      <c r="C1092" s="9" t="s">
        <v>12</v>
      </c>
      <c r="D1092" s="9">
        <v>1258610</v>
      </c>
      <c r="E1092" s="9">
        <v>741</v>
      </c>
    </row>
    <row r="1093" spans="1:17">
      <c r="A1093" s="8" t="s">
        <v>23802</v>
      </c>
      <c r="B1093" s="9" t="s">
        <v>23803</v>
      </c>
      <c r="C1093" s="9" t="s">
        <v>12</v>
      </c>
      <c r="D1093" s="9">
        <v>1273325</v>
      </c>
      <c r="E1093" s="9">
        <v>2079</v>
      </c>
    </row>
    <row r="1094" spans="1:17">
      <c r="A1094" s="8" t="s">
        <v>23804</v>
      </c>
      <c r="B1094" s="9" t="s">
        <v>23805</v>
      </c>
      <c r="C1094" s="9" t="s">
        <v>12</v>
      </c>
      <c r="D1094" s="9">
        <v>1276444</v>
      </c>
      <c r="E1094" s="9">
        <v>741</v>
      </c>
    </row>
    <row r="1095" spans="1:17">
      <c r="A1095" s="8" t="s">
        <v>23806</v>
      </c>
      <c r="B1095" s="9" t="s">
        <v>23807</v>
      </c>
      <c r="C1095" s="9" t="s">
        <v>12</v>
      </c>
      <c r="D1095" s="9">
        <v>1285641</v>
      </c>
      <c r="E1095" s="9">
        <v>1706</v>
      </c>
    </row>
    <row r="1096" spans="1:17">
      <c r="A1096" s="8" t="s">
        <v>23808</v>
      </c>
      <c r="B1096" s="9" t="s">
        <v>23809</v>
      </c>
      <c r="C1096" s="9" t="s">
        <v>12</v>
      </c>
      <c r="D1096" s="9">
        <v>1287195</v>
      </c>
      <c r="E1096" s="9">
        <v>168</v>
      </c>
    </row>
    <row r="1097" spans="1:17">
      <c r="A1097" s="8" t="s">
        <v>23810</v>
      </c>
      <c r="B1097" s="9" t="s">
        <v>23811</v>
      </c>
      <c r="C1097" s="9" t="s">
        <v>12</v>
      </c>
      <c r="D1097" s="9">
        <v>1289469</v>
      </c>
      <c r="E1097" s="9">
        <v>175</v>
      </c>
    </row>
    <row r="1098" spans="1:17">
      <c r="A1098" s="8" t="s">
        <v>23812</v>
      </c>
      <c r="B1098" s="9" t="s">
        <v>23813</v>
      </c>
      <c r="C1098" s="9" t="s">
        <v>12</v>
      </c>
      <c r="D1098" s="9">
        <v>1306184</v>
      </c>
      <c r="E1098" s="9">
        <v>63</v>
      </c>
    </row>
    <row r="1099" spans="1:17">
      <c r="A1099" s="8" t="s">
        <v>23814</v>
      </c>
      <c r="B1099" s="9" t="s">
        <v>23815</v>
      </c>
      <c r="C1099" s="9" t="s">
        <v>12</v>
      </c>
      <c r="D1099" s="9">
        <v>1317639</v>
      </c>
      <c r="E1099" s="9">
        <v>399</v>
      </c>
    </row>
    <row r="1100" spans="1:17">
      <c r="A1100" s="8" t="s">
        <v>23816</v>
      </c>
      <c r="B1100" s="9" t="s">
        <v>23817</v>
      </c>
      <c r="C1100" s="9" t="s">
        <v>12</v>
      </c>
      <c r="D1100" s="9">
        <v>1320069</v>
      </c>
      <c r="E1100" s="9">
        <v>749</v>
      </c>
    </row>
    <row r="1101" spans="1:17">
      <c r="A1101" s="8" t="s">
        <v>23818</v>
      </c>
      <c r="B1101" s="9" t="s">
        <v>23819</v>
      </c>
      <c r="C1101" s="9" t="s">
        <v>12</v>
      </c>
      <c r="D1101" s="9">
        <v>1335956</v>
      </c>
      <c r="E1101" s="9">
        <v>1046</v>
      </c>
    </row>
    <row r="1102" spans="1:17">
      <c r="A1102" s="8" t="s">
        <v>23820</v>
      </c>
      <c r="B1102" s="9" t="s">
        <v>23821</v>
      </c>
      <c r="C1102" s="9" t="s">
        <v>12</v>
      </c>
      <c r="D1102" s="9">
        <v>1354721</v>
      </c>
      <c r="E1102" s="9">
        <v>718</v>
      </c>
    </row>
    <row r="1103" spans="1:17">
      <c r="A1103" s="8" t="s">
        <v>23822</v>
      </c>
      <c r="B1103" s="9" t="s">
        <v>23823</v>
      </c>
      <c r="C1103" s="9" t="s">
        <v>12</v>
      </c>
      <c r="D1103" s="9">
        <v>1356866</v>
      </c>
      <c r="E1103" s="9">
        <v>65</v>
      </c>
      <c r="F1103" s="9" t="s">
        <v>22467</v>
      </c>
      <c r="G1103" s="9" t="s">
        <v>23824</v>
      </c>
      <c r="H1103" s="9" t="s">
        <v>23595</v>
      </c>
      <c r="I1103" s="9">
        <v>3</v>
      </c>
      <c r="J1103" s="9" t="s">
        <v>22470</v>
      </c>
      <c r="K1103" s="9" t="s">
        <v>23596</v>
      </c>
      <c r="L1103" s="9" t="s">
        <v>23825</v>
      </c>
      <c r="M1103" s="9" t="s">
        <v>23303</v>
      </c>
      <c r="N1103" s="9" t="s">
        <v>23599</v>
      </c>
      <c r="O1103" s="9" t="s">
        <v>23826</v>
      </c>
      <c r="P1103" s="9" t="s">
        <v>23827</v>
      </c>
      <c r="Q1103" s="9" t="s">
        <v>23602</v>
      </c>
    </row>
    <row r="1104" spans="1:17">
      <c r="A1104" s="8" t="s">
        <v>23828</v>
      </c>
      <c r="B1104" s="9" t="s">
        <v>23829</v>
      </c>
      <c r="C1104" s="9" t="s">
        <v>12</v>
      </c>
      <c r="D1104" s="9">
        <v>1360613</v>
      </c>
      <c r="E1104" s="9">
        <v>154</v>
      </c>
    </row>
    <row r="1105" spans="1:17">
      <c r="A1105" s="8" t="s">
        <v>23830</v>
      </c>
      <c r="B1105" s="9" t="s">
        <v>23831</v>
      </c>
      <c r="C1105" s="9" t="s">
        <v>12</v>
      </c>
      <c r="D1105" s="9">
        <v>1365726</v>
      </c>
      <c r="E1105" s="9">
        <v>3309</v>
      </c>
    </row>
    <row r="1106" spans="1:17">
      <c r="A1106" s="8" t="s">
        <v>23832</v>
      </c>
      <c r="B1106" s="9" t="s">
        <v>23833</v>
      </c>
      <c r="C1106" s="9" t="s">
        <v>12</v>
      </c>
      <c r="D1106" s="9">
        <v>1367912</v>
      </c>
      <c r="E1106" s="9">
        <v>203</v>
      </c>
    </row>
    <row r="1107" spans="1:17">
      <c r="A1107" s="8" t="s">
        <v>23834</v>
      </c>
      <c r="B1107" s="9" t="s">
        <v>23835</v>
      </c>
      <c r="C1107" s="9" t="s">
        <v>12</v>
      </c>
      <c r="D1107" s="9">
        <v>1369145</v>
      </c>
      <c r="E1107" s="9">
        <v>718</v>
      </c>
    </row>
    <row r="1108" spans="1:17">
      <c r="A1108" s="8" t="s">
        <v>23836</v>
      </c>
      <c r="B1108" s="9" t="s">
        <v>23837</v>
      </c>
      <c r="C1108" s="9" t="s">
        <v>12</v>
      </c>
      <c r="D1108" s="9">
        <v>1375722</v>
      </c>
      <c r="E1108" s="9">
        <v>81</v>
      </c>
    </row>
    <row r="1109" spans="1:17">
      <c r="A1109" s="8" t="s">
        <v>23838</v>
      </c>
      <c r="B1109" s="9" t="s">
        <v>23839</v>
      </c>
      <c r="C1109" s="9" t="s">
        <v>12</v>
      </c>
      <c r="D1109" s="9">
        <v>1387165</v>
      </c>
      <c r="E1109" s="9">
        <v>318</v>
      </c>
    </row>
    <row r="1110" spans="1:17">
      <c r="A1110" s="8" t="s">
        <v>23840</v>
      </c>
      <c r="B1110" s="9" t="s">
        <v>23841</v>
      </c>
      <c r="C1110" s="9" t="s">
        <v>12</v>
      </c>
      <c r="D1110" s="9">
        <v>1423048</v>
      </c>
      <c r="E1110" s="9">
        <v>679</v>
      </c>
      <c r="F1110" s="9" t="s">
        <v>22467</v>
      </c>
      <c r="G1110" s="9" t="s">
        <v>23842</v>
      </c>
      <c r="H1110" s="9" t="s">
        <v>22469</v>
      </c>
      <c r="I1110" s="9">
        <v>4</v>
      </c>
      <c r="J1110" s="9" t="s">
        <v>22470</v>
      </c>
      <c r="K1110" s="9" t="s">
        <v>23843</v>
      </c>
      <c r="L1110" s="9" t="s">
        <v>23844</v>
      </c>
      <c r="M1110" s="9" t="s">
        <v>23598</v>
      </c>
      <c r="N1110" s="9" t="s">
        <v>23845</v>
      </c>
      <c r="O1110" s="9" t="s">
        <v>23846</v>
      </c>
      <c r="P1110" s="9" t="s">
        <v>23847</v>
      </c>
    </row>
    <row r="1111" spans="1:17">
      <c r="A1111" s="8" t="s">
        <v>23848</v>
      </c>
      <c r="B1111" s="9" t="s">
        <v>23849</v>
      </c>
      <c r="C1111" s="9" t="s">
        <v>12</v>
      </c>
      <c r="D1111" s="9">
        <v>1426985</v>
      </c>
      <c r="E1111" s="9">
        <v>123</v>
      </c>
    </row>
    <row r="1112" spans="1:17">
      <c r="A1112" s="8" t="s">
        <v>23850</v>
      </c>
      <c r="B1112" s="9" t="s">
        <v>23851</v>
      </c>
      <c r="C1112" s="9" t="s">
        <v>12</v>
      </c>
      <c r="D1112" s="9">
        <v>1428999</v>
      </c>
      <c r="E1112" s="9">
        <v>682</v>
      </c>
      <c r="F1112" s="9" t="s">
        <v>22467</v>
      </c>
      <c r="G1112" s="9" t="s">
        <v>23852</v>
      </c>
      <c r="H1112" s="9" t="s">
        <v>22469</v>
      </c>
      <c r="I1112" s="9">
        <v>15</v>
      </c>
      <c r="J1112" s="9" t="s">
        <v>22470</v>
      </c>
      <c r="K1112" s="9" t="s">
        <v>23853</v>
      </c>
      <c r="L1112" s="9" t="s">
        <v>23854</v>
      </c>
      <c r="M1112" s="9" t="s">
        <v>23855</v>
      </c>
      <c r="N1112" s="9" t="s">
        <v>23856</v>
      </c>
      <c r="O1112" s="9" t="s">
        <v>23857</v>
      </c>
      <c r="P1112" s="9" t="s">
        <v>23858</v>
      </c>
      <c r="Q1112" s="9" t="s">
        <v>23859</v>
      </c>
    </row>
    <row r="1113" spans="1:17">
      <c r="A1113" s="8" t="s">
        <v>23860</v>
      </c>
      <c r="B1113" s="9" t="s">
        <v>23861</v>
      </c>
      <c r="C1113" s="9" t="s">
        <v>12</v>
      </c>
      <c r="D1113" s="9">
        <v>1435579</v>
      </c>
      <c r="E1113" s="9">
        <v>1874</v>
      </c>
    </row>
    <row r="1114" spans="1:17">
      <c r="A1114" s="8" t="s">
        <v>23862</v>
      </c>
      <c r="B1114" s="9" t="s">
        <v>23863</v>
      </c>
      <c r="C1114" s="9" t="s">
        <v>12</v>
      </c>
      <c r="D1114" s="9">
        <v>1464472</v>
      </c>
      <c r="E1114" s="9">
        <v>545</v>
      </c>
    </row>
    <row r="1115" spans="1:17">
      <c r="A1115" s="8" t="s">
        <v>23864</v>
      </c>
      <c r="B1115" s="9" t="s">
        <v>23865</v>
      </c>
      <c r="C1115" s="9" t="s">
        <v>12</v>
      </c>
      <c r="D1115" s="9">
        <v>1472012</v>
      </c>
      <c r="E1115" s="9">
        <v>2047</v>
      </c>
    </row>
    <row r="1116" spans="1:17">
      <c r="A1116" s="8" t="s">
        <v>23866</v>
      </c>
      <c r="B1116" s="9" t="s">
        <v>23867</v>
      </c>
      <c r="C1116" s="9" t="s">
        <v>12</v>
      </c>
      <c r="D1116" s="9">
        <v>1473900</v>
      </c>
      <c r="E1116" s="9">
        <v>13342</v>
      </c>
    </row>
    <row r="1117" spans="1:17">
      <c r="A1117" s="8" t="s">
        <v>23868</v>
      </c>
      <c r="B1117" s="9" t="s">
        <v>23869</v>
      </c>
      <c r="C1117" s="9" t="s">
        <v>12</v>
      </c>
      <c r="D1117" s="9">
        <v>1478295</v>
      </c>
      <c r="E1117" s="9">
        <v>1355</v>
      </c>
    </row>
    <row r="1118" spans="1:17">
      <c r="A1118" s="8" t="s">
        <v>23870</v>
      </c>
      <c r="B1118" s="9" t="s">
        <v>23871</v>
      </c>
      <c r="C1118" s="9" t="s">
        <v>12</v>
      </c>
      <c r="D1118" s="9">
        <v>1490456</v>
      </c>
      <c r="E1118" s="9">
        <v>679</v>
      </c>
    </row>
    <row r="1119" spans="1:17">
      <c r="A1119" s="8" t="s">
        <v>23872</v>
      </c>
      <c r="B1119" s="9" t="s">
        <v>23873</v>
      </c>
      <c r="C1119" s="9" t="s">
        <v>12</v>
      </c>
      <c r="D1119" s="9">
        <v>1504724</v>
      </c>
      <c r="E1119" s="9">
        <v>733</v>
      </c>
    </row>
    <row r="1120" spans="1:17">
      <c r="A1120" s="8" t="s">
        <v>23874</v>
      </c>
      <c r="B1120" s="9" t="s">
        <v>23875</v>
      </c>
      <c r="C1120" s="9" t="s">
        <v>12</v>
      </c>
      <c r="D1120" s="9">
        <v>1522179</v>
      </c>
      <c r="E1120" s="9">
        <v>2711</v>
      </c>
    </row>
    <row r="1121" spans="1:17">
      <c r="A1121" s="8" t="s">
        <v>23876</v>
      </c>
      <c r="B1121" s="9" t="s">
        <v>23877</v>
      </c>
      <c r="C1121" s="9" t="s">
        <v>12</v>
      </c>
      <c r="D1121" s="9">
        <v>1530722</v>
      </c>
      <c r="E1121" s="9">
        <v>141</v>
      </c>
    </row>
    <row r="1122" spans="1:17">
      <c r="A1122" s="8" t="s">
        <v>23878</v>
      </c>
      <c r="B1122" s="9" t="s">
        <v>23879</v>
      </c>
      <c r="C1122" s="9" t="s">
        <v>12</v>
      </c>
      <c r="D1122" s="9">
        <v>1544385</v>
      </c>
      <c r="E1122" s="9">
        <v>2047</v>
      </c>
    </row>
    <row r="1123" spans="1:17">
      <c r="A1123" s="8" t="s">
        <v>23880</v>
      </c>
      <c r="B1123" s="9" t="s">
        <v>23881</v>
      </c>
      <c r="C1123" s="9" t="s">
        <v>12</v>
      </c>
      <c r="D1123" s="9">
        <v>1546696</v>
      </c>
      <c r="E1123" s="9">
        <v>69</v>
      </c>
    </row>
    <row r="1124" spans="1:17">
      <c r="A1124" s="8" t="s">
        <v>23882</v>
      </c>
      <c r="B1124" s="9" t="s">
        <v>23883</v>
      </c>
      <c r="C1124" s="9" t="s">
        <v>12</v>
      </c>
      <c r="D1124" s="9">
        <v>1560424</v>
      </c>
      <c r="E1124" s="9">
        <v>2013</v>
      </c>
    </row>
    <row r="1125" spans="1:17">
      <c r="A1125" s="8" t="s">
        <v>23884</v>
      </c>
      <c r="B1125" s="9" t="s">
        <v>23885</v>
      </c>
      <c r="C1125" s="9" t="s">
        <v>12</v>
      </c>
      <c r="D1125" s="9">
        <v>1560992</v>
      </c>
      <c r="E1125" s="9">
        <v>679</v>
      </c>
      <c r="F1125" s="9" t="s">
        <v>22467</v>
      </c>
      <c r="G1125" s="9" t="s">
        <v>23886</v>
      </c>
      <c r="H1125" s="9" t="s">
        <v>22469</v>
      </c>
      <c r="I1125" s="9">
        <v>6</v>
      </c>
      <c r="J1125" s="9" t="s">
        <v>22470</v>
      </c>
      <c r="K1125" s="9" t="s">
        <v>23887</v>
      </c>
      <c r="L1125" s="9" t="s">
        <v>23888</v>
      </c>
      <c r="M1125" s="9" t="s">
        <v>23414</v>
      </c>
      <c r="N1125" s="9" t="s">
        <v>23889</v>
      </c>
      <c r="O1125" s="9" t="s">
        <v>23890</v>
      </c>
      <c r="P1125" s="9" t="s">
        <v>23891</v>
      </c>
    </row>
    <row r="1126" spans="1:17">
      <c r="A1126" s="8" t="s">
        <v>23892</v>
      </c>
      <c r="B1126" s="9" t="s">
        <v>23893</v>
      </c>
      <c r="C1126" s="9" t="s">
        <v>12</v>
      </c>
      <c r="D1126" s="9">
        <v>1583677</v>
      </c>
      <c r="E1126" s="9">
        <v>203</v>
      </c>
    </row>
    <row r="1127" spans="1:17">
      <c r="A1127" s="8" t="s">
        <v>23894</v>
      </c>
      <c r="B1127" s="9" t="s">
        <v>23895</v>
      </c>
      <c r="C1127" s="9" t="s">
        <v>12</v>
      </c>
      <c r="D1127" s="9">
        <v>1610382</v>
      </c>
      <c r="E1127" s="9">
        <v>741</v>
      </c>
    </row>
    <row r="1128" spans="1:17">
      <c r="A1128" s="8" t="s">
        <v>23896</v>
      </c>
      <c r="B1128" s="9" t="s">
        <v>23897</v>
      </c>
      <c r="C1128" s="9" t="s">
        <v>12</v>
      </c>
      <c r="D1128" s="9">
        <v>1644541</v>
      </c>
      <c r="E1128" s="9">
        <v>152</v>
      </c>
    </row>
    <row r="1129" spans="1:17">
      <c r="A1129" s="8" t="s">
        <v>23898</v>
      </c>
      <c r="B1129" s="9" t="s">
        <v>23899</v>
      </c>
      <c r="C1129" s="9" t="s">
        <v>12</v>
      </c>
      <c r="D1129" s="9">
        <v>1645301</v>
      </c>
      <c r="E1129" s="9">
        <v>729</v>
      </c>
    </row>
    <row r="1130" spans="1:17">
      <c r="A1130" s="8" t="s">
        <v>23900</v>
      </c>
      <c r="B1130" s="9" t="s">
        <v>23901</v>
      </c>
      <c r="C1130" s="9" t="s">
        <v>12</v>
      </c>
      <c r="D1130" s="9">
        <v>1677264</v>
      </c>
      <c r="E1130" s="9">
        <v>95</v>
      </c>
    </row>
    <row r="1131" spans="1:17">
      <c r="A1131" s="8" t="s">
        <v>23902</v>
      </c>
      <c r="B1131" s="9" t="s">
        <v>23903</v>
      </c>
      <c r="C1131" s="9" t="s">
        <v>12</v>
      </c>
      <c r="D1131" s="9">
        <v>1681323</v>
      </c>
      <c r="E1131" s="9">
        <v>96</v>
      </c>
    </row>
    <row r="1132" spans="1:17">
      <c r="A1132" s="8" t="s">
        <v>23904</v>
      </c>
      <c r="B1132" s="9" t="s">
        <v>23905</v>
      </c>
      <c r="C1132" s="9" t="s">
        <v>12</v>
      </c>
      <c r="D1132" s="9">
        <v>1687069</v>
      </c>
      <c r="E1132" s="9">
        <v>679</v>
      </c>
    </row>
    <row r="1133" spans="1:17">
      <c r="A1133" s="8" t="s">
        <v>23906</v>
      </c>
      <c r="B1133" s="9" t="s">
        <v>23907</v>
      </c>
      <c r="C1133" s="9" t="s">
        <v>12</v>
      </c>
      <c r="D1133" s="9">
        <v>1694875</v>
      </c>
      <c r="E1133" s="9">
        <v>157</v>
      </c>
    </row>
    <row r="1134" spans="1:17">
      <c r="A1134" s="8" t="s">
        <v>23908</v>
      </c>
      <c r="B1134" s="9" t="s">
        <v>23909</v>
      </c>
      <c r="C1134" s="9" t="s">
        <v>12</v>
      </c>
      <c r="D1134" s="9">
        <v>1707805</v>
      </c>
      <c r="E1134" s="9">
        <v>114</v>
      </c>
    </row>
    <row r="1135" spans="1:17">
      <c r="A1135" s="8" t="s">
        <v>23910</v>
      </c>
      <c r="B1135" s="9" t="s">
        <v>23911</v>
      </c>
      <c r="C1135" s="9" t="s">
        <v>12</v>
      </c>
      <c r="D1135" s="9">
        <v>1722122</v>
      </c>
      <c r="E1135" s="9">
        <v>128</v>
      </c>
    </row>
    <row r="1136" spans="1:17">
      <c r="A1136" s="8" t="s">
        <v>23912</v>
      </c>
      <c r="B1136" s="9" t="s">
        <v>23913</v>
      </c>
      <c r="C1136" s="9" t="s">
        <v>12</v>
      </c>
      <c r="D1136" s="9">
        <v>1762169</v>
      </c>
      <c r="E1136" s="9">
        <v>741</v>
      </c>
      <c r="F1136" s="9" t="s">
        <v>22504</v>
      </c>
      <c r="G1136" s="9" t="s">
        <v>23914</v>
      </c>
      <c r="H1136" s="9" t="s">
        <v>23054</v>
      </c>
      <c r="I1136" s="9">
        <v>14</v>
      </c>
      <c r="J1136" s="9" t="s">
        <v>22470</v>
      </c>
      <c r="K1136" s="9" t="s">
        <v>23915</v>
      </c>
      <c r="L1136" s="9" t="s">
        <v>23916</v>
      </c>
      <c r="M1136" s="9" t="s">
        <v>23917</v>
      </c>
      <c r="N1136" s="9" t="s">
        <v>14161</v>
      </c>
      <c r="O1136" s="9" t="s">
        <v>23918</v>
      </c>
      <c r="P1136" s="9" t="s">
        <v>23919</v>
      </c>
      <c r="Q1136" s="9" t="s">
        <v>23920</v>
      </c>
    </row>
    <row r="1137" spans="1:17">
      <c r="A1137" s="8" t="s">
        <v>23921</v>
      </c>
      <c r="B1137" s="9" t="s">
        <v>23922</v>
      </c>
      <c r="C1137" s="9" t="s">
        <v>12</v>
      </c>
      <c r="D1137" s="9">
        <v>1814159</v>
      </c>
      <c r="E1137" s="9">
        <v>6014</v>
      </c>
    </row>
    <row r="1138" spans="1:17">
      <c r="A1138" s="8" t="s">
        <v>23923</v>
      </c>
      <c r="B1138" s="9" t="s">
        <v>23924</v>
      </c>
      <c r="C1138" s="9" t="s">
        <v>12</v>
      </c>
      <c r="D1138" s="9">
        <v>1828876</v>
      </c>
      <c r="E1138" s="9">
        <v>1378</v>
      </c>
    </row>
    <row r="1139" spans="1:17">
      <c r="A1139" s="8" t="s">
        <v>23925</v>
      </c>
      <c r="B1139" s="9" t="s">
        <v>23926</v>
      </c>
      <c r="C1139" s="9" t="s">
        <v>12</v>
      </c>
      <c r="D1139" s="9">
        <v>1889650</v>
      </c>
      <c r="E1139" s="9">
        <v>741</v>
      </c>
    </row>
    <row r="1140" spans="1:17">
      <c r="A1140" s="8" t="s">
        <v>23927</v>
      </c>
      <c r="B1140" s="9" t="s">
        <v>23928</v>
      </c>
      <c r="C1140" s="9" t="s">
        <v>12</v>
      </c>
      <c r="D1140" s="9">
        <v>1969107</v>
      </c>
      <c r="E1140" s="9">
        <v>96</v>
      </c>
    </row>
    <row r="1141" spans="1:17">
      <c r="A1141" s="8" t="s">
        <v>23929</v>
      </c>
      <c r="B1141" s="9" t="s">
        <v>23930</v>
      </c>
      <c r="C1141" s="9" t="s">
        <v>12</v>
      </c>
      <c r="D1141" s="9">
        <v>2029401</v>
      </c>
      <c r="E1141" s="9">
        <v>2063</v>
      </c>
    </row>
    <row r="1142" spans="1:17">
      <c r="A1142" s="8" t="s">
        <v>23931</v>
      </c>
      <c r="B1142" s="9" t="s">
        <v>23932</v>
      </c>
      <c r="C1142" s="9" t="s">
        <v>12</v>
      </c>
      <c r="D1142" s="9">
        <v>2052070</v>
      </c>
      <c r="E1142" s="9">
        <v>56</v>
      </c>
      <c r="F1142" s="9" t="s">
        <v>22467</v>
      </c>
      <c r="G1142" s="9" t="s">
        <v>23933</v>
      </c>
      <c r="H1142" s="9" t="s">
        <v>23595</v>
      </c>
      <c r="I1142" s="9" t="s">
        <v>23934</v>
      </c>
      <c r="J1142" s="9" t="s">
        <v>22470</v>
      </c>
      <c r="K1142" s="9" t="s">
        <v>23596</v>
      </c>
      <c r="L1142" s="9" t="s">
        <v>23597</v>
      </c>
      <c r="M1142" s="9" t="s">
        <v>14147</v>
      </c>
      <c r="N1142" s="9" t="s">
        <v>23599</v>
      </c>
      <c r="O1142" s="9" t="s">
        <v>23935</v>
      </c>
      <c r="P1142" s="9" t="s">
        <v>23936</v>
      </c>
      <c r="Q1142" s="9" t="s">
        <v>23937</v>
      </c>
    </row>
    <row r="1143" spans="1:17">
      <c r="A1143" s="8" t="s">
        <v>23938</v>
      </c>
      <c r="B1143" s="9" t="s">
        <v>23939</v>
      </c>
      <c r="C1143" s="9" t="s">
        <v>12</v>
      </c>
      <c r="D1143" s="9">
        <v>2077578</v>
      </c>
      <c r="E1143" s="9">
        <v>749</v>
      </c>
    </row>
    <row r="1144" spans="1:17">
      <c r="A1144" s="8" t="s">
        <v>23940</v>
      </c>
      <c r="B1144" s="9" t="s">
        <v>23941</v>
      </c>
      <c r="C1144" s="9" t="s">
        <v>12</v>
      </c>
      <c r="D1144" s="9">
        <v>2084057</v>
      </c>
      <c r="E1144" s="9">
        <v>2038</v>
      </c>
    </row>
    <row r="1145" spans="1:17">
      <c r="A1145" s="8" t="s">
        <v>23942</v>
      </c>
      <c r="B1145" s="9" t="s">
        <v>23943</v>
      </c>
      <c r="C1145" s="9" t="s">
        <v>12</v>
      </c>
      <c r="D1145" s="9">
        <v>2084943</v>
      </c>
      <c r="E1145" s="9">
        <v>1303</v>
      </c>
    </row>
    <row r="1146" spans="1:17">
      <c r="A1146" s="8" t="s">
        <v>23944</v>
      </c>
      <c r="B1146" s="9" t="s">
        <v>23945</v>
      </c>
      <c r="C1146" s="9" t="s">
        <v>12</v>
      </c>
      <c r="D1146" s="9">
        <v>2095264</v>
      </c>
      <c r="E1146" s="9">
        <v>2047</v>
      </c>
    </row>
    <row r="1147" spans="1:17">
      <c r="A1147" s="8" t="s">
        <v>23946</v>
      </c>
      <c r="B1147" s="9" t="s">
        <v>23947</v>
      </c>
      <c r="C1147" s="9" t="s">
        <v>12</v>
      </c>
      <c r="D1147" s="9">
        <v>2100588</v>
      </c>
      <c r="E1147" s="9">
        <v>732</v>
      </c>
    </row>
    <row r="1148" spans="1:17">
      <c r="A1148" s="8" t="s">
        <v>23948</v>
      </c>
      <c r="B1148" s="9" t="s">
        <v>23949</v>
      </c>
      <c r="C1148" s="9" t="s">
        <v>12</v>
      </c>
      <c r="D1148" s="9">
        <v>2113112</v>
      </c>
      <c r="E1148" s="9">
        <v>718</v>
      </c>
    </row>
    <row r="1149" spans="1:17">
      <c r="A1149" s="8" t="s">
        <v>23950</v>
      </c>
      <c r="B1149" s="9" t="s">
        <v>23951</v>
      </c>
      <c r="C1149" s="9" t="s">
        <v>12</v>
      </c>
      <c r="D1149" s="9">
        <v>2120232</v>
      </c>
      <c r="E1149" s="9">
        <v>89</v>
      </c>
    </row>
    <row r="1150" spans="1:17">
      <c r="A1150" s="8" t="s">
        <v>23952</v>
      </c>
      <c r="B1150" s="9" t="s">
        <v>23953</v>
      </c>
      <c r="C1150" s="9" t="s">
        <v>12</v>
      </c>
      <c r="D1150" s="9">
        <v>2123006</v>
      </c>
      <c r="E1150" s="9">
        <v>55</v>
      </c>
    </row>
    <row r="1151" spans="1:17">
      <c r="A1151" s="8" t="s">
        <v>23954</v>
      </c>
      <c r="B1151" s="9" t="s">
        <v>23955</v>
      </c>
      <c r="C1151" s="9" t="s">
        <v>12</v>
      </c>
      <c r="D1151" s="9">
        <v>2178392</v>
      </c>
      <c r="E1151" s="9">
        <v>6680</v>
      </c>
    </row>
    <row r="1152" spans="1:17">
      <c r="A1152" s="8" t="s">
        <v>23956</v>
      </c>
      <c r="B1152" s="9" t="s">
        <v>23957</v>
      </c>
      <c r="C1152" s="9" t="s">
        <v>12</v>
      </c>
      <c r="D1152" s="9">
        <v>2209190</v>
      </c>
      <c r="E1152" s="9">
        <v>3316</v>
      </c>
    </row>
    <row r="1153" spans="1:5">
      <c r="A1153" s="8" t="s">
        <v>23958</v>
      </c>
      <c r="B1153" s="9" t="s">
        <v>23959</v>
      </c>
      <c r="C1153" s="9" t="s">
        <v>12</v>
      </c>
      <c r="D1153" s="9">
        <v>2211835</v>
      </c>
      <c r="E1153" s="9">
        <v>718</v>
      </c>
    </row>
    <row r="1154" spans="1:5">
      <c r="A1154" s="8" t="s">
        <v>23960</v>
      </c>
      <c r="B1154" s="9" t="s">
        <v>23961</v>
      </c>
      <c r="C1154" s="9" t="s">
        <v>12</v>
      </c>
      <c r="D1154" s="9">
        <v>2254274</v>
      </c>
      <c r="E1154" s="9">
        <v>3311</v>
      </c>
    </row>
    <row r="1155" spans="1:5">
      <c r="A1155" s="8" t="s">
        <v>23962</v>
      </c>
      <c r="B1155" s="9" t="s">
        <v>23963</v>
      </c>
      <c r="C1155" s="9" t="s">
        <v>12</v>
      </c>
      <c r="D1155" s="9">
        <v>2256357</v>
      </c>
      <c r="E1155" s="9">
        <v>89</v>
      </c>
    </row>
    <row r="1156" spans="1:5">
      <c r="A1156" s="8" t="s">
        <v>23964</v>
      </c>
      <c r="B1156" s="9" t="s">
        <v>23965</v>
      </c>
      <c r="C1156" s="9" t="s">
        <v>12</v>
      </c>
      <c r="D1156" s="9">
        <v>2262092</v>
      </c>
      <c r="E1156" s="9">
        <v>718</v>
      </c>
    </row>
    <row r="1157" spans="1:5">
      <c r="A1157" s="8" t="s">
        <v>23966</v>
      </c>
      <c r="B1157" s="9" t="s">
        <v>23967</v>
      </c>
      <c r="C1157" s="9" t="s">
        <v>12</v>
      </c>
      <c r="D1157" s="9">
        <v>2336646</v>
      </c>
      <c r="E1157" s="9">
        <v>94</v>
      </c>
    </row>
    <row r="1158" spans="1:5">
      <c r="A1158" s="8" t="s">
        <v>23968</v>
      </c>
      <c r="B1158" s="9" t="s">
        <v>23969</v>
      </c>
      <c r="C1158" s="9" t="s">
        <v>12</v>
      </c>
      <c r="D1158" s="9">
        <v>2363303</v>
      </c>
      <c r="E1158" s="9">
        <v>128</v>
      </c>
    </row>
    <row r="1159" spans="1:5">
      <c r="A1159" s="8" t="s">
        <v>23970</v>
      </c>
      <c r="B1159" s="9" t="s">
        <v>23971</v>
      </c>
      <c r="C1159" s="9" t="s">
        <v>12</v>
      </c>
      <c r="D1159" s="9">
        <v>2409872</v>
      </c>
      <c r="E1159" s="9">
        <v>749</v>
      </c>
    </row>
    <row r="1160" spans="1:5">
      <c r="A1160" s="8" t="s">
        <v>23972</v>
      </c>
      <c r="B1160" s="9" t="s">
        <v>23973</v>
      </c>
      <c r="C1160" s="9" t="s">
        <v>12</v>
      </c>
      <c r="D1160" s="9">
        <v>2413126</v>
      </c>
      <c r="E1160" s="9">
        <v>99</v>
      </c>
    </row>
    <row r="1161" spans="1:5">
      <c r="A1161" s="8" t="s">
        <v>23974</v>
      </c>
      <c r="B1161" s="9" t="s">
        <v>23975</v>
      </c>
      <c r="C1161" s="9" t="s">
        <v>12</v>
      </c>
      <c r="D1161" s="9">
        <v>2510758</v>
      </c>
      <c r="E1161" s="9">
        <v>2730</v>
      </c>
    </row>
    <row r="1162" spans="1:5">
      <c r="A1162" s="8" t="s">
        <v>23976</v>
      </c>
      <c r="B1162" s="9" t="s">
        <v>23977</v>
      </c>
      <c r="C1162" s="9" t="s">
        <v>12</v>
      </c>
      <c r="D1162" s="9">
        <v>2536511</v>
      </c>
      <c r="E1162" s="9">
        <v>1043</v>
      </c>
    </row>
    <row r="1163" spans="1:5">
      <c r="A1163" s="8" t="s">
        <v>23978</v>
      </c>
      <c r="B1163" s="9" t="s">
        <v>23979</v>
      </c>
      <c r="C1163" s="9" t="s">
        <v>12</v>
      </c>
      <c r="D1163" s="9">
        <v>2629395</v>
      </c>
      <c r="E1163" s="9">
        <v>184</v>
      </c>
    </row>
    <row r="1164" spans="1:5">
      <c r="A1164" s="8" t="s">
        <v>23980</v>
      </c>
      <c r="B1164" s="9" t="s">
        <v>23981</v>
      </c>
      <c r="C1164" s="9" t="s">
        <v>12</v>
      </c>
      <c r="D1164" s="9">
        <v>2649855</v>
      </c>
      <c r="E1164" s="9">
        <v>3637</v>
      </c>
    </row>
    <row r="1165" spans="1:5">
      <c r="A1165" s="8" t="s">
        <v>23982</v>
      </c>
      <c r="B1165" s="9" t="s">
        <v>23983</v>
      </c>
      <c r="C1165" s="9" t="s">
        <v>12</v>
      </c>
      <c r="D1165" s="9">
        <v>2660293</v>
      </c>
      <c r="E1165" s="9">
        <v>106</v>
      </c>
    </row>
    <row r="1166" spans="1:5">
      <c r="A1166" s="8" t="s">
        <v>23984</v>
      </c>
      <c r="B1166" s="9" t="s">
        <v>23985</v>
      </c>
      <c r="C1166" s="9" t="s">
        <v>12</v>
      </c>
      <c r="D1166" s="9">
        <v>2683807</v>
      </c>
      <c r="E1166" s="9">
        <v>6675</v>
      </c>
    </row>
    <row r="1167" spans="1:5">
      <c r="A1167" s="8" t="s">
        <v>23986</v>
      </c>
      <c r="B1167" s="9" t="s">
        <v>23987</v>
      </c>
      <c r="C1167" s="9" t="s">
        <v>12</v>
      </c>
      <c r="D1167" s="9">
        <v>2716549</v>
      </c>
      <c r="E1167" s="9">
        <v>88</v>
      </c>
    </row>
    <row r="1168" spans="1:5">
      <c r="A1168" s="8" t="s">
        <v>23988</v>
      </c>
      <c r="B1168" s="9" t="s">
        <v>23989</v>
      </c>
      <c r="C1168" s="9" t="s">
        <v>12</v>
      </c>
      <c r="D1168" s="9">
        <v>2717045</v>
      </c>
      <c r="E1168" s="9">
        <v>116</v>
      </c>
    </row>
    <row r="1169" spans="1:5">
      <c r="A1169" s="8" t="s">
        <v>23990</v>
      </c>
      <c r="B1169" s="9" t="s">
        <v>23991</v>
      </c>
      <c r="C1169" s="9" t="s">
        <v>12</v>
      </c>
      <c r="D1169" s="9">
        <v>2745576</v>
      </c>
      <c r="E1169" s="9">
        <v>125</v>
      </c>
    </row>
    <row r="1170" spans="1:5">
      <c r="A1170" s="8" t="s">
        <v>23992</v>
      </c>
      <c r="B1170" s="9" t="s">
        <v>23993</v>
      </c>
      <c r="C1170" s="9" t="s">
        <v>12</v>
      </c>
      <c r="D1170" s="9">
        <v>2745658</v>
      </c>
      <c r="E1170" s="9">
        <v>172</v>
      </c>
    </row>
    <row r="1171" spans="1:5">
      <c r="A1171" s="8" t="s">
        <v>23994</v>
      </c>
      <c r="B1171" s="9" t="s">
        <v>23995</v>
      </c>
      <c r="C1171" s="9" t="s">
        <v>12</v>
      </c>
      <c r="D1171" s="9">
        <v>2779164</v>
      </c>
      <c r="E1171" s="9">
        <v>1259</v>
      </c>
    </row>
    <row r="1172" spans="1:5">
      <c r="A1172" s="8" t="s">
        <v>23996</v>
      </c>
      <c r="B1172" s="9" t="s">
        <v>23997</v>
      </c>
      <c r="C1172" s="9" t="s">
        <v>12</v>
      </c>
      <c r="D1172" s="9">
        <v>2816934</v>
      </c>
      <c r="E1172" s="9">
        <v>1369</v>
      </c>
    </row>
    <row r="1173" spans="1:5">
      <c r="A1173" s="8" t="s">
        <v>23998</v>
      </c>
      <c r="B1173" s="9" t="s">
        <v>23999</v>
      </c>
      <c r="C1173" s="9" t="s">
        <v>12</v>
      </c>
      <c r="D1173" s="9">
        <v>2841266</v>
      </c>
      <c r="E1173" s="9">
        <v>732</v>
      </c>
    </row>
    <row r="1174" spans="1:5">
      <c r="A1174" s="8" t="s">
        <v>24000</v>
      </c>
      <c r="B1174" s="9" t="s">
        <v>24001</v>
      </c>
      <c r="C1174" s="9" t="s">
        <v>12</v>
      </c>
      <c r="D1174" s="9">
        <v>2875925</v>
      </c>
      <c r="E1174" s="9">
        <v>2063</v>
      </c>
    </row>
    <row r="1175" spans="1:5">
      <c r="A1175" s="8" t="s">
        <v>24002</v>
      </c>
      <c r="B1175" s="9" t="s">
        <v>24003</v>
      </c>
      <c r="C1175" s="9" t="s">
        <v>12</v>
      </c>
      <c r="D1175" s="9">
        <v>2914398</v>
      </c>
      <c r="E1175" s="9">
        <v>718</v>
      </c>
    </row>
    <row r="1176" spans="1:5">
      <c r="A1176" s="8" t="s">
        <v>24004</v>
      </c>
      <c r="B1176" s="9" t="s">
        <v>24005</v>
      </c>
      <c r="C1176" s="9" t="s">
        <v>12</v>
      </c>
      <c r="D1176" s="9">
        <v>2935226</v>
      </c>
      <c r="E1176" s="9">
        <v>116</v>
      </c>
    </row>
    <row r="1177" spans="1:5">
      <c r="A1177" s="8" t="s">
        <v>24006</v>
      </c>
      <c r="B1177" s="9" t="s">
        <v>24007</v>
      </c>
      <c r="C1177" s="9" t="s">
        <v>12</v>
      </c>
      <c r="D1177" s="9">
        <v>2939328</v>
      </c>
      <c r="E1177" s="9">
        <v>208</v>
      </c>
    </row>
    <row r="1178" spans="1:5">
      <c r="A1178" s="8" t="s">
        <v>24008</v>
      </c>
      <c r="B1178" s="9" t="s">
        <v>24009</v>
      </c>
      <c r="C1178" s="9" t="s">
        <v>12</v>
      </c>
      <c r="D1178" s="9">
        <v>2940184</v>
      </c>
      <c r="E1178" s="9">
        <v>120</v>
      </c>
    </row>
    <row r="1179" spans="1:5">
      <c r="A1179" s="8" t="s">
        <v>24010</v>
      </c>
      <c r="B1179" s="9" t="s">
        <v>24011</v>
      </c>
      <c r="C1179" s="9" t="s">
        <v>12</v>
      </c>
      <c r="D1179" s="9">
        <v>2944957</v>
      </c>
      <c r="E1179" s="9">
        <v>60</v>
      </c>
    </row>
    <row r="1180" spans="1:5">
      <c r="A1180" s="8" t="s">
        <v>24012</v>
      </c>
      <c r="B1180" s="9" t="s">
        <v>24013</v>
      </c>
      <c r="C1180" s="9" t="s">
        <v>12</v>
      </c>
      <c r="D1180" s="9">
        <v>2962444</v>
      </c>
      <c r="E1180" s="9">
        <v>2064</v>
      </c>
    </row>
    <row r="1181" spans="1:5">
      <c r="A1181" s="8" t="s">
        <v>24014</v>
      </c>
      <c r="B1181" s="9" t="s">
        <v>24015</v>
      </c>
      <c r="C1181" s="9" t="s">
        <v>12</v>
      </c>
      <c r="D1181" s="9">
        <v>2969563</v>
      </c>
      <c r="E1181" s="9">
        <v>95</v>
      </c>
    </row>
    <row r="1182" spans="1:5">
      <c r="A1182" s="8" t="s">
        <v>24016</v>
      </c>
      <c r="B1182" s="9" t="s">
        <v>24017</v>
      </c>
      <c r="C1182" s="9" t="s">
        <v>12</v>
      </c>
      <c r="D1182" s="9">
        <v>3002574</v>
      </c>
      <c r="E1182" s="9">
        <v>718</v>
      </c>
    </row>
    <row r="1183" spans="1:5">
      <c r="A1183" s="8" t="s">
        <v>24018</v>
      </c>
      <c r="B1183" s="9" t="s">
        <v>24019</v>
      </c>
      <c r="C1183" s="9" t="s">
        <v>12</v>
      </c>
      <c r="D1183" s="9">
        <v>3011150</v>
      </c>
      <c r="E1183" s="9">
        <v>83</v>
      </c>
    </row>
    <row r="1184" spans="1:5">
      <c r="A1184" s="8" t="s">
        <v>24020</v>
      </c>
      <c r="B1184" s="9" t="s">
        <v>24021</v>
      </c>
      <c r="C1184" s="9" t="s">
        <v>12</v>
      </c>
      <c r="D1184" s="9">
        <v>3059640</v>
      </c>
      <c r="E1184" s="9">
        <v>69</v>
      </c>
    </row>
    <row r="1185" spans="1:17">
      <c r="A1185" s="8" t="s">
        <v>24022</v>
      </c>
      <c r="B1185" s="9" t="s">
        <v>24023</v>
      </c>
      <c r="C1185" s="9" t="s">
        <v>12</v>
      </c>
      <c r="D1185" s="9">
        <v>3137242</v>
      </c>
      <c r="E1185" s="9">
        <v>101</v>
      </c>
    </row>
    <row r="1186" spans="1:17">
      <c r="A1186" s="8" t="s">
        <v>24024</v>
      </c>
      <c r="B1186" s="9" t="s">
        <v>24025</v>
      </c>
      <c r="C1186" s="9" t="s">
        <v>12</v>
      </c>
      <c r="D1186" s="9">
        <v>3141504</v>
      </c>
      <c r="E1186" s="9">
        <v>1365</v>
      </c>
    </row>
    <row r="1187" spans="1:17">
      <c r="A1187" s="8" t="s">
        <v>24026</v>
      </c>
      <c r="B1187" s="9" t="s">
        <v>24027</v>
      </c>
      <c r="C1187" s="9" t="s">
        <v>12</v>
      </c>
      <c r="D1187" s="9">
        <v>3152330</v>
      </c>
      <c r="E1187" s="9">
        <v>56</v>
      </c>
    </row>
    <row r="1188" spans="1:17">
      <c r="A1188" s="8" t="s">
        <v>24028</v>
      </c>
      <c r="B1188" s="9" t="s">
        <v>24029</v>
      </c>
      <c r="C1188" s="9" t="s">
        <v>12</v>
      </c>
      <c r="D1188" s="9">
        <v>3183011</v>
      </c>
      <c r="E1188" s="9">
        <v>195</v>
      </c>
    </row>
    <row r="1189" spans="1:17">
      <c r="A1189" s="8" t="s">
        <v>24030</v>
      </c>
      <c r="B1189" s="9" t="s">
        <v>24031</v>
      </c>
      <c r="C1189" s="9" t="s">
        <v>12</v>
      </c>
      <c r="D1189" s="9">
        <v>3232514</v>
      </c>
      <c r="E1189" s="9">
        <v>732</v>
      </c>
    </row>
    <row r="1190" spans="1:17">
      <c r="A1190" s="8" t="s">
        <v>24032</v>
      </c>
      <c r="B1190" s="9" t="s">
        <v>24033</v>
      </c>
      <c r="C1190" s="9" t="s">
        <v>12</v>
      </c>
      <c r="D1190" s="9">
        <v>3245416</v>
      </c>
      <c r="E1190" s="9">
        <v>2047</v>
      </c>
    </row>
    <row r="1191" spans="1:17">
      <c r="A1191" s="8" t="s">
        <v>24034</v>
      </c>
      <c r="B1191" s="9" t="s">
        <v>24035</v>
      </c>
      <c r="C1191" s="9" t="s">
        <v>12</v>
      </c>
      <c r="D1191" s="9">
        <v>3294585</v>
      </c>
      <c r="E1191" s="9">
        <v>2047</v>
      </c>
    </row>
    <row r="1192" spans="1:17">
      <c r="A1192" s="8" t="s">
        <v>24036</v>
      </c>
      <c r="B1192" s="9" t="s">
        <v>24037</v>
      </c>
      <c r="C1192" s="9" t="s">
        <v>12</v>
      </c>
      <c r="D1192" s="9">
        <v>3351346</v>
      </c>
      <c r="E1192" s="9">
        <v>68</v>
      </c>
    </row>
    <row r="1193" spans="1:17">
      <c r="A1193" s="8" t="s">
        <v>24038</v>
      </c>
      <c r="B1193" s="9" t="s">
        <v>24039</v>
      </c>
      <c r="C1193" s="9" t="s">
        <v>12</v>
      </c>
      <c r="D1193" s="9">
        <v>3365364</v>
      </c>
      <c r="E1193" s="9">
        <v>732</v>
      </c>
    </row>
    <row r="1194" spans="1:17">
      <c r="A1194" s="8" t="s">
        <v>24040</v>
      </c>
      <c r="B1194" s="9" t="s">
        <v>24041</v>
      </c>
      <c r="C1194" s="9" t="s">
        <v>12</v>
      </c>
      <c r="D1194" s="9">
        <v>3463772</v>
      </c>
      <c r="E1194" s="9">
        <v>742</v>
      </c>
      <c r="F1194" s="9" t="s">
        <v>22504</v>
      </c>
      <c r="G1194" s="9" t="s">
        <v>24042</v>
      </c>
      <c r="H1194" s="9" t="s">
        <v>23054</v>
      </c>
      <c r="I1194" s="9">
        <v>7</v>
      </c>
      <c r="J1194" s="9" t="s">
        <v>22470</v>
      </c>
      <c r="K1194" s="9" t="s">
        <v>24043</v>
      </c>
      <c r="L1194" s="9" t="s">
        <v>24044</v>
      </c>
      <c r="M1194" s="9" t="s">
        <v>23203</v>
      </c>
      <c r="N1194" s="9" t="s">
        <v>13929</v>
      </c>
      <c r="O1194" s="9" t="s">
        <v>24045</v>
      </c>
      <c r="P1194" s="9" t="s">
        <v>24046</v>
      </c>
      <c r="Q1194" s="9" t="s">
        <v>24047</v>
      </c>
    </row>
    <row r="1195" spans="1:17">
      <c r="A1195" s="8" t="s">
        <v>24048</v>
      </c>
      <c r="B1195" s="9" t="s">
        <v>24049</v>
      </c>
      <c r="C1195" s="9" t="s">
        <v>12</v>
      </c>
      <c r="D1195" s="9">
        <v>3467805</v>
      </c>
      <c r="E1195" s="9">
        <v>3637</v>
      </c>
    </row>
    <row r="1196" spans="1:17">
      <c r="A1196" s="8" t="s">
        <v>24050</v>
      </c>
      <c r="B1196" s="9" t="s">
        <v>24051</v>
      </c>
      <c r="C1196" s="9" t="s">
        <v>12</v>
      </c>
      <c r="D1196" s="9">
        <v>3530700</v>
      </c>
      <c r="E1196" s="9">
        <v>19</v>
      </c>
    </row>
    <row r="1197" spans="1:17">
      <c r="A1197" s="8" t="s">
        <v>24052</v>
      </c>
      <c r="B1197" s="9" t="s">
        <v>24053</v>
      </c>
      <c r="C1197" s="9" t="s">
        <v>12</v>
      </c>
      <c r="D1197" s="9">
        <v>3557724</v>
      </c>
      <c r="E1197" s="9">
        <v>92</v>
      </c>
    </row>
    <row r="1198" spans="1:17">
      <c r="A1198" s="8" t="s">
        <v>24054</v>
      </c>
      <c r="B1198" s="9" t="s">
        <v>24055</v>
      </c>
      <c r="C1198" s="9" t="s">
        <v>12</v>
      </c>
      <c r="D1198" s="9">
        <v>3572165</v>
      </c>
      <c r="E1198" s="9">
        <v>666</v>
      </c>
    </row>
    <row r="1199" spans="1:17">
      <c r="A1199" s="8" t="s">
        <v>24056</v>
      </c>
      <c r="B1199" s="9" t="s">
        <v>24057</v>
      </c>
      <c r="C1199" s="9" t="s">
        <v>12</v>
      </c>
      <c r="D1199" s="9">
        <v>3624149</v>
      </c>
      <c r="E1199" s="9">
        <v>679</v>
      </c>
      <c r="F1199" s="9" t="s">
        <v>22467</v>
      </c>
      <c r="G1199" s="9" t="s">
        <v>24058</v>
      </c>
      <c r="H1199" s="9" t="s">
        <v>22469</v>
      </c>
      <c r="I1199" s="9">
        <v>17</v>
      </c>
      <c r="J1199" s="9" t="s">
        <v>22470</v>
      </c>
      <c r="K1199" s="9" t="s">
        <v>24059</v>
      </c>
      <c r="L1199" s="9" t="s">
        <v>24060</v>
      </c>
      <c r="M1199" s="9" t="s">
        <v>24061</v>
      </c>
      <c r="N1199" s="9" t="s">
        <v>24062</v>
      </c>
      <c r="O1199" s="9" t="s">
        <v>24063</v>
      </c>
      <c r="P1199" s="9" t="s">
        <v>24064</v>
      </c>
      <c r="Q1199" s="9" t="s">
        <v>24065</v>
      </c>
    </row>
    <row r="1200" spans="1:17">
      <c r="A1200" s="8" t="s">
        <v>24066</v>
      </c>
      <c r="B1200" s="9" t="s">
        <v>24067</v>
      </c>
      <c r="C1200" s="9" t="s">
        <v>12</v>
      </c>
      <c r="D1200" s="9">
        <v>3648890</v>
      </c>
      <c r="E1200" s="9">
        <v>718</v>
      </c>
    </row>
    <row r="1201" spans="1:5">
      <c r="A1201" s="8" t="s">
        <v>24068</v>
      </c>
      <c r="B1201" s="9" t="s">
        <v>24069</v>
      </c>
      <c r="C1201" s="9" t="s">
        <v>12</v>
      </c>
      <c r="D1201" s="9">
        <v>3923003</v>
      </c>
      <c r="E1201" s="9">
        <v>181</v>
      </c>
    </row>
    <row r="1202" spans="1:5">
      <c r="A1202" s="8" t="s">
        <v>24070</v>
      </c>
      <c r="B1202" s="9" t="s">
        <v>24071</v>
      </c>
      <c r="C1202" s="9" t="s">
        <v>12</v>
      </c>
      <c r="D1202" s="9">
        <v>4017051</v>
      </c>
      <c r="E1202" s="9">
        <v>8497</v>
      </c>
    </row>
    <row r="1203" spans="1:5">
      <c r="A1203" s="8" t="s">
        <v>24072</v>
      </c>
      <c r="B1203" s="9" t="s">
        <v>24073</v>
      </c>
      <c r="C1203" s="9" t="s">
        <v>12</v>
      </c>
      <c r="D1203" s="9">
        <v>4020042</v>
      </c>
      <c r="E1203" s="9">
        <v>743</v>
      </c>
    </row>
    <row r="1204" spans="1:5">
      <c r="A1204" s="8" t="s">
        <v>24074</v>
      </c>
      <c r="B1204" s="9" t="s">
        <v>24075</v>
      </c>
      <c r="C1204" s="9" t="s">
        <v>12</v>
      </c>
      <c r="D1204" s="9">
        <v>4137112</v>
      </c>
      <c r="E1204" s="9">
        <v>185</v>
      </c>
    </row>
    <row r="1205" spans="1:5">
      <c r="A1205" s="8" t="s">
        <v>24076</v>
      </c>
      <c r="B1205" s="9" t="s">
        <v>24077</v>
      </c>
      <c r="C1205" s="9" t="s">
        <v>12</v>
      </c>
      <c r="D1205" s="9">
        <v>4247168</v>
      </c>
      <c r="E1205" s="9">
        <v>1225</v>
      </c>
    </row>
    <row r="1206" spans="1:5">
      <c r="A1206" s="8" t="s">
        <v>24078</v>
      </c>
      <c r="B1206" s="9" t="s">
        <v>24079</v>
      </c>
      <c r="C1206" s="9" t="s">
        <v>12</v>
      </c>
      <c r="D1206" s="9">
        <v>4357427</v>
      </c>
      <c r="E1206" s="9">
        <v>664</v>
      </c>
    </row>
    <row r="1207" spans="1:5">
      <c r="A1207" s="8" t="s">
        <v>24080</v>
      </c>
      <c r="B1207" s="9" t="s">
        <v>24081</v>
      </c>
      <c r="C1207" s="9" t="s">
        <v>12</v>
      </c>
      <c r="D1207" s="9">
        <v>4412245</v>
      </c>
      <c r="E1207" s="9">
        <v>161</v>
      </c>
    </row>
    <row r="1208" spans="1:5">
      <c r="A1208" s="8" t="s">
        <v>24082</v>
      </c>
      <c r="B1208" s="9" t="s">
        <v>24083</v>
      </c>
      <c r="C1208" s="9" t="s">
        <v>12</v>
      </c>
      <c r="D1208" s="9">
        <v>4572521</v>
      </c>
      <c r="E1208" s="9">
        <v>1262</v>
      </c>
    </row>
    <row r="1209" spans="1:5">
      <c r="A1209" s="8" t="s">
        <v>24084</v>
      </c>
      <c r="B1209" s="9" t="s">
        <v>24085</v>
      </c>
      <c r="C1209" s="9" t="s">
        <v>12</v>
      </c>
      <c r="D1209" s="9">
        <v>4609727</v>
      </c>
      <c r="E1209" s="9">
        <v>728</v>
      </c>
    </row>
    <row r="1210" spans="1:5">
      <c r="A1210" s="8" t="s">
        <v>24086</v>
      </c>
      <c r="B1210" s="9" t="s">
        <v>24087</v>
      </c>
      <c r="C1210" s="9" t="s">
        <v>12</v>
      </c>
      <c r="D1210" s="9">
        <v>4653346</v>
      </c>
      <c r="E1210" s="9">
        <v>122</v>
      </c>
    </row>
    <row r="1211" spans="1:5">
      <c r="A1211" s="8" t="s">
        <v>24088</v>
      </c>
      <c r="B1211" s="9" t="s">
        <v>24089</v>
      </c>
      <c r="C1211" s="9" t="s">
        <v>12</v>
      </c>
      <c r="D1211" s="9">
        <v>4677053</v>
      </c>
      <c r="E1211" s="9">
        <v>743</v>
      </c>
    </row>
    <row r="1212" spans="1:5">
      <c r="A1212" s="8" t="s">
        <v>24090</v>
      </c>
      <c r="B1212" s="9" t="s">
        <v>24091</v>
      </c>
      <c r="C1212" s="9" t="s">
        <v>12</v>
      </c>
      <c r="D1212" s="9">
        <v>4693618</v>
      </c>
      <c r="E1212" s="9">
        <v>418</v>
      </c>
    </row>
    <row r="1213" spans="1:5">
      <c r="A1213" s="8" t="s">
        <v>24092</v>
      </c>
      <c r="B1213" s="9" t="s">
        <v>24093</v>
      </c>
      <c r="C1213" s="9" t="s">
        <v>12</v>
      </c>
      <c r="D1213" s="9">
        <v>4826786</v>
      </c>
      <c r="E1213" s="9">
        <v>1044</v>
      </c>
    </row>
    <row r="1214" spans="1:5">
      <c r="A1214" s="8" t="s">
        <v>24094</v>
      </c>
      <c r="B1214" s="9" t="s">
        <v>24095</v>
      </c>
      <c r="C1214" s="9" t="s">
        <v>12</v>
      </c>
      <c r="D1214" s="9">
        <v>5062200</v>
      </c>
      <c r="E1214" s="9">
        <v>150</v>
      </c>
    </row>
    <row r="1215" spans="1:5">
      <c r="A1215" s="8" t="s">
        <v>24096</v>
      </c>
      <c r="B1215" s="9" t="s">
        <v>24097</v>
      </c>
      <c r="C1215" s="9" t="s">
        <v>12</v>
      </c>
      <c r="D1215" s="9">
        <v>5098656</v>
      </c>
      <c r="E1215" s="9">
        <v>134</v>
      </c>
    </row>
    <row r="1216" spans="1:5">
      <c r="A1216" s="8" t="s">
        <v>24098</v>
      </c>
      <c r="B1216" s="9" t="s">
        <v>24099</v>
      </c>
      <c r="C1216" s="9" t="s">
        <v>12</v>
      </c>
      <c r="D1216" s="9">
        <v>5251353</v>
      </c>
      <c r="E1216" s="9">
        <v>100</v>
      </c>
    </row>
    <row r="1217" spans="1:17">
      <c r="A1217" s="8" t="s">
        <v>24100</v>
      </c>
      <c r="B1217" s="9" t="s">
        <v>24101</v>
      </c>
      <c r="C1217" s="9" t="s">
        <v>12</v>
      </c>
      <c r="D1217" s="9">
        <v>5369983</v>
      </c>
      <c r="E1217" s="9">
        <v>2050</v>
      </c>
    </row>
    <row r="1218" spans="1:17">
      <c r="A1218" s="8" t="s">
        <v>24102</v>
      </c>
      <c r="B1218" s="9" t="s">
        <v>24103</v>
      </c>
      <c r="C1218" s="9" t="s">
        <v>12</v>
      </c>
      <c r="D1218" s="9">
        <v>5458322</v>
      </c>
      <c r="E1218" s="9">
        <v>231</v>
      </c>
    </row>
    <row r="1219" spans="1:17">
      <c r="A1219" s="8" t="s">
        <v>24104</v>
      </c>
      <c r="B1219" s="9" t="s">
        <v>24105</v>
      </c>
      <c r="C1219" s="9" t="s">
        <v>12</v>
      </c>
      <c r="D1219" s="9">
        <v>5471849</v>
      </c>
      <c r="E1219" s="9">
        <v>91</v>
      </c>
    </row>
    <row r="1220" spans="1:17">
      <c r="A1220" s="8" t="s">
        <v>24106</v>
      </c>
      <c r="B1220" s="9" t="s">
        <v>24107</v>
      </c>
      <c r="C1220" s="9" t="s">
        <v>12</v>
      </c>
      <c r="D1220" s="9">
        <v>5869527</v>
      </c>
      <c r="E1220" s="9">
        <v>107</v>
      </c>
    </row>
    <row r="1221" spans="1:17">
      <c r="A1221" s="8" t="s">
        <v>24108</v>
      </c>
      <c r="B1221" s="9" t="s">
        <v>24109</v>
      </c>
      <c r="C1221" s="9" t="s">
        <v>12</v>
      </c>
      <c r="D1221" s="9">
        <v>6050958</v>
      </c>
      <c r="E1221" s="9">
        <v>144</v>
      </c>
    </row>
    <row r="1222" spans="1:17">
      <c r="A1222" s="8" t="s">
        <v>24110</v>
      </c>
      <c r="B1222" s="9" t="s">
        <v>24111</v>
      </c>
      <c r="C1222" s="9" t="s">
        <v>12</v>
      </c>
      <c r="D1222" s="9">
        <v>6130279</v>
      </c>
      <c r="E1222" s="9">
        <v>2059</v>
      </c>
    </row>
    <row r="1223" spans="1:17">
      <c r="A1223" s="8" t="s">
        <v>24112</v>
      </c>
      <c r="B1223" s="9" t="s">
        <v>24113</v>
      </c>
      <c r="C1223" s="9" t="s">
        <v>12</v>
      </c>
      <c r="D1223" s="9">
        <v>6265862</v>
      </c>
      <c r="E1223" s="9">
        <v>113</v>
      </c>
    </row>
    <row r="1224" spans="1:17">
      <c r="A1224" s="8" t="s">
        <v>24114</v>
      </c>
      <c r="B1224" s="9" t="s">
        <v>24115</v>
      </c>
      <c r="C1224" s="9" t="s">
        <v>12</v>
      </c>
      <c r="D1224" s="9">
        <v>6341800</v>
      </c>
      <c r="E1224" s="9">
        <v>665</v>
      </c>
    </row>
    <row r="1225" spans="1:17">
      <c r="A1225" s="8" t="s">
        <v>24116</v>
      </c>
      <c r="B1225" s="9" t="s">
        <v>24117</v>
      </c>
      <c r="C1225" s="9" t="s">
        <v>12</v>
      </c>
      <c r="D1225" s="9">
        <v>6361250</v>
      </c>
      <c r="E1225" s="9">
        <v>679</v>
      </c>
      <c r="F1225" s="9" t="s">
        <v>22467</v>
      </c>
      <c r="G1225" s="9" t="s">
        <v>24118</v>
      </c>
      <c r="H1225" s="9" t="s">
        <v>22469</v>
      </c>
      <c r="I1225" s="9">
        <v>19</v>
      </c>
      <c r="J1225" s="9" t="s">
        <v>22470</v>
      </c>
      <c r="K1225" s="9" t="s">
        <v>24119</v>
      </c>
      <c r="L1225" s="9" t="s">
        <v>24120</v>
      </c>
      <c r="M1225" s="9" t="s">
        <v>23719</v>
      </c>
      <c r="N1225" s="9" t="s">
        <v>24121</v>
      </c>
      <c r="O1225" s="9" t="s">
        <v>24122</v>
      </c>
      <c r="P1225" s="9" t="s">
        <v>24123</v>
      </c>
      <c r="Q1225" s="9" t="s">
        <v>24124</v>
      </c>
    </row>
    <row r="1226" spans="1:17">
      <c r="A1226" s="8" t="s">
        <v>24125</v>
      </c>
      <c r="B1226" s="9" t="s">
        <v>24126</v>
      </c>
      <c r="C1226" s="9" t="s">
        <v>12</v>
      </c>
      <c r="D1226" s="9">
        <v>6505398</v>
      </c>
      <c r="E1226" s="9">
        <v>1280</v>
      </c>
    </row>
    <row r="1227" spans="1:17">
      <c r="A1227" s="8" t="s">
        <v>24127</v>
      </c>
      <c r="B1227" s="9" t="s">
        <v>24128</v>
      </c>
      <c r="C1227" s="9" t="s">
        <v>12</v>
      </c>
      <c r="D1227" s="9">
        <v>6831861</v>
      </c>
      <c r="E1227" s="9">
        <v>107</v>
      </c>
    </row>
    <row r="1228" spans="1:17">
      <c r="A1228" s="8" t="s">
        <v>24129</v>
      </c>
      <c r="B1228" s="9" t="s">
        <v>24130</v>
      </c>
      <c r="C1228" s="9" t="s">
        <v>12</v>
      </c>
      <c r="D1228" s="9">
        <v>7213518</v>
      </c>
      <c r="E1228" s="9">
        <v>157</v>
      </c>
    </row>
    <row r="1229" spans="1:17">
      <c r="A1229" s="8" t="s">
        <v>24131</v>
      </c>
      <c r="B1229" s="9" t="s">
        <v>24132</v>
      </c>
      <c r="C1229" s="9" t="s">
        <v>12</v>
      </c>
      <c r="D1229" s="9">
        <v>7326240</v>
      </c>
      <c r="E1229" s="9">
        <v>666</v>
      </c>
    </row>
    <row r="1230" spans="1:17">
      <c r="A1230" s="8" t="s">
        <v>24133</v>
      </c>
      <c r="B1230" s="9" t="s">
        <v>24134</v>
      </c>
      <c r="C1230" s="9" t="s">
        <v>12</v>
      </c>
      <c r="D1230" s="9">
        <v>7389827</v>
      </c>
      <c r="E1230" s="9">
        <v>741</v>
      </c>
      <c r="F1230" s="9" t="s">
        <v>22504</v>
      </c>
      <c r="G1230" s="9" t="s">
        <v>24135</v>
      </c>
      <c r="H1230" s="9" t="s">
        <v>23054</v>
      </c>
      <c r="I1230" s="9">
        <v>2</v>
      </c>
      <c r="J1230" s="9" t="s">
        <v>22470</v>
      </c>
      <c r="K1230" s="9" t="s">
        <v>24136</v>
      </c>
      <c r="L1230" s="9" t="s">
        <v>24137</v>
      </c>
      <c r="M1230" s="9" t="s">
        <v>24138</v>
      </c>
      <c r="N1230" s="9" t="s">
        <v>19101</v>
      </c>
      <c r="O1230" s="9" t="s">
        <v>24139</v>
      </c>
      <c r="P1230" s="9" t="s">
        <v>24140</v>
      </c>
      <c r="Q1230" s="9" t="s">
        <v>24141</v>
      </c>
    </row>
    <row r="1231" spans="1:17">
      <c r="A1231" s="8" t="s">
        <v>24142</v>
      </c>
      <c r="B1231" s="9" t="s">
        <v>24143</v>
      </c>
      <c r="C1231" s="9" t="s">
        <v>12</v>
      </c>
      <c r="D1231" s="9">
        <v>7490057</v>
      </c>
      <c r="E1231" s="9">
        <v>125</v>
      </c>
    </row>
    <row r="1232" spans="1:17">
      <c r="A1232" s="8" t="s">
        <v>24144</v>
      </c>
      <c r="B1232" s="9" t="s">
        <v>24145</v>
      </c>
      <c r="C1232" s="9" t="s">
        <v>12</v>
      </c>
      <c r="D1232" s="9">
        <v>7515408</v>
      </c>
      <c r="E1232" s="9">
        <v>69</v>
      </c>
    </row>
    <row r="1233" spans="1:5">
      <c r="A1233" s="8" t="s">
        <v>24146</v>
      </c>
      <c r="B1233" s="9" t="s">
        <v>24147</v>
      </c>
      <c r="C1233" s="9" t="s">
        <v>12</v>
      </c>
      <c r="D1233" s="9">
        <v>7752130</v>
      </c>
      <c r="E1233" s="9">
        <v>121</v>
      </c>
    </row>
    <row r="1234" spans="1:5">
      <c r="A1234" s="8" t="s">
        <v>24148</v>
      </c>
      <c r="B1234" s="9" t="s">
        <v>24149</v>
      </c>
      <c r="C1234" s="9" t="s">
        <v>12</v>
      </c>
      <c r="D1234" s="9">
        <v>7804940</v>
      </c>
      <c r="E1234" s="9">
        <v>130</v>
      </c>
    </row>
    <row r="1235" spans="1:5">
      <c r="A1235" s="8" t="s">
        <v>24150</v>
      </c>
      <c r="B1235" s="9" t="s">
        <v>24151</v>
      </c>
      <c r="C1235" s="9" t="s">
        <v>12</v>
      </c>
      <c r="D1235" s="9">
        <v>7925738</v>
      </c>
      <c r="E1235" s="9">
        <v>112</v>
      </c>
    </row>
    <row r="1236" spans="1:5">
      <c r="A1236" s="8" t="s">
        <v>24152</v>
      </c>
      <c r="B1236" s="9" t="s">
        <v>24153</v>
      </c>
      <c r="C1236" s="9" t="s">
        <v>12</v>
      </c>
      <c r="D1236" s="9">
        <v>7927843</v>
      </c>
      <c r="E1236" s="9">
        <v>2046</v>
      </c>
    </row>
    <row r="1237" spans="1:5">
      <c r="A1237" s="8" t="s">
        <v>24154</v>
      </c>
      <c r="B1237" s="9" t="s">
        <v>24155</v>
      </c>
      <c r="C1237" s="9" t="s">
        <v>12</v>
      </c>
      <c r="D1237" s="9">
        <v>8646653</v>
      </c>
      <c r="E1237" s="9">
        <v>187</v>
      </c>
    </row>
    <row r="1238" spans="1:5">
      <c r="A1238" s="8" t="s">
        <v>24156</v>
      </c>
      <c r="B1238" s="9" t="s">
        <v>24157</v>
      </c>
      <c r="C1238" s="9" t="s">
        <v>12</v>
      </c>
      <c r="D1238" s="9">
        <v>8702025</v>
      </c>
      <c r="E1238" s="9">
        <v>718</v>
      </c>
    </row>
    <row r="1239" spans="1:5">
      <c r="A1239" s="8" t="s">
        <v>24158</v>
      </c>
      <c r="B1239" s="9" t="s">
        <v>24159</v>
      </c>
      <c r="C1239" s="9" t="s">
        <v>12</v>
      </c>
      <c r="D1239" s="9">
        <v>8982468</v>
      </c>
      <c r="E1239" s="9">
        <v>107</v>
      </c>
    </row>
    <row r="1240" spans="1:5">
      <c r="A1240" s="8" t="s">
        <v>24160</v>
      </c>
      <c r="B1240" s="9" t="s">
        <v>24161</v>
      </c>
      <c r="C1240" s="9" t="s">
        <v>12</v>
      </c>
      <c r="D1240" s="9">
        <v>9257687</v>
      </c>
      <c r="E1240" s="9">
        <v>732</v>
      </c>
    </row>
    <row r="1241" spans="1:5">
      <c r="A1241" s="8" t="s">
        <v>24162</v>
      </c>
      <c r="B1241" s="9" t="s">
        <v>24163</v>
      </c>
      <c r="C1241" s="9" t="s">
        <v>12</v>
      </c>
      <c r="D1241" s="9">
        <v>9830071</v>
      </c>
      <c r="E1241" s="9">
        <v>666</v>
      </c>
    </row>
    <row r="1242" spans="1:5">
      <c r="A1242" s="8" t="s">
        <v>24164</v>
      </c>
      <c r="B1242" s="9" t="s">
        <v>24165</v>
      </c>
      <c r="C1242" s="9" t="s">
        <v>12</v>
      </c>
      <c r="D1242" s="9">
        <v>10079382</v>
      </c>
      <c r="E1242" s="9">
        <v>134</v>
      </c>
    </row>
    <row r="1243" spans="1:5">
      <c r="A1243" s="8" t="s">
        <v>24166</v>
      </c>
      <c r="B1243" s="9" t="s">
        <v>24167</v>
      </c>
      <c r="C1243" s="9" t="s">
        <v>12</v>
      </c>
      <c r="D1243" s="9">
        <v>11373579</v>
      </c>
      <c r="E1243" s="9">
        <v>732</v>
      </c>
    </row>
    <row r="1244" spans="1:5">
      <c r="A1244" s="8" t="s">
        <v>24168</v>
      </c>
      <c r="B1244" s="9" t="s">
        <v>24169</v>
      </c>
      <c r="C1244" s="9" t="s">
        <v>12</v>
      </c>
      <c r="D1244" s="9">
        <v>12239803</v>
      </c>
      <c r="E1244" s="9">
        <v>8491</v>
      </c>
    </row>
    <row r="1245" spans="1:5">
      <c r="A1245" s="8" t="s">
        <v>24170</v>
      </c>
      <c r="B1245" s="9" t="s">
        <v>24171</v>
      </c>
      <c r="C1245" s="9" t="s">
        <v>12</v>
      </c>
      <c r="D1245" s="9">
        <v>12595248</v>
      </c>
      <c r="E1245" s="9">
        <v>63</v>
      </c>
    </row>
    <row r="1246" spans="1:5">
      <c r="A1246" s="8" t="s">
        <v>24172</v>
      </c>
      <c r="B1246" s="9" t="s">
        <v>24173</v>
      </c>
      <c r="C1246" s="9" t="s">
        <v>12</v>
      </c>
      <c r="D1246" s="9">
        <v>13973695</v>
      </c>
      <c r="E1246" s="9">
        <v>102</v>
      </c>
    </row>
    <row r="1247" spans="1:5">
      <c r="A1247" s="8" t="s">
        <v>24174</v>
      </c>
      <c r="B1247" s="9" t="s">
        <v>24175</v>
      </c>
      <c r="C1247" s="9" t="s">
        <v>12</v>
      </c>
      <c r="D1247" s="9">
        <v>14160412</v>
      </c>
      <c r="E1247" s="9">
        <v>687</v>
      </c>
    </row>
    <row r="1248" spans="1:5">
      <c r="A1248" s="8" t="s">
        <v>24176</v>
      </c>
      <c r="B1248" s="9" t="s">
        <v>24177</v>
      </c>
      <c r="C1248" s="9" t="s">
        <v>12</v>
      </c>
      <c r="D1248" s="9">
        <v>14413451</v>
      </c>
      <c r="E1248" s="9">
        <v>112</v>
      </c>
    </row>
    <row r="1249" spans="1:16">
      <c r="A1249" s="8" t="s">
        <v>24178</v>
      </c>
      <c r="B1249" s="9" t="s">
        <v>24179</v>
      </c>
      <c r="C1249" s="9" t="s">
        <v>12</v>
      </c>
      <c r="D1249" s="9">
        <v>14665528</v>
      </c>
      <c r="E1249" s="9">
        <v>254</v>
      </c>
    </row>
    <row r="1250" spans="1:16">
      <c r="A1250" s="8" t="s">
        <v>24180</v>
      </c>
      <c r="B1250" s="9" t="s">
        <v>24181</v>
      </c>
      <c r="C1250" s="9" t="s">
        <v>12</v>
      </c>
      <c r="D1250" s="9">
        <v>15464142</v>
      </c>
      <c r="E1250" s="9">
        <v>104</v>
      </c>
    </row>
    <row r="1251" spans="1:16">
      <c r="A1251" s="8" t="s">
        <v>24182</v>
      </c>
      <c r="B1251" s="9" t="s">
        <v>24183</v>
      </c>
      <c r="C1251" s="9" t="s">
        <v>12</v>
      </c>
      <c r="D1251" s="9">
        <v>16164534</v>
      </c>
      <c r="E1251" s="9">
        <v>184</v>
      </c>
    </row>
    <row r="1252" spans="1:16">
      <c r="A1252" s="8" t="s">
        <v>24184</v>
      </c>
      <c r="B1252" s="9" t="s">
        <v>24185</v>
      </c>
      <c r="C1252" s="9" t="s">
        <v>12</v>
      </c>
      <c r="D1252" s="9">
        <v>16460893</v>
      </c>
      <c r="E1252" s="9">
        <v>679</v>
      </c>
      <c r="F1252" s="9" t="s">
        <v>22467</v>
      </c>
      <c r="G1252" s="9" t="s">
        <v>24186</v>
      </c>
      <c r="H1252" s="9" t="s">
        <v>22469</v>
      </c>
      <c r="I1252" s="9">
        <v>11</v>
      </c>
      <c r="J1252" s="9" t="s">
        <v>22470</v>
      </c>
      <c r="K1252" s="9" t="s">
        <v>23301</v>
      </c>
      <c r="L1252" s="9" t="s">
        <v>24187</v>
      </c>
      <c r="M1252" s="9" t="s">
        <v>24061</v>
      </c>
      <c r="N1252" s="9" t="s">
        <v>23304</v>
      </c>
      <c r="O1252" s="9" t="s">
        <v>23305</v>
      </c>
      <c r="P1252" s="9" t="s">
        <v>23306</v>
      </c>
    </row>
    <row r="1253" spans="1:16">
      <c r="A1253" s="8" t="s">
        <v>24188</v>
      </c>
      <c r="B1253" s="9" t="s">
        <v>24189</v>
      </c>
      <c r="C1253" s="9" t="s">
        <v>12</v>
      </c>
      <c r="D1253" s="9">
        <v>16667067</v>
      </c>
      <c r="E1253" s="9">
        <v>100</v>
      </c>
    </row>
    <row r="1254" spans="1:16">
      <c r="A1254" s="8" t="s">
        <v>24190</v>
      </c>
      <c r="B1254" s="9" t="s">
        <v>24191</v>
      </c>
      <c r="C1254" s="9" t="s">
        <v>12</v>
      </c>
      <c r="D1254" s="9">
        <v>16823508</v>
      </c>
      <c r="E1254" s="9">
        <v>143</v>
      </c>
    </row>
    <row r="1255" spans="1:16">
      <c r="A1255" s="8" t="s">
        <v>24192</v>
      </c>
      <c r="B1255" s="9" t="s">
        <v>24193</v>
      </c>
      <c r="C1255" s="9" t="s">
        <v>12</v>
      </c>
      <c r="D1255" s="9">
        <v>18346954</v>
      </c>
      <c r="E1255" s="9">
        <v>126</v>
      </c>
    </row>
    <row r="1256" spans="1:16">
      <c r="A1256" s="8" t="s">
        <v>24194</v>
      </c>
      <c r="B1256" s="9" t="s">
        <v>24195</v>
      </c>
      <c r="C1256" s="9" t="s">
        <v>12</v>
      </c>
      <c r="D1256" s="9">
        <v>18668900</v>
      </c>
      <c r="E1256" s="9">
        <v>237</v>
      </c>
    </row>
    <row r="1257" spans="1:16">
      <c r="A1257" s="8" t="s">
        <v>24196</v>
      </c>
      <c r="B1257" s="9" t="s">
        <v>24197</v>
      </c>
      <c r="C1257" s="9" t="s">
        <v>12</v>
      </c>
      <c r="D1257" s="9">
        <v>20126768</v>
      </c>
      <c r="E1257" s="9">
        <v>2047</v>
      </c>
    </row>
    <row r="1258" spans="1:16">
      <c r="A1258" s="8" t="s">
        <v>24198</v>
      </c>
      <c r="B1258" s="9" t="s">
        <v>24199</v>
      </c>
      <c r="C1258" s="9" t="s">
        <v>12</v>
      </c>
      <c r="D1258" s="9">
        <v>20466967</v>
      </c>
      <c r="E1258" s="9">
        <v>2472</v>
      </c>
    </row>
    <row r="1259" spans="1:16">
      <c r="A1259" s="8" t="s">
        <v>24200</v>
      </c>
      <c r="B1259" s="9" t="s">
        <v>24201</v>
      </c>
      <c r="C1259" s="9" t="s">
        <v>12</v>
      </c>
      <c r="D1259" s="9">
        <v>22290120</v>
      </c>
      <c r="E1259" s="9">
        <v>2058</v>
      </c>
    </row>
    <row r="1260" spans="1:16">
      <c r="A1260" s="8" t="s">
        <v>24202</v>
      </c>
      <c r="B1260" s="9" t="s">
        <v>24203</v>
      </c>
      <c r="C1260" s="9" t="s">
        <v>12</v>
      </c>
      <c r="D1260" s="9">
        <v>22443757</v>
      </c>
      <c r="E1260" s="9">
        <v>107</v>
      </c>
    </row>
    <row r="1261" spans="1:16">
      <c r="A1261" s="8" t="s">
        <v>24204</v>
      </c>
      <c r="B1261" s="9" t="s">
        <v>24205</v>
      </c>
      <c r="C1261" s="9" t="s">
        <v>12</v>
      </c>
      <c r="D1261" s="9">
        <v>40486287</v>
      </c>
      <c r="E1261" s="9">
        <v>90</v>
      </c>
    </row>
    <row r="1262" spans="1:16">
      <c r="A1262" s="8" t="s">
        <v>24206</v>
      </c>
      <c r="B1262" s="9" t="s">
        <v>24207</v>
      </c>
      <c r="C1262" s="9" t="s">
        <v>12</v>
      </c>
      <c r="D1262" s="9">
        <v>44010519</v>
      </c>
      <c r="E1262" s="9">
        <v>135</v>
      </c>
    </row>
  </sheetData>
  <phoneticPr fontId="21" type="noConversion"/>
  <hyperlinks>
    <hyperlink ref="A2" r:id="rId1" xr:uid="{00000000-0004-0000-0900-000000000000}"/>
    <hyperlink ref="A3" r:id="rId2" xr:uid="{00000000-0004-0000-0900-000001000000}"/>
    <hyperlink ref="A4" r:id="rId3" xr:uid="{00000000-0004-0000-0900-000002000000}"/>
    <hyperlink ref="A5" r:id="rId4" xr:uid="{00000000-0004-0000-0900-000003000000}"/>
    <hyperlink ref="A6" r:id="rId5" xr:uid="{00000000-0004-0000-0900-000004000000}"/>
    <hyperlink ref="A7" r:id="rId6" xr:uid="{00000000-0004-0000-0900-000005000000}"/>
    <hyperlink ref="A8" r:id="rId7" xr:uid="{00000000-0004-0000-0900-000006000000}"/>
    <hyperlink ref="A9" r:id="rId8" xr:uid="{00000000-0004-0000-0900-000007000000}"/>
    <hyperlink ref="A10" r:id="rId9" xr:uid="{00000000-0004-0000-0900-000008000000}"/>
    <hyperlink ref="A11" r:id="rId10" xr:uid="{00000000-0004-0000-0900-000009000000}"/>
    <hyperlink ref="A12" r:id="rId11" xr:uid="{00000000-0004-0000-0900-00000A000000}"/>
    <hyperlink ref="A13" r:id="rId12" xr:uid="{00000000-0004-0000-0900-00000B000000}"/>
    <hyperlink ref="A14" r:id="rId13" xr:uid="{00000000-0004-0000-0900-00000C000000}"/>
    <hyperlink ref="A15" r:id="rId14" xr:uid="{00000000-0004-0000-0900-00000D000000}"/>
    <hyperlink ref="A16" r:id="rId15" xr:uid="{00000000-0004-0000-0900-00000E000000}"/>
    <hyperlink ref="A17" r:id="rId16" xr:uid="{00000000-0004-0000-0900-00000F000000}"/>
    <hyperlink ref="A18" r:id="rId17" xr:uid="{00000000-0004-0000-0900-000010000000}"/>
    <hyperlink ref="A19" r:id="rId18" xr:uid="{00000000-0004-0000-0900-000011000000}"/>
    <hyperlink ref="A20" r:id="rId19" xr:uid="{00000000-0004-0000-0900-000012000000}"/>
    <hyperlink ref="A21" r:id="rId20" xr:uid="{00000000-0004-0000-0900-000013000000}"/>
    <hyperlink ref="A22" r:id="rId21" xr:uid="{00000000-0004-0000-0900-000014000000}"/>
    <hyperlink ref="A23" r:id="rId22" xr:uid="{00000000-0004-0000-0900-000015000000}"/>
    <hyperlink ref="A24" r:id="rId23" xr:uid="{00000000-0004-0000-0900-000016000000}"/>
    <hyperlink ref="A25" r:id="rId24" xr:uid="{00000000-0004-0000-0900-000017000000}"/>
    <hyperlink ref="A26" r:id="rId25" xr:uid="{00000000-0004-0000-0900-000018000000}"/>
    <hyperlink ref="A27" r:id="rId26" xr:uid="{00000000-0004-0000-0900-000019000000}"/>
    <hyperlink ref="A28" r:id="rId27" xr:uid="{00000000-0004-0000-0900-00001A000000}"/>
    <hyperlink ref="A29" r:id="rId28" xr:uid="{00000000-0004-0000-0900-00001B000000}"/>
    <hyperlink ref="A30" r:id="rId29" xr:uid="{00000000-0004-0000-0900-00001C000000}"/>
    <hyperlink ref="A31" r:id="rId30" xr:uid="{00000000-0004-0000-0900-00001D000000}"/>
    <hyperlink ref="A32" r:id="rId31" xr:uid="{00000000-0004-0000-0900-00001E000000}"/>
    <hyperlink ref="A33" r:id="rId32" xr:uid="{00000000-0004-0000-0900-00001F000000}"/>
    <hyperlink ref="A34" r:id="rId33" xr:uid="{00000000-0004-0000-0900-000020000000}"/>
    <hyperlink ref="A35" r:id="rId34" xr:uid="{00000000-0004-0000-0900-000021000000}"/>
    <hyperlink ref="A36" r:id="rId35" xr:uid="{00000000-0004-0000-0900-000022000000}"/>
    <hyperlink ref="A37" r:id="rId36" xr:uid="{00000000-0004-0000-0900-000023000000}"/>
    <hyperlink ref="A38" r:id="rId37" xr:uid="{00000000-0004-0000-0900-000024000000}"/>
    <hyperlink ref="A39" r:id="rId38" xr:uid="{00000000-0004-0000-0900-000025000000}"/>
    <hyperlink ref="A40" r:id="rId39" xr:uid="{00000000-0004-0000-0900-000026000000}"/>
    <hyperlink ref="A41" r:id="rId40" xr:uid="{00000000-0004-0000-0900-000027000000}"/>
    <hyperlink ref="A42" r:id="rId41" xr:uid="{00000000-0004-0000-0900-000028000000}"/>
    <hyperlink ref="A43" r:id="rId42" xr:uid="{00000000-0004-0000-0900-000029000000}"/>
    <hyperlink ref="A44" r:id="rId43" xr:uid="{00000000-0004-0000-0900-00002A000000}"/>
    <hyperlink ref="A45" r:id="rId44" xr:uid="{00000000-0004-0000-0900-00002B000000}"/>
    <hyperlink ref="A46" r:id="rId45" xr:uid="{00000000-0004-0000-0900-00002C000000}"/>
    <hyperlink ref="A47" r:id="rId46" xr:uid="{00000000-0004-0000-0900-00002D000000}"/>
    <hyperlink ref="A48" r:id="rId47" xr:uid="{00000000-0004-0000-0900-00002E000000}"/>
    <hyperlink ref="A49" r:id="rId48" xr:uid="{00000000-0004-0000-0900-00002F000000}"/>
    <hyperlink ref="A50" r:id="rId49" xr:uid="{00000000-0004-0000-0900-000030000000}"/>
    <hyperlink ref="A51" r:id="rId50" xr:uid="{00000000-0004-0000-0900-000031000000}"/>
    <hyperlink ref="A52" r:id="rId51" xr:uid="{00000000-0004-0000-0900-000032000000}"/>
    <hyperlink ref="A53" r:id="rId52" xr:uid="{00000000-0004-0000-0900-000033000000}"/>
    <hyperlink ref="A54" r:id="rId53" xr:uid="{00000000-0004-0000-0900-000034000000}"/>
    <hyperlink ref="A55" r:id="rId54" xr:uid="{00000000-0004-0000-0900-000035000000}"/>
    <hyperlink ref="A56" r:id="rId55" xr:uid="{00000000-0004-0000-0900-000036000000}"/>
    <hyperlink ref="A57" r:id="rId56" xr:uid="{00000000-0004-0000-0900-000037000000}"/>
    <hyperlink ref="A58" r:id="rId57" xr:uid="{00000000-0004-0000-0900-000038000000}"/>
    <hyperlink ref="A59" r:id="rId58" xr:uid="{00000000-0004-0000-0900-000039000000}"/>
    <hyperlink ref="A60" r:id="rId59" xr:uid="{00000000-0004-0000-0900-00003A000000}"/>
    <hyperlink ref="A61" r:id="rId60" xr:uid="{00000000-0004-0000-0900-00003B000000}"/>
    <hyperlink ref="A62" r:id="rId61" xr:uid="{00000000-0004-0000-0900-00003C000000}"/>
    <hyperlink ref="A63" r:id="rId62" xr:uid="{00000000-0004-0000-0900-00003D000000}"/>
    <hyperlink ref="A64" r:id="rId63" xr:uid="{00000000-0004-0000-0900-00003E000000}"/>
    <hyperlink ref="A65" r:id="rId64" xr:uid="{00000000-0004-0000-0900-00003F000000}"/>
    <hyperlink ref="A66" r:id="rId65" xr:uid="{00000000-0004-0000-0900-000040000000}"/>
    <hyperlink ref="A67" r:id="rId66" xr:uid="{00000000-0004-0000-0900-000041000000}"/>
    <hyperlink ref="A68" r:id="rId67" xr:uid="{00000000-0004-0000-0900-000042000000}"/>
    <hyperlink ref="A69" r:id="rId68" xr:uid="{00000000-0004-0000-0900-000043000000}"/>
    <hyperlink ref="A70" r:id="rId69" xr:uid="{00000000-0004-0000-0900-000044000000}"/>
    <hyperlink ref="A71" r:id="rId70" xr:uid="{00000000-0004-0000-0900-000045000000}"/>
    <hyperlink ref="A72" r:id="rId71" xr:uid="{00000000-0004-0000-0900-000046000000}"/>
    <hyperlink ref="A73" r:id="rId72" xr:uid="{00000000-0004-0000-0900-000047000000}"/>
    <hyperlink ref="A74" r:id="rId73" xr:uid="{00000000-0004-0000-0900-000048000000}"/>
    <hyperlink ref="A75" r:id="rId74" xr:uid="{00000000-0004-0000-0900-000049000000}"/>
    <hyperlink ref="A76" r:id="rId75" xr:uid="{00000000-0004-0000-0900-00004A000000}"/>
    <hyperlink ref="A77" r:id="rId76" xr:uid="{00000000-0004-0000-0900-00004B000000}"/>
    <hyperlink ref="A78" r:id="rId77" xr:uid="{00000000-0004-0000-0900-00004C000000}"/>
    <hyperlink ref="A79" r:id="rId78" xr:uid="{00000000-0004-0000-0900-00004D000000}"/>
    <hyperlink ref="A80" r:id="rId79" xr:uid="{00000000-0004-0000-0900-00004E000000}"/>
    <hyperlink ref="A81" r:id="rId80" xr:uid="{00000000-0004-0000-0900-00004F000000}"/>
    <hyperlink ref="A82" r:id="rId81" xr:uid="{00000000-0004-0000-0900-000050000000}"/>
    <hyperlink ref="A83" r:id="rId82" xr:uid="{00000000-0004-0000-0900-000051000000}"/>
    <hyperlink ref="A84" r:id="rId83" xr:uid="{00000000-0004-0000-0900-000052000000}"/>
    <hyperlink ref="A85" r:id="rId84" xr:uid="{00000000-0004-0000-0900-000053000000}"/>
    <hyperlink ref="A86" r:id="rId85" xr:uid="{00000000-0004-0000-0900-000054000000}"/>
    <hyperlink ref="A87" r:id="rId86" xr:uid="{00000000-0004-0000-0900-000055000000}"/>
    <hyperlink ref="A88" r:id="rId87" xr:uid="{00000000-0004-0000-0900-000056000000}"/>
    <hyperlink ref="A89" r:id="rId88" xr:uid="{00000000-0004-0000-0900-000057000000}"/>
    <hyperlink ref="A90" r:id="rId89" xr:uid="{00000000-0004-0000-0900-000058000000}"/>
    <hyperlink ref="A91" r:id="rId90" xr:uid="{00000000-0004-0000-0900-000059000000}"/>
    <hyperlink ref="A92" r:id="rId91" xr:uid="{00000000-0004-0000-0900-00005A000000}"/>
    <hyperlink ref="A93" r:id="rId92" xr:uid="{00000000-0004-0000-0900-00005B000000}"/>
    <hyperlink ref="A94" r:id="rId93" xr:uid="{00000000-0004-0000-0900-00005C000000}"/>
    <hyperlink ref="A95" r:id="rId94" xr:uid="{00000000-0004-0000-0900-00005D000000}"/>
    <hyperlink ref="A96" r:id="rId95" xr:uid="{00000000-0004-0000-0900-00005E000000}"/>
    <hyperlink ref="A97" r:id="rId96" xr:uid="{00000000-0004-0000-0900-00005F000000}"/>
    <hyperlink ref="A98" r:id="rId97" xr:uid="{00000000-0004-0000-0900-000060000000}"/>
    <hyperlink ref="A99" r:id="rId98" xr:uid="{00000000-0004-0000-0900-000061000000}"/>
    <hyperlink ref="A100" r:id="rId99" xr:uid="{00000000-0004-0000-0900-000062000000}"/>
    <hyperlink ref="A101" r:id="rId100" xr:uid="{00000000-0004-0000-0900-000063000000}"/>
    <hyperlink ref="A102" r:id="rId101" xr:uid="{00000000-0004-0000-0900-000064000000}"/>
    <hyperlink ref="A103" r:id="rId102" xr:uid="{00000000-0004-0000-0900-000065000000}"/>
    <hyperlink ref="A104" r:id="rId103" xr:uid="{00000000-0004-0000-0900-000066000000}"/>
    <hyperlink ref="A105" r:id="rId104" xr:uid="{00000000-0004-0000-0900-000067000000}"/>
    <hyperlink ref="A106" r:id="rId105" xr:uid="{00000000-0004-0000-0900-000068000000}"/>
    <hyperlink ref="A107" r:id="rId106" xr:uid="{00000000-0004-0000-0900-000069000000}"/>
    <hyperlink ref="A108" r:id="rId107" xr:uid="{00000000-0004-0000-0900-00006A000000}"/>
    <hyperlink ref="A109" r:id="rId108" xr:uid="{00000000-0004-0000-0900-00006B000000}"/>
    <hyperlink ref="A110" r:id="rId109" xr:uid="{00000000-0004-0000-0900-00006C000000}"/>
    <hyperlink ref="A111" r:id="rId110" xr:uid="{00000000-0004-0000-0900-00006D000000}"/>
    <hyperlink ref="A112" r:id="rId111" xr:uid="{00000000-0004-0000-0900-00006E000000}"/>
    <hyperlink ref="A113" r:id="rId112" xr:uid="{00000000-0004-0000-0900-00006F000000}"/>
    <hyperlink ref="A114" r:id="rId113" xr:uid="{00000000-0004-0000-0900-000070000000}"/>
    <hyperlink ref="A115" r:id="rId114" xr:uid="{00000000-0004-0000-0900-000071000000}"/>
    <hyperlink ref="A116" r:id="rId115" xr:uid="{00000000-0004-0000-0900-000072000000}"/>
    <hyperlink ref="A117" r:id="rId116" xr:uid="{00000000-0004-0000-0900-000073000000}"/>
    <hyperlink ref="A118" r:id="rId117" xr:uid="{00000000-0004-0000-0900-000074000000}"/>
    <hyperlink ref="A119" r:id="rId118" xr:uid="{00000000-0004-0000-0900-000075000000}"/>
    <hyperlink ref="A120" r:id="rId119" xr:uid="{00000000-0004-0000-0900-000076000000}"/>
    <hyperlink ref="A121" r:id="rId120" xr:uid="{00000000-0004-0000-0900-000077000000}"/>
    <hyperlink ref="A122" r:id="rId121" xr:uid="{00000000-0004-0000-0900-000078000000}"/>
    <hyperlink ref="A123" r:id="rId122" xr:uid="{00000000-0004-0000-0900-000079000000}"/>
    <hyperlink ref="A124" r:id="rId123" xr:uid="{00000000-0004-0000-0900-00007A000000}"/>
    <hyperlink ref="A125" r:id="rId124" xr:uid="{00000000-0004-0000-0900-00007B000000}"/>
    <hyperlink ref="A126" r:id="rId125" xr:uid="{00000000-0004-0000-0900-00007C000000}"/>
    <hyperlink ref="A127" r:id="rId126" xr:uid="{00000000-0004-0000-0900-00007D000000}"/>
    <hyperlink ref="A128" r:id="rId127" xr:uid="{00000000-0004-0000-0900-00007E000000}"/>
    <hyperlink ref="A129" r:id="rId128" xr:uid="{00000000-0004-0000-0900-00007F000000}"/>
    <hyperlink ref="A130" r:id="rId129" xr:uid="{00000000-0004-0000-0900-000080000000}"/>
    <hyperlink ref="A131" r:id="rId130" xr:uid="{00000000-0004-0000-0900-000081000000}"/>
    <hyperlink ref="A132" r:id="rId131" xr:uid="{00000000-0004-0000-0900-000082000000}"/>
    <hyperlink ref="A133" r:id="rId132" xr:uid="{00000000-0004-0000-0900-000083000000}"/>
    <hyperlink ref="A134" r:id="rId133" xr:uid="{00000000-0004-0000-0900-000084000000}"/>
    <hyperlink ref="A135" r:id="rId134" xr:uid="{00000000-0004-0000-0900-000085000000}"/>
    <hyperlink ref="A136" r:id="rId135" xr:uid="{00000000-0004-0000-0900-000086000000}"/>
    <hyperlink ref="A137" r:id="rId136" xr:uid="{00000000-0004-0000-0900-000087000000}"/>
    <hyperlink ref="A138" r:id="rId137" xr:uid="{00000000-0004-0000-0900-000088000000}"/>
    <hyperlink ref="A139" r:id="rId138" xr:uid="{00000000-0004-0000-0900-000089000000}"/>
    <hyperlink ref="A140" r:id="rId139" xr:uid="{00000000-0004-0000-0900-00008A000000}"/>
    <hyperlink ref="A141" r:id="rId140" xr:uid="{00000000-0004-0000-0900-00008B000000}"/>
    <hyperlink ref="A142" r:id="rId141" xr:uid="{00000000-0004-0000-0900-00008C000000}"/>
    <hyperlink ref="A143" r:id="rId142" xr:uid="{00000000-0004-0000-0900-00008D000000}"/>
    <hyperlink ref="A144" r:id="rId143" xr:uid="{00000000-0004-0000-0900-00008E000000}"/>
    <hyperlink ref="A145" r:id="rId144" xr:uid="{00000000-0004-0000-0900-00008F000000}"/>
    <hyperlink ref="A146" r:id="rId145" xr:uid="{00000000-0004-0000-0900-000090000000}"/>
    <hyperlink ref="A147" r:id="rId146" xr:uid="{00000000-0004-0000-0900-000091000000}"/>
    <hyperlink ref="A148" r:id="rId147" xr:uid="{00000000-0004-0000-0900-000092000000}"/>
    <hyperlink ref="A149" r:id="rId148" xr:uid="{00000000-0004-0000-0900-000093000000}"/>
    <hyperlink ref="A150" r:id="rId149" xr:uid="{00000000-0004-0000-0900-000094000000}"/>
    <hyperlink ref="A151" r:id="rId150" xr:uid="{00000000-0004-0000-0900-000095000000}"/>
    <hyperlink ref="A152" r:id="rId151" xr:uid="{00000000-0004-0000-0900-000096000000}"/>
    <hyperlink ref="A153" r:id="rId152" xr:uid="{00000000-0004-0000-0900-000097000000}"/>
    <hyperlink ref="A154" r:id="rId153" xr:uid="{00000000-0004-0000-0900-000098000000}"/>
    <hyperlink ref="A155" r:id="rId154" xr:uid="{00000000-0004-0000-0900-000099000000}"/>
    <hyperlink ref="A156" r:id="rId155" xr:uid="{00000000-0004-0000-0900-00009A000000}"/>
    <hyperlink ref="A157" r:id="rId156" xr:uid="{00000000-0004-0000-0900-00009B000000}"/>
    <hyperlink ref="A158" r:id="rId157" xr:uid="{00000000-0004-0000-0900-00009C000000}"/>
    <hyperlink ref="A159" r:id="rId158" xr:uid="{00000000-0004-0000-0900-00009D000000}"/>
    <hyperlink ref="A160" r:id="rId159" xr:uid="{00000000-0004-0000-0900-00009E000000}"/>
    <hyperlink ref="A161" r:id="rId160" xr:uid="{00000000-0004-0000-0900-00009F000000}"/>
    <hyperlink ref="A162" r:id="rId161" xr:uid="{00000000-0004-0000-0900-0000A0000000}"/>
    <hyperlink ref="A163" r:id="rId162" xr:uid="{00000000-0004-0000-0900-0000A1000000}"/>
    <hyperlink ref="A164" r:id="rId163" xr:uid="{00000000-0004-0000-0900-0000A2000000}"/>
    <hyperlink ref="A165" r:id="rId164" xr:uid="{00000000-0004-0000-0900-0000A3000000}"/>
    <hyperlink ref="A166" r:id="rId165" xr:uid="{00000000-0004-0000-0900-0000A4000000}"/>
    <hyperlink ref="A167" r:id="rId166" xr:uid="{00000000-0004-0000-0900-0000A5000000}"/>
    <hyperlink ref="A168" r:id="rId167" xr:uid="{00000000-0004-0000-0900-0000A6000000}"/>
    <hyperlink ref="A169" r:id="rId168" xr:uid="{00000000-0004-0000-0900-0000A7000000}"/>
    <hyperlink ref="A170" r:id="rId169" xr:uid="{00000000-0004-0000-0900-0000A8000000}"/>
    <hyperlink ref="A171" r:id="rId170" xr:uid="{00000000-0004-0000-0900-0000A9000000}"/>
    <hyperlink ref="A172" r:id="rId171" xr:uid="{00000000-0004-0000-0900-0000AA000000}"/>
    <hyperlink ref="A173" r:id="rId172" xr:uid="{00000000-0004-0000-0900-0000AB000000}"/>
    <hyperlink ref="A174" r:id="rId173" xr:uid="{00000000-0004-0000-0900-0000AC000000}"/>
    <hyperlink ref="A175" r:id="rId174" xr:uid="{00000000-0004-0000-0900-0000AD000000}"/>
    <hyperlink ref="A176" r:id="rId175" xr:uid="{00000000-0004-0000-0900-0000AE000000}"/>
    <hyperlink ref="A177" r:id="rId176" xr:uid="{00000000-0004-0000-0900-0000AF000000}"/>
    <hyperlink ref="A178" r:id="rId177" xr:uid="{00000000-0004-0000-0900-0000B0000000}"/>
    <hyperlink ref="A179" r:id="rId178" xr:uid="{00000000-0004-0000-0900-0000B1000000}"/>
    <hyperlink ref="A180" r:id="rId179" xr:uid="{00000000-0004-0000-0900-0000B2000000}"/>
    <hyperlink ref="A181" r:id="rId180" xr:uid="{00000000-0004-0000-0900-0000B3000000}"/>
    <hyperlink ref="A182" r:id="rId181" xr:uid="{00000000-0004-0000-0900-0000B4000000}"/>
    <hyperlink ref="A183" r:id="rId182" xr:uid="{00000000-0004-0000-0900-0000B5000000}"/>
    <hyperlink ref="A184" r:id="rId183" xr:uid="{00000000-0004-0000-0900-0000B6000000}"/>
    <hyperlink ref="A185" r:id="rId184" xr:uid="{00000000-0004-0000-0900-0000B7000000}"/>
    <hyperlink ref="A186" r:id="rId185" xr:uid="{00000000-0004-0000-0900-0000B8000000}"/>
    <hyperlink ref="A187" r:id="rId186" xr:uid="{00000000-0004-0000-0900-0000B9000000}"/>
    <hyperlink ref="A188" r:id="rId187" xr:uid="{00000000-0004-0000-0900-0000BA000000}"/>
    <hyperlink ref="A189" r:id="rId188" xr:uid="{00000000-0004-0000-0900-0000BB000000}"/>
    <hyperlink ref="A190" r:id="rId189" xr:uid="{00000000-0004-0000-0900-0000BC000000}"/>
    <hyperlink ref="A191" r:id="rId190" xr:uid="{00000000-0004-0000-0900-0000BD000000}"/>
    <hyperlink ref="A192" r:id="rId191" xr:uid="{00000000-0004-0000-0900-0000BE000000}"/>
    <hyperlink ref="A193" r:id="rId192" xr:uid="{00000000-0004-0000-0900-0000BF000000}"/>
    <hyperlink ref="A194" r:id="rId193" xr:uid="{00000000-0004-0000-0900-0000C0000000}"/>
    <hyperlink ref="A195" r:id="rId194" xr:uid="{00000000-0004-0000-0900-0000C1000000}"/>
    <hyperlink ref="A196" r:id="rId195" xr:uid="{00000000-0004-0000-0900-0000C2000000}"/>
    <hyperlink ref="A197" r:id="rId196" xr:uid="{00000000-0004-0000-0900-0000C3000000}"/>
    <hyperlink ref="A198" r:id="rId197" xr:uid="{00000000-0004-0000-0900-0000C4000000}"/>
    <hyperlink ref="A199" r:id="rId198" xr:uid="{00000000-0004-0000-0900-0000C5000000}"/>
    <hyperlink ref="A200" r:id="rId199" xr:uid="{00000000-0004-0000-0900-0000C6000000}"/>
    <hyperlink ref="A201" r:id="rId200" xr:uid="{00000000-0004-0000-0900-0000C7000000}"/>
    <hyperlink ref="A202" r:id="rId201" xr:uid="{00000000-0004-0000-0900-0000C8000000}"/>
    <hyperlink ref="A203" r:id="rId202" xr:uid="{00000000-0004-0000-0900-0000C9000000}"/>
    <hyperlink ref="A204" r:id="rId203" xr:uid="{00000000-0004-0000-0900-0000CA000000}"/>
    <hyperlink ref="A205" r:id="rId204" xr:uid="{00000000-0004-0000-0900-0000CB000000}"/>
    <hyperlink ref="A206" r:id="rId205" xr:uid="{00000000-0004-0000-0900-0000CC000000}"/>
    <hyperlink ref="A207" r:id="rId206" xr:uid="{00000000-0004-0000-0900-0000CD000000}"/>
    <hyperlink ref="A208" r:id="rId207" xr:uid="{00000000-0004-0000-0900-0000CE000000}"/>
    <hyperlink ref="A209" r:id="rId208" xr:uid="{00000000-0004-0000-0900-0000CF000000}"/>
    <hyperlink ref="A210" r:id="rId209" xr:uid="{00000000-0004-0000-0900-0000D0000000}"/>
    <hyperlink ref="A211" r:id="rId210" xr:uid="{00000000-0004-0000-0900-0000D1000000}"/>
    <hyperlink ref="A212" r:id="rId211" xr:uid="{00000000-0004-0000-0900-0000D2000000}"/>
    <hyperlink ref="A213" r:id="rId212" xr:uid="{00000000-0004-0000-0900-0000D3000000}"/>
    <hyperlink ref="A214" r:id="rId213" xr:uid="{00000000-0004-0000-0900-0000D4000000}"/>
    <hyperlink ref="A215" r:id="rId214" xr:uid="{00000000-0004-0000-0900-0000D5000000}"/>
    <hyperlink ref="A216" r:id="rId215" xr:uid="{00000000-0004-0000-0900-0000D6000000}"/>
    <hyperlink ref="A217" r:id="rId216" xr:uid="{00000000-0004-0000-0900-0000D7000000}"/>
    <hyperlink ref="A218" r:id="rId217" xr:uid="{00000000-0004-0000-0900-0000D8000000}"/>
    <hyperlink ref="A219" r:id="rId218" xr:uid="{00000000-0004-0000-0900-0000D9000000}"/>
    <hyperlink ref="A220" r:id="rId219" xr:uid="{00000000-0004-0000-0900-0000DA000000}"/>
    <hyperlink ref="A221" r:id="rId220" xr:uid="{00000000-0004-0000-0900-0000DB000000}"/>
    <hyperlink ref="A222" r:id="rId221" xr:uid="{00000000-0004-0000-0900-0000DC000000}"/>
    <hyperlink ref="A223" r:id="rId222" xr:uid="{00000000-0004-0000-0900-0000DD000000}"/>
    <hyperlink ref="A224" r:id="rId223" xr:uid="{00000000-0004-0000-0900-0000DE000000}"/>
    <hyperlink ref="A225" r:id="rId224" xr:uid="{00000000-0004-0000-0900-0000DF000000}"/>
    <hyperlink ref="A226" r:id="rId225" xr:uid="{00000000-0004-0000-0900-0000E0000000}"/>
    <hyperlink ref="A227" r:id="rId226" xr:uid="{00000000-0004-0000-0900-0000E1000000}"/>
    <hyperlink ref="A228" r:id="rId227" xr:uid="{00000000-0004-0000-0900-0000E2000000}"/>
    <hyperlink ref="A229" r:id="rId228" xr:uid="{00000000-0004-0000-0900-0000E3000000}"/>
    <hyperlink ref="A230" r:id="rId229" xr:uid="{00000000-0004-0000-0900-0000E4000000}"/>
    <hyperlink ref="A231" r:id="rId230" xr:uid="{00000000-0004-0000-0900-0000E5000000}"/>
    <hyperlink ref="A232" r:id="rId231" xr:uid="{00000000-0004-0000-0900-0000E6000000}"/>
    <hyperlink ref="A233" r:id="rId232" xr:uid="{00000000-0004-0000-0900-0000E7000000}"/>
    <hyperlink ref="A234" r:id="rId233" xr:uid="{00000000-0004-0000-0900-0000E8000000}"/>
    <hyperlink ref="A235" r:id="rId234" xr:uid="{00000000-0004-0000-0900-0000E9000000}"/>
    <hyperlink ref="A236" r:id="rId235" xr:uid="{00000000-0004-0000-0900-0000EA000000}"/>
    <hyperlink ref="A237" r:id="rId236" xr:uid="{00000000-0004-0000-0900-0000EB000000}"/>
    <hyperlink ref="A238" r:id="rId237" xr:uid="{00000000-0004-0000-0900-0000EC000000}"/>
    <hyperlink ref="A239" r:id="rId238" xr:uid="{00000000-0004-0000-0900-0000ED000000}"/>
    <hyperlink ref="A240" r:id="rId239" xr:uid="{00000000-0004-0000-0900-0000EE000000}"/>
    <hyperlink ref="A241" r:id="rId240" xr:uid="{00000000-0004-0000-0900-0000EF000000}"/>
    <hyperlink ref="A242" r:id="rId241" xr:uid="{00000000-0004-0000-0900-0000F0000000}"/>
    <hyperlink ref="A243" r:id="rId242" xr:uid="{00000000-0004-0000-0900-0000F1000000}"/>
    <hyperlink ref="A244" r:id="rId243" xr:uid="{00000000-0004-0000-0900-0000F2000000}"/>
    <hyperlink ref="A245" r:id="rId244" xr:uid="{00000000-0004-0000-0900-0000F3000000}"/>
    <hyperlink ref="A246" r:id="rId245" xr:uid="{00000000-0004-0000-0900-0000F4000000}"/>
    <hyperlink ref="A247" r:id="rId246" xr:uid="{00000000-0004-0000-0900-0000F5000000}"/>
    <hyperlink ref="A248" r:id="rId247" xr:uid="{00000000-0004-0000-0900-0000F6000000}"/>
    <hyperlink ref="A249" r:id="rId248" xr:uid="{00000000-0004-0000-0900-0000F7000000}"/>
    <hyperlink ref="A250" r:id="rId249" xr:uid="{00000000-0004-0000-0900-0000F8000000}"/>
    <hyperlink ref="A251" r:id="rId250" xr:uid="{00000000-0004-0000-0900-0000F9000000}"/>
    <hyperlink ref="A252" r:id="rId251" xr:uid="{00000000-0004-0000-0900-0000FA000000}"/>
    <hyperlink ref="A253" r:id="rId252" xr:uid="{00000000-0004-0000-0900-0000FB000000}"/>
    <hyperlink ref="A254" r:id="rId253" xr:uid="{00000000-0004-0000-0900-0000FC000000}"/>
    <hyperlink ref="A255" r:id="rId254" xr:uid="{00000000-0004-0000-0900-0000FD000000}"/>
    <hyperlink ref="A256" r:id="rId255" xr:uid="{00000000-0004-0000-0900-0000FE000000}"/>
    <hyperlink ref="A257" r:id="rId256" xr:uid="{00000000-0004-0000-0900-0000FF000000}"/>
    <hyperlink ref="A258" r:id="rId257" xr:uid="{00000000-0004-0000-0900-000000010000}"/>
    <hyperlink ref="A259" r:id="rId258" xr:uid="{00000000-0004-0000-0900-000001010000}"/>
    <hyperlink ref="A260" r:id="rId259" xr:uid="{00000000-0004-0000-0900-000002010000}"/>
    <hyperlink ref="A261" r:id="rId260" xr:uid="{00000000-0004-0000-0900-000003010000}"/>
    <hyperlink ref="A262" r:id="rId261" xr:uid="{00000000-0004-0000-0900-000004010000}"/>
    <hyperlink ref="A263" r:id="rId262" xr:uid="{00000000-0004-0000-0900-000005010000}"/>
    <hyperlink ref="A264" r:id="rId263" xr:uid="{00000000-0004-0000-0900-000006010000}"/>
    <hyperlink ref="A265" r:id="rId264" xr:uid="{00000000-0004-0000-0900-000007010000}"/>
    <hyperlink ref="A266" r:id="rId265" xr:uid="{00000000-0004-0000-0900-000008010000}"/>
    <hyperlink ref="A267" r:id="rId266" xr:uid="{00000000-0004-0000-0900-000009010000}"/>
    <hyperlink ref="A268" r:id="rId267" xr:uid="{00000000-0004-0000-0900-00000A010000}"/>
    <hyperlink ref="A269" r:id="rId268" xr:uid="{00000000-0004-0000-0900-00000B010000}"/>
    <hyperlink ref="A270" r:id="rId269" xr:uid="{00000000-0004-0000-0900-00000C010000}"/>
    <hyperlink ref="A271" r:id="rId270" xr:uid="{00000000-0004-0000-0900-00000D010000}"/>
    <hyperlink ref="A272" r:id="rId271" xr:uid="{00000000-0004-0000-0900-00000E010000}"/>
    <hyperlink ref="A273" r:id="rId272" xr:uid="{00000000-0004-0000-0900-00000F010000}"/>
    <hyperlink ref="A274" r:id="rId273" xr:uid="{00000000-0004-0000-0900-000010010000}"/>
    <hyperlink ref="A275" r:id="rId274" xr:uid="{00000000-0004-0000-0900-000011010000}"/>
    <hyperlink ref="A276" r:id="rId275" xr:uid="{00000000-0004-0000-0900-000012010000}"/>
    <hyperlink ref="A277" r:id="rId276" xr:uid="{00000000-0004-0000-0900-000013010000}"/>
    <hyperlink ref="A278" r:id="rId277" xr:uid="{00000000-0004-0000-0900-000014010000}"/>
    <hyperlink ref="A279" r:id="rId278" xr:uid="{00000000-0004-0000-0900-000015010000}"/>
    <hyperlink ref="A280" r:id="rId279" xr:uid="{00000000-0004-0000-0900-000016010000}"/>
    <hyperlink ref="A281" r:id="rId280" xr:uid="{00000000-0004-0000-0900-000017010000}"/>
    <hyperlink ref="A282" r:id="rId281" xr:uid="{00000000-0004-0000-0900-000018010000}"/>
    <hyperlink ref="A283" r:id="rId282" xr:uid="{00000000-0004-0000-0900-000019010000}"/>
    <hyperlink ref="A284" r:id="rId283" xr:uid="{00000000-0004-0000-0900-00001A010000}"/>
    <hyperlink ref="A285" r:id="rId284" xr:uid="{00000000-0004-0000-0900-00001B010000}"/>
    <hyperlink ref="A286" r:id="rId285" xr:uid="{00000000-0004-0000-0900-00001C010000}"/>
    <hyperlink ref="A287" r:id="rId286" xr:uid="{00000000-0004-0000-0900-00001D010000}"/>
    <hyperlink ref="A288" r:id="rId287" xr:uid="{00000000-0004-0000-0900-00001E010000}"/>
    <hyperlink ref="A289" r:id="rId288" xr:uid="{00000000-0004-0000-0900-00001F010000}"/>
    <hyperlink ref="A290" r:id="rId289" xr:uid="{00000000-0004-0000-0900-000020010000}"/>
    <hyperlink ref="A291" r:id="rId290" xr:uid="{00000000-0004-0000-0900-000021010000}"/>
    <hyperlink ref="A292" r:id="rId291" xr:uid="{00000000-0004-0000-0900-000022010000}"/>
    <hyperlink ref="A293" r:id="rId292" xr:uid="{00000000-0004-0000-0900-000023010000}"/>
    <hyperlink ref="A294" r:id="rId293" xr:uid="{00000000-0004-0000-0900-000024010000}"/>
    <hyperlink ref="A295" r:id="rId294" xr:uid="{00000000-0004-0000-0900-000025010000}"/>
    <hyperlink ref="A296" r:id="rId295" xr:uid="{00000000-0004-0000-0900-000026010000}"/>
    <hyperlink ref="A297" r:id="rId296" xr:uid="{00000000-0004-0000-0900-000027010000}"/>
    <hyperlink ref="A298" r:id="rId297" xr:uid="{00000000-0004-0000-0900-000028010000}"/>
    <hyperlink ref="A299" r:id="rId298" xr:uid="{00000000-0004-0000-0900-000029010000}"/>
    <hyperlink ref="A300" r:id="rId299" xr:uid="{00000000-0004-0000-0900-00002A010000}"/>
    <hyperlink ref="A301" r:id="rId300" xr:uid="{00000000-0004-0000-0900-00002B010000}"/>
    <hyperlink ref="A302" r:id="rId301" xr:uid="{00000000-0004-0000-0900-00002C010000}"/>
    <hyperlink ref="A303" r:id="rId302" xr:uid="{00000000-0004-0000-0900-00002D010000}"/>
    <hyperlink ref="A304" r:id="rId303" xr:uid="{00000000-0004-0000-0900-00002E010000}"/>
    <hyperlink ref="A305" r:id="rId304" xr:uid="{00000000-0004-0000-0900-00002F010000}"/>
    <hyperlink ref="A306" r:id="rId305" xr:uid="{00000000-0004-0000-0900-000030010000}"/>
    <hyperlink ref="A307" r:id="rId306" xr:uid="{00000000-0004-0000-0900-000031010000}"/>
    <hyperlink ref="A308" r:id="rId307" xr:uid="{00000000-0004-0000-0900-000032010000}"/>
    <hyperlink ref="A309" r:id="rId308" xr:uid="{00000000-0004-0000-0900-000033010000}"/>
    <hyperlink ref="A310" r:id="rId309" xr:uid="{00000000-0004-0000-0900-000034010000}"/>
    <hyperlink ref="A311" r:id="rId310" xr:uid="{00000000-0004-0000-0900-000035010000}"/>
    <hyperlink ref="A312" r:id="rId311" xr:uid="{00000000-0004-0000-0900-000036010000}"/>
    <hyperlink ref="A313" r:id="rId312" xr:uid="{00000000-0004-0000-0900-000037010000}"/>
    <hyperlink ref="A314" r:id="rId313" xr:uid="{00000000-0004-0000-0900-000038010000}"/>
    <hyperlink ref="A315" r:id="rId314" xr:uid="{00000000-0004-0000-0900-000039010000}"/>
    <hyperlink ref="A316" r:id="rId315" xr:uid="{00000000-0004-0000-0900-00003A010000}"/>
    <hyperlink ref="A317" r:id="rId316" xr:uid="{00000000-0004-0000-0900-00003B010000}"/>
    <hyperlink ref="A318" r:id="rId317" xr:uid="{00000000-0004-0000-0900-00003C010000}"/>
    <hyperlink ref="A319" r:id="rId318" xr:uid="{00000000-0004-0000-0900-00003D010000}"/>
    <hyperlink ref="A320" r:id="rId319" xr:uid="{00000000-0004-0000-0900-00003E010000}"/>
    <hyperlink ref="A321" r:id="rId320" xr:uid="{00000000-0004-0000-0900-00003F010000}"/>
    <hyperlink ref="A322" r:id="rId321" xr:uid="{00000000-0004-0000-0900-000040010000}"/>
    <hyperlink ref="A323" r:id="rId322" xr:uid="{00000000-0004-0000-0900-000041010000}"/>
    <hyperlink ref="A324" r:id="rId323" xr:uid="{00000000-0004-0000-0900-000042010000}"/>
    <hyperlink ref="A325" r:id="rId324" xr:uid="{00000000-0004-0000-0900-000043010000}"/>
    <hyperlink ref="A326" r:id="rId325" xr:uid="{00000000-0004-0000-0900-000044010000}"/>
    <hyperlink ref="A327" r:id="rId326" xr:uid="{00000000-0004-0000-0900-000045010000}"/>
    <hyperlink ref="A328" r:id="rId327" xr:uid="{00000000-0004-0000-0900-000046010000}"/>
    <hyperlink ref="A329" r:id="rId328" xr:uid="{00000000-0004-0000-0900-000047010000}"/>
    <hyperlink ref="A330" r:id="rId329" xr:uid="{00000000-0004-0000-0900-000048010000}"/>
    <hyperlink ref="A331" r:id="rId330" xr:uid="{00000000-0004-0000-0900-000049010000}"/>
    <hyperlink ref="A332" r:id="rId331" xr:uid="{00000000-0004-0000-0900-00004A010000}"/>
    <hyperlink ref="A333" r:id="rId332" xr:uid="{00000000-0004-0000-0900-00004B010000}"/>
    <hyperlink ref="A334" r:id="rId333" xr:uid="{00000000-0004-0000-0900-00004C010000}"/>
    <hyperlink ref="A335" r:id="rId334" xr:uid="{00000000-0004-0000-0900-00004D010000}"/>
    <hyperlink ref="A336" r:id="rId335" xr:uid="{00000000-0004-0000-0900-00004E010000}"/>
    <hyperlink ref="A337" r:id="rId336" xr:uid="{00000000-0004-0000-0900-00004F010000}"/>
    <hyperlink ref="A338" r:id="rId337" xr:uid="{00000000-0004-0000-0900-000050010000}"/>
    <hyperlink ref="A339" r:id="rId338" xr:uid="{00000000-0004-0000-0900-000051010000}"/>
    <hyperlink ref="A340" r:id="rId339" xr:uid="{00000000-0004-0000-0900-000052010000}"/>
    <hyperlink ref="A341" r:id="rId340" xr:uid="{00000000-0004-0000-0900-000053010000}"/>
    <hyperlink ref="A342" r:id="rId341" xr:uid="{00000000-0004-0000-0900-000054010000}"/>
    <hyperlink ref="A343" r:id="rId342" xr:uid="{00000000-0004-0000-0900-000055010000}"/>
    <hyperlink ref="A344" r:id="rId343" xr:uid="{00000000-0004-0000-0900-000056010000}"/>
    <hyperlink ref="A345" r:id="rId344" xr:uid="{00000000-0004-0000-0900-000057010000}"/>
    <hyperlink ref="A346" r:id="rId345" xr:uid="{00000000-0004-0000-0900-000058010000}"/>
    <hyperlink ref="A347" r:id="rId346" xr:uid="{00000000-0004-0000-0900-000059010000}"/>
    <hyperlink ref="A348" r:id="rId347" xr:uid="{00000000-0004-0000-0900-00005A010000}"/>
    <hyperlink ref="A349" r:id="rId348" xr:uid="{00000000-0004-0000-0900-00005B010000}"/>
    <hyperlink ref="A350" r:id="rId349" xr:uid="{00000000-0004-0000-0900-00005C010000}"/>
    <hyperlink ref="A351" r:id="rId350" xr:uid="{00000000-0004-0000-0900-00005D010000}"/>
    <hyperlink ref="A352" r:id="rId351" xr:uid="{00000000-0004-0000-0900-00005E010000}"/>
    <hyperlink ref="A353" r:id="rId352" xr:uid="{00000000-0004-0000-0900-00005F010000}"/>
    <hyperlink ref="A354" r:id="rId353" xr:uid="{00000000-0004-0000-0900-000060010000}"/>
    <hyperlink ref="A355" r:id="rId354" xr:uid="{00000000-0004-0000-0900-000061010000}"/>
    <hyperlink ref="A356" r:id="rId355" xr:uid="{00000000-0004-0000-0900-000062010000}"/>
    <hyperlink ref="A357" r:id="rId356" xr:uid="{00000000-0004-0000-0900-000063010000}"/>
    <hyperlink ref="A358" r:id="rId357" xr:uid="{00000000-0004-0000-0900-000064010000}"/>
    <hyperlink ref="A359" r:id="rId358" xr:uid="{00000000-0004-0000-0900-000065010000}"/>
    <hyperlink ref="A360" r:id="rId359" xr:uid="{00000000-0004-0000-0900-000066010000}"/>
    <hyperlink ref="A361" r:id="rId360" xr:uid="{00000000-0004-0000-0900-000067010000}"/>
    <hyperlink ref="A362" r:id="rId361" xr:uid="{00000000-0004-0000-0900-000068010000}"/>
    <hyperlink ref="A363" r:id="rId362" xr:uid="{00000000-0004-0000-0900-000069010000}"/>
    <hyperlink ref="A364" r:id="rId363" xr:uid="{00000000-0004-0000-0900-00006A010000}"/>
    <hyperlink ref="A365" r:id="rId364" xr:uid="{00000000-0004-0000-0900-00006B010000}"/>
    <hyperlink ref="A366" r:id="rId365" xr:uid="{00000000-0004-0000-0900-00006C010000}"/>
    <hyperlink ref="A367" r:id="rId366" xr:uid="{00000000-0004-0000-0900-00006D010000}"/>
    <hyperlink ref="A368" r:id="rId367" xr:uid="{00000000-0004-0000-0900-00006E010000}"/>
    <hyperlink ref="A369" r:id="rId368" xr:uid="{00000000-0004-0000-0900-00006F010000}"/>
    <hyperlink ref="A370" r:id="rId369" xr:uid="{00000000-0004-0000-0900-000070010000}"/>
    <hyperlink ref="A371" r:id="rId370" xr:uid="{00000000-0004-0000-0900-000071010000}"/>
    <hyperlink ref="A372" r:id="rId371" xr:uid="{00000000-0004-0000-0900-000072010000}"/>
    <hyperlink ref="A373" r:id="rId372" xr:uid="{00000000-0004-0000-0900-000073010000}"/>
    <hyperlink ref="A374" r:id="rId373" xr:uid="{00000000-0004-0000-0900-000074010000}"/>
    <hyperlink ref="A375" r:id="rId374" xr:uid="{00000000-0004-0000-0900-000075010000}"/>
    <hyperlink ref="A376" r:id="rId375" xr:uid="{00000000-0004-0000-0900-000076010000}"/>
    <hyperlink ref="A377" r:id="rId376" xr:uid="{00000000-0004-0000-0900-000077010000}"/>
    <hyperlink ref="A378" r:id="rId377" xr:uid="{00000000-0004-0000-0900-000078010000}"/>
    <hyperlink ref="A379" r:id="rId378" xr:uid="{00000000-0004-0000-0900-000079010000}"/>
    <hyperlink ref="A380" r:id="rId379" xr:uid="{00000000-0004-0000-0900-00007A010000}"/>
    <hyperlink ref="A381" r:id="rId380" xr:uid="{00000000-0004-0000-0900-00007B010000}"/>
    <hyperlink ref="A382" r:id="rId381" xr:uid="{00000000-0004-0000-0900-00007C010000}"/>
    <hyperlink ref="A383" r:id="rId382" xr:uid="{00000000-0004-0000-0900-00007D010000}"/>
    <hyperlink ref="A384" r:id="rId383" xr:uid="{00000000-0004-0000-0900-00007E010000}"/>
    <hyperlink ref="A385" r:id="rId384" xr:uid="{00000000-0004-0000-0900-00007F010000}"/>
    <hyperlink ref="A386" r:id="rId385" xr:uid="{00000000-0004-0000-0900-000080010000}"/>
    <hyperlink ref="A387" r:id="rId386" xr:uid="{00000000-0004-0000-0900-000081010000}"/>
    <hyperlink ref="A388" r:id="rId387" xr:uid="{00000000-0004-0000-0900-000082010000}"/>
    <hyperlink ref="A389" r:id="rId388" xr:uid="{00000000-0004-0000-0900-000083010000}"/>
    <hyperlink ref="A390" r:id="rId389" xr:uid="{00000000-0004-0000-0900-000084010000}"/>
    <hyperlink ref="A391" r:id="rId390" xr:uid="{00000000-0004-0000-0900-000085010000}"/>
    <hyperlink ref="A392" r:id="rId391" xr:uid="{00000000-0004-0000-0900-000086010000}"/>
    <hyperlink ref="A393" r:id="rId392" xr:uid="{00000000-0004-0000-0900-000087010000}"/>
    <hyperlink ref="A394" r:id="rId393" xr:uid="{00000000-0004-0000-0900-000088010000}"/>
    <hyperlink ref="A395" r:id="rId394" xr:uid="{00000000-0004-0000-0900-000089010000}"/>
    <hyperlink ref="A396" r:id="rId395" xr:uid="{00000000-0004-0000-0900-00008A010000}"/>
    <hyperlink ref="A397" r:id="rId396" xr:uid="{00000000-0004-0000-0900-00008B010000}"/>
    <hyperlink ref="A398" r:id="rId397" xr:uid="{00000000-0004-0000-0900-00008C010000}"/>
    <hyperlink ref="A399" r:id="rId398" xr:uid="{00000000-0004-0000-0900-00008D010000}"/>
    <hyperlink ref="A400" r:id="rId399" xr:uid="{00000000-0004-0000-0900-00008E010000}"/>
    <hyperlink ref="A401" r:id="rId400" xr:uid="{00000000-0004-0000-0900-00008F010000}"/>
    <hyperlink ref="A402" r:id="rId401" xr:uid="{00000000-0004-0000-0900-000090010000}"/>
    <hyperlink ref="A403" r:id="rId402" xr:uid="{00000000-0004-0000-0900-000091010000}"/>
    <hyperlink ref="A404" r:id="rId403" xr:uid="{00000000-0004-0000-0900-000092010000}"/>
    <hyperlink ref="A405" r:id="rId404" xr:uid="{00000000-0004-0000-0900-000093010000}"/>
    <hyperlink ref="A406" r:id="rId405" xr:uid="{00000000-0004-0000-0900-000094010000}"/>
    <hyperlink ref="A407" r:id="rId406" xr:uid="{00000000-0004-0000-0900-000095010000}"/>
    <hyperlink ref="A408" r:id="rId407" xr:uid="{00000000-0004-0000-0900-000096010000}"/>
    <hyperlink ref="A409" r:id="rId408" xr:uid="{00000000-0004-0000-0900-000097010000}"/>
    <hyperlink ref="A410" r:id="rId409" xr:uid="{00000000-0004-0000-0900-000098010000}"/>
    <hyperlink ref="A411" r:id="rId410" xr:uid="{00000000-0004-0000-0900-000099010000}"/>
    <hyperlink ref="A412" r:id="rId411" xr:uid="{00000000-0004-0000-0900-00009A010000}"/>
    <hyperlink ref="A413" r:id="rId412" xr:uid="{00000000-0004-0000-0900-00009B010000}"/>
    <hyperlink ref="A414" r:id="rId413" xr:uid="{00000000-0004-0000-0900-00009C010000}"/>
    <hyperlink ref="A415" r:id="rId414" xr:uid="{00000000-0004-0000-0900-00009D010000}"/>
    <hyperlink ref="A416" r:id="rId415" xr:uid="{00000000-0004-0000-0900-00009E010000}"/>
    <hyperlink ref="A417" r:id="rId416" xr:uid="{00000000-0004-0000-0900-00009F010000}"/>
    <hyperlink ref="A418" r:id="rId417" xr:uid="{00000000-0004-0000-0900-0000A0010000}"/>
    <hyperlink ref="A419" r:id="rId418" xr:uid="{00000000-0004-0000-0900-0000A1010000}"/>
    <hyperlink ref="A420" r:id="rId419" xr:uid="{00000000-0004-0000-0900-0000A2010000}"/>
    <hyperlink ref="A421" r:id="rId420" xr:uid="{00000000-0004-0000-0900-0000A3010000}"/>
    <hyperlink ref="A422" r:id="rId421" xr:uid="{00000000-0004-0000-0900-0000A4010000}"/>
    <hyperlink ref="A423" r:id="rId422" xr:uid="{00000000-0004-0000-0900-0000A5010000}"/>
    <hyperlink ref="A424" r:id="rId423" xr:uid="{00000000-0004-0000-0900-0000A6010000}"/>
    <hyperlink ref="A425" r:id="rId424" xr:uid="{00000000-0004-0000-0900-0000A7010000}"/>
    <hyperlink ref="A426" r:id="rId425" xr:uid="{00000000-0004-0000-0900-0000A8010000}"/>
    <hyperlink ref="A427" r:id="rId426" xr:uid="{00000000-0004-0000-0900-0000A9010000}"/>
    <hyperlink ref="A428" r:id="rId427" xr:uid="{00000000-0004-0000-0900-0000AA010000}"/>
    <hyperlink ref="A429" r:id="rId428" xr:uid="{00000000-0004-0000-0900-0000AB010000}"/>
    <hyperlink ref="A430" r:id="rId429" xr:uid="{00000000-0004-0000-0900-0000AC010000}"/>
    <hyperlink ref="A431" r:id="rId430" xr:uid="{00000000-0004-0000-0900-0000AD010000}"/>
    <hyperlink ref="A432" r:id="rId431" xr:uid="{00000000-0004-0000-0900-0000AE010000}"/>
    <hyperlink ref="A433" r:id="rId432" xr:uid="{00000000-0004-0000-0900-0000AF010000}"/>
    <hyperlink ref="A434" r:id="rId433" xr:uid="{00000000-0004-0000-0900-0000B0010000}"/>
    <hyperlink ref="A435" r:id="rId434" xr:uid="{00000000-0004-0000-0900-0000B1010000}"/>
    <hyperlink ref="A436" r:id="rId435" xr:uid="{00000000-0004-0000-0900-0000B2010000}"/>
    <hyperlink ref="A437" r:id="rId436" xr:uid="{00000000-0004-0000-0900-0000B3010000}"/>
    <hyperlink ref="A438" r:id="rId437" xr:uid="{00000000-0004-0000-0900-0000B4010000}"/>
    <hyperlink ref="A439" r:id="rId438" xr:uid="{00000000-0004-0000-0900-0000B5010000}"/>
    <hyperlink ref="A440" r:id="rId439" xr:uid="{00000000-0004-0000-0900-0000B6010000}"/>
    <hyperlink ref="A441" r:id="rId440" xr:uid="{00000000-0004-0000-0900-0000B7010000}"/>
    <hyperlink ref="A442" r:id="rId441" xr:uid="{00000000-0004-0000-0900-0000B8010000}"/>
    <hyperlink ref="A443" r:id="rId442" xr:uid="{00000000-0004-0000-0900-0000B9010000}"/>
    <hyperlink ref="A444" r:id="rId443" xr:uid="{00000000-0004-0000-0900-0000BA010000}"/>
    <hyperlink ref="A445" r:id="rId444" xr:uid="{00000000-0004-0000-0900-0000BB010000}"/>
    <hyperlink ref="A446" r:id="rId445" xr:uid="{00000000-0004-0000-0900-0000BC010000}"/>
    <hyperlink ref="A447" r:id="rId446" xr:uid="{00000000-0004-0000-0900-0000BD010000}"/>
    <hyperlink ref="A448" r:id="rId447" xr:uid="{00000000-0004-0000-0900-0000BE010000}"/>
    <hyperlink ref="A449" r:id="rId448" xr:uid="{00000000-0004-0000-0900-0000BF010000}"/>
    <hyperlink ref="A450" r:id="rId449" xr:uid="{00000000-0004-0000-0900-0000C0010000}"/>
    <hyperlink ref="A451" r:id="rId450" xr:uid="{00000000-0004-0000-0900-0000C1010000}"/>
    <hyperlink ref="A452" r:id="rId451" xr:uid="{00000000-0004-0000-0900-0000C2010000}"/>
    <hyperlink ref="A453" r:id="rId452" xr:uid="{00000000-0004-0000-0900-0000C3010000}"/>
    <hyperlink ref="A454" r:id="rId453" xr:uid="{00000000-0004-0000-0900-0000C4010000}"/>
    <hyperlink ref="A455" r:id="rId454" xr:uid="{00000000-0004-0000-0900-0000C5010000}"/>
    <hyperlink ref="A456" r:id="rId455" xr:uid="{00000000-0004-0000-0900-0000C6010000}"/>
    <hyperlink ref="A457" r:id="rId456" xr:uid="{00000000-0004-0000-0900-0000C7010000}"/>
    <hyperlink ref="A458" r:id="rId457" xr:uid="{00000000-0004-0000-0900-0000C8010000}"/>
    <hyperlink ref="A459" r:id="rId458" xr:uid="{00000000-0004-0000-0900-0000C9010000}"/>
    <hyperlink ref="A460" r:id="rId459" xr:uid="{00000000-0004-0000-0900-0000CA010000}"/>
    <hyperlink ref="A461" r:id="rId460" xr:uid="{00000000-0004-0000-0900-0000CB010000}"/>
    <hyperlink ref="A462" r:id="rId461" xr:uid="{00000000-0004-0000-0900-0000CC010000}"/>
    <hyperlink ref="A463" r:id="rId462" xr:uid="{00000000-0004-0000-0900-0000CD010000}"/>
    <hyperlink ref="A464" r:id="rId463" xr:uid="{00000000-0004-0000-0900-0000CE010000}"/>
    <hyperlink ref="A465" r:id="rId464" xr:uid="{00000000-0004-0000-0900-0000CF010000}"/>
    <hyperlink ref="A466" r:id="rId465" xr:uid="{00000000-0004-0000-0900-0000D0010000}"/>
    <hyperlink ref="A467" r:id="rId466" xr:uid="{00000000-0004-0000-0900-0000D1010000}"/>
    <hyperlink ref="A468" r:id="rId467" xr:uid="{00000000-0004-0000-0900-0000D2010000}"/>
    <hyperlink ref="A469" r:id="rId468" xr:uid="{00000000-0004-0000-0900-0000D3010000}"/>
    <hyperlink ref="A470" r:id="rId469" xr:uid="{00000000-0004-0000-0900-0000D4010000}"/>
    <hyperlink ref="A471" r:id="rId470" xr:uid="{00000000-0004-0000-0900-0000D5010000}"/>
    <hyperlink ref="A472" r:id="rId471" xr:uid="{00000000-0004-0000-0900-0000D6010000}"/>
    <hyperlink ref="A473" r:id="rId472" xr:uid="{00000000-0004-0000-0900-0000D7010000}"/>
    <hyperlink ref="A474" r:id="rId473" xr:uid="{00000000-0004-0000-0900-0000D8010000}"/>
    <hyperlink ref="A475" r:id="rId474" xr:uid="{00000000-0004-0000-0900-0000D9010000}"/>
    <hyperlink ref="A476" r:id="rId475" xr:uid="{00000000-0004-0000-0900-0000DA010000}"/>
    <hyperlink ref="A477" r:id="rId476" xr:uid="{00000000-0004-0000-0900-0000DB010000}"/>
    <hyperlink ref="A478" r:id="rId477" xr:uid="{00000000-0004-0000-0900-0000DC010000}"/>
    <hyperlink ref="A479" r:id="rId478" xr:uid="{00000000-0004-0000-0900-0000DD010000}"/>
    <hyperlink ref="A480" r:id="rId479" xr:uid="{00000000-0004-0000-0900-0000DE010000}"/>
    <hyperlink ref="A481" r:id="rId480" xr:uid="{00000000-0004-0000-0900-0000DF010000}"/>
    <hyperlink ref="A482" r:id="rId481" xr:uid="{00000000-0004-0000-0900-0000E0010000}"/>
    <hyperlink ref="A483" r:id="rId482" xr:uid="{00000000-0004-0000-0900-0000E1010000}"/>
    <hyperlink ref="A484" r:id="rId483" xr:uid="{00000000-0004-0000-0900-0000E2010000}"/>
    <hyperlink ref="A485" r:id="rId484" xr:uid="{00000000-0004-0000-0900-0000E3010000}"/>
    <hyperlink ref="A486" r:id="rId485" xr:uid="{00000000-0004-0000-0900-0000E4010000}"/>
    <hyperlink ref="A487" r:id="rId486" xr:uid="{00000000-0004-0000-0900-0000E5010000}"/>
    <hyperlink ref="A488" r:id="rId487" xr:uid="{00000000-0004-0000-0900-0000E6010000}"/>
    <hyperlink ref="A489" r:id="rId488" xr:uid="{00000000-0004-0000-0900-0000E7010000}"/>
    <hyperlink ref="A490" r:id="rId489" xr:uid="{00000000-0004-0000-0900-0000E8010000}"/>
    <hyperlink ref="A491" r:id="rId490" xr:uid="{00000000-0004-0000-0900-0000E9010000}"/>
    <hyperlink ref="A492" r:id="rId491" xr:uid="{00000000-0004-0000-0900-0000EA010000}"/>
    <hyperlink ref="A493" r:id="rId492" xr:uid="{00000000-0004-0000-0900-0000EB010000}"/>
    <hyperlink ref="A494" r:id="rId493" xr:uid="{00000000-0004-0000-0900-0000EC010000}"/>
    <hyperlink ref="A495" r:id="rId494" xr:uid="{00000000-0004-0000-0900-0000ED010000}"/>
    <hyperlink ref="A496" r:id="rId495" xr:uid="{00000000-0004-0000-0900-0000EE010000}"/>
    <hyperlink ref="A497" r:id="rId496" xr:uid="{00000000-0004-0000-0900-0000EF010000}"/>
    <hyperlink ref="A498" r:id="rId497" xr:uid="{00000000-0004-0000-0900-0000F0010000}"/>
    <hyperlink ref="A499" r:id="rId498" xr:uid="{00000000-0004-0000-0900-0000F1010000}"/>
    <hyperlink ref="A500" r:id="rId499" xr:uid="{00000000-0004-0000-0900-0000F2010000}"/>
    <hyperlink ref="A501" r:id="rId500" xr:uid="{00000000-0004-0000-0900-0000F3010000}"/>
    <hyperlink ref="A502" r:id="rId501" xr:uid="{00000000-0004-0000-0900-0000F4010000}"/>
    <hyperlink ref="A503" r:id="rId502" xr:uid="{00000000-0004-0000-0900-0000F5010000}"/>
    <hyperlink ref="A504" r:id="rId503" xr:uid="{00000000-0004-0000-0900-0000F6010000}"/>
    <hyperlink ref="A505" r:id="rId504" xr:uid="{00000000-0004-0000-0900-0000F7010000}"/>
    <hyperlink ref="A506" r:id="rId505" xr:uid="{00000000-0004-0000-0900-0000F8010000}"/>
    <hyperlink ref="A507" r:id="rId506" xr:uid="{00000000-0004-0000-0900-0000F9010000}"/>
    <hyperlink ref="A508" r:id="rId507" xr:uid="{00000000-0004-0000-0900-0000FA010000}"/>
    <hyperlink ref="A509" r:id="rId508" xr:uid="{00000000-0004-0000-0900-0000FB010000}"/>
    <hyperlink ref="A510" r:id="rId509" xr:uid="{00000000-0004-0000-0900-0000FC010000}"/>
    <hyperlink ref="A511" r:id="rId510" xr:uid="{00000000-0004-0000-0900-0000FD010000}"/>
    <hyperlink ref="A512" r:id="rId511" xr:uid="{00000000-0004-0000-0900-0000FE010000}"/>
    <hyperlink ref="A513" r:id="rId512" xr:uid="{00000000-0004-0000-0900-0000FF010000}"/>
    <hyperlink ref="A514" r:id="rId513" xr:uid="{00000000-0004-0000-0900-000000020000}"/>
    <hyperlink ref="A515" r:id="rId514" xr:uid="{00000000-0004-0000-0900-000001020000}"/>
    <hyperlink ref="A516" r:id="rId515" xr:uid="{00000000-0004-0000-0900-000002020000}"/>
    <hyperlink ref="A517" r:id="rId516" xr:uid="{00000000-0004-0000-0900-000003020000}"/>
    <hyperlink ref="A518" r:id="rId517" xr:uid="{00000000-0004-0000-0900-000004020000}"/>
    <hyperlink ref="A519" r:id="rId518" xr:uid="{00000000-0004-0000-0900-000005020000}"/>
    <hyperlink ref="A520" r:id="rId519" xr:uid="{00000000-0004-0000-0900-000006020000}"/>
    <hyperlink ref="A521" r:id="rId520" xr:uid="{00000000-0004-0000-0900-000007020000}"/>
    <hyperlink ref="A522" r:id="rId521" xr:uid="{00000000-0004-0000-0900-000008020000}"/>
    <hyperlink ref="A523" r:id="rId522" xr:uid="{00000000-0004-0000-0900-000009020000}"/>
    <hyperlink ref="A524" r:id="rId523" xr:uid="{00000000-0004-0000-0900-00000A020000}"/>
    <hyperlink ref="A525" r:id="rId524" xr:uid="{00000000-0004-0000-0900-00000B020000}"/>
    <hyperlink ref="A526" r:id="rId525" xr:uid="{00000000-0004-0000-0900-00000C020000}"/>
    <hyperlink ref="A527" r:id="rId526" xr:uid="{00000000-0004-0000-0900-00000D020000}"/>
    <hyperlink ref="A528" r:id="rId527" xr:uid="{00000000-0004-0000-0900-00000E020000}"/>
    <hyperlink ref="A529" r:id="rId528" xr:uid="{00000000-0004-0000-0900-00000F020000}"/>
    <hyperlink ref="A530" r:id="rId529" xr:uid="{00000000-0004-0000-0900-000010020000}"/>
    <hyperlink ref="A531" r:id="rId530" xr:uid="{00000000-0004-0000-0900-000011020000}"/>
    <hyperlink ref="A532" r:id="rId531" xr:uid="{00000000-0004-0000-0900-000012020000}"/>
    <hyperlink ref="A533" r:id="rId532" xr:uid="{00000000-0004-0000-0900-000013020000}"/>
    <hyperlink ref="A534" r:id="rId533" xr:uid="{00000000-0004-0000-0900-000014020000}"/>
    <hyperlink ref="A535" r:id="rId534" xr:uid="{00000000-0004-0000-0900-000015020000}"/>
    <hyperlink ref="A536" r:id="rId535" xr:uid="{00000000-0004-0000-0900-000016020000}"/>
    <hyperlink ref="A537" r:id="rId536" xr:uid="{00000000-0004-0000-0900-000017020000}"/>
    <hyperlink ref="A538" r:id="rId537" xr:uid="{00000000-0004-0000-0900-000018020000}"/>
    <hyperlink ref="A539" r:id="rId538" xr:uid="{00000000-0004-0000-0900-000019020000}"/>
    <hyperlink ref="A540" r:id="rId539" xr:uid="{00000000-0004-0000-0900-00001A020000}"/>
    <hyperlink ref="A541" r:id="rId540" xr:uid="{00000000-0004-0000-0900-00001B020000}"/>
    <hyperlink ref="A542" r:id="rId541" xr:uid="{00000000-0004-0000-0900-00001C020000}"/>
    <hyperlink ref="A543" r:id="rId542" xr:uid="{00000000-0004-0000-0900-00001D020000}"/>
    <hyperlink ref="A544" r:id="rId543" xr:uid="{00000000-0004-0000-0900-00001E020000}"/>
    <hyperlink ref="A545" r:id="rId544" xr:uid="{00000000-0004-0000-0900-00001F020000}"/>
    <hyperlink ref="A546" r:id="rId545" xr:uid="{00000000-0004-0000-0900-000020020000}"/>
    <hyperlink ref="A547" r:id="rId546" xr:uid="{00000000-0004-0000-0900-000021020000}"/>
    <hyperlink ref="A548" r:id="rId547" xr:uid="{00000000-0004-0000-0900-000022020000}"/>
    <hyperlink ref="A549" r:id="rId548" xr:uid="{00000000-0004-0000-0900-000023020000}"/>
    <hyperlink ref="A550" r:id="rId549" xr:uid="{00000000-0004-0000-0900-000024020000}"/>
    <hyperlink ref="A551" r:id="rId550" xr:uid="{00000000-0004-0000-0900-000025020000}"/>
    <hyperlink ref="A552" r:id="rId551" xr:uid="{00000000-0004-0000-0900-000026020000}"/>
    <hyperlink ref="A553" r:id="rId552" xr:uid="{00000000-0004-0000-0900-000027020000}"/>
    <hyperlink ref="A554" r:id="rId553" xr:uid="{00000000-0004-0000-0900-000028020000}"/>
    <hyperlink ref="A555" r:id="rId554" xr:uid="{00000000-0004-0000-0900-000029020000}"/>
    <hyperlink ref="A556" r:id="rId555" xr:uid="{00000000-0004-0000-0900-00002A020000}"/>
    <hyperlink ref="A557" r:id="rId556" xr:uid="{00000000-0004-0000-0900-00002B020000}"/>
    <hyperlink ref="A558" r:id="rId557" xr:uid="{00000000-0004-0000-0900-00002C020000}"/>
    <hyperlink ref="A559" r:id="rId558" xr:uid="{00000000-0004-0000-0900-00002D020000}"/>
    <hyperlink ref="A560" r:id="rId559" xr:uid="{00000000-0004-0000-0900-00002E020000}"/>
    <hyperlink ref="A561" r:id="rId560" xr:uid="{00000000-0004-0000-0900-00002F020000}"/>
    <hyperlink ref="A562" r:id="rId561" xr:uid="{00000000-0004-0000-0900-000030020000}"/>
    <hyperlink ref="A563" r:id="rId562" xr:uid="{00000000-0004-0000-0900-000031020000}"/>
    <hyperlink ref="A564" r:id="rId563" xr:uid="{00000000-0004-0000-0900-000032020000}"/>
    <hyperlink ref="A565" r:id="rId564" xr:uid="{00000000-0004-0000-0900-000033020000}"/>
    <hyperlink ref="A566" r:id="rId565" xr:uid="{00000000-0004-0000-0900-000034020000}"/>
    <hyperlink ref="A567" r:id="rId566" xr:uid="{00000000-0004-0000-0900-000035020000}"/>
    <hyperlink ref="A568" r:id="rId567" xr:uid="{00000000-0004-0000-0900-000036020000}"/>
    <hyperlink ref="A569" r:id="rId568" xr:uid="{00000000-0004-0000-0900-000037020000}"/>
    <hyperlink ref="A570" r:id="rId569" xr:uid="{00000000-0004-0000-0900-000038020000}"/>
    <hyperlink ref="A571" r:id="rId570" xr:uid="{00000000-0004-0000-0900-000039020000}"/>
    <hyperlink ref="A572" r:id="rId571" xr:uid="{00000000-0004-0000-0900-00003A020000}"/>
    <hyperlink ref="A573" r:id="rId572" xr:uid="{00000000-0004-0000-0900-00003B020000}"/>
    <hyperlink ref="A574" r:id="rId573" xr:uid="{00000000-0004-0000-0900-00003C020000}"/>
    <hyperlink ref="A575" r:id="rId574" xr:uid="{00000000-0004-0000-0900-00003D020000}"/>
    <hyperlink ref="A576" r:id="rId575" xr:uid="{00000000-0004-0000-0900-00003E020000}"/>
    <hyperlink ref="A577" r:id="rId576" xr:uid="{00000000-0004-0000-0900-00003F020000}"/>
    <hyperlink ref="A578" r:id="rId577" xr:uid="{00000000-0004-0000-0900-000040020000}"/>
    <hyperlink ref="A579" r:id="rId578" xr:uid="{00000000-0004-0000-0900-000041020000}"/>
    <hyperlink ref="A580" r:id="rId579" xr:uid="{00000000-0004-0000-0900-000042020000}"/>
    <hyperlink ref="A581" r:id="rId580" xr:uid="{00000000-0004-0000-0900-000043020000}"/>
    <hyperlink ref="A582" r:id="rId581" xr:uid="{00000000-0004-0000-0900-000044020000}"/>
    <hyperlink ref="A583" r:id="rId582" xr:uid="{00000000-0004-0000-0900-000045020000}"/>
    <hyperlink ref="A584" r:id="rId583" xr:uid="{00000000-0004-0000-0900-000046020000}"/>
    <hyperlink ref="A585" r:id="rId584" xr:uid="{00000000-0004-0000-0900-000047020000}"/>
    <hyperlink ref="A586" r:id="rId585" xr:uid="{00000000-0004-0000-0900-000048020000}"/>
    <hyperlink ref="A587" r:id="rId586" xr:uid="{00000000-0004-0000-0900-000049020000}"/>
    <hyperlink ref="A588" r:id="rId587" xr:uid="{00000000-0004-0000-0900-00004A020000}"/>
    <hyperlink ref="A589" r:id="rId588" xr:uid="{00000000-0004-0000-0900-00004B020000}"/>
    <hyperlink ref="A590" r:id="rId589" xr:uid="{00000000-0004-0000-0900-00004C020000}"/>
    <hyperlink ref="A591" r:id="rId590" xr:uid="{00000000-0004-0000-0900-00004D020000}"/>
    <hyperlink ref="A592" r:id="rId591" xr:uid="{00000000-0004-0000-0900-00004E020000}"/>
    <hyperlink ref="A593" r:id="rId592" xr:uid="{00000000-0004-0000-0900-00004F020000}"/>
    <hyperlink ref="A594" r:id="rId593" xr:uid="{00000000-0004-0000-0900-000050020000}"/>
    <hyperlink ref="A595" r:id="rId594" xr:uid="{00000000-0004-0000-0900-000051020000}"/>
    <hyperlink ref="A596" r:id="rId595" xr:uid="{00000000-0004-0000-0900-000052020000}"/>
    <hyperlink ref="A597" r:id="rId596" xr:uid="{00000000-0004-0000-0900-000053020000}"/>
    <hyperlink ref="A598" r:id="rId597" xr:uid="{00000000-0004-0000-0900-000054020000}"/>
    <hyperlink ref="A599" r:id="rId598" xr:uid="{00000000-0004-0000-0900-000055020000}"/>
    <hyperlink ref="A600" r:id="rId599" xr:uid="{00000000-0004-0000-0900-000056020000}"/>
    <hyperlink ref="A601" r:id="rId600" xr:uid="{00000000-0004-0000-0900-000057020000}"/>
    <hyperlink ref="A602" r:id="rId601" xr:uid="{00000000-0004-0000-0900-000058020000}"/>
    <hyperlink ref="A603" r:id="rId602" xr:uid="{00000000-0004-0000-0900-000059020000}"/>
    <hyperlink ref="A604" r:id="rId603" xr:uid="{00000000-0004-0000-0900-00005A020000}"/>
    <hyperlink ref="A605" r:id="rId604" xr:uid="{00000000-0004-0000-0900-00005B020000}"/>
    <hyperlink ref="A606" r:id="rId605" xr:uid="{00000000-0004-0000-0900-00005C020000}"/>
    <hyperlink ref="A607" r:id="rId606" xr:uid="{00000000-0004-0000-0900-00005D020000}"/>
    <hyperlink ref="A608" r:id="rId607" xr:uid="{00000000-0004-0000-0900-00005E020000}"/>
    <hyperlink ref="A609" r:id="rId608" xr:uid="{00000000-0004-0000-0900-00005F020000}"/>
    <hyperlink ref="A610" r:id="rId609" xr:uid="{00000000-0004-0000-0900-000060020000}"/>
    <hyperlink ref="A611" r:id="rId610" xr:uid="{00000000-0004-0000-0900-000061020000}"/>
    <hyperlink ref="A612" r:id="rId611" xr:uid="{00000000-0004-0000-0900-000062020000}"/>
    <hyperlink ref="A613" r:id="rId612" xr:uid="{00000000-0004-0000-0900-000063020000}"/>
    <hyperlink ref="A614" r:id="rId613" xr:uid="{00000000-0004-0000-0900-000064020000}"/>
    <hyperlink ref="A615" r:id="rId614" xr:uid="{00000000-0004-0000-0900-000065020000}"/>
    <hyperlink ref="A616" r:id="rId615" xr:uid="{00000000-0004-0000-0900-000066020000}"/>
    <hyperlink ref="A617" r:id="rId616" xr:uid="{00000000-0004-0000-0900-000067020000}"/>
    <hyperlink ref="A618" r:id="rId617" xr:uid="{00000000-0004-0000-0900-000068020000}"/>
    <hyperlink ref="A619" r:id="rId618" xr:uid="{00000000-0004-0000-0900-000069020000}"/>
    <hyperlink ref="A620" r:id="rId619" xr:uid="{00000000-0004-0000-0900-00006A020000}"/>
    <hyperlink ref="A621" r:id="rId620" xr:uid="{00000000-0004-0000-0900-00006B020000}"/>
    <hyperlink ref="A622" r:id="rId621" xr:uid="{00000000-0004-0000-0900-00006C020000}"/>
    <hyperlink ref="A623" r:id="rId622" xr:uid="{00000000-0004-0000-0900-00006D020000}"/>
    <hyperlink ref="A624" r:id="rId623" xr:uid="{00000000-0004-0000-0900-00006E020000}"/>
    <hyperlink ref="A625" r:id="rId624" xr:uid="{00000000-0004-0000-0900-00006F020000}"/>
    <hyperlink ref="A626" r:id="rId625" xr:uid="{00000000-0004-0000-0900-000070020000}"/>
    <hyperlink ref="A627" r:id="rId626" xr:uid="{00000000-0004-0000-0900-000071020000}"/>
    <hyperlink ref="A628" r:id="rId627" xr:uid="{00000000-0004-0000-0900-000072020000}"/>
    <hyperlink ref="A629" r:id="rId628" xr:uid="{00000000-0004-0000-0900-000073020000}"/>
    <hyperlink ref="A630" r:id="rId629" xr:uid="{00000000-0004-0000-0900-000074020000}"/>
    <hyperlink ref="A631" r:id="rId630" xr:uid="{00000000-0004-0000-0900-000075020000}"/>
    <hyperlink ref="A632" r:id="rId631" xr:uid="{00000000-0004-0000-0900-000076020000}"/>
    <hyperlink ref="A633" r:id="rId632" xr:uid="{00000000-0004-0000-0900-000077020000}"/>
    <hyperlink ref="A634" r:id="rId633" xr:uid="{00000000-0004-0000-0900-000078020000}"/>
    <hyperlink ref="A635" r:id="rId634" xr:uid="{00000000-0004-0000-0900-000079020000}"/>
    <hyperlink ref="A636" r:id="rId635" xr:uid="{00000000-0004-0000-0900-00007A020000}"/>
    <hyperlink ref="A637" r:id="rId636" xr:uid="{00000000-0004-0000-0900-00007B020000}"/>
    <hyperlink ref="A638" r:id="rId637" xr:uid="{00000000-0004-0000-0900-00007C020000}"/>
    <hyperlink ref="A639" r:id="rId638" xr:uid="{00000000-0004-0000-0900-00007D020000}"/>
    <hyperlink ref="A640" r:id="rId639" xr:uid="{00000000-0004-0000-0900-00007E020000}"/>
    <hyperlink ref="A641" r:id="rId640" xr:uid="{00000000-0004-0000-0900-00007F020000}"/>
    <hyperlink ref="A642" r:id="rId641" xr:uid="{00000000-0004-0000-0900-000080020000}"/>
    <hyperlink ref="A643" r:id="rId642" xr:uid="{00000000-0004-0000-0900-000081020000}"/>
    <hyperlink ref="A644" r:id="rId643" xr:uid="{00000000-0004-0000-0900-000082020000}"/>
    <hyperlink ref="A645" r:id="rId644" xr:uid="{00000000-0004-0000-0900-000083020000}"/>
    <hyperlink ref="A646" r:id="rId645" xr:uid="{00000000-0004-0000-0900-000084020000}"/>
    <hyperlink ref="A647" r:id="rId646" xr:uid="{00000000-0004-0000-0900-000085020000}"/>
    <hyperlink ref="A648" r:id="rId647" xr:uid="{00000000-0004-0000-0900-000086020000}"/>
    <hyperlink ref="A649" r:id="rId648" xr:uid="{00000000-0004-0000-0900-000087020000}"/>
    <hyperlink ref="A650" r:id="rId649" xr:uid="{00000000-0004-0000-0900-000088020000}"/>
    <hyperlink ref="A651" r:id="rId650" xr:uid="{00000000-0004-0000-0900-000089020000}"/>
    <hyperlink ref="A652" r:id="rId651" xr:uid="{00000000-0004-0000-0900-00008A020000}"/>
    <hyperlink ref="A653" r:id="rId652" xr:uid="{00000000-0004-0000-0900-00008B020000}"/>
    <hyperlink ref="A654" r:id="rId653" xr:uid="{00000000-0004-0000-0900-00008C020000}"/>
    <hyperlink ref="A655" r:id="rId654" xr:uid="{00000000-0004-0000-0900-00008D020000}"/>
    <hyperlink ref="A656" r:id="rId655" xr:uid="{00000000-0004-0000-0900-00008E020000}"/>
    <hyperlink ref="A657" r:id="rId656" xr:uid="{00000000-0004-0000-0900-00008F020000}"/>
    <hyperlink ref="A658" r:id="rId657" xr:uid="{00000000-0004-0000-0900-000090020000}"/>
    <hyperlink ref="A659" r:id="rId658" xr:uid="{00000000-0004-0000-0900-000091020000}"/>
    <hyperlink ref="A660" r:id="rId659" xr:uid="{00000000-0004-0000-0900-000092020000}"/>
    <hyperlink ref="A661" r:id="rId660" xr:uid="{00000000-0004-0000-0900-000093020000}"/>
    <hyperlink ref="A662" r:id="rId661" xr:uid="{00000000-0004-0000-0900-000094020000}"/>
    <hyperlink ref="A663" r:id="rId662" xr:uid="{00000000-0004-0000-0900-000095020000}"/>
    <hyperlink ref="A664" r:id="rId663" xr:uid="{00000000-0004-0000-0900-000096020000}"/>
    <hyperlink ref="A665" r:id="rId664" xr:uid="{00000000-0004-0000-0900-000097020000}"/>
    <hyperlink ref="A666" r:id="rId665" xr:uid="{00000000-0004-0000-0900-000098020000}"/>
    <hyperlink ref="A667" r:id="rId666" xr:uid="{00000000-0004-0000-0900-000099020000}"/>
    <hyperlink ref="A668" r:id="rId667" xr:uid="{00000000-0004-0000-0900-00009A020000}"/>
    <hyperlink ref="A669" r:id="rId668" xr:uid="{00000000-0004-0000-0900-00009B020000}"/>
    <hyperlink ref="A670" r:id="rId669" xr:uid="{00000000-0004-0000-0900-00009C020000}"/>
    <hyperlink ref="A671" r:id="rId670" xr:uid="{00000000-0004-0000-0900-00009D020000}"/>
    <hyperlink ref="A672" r:id="rId671" xr:uid="{00000000-0004-0000-0900-00009E020000}"/>
    <hyperlink ref="A673" r:id="rId672" xr:uid="{00000000-0004-0000-0900-00009F020000}"/>
    <hyperlink ref="A674" r:id="rId673" xr:uid="{00000000-0004-0000-0900-0000A0020000}"/>
    <hyperlink ref="A675" r:id="rId674" xr:uid="{00000000-0004-0000-0900-0000A1020000}"/>
    <hyperlink ref="A676" r:id="rId675" xr:uid="{00000000-0004-0000-0900-0000A2020000}"/>
    <hyperlink ref="A677" r:id="rId676" xr:uid="{00000000-0004-0000-0900-0000A3020000}"/>
    <hyperlink ref="A678" r:id="rId677" xr:uid="{00000000-0004-0000-0900-0000A4020000}"/>
    <hyperlink ref="A679" r:id="rId678" xr:uid="{00000000-0004-0000-0900-0000A5020000}"/>
    <hyperlink ref="A680" r:id="rId679" xr:uid="{00000000-0004-0000-0900-0000A6020000}"/>
    <hyperlink ref="A681" r:id="rId680" xr:uid="{00000000-0004-0000-0900-0000A7020000}"/>
    <hyperlink ref="A682" r:id="rId681" xr:uid="{00000000-0004-0000-0900-0000A8020000}"/>
    <hyperlink ref="A683" r:id="rId682" xr:uid="{00000000-0004-0000-0900-0000A9020000}"/>
    <hyperlink ref="A684" r:id="rId683" xr:uid="{00000000-0004-0000-0900-0000AA020000}"/>
    <hyperlink ref="A685" r:id="rId684" xr:uid="{00000000-0004-0000-0900-0000AB020000}"/>
    <hyperlink ref="A686" r:id="rId685" xr:uid="{00000000-0004-0000-0900-0000AC020000}"/>
    <hyperlink ref="A687" r:id="rId686" xr:uid="{00000000-0004-0000-0900-0000AD020000}"/>
    <hyperlink ref="A688" r:id="rId687" xr:uid="{00000000-0004-0000-0900-0000AE020000}"/>
    <hyperlink ref="A689" r:id="rId688" xr:uid="{00000000-0004-0000-0900-0000AF020000}"/>
    <hyperlink ref="A690" r:id="rId689" xr:uid="{00000000-0004-0000-0900-0000B0020000}"/>
    <hyperlink ref="A691" r:id="rId690" xr:uid="{00000000-0004-0000-0900-0000B1020000}"/>
    <hyperlink ref="A692" r:id="rId691" xr:uid="{00000000-0004-0000-0900-0000B2020000}"/>
    <hyperlink ref="A693" r:id="rId692" xr:uid="{00000000-0004-0000-0900-0000B3020000}"/>
    <hyperlink ref="A694" r:id="rId693" xr:uid="{00000000-0004-0000-0900-0000B4020000}"/>
    <hyperlink ref="A695" r:id="rId694" xr:uid="{00000000-0004-0000-0900-0000B5020000}"/>
    <hyperlink ref="A696" r:id="rId695" xr:uid="{00000000-0004-0000-0900-0000B6020000}"/>
    <hyperlink ref="A697" r:id="rId696" xr:uid="{00000000-0004-0000-0900-0000B7020000}"/>
    <hyperlink ref="A698" r:id="rId697" xr:uid="{00000000-0004-0000-0900-0000B8020000}"/>
    <hyperlink ref="A699" r:id="rId698" xr:uid="{00000000-0004-0000-0900-0000B9020000}"/>
    <hyperlink ref="A700" r:id="rId699" xr:uid="{00000000-0004-0000-0900-0000BA020000}"/>
    <hyperlink ref="A701" r:id="rId700" xr:uid="{00000000-0004-0000-0900-0000BB020000}"/>
    <hyperlink ref="A702" r:id="rId701" xr:uid="{00000000-0004-0000-0900-0000BC020000}"/>
    <hyperlink ref="A703" r:id="rId702" xr:uid="{00000000-0004-0000-0900-0000BD020000}"/>
    <hyperlink ref="A704" r:id="rId703" xr:uid="{00000000-0004-0000-0900-0000BE020000}"/>
    <hyperlink ref="A705" r:id="rId704" xr:uid="{00000000-0004-0000-0900-0000BF020000}"/>
    <hyperlink ref="A706" r:id="rId705" xr:uid="{00000000-0004-0000-0900-0000C0020000}"/>
    <hyperlink ref="A707" r:id="rId706" xr:uid="{00000000-0004-0000-0900-0000C1020000}"/>
    <hyperlink ref="A708" r:id="rId707" xr:uid="{00000000-0004-0000-0900-0000C2020000}"/>
    <hyperlink ref="A709" r:id="rId708" xr:uid="{00000000-0004-0000-0900-0000C3020000}"/>
    <hyperlink ref="A710" r:id="rId709" xr:uid="{00000000-0004-0000-0900-0000C4020000}"/>
    <hyperlink ref="A711" r:id="rId710" xr:uid="{00000000-0004-0000-0900-0000C5020000}"/>
    <hyperlink ref="A712" r:id="rId711" xr:uid="{00000000-0004-0000-0900-0000C6020000}"/>
    <hyperlink ref="A713" r:id="rId712" xr:uid="{00000000-0004-0000-0900-0000C7020000}"/>
    <hyperlink ref="A714" r:id="rId713" xr:uid="{00000000-0004-0000-0900-0000C8020000}"/>
    <hyperlink ref="A715" r:id="rId714" xr:uid="{00000000-0004-0000-0900-0000C9020000}"/>
    <hyperlink ref="A716" r:id="rId715" xr:uid="{00000000-0004-0000-0900-0000CA020000}"/>
    <hyperlink ref="A717" r:id="rId716" xr:uid="{00000000-0004-0000-0900-0000CB020000}"/>
    <hyperlink ref="A718" r:id="rId717" xr:uid="{00000000-0004-0000-0900-0000CC020000}"/>
    <hyperlink ref="A719" r:id="rId718" xr:uid="{00000000-0004-0000-0900-0000CD020000}"/>
    <hyperlink ref="A720" r:id="rId719" xr:uid="{00000000-0004-0000-0900-0000CE020000}"/>
    <hyperlink ref="A721" r:id="rId720" xr:uid="{00000000-0004-0000-0900-0000CF020000}"/>
    <hyperlink ref="A722" r:id="rId721" xr:uid="{00000000-0004-0000-0900-0000D0020000}"/>
    <hyperlink ref="A723" r:id="rId722" xr:uid="{00000000-0004-0000-0900-0000D1020000}"/>
    <hyperlink ref="A724" r:id="rId723" xr:uid="{00000000-0004-0000-0900-0000D2020000}"/>
    <hyperlink ref="A725" r:id="rId724" xr:uid="{00000000-0004-0000-0900-0000D3020000}"/>
    <hyperlink ref="A726" r:id="rId725" xr:uid="{00000000-0004-0000-0900-0000D4020000}"/>
    <hyperlink ref="A727" r:id="rId726" xr:uid="{00000000-0004-0000-0900-0000D5020000}"/>
    <hyperlink ref="A728" r:id="rId727" xr:uid="{00000000-0004-0000-0900-0000D6020000}"/>
    <hyperlink ref="A729" r:id="rId728" xr:uid="{00000000-0004-0000-0900-0000D7020000}"/>
    <hyperlink ref="A730" r:id="rId729" xr:uid="{00000000-0004-0000-0900-0000D8020000}"/>
    <hyperlink ref="A731" r:id="rId730" xr:uid="{00000000-0004-0000-0900-0000D9020000}"/>
    <hyperlink ref="A732" r:id="rId731" xr:uid="{00000000-0004-0000-0900-0000DA020000}"/>
    <hyperlink ref="A733" r:id="rId732" xr:uid="{00000000-0004-0000-0900-0000DB020000}"/>
    <hyperlink ref="A734" r:id="rId733" xr:uid="{00000000-0004-0000-0900-0000DC020000}"/>
    <hyperlink ref="A735" r:id="rId734" xr:uid="{00000000-0004-0000-0900-0000DD020000}"/>
    <hyperlink ref="A736" r:id="rId735" xr:uid="{00000000-0004-0000-0900-0000DE020000}"/>
    <hyperlink ref="A737" r:id="rId736" xr:uid="{00000000-0004-0000-0900-0000DF020000}"/>
    <hyperlink ref="A738" r:id="rId737" xr:uid="{00000000-0004-0000-0900-0000E0020000}"/>
    <hyperlink ref="A739" r:id="rId738" xr:uid="{00000000-0004-0000-0900-0000E1020000}"/>
    <hyperlink ref="A740" r:id="rId739" xr:uid="{00000000-0004-0000-0900-0000E2020000}"/>
    <hyperlink ref="A741" r:id="rId740" xr:uid="{00000000-0004-0000-0900-0000E3020000}"/>
    <hyperlink ref="A742" r:id="rId741" xr:uid="{00000000-0004-0000-0900-0000E4020000}"/>
    <hyperlink ref="A743" r:id="rId742" xr:uid="{00000000-0004-0000-0900-0000E5020000}"/>
    <hyperlink ref="A744" r:id="rId743" xr:uid="{00000000-0004-0000-0900-0000E6020000}"/>
    <hyperlink ref="A745" r:id="rId744" xr:uid="{00000000-0004-0000-0900-0000E7020000}"/>
    <hyperlink ref="A746" r:id="rId745" xr:uid="{00000000-0004-0000-0900-0000E8020000}"/>
    <hyperlink ref="A747" r:id="rId746" xr:uid="{00000000-0004-0000-0900-0000E9020000}"/>
    <hyperlink ref="A748" r:id="rId747" xr:uid="{00000000-0004-0000-0900-0000EA020000}"/>
    <hyperlink ref="A749" r:id="rId748" xr:uid="{00000000-0004-0000-0900-0000EB020000}"/>
    <hyperlink ref="A750" r:id="rId749" xr:uid="{00000000-0004-0000-0900-0000EC020000}"/>
    <hyperlink ref="A751" r:id="rId750" xr:uid="{00000000-0004-0000-0900-0000ED020000}"/>
    <hyperlink ref="A752" r:id="rId751" xr:uid="{00000000-0004-0000-0900-0000EE020000}"/>
    <hyperlink ref="A753" r:id="rId752" xr:uid="{00000000-0004-0000-0900-0000EF020000}"/>
    <hyperlink ref="A754" r:id="rId753" xr:uid="{00000000-0004-0000-0900-0000F0020000}"/>
    <hyperlink ref="A755" r:id="rId754" xr:uid="{00000000-0004-0000-0900-0000F1020000}"/>
    <hyperlink ref="A756" r:id="rId755" xr:uid="{00000000-0004-0000-0900-0000F2020000}"/>
    <hyperlink ref="A757" r:id="rId756" xr:uid="{00000000-0004-0000-0900-0000F3020000}"/>
    <hyperlink ref="A758" r:id="rId757" xr:uid="{00000000-0004-0000-0900-0000F4020000}"/>
    <hyperlink ref="A759" r:id="rId758" xr:uid="{00000000-0004-0000-0900-0000F5020000}"/>
    <hyperlink ref="A760" r:id="rId759" xr:uid="{00000000-0004-0000-0900-0000F6020000}"/>
    <hyperlink ref="A761" r:id="rId760" xr:uid="{00000000-0004-0000-0900-0000F7020000}"/>
    <hyperlink ref="A762" r:id="rId761" xr:uid="{00000000-0004-0000-0900-0000F8020000}"/>
    <hyperlink ref="A763" r:id="rId762" xr:uid="{00000000-0004-0000-0900-0000F9020000}"/>
    <hyperlink ref="A764" r:id="rId763" xr:uid="{00000000-0004-0000-0900-0000FA020000}"/>
    <hyperlink ref="A765" r:id="rId764" xr:uid="{00000000-0004-0000-0900-0000FB020000}"/>
    <hyperlink ref="A766" r:id="rId765" xr:uid="{00000000-0004-0000-0900-0000FC020000}"/>
    <hyperlink ref="A767" r:id="rId766" xr:uid="{00000000-0004-0000-0900-0000FD020000}"/>
    <hyperlink ref="A768" r:id="rId767" xr:uid="{00000000-0004-0000-0900-0000FE020000}"/>
    <hyperlink ref="A769" r:id="rId768" xr:uid="{00000000-0004-0000-0900-0000FF020000}"/>
    <hyperlink ref="A770" r:id="rId769" xr:uid="{00000000-0004-0000-0900-000000030000}"/>
    <hyperlink ref="A771" r:id="rId770" xr:uid="{00000000-0004-0000-0900-000001030000}"/>
    <hyperlink ref="A772" r:id="rId771" xr:uid="{00000000-0004-0000-0900-000002030000}"/>
    <hyperlink ref="A773" r:id="rId772" xr:uid="{00000000-0004-0000-0900-000003030000}"/>
    <hyperlink ref="A774" r:id="rId773" xr:uid="{00000000-0004-0000-0900-000004030000}"/>
    <hyperlink ref="A775" r:id="rId774" xr:uid="{00000000-0004-0000-0900-000005030000}"/>
    <hyperlink ref="A776" r:id="rId775" xr:uid="{00000000-0004-0000-0900-000006030000}"/>
    <hyperlink ref="A777" r:id="rId776" xr:uid="{00000000-0004-0000-0900-000007030000}"/>
    <hyperlink ref="A778" r:id="rId777" xr:uid="{00000000-0004-0000-0900-000008030000}"/>
    <hyperlink ref="A779" r:id="rId778" xr:uid="{00000000-0004-0000-0900-000009030000}"/>
    <hyperlink ref="A780" r:id="rId779" xr:uid="{00000000-0004-0000-0900-00000A030000}"/>
    <hyperlink ref="A781" r:id="rId780" xr:uid="{00000000-0004-0000-0900-00000B030000}"/>
    <hyperlink ref="A782" r:id="rId781" xr:uid="{00000000-0004-0000-0900-00000C030000}"/>
    <hyperlink ref="A783" r:id="rId782" xr:uid="{00000000-0004-0000-0900-00000D030000}"/>
    <hyperlink ref="A784" r:id="rId783" xr:uid="{00000000-0004-0000-0900-00000E030000}"/>
    <hyperlink ref="A785" r:id="rId784" xr:uid="{00000000-0004-0000-0900-00000F030000}"/>
    <hyperlink ref="A786" r:id="rId785" xr:uid="{00000000-0004-0000-0900-000010030000}"/>
    <hyperlink ref="A787" r:id="rId786" xr:uid="{00000000-0004-0000-0900-000011030000}"/>
    <hyperlink ref="A788" r:id="rId787" xr:uid="{00000000-0004-0000-0900-000012030000}"/>
    <hyperlink ref="A789" r:id="rId788" xr:uid="{00000000-0004-0000-0900-000013030000}"/>
    <hyperlink ref="A790" r:id="rId789" xr:uid="{00000000-0004-0000-0900-000014030000}"/>
    <hyperlink ref="A791" r:id="rId790" xr:uid="{00000000-0004-0000-0900-000015030000}"/>
    <hyperlink ref="A792" r:id="rId791" xr:uid="{00000000-0004-0000-0900-000016030000}"/>
    <hyperlink ref="A793" r:id="rId792" xr:uid="{00000000-0004-0000-0900-000017030000}"/>
    <hyperlink ref="A794" r:id="rId793" xr:uid="{00000000-0004-0000-0900-000018030000}"/>
    <hyperlink ref="A795" r:id="rId794" xr:uid="{00000000-0004-0000-0900-000019030000}"/>
    <hyperlink ref="A796" r:id="rId795" xr:uid="{00000000-0004-0000-0900-00001A030000}"/>
    <hyperlink ref="A797" r:id="rId796" xr:uid="{00000000-0004-0000-0900-00001B030000}"/>
    <hyperlink ref="A798" r:id="rId797" xr:uid="{00000000-0004-0000-0900-00001C030000}"/>
    <hyperlink ref="A799" r:id="rId798" xr:uid="{00000000-0004-0000-0900-00001D030000}"/>
    <hyperlink ref="A800" r:id="rId799" xr:uid="{00000000-0004-0000-0900-00001E030000}"/>
    <hyperlink ref="A801" r:id="rId800" xr:uid="{00000000-0004-0000-0900-00001F030000}"/>
    <hyperlink ref="A802" r:id="rId801" xr:uid="{00000000-0004-0000-0900-000020030000}"/>
    <hyperlink ref="A803" r:id="rId802" xr:uid="{00000000-0004-0000-0900-000021030000}"/>
    <hyperlink ref="A804" r:id="rId803" xr:uid="{00000000-0004-0000-0900-000022030000}"/>
    <hyperlink ref="A805" r:id="rId804" xr:uid="{00000000-0004-0000-0900-000023030000}"/>
    <hyperlink ref="A806" r:id="rId805" xr:uid="{00000000-0004-0000-0900-000024030000}"/>
    <hyperlink ref="A807" r:id="rId806" xr:uid="{00000000-0004-0000-0900-000025030000}"/>
    <hyperlink ref="A808" r:id="rId807" xr:uid="{00000000-0004-0000-0900-000026030000}"/>
    <hyperlink ref="A809" r:id="rId808" xr:uid="{00000000-0004-0000-0900-000027030000}"/>
    <hyperlink ref="A810" r:id="rId809" xr:uid="{00000000-0004-0000-0900-000028030000}"/>
    <hyperlink ref="A811" r:id="rId810" xr:uid="{00000000-0004-0000-0900-000029030000}"/>
    <hyperlink ref="A812" r:id="rId811" xr:uid="{00000000-0004-0000-0900-00002A030000}"/>
    <hyperlink ref="A813" r:id="rId812" xr:uid="{00000000-0004-0000-0900-00002B030000}"/>
    <hyperlink ref="A814" r:id="rId813" xr:uid="{00000000-0004-0000-0900-00002C030000}"/>
    <hyperlink ref="A815" r:id="rId814" xr:uid="{00000000-0004-0000-0900-00002D030000}"/>
    <hyperlink ref="A816" r:id="rId815" xr:uid="{00000000-0004-0000-0900-00002E030000}"/>
    <hyperlink ref="A817" r:id="rId816" xr:uid="{00000000-0004-0000-0900-00002F030000}"/>
    <hyperlink ref="A818" r:id="rId817" xr:uid="{00000000-0004-0000-0900-000030030000}"/>
    <hyperlink ref="A819" r:id="rId818" xr:uid="{00000000-0004-0000-0900-000031030000}"/>
    <hyperlink ref="A820" r:id="rId819" xr:uid="{00000000-0004-0000-0900-000032030000}"/>
    <hyperlink ref="A821" r:id="rId820" xr:uid="{00000000-0004-0000-0900-000033030000}"/>
    <hyperlink ref="A822" r:id="rId821" xr:uid="{00000000-0004-0000-0900-000034030000}"/>
    <hyperlink ref="A823" r:id="rId822" xr:uid="{00000000-0004-0000-0900-000035030000}"/>
    <hyperlink ref="A824" r:id="rId823" xr:uid="{00000000-0004-0000-0900-000036030000}"/>
    <hyperlink ref="A825" r:id="rId824" xr:uid="{00000000-0004-0000-0900-000037030000}"/>
    <hyperlink ref="A826" r:id="rId825" xr:uid="{00000000-0004-0000-0900-000038030000}"/>
    <hyperlink ref="A827" r:id="rId826" xr:uid="{00000000-0004-0000-0900-000039030000}"/>
    <hyperlink ref="A828" r:id="rId827" xr:uid="{00000000-0004-0000-0900-00003A030000}"/>
    <hyperlink ref="A829" r:id="rId828" xr:uid="{00000000-0004-0000-0900-00003B030000}"/>
    <hyperlink ref="A830" r:id="rId829" xr:uid="{00000000-0004-0000-0900-00003C030000}"/>
    <hyperlink ref="A831" r:id="rId830" xr:uid="{00000000-0004-0000-0900-00003D030000}"/>
    <hyperlink ref="A832" r:id="rId831" xr:uid="{00000000-0004-0000-0900-00003E030000}"/>
    <hyperlink ref="A833" r:id="rId832" xr:uid="{00000000-0004-0000-0900-00003F030000}"/>
    <hyperlink ref="A834" r:id="rId833" xr:uid="{00000000-0004-0000-0900-000040030000}"/>
    <hyperlink ref="A835" r:id="rId834" xr:uid="{00000000-0004-0000-0900-000041030000}"/>
    <hyperlink ref="A836" r:id="rId835" xr:uid="{00000000-0004-0000-0900-000042030000}"/>
    <hyperlink ref="A837" r:id="rId836" xr:uid="{00000000-0004-0000-0900-000043030000}"/>
    <hyperlink ref="A838" r:id="rId837" xr:uid="{00000000-0004-0000-0900-000044030000}"/>
    <hyperlink ref="A839" r:id="rId838" xr:uid="{00000000-0004-0000-0900-000045030000}"/>
    <hyperlink ref="A840" r:id="rId839" xr:uid="{00000000-0004-0000-0900-000046030000}"/>
    <hyperlink ref="A841" r:id="rId840" xr:uid="{00000000-0004-0000-0900-000047030000}"/>
    <hyperlink ref="A842" r:id="rId841" xr:uid="{00000000-0004-0000-0900-000048030000}"/>
    <hyperlink ref="A843" r:id="rId842" xr:uid="{00000000-0004-0000-0900-000049030000}"/>
    <hyperlink ref="A844" r:id="rId843" xr:uid="{00000000-0004-0000-0900-00004A030000}"/>
    <hyperlink ref="A845" r:id="rId844" xr:uid="{00000000-0004-0000-0900-00004B030000}"/>
    <hyperlink ref="A846" r:id="rId845" xr:uid="{00000000-0004-0000-0900-00004C030000}"/>
    <hyperlink ref="A847" r:id="rId846" xr:uid="{00000000-0004-0000-0900-00004D030000}"/>
    <hyperlink ref="A848" r:id="rId847" xr:uid="{00000000-0004-0000-0900-00004E030000}"/>
    <hyperlink ref="A849" r:id="rId848" xr:uid="{00000000-0004-0000-0900-00004F030000}"/>
    <hyperlink ref="A850" r:id="rId849" xr:uid="{00000000-0004-0000-0900-000050030000}"/>
    <hyperlink ref="A851" r:id="rId850" xr:uid="{00000000-0004-0000-0900-000051030000}"/>
    <hyperlink ref="A852" r:id="rId851" xr:uid="{00000000-0004-0000-0900-000052030000}"/>
    <hyperlink ref="A853" r:id="rId852" xr:uid="{00000000-0004-0000-0900-000053030000}"/>
    <hyperlink ref="A854" r:id="rId853" xr:uid="{00000000-0004-0000-0900-000054030000}"/>
    <hyperlink ref="A855" r:id="rId854" xr:uid="{00000000-0004-0000-0900-000055030000}"/>
    <hyperlink ref="A856" r:id="rId855" xr:uid="{00000000-0004-0000-0900-000056030000}"/>
    <hyperlink ref="A857" r:id="rId856" xr:uid="{00000000-0004-0000-0900-000057030000}"/>
    <hyperlink ref="A858" r:id="rId857" xr:uid="{00000000-0004-0000-0900-000058030000}"/>
    <hyperlink ref="A859" r:id="rId858" xr:uid="{00000000-0004-0000-0900-000059030000}"/>
    <hyperlink ref="A860" r:id="rId859" xr:uid="{00000000-0004-0000-0900-00005A030000}"/>
    <hyperlink ref="A861" r:id="rId860" xr:uid="{00000000-0004-0000-0900-00005B030000}"/>
    <hyperlink ref="A862" r:id="rId861" xr:uid="{00000000-0004-0000-0900-00005C030000}"/>
    <hyperlink ref="A863" r:id="rId862" xr:uid="{00000000-0004-0000-0900-00005D030000}"/>
    <hyperlink ref="A864" r:id="rId863" xr:uid="{00000000-0004-0000-0900-00005E030000}"/>
    <hyperlink ref="A865" r:id="rId864" xr:uid="{00000000-0004-0000-0900-00005F030000}"/>
    <hyperlink ref="A866" r:id="rId865" xr:uid="{00000000-0004-0000-0900-000060030000}"/>
    <hyperlink ref="A867" r:id="rId866" xr:uid="{00000000-0004-0000-0900-000061030000}"/>
    <hyperlink ref="A868" r:id="rId867" xr:uid="{00000000-0004-0000-0900-000062030000}"/>
    <hyperlink ref="A869" r:id="rId868" xr:uid="{00000000-0004-0000-0900-000063030000}"/>
    <hyperlink ref="A870" r:id="rId869" xr:uid="{00000000-0004-0000-0900-000064030000}"/>
    <hyperlink ref="A871" r:id="rId870" xr:uid="{00000000-0004-0000-0900-000065030000}"/>
    <hyperlink ref="A872" r:id="rId871" xr:uid="{00000000-0004-0000-0900-000066030000}"/>
    <hyperlink ref="A873" r:id="rId872" xr:uid="{00000000-0004-0000-0900-000067030000}"/>
    <hyperlink ref="A874" r:id="rId873" xr:uid="{00000000-0004-0000-0900-000068030000}"/>
    <hyperlink ref="A875" r:id="rId874" xr:uid="{00000000-0004-0000-0900-000069030000}"/>
    <hyperlink ref="A876" r:id="rId875" xr:uid="{00000000-0004-0000-0900-00006A030000}"/>
    <hyperlink ref="A877" r:id="rId876" xr:uid="{00000000-0004-0000-0900-00006B030000}"/>
    <hyperlink ref="A878" r:id="rId877" xr:uid="{00000000-0004-0000-0900-00006C030000}"/>
    <hyperlink ref="A879" r:id="rId878" xr:uid="{00000000-0004-0000-0900-00006D030000}"/>
    <hyperlink ref="A880" r:id="rId879" xr:uid="{00000000-0004-0000-0900-00006E030000}"/>
    <hyperlink ref="A881" r:id="rId880" xr:uid="{00000000-0004-0000-0900-00006F030000}"/>
    <hyperlink ref="A882" r:id="rId881" xr:uid="{00000000-0004-0000-0900-000070030000}"/>
    <hyperlink ref="A883" r:id="rId882" xr:uid="{00000000-0004-0000-0900-000071030000}"/>
    <hyperlink ref="A884" r:id="rId883" xr:uid="{00000000-0004-0000-0900-000072030000}"/>
    <hyperlink ref="A885" r:id="rId884" xr:uid="{00000000-0004-0000-0900-000073030000}"/>
    <hyperlink ref="A886" r:id="rId885" xr:uid="{00000000-0004-0000-0900-000074030000}"/>
    <hyperlink ref="A887" r:id="rId886" xr:uid="{00000000-0004-0000-0900-000075030000}"/>
    <hyperlink ref="A888" r:id="rId887" xr:uid="{00000000-0004-0000-0900-000076030000}"/>
    <hyperlink ref="A889" r:id="rId888" xr:uid="{00000000-0004-0000-0900-000077030000}"/>
    <hyperlink ref="A890" r:id="rId889" xr:uid="{00000000-0004-0000-0900-000078030000}"/>
    <hyperlink ref="A891" r:id="rId890" xr:uid="{00000000-0004-0000-0900-000079030000}"/>
    <hyperlink ref="A892" r:id="rId891" xr:uid="{00000000-0004-0000-0900-00007A030000}"/>
    <hyperlink ref="A893" r:id="rId892" xr:uid="{00000000-0004-0000-0900-00007B030000}"/>
    <hyperlink ref="A894" r:id="rId893" xr:uid="{00000000-0004-0000-0900-00007C030000}"/>
    <hyperlink ref="A895" r:id="rId894" xr:uid="{00000000-0004-0000-0900-00007D030000}"/>
    <hyperlink ref="A896" r:id="rId895" xr:uid="{00000000-0004-0000-0900-00007E030000}"/>
    <hyperlink ref="A897" r:id="rId896" xr:uid="{00000000-0004-0000-0900-00007F030000}"/>
    <hyperlink ref="A898" r:id="rId897" xr:uid="{00000000-0004-0000-0900-000080030000}"/>
    <hyperlink ref="A899" r:id="rId898" xr:uid="{00000000-0004-0000-0900-000081030000}"/>
    <hyperlink ref="A900" r:id="rId899" xr:uid="{00000000-0004-0000-0900-000082030000}"/>
    <hyperlink ref="A901" r:id="rId900" xr:uid="{00000000-0004-0000-0900-000083030000}"/>
    <hyperlink ref="A902" r:id="rId901" xr:uid="{00000000-0004-0000-0900-000084030000}"/>
    <hyperlink ref="A903" r:id="rId902" xr:uid="{00000000-0004-0000-0900-000085030000}"/>
    <hyperlink ref="A904" r:id="rId903" xr:uid="{00000000-0004-0000-0900-000086030000}"/>
    <hyperlink ref="A905" r:id="rId904" xr:uid="{00000000-0004-0000-0900-000087030000}"/>
    <hyperlink ref="A906" r:id="rId905" xr:uid="{00000000-0004-0000-0900-000088030000}"/>
    <hyperlink ref="A907" r:id="rId906" xr:uid="{00000000-0004-0000-0900-000089030000}"/>
    <hyperlink ref="A908" r:id="rId907" xr:uid="{00000000-0004-0000-0900-00008A030000}"/>
    <hyperlink ref="A909" r:id="rId908" xr:uid="{00000000-0004-0000-0900-00008B030000}"/>
    <hyperlink ref="A910" r:id="rId909" xr:uid="{00000000-0004-0000-0900-00008C030000}"/>
    <hyperlink ref="A911" r:id="rId910" xr:uid="{00000000-0004-0000-0900-00008D030000}"/>
    <hyperlink ref="A912" r:id="rId911" xr:uid="{00000000-0004-0000-0900-00008E030000}"/>
    <hyperlink ref="A913" r:id="rId912" xr:uid="{00000000-0004-0000-0900-00008F030000}"/>
    <hyperlink ref="A914" r:id="rId913" xr:uid="{00000000-0004-0000-0900-000090030000}"/>
    <hyperlink ref="A915" r:id="rId914" xr:uid="{00000000-0004-0000-0900-000091030000}"/>
    <hyperlink ref="A916" r:id="rId915" xr:uid="{00000000-0004-0000-0900-000092030000}"/>
    <hyperlink ref="A917" r:id="rId916" xr:uid="{00000000-0004-0000-0900-000093030000}"/>
    <hyperlink ref="A918" r:id="rId917" xr:uid="{00000000-0004-0000-0900-000094030000}"/>
    <hyperlink ref="A919" r:id="rId918" xr:uid="{00000000-0004-0000-0900-000095030000}"/>
    <hyperlink ref="A920" r:id="rId919" xr:uid="{00000000-0004-0000-0900-000096030000}"/>
    <hyperlink ref="A921" r:id="rId920" xr:uid="{00000000-0004-0000-0900-000097030000}"/>
    <hyperlink ref="A922" r:id="rId921" xr:uid="{00000000-0004-0000-0900-000098030000}"/>
    <hyperlink ref="A923" r:id="rId922" xr:uid="{00000000-0004-0000-0900-000099030000}"/>
    <hyperlink ref="A924" r:id="rId923" xr:uid="{00000000-0004-0000-0900-00009A030000}"/>
    <hyperlink ref="A925" r:id="rId924" xr:uid="{00000000-0004-0000-0900-00009B030000}"/>
    <hyperlink ref="A926" r:id="rId925" xr:uid="{00000000-0004-0000-0900-00009C030000}"/>
    <hyperlink ref="A927" r:id="rId926" xr:uid="{00000000-0004-0000-0900-00009D030000}"/>
    <hyperlink ref="A928" r:id="rId927" xr:uid="{00000000-0004-0000-0900-00009E030000}"/>
    <hyperlink ref="A929" r:id="rId928" xr:uid="{00000000-0004-0000-0900-00009F030000}"/>
    <hyperlink ref="A930" r:id="rId929" xr:uid="{00000000-0004-0000-0900-0000A0030000}"/>
    <hyperlink ref="A931" r:id="rId930" xr:uid="{00000000-0004-0000-0900-0000A1030000}"/>
    <hyperlink ref="A932" r:id="rId931" xr:uid="{00000000-0004-0000-0900-0000A2030000}"/>
    <hyperlink ref="A933" r:id="rId932" xr:uid="{00000000-0004-0000-0900-0000A3030000}"/>
    <hyperlink ref="A934" r:id="rId933" xr:uid="{00000000-0004-0000-0900-0000A4030000}"/>
    <hyperlink ref="A935" r:id="rId934" xr:uid="{00000000-0004-0000-0900-0000A5030000}"/>
    <hyperlink ref="A936" r:id="rId935" xr:uid="{00000000-0004-0000-0900-0000A6030000}"/>
    <hyperlink ref="A937" r:id="rId936" xr:uid="{00000000-0004-0000-0900-0000A7030000}"/>
    <hyperlink ref="A938" r:id="rId937" xr:uid="{00000000-0004-0000-0900-0000A8030000}"/>
    <hyperlink ref="A939" r:id="rId938" xr:uid="{00000000-0004-0000-0900-0000A9030000}"/>
    <hyperlink ref="A940" r:id="rId939" xr:uid="{00000000-0004-0000-0900-0000AA030000}"/>
    <hyperlink ref="A941" r:id="rId940" xr:uid="{00000000-0004-0000-0900-0000AB030000}"/>
    <hyperlink ref="A942" r:id="rId941" xr:uid="{00000000-0004-0000-0900-0000AC030000}"/>
    <hyperlink ref="A943" r:id="rId942" xr:uid="{00000000-0004-0000-0900-0000AD030000}"/>
    <hyperlink ref="A944" r:id="rId943" xr:uid="{00000000-0004-0000-0900-0000AE030000}"/>
    <hyperlink ref="A945" r:id="rId944" xr:uid="{00000000-0004-0000-0900-0000AF030000}"/>
    <hyperlink ref="A946" r:id="rId945" xr:uid="{00000000-0004-0000-0900-0000B0030000}"/>
    <hyperlink ref="A947" r:id="rId946" xr:uid="{00000000-0004-0000-0900-0000B1030000}"/>
    <hyperlink ref="A948" r:id="rId947" xr:uid="{00000000-0004-0000-0900-0000B2030000}"/>
    <hyperlink ref="A949" r:id="rId948" xr:uid="{00000000-0004-0000-0900-0000B3030000}"/>
    <hyperlink ref="A950" r:id="rId949" xr:uid="{00000000-0004-0000-0900-0000B4030000}"/>
    <hyperlink ref="A951" r:id="rId950" xr:uid="{00000000-0004-0000-0900-0000B5030000}"/>
    <hyperlink ref="A952" r:id="rId951" xr:uid="{00000000-0004-0000-0900-0000B6030000}"/>
    <hyperlink ref="A953" r:id="rId952" xr:uid="{00000000-0004-0000-0900-0000B7030000}"/>
    <hyperlink ref="A954" r:id="rId953" xr:uid="{00000000-0004-0000-0900-0000B8030000}"/>
    <hyperlink ref="A955" r:id="rId954" xr:uid="{00000000-0004-0000-0900-0000B9030000}"/>
    <hyperlink ref="A956" r:id="rId955" xr:uid="{00000000-0004-0000-0900-0000BA030000}"/>
    <hyperlink ref="A957" r:id="rId956" xr:uid="{00000000-0004-0000-0900-0000BB030000}"/>
    <hyperlink ref="A958" r:id="rId957" xr:uid="{00000000-0004-0000-0900-0000BC030000}"/>
    <hyperlink ref="A959" r:id="rId958" xr:uid="{00000000-0004-0000-0900-0000BD030000}"/>
    <hyperlink ref="A960" r:id="rId959" xr:uid="{00000000-0004-0000-0900-0000BE030000}"/>
    <hyperlink ref="A961" r:id="rId960" xr:uid="{00000000-0004-0000-0900-0000BF030000}"/>
    <hyperlink ref="A962" r:id="rId961" xr:uid="{00000000-0004-0000-0900-0000C0030000}"/>
    <hyperlink ref="A963" r:id="rId962" xr:uid="{00000000-0004-0000-0900-0000C1030000}"/>
    <hyperlink ref="A964" r:id="rId963" xr:uid="{00000000-0004-0000-0900-0000C2030000}"/>
    <hyperlink ref="A965" r:id="rId964" xr:uid="{00000000-0004-0000-0900-0000C3030000}"/>
    <hyperlink ref="A966" r:id="rId965" xr:uid="{00000000-0004-0000-0900-0000C4030000}"/>
    <hyperlink ref="A967" r:id="rId966" xr:uid="{00000000-0004-0000-0900-0000C5030000}"/>
    <hyperlink ref="A968" r:id="rId967" xr:uid="{00000000-0004-0000-0900-0000C6030000}"/>
    <hyperlink ref="A969" r:id="rId968" xr:uid="{00000000-0004-0000-0900-0000C7030000}"/>
    <hyperlink ref="A970" r:id="rId969" xr:uid="{00000000-0004-0000-0900-0000C8030000}"/>
    <hyperlink ref="A971" r:id="rId970" xr:uid="{00000000-0004-0000-0900-0000C9030000}"/>
    <hyperlink ref="A972" r:id="rId971" xr:uid="{00000000-0004-0000-0900-0000CA030000}"/>
    <hyperlink ref="A973" r:id="rId972" xr:uid="{00000000-0004-0000-0900-0000CB030000}"/>
    <hyperlink ref="A974" r:id="rId973" xr:uid="{00000000-0004-0000-0900-0000CC030000}"/>
    <hyperlink ref="A975" r:id="rId974" xr:uid="{00000000-0004-0000-0900-0000CD030000}"/>
    <hyperlink ref="A976" r:id="rId975" xr:uid="{00000000-0004-0000-0900-0000CE030000}"/>
    <hyperlink ref="A977" r:id="rId976" xr:uid="{00000000-0004-0000-0900-0000CF030000}"/>
    <hyperlink ref="A978" r:id="rId977" xr:uid="{00000000-0004-0000-0900-0000D0030000}"/>
    <hyperlink ref="A979" r:id="rId978" xr:uid="{00000000-0004-0000-0900-0000D1030000}"/>
    <hyperlink ref="A980" r:id="rId979" xr:uid="{00000000-0004-0000-0900-0000D2030000}"/>
    <hyperlink ref="A981" r:id="rId980" xr:uid="{00000000-0004-0000-0900-0000D3030000}"/>
    <hyperlink ref="A982" r:id="rId981" xr:uid="{00000000-0004-0000-0900-0000D4030000}"/>
    <hyperlink ref="A983" r:id="rId982" xr:uid="{00000000-0004-0000-0900-0000D5030000}"/>
    <hyperlink ref="A984" r:id="rId983" xr:uid="{00000000-0004-0000-0900-0000D6030000}"/>
    <hyperlink ref="A985" r:id="rId984" xr:uid="{00000000-0004-0000-0900-0000D7030000}"/>
    <hyperlink ref="A986" r:id="rId985" xr:uid="{00000000-0004-0000-0900-0000D8030000}"/>
    <hyperlink ref="A987" r:id="rId986" xr:uid="{00000000-0004-0000-0900-0000D9030000}"/>
    <hyperlink ref="A988" r:id="rId987" xr:uid="{00000000-0004-0000-0900-0000DA030000}"/>
    <hyperlink ref="A989" r:id="rId988" xr:uid="{00000000-0004-0000-0900-0000DB030000}"/>
    <hyperlink ref="A990" r:id="rId989" xr:uid="{00000000-0004-0000-0900-0000DC030000}"/>
    <hyperlink ref="A991" r:id="rId990" xr:uid="{00000000-0004-0000-0900-0000DD030000}"/>
    <hyperlink ref="A992" r:id="rId991" xr:uid="{00000000-0004-0000-0900-0000DE030000}"/>
    <hyperlink ref="A993" r:id="rId992" xr:uid="{00000000-0004-0000-0900-0000DF030000}"/>
    <hyperlink ref="A994" r:id="rId993" xr:uid="{00000000-0004-0000-0900-0000E0030000}"/>
    <hyperlink ref="A995" r:id="rId994" xr:uid="{00000000-0004-0000-0900-0000E1030000}"/>
    <hyperlink ref="A996" r:id="rId995" xr:uid="{00000000-0004-0000-0900-0000E2030000}"/>
    <hyperlink ref="A997" r:id="rId996" xr:uid="{00000000-0004-0000-0900-0000E3030000}"/>
    <hyperlink ref="A998" r:id="rId997" xr:uid="{00000000-0004-0000-0900-0000E4030000}"/>
    <hyperlink ref="A999" r:id="rId998" xr:uid="{00000000-0004-0000-0900-0000E5030000}"/>
    <hyperlink ref="A1000" r:id="rId999" xr:uid="{00000000-0004-0000-0900-0000E6030000}"/>
    <hyperlink ref="A1001" r:id="rId1000" xr:uid="{00000000-0004-0000-0900-0000E7030000}"/>
    <hyperlink ref="A1002" r:id="rId1001" xr:uid="{00000000-0004-0000-0900-0000E8030000}"/>
    <hyperlink ref="A1003" r:id="rId1002" xr:uid="{00000000-0004-0000-0900-0000E9030000}"/>
    <hyperlink ref="A1004" r:id="rId1003" xr:uid="{00000000-0004-0000-0900-0000EA030000}"/>
    <hyperlink ref="A1005" r:id="rId1004" xr:uid="{00000000-0004-0000-0900-0000EB030000}"/>
    <hyperlink ref="A1006" r:id="rId1005" xr:uid="{00000000-0004-0000-0900-0000EC030000}"/>
    <hyperlink ref="A1007" r:id="rId1006" xr:uid="{00000000-0004-0000-0900-0000ED030000}"/>
    <hyperlink ref="A1008" r:id="rId1007" xr:uid="{00000000-0004-0000-0900-0000EE030000}"/>
    <hyperlink ref="A1009" r:id="rId1008" xr:uid="{00000000-0004-0000-0900-0000EF030000}"/>
    <hyperlink ref="A1010" r:id="rId1009" xr:uid="{00000000-0004-0000-0900-0000F0030000}"/>
    <hyperlink ref="A1011" r:id="rId1010" xr:uid="{00000000-0004-0000-0900-0000F1030000}"/>
    <hyperlink ref="A1012" r:id="rId1011" xr:uid="{00000000-0004-0000-0900-0000F2030000}"/>
    <hyperlink ref="A1013" r:id="rId1012" xr:uid="{00000000-0004-0000-0900-0000F3030000}"/>
    <hyperlink ref="A1014" r:id="rId1013" xr:uid="{00000000-0004-0000-0900-0000F4030000}"/>
    <hyperlink ref="A1015" r:id="rId1014" xr:uid="{00000000-0004-0000-0900-0000F5030000}"/>
    <hyperlink ref="A1016" r:id="rId1015" xr:uid="{00000000-0004-0000-0900-0000F6030000}"/>
    <hyperlink ref="A1017" r:id="rId1016" xr:uid="{00000000-0004-0000-0900-0000F7030000}"/>
    <hyperlink ref="A1018" r:id="rId1017" xr:uid="{00000000-0004-0000-0900-0000F8030000}"/>
    <hyperlink ref="A1019" r:id="rId1018" xr:uid="{00000000-0004-0000-0900-0000F9030000}"/>
    <hyperlink ref="A1020" r:id="rId1019" xr:uid="{00000000-0004-0000-0900-0000FA030000}"/>
    <hyperlink ref="A1021" r:id="rId1020" xr:uid="{00000000-0004-0000-0900-0000FB030000}"/>
    <hyperlink ref="A1022" r:id="rId1021" xr:uid="{00000000-0004-0000-0900-0000FC030000}"/>
    <hyperlink ref="A1023" r:id="rId1022" xr:uid="{00000000-0004-0000-0900-0000FD030000}"/>
    <hyperlink ref="A1024" r:id="rId1023" xr:uid="{00000000-0004-0000-0900-0000FE030000}"/>
    <hyperlink ref="A1025" r:id="rId1024" xr:uid="{00000000-0004-0000-0900-0000FF030000}"/>
    <hyperlink ref="A1026" r:id="rId1025" xr:uid="{00000000-0004-0000-0900-000000040000}"/>
    <hyperlink ref="A1027" r:id="rId1026" xr:uid="{00000000-0004-0000-0900-000001040000}"/>
    <hyperlink ref="A1028" r:id="rId1027" xr:uid="{00000000-0004-0000-0900-000002040000}"/>
    <hyperlink ref="A1029" r:id="rId1028" xr:uid="{00000000-0004-0000-0900-000003040000}"/>
    <hyperlink ref="A1030" r:id="rId1029" xr:uid="{00000000-0004-0000-0900-000004040000}"/>
    <hyperlink ref="A1031" r:id="rId1030" xr:uid="{00000000-0004-0000-0900-000005040000}"/>
    <hyperlink ref="A1032" r:id="rId1031" xr:uid="{00000000-0004-0000-0900-000006040000}"/>
    <hyperlink ref="A1033" r:id="rId1032" xr:uid="{00000000-0004-0000-0900-000007040000}"/>
    <hyperlink ref="A1034" r:id="rId1033" xr:uid="{00000000-0004-0000-0900-000008040000}"/>
    <hyperlink ref="A1035" r:id="rId1034" xr:uid="{00000000-0004-0000-0900-000009040000}"/>
    <hyperlink ref="A1036" r:id="rId1035" xr:uid="{00000000-0004-0000-0900-00000A040000}"/>
    <hyperlink ref="A1037" r:id="rId1036" xr:uid="{00000000-0004-0000-0900-00000B040000}"/>
    <hyperlink ref="A1038" r:id="rId1037" xr:uid="{00000000-0004-0000-0900-00000C040000}"/>
    <hyperlink ref="A1039" r:id="rId1038" xr:uid="{00000000-0004-0000-0900-00000D040000}"/>
    <hyperlink ref="A1040" r:id="rId1039" xr:uid="{00000000-0004-0000-0900-00000E040000}"/>
    <hyperlink ref="A1041" r:id="rId1040" xr:uid="{00000000-0004-0000-0900-00000F040000}"/>
    <hyperlink ref="A1042" r:id="rId1041" xr:uid="{00000000-0004-0000-0900-000010040000}"/>
    <hyperlink ref="A1043" r:id="rId1042" xr:uid="{00000000-0004-0000-0900-000011040000}"/>
    <hyperlink ref="A1044" r:id="rId1043" xr:uid="{00000000-0004-0000-0900-000012040000}"/>
    <hyperlink ref="A1045" r:id="rId1044" xr:uid="{00000000-0004-0000-0900-000013040000}"/>
    <hyperlink ref="A1046" r:id="rId1045" xr:uid="{00000000-0004-0000-0900-000014040000}"/>
    <hyperlink ref="A1047" r:id="rId1046" xr:uid="{00000000-0004-0000-0900-000015040000}"/>
    <hyperlink ref="A1048" r:id="rId1047" xr:uid="{00000000-0004-0000-0900-000016040000}"/>
    <hyperlink ref="A1049" r:id="rId1048" xr:uid="{00000000-0004-0000-0900-000017040000}"/>
    <hyperlink ref="A1050" r:id="rId1049" xr:uid="{00000000-0004-0000-0900-000018040000}"/>
    <hyperlink ref="A1051" r:id="rId1050" xr:uid="{00000000-0004-0000-0900-000019040000}"/>
    <hyperlink ref="A1052" r:id="rId1051" xr:uid="{00000000-0004-0000-0900-00001A040000}"/>
    <hyperlink ref="A1053" r:id="rId1052" xr:uid="{00000000-0004-0000-0900-00001B040000}"/>
    <hyperlink ref="A1054" r:id="rId1053" xr:uid="{00000000-0004-0000-0900-00001C040000}"/>
    <hyperlink ref="A1055" r:id="rId1054" xr:uid="{00000000-0004-0000-0900-00001D040000}"/>
    <hyperlink ref="A1056" r:id="rId1055" xr:uid="{00000000-0004-0000-0900-00001E040000}"/>
    <hyperlink ref="A1057" r:id="rId1056" xr:uid="{00000000-0004-0000-0900-00001F040000}"/>
    <hyperlink ref="A1058" r:id="rId1057" xr:uid="{00000000-0004-0000-0900-000020040000}"/>
    <hyperlink ref="A1059" r:id="rId1058" xr:uid="{00000000-0004-0000-0900-000021040000}"/>
    <hyperlink ref="A1060" r:id="rId1059" xr:uid="{00000000-0004-0000-0900-000022040000}"/>
    <hyperlink ref="A1061" r:id="rId1060" xr:uid="{00000000-0004-0000-0900-000023040000}"/>
    <hyperlink ref="A1062" r:id="rId1061" xr:uid="{00000000-0004-0000-0900-000024040000}"/>
    <hyperlink ref="A1063" r:id="rId1062" xr:uid="{00000000-0004-0000-0900-000025040000}"/>
    <hyperlink ref="A1064" r:id="rId1063" xr:uid="{00000000-0004-0000-0900-000026040000}"/>
    <hyperlink ref="A1065" r:id="rId1064" xr:uid="{00000000-0004-0000-0900-000027040000}"/>
    <hyperlink ref="A1066" r:id="rId1065" xr:uid="{00000000-0004-0000-0900-000028040000}"/>
    <hyperlink ref="A1067" r:id="rId1066" xr:uid="{00000000-0004-0000-0900-000029040000}"/>
    <hyperlink ref="A1068" r:id="rId1067" xr:uid="{00000000-0004-0000-0900-00002A040000}"/>
    <hyperlink ref="A1069" r:id="rId1068" xr:uid="{00000000-0004-0000-0900-00002B040000}"/>
    <hyperlink ref="A1070" r:id="rId1069" xr:uid="{00000000-0004-0000-0900-00002C040000}"/>
    <hyperlink ref="A1071" r:id="rId1070" xr:uid="{00000000-0004-0000-0900-00002D040000}"/>
    <hyperlink ref="A1072" r:id="rId1071" xr:uid="{00000000-0004-0000-0900-00002E040000}"/>
    <hyperlink ref="A1073" r:id="rId1072" xr:uid="{00000000-0004-0000-0900-00002F040000}"/>
    <hyperlink ref="A1074" r:id="rId1073" xr:uid="{00000000-0004-0000-0900-000030040000}"/>
    <hyperlink ref="A1075" r:id="rId1074" xr:uid="{00000000-0004-0000-0900-000031040000}"/>
    <hyperlink ref="A1076" r:id="rId1075" xr:uid="{00000000-0004-0000-0900-000032040000}"/>
    <hyperlink ref="A1077" r:id="rId1076" xr:uid="{00000000-0004-0000-0900-000033040000}"/>
    <hyperlink ref="A1078" r:id="rId1077" xr:uid="{00000000-0004-0000-0900-000034040000}"/>
    <hyperlink ref="A1079" r:id="rId1078" xr:uid="{00000000-0004-0000-0900-000035040000}"/>
    <hyperlink ref="A1080" r:id="rId1079" xr:uid="{00000000-0004-0000-0900-000036040000}"/>
    <hyperlink ref="A1081" r:id="rId1080" xr:uid="{00000000-0004-0000-0900-000037040000}"/>
    <hyperlink ref="A1082" r:id="rId1081" xr:uid="{00000000-0004-0000-0900-000038040000}"/>
    <hyperlink ref="A1083" r:id="rId1082" xr:uid="{00000000-0004-0000-0900-000039040000}"/>
    <hyperlink ref="A1084" r:id="rId1083" xr:uid="{00000000-0004-0000-0900-00003A040000}"/>
    <hyperlink ref="A1085" r:id="rId1084" xr:uid="{00000000-0004-0000-0900-00003B040000}"/>
    <hyperlink ref="A1086" r:id="rId1085" xr:uid="{00000000-0004-0000-0900-00003C040000}"/>
    <hyperlink ref="A1087" r:id="rId1086" xr:uid="{00000000-0004-0000-0900-00003D040000}"/>
    <hyperlink ref="A1088" r:id="rId1087" xr:uid="{00000000-0004-0000-0900-00003E040000}"/>
    <hyperlink ref="A1089" r:id="rId1088" xr:uid="{00000000-0004-0000-0900-00003F040000}"/>
    <hyperlink ref="A1090" r:id="rId1089" xr:uid="{00000000-0004-0000-0900-000040040000}"/>
    <hyperlink ref="A1091" r:id="rId1090" xr:uid="{00000000-0004-0000-0900-000041040000}"/>
    <hyperlink ref="A1092" r:id="rId1091" xr:uid="{00000000-0004-0000-0900-000042040000}"/>
    <hyperlink ref="A1093" r:id="rId1092" xr:uid="{00000000-0004-0000-0900-000043040000}"/>
    <hyperlink ref="A1094" r:id="rId1093" xr:uid="{00000000-0004-0000-0900-000044040000}"/>
    <hyperlink ref="A1095" r:id="rId1094" xr:uid="{00000000-0004-0000-0900-000045040000}"/>
    <hyperlink ref="A1096" r:id="rId1095" xr:uid="{00000000-0004-0000-0900-000046040000}"/>
    <hyperlink ref="A1097" r:id="rId1096" xr:uid="{00000000-0004-0000-0900-000047040000}"/>
    <hyperlink ref="A1098" r:id="rId1097" xr:uid="{00000000-0004-0000-0900-000048040000}"/>
    <hyperlink ref="A1099" r:id="rId1098" xr:uid="{00000000-0004-0000-0900-000049040000}"/>
    <hyperlink ref="A1100" r:id="rId1099" xr:uid="{00000000-0004-0000-0900-00004A040000}"/>
    <hyperlink ref="A1101" r:id="rId1100" xr:uid="{00000000-0004-0000-0900-00004B040000}"/>
    <hyperlink ref="A1102" r:id="rId1101" xr:uid="{00000000-0004-0000-0900-00004C040000}"/>
    <hyperlink ref="A1103" r:id="rId1102" xr:uid="{00000000-0004-0000-0900-00004D040000}"/>
    <hyperlink ref="A1104" r:id="rId1103" xr:uid="{00000000-0004-0000-0900-00004E040000}"/>
    <hyperlink ref="A1105" r:id="rId1104" xr:uid="{00000000-0004-0000-0900-00004F040000}"/>
    <hyperlink ref="A1106" r:id="rId1105" xr:uid="{00000000-0004-0000-0900-000050040000}"/>
    <hyperlink ref="A1107" r:id="rId1106" xr:uid="{00000000-0004-0000-0900-000051040000}"/>
    <hyperlink ref="A1108" r:id="rId1107" xr:uid="{00000000-0004-0000-0900-000052040000}"/>
    <hyperlink ref="A1109" r:id="rId1108" xr:uid="{00000000-0004-0000-0900-000053040000}"/>
    <hyperlink ref="A1110" r:id="rId1109" xr:uid="{00000000-0004-0000-0900-000054040000}"/>
    <hyperlink ref="A1111" r:id="rId1110" xr:uid="{00000000-0004-0000-0900-000055040000}"/>
    <hyperlink ref="A1112" r:id="rId1111" xr:uid="{00000000-0004-0000-0900-000056040000}"/>
    <hyperlink ref="A1113" r:id="rId1112" xr:uid="{00000000-0004-0000-0900-000057040000}"/>
    <hyperlink ref="A1114" r:id="rId1113" xr:uid="{00000000-0004-0000-0900-000058040000}"/>
    <hyperlink ref="A1115" r:id="rId1114" xr:uid="{00000000-0004-0000-0900-000059040000}"/>
    <hyperlink ref="A1116" r:id="rId1115" xr:uid="{00000000-0004-0000-0900-00005A040000}"/>
    <hyperlink ref="A1117" r:id="rId1116" xr:uid="{00000000-0004-0000-0900-00005B040000}"/>
    <hyperlink ref="A1118" r:id="rId1117" xr:uid="{00000000-0004-0000-0900-00005C040000}"/>
    <hyperlink ref="A1119" r:id="rId1118" xr:uid="{00000000-0004-0000-0900-00005D040000}"/>
    <hyperlink ref="A1120" r:id="rId1119" xr:uid="{00000000-0004-0000-0900-00005E040000}"/>
    <hyperlink ref="A1121" r:id="rId1120" xr:uid="{00000000-0004-0000-0900-00005F040000}"/>
    <hyperlink ref="A1122" r:id="rId1121" xr:uid="{00000000-0004-0000-0900-000060040000}"/>
    <hyperlink ref="A1123" r:id="rId1122" xr:uid="{00000000-0004-0000-0900-000061040000}"/>
    <hyperlink ref="A1124" r:id="rId1123" xr:uid="{00000000-0004-0000-0900-000062040000}"/>
    <hyperlink ref="A1125" r:id="rId1124" xr:uid="{00000000-0004-0000-0900-000063040000}"/>
    <hyperlink ref="A1126" r:id="rId1125" xr:uid="{00000000-0004-0000-0900-000064040000}"/>
    <hyperlink ref="A1127" r:id="rId1126" xr:uid="{00000000-0004-0000-0900-000065040000}"/>
    <hyperlink ref="A1128" r:id="rId1127" xr:uid="{00000000-0004-0000-0900-000066040000}"/>
    <hyperlink ref="A1129" r:id="rId1128" xr:uid="{00000000-0004-0000-0900-000067040000}"/>
    <hyperlink ref="A1130" r:id="rId1129" xr:uid="{00000000-0004-0000-0900-000068040000}"/>
    <hyperlink ref="A1131" r:id="rId1130" xr:uid="{00000000-0004-0000-0900-000069040000}"/>
    <hyperlink ref="A1132" r:id="rId1131" xr:uid="{00000000-0004-0000-0900-00006A040000}"/>
    <hyperlink ref="A1133" r:id="rId1132" xr:uid="{00000000-0004-0000-0900-00006B040000}"/>
    <hyperlink ref="A1134" r:id="rId1133" xr:uid="{00000000-0004-0000-0900-00006C040000}"/>
    <hyperlink ref="A1135" r:id="rId1134" xr:uid="{00000000-0004-0000-0900-00006D040000}"/>
    <hyperlink ref="A1136" r:id="rId1135" xr:uid="{00000000-0004-0000-0900-00006E040000}"/>
    <hyperlink ref="A1137" r:id="rId1136" xr:uid="{00000000-0004-0000-0900-00006F040000}"/>
    <hyperlink ref="A1138" r:id="rId1137" xr:uid="{00000000-0004-0000-0900-000070040000}"/>
    <hyperlink ref="A1139" r:id="rId1138" xr:uid="{00000000-0004-0000-0900-000071040000}"/>
    <hyperlink ref="A1140" r:id="rId1139" xr:uid="{00000000-0004-0000-0900-000072040000}"/>
    <hyperlink ref="A1141" r:id="rId1140" xr:uid="{00000000-0004-0000-0900-000073040000}"/>
    <hyperlink ref="A1142" r:id="rId1141" xr:uid="{00000000-0004-0000-0900-000074040000}"/>
    <hyperlink ref="A1143" r:id="rId1142" xr:uid="{00000000-0004-0000-0900-000075040000}"/>
    <hyperlink ref="A1144" r:id="rId1143" xr:uid="{00000000-0004-0000-0900-000076040000}"/>
    <hyperlink ref="A1145" r:id="rId1144" xr:uid="{00000000-0004-0000-0900-000077040000}"/>
    <hyperlink ref="A1146" r:id="rId1145" xr:uid="{00000000-0004-0000-0900-000078040000}"/>
    <hyperlink ref="A1147" r:id="rId1146" xr:uid="{00000000-0004-0000-0900-000079040000}"/>
    <hyperlink ref="A1148" r:id="rId1147" xr:uid="{00000000-0004-0000-0900-00007A040000}"/>
    <hyperlink ref="A1149" r:id="rId1148" xr:uid="{00000000-0004-0000-0900-00007B040000}"/>
    <hyperlink ref="A1150" r:id="rId1149" xr:uid="{00000000-0004-0000-0900-00007C040000}"/>
    <hyperlink ref="A1151" r:id="rId1150" xr:uid="{00000000-0004-0000-0900-00007D040000}"/>
    <hyperlink ref="A1152" r:id="rId1151" xr:uid="{00000000-0004-0000-0900-00007E040000}"/>
    <hyperlink ref="A1153" r:id="rId1152" xr:uid="{00000000-0004-0000-0900-00007F040000}"/>
    <hyperlink ref="A1154" r:id="rId1153" xr:uid="{00000000-0004-0000-0900-000080040000}"/>
    <hyperlink ref="A1155" r:id="rId1154" xr:uid="{00000000-0004-0000-0900-000081040000}"/>
    <hyperlink ref="A1156" r:id="rId1155" xr:uid="{00000000-0004-0000-0900-000082040000}"/>
    <hyperlink ref="A1157" r:id="rId1156" xr:uid="{00000000-0004-0000-0900-000083040000}"/>
    <hyperlink ref="A1158" r:id="rId1157" xr:uid="{00000000-0004-0000-0900-000084040000}"/>
    <hyperlink ref="A1159" r:id="rId1158" xr:uid="{00000000-0004-0000-0900-000085040000}"/>
    <hyperlink ref="A1160" r:id="rId1159" xr:uid="{00000000-0004-0000-0900-000086040000}"/>
    <hyperlink ref="A1161" r:id="rId1160" xr:uid="{00000000-0004-0000-0900-000087040000}"/>
    <hyperlink ref="A1162" r:id="rId1161" xr:uid="{00000000-0004-0000-0900-000088040000}"/>
    <hyperlink ref="A1163" r:id="rId1162" xr:uid="{00000000-0004-0000-0900-000089040000}"/>
    <hyperlink ref="A1164" r:id="rId1163" xr:uid="{00000000-0004-0000-0900-00008A040000}"/>
    <hyperlink ref="A1165" r:id="rId1164" xr:uid="{00000000-0004-0000-0900-00008B040000}"/>
    <hyperlink ref="A1166" r:id="rId1165" xr:uid="{00000000-0004-0000-0900-00008C040000}"/>
    <hyperlink ref="A1167" r:id="rId1166" xr:uid="{00000000-0004-0000-0900-00008D040000}"/>
    <hyperlink ref="A1168" r:id="rId1167" xr:uid="{00000000-0004-0000-0900-00008E040000}"/>
    <hyperlink ref="A1169" r:id="rId1168" xr:uid="{00000000-0004-0000-0900-00008F040000}"/>
    <hyperlink ref="A1170" r:id="rId1169" xr:uid="{00000000-0004-0000-0900-000090040000}"/>
    <hyperlink ref="A1171" r:id="rId1170" xr:uid="{00000000-0004-0000-0900-000091040000}"/>
    <hyperlink ref="A1172" r:id="rId1171" xr:uid="{00000000-0004-0000-0900-000092040000}"/>
    <hyperlink ref="A1173" r:id="rId1172" xr:uid="{00000000-0004-0000-0900-000093040000}"/>
    <hyperlink ref="A1174" r:id="rId1173" xr:uid="{00000000-0004-0000-0900-000094040000}"/>
    <hyperlink ref="A1175" r:id="rId1174" xr:uid="{00000000-0004-0000-0900-000095040000}"/>
    <hyperlink ref="A1176" r:id="rId1175" xr:uid="{00000000-0004-0000-0900-000096040000}"/>
    <hyperlink ref="A1177" r:id="rId1176" xr:uid="{00000000-0004-0000-0900-000097040000}"/>
    <hyperlink ref="A1178" r:id="rId1177" xr:uid="{00000000-0004-0000-0900-000098040000}"/>
    <hyperlink ref="A1179" r:id="rId1178" xr:uid="{00000000-0004-0000-0900-000099040000}"/>
    <hyperlink ref="A1180" r:id="rId1179" xr:uid="{00000000-0004-0000-0900-00009A040000}"/>
    <hyperlink ref="A1181" r:id="rId1180" xr:uid="{00000000-0004-0000-0900-00009B040000}"/>
    <hyperlink ref="A1182" r:id="rId1181" xr:uid="{00000000-0004-0000-0900-00009C040000}"/>
    <hyperlink ref="A1183" r:id="rId1182" xr:uid="{00000000-0004-0000-0900-00009D040000}"/>
    <hyperlink ref="A1184" r:id="rId1183" xr:uid="{00000000-0004-0000-0900-00009E040000}"/>
    <hyperlink ref="A1185" r:id="rId1184" xr:uid="{00000000-0004-0000-0900-00009F040000}"/>
    <hyperlink ref="A1186" r:id="rId1185" xr:uid="{00000000-0004-0000-0900-0000A0040000}"/>
    <hyperlink ref="A1187" r:id="rId1186" xr:uid="{00000000-0004-0000-0900-0000A1040000}"/>
    <hyperlink ref="A1188" r:id="rId1187" xr:uid="{00000000-0004-0000-0900-0000A2040000}"/>
    <hyperlink ref="A1189" r:id="rId1188" xr:uid="{00000000-0004-0000-0900-0000A3040000}"/>
    <hyperlink ref="A1190" r:id="rId1189" xr:uid="{00000000-0004-0000-0900-0000A4040000}"/>
    <hyperlink ref="A1191" r:id="rId1190" xr:uid="{00000000-0004-0000-0900-0000A5040000}"/>
    <hyperlink ref="A1192" r:id="rId1191" xr:uid="{00000000-0004-0000-0900-0000A6040000}"/>
    <hyperlink ref="A1193" r:id="rId1192" xr:uid="{00000000-0004-0000-0900-0000A7040000}"/>
    <hyperlink ref="A1194" r:id="rId1193" xr:uid="{00000000-0004-0000-0900-0000A8040000}"/>
    <hyperlink ref="A1195" r:id="rId1194" xr:uid="{00000000-0004-0000-0900-0000A9040000}"/>
    <hyperlink ref="A1196" r:id="rId1195" xr:uid="{00000000-0004-0000-0900-0000AA040000}"/>
    <hyperlink ref="A1197" r:id="rId1196" xr:uid="{00000000-0004-0000-0900-0000AB040000}"/>
    <hyperlink ref="A1198" r:id="rId1197" xr:uid="{00000000-0004-0000-0900-0000AC040000}"/>
    <hyperlink ref="A1199" r:id="rId1198" xr:uid="{00000000-0004-0000-0900-0000AD040000}"/>
    <hyperlink ref="A1200" r:id="rId1199" xr:uid="{00000000-0004-0000-0900-0000AE040000}"/>
    <hyperlink ref="A1201" r:id="rId1200" xr:uid="{00000000-0004-0000-0900-0000AF040000}"/>
    <hyperlink ref="A1202" r:id="rId1201" xr:uid="{00000000-0004-0000-0900-0000B0040000}"/>
    <hyperlink ref="A1203" r:id="rId1202" xr:uid="{00000000-0004-0000-0900-0000B1040000}"/>
    <hyperlink ref="A1204" r:id="rId1203" xr:uid="{00000000-0004-0000-0900-0000B2040000}"/>
    <hyperlink ref="A1205" r:id="rId1204" xr:uid="{00000000-0004-0000-0900-0000B3040000}"/>
    <hyperlink ref="A1206" r:id="rId1205" xr:uid="{00000000-0004-0000-0900-0000B4040000}"/>
    <hyperlink ref="A1207" r:id="rId1206" xr:uid="{00000000-0004-0000-0900-0000B5040000}"/>
    <hyperlink ref="A1208" r:id="rId1207" xr:uid="{00000000-0004-0000-0900-0000B6040000}"/>
    <hyperlink ref="A1209" r:id="rId1208" xr:uid="{00000000-0004-0000-0900-0000B7040000}"/>
    <hyperlink ref="A1210" r:id="rId1209" xr:uid="{00000000-0004-0000-0900-0000B8040000}"/>
    <hyperlink ref="A1211" r:id="rId1210" xr:uid="{00000000-0004-0000-0900-0000B9040000}"/>
    <hyperlink ref="A1212" r:id="rId1211" xr:uid="{00000000-0004-0000-0900-0000BA040000}"/>
    <hyperlink ref="A1213" r:id="rId1212" xr:uid="{00000000-0004-0000-0900-0000BB040000}"/>
    <hyperlink ref="A1214" r:id="rId1213" xr:uid="{00000000-0004-0000-0900-0000BC040000}"/>
    <hyperlink ref="A1215" r:id="rId1214" xr:uid="{00000000-0004-0000-0900-0000BD040000}"/>
    <hyperlink ref="A1216" r:id="rId1215" xr:uid="{00000000-0004-0000-0900-0000BE040000}"/>
    <hyperlink ref="A1217" r:id="rId1216" xr:uid="{00000000-0004-0000-0900-0000BF040000}"/>
    <hyperlink ref="A1218" r:id="rId1217" xr:uid="{00000000-0004-0000-0900-0000C0040000}"/>
    <hyperlink ref="A1219" r:id="rId1218" xr:uid="{00000000-0004-0000-0900-0000C1040000}"/>
    <hyperlink ref="A1220" r:id="rId1219" xr:uid="{00000000-0004-0000-0900-0000C2040000}"/>
    <hyperlink ref="A1221" r:id="rId1220" xr:uid="{00000000-0004-0000-0900-0000C3040000}"/>
    <hyperlink ref="A1222" r:id="rId1221" xr:uid="{00000000-0004-0000-0900-0000C4040000}"/>
    <hyperlink ref="A1223" r:id="rId1222" xr:uid="{00000000-0004-0000-0900-0000C5040000}"/>
    <hyperlink ref="A1224" r:id="rId1223" xr:uid="{00000000-0004-0000-0900-0000C6040000}"/>
    <hyperlink ref="A1225" r:id="rId1224" xr:uid="{00000000-0004-0000-0900-0000C7040000}"/>
    <hyperlink ref="A1226" r:id="rId1225" xr:uid="{00000000-0004-0000-0900-0000C8040000}"/>
    <hyperlink ref="A1227" r:id="rId1226" xr:uid="{00000000-0004-0000-0900-0000C9040000}"/>
    <hyperlink ref="A1228" r:id="rId1227" xr:uid="{00000000-0004-0000-0900-0000CA040000}"/>
    <hyperlink ref="A1229" r:id="rId1228" xr:uid="{00000000-0004-0000-0900-0000CB040000}"/>
    <hyperlink ref="A1230" r:id="rId1229" xr:uid="{00000000-0004-0000-0900-0000CC040000}"/>
    <hyperlink ref="A1231" r:id="rId1230" xr:uid="{00000000-0004-0000-0900-0000CD040000}"/>
    <hyperlink ref="A1232" r:id="rId1231" xr:uid="{00000000-0004-0000-0900-0000CE040000}"/>
    <hyperlink ref="A1233" r:id="rId1232" xr:uid="{00000000-0004-0000-0900-0000CF040000}"/>
    <hyperlink ref="A1234" r:id="rId1233" xr:uid="{00000000-0004-0000-0900-0000D0040000}"/>
    <hyperlink ref="A1235" r:id="rId1234" xr:uid="{00000000-0004-0000-0900-0000D1040000}"/>
    <hyperlink ref="A1236" r:id="rId1235" xr:uid="{00000000-0004-0000-0900-0000D2040000}"/>
    <hyperlink ref="A1237" r:id="rId1236" xr:uid="{00000000-0004-0000-0900-0000D3040000}"/>
    <hyperlink ref="A1238" r:id="rId1237" xr:uid="{00000000-0004-0000-0900-0000D4040000}"/>
    <hyperlink ref="A1239" r:id="rId1238" xr:uid="{00000000-0004-0000-0900-0000D5040000}"/>
    <hyperlink ref="A1240" r:id="rId1239" xr:uid="{00000000-0004-0000-0900-0000D6040000}"/>
    <hyperlink ref="A1241" r:id="rId1240" xr:uid="{00000000-0004-0000-0900-0000D7040000}"/>
    <hyperlink ref="A1242" r:id="rId1241" xr:uid="{00000000-0004-0000-0900-0000D8040000}"/>
    <hyperlink ref="A1243" r:id="rId1242" xr:uid="{00000000-0004-0000-0900-0000D9040000}"/>
    <hyperlink ref="A1244" r:id="rId1243" xr:uid="{00000000-0004-0000-0900-0000DA040000}"/>
    <hyperlink ref="A1245" r:id="rId1244" xr:uid="{00000000-0004-0000-0900-0000DB040000}"/>
    <hyperlink ref="A1246" r:id="rId1245" xr:uid="{00000000-0004-0000-0900-0000DC040000}"/>
    <hyperlink ref="A1247" r:id="rId1246" xr:uid="{00000000-0004-0000-0900-0000DD040000}"/>
    <hyperlink ref="A1248" r:id="rId1247" xr:uid="{00000000-0004-0000-0900-0000DE040000}"/>
    <hyperlink ref="A1249" r:id="rId1248" xr:uid="{00000000-0004-0000-0900-0000DF040000}"/>
    <hyperlink ref="A1250" r:id="rId1249" xr:uid="{00000000-0004-0000-0900-0000E0040000}"/>
    <hyperlink ref="A1251" r:id="rId1250" xr:uid="{00000000-0004-0000-0900-0000E1040000}"/>
    <hyperlink ref="A1252" r:id="rId1251" xr:uid="{00000000-0004-0000-0900-0000E2040000}"/>
    <hyperlink ref="A1253" r:id="rId1252" xr:uid="{00000000-0004-0000-0900-0000E3040000}"/>
    <hyperlink ref="A1254" r:id="rId1253" xr:uid="{00000000-0004-0000-0900-0000E4040000}"/>
    <hyperlink ref="A1255" r:id="rId1254" xr:uid="{00000000-0004-0000-0900-0000E5040000}"/>
    <hyperlink ref="A1256" r:id="rId1255" xr:uid="{00000000-0004-0000-0900-0000E6040000}"/>
    <hyperlink ref="A1257" r:id="rId1256" xr:uid="{00000000-0004-0000-0900-0000E7040000}"/>
    <hyperlink ref="A1258" r:id="rId1257" xr:uid="{00000000-0004-0000-0900-0000E8040000}"/>
    <hyperlink ref="A1259" r:id="rId1258" xr:uid="{00000000-0004-0000-0900-0000E9040000}"/>
    <hyperlink ref="A1260" r:id="rId1259" xr:uid="{00000000-0004-0000-0900-0000EA040000}"/>
    <hyperlink ref="A1261" r:id="rId1260" xr:uid="{00000000-0004-0000-0900-0000EB040000}"/>
    <hyperlink ref="A1262" r:id="rId1261" xr:uid="{00000000-0004-0000-0900-0000EC04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R883"/>
  <sheetViews>
    <sheetView workbookViewId="0"/>
  </sheetViews>
  <sheetFormatPr defaultColWidth="14.453125" defaultRowHeight="15" customHeight="1"/>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24208</v>
      </c>
      <c r="B2" s="9" t="s">
        <v>24209</v>
      </c>
      <c r="C2" s="9" t="s">
        <v>11</v>
      </c>
      <c r="D2" s="9">
        <v>4779</v>
      </c>
      <c r="E2" s="9">
        <v>211</v>
      </c>
    </row>
    <row r="3" spans="1:18">
      <c r="A3" s="8" t="s">
        <v>24210</v>
      </c>
      <c r="B3" s="9" t="s">
        <v>24211</v>
      </c>
      <c r="C3" s="9" t="s">
        <v>11</v>
      </c>
      <c r="D3" s="9">
        <v>8759</v>
      </c>
      <c r="E3" s="9">
        <v>219</v>
      </c>
    </row>
    <row r="4" spans="1:18">
      <c r="A4" s="8" t="s">
        <v>24212</v>
      </c>
      <c r="B4" s="9" t="s">
        <v>24213</v>
      </c>
      <c r="C4" s="9" t="s">
        <v>11</v>
      </c>
      <c r="D4" s="9">
        <v>14352</v>
      </c>
      <c r="E4" s="9">
        <v>191</v>
      </c>
    </row>
    <row r="5" spans="1:18">
      <c r="A5" s="8" t="s">
        <v>24214</v>
      </c>
      <c r="B5" s="9" t="s">
        <v>24215</v>
      </c>
      <c r="C5" s="9" t="s">
        <v>11</v>
      </c>
      <c r="D5" s="9">
        <v>15226</v>
      </c>
      <c r="E5" s="9">
        <v>202</v>
      </c>
    </row>
    <row r="6" spans="1:18">
      <c r="A6" s="8" t="s">
        <v>24216</v>
      </c>
      <c r="B6" s="9" t="s">
        <v>24217</v>
      </c>
      <c r="C6" s="9" t="s">
        <v>11</v>
      </c>
      <c r="D6" s="9">
        <v>15806</v>
      </c>
      <c r="E6" s="9">
        <v>600</v>
      </c>
    </row>
    <row r="7" spans="1:18">
      <c r="A7" s="8" t="s">
        <v>24218</v>
      </c>
      <c r="B7" s="9" t="s">
        <v>24219</v>
      </c>
      <c r="C7" s="9" t="s">
        <v>11</v>
      </c>
      <c r="D7" s="9">
        <v>15903</v>
      </c>
      <c r="E7" s="9">
        <v>196</v>
      </c>
    </row>
    <row r="8" spans="1:18">
      <c r="A8" s="8" t="s">
        <v>24220</v>
      </c>
      <c r="B8" s="9" t="s">
        <v>24221</v>
      </c>
      <c r="C8" s="9" t="s">
        <v>11</v>
      </c>
      <c r="D8" s="9">
        <v>15993</v>
      </c>
      <c r="E8" s="9">
        <v>193</v>
      </c>
    </row>
    <row r="9" spans="1:18">
      <c r="A9" s="8" t="s">
        <v>24222</v>
      </c>
      <c r="B9" s="9" t="s">
        <v>24223</v>
      </c>
      <c r="C9" s="9" t="s">
        <v>11</v>
      </c>
      <c r="D9" s="9">
        <v>16550</v>
      </c>
      <c r="E9" s="9">
        <v>201</v>
      </c>
    </row>
    <row r="10" spans="1:18">
      <c r="A10" s="8" t="s">
        <v>24224</v>
      </c>
      <c r="B10" s="9" t="s">
        <v>24225</v>
      </c>
      <c r="C10" s="9" t="s">
        <v>11</v>
      </c>
      <c r="D10" s="9">
        <v>16705</v>
      </c>
      <c r="E10" s="9">
        <v>184</v>
      </c>
    </row>
    <row r="11" spans="1:18">
      <c r="A11" s="8" t="s">
        <v>24226</v>
      </c>
      <c r="B11" s="9" t="s">
        <v>24227</v>
      </c>
      <c r="C11" s="9" t="s">
        <v>11</v>
      </c>
      <c r="D11" s="9">
        <v>17288</v>
      </c>
      <c r="E11" s="9">
        <v>208</v>
      </c>
    </row>
    <row r="12" spans="1:18">
      <c r="A12" s="8" t="s">
        <v>24228</v>
      </c>
      <c r="B12" s="9" t="s">
        <v>24229</v>
      </c>
      <c r="C12" s="9" t="s">
        <v>11</v>
      </c>
      <c r="D12" s="9">
        <v>17960</v>
      </c>
      <c r="E12" s="9">
        <v>215</v>
      </c>
    </row>
    <row r="13" spans="1:18">
      <c r="A13" s="8" t="s">
        <v>24230</v>
      </c>
      <c r="B13" s="9" t="s">
        <v>24231</v>
      </c>
      <c r="C13" s="9" t="s">
        <v>11</v>
      </c>
      <c r="D13" s="9">
        <v>17992</v>
      </c>
      <c r="E13" s="9">
        <v>1882</v>
      </c>
    </row>
    <row r="14" spans="1:18">
      <c r="A14" s="8" t="s">
        <v>24232</v>
      </c>
      <c r="B14" s="9" t="s">
        <v>24233</v>
      </c>
      <c r="C14" s="9" t="s">
        <v>11</v>
      </c>
      <c r="D14" s="9">
        <v>18179</v>
      </c>
      <c r="E14" s="9">
        <v>198</v>
      </c>
    </row>
    <row r="15" spans="1:18">
      <c r="A15" s="8" t="s">
        <v>24234</v>
      </c>
      <c r="B15" s="9" t="s">
        <v>24235</v>
      </c>
      <c r="C15" s="9" t="s">
        <v>11</v>
      </c>
      <c r="D15" s="9">
        <v>18195</v>
      </c>
      <c r="E15" s="9">
        <v>221</v>
      </c>
    </row>
    <row r="16" spans="1:18">
      <c r="A16" s="8" t="s">
        <v>24236</v>
      </c>
      <c r="B16" s="9" t="s">
        <v>24237</v>
      </c>
      <c r="C16" s="9" t="s">
        <v>11</v>
      </c>
      <c r="D16" s="9">
        <v>18207</v>
      </c>
      <c r="E16" s="9">
        <v>249</v>
      </c>
    </row>
    <row r="17" spans="1:5">
      <c r="A17" s="8" t="s">
        <v>24238</v>
      </c>
      <c r="B17" s="9" t="s">
        <v>24239</v>
      </c>
      <c r="C17" s="9" t="s">
        <v>11</v>
      </c>
      <c r="D17" s="9">
        <v>18428</v>
      </c>
      <c r="E17" s="9">
        <v>600</v>
      </c>
    </row>
    <row r="18" spans="1:5">
      <c r="A18" s="8" t="s">
        <v>24240</v>
      </c>
      <c r="B18" s="9" t="s">
        <v>24241</v>
      </c>
      <c r="C18" s="9" t="s">
        <v>11</v>
      </c>
      <c r="D18" s="9">
        <v>18563</v>
      </c>
      <c r="E18" s="9">
        <v>174</v>
      </c>
    </row>
    <row r="19" spans="1:5">
      <c r="A19" s="8" t="s">
        <v>24242</v>
      </c>
      <c r="B19" s="9" t="s">
        <v>24243</v>
      </c>
      <c r="C19" s="9" t="s">
        <v>11</v>
      </c>
      <c r="D19" s="9">
        <v>18698</v>
      </c>
      <c r="E19" s="9">
        <v>600</v>
      </c>
    </row>
    <row r="20" spans="1:5">
      <c r="A20" s="8" t="s">
        <v>24244</v>
      </c>
      <c r="B20" s="9" t="s">
        <v>24245</v>
      </c>
      <c r="C20" s="9" t="s">
        <v>11</v>
      </c>
      <c r="D20" s="9">
        <v>18811</v>
      </c>
      <c r="E20" s="9">
        <v>163</v>
      </c>
    </row>
    <row r="21" spans="1:5">
      <c r="A21" s="8" t="s">
        <v>24246</v>
      </c>
      <c r="B21" s="9" t="s">
        <v>24247</v>
      </c>
      <c r="C21" s="9" t="s">
        <v>11</v>
      </c>
      <c r="D21" s="9">
        <v>18879</v>
      </c>
      <c r="E21" s="9">
        <v>171</v>
      </c>
    </row>
    <row r="22" spans="1:5">
      <c r="A22" s="8" t="s">
        <v>24248</v>
      </c>
      <c r="B22" s="9" t="s">
        <v>24249</v>
      </c>
      <c r="C22" s="9" t="s">
        <v>11</v>
      </c>
      <c r="D22" s="9">
        <v>19341</v>
      </c>
      <c r="E22" s="9">
        <v>171</v>
      </c>
    </row>
    <row r="23" spans="1:5">
      <c r="A23" s="8" t="s">
        <v>24250</v>
      </c>
      <c r="B23" s="9" t="s">
        <v>24251</v>
      </c>
      <c r="C23" s="9" t="s">
        <v>11</v>
      </c>
      <c r="D23" s="9">
        <v>20038</v>
      </c>
      <c r="E23" s="9">
        <v>208</v>
      </c>
    </row>
    <row r="24" spans="1:5">
      <c r="A24" s="8" t="s">
        <v>24252</v>
      </c>
      <c r="B24" s="9" t="s">
        <v>24253</v>
      </c>
      <c r="C24" s="9" t="s">
        <v>11</v>
      </c>
      <c r="D24" s="9">
        <v>20153</v>
      </c>
      <c r="E24" s="9">
        <v>181</v>
      </c>
    </row>
    <row r="25" spans="1:5">
      <c r="A25" s="8" t="s">
        <v>24254</v>
      </c>
      <c r="B25" s="9" t="s">
        <v>24255</v>
      </c>
      <c r="C25" s="9" t="s">
        <v>11</v>
      </c>
      <c r="D25" s="9">
        <v>20190</v>
      </c>
      <c r="E25" s="9">
        <v>149</v>
      </c>
    </row>
    <row r="26" spans="1:5">
      <c r="A26" s="8" t="s">
        <v>24256</v>
      </c>
      <c r="B26" s="9" t="s">
        <v>24257</v>
      </c>
      <c r="C26" s="9" t="s">
        <v>11</v>
      </c>
      <c r="D26" s="9">
        <v>20348</v>
      </c>
      <c r="E26" s="9">
        <v>213</v>
      </c>
    </row>
    <row r="27" spans="1:5">
      <c r="A27" s="8" t="s">
        <v>24258</v>
      </c>
      <c r="B27" s="9" t="s">
        <v>24259</v>
      </c>
      <c r="C27" s="9" t="s">
        <v>11</v>
      </c>
      <c r="D27" s="9">
        <v>20599</v>
      </c>
      <c r="E27" s="9">
        <v>192</v>
      </c>
    </row>
    <row r="28" spans="1:5">
      <c r="A28" s="8" t="s">
        <v>24260</v>
      </c>
      <c r="B28" s="9" t="s">
        <v>24261</v>
      </c>
      <c r="C28" s="9" t="s">
        <v>11</v>
      </c>
      <c r="D28" s="9">
        <v>20613</v>
      </c>
      <c r="E28" s="9">
        <v>195</v>
      </c>
    </row>
    <row r="29" spans="1:5">
      <c r="A29" s="8" t="s">
        <v>24262</v>
      </c>
      <c r="B29" s="9" t="s">
        <v>24263</v>
      </c>
      <c r="C29" s="9" t="s">
        <v>11</v>
      </c>
      <c r="D29" s="9">
        <v>20690</v>
      </c>
      <c r="E29" s="9">
        <v>201</v>
      </c>
    </row>
    <row r="30" spans="1:5">
      <c r="A30" s="8" t="s">
        <v>24264</v>
      </c>
      <c r="B30" s="9" t="s">
        <v>24265</v>
      </c>
      <c r="C30" s="9" t="s">
        <v>11</v>
      </c>
      <c r="D30" s="9">
        <v>21497</v>
      </c>
      <c r="E30" s="9">
        <v>205</v>
      </c>
    </row>
    <row r="31" spans="1:5">
      <c r="A31" s="8" t="s">
        <v>24266</v>
      </c>
      <c r="B31" s="9" t="s">
        <v>24267</v>
      </c>
      <c r="C31" s="9" t="s">
        <v>11</v>
      </c>
      <c r="D31" s="9">
        <v>21688</v>
      </c>
      <c r="E31" s="9">
        <v>7163</v>
      </c>
    </row>
    <row r="32" spans="1:5">
      <c r="A32" s="8" t="s">
        <v>24268</v>
      </c>
      <c r="B32" s="9" t="s">
        <v>24269</v>
      </c>
      <c r="C32" s="9" t="s">
        <v>11</v>
      </c>
      <c r="D32" s="9">
        <v>21852</v>
      </c>
      <c r="E32" s="9">
        <v>600</v>
      </c>
    </row>
    <row r="33" spans="1:5">
      <c r="A33" s="8" t="s">
        <v>24270</v>
      </c>
      <c r="B33" s="9" t="s">
        <v>24271</v>
      </c>
      <c r="C33" s="9" t="s">
        <v>11</v>
      </c>
      <c r="D33" s="9">
        <v>21872</v>
      </c>
      <c r="E33" s="9">
        <v>170</v>
      </c>
    </row>
    <row r="34" spans="1:5">
      <c r="A34" s="8" t="s">
        <v>24272</v>
      </c>
      <c r="B34" s="9" t="s">
        <v>24273</v>
      </c>
      <c r="C34" s="9" t="s">
        <v>11</v>
      </c>
      <c r="D34" s="9">
        <v>22027</v>
      </c>
      <c r="E34" s="9">
        <v>213</v>
      </c>
    </row>
    <row r="35" spans="1:5">
      <c r="A35" s="8" t="s">
        <v>24274</v>
      </c>
      <c r="B35" s="9" t="s">
        <v>24275</v>
      </c>
      <c r="C35" s="9" t="s">
        <v>11</v>
      </c>
      <c r="D35" s="9">
        <v>22061</v>
      </c>
      <c r="E35" s="9">
        <v>195</v>
      </c>
    </row>
    <row r="36" spans="1:5">
      <c r="A36" s="8" t="s">
        <v>24276</v>
      </c>
      <c r="B36" s="9" t="s">
        <v>24277</v>
      </c>
      <c r="C36" s="9" t="s">
        <v>11</v>
      </c>
      <c r="D36" s="9">
        <v>22104</v>
      </c>
      <c r="E36" s="9">
        <v>252</v>
      </c>
    </row>
    <row r="37" spans="1:5">
      <c r="A37" s="8" t="s">
        <v>24278</v>
      </c>
      <c r="B37" s="9" t="s">
        <v>24279</v>
      </c>
      <c r="C37" s="9" t="s">
        <v>11</v>
      </c>
      <c r="D37" s="9">
        <v>22249</v>
      </c>
      <c r="E37" s="9">
        <v>203</v>
      </c>
    </row>
    <row r="38" spans="1:5">
      <c r="A38" s="8" t="s">
        <v>24280</v>
      </c>
      <c r="B38" s="9" t="s">
        <v>24223</v>
      </c>
      <c r="C38" s="9" t="s">
        <v>11</v>
      </c>
      <c r="D38" s="9">
        <v>22272</v>
      </c>
      <c r="E38" s="9">
        <v>600</v>
      </c>
    </row>
    <row r="39" spans="1:5">
      <c r="A39" s="8" t="s">
        <v>24281</v>
      </c>
      <c r="B39" s="9" t="s">
        <v>24282</v>
      </c>
      <c r="C39" s="9" t="s">
        <v>11</v>
      </c>
      <c r="D39" s="9">
        <v>22317</v>
      </c>
      <c r="E39" s="9">
        <v>600</v>
      </c>
    </row>
    <row r="40" spans="1:5">
      <c r="A40" s="8" t="s">
        <v>24283</v>
      </c>
      <c r="B40" s="9" t="s">
        <v>24284</v>
      </c>
      <c r="C40" s="9" t="s">
        <v>11</v>
      </c>
      <c r="D40" s="9">
        <v>22652</v>
      </c>
      <c r="E40" s="9">
        <v>600</v>
      </c>
    </row>
    <row r="41" spans="1:5">
      <c r="A41" s="8" t="s">
        <v>24285</v>
      </c>
      <c r="B41" s="9" t="s">
        <v>24286</v>
      </c>
      <c r="C41" s="9" t="s">
        <v>11</v>
      </c>
      <c r="D41" s="9">
        <v>22664</v>
      </c>
      <c r="E41" s="9">
        <v>181</v>
      </c>
    </row>
    <row r="42" spans="1:5">
      <c r="A42" s="8" t="s">
        <v>24287</v>
      </c>
      <c r="B42" s="9" t="s">
        <v>24288</v>
      </c>
      <c r="C42" s="9" t="s">
        <v>11</v>
      </c>
      <c r="D42" s="9">
        <v>22690</v>
      </c>
      <c r="E42" s="9">
        <v>600</v>
      </c>
    </row>
    <row r="43" spans="1:5">
      <c r="A43" s="8" t="s">
        <v>24289</v>
      </c>
      <c r="B43" s="9" t="s">
        <v>24290</v>
      </c>
      <c r="C43" s="9" t="s">
        <v>11</v>
      </c>
      <c r="D43" s="9">
        <v>22730</v>
      </c>
      <c r="E43" s="9">
        <v>435</v>
      </c>
    </row>
    <row r="44" spans="1:5">
      <c r="A44" s="8" t="s">
        <v>24291</v>
      </c>
      <c r="B44" s="9" t="s">
        <v>24292</v>
      </c>
      <c r="C44" s="9" t="s">
        <v>11</v>
      </c>
      <c r="D44" s="9">
        <v>22816</v>
      </c>
      <c r="E44" s="9">
        <v>452</v>
      </c>
    </row>
    <row r="45" spans="1:5">
      <c r="A45" s="8" t="s">
        <v>24293</v>
      </c>
      <c r="B45" s="9" t="s">
        <v>24294</v>
      </c>
      <c r="C45" s="9" t="s">
        <v>11</v>
      </c>
      <c r="D45" s="9">
        <v>23394</v>
      </c>
      <c r="E45" s="9">
        <v>600</v>
      </c>
    </row>
    <row r="46" spans="1:5">
      <c r="A46" s="8" t="s">
        <v>24295</v>
      </c>
      <c r="B46" s="9" t="s">
        <v>24296</v>
      </c>
      <c r="C46" s="9" t="s">
        <v>11</v>
      </c>
      <c r="D46" s="9">
        <v>23539</v>
      </c>
      <c r="E46" s="9">
        <v>241</v>
      </c>
    </row>
    <row r="47" spans="1:5">
      <c r="A47" s="8" t="s">
        <v>24297</v>
      </c>
      <c r="B47" s="9" t="s">
        <v>24298</v>
      </c>
      <c r="C47" s="9" t="s">
        <v>11</v>
      </c>
      <c r="D47" s="9">
        <v>23566</v>
      </c>
      <c r="E47" s="9">
        <v>216</v>
      </c>
    </row>
    <row r="48" spans="1:5">
      <c r="A48" s="8" t="s">
        <v>24299</v>
      </c>
      <c r="B48" s="9" t="s">
        <v>24300</v>
      </c>
      <c r="C48" s="9" t="s">
        <v>11</v>
      </c>
      <c r="D48" s="9">
        <v>23630</v>
      </c>
      <c r="E48" s="9">
        <v>133</v>
      </c>
    </row>
    <row r="49" spans="1:5">
      <c r="A49" s="8" t="s">
        <v>24301</v>
      </c>
      <c r="B49" s="9" t="s">
        <v>24302</v>
      </c>
      <c r="C49" s="9" t="s">
        <v>11</v>
      </c>
      <c r="D49" s="9">
        <v>23944</v>
      </c>
      <c r="E49" s="9">
        <v>185</v>
      </c>
    </row>
    <row r="50" spans="1:5">
      <c r="A50" s="8" t="s">
        <v>24303</v>
      </c>
      <c r="B50" s="9" t="s">
        <v>24304</v>
      </c>
      <c r="C50" s="9" t="s">
        <v>11</v>
      </c>
      <c r="D50" s="9">
        <v>24149</v>
      </c>
      <c r="E50" s="9">
        <v>189</v>
      </c>
    </row>
    <row r="51" spans="1:5">
      <c r="A51" s="8" t="s">
        <v>24305</v>
      </c>
      <c r="B51" s="9" t="s">
        <v>24306</v>
      </c>
      <c r="C51" s="9" t="s">
        <v>11</v>
      </c>
      <c r="D51" s="9">
        <v>25059</v>
      </c>
      <c r="E51" s="9">
        <v>599</v>
      </c>
    </row>
    <row r="52" spans="1:5">
      <c r="A52" s="8" t="s">
        <v>24307</v>
      </c>
      <c r="B52" s="9" t="s">
        <v>24308</v>
      </c>
      <c r="C52" s="9" t="s">
        <v>11</v>
      </c>
      <c r="D52" s="9">
        <v>25114</v>
      </c>
      <c r="E52" s="9">
        <v>444</v>
      </c>
    </row>
    <row r="53" spans="1:5">
      <c r="A53" s="8" t="s">
        <v>24309</v>
      </c>
      <c r="B53" s="9" t="s">
        <v>24310</v>
      </c>
      <c r="C53" s="9" t="s">
        <v>11</v>
      </c>
      <c r="D53" s="9">
        <v>25590</v>
      </c>
      <c r="E53" s="9">
        <v>186</v>
      </c>
    </row>
    <row r="54" spans="1:5">
      <c r="A54" s="8" t="s">
        <v>24311</v>
      </c>
      <c r="B54" s="9" t="s">
        <v>24312</v>
      </c>
      <c r="C54" s="9" t="s">
        <v>11</v>
      </c>
      <c r="D54" s="9">
        <v>25627</v>
      </c>
      <c r="E54" s="9">
        <v>202</v>
      </c>
    </row>
    <row r="55" spans="1:5">
      <c r="A55" s="8" t="s">
        <v>24313</v>
      </c>
      <c r="B55" s="9" t="s">
        <v>24314</v>
      </c>
      <c r="C55" s="9" t="s">
        <v>11</v>
      </c>
      <c r="D55" s="9">
        <v>25780</v>
      </c>
      <c r="E55" s="9">
        <v>183</v>
      </c>
    </row>
    <row r="56" spans="1:5">
      <c r="A56" s="8" t="s">
        <v>24315</v>
      </c>
      <c r="B56" s="9" t="s">
        <v>24316</v>
      </c>
      <c r="C56" s="9" t="s">
        <v>11</v>
      </c>
      <c r="D56" s="9">
        <v>25805</v>
      </c>
      <c r="E56" s="9">
        <v>173</v>
      </c>
    </row>
    <row r="57" spans="1:5">
      <c r="A57" s="8" t="s">
        <v>24317</v>
      </c>
      <c r="B57" s="9" t="s">
        <v>24318</v>
      </c>
      <c r="C57" s="9" t="s">
        <v>11</v>
      </c>
      <c r="D57" s="9">
        <v>25814</v>
      </c>
      <c r="E57" s="9">
        <v>200</v>
      </c>
    </row>
    <row r="58" spans="1:5">
      <c r="A58" s="8" t="s">
        <v>24319</v>
      </c>
      <c r="B58" s="9" t="s">
        <v>24320</v>
      </c>
      <c r="C58" s="9" t="s">
        <v>11</v>
      </c>
      <c r="D58" s="9">
        <v>26124</v>
      </c>
      <c r="E58" s="9">
        <v>208</v>
      </c>
    </row>
    <row r="59" spans="1:5">
      <c r="A59" s="8" t="s">
        <v>24321</v>
      </c>
      <c r="B59" s="9" t="s">
        <v>24322</v>
      </c>
      <c r="C59" s="9" t="s">
        <v>11</v>
      </c>
      <c r="D59" s="9">
        <v>26158</v>
      </c>
      <c r="E59" s="9">
        <v>461</v>
      </c>
    </row>
    <row r="60" spans="1:5">
      <c r="A60" s="8" t="s">
        <v>24323</v>
      </c>
      <c r="B60" s="9" t="s">
        <v>24324</v>
      </c>
      <c r="C60" s="9" t="s">
        <v>11</v>
      </c>
      <c r="D60" s="9">
        <v>26251</v>
      </c>
      <c r="E60" s="9">
        <v>600</v>
      </c>
    </row>
    <row r="61" spans="1:5">
      <c r="A61" s="8" t="s">
        <v>24325</v>
      </c>
      <c r="B61" s="9" t="s">
        <v>24326</v>
      </c>
      <c r="C61" s="9" t="s">
        <v>11</v>
      </c>
      <c r="D61" s="9">
        <v>26366</v>
      </c>
      <c r="E61" s="9">
        <v>197</v>
      </c>
    </row>
    <row r="62" spans="1:5">
      <c r="A62" s="8" t="s">
        <v>24327</v>
      </c>
      <c r="B62" s="9" t="s">
        <v>24328</v>
      </c>
      <c r="C62" s="9" t="s">
        <v>11</v>
      </c>
      <c r="D62" s="9">
        <v>26618</v>
      </c>
      <c r="E62" s="9">
        <v>600</v>
      </c>
    </row>
    <row r="63" spans="1:5">
      <c r="A63" s="8" t="s">
        <v>24329</v>
      </c>
      <c r="B63" s="9" t="s">
        <v>24330</v>
      </c>
      <c r="C63" s="9" t="s">
        <v>11</v>
      </c>
      <c r="D63" s="9">
        <v>26889</v>
      </c>
      <c r="E63" s="9">
        <v>216</v>
      </c>
    </row>
    <row r="64" spans="1:5">
      <c r="A64" s="8" t="s">
        <v>24331</v>
      </c>
      <c r="B64" s="9" t="s">
        <v>24332</v>
      </c>
      <c r="C64" s="9" t="s">
        <v>11</v>
      </c>
      <c r="D64" s="9">
        <v>26910</v>
      </c>
      <c r="E64" s="9">
        <v>201</v>
      </c>
    </row>
    <row r="65" spans="1:5">
      <c r="A65" s="8" t="s">
        <v>24333</v>
      </c>
      <c r="B65" s="9" t="s">
        <v>24334</v>
      </c>
      <c r="C65" s="9" t="s">
        <v>11</v>
      </c>
      <c r="D65" s="9">
        <v>27001</v>
      </c>
      <c r="E65" s="9">
        <v>600</v>
      </c>
    </row>
    <row r="66" spans="1:5">
      <c r="A66" s="8" t="s">
        <v>24335</v>
      </c>
      <c r="B66" s="9" t="s">
        <v>24336</v>
      </c>
      <c r="C66" s="9" t="s">
        <v>11</v>
      </c>
      <c r="D66" s="9">
        <v>27114</v>
      </c>
      <c r="E66" s="9">
        <v>181</v>
      </c>
    </row>
    <row r="67" spans="1:5">
      <c r="A67" s="8" t="s">
        <v>24337</v>
      </c>
      <c r="B67" s="9" t="s">
        <v>24338</v>
      </c>
      <c r="C67" s="9" t="s">
        <v>11</v>
      </c>
      <c r="D67" s="9">
        <v>27195</v>
      </c>
      <c r="E67" s="9">
        <v>600</v>
      </c>
    </row>
    <row r="68" spans="1:5">
      <c r="A68" s="8" t="s">
        <v>24339</v>
      </c>
      <c r="B68" s="9" t="s">
        <v>24340</v>
      </c>
      <c r="C68" s="9" t="s">
        <v>11</v>
      </c>
      <c r="D68" s="9">
        <v>27477</v>
      </c>
      <c r="E68" s="9">
        <v>192</v>
      </c>
    </row>
    <row r="69" spans="1:5">
      <c r="A69" s="8" t="s">
        <v>24341</v>
      </c>
      <c r="B69" s="9" t="s">
        <v>24342</v>
      </c>
      <c r="C69" s="9" t="s">
        <v>11</v>
      </c>
      <c r="D69" s="9">
        <v>27831</v>
      </c>
      <c r="E69" s="9">
        <v>183</v>
      </c>
    </row>
    <row r="70" spans="1:5">
      <c r="A70" s="8" t="s">
        <v>24343</v>
      </c>
      <c r="B70" s="9" t="s">
        <v>24344</v>
      </c>
      <c r="C70" s="9" t="s">
        <v>11</v>
      </c>
      <c r="D70" s="9">
        <v>27854</v>
      </c>
      <c r="E70" s="9">
        <v>444</v>
      </c>
    </row>
    <row r="71" spans="1:5">
      <c r="A71" s="8" t="s">
        <v>24345</v>
      </c>
      <c r="B71" s="9" t="s">
        <v>24346</v>
      </c>
      <c r="C71" s="9" t="s">
        <v>11</v>
      </c>
      <c r="D71" s="9">
        <v>27889</v>
      </c>
      <c r="E71" s="9">
        <v>600</v>
      </c>
    </row>
    <row r="72" spans="1:5">
      <c r="A72" s="8" t="s">
        <v>24347</v>
      </c>
      <c r="B72" s="9" t="s">
        <v>24348</v>
      </c>
      <c r="C72" s="9" t="s">
        <v>11</v>
      </c>
      <c r="D72" s="9">
        <v>28143</v>
      </c>
      <c r="E72" s="9">
        <v>1127</v>
      </c>
    </row>
    <row r="73" spans="1:5">
      <c r="A73" s="8" t="s">
        <v>24349</v>
      </c>
      <c r="B73" s="9" t="s">
        <v>24350</v>
      </c>
      <c r="C73" s="9" t="s">
        <v>11</v>
      </c>
      <c r="D73" s="9">
        <v>28245</v>
      </c>
      <c r="E73" s="9">
        <v>600</v>
      </c>
    </row>
    <row r="74" spans="1:5">
      <c r="A74" s="8" t="s">
        <v>24351</v>
      </c>
      <c r="B74" s="9" t="s">
        <v>24352</v>
      </c>
      <c r="C74" s="9" t="s">
        <v>11</v>
      </c>
      <c r="D74" s="9">
        <v>28340</v>
      </c>
      <c r="E74" s="9">
        <v>600</v>
      </c>
    </row>
    <row r="75" spans="1:5">
      <c r="A75" s="8" t="s">
        <v>24353</v>
      </c>
      <c r="B75" s="9" t="s">
        <v>24354</v>
      </c>
      <c r="C75" s="9" t="s">
        <v>11</v>
      </c>
      <c r="D75" s="9">
        <v>28370</v>
      </c>
      <c r="E75" s="9">
        <v>600</v>
      </c>
    </row>
    <row r="76" spans="1:5">
      <c r="A76" s="8" t="s">
        <v>24355</v>
      </c>
      <c r="B76" s="9" t="s">
        <v>24356</v>
      </c>
      <c r="C76" s="9" t="s">
        <v>11</v>
      </c>
      <c r="D76" s="9">
        <v>28391</v>
      </c>
      <c r="E76" s="9">
        <v>396</v>
      </c>
    </row>
    <row r="77" spans="1:5">
      <c r="A77" s="8" t="s">
        <v>24357</v>
      </c>
      <c r="B77" s="9" t="s">
        <v>24358</v>
      </c>
      <c r="C77" s="9" t="s">
        <v>11</v>
      </c>
      <c r="D77" s="9">
        <v>28433</v>
      </c>
      <c r="E77" s="9">
        <v>445</v>
      </c>
    </row>
    <row r="78" spans="1:5">
      <c r="A78" s="8" t="s">
        <v>24359</v>
      </c>
      <c r="B78" s="9" t="s">
        <v>24360</v>
      </c>
      <c r="C78" s="9" t="s">
        <v>11</v>
      </c>
      <c r="D78" s="9">
        <v>28490</v>
      </c>
      <c r="E78" s="9">
        <v>182</v>
      </c>
    </row>
    <row r="79" spans="1:5">
      <c r="A79" s="8" t="s">
        <v>24361</v>
      </c>
      <c r="B79" s="9" t="s">
        <v>24362</v>
      </c>
      <c r="C79" s="9" t="s">
        <v>11</v>
      </c>
      <c r="D79" s="9">
        <v>28538</v>
      </c>
      <c r="E79" s="9">
        <v>1348</v>
      </c>
    </row>
    <row r="80" spans="1:5">
      <c r="A80" s="8" t="s">
        <v>24363</v>
      </c>
      <c r="B80" s="9" t="s">
        <v>24364</v>
      </c>
      <c r="C80" s="9" t="s">
        <v>11</v>
      </c>
      <c r="D80" s="9">
        <v>28569</v>
      </c>
      <c r="E80" s="9">
        <v>182</v>
      </c>
    </row>
    <row r="81" spans="1:5">
      <c r="A81" s="8" t="s">
        <v>24365</v>
      </c>
      <c r="B81" s="9" t="s">
        <v>24366</v>
      </c>
      <c r="C81" s="9" t="s">
        <v>11</v>
      </c>
      <c r="D81" s="9">
        <v>28574</v>
      </c>
      <c r="E81" s="9">
        <v>600</v>
      </c>
    </row>
    <row r="82" spans="1:5">
      <c r="A82" s="8" t="s">
        <v>24367</v>
      </c>
      <c r="B82" s="9" t="s">
        <v>24368</v>
      </c>
      <c r="C82" s="9" t="s">
        <v>11</v>
      </c>
      <c r="D82" s="9">
        <v>28603</v>
      </c>
      <c r="E82" s="9">
        <v>305</v>
      </c>
    </row>
    <row r="83" spans="1:5">
      <c r="A83" s="8" t="s">
        <v>24369</v>
      </c>
      <c r="B83" s="9" t="s">
        <v>24370</v>
      </c>
      <c r="C83" s="9" t="s">
        <v>11</v>
      </c>
      <c r="D83" s="9">
        <v>28667</v>
      </c>
      <c r="E83" s="9">
        <v>1960</v>
      </c>
    </row>
    <row r="84" spans="1:5">
      <c r="A84" s="8" t="s">
        <v>24371</v>
      </c>
      <c r="B84" s="9" t="s">
        <v>24372</v>
      </c>
      <c r="C84" s="9" t="s">
        <v>11</v>
      </c>
      <c r="D84" s="9">
        <v>28828</v>
      </c>
      <c r="E84" s="9">
        <v>186</v>
      </c>
    </row>
    <row r="85" spans="1:5">
      <c r="A85" s="8" t="s">
        <v>24373</v>
      </c>
      <c r="B85" s="9" t="s">
        <v>24374</v>
      </c>
      <c r="C85" s="9" t="s">
        <v>11</v>
      </c>
      <c r="D85" s="9">
        <v>28831</v>
      </c>
      <c r="E85" s="9">
        <v>347</v>
      </c>
    </row>
    <row r="86" spans="1:5">
      <c r="A86" s="8" t="s">
        <v>24375</v>
      </c>
      <c r="B86" s="9" t="s">
        <v>24376</v>
      </c>
      <c r="C86" s="9" t="s">
        <v>11</v>
      </c>
      <c r="D86" s="9">
        <v>28870</v>
      </c>
      <c r="E86" s="9">
        <v>220</v>
      </c>
    </row>
    <row r="87" spans="1:5">
      <c r="A87" s="8" t="s">
        <v>24377</v>
      </c>
      <c r="B87" s="9" t="s">
        <v>24378</v>
      </c>
      <c r="C87" s="9" t="s">
        <v>11</v>
      </c>
      <c r="D87" s="9">
        <v>28977</v>
      </c>
      <c r="E87" s="9">
        <v>600</v>
      </c>
    </row>
    <row r="88" spans="1:5">
      <c r="A88" s="8" t="s">
        <v>24379</v>
      </c>
      <c r="B88" s="9" t="s">
        <v>24380</v>
      </c>
      <c r="C88" s="9" t="s">
        <v>11</v>
      </c>
      <c r="D88" s="9">
        <v>29236</v>
      </c>
      <c r="E88" s="9">
        <v>205</v>
      </c>
    </row>
    <row r="89" spans="1:5">
      <c r="A89" s="8" t="s">
        <v>24381</v>
      </c>
      <c r="B89" s="9" t="s">
        <v>24382</v>
      </c>
      <c r="C89" s="9" t="s">
        <v>11</v>
      </c>
      <c r="D89" s="9">
        <v>29343</v>
      </c>
      <c r="E89" s="9">
        <v>600</v>
      </c>
    </row>
    <row r="90" spans="1:5">
      <c r="A90" s="8" t="s">
        <v>24383</v>
      </c>
      <c r="B90" s="9" t="s">
        <v>24384</v>
      </c>
      <c r="C90" s="9" t="s">
        <v>11</v>
      </c>
      <c r="D90" s="9">
        <v>29475</v>
      </c>
      <c r="E90" s="9">
        <v>616</v>
      </c>
    </row>
    <row r="91" spans="1:5">
      <c r="A91" s="8" t="s">
        <v>24385</v>
      </c>
      <c r="B91" s="9" t="s">
        <v>24386</v>
      </c>
      <c r="C91" s="9" t="s">
        <v>11</v>
      </c>
      <c r="D91" s="9">
        <v>29643</v>
      </c>
      <c r="E91" s="9">
        <v>184</v>
      </c>
    </row>
    <row r="92" spans="1:5">
      <c r="A92" s="8" t="s">
        <v>24387</v>
      </c>
      <c r="B92" s="9" t="s">
        <v>24388</v>
      </c>
      <c r="C92" s="9" t="s">
        <v>11</v>
      </c>
      <c r="D92" s="9">
        <v>29886</v>
      </c>
      <c r="E92" s="9">
        <v>195</v>
      </c>
    </row>
    <row r="93" spans="1:5">
      <c r="A93" s="8" t="s">
        <v>24389</v>
      </c>
      <c r="B93" s="9" t="s">
        <v>24390</v>
      </c>
      <c r="C93" s="9" t="s">
        <v>11</v>
      </c>
      <c r="D93" s="9">
        <v>30060</v>
      </c>
      <c r="E93" s="9">
        <v>203</v>
      </c>
    </row>
    <row r="94" spans="1:5">
      <c r="A94" s="8" t="s">
        <v>24391</v>
      </c>
      <c r="B94" s="9" t="s">
        <v>24392</v>
      </c>
      <c r="C94" s="9" t="s">
        <v>11</v>
      </c>
      <c r="D94" s="9">
        <v>30173</v>
      </c>
      <c r="E94" s="9">
        <v>128</v>
      </c>
    </row>
    <row r="95" spans="1:5">
      <c r="A95" s="8" t="s">
        <v>24393</v>
      </c>
      <c r="B95" s="9" t="s">
        <v>24394</v>
      </c>
      <c r="C95" s="9" t="s">
        <v>11</v>
      </c>
      <c r="D95" s="9">
        <v>30238</v>
      </c>
      <c r="E95" s="9">
        <v>1124</v>
      </c>
    </row>
    <row r="96" spans="1:5">
      <c r="A96" s="8" t="s">
        <v>24395</v>
      </c>
      <c r="B96" s="9" t="s">
        <v>24396</v>
      </c>
      <c r="C96" s="9" t="s">
        <v>11</v>
      </c>
      <c r="D96" s="9">
        <v>30334</v>
      </c>
      <c r="E96" s="9">
        <v>418</v>
      </c>
    </row>
    <row r="97" spans="1:5">
      <c r="A97" s="8" t="s">
        <v>24397</v>
      </c>
      <c r="B97" s="9" t="s">
        <v>24398</v>
      </c>
      <c r="C97" s="9" t="s">
        <v>11</v>
      </c>
      <c r="D97" s="9">
        <v>30630</v>
      </c>
      <c r="E97" s="9">
        <v>253</v>
      </c>
    </row>
    <row r="98" spans="1:5">
      <c r="A98" s="8" t="s">
        <v>24399</v>
      </c>
      <c r="B98" s="9" t="s">
        <v>24400</v>
      </c>
      <c r="C98" s="9" t="s">
        <v>11</v>
      </c>
      <c r="D98" s="9">
        <v>30656</v>
      </c>
      <c r="E98" s="9">
        <v>600</v>
      </c>
    </row>
    <row r="99" spans="1:5">
      <c r="A99" s="8" t="s">
        <v>24401</v>
      </c>
      <c r="B99" s="9" t="s">
        <v>24402</v>
      </c>
      <c r="C99" s="9" t="s">
        <v>11</v>
      </c>
      <c r="D99" s="9">
        <v>30700</v>
      </c>
      <c r="E99" s="9">
        <v>600</v>
      </c>
    </row>
    <row r="100" spans="1:5">
      <c r="A100" s="8" t="s">
        <v>24403</v>
      </c>
      <c r="B100" s="9" t="s">
        <v>24404</v>
      </c>
      <c r="C100" s="9" t="s">
        <v>11</v>
      </c>
      <c r="D100" s="9">
        <v>30924</v>
      </c>
      <c r="E100" s="9">
        <v>151</v>
      </c>
    </row>
    <row r="101" spans="1:5">
      <c r="A101" s="8" t="s">
        <v>24405</v>
      </c>
      <c r="B101" s="9" t="s">
        <v>24406</v>
      </c>
      <c r="C101" s="9" t="s">
        <v>11</v>
      </c>
      <c r="D101" s="9">
        <v>30953</v>
      </c>
      <c r="E101" s="9">
        <v>237</v>
      </c>
    </row>
    <row r="102" spans="1:5">
      <c r="A102" s="8" t="s">
        <v>24407</v>
      </c>
      <c r="B102" s="9" t="s">
        <v>24408</v>
      </c>
      <c r="C102" s="9" t="s">
        <v>11</v>
      </c>
      <c r="D102" s="9">
        <v>31022</v>
      </c>
      <c r="E102" s="9">
        <v>1709</v>
      </c>
    </row>
    <row r="103" spans="1:5">
      <c r="A103" s="8" t="s">
        <v>24409</v>
      </c>
      <c r="B103" s="9" t="s">
        <v>24410</v>
      </c>
      <c r="C103" s="9" t="s">
        <v>11</v>
      </c>
      <c r="D103" s="9">
        <v>31107</v>
      </c>
      <c r="E103" s="9">
        <v>202</v>
      </c>
    </row>
    <row r="104" spans="1:5">
      <c r="A104" s="8" t="s">
        <v>24411</v>
      </c>
      <c r="B104" s="9" t="s">
        <v>24412</v>
      </c>
      <c r="C104" s="9" t="s">
        <v>11</v>
      </c>
      <c r="D104" s="9">
        <v>31218</v>
      </c>
      <c r="E104" s="9">
        <v>183</v>
      </c>
    </row>
    <row r="105" spans="1:5">
      <c r="A105" s="8" t="s">
        <v>24413</v>
      </c>
      <c r="B105" s="9" t="s">
        <v>24414</v>
      </c>
      <c r="C105" s="9" t="s">
        <v>11</v>
      </c>
      <c r="D105" s="9">
        <v>31226</v>
      </c>
      <c r="E105" s="9">
        <v>397</v>
      </c>
    </row>
    <row r="106" spans="1:5">
      <c r="A106" s="8" t="s">
        <v>24415</v>
      </c>
      <c r="B106" s="9" t="s">
        <v>24416</v>
      </c>
      <c r="C106" s="9" t="s">
        <v>11</v>
      </c>
      <c r="D106" s="9">
        <v>31329</v>
      </c>
      <c r="E106" s="9">
        <v>229</v>
      </c>
    </row>
    <row r="107" spans="1:5">
      <c r="A107" s="8" t="s">
        <v>24417</v>
      </c>
      <c r="B107" s="9" t="s">
        <v>24418</v>
      </c>
      <c r="C107" s="9" t="s">
        <v>11</v>
      </c>
      <c r="D107" s="9">
        <v>31337</v>
      </c>
      <c r="E107" s="9">
        <v>600</v>
      </c>
    </row>
    <row r="108" spans="1:5">
      <c r="A108" s="8" t="s">
        <v>24419</v>
      </c>
      <c r="B108" s="9" t="s">
        <v>24420</v>
      </c>
      <c r="C108" s="9" t="s">
        <v>11</v>
      </c>
      <c r="D108" s="9">
        <v>31390</v>
      </c>
      <c r="E108" s="9">
        <v>599</v>
      </c>
    </row>
    <row r="109" spans="1:5">
      <c r="A109" s="8" t="s">
        <v>24421</v>
      </c>
      <c r="B109" s="9" t="s">
        <v>24422</v>
      </c>
      <c r="C109" s="9" t="s">
        <v>11</v>
      </c>
      <c r="D109" s="9">
        <v>31440</v>
      </c>
      <c r="E109" s="9">
        <v>1808</v>
      </c>
    </row>
    <row r="110" spans="1:5">
      <c r="A110" s="8" t="s">
        <v>24423</v>
      </c>
      <c r="B110" s="9" t="s">
        <v>24424</v>
      </c>
      <c r="C110" s="9" t="s">
        <v>11</v>
      </c>
      <c r="D110" s="9">
        <v>31444</v>
      </c>
      <c r="E110" s="9">
        <v>600</v>
      </c>
    </row>
    <row r="111" spans="1:5">
      <c r="A111" s="8" t="s">
        <v>24425</v>
      </c>
      <c r="B111" s="9" t="s">
        <v>24426</v>
      </c>
      <c r="C111" s="9" t="s">
        <v>11</v>
      </c>
      <c r="D111" s="9">
        <v>31453</v>
      </c>
      <c r="E111" s="9">
        <v>600</v>
      </c>
    </row>
    <row r="112" spans="1:5">
      <c r="A112" s="8" t="s">
        <v>24427</v>
      </c>
      <c r="B112" s="9" t="s">
        <v>24428</v>
      </c>
      <c r="C112" s="9" t="s">
        <v>11</v>
      </c>
      <c r="D112" s="9">
        <v>31474</v>
      </c>
      <c r="E112" s="9">
        <v>3581</v>
      </c>
    </row>
    <row r="113" spans="1:5">
      <c r="A113" s="8" t="s">
        <v>24429</v>
      </c>
      <c r="B113" s="9" t="s">
        <v>24243</v>
      </c>
      <c r="C113" s="9" t="s">
        <v>11</v>
      </c>
      <c r="D113" s="9">
        <v>31635</v>
      </c>
      <c r="E113" s="9">
        <v>599</v>
      </c>
    </row>
    <row r="114" spans="1:5">
      <c r="A114" s="8" t="s">
        <v>24430</v>
      </c>
      <c r="B114" s="9" t="s">
        <v>24431</v>
      </c>
      <c r="C114" s="9" t="s">
        <v>11</v>
      </c>
      <c r="D114" s="9">
        <v>31717</v>
      </c>
      <c r="E114" s="9">
        <v>4197</v>
      </c>
    </row>
    <row r="115" spans="1:5">
      <c r="A115" s="8" t="s">
        <v>24432</v>
      </c>
      <c r="B115" s="9" t="s">
        <v>24433</v>
      </c>
      <c r="C115" s="9" t="s">
        <v>11</v>
      </c>
      <c r="D115" s="9">
        <v>31912</v>
      </c>
      <c r="E115" s="9">
        <v>189</v>
      </c>
    </row>
    <row r="116" spans="1:5">
      <c r="A116" s="8" t="s">
        <v>24434</v>
      </c>
      <c r="B116" s="9" t="s">
        <v>24435</v>
      </c>
      <c r="C116" s="9" t="s">
        <v>11</v>
      </c>
      <c r="D116" s="9">
        <v>31945</v>
      </c>
      <c r="E116" s="9">
        <v>600</v>
      </c>
    </row>
    <row r="117" spans="1:5">
      <c r="A117" s="8" t="s">
        <v>24436</v>
      </c>
      <c r="B117" s="9" t="s">
        <v>24437</v>
      </c>
      <c r="C117" s="9" t="s">
        <v>11</v>
      </c>
      <c r="D117" s="9">
        <v>32192</v>
      </c>
      <c r="E117" s="9">
        <v>1214</v>
      </c>
    </row>
    <row r="118" spans="1:5">
      <c r="A118" s="8" t="s">
        <v>24438</v>
      </c>
      <c r="B118" s="9" t="s">
        <v>24439</v>
      </c>
      <c r="C118" s="9" t="s">
        <v>11</v>
      </c>
      <c r="D118" s="9">
        <v>32341</v>
      </c>
      <c r="E118" s="9">
        <v>157</v>
      </c>
    </row>
    <row r="119" spans="1:5">
      <c r="A119" s="8" t="s">
        <v>24440</v>
      </c>
      <c r="B119" s="9" t="s">
        <v>24441</v>
      </c>
      <c r="C119" s="9" t="s">
        <v>11</v>
      </c>
      <c r="D119" s="9">
        <v>32556</v>
      </c>
      <c r="E119" s="9">
        <v>600</v>
      </c>
    </row>
    <row r="120" spans="1:5">
      <c r="A120" s="8" t="s">
        <v>24442</v>
      </c>
      <c r="B120" s="9" t="s">
        <v>24443</v>
      </c>
      <c r="C120" s="9" t="s">
        <v>11</v>
      </c>
      <c r="D120" s="9">
        <v>32620</v>
      </c>
      <c r="E120" s="9">
        <v>187</v>
      </c>
    </row>
    <row r="121" spans="1:5">
      <c r="A121" s="8" t="s">
        <v>24444</v>
      </c>
      <c r="B121" s="9" t="s">
        <v>24445</v>
      </c>
      <c r="C121" s="9" t="s">
        <v>11</v>
      </c>
      <c r="D121" s="9">
        <v>32980</v>
      </c>
      <c r="E121" s="9">
        <v>142</v>
      </c>
    </row>
    <row r="122" spans="1:5">
      <c r="A122" s="8" t="s">
        <v>24446</v>
      </c>
      <c r="B122" s="9" t="s">
        <v>24447</v>
      </c>
      <c r="C122" s="9" t="s">
        <v>11</v>
      </c>
      <c r="D122" s="9">
        <v>33021</v>
      </c>
      <c r="E122" s="9">
        <v>195</v>
      </c>
    </row>
    <row r="123" spans="1:5">
      <c r="A123" s="8" t="s">
        <v>24448</v>
      </c>
      <c r="B123" s="9" t="s">
        <v>24449</v>
      </c>
      <c r="C123" s="9" t="s">
        <v>11</v>
      </c>
      <c r="D123" s="9">
        <v>33033</v>
      </c>
      <c r="E123" s="9">
        <v>601</v>
      </c>
    </row>
    <row r="124" spans="1:5">
      <c r="A124" s="8" t="s">
        <v>24450</v>
      </c>
      <c r="B124" s="9" t="s">
        <v>24451</v>
      </c>
      <c r="C124" s="9" t="s">
        <v>11</v>
      </c>
      <c r="D124" s="9">
        <v>33053</v>
      </c>
      <c r="E124" s="9">
        <v>467</v>
      </c>
    </row>
    <row r="125" spans="1:5">
      <c r="A125" s="8" t="s">
        <v>24452</v>
      </c>
      <c r="B125" s="9" t="s">
        <v>24453</v>
      </c>
      <c r="C125" s="9" t="s">
        <v>11</v>
      </c>
      <c r="D125" s="9">
        <v>33380</v>
      </c>
      <c r="E125" s="9">
        <v>600</v>
      </c>
    </row>
    <row r="126" spans="1:5">
      <c r="A126" s="8" t="s">
        <v>24454</v>
      </c>
      <c r="B126" s="9" t="s">
        <v>24455</v>
      </c>
      <c r="C126" s="9" t="s">
        <v>11</v>
      </c>
      <c r="D126" s="9">
        <v>33539</v>
      </c>
      <c r="E126" s="9">
        <v>1811</v>
      </c>
    </row>
    <row r="127" spans="1:5">
      <c r="A127" s="8" t="s">
        <v>24456</v>
      </c>
      <c r="B127" s="9" t="s">
        <v>24457</v>
      </c>
      <c r="C127" s="9" t="s">
        <v>11</v>
      </c>
      <c r="D127" s="9">
        <v>33902</v>
      </c>
      <c r="E127" s="9">
        <v>196</v>
      </c>
    </row>
    <row r="128" spans="1:5">
      <c r="A128" s="8" t="s">
        <v>24458</v>
      </c>
      <c r="B128" s="9" t="s">
        <v>24459</v>
      </c>
      <c r="C128" s="9" t="s">
        <v>11</v>
      </c>
      <c r="D128" s="9">
        <v>34022</v>
      </c>
      <c r="E128" s="9">
        <v>287</v>
      </c>
    </row>
    <row r="129" spans="1:5">
      <c r="A129" s="8" t="s">
        <v>24460</v>
      </c>
      <c r="B129" s="9" t="s">
        <v>24461</v>
      </c>
      <c r="C129" s="9" t="s">
        <v>11</v>
      </c>
      <c r="D129" s="9">
        <v>34153</v>
      </c>
      <c r="E129" s="9">
        <v>1365</v>
      </c>
    </row>
    <row r="130" spans="1:5">
      <c r="A130" s="8" t="s">
        <v>24462</v>
      </c>
      <c r="B130" s="9" t="s">
        <v>24463</v>
      </c>
      <c r="C130" s="9" t="s">
        <v>11</v>
      </c>
      <c r="D130" s="9">
        <v>34166</v>
      </c>
      <c r="E130" s="9">
        <v>245</v>
      </c>
    </row>
    <row r="131" spans="1:5">
      <c r="A131" s="8" t="s">
        <v>24464</v>
      </c>
      <c r="B131" s="9" t="s">
        <v>24465</v>
      </c>
      <c r="C131" s="9" t="s">
        <v>11</v>
      </c>
      <c r="D131" s="9">
        <v>34399</v>
      </c>
      <c r="E131" s="9">
        <v>2409</v>
      </c>
    </row>
    <row r="132" spans="1:5">
      <c r="A132" s="8" t="s">
        <v>24466</v>
      </c>
      <c r="B132" s="9" t="s">
        <v>24467</v>
      </c>
      <c r="C132" s="9" t="s">
        <v>11</v>
      </c>
      <c r="D132" s="9">
        <v>34438</v>
      </c>
      <c r="E132" s="9">
        <v>214</v>
      </c>
    </row>
    <row r="133" spans="1:5">
      <c r="A133" s="8" t="s">
        <v>24468</v>
      </c>
      <c r="B133" s="9" t="s">
        <v>24469</v>
      </c>
      <c r="C133" s="9" t="s">
        <v>11</v>
      </c>
      <c r="D133" s="9">
        <v>34568</v>
      </c>
      <c r="E133" s="9">
        <v>615</v>
      </c>
    </row>
    <row r="134" spans="1:5">
      <c r="A134" s="8" t="s">
        <v>24470</v>
      </c>
      <c r="B134" s="9" t="s">
        <v>24471</v>
      </c>
      <c r="C134" s="9" t="s">
        <v>11</v>
      </c>
      <c r="D134" s="9">
        <v>34742</v>
      </c>
      <c r="E134" s="9">
        <v>202</v>
      </c>
    </row>
    <row r="135" spans="1:5">
      <c r="A135" s="8" t="s">
        <v>24472</v>
      </c>
      <c r="B135" s="9" t="s">
        <v>24473</v>
      </c>
      <c r="C135" s="9" t="s">
        <v>11</v>
      </c>
      <c r="D135" s="9">
        <v>35165</v>
      </c>
      <c r="E135" s="9">
        <v>1200</v>
      </c>
    </row>
    <row r="136" spans="1:5">
      <c r="A136" s="8" t="s">
        <v>24474</v>
      </c>
      <c r="B136" s="9" t="s">
        <v>24475</v>
      </c>
      <c r="C136" s="9" t="s">
        <v>11</v>
      </c>
      <c r="D136" s="9">
        <v>35175</v>
      </c>
      <c r="E136" s="9">
        <v>189</v>
      </c>
    </row>
    <row r="137" spans="1:5">
      <c r="A137" s="8" t="s">
        <v>24476</v>
      </c>
      <c r="B137" s="9" t="s">
        <v>24477</v>
      </c>
      <c r="C137" s="9" t="s">
        <v>11</v>
      </c>
      <c r="D137" s="9">
        <v>35200</v>
      </c>
      <c r="E137" s="9">
        <v>2411</v>
      </c>
    </row>
    <row r="138" spans="1:5">
      <c r="A138" s="8" t="s">
        <v>24478</v>
      </c>
      <c r="B138" s="9" t="s">
        <v>24479</v>
      </c>
      <c r="C138" s="9" t="s">
        <v>11</v>
      </c>
      <c r="D138" s="9">
        <v>35226</v>
      </c>
      <c r="E138" s="9">
        <v>600</v>
      </c>
    </row>
    <row r="139" spans="1:5">
      <c r="A139" s="8" t="s">
        <v>24480</v>
      </c>
      <c r="B139" s="9" t="s">
        <v>24481</v>
      </c>
      <c r="C139" s="9" t="s">
        <v>11</v>
      </c>
      <c r="D139" s="9">
        <v>35522</v>
      </c>
      <c r="E139" s="9">
        <v>196</v>
      </c>
    </row>
    <row r="140" spans="1:5">
      <c r="A140" s="8" t="s">
        <v>24482</v>
      </c>
      <c r="B140" s="9" t="s">
        <v>24483</v>
      </c>
      <c r="C140" s="9" t="s">
        <v>11</v>
      </c>
      <c r="D140" s="9">
        <v>35585</v>
      </c>
      <c r="E140" s="9">
        <v>1350</v>
      </c>
    </row>
    <row r="141" spans="1:5">
      <c r="A141" s="8" t="s">
        <v>24484</v>
      </c>
      <c r="B141" s="9" t="s">
        <v>24485</v>
      </c>
      <c r="C141" s="9" t="s">
        <v>11</v>
      </c>
      <c r="D141" s="9">
        <v>35608</v>
      </c>
      <c r="E141" s="9">
        <v>152</v>
      </c>
    </row>
    <row r="142" spans="1:5">
      <c r="A142" s="8" t="s">
        <v>24486</v>
      </c>
      <c r="B142" s="9" t="s">
        <v>24487</v>
      </c>
      <c r="C142" s="9" t="s">
        <v>11</v>
      </c>
      <c r="D142" s="9">
        <v>35625</v>
      </c>
      <c r="E142" s="9">
        <v>1696</v>
      </c>
    </row>
    <row r="143" spans="1:5">
      <c r="A143" s="8" t="s">
        <v>24488</v>
      </c>
      <c r="B143" s="9" t="s">
        <v>24489</v>
      </c>
      <c r="C143" s="9" t="s">
        <v>11</v>
      </c>
      <c r="D143" s="9">
        <v>35681</v>
      </c>
      <c r="E143" s="9">
        <v>215</v>
      </c>
    </row>
    <row r="144" spans="1:5">
      <c r="A144" s="8" t="s">
        <v>24490</v>
      </c>
      <c r="B144" s="9" t="s">
        <v>24491</v>
      </c>
      <c r="C144" s="9" t="s">
        <v>11</v>
      </c>
      <c r="D144" s="9">
        <v>35944</v>
      </c>
      <c r="E144" s="9">
        <v>196</v>
      </c>
    </row>
    <row r="145" spans="1:5">
      <c r="A145" s="8" t="s">
        <v>24492</v>
      </c>
      <c r="B145" s="9" t="s">
        <v>24493</v>
      </c>
      <c r="C145" s="9" t="s">
        <v>11</v>
      </c>
      <c r="D145" s="9">
        <v>35953</v>
      </c>
      <c r="E145" s="9">
        <v>1386</v>
      </c>
    </row>
    <row r="146" spans="1:5">
      <c r="A146" s="8" t="s">
        <v>24494</v>
      </c>
      <c r="B146" s="9" t="s">
        <v>24495</v>
      </c>
      <c r="C146" s="9" t="s">
        <v>11</v>
      </c>
      <c r="D146" s="9">
        <v>36092</v>
      </c>
      <c r="E146" s="9">
        <v>600</v>
      </c>
    </row>
    <row r="147" spans="1:5">
      <c r="A147" s="8" t="s">
        <v>24496</v>
      </c>
      <c r="B147" s="9" t="s">
        <v>24497</v>
      </c>
      <c r="C147" s="9" t="s">
        <v>11</v>
      </c>
      <c r="D147" s="9">
        <v>36093</v>
      </c>
      <c r="E147" s="9">
        <v>138</v>
      </c>
    </row>
    <row r="148" spans="1:5">
      <c r="A148" s="8" t="s">
        <v>24498</v>
      </c>
      <c r="B148" s="9" t="s">
        <v>24499</v>
      </c>
      <c r="C148" s="9" t="s">
        <v>11</v>
      </c>
      <c r="D148" s="9">
        <v>36144</v>
      </c>
      <c r="E148" s="9">
        <v>600</v>
      </c>
    </row>
    <row r="149" spans="1:5">
      <c r="A149" s="8" t="s">
        <v>24500</v>
      </c>
      <c r="B149" s="9" t="s">
        <v>24501</v>
      </c>
      <c r="C149" s="9" t="s">
        <v>11</v>
      </c>
      <c r="D149" s="9">
        <v>36151</v>
      </c>
      <c r="E149" s="9">
        <v>1214</v>
      </c>
    </row>
    <row r="150" spans="1:5">
      <c r="A150" s="8" t="s">
        <v>24502</v>
      </c>
      <c r="B150" s="9" t="s">
        <v>24503</v>
      </c>
      <c r="C150" s="9" t="s">
        <v>11</v>
      </c>
      <c r="D150" s="9">
        <v>36236</v>
      </c>
      <c r="E150" s="9">
        <v>191</v>
      </c>
    </row>
    <row r="151" spans="1:5">
      <c r="A151" s="8" t="s">
        <v>24504</v>
      </c>
      <c r="B151" s="9" t="s">
        <v>24505</v>
      </c>
      <c r="C151" s="9" t="s">
        <v>11</v>
      </c>
      <c r="D151" s="9">
        <v>36253</v>
      </c>
      <c r="E151" s="9">
        <v>600</v>
      </c>
    </row>
    <row r="152" spans="1:5">
      <c r="A152" s="8" t="s">
        <v>24506</v>
      </c>
      <c r="B152" s="9" t="s">
        <v>24507</v>
      </c>
      <c r="C152" s="9" t="s">
        <v>11</v>
      </c>
      <c r="D152" s="9">
        <v>36260</v>
      </c>
      <c r="E152" s="9">
        <v>1924</v>
      </c>
    </row>
    <row r="153" spans="1:5">
      <c r="A153" s="8" t="s">
        <v>24508</v>
      </c>
      <c r="B153" s="9" t="s">
        <v>24509</v>
      </c>
      <c r="C153" s="9" t="s">
        <v>11</v>
      </c>
      <c r="D153" s="9">
        <v>36419</v>
      </c>
      <c r="E153" s="9">
        <v>600</v>
      </c>
    </row>
    <row r="154" spans="1:5">
      <c r="A154" s="8" t="s">
        <v>24510</v>
      </c>
      <c r="B154" s="9" t="s">
        <v>24511</v>
      </c>
      <c r="C154" s="9" t="s">
        <v>11</v>
      </c>
      <c r="D154" s="9">
        <v>36488</v>
      </c>
      <c r="E154" s="9">
        <v>600</v>
      </c>
    </row>
    <row r="155" spans="1:5">
      <c r="A155" s="8" t="s">
        <v>24512</v>
      </c>
      <c r="B155" s="9" t="s">
        <v>24513</v>
      </c>
      <c r="C155" s="9" t="s">
        <v>11</v>
      </c>
      <c r="D155" s="9">
        <v>36503</v>
      </c>
      <c r="E155" s="9">
        <v>435</v>
      </c>
    </row>
    <row r="156" spans="1:5">
      <c r="A156" s="8" t="s">
        <v>24514</v>
      </c>
      <c r="B156" s="9" t="s">
        <v>24515</v>
      </c>
      <c r="C156" s="9" t="s">
        <v>11</v>
      </c>
      <c r="D156" s="9">
        <v>36595</v>
      </c>
      <c r="E156" s="9">
        <v>600</v>
      </c>
    </row>
    <row r="157" spans="1:5">
      <c r="A157" s="8" t="s">
        <v>24516</v>
      </c>
      <c r="B157" s="9" t="s">
        <v>24517</v>
      </c>
      <c r="C157" s="9" t="s">
        <v>11</v>
      </c>
      <c r="D157" s="9">
        <v>36746</v>
      </c>
      <c r="E157" s="9">
        <v>334</v>
      </c>
    </row>
    <row r="158" spans="1:5">
      <c r="A158" s="8" t="s">
        <v>24518</v>
      </c>
      <c r="B158" s="9" t="s">
        <v>24519</v>
      </c>
      <c r="C158" s="9" t="s">
        <v>11</v>
      </c>
      <c r="D158" s="9">
        <v>36812</v>
      </c>
      <c r="E158" s="9">
        <v>364</v>
      </c>
    </row>
    <row r="159" spans="1:5">
      <c r="A159" s="8" t="s">
        <v>24520</v>
      </c>
      <c r="B159" s="9" t="s">
        <v>24521</v>
      </c>
      <c r="C159" s="9" t="s">
        <v>11</v>
      </c>
      <c r="D159" s="9">
        <v>36875</v>
      </c>
      <c r="E159" s="9">
        <v>195</v>
      </c>
    </row>
    <row r="160" spans="1:5">
      <c r="A160" s="8" t="s">
        <v>24522</v>
      </c>
      <c r="B160" s="9" t="s">
        <v>24523</v>
      </c>
      <c r="C160" s="9" t="s">
        <v>11</v>
      </c>
      <c r="D160" s="9">
        <v>36988</v>
      </c>
      <c r="E160" s="9">
        <v>193</v>
      </c>
    </row>
    <row r="161" spans="1:5">
      <c r="A161" s="8" t="s">
        <v>24524</v>
      </c>
      <c r="B161" s="9" t="s">
        <v>24525</v>
      </c>
      <c r="C161" s="9" t="s">
        <v>11</v>
      </c>
      <c r="D161" s="9">
        <v>37042</v>
      </c>
      <c r="E161" s="9">
        <v>372</v>
      </c>
    </row>
    <row r="162" spans="1:5">
      <c r="A162" s="8" t="s">
        <v>24526</v>
      </c>
      <c r="B162" s="9" t="s">
        <v>24527</v>
      </c>
      <c r="C162" s="9" t="s">
        <v>11</v>
      </c>
      <c r="D162" s="9">
        <v>37304</v>
      </c>
      <c r="E162" s="9">
        <v>179</v>
      </c>
    </row>
    <row r="163" spans="1:5">
      <c r="A163" s="8" t="s">
        <v>24528</v>
      </c>
      <c r="B163" s="9" t="s">
        <v>24529</v>
      </c>
      <c r="C163" s="9" t="s">
        <v>11</v>
      </c>
      <c r="D163" s="9">
        <v>37321</v>
      </c>
      <c r="E163" s="9">
        <v>191</v>
      </c>
    </row>
    <row r="164" spans="1:5">
      <c r="A164" s="8" t="s">
        <v>24530</v>
      </c>
      <c r="B164" s="9" t="s">
        <v>24531</v>
      </c>
      <c r="C164" s="9" t="s">
        <v>11</v>
      </c>
      <c r="D164" s="9">
        <v>37467</v>
      </c>
      <c r="E164" s="9">
        <v>411</v>
      </c>
    </row>
    <row r="165" spans="1:5">
      <c r="A165" s="8" t="s">
        <v>24532</v>
      </c>
      <c r="B165" s="9" t="s">
        <v>24533</v>
      </c>
      <c r="C165" s="9" t="s">
        <v>11</v>
      </c>
      <c r="D165" s="9">
        <v>37699</v>
      </c>
      <c r="E165" s="9">
        <v>258</v>
      </c>
    </row>
    <row r="166" spans="1:5">
      <c r="A166" s="8" t="s">
        <v>24534</v>
      </c>
      <c r="B166" s="9" t="s">
        <v>24535</v>
      </c>
      <c r="C166" s="9" t="s">
        <v>11</v>
      </c>
      <c r="D166" s="9">
        <v>37769</v>
      </c>
      <c r="E166" s="9">
        <v>1201</v>
      </c>
    </row>
    <row r="167" spans="1:5">
      <c r="A167" s="8" t="s">
        <v>24536</v>
      </c>
      <c r="B167" s="9" t="s">
        <v>24537</v>
      </c>
      <c r="C167" s="9" t="s">
        <v>11</v>
      </c>
      <c r="D167" s="9">
        <v>37779</v>
      </c>
      <c r="E167" s="9">
        <v>425</v>
      </c>
    </row>
    <row r="168" spans="1:5">
      <c r="A168" s="8" t="s">
        <v>24538</v>
      </c>
      <c r="B168" s="9" t="s">
        <v>24539</v>
      </c>
      <c r="C168" s="9" t="s">
        <v>11</v>
      </c>
      <c r="D168" s="9">
        <v>37897</v>
      </c>
      <c r="E168" s="9">
        <v>599</v>
      </c>
    </row>
    <row r="169" spans="1:5">
      <c r="A169" s="8" t="s">
        <v>24540</v>
      </c>
      <c r="B169" s="9" t="s">
        <v>24541</v>
      </c>
      <c r="C169" s="9" t="s">
        <v>11</v>
      </c>
      <c r="D169" s="9">
        <v>37948</v>
      </c>
      <c r="E169" s="9">
        <v>597</v>
      </c>
    </row>
    <row r="170" spans="1:5">
      <c r="A170" s="8" t="s">
        <v>24542</v>
      </c>
      <c r="B170" s="9" t="s">
        <v>24543</v>
      </c>
      <c r="C170" s="9" t="s">
        <v>11</v>
      </c>
      <c r="D170" s="9">
        <v>38059</v>
      </c>
      <c r="E170" s="9">
        <v>171</v>
      </c>
    </row>
    <row r="171" spans="1:5">
      <c r="A171" s="8" t="s">
        <v>24544</v>
      </c>
      <c r="B171" s="9" t="s">
        <v>24545</v>
      </c>
      <c r="C171" s="9" t="s">
        <v>11</v>
      </c>
      <c r="D171" s="9">
        <v>38185</v>
      </c>
      <c r="E171" s="9">
        <v>1548</v>
      </c>
    </row>
    <row r="172" spans="1:5">
      <c r="A172" s="8" t="s">
        <v>24546</v>
      </c>
      <c r="B172" s="9" t="s">
        <v>24547</v>
      </c>
      <c r="C172" s="9" t="s">
        <v>11</v>
      </c>
      <c r="D172" s="9">
        <v>38265</v>
      </c>
      <c r="E172" s="9">
        <v>377</v>
      </c>
    </row>
    <row r="173" spans="1:5">
      <c r="A173" s="8" t="s">
        <v>24548</v>
      </c>
      <c r="B173" s="9" t="s">
        <v>24549</v>
      </c>
      <c r="C173" s="9" t="s">
        <v>11</v>
      </c>
      <c r="D173" s="9">
        <v>38733</v>
      </c>
      <c r="E173" s="9">
        <v>1214</v>
      </c>
    </row>
    <row r="174" spans="1:5">
      <c r="A174" s="8" t="s">
        <v>24550</v>
      </c>
      <c r="B174" s="9" t="s">
        <v>24551</v>
      </c>
      <c r="C174" s="9" t="s">
        <v>11</v>
      </c>
      <c r="D174" s="9">
        <v>38836</v>
      </c>
      <c r="E174" s="9">
        <v>1201</v>
      </c>
    </row>
    <row r="175" spans="1:5">
      <c r="A175" s="8" t="s">
        <v>24552</v>
      </c>
      <c r="B175" s="9" t="s">
        <v>24553</v>
      </c>
      <c r="C175" s="9" t="s">
        <v>11</v>
      </c>
      <c r="D175" s="9">
        <v>38921</v>
      </c>
      <c r="E175" s="9">
        <v>1296</v>
      </c>
    </row>
    <row r="176" spans="1:5">
      <c r="A176" s="8" t="s">
        <v>24554</v>
      </c>
      <c r="B176" s="9" t="s">
        <v>24555</v>
      </c>
      <c r="C176" s="9" t="s">
        <v>11</v>
      </c>
      <c r="D176" s="9">
        <v>39348</v>
      </c>
      <c r="E176" s="9">
        <v>1214</v>
      </c>
    </row>
    <row r="177" spans="1:5">
      <c r="A177" s="8" t="s">
        <v>24556</v>
      </c>
      <c r="B177" s="9" t="s">
        <v>24557</v>
      </c>
      <c r="C177" s="9" t="s">
        <v>11</v>
      </c>
      <c r="D177" s="9">
        <v>39384</v>
      </c>
      <c r="E177" s="9">
        <v>1814</v>
      </c>
    </row>
    <row r="178" spans="1:5">
      <c r="A178" s="8" t="s">
        <v>24558</v>
      </c>
      <c r="B178" s="9" t="s">
        <v>24559</v>
      </c>
      <c r="C178" s="9" t="s">
        <v>11</v>
      </c>
      <c r="D178" s="9">
        <v>39411</v>
      </c>
      <c r="E178" s="9">
        <v>600</v>
      </c>
    </row>
    <row r="179" spans="1:5">
      <c r="A179" s="8" t="s">
        <v>24560</v>
      </c>
      <c r="B179" s="9" t="s">
        <v>24561</v>
      </c>
      <c r="C179" s="9" t="s">
        <v>11</v>
      </c>
      <c r="D179" s="9">
        <v>39731</v>
      </c>
      <c r="E179" s="9">
        <v>970</v>
      </c>
    </row>
    <row r="180" spans="1:5">
      <c r="A180" s="8" t="s">
        <v>24562</v>
      </c>
      <c r="B180" s="9" t="s">
        <v>24563</v>
      </c>
      <c r="C180" s="9" t="s">
        <v>11</v>
      </c>
      <c r="D180" s="9">
        <v>39732</v>
      </c>
      <c r="E180" s="9">
        <v>600</v>
      </c>
    </row>
    <row r="181" spans="1:5">
      <c r="A181" s="8" t="s">
        <v>24564</v>
      </c>
      <c r="B181" s="9" t="s">
        <v>24565</v>
      </c>
      <c r="C181" s="9" t="s">
        <v>11</v>
      </c>
      <c r="D181" s="9">
        <v>39889</v>
      </c>
      <c r="E181" s="9">
        <v>1138</v>
      </c>
    </row>
    <row r="182" spans="1:5">
      <c r="A182" s="8" t="s">
        <v>24566</v>
      </c>
      <c r="B182" s="9" t="s">
        <v>24567</v>
      </c>
      <c r="C182" s="9" t="s">
        <v>11</v>
      </c>
      <c r="D182" s="9">
        <v>40142</v>
      </c>
      <c r="E182" s="9">
        <v>600</v>
      </c>
    </row>
    <row r="183" spans="1:5">
      <c r="A183" s="8" t="s">
        <v>24568</v>
      </c>
      <c r="B183" s="9" t="s">
        <v>24569</v>
      </c>
      <c r="C183" s="9" t="s">
        <v>11</v>
      </c>
      <c r="D183" s="9">
        <v>40239</v>
      </c>
      <c r="E183" s="9">
        <v>1591</v>
      </c>
    </row>
    <row r="184" spans="1:5">
      <c r="A184" s="8" t="s">
        <v>24570</v>
      </c>
      <c r="B184" s="9" t="s">
        <v>24571</v>
      </c>
      <c r="C184" s="9" t="s">
        <v>11</v>
      </c>
      <c r="D184" s="9">
        <v>40342</v>
      </c>
      <c r="E184" s="9">
        <v>155</v>
      </c>
    </row>
    <row r="185" spans="1:5">
      <c r="A185" s="8" t="s">
        <v>24572</v>
      </c>
      <c r="B185" s="9" t="s">
        <v>24573</v>
      </c>
      <c r="C185" s="9" t="s">
        <v>11</v>
      </c>
      <c r="D185" s="9">
        <v>40373</v>
      </c>
      <c r="E185" s="9">
        <v>1214</v>
      </c>
    </row>
    <row r="186" spans="1:5">
      <c r="A186" s="8" t="s">
        <v>24574</v>
      </c>
      <c r="B186" s="9" t="s">
        <v>24575</v>
      </c>
      <c r="C186" s="9" t="s">
        <v>11</v>
      </c>
      <c r="D186" s="9">
        <v>40422</v>
      </c>
      <c r="E186" s="9">
        <v>1809</v>
      </c>
    </row>
    <row r="187" spans="1:5">
      <c r="A187" s="8" t="s">
        <v>24576</v>
      </c>
      <c r="B187" s="9" t="s">
        <v>24577</v>
      </c>
      <c r="C187" s="9" t="s">
        <v>11</v>
      </c>
      <c r="D187" s="9">
        <v>40497</v>
      </c>
      <c r="E187" s="9">
        <v>1253</v>
      </c>
    </row>
    <row r="188" spans="1:5">
      <c r="A188" s="8" t="s">
        <v>24578</v>
      </c>
      <c r="B188" s="9" t="s">
        <v>24579</v>
      </c>
      <c r="C188" s="9" t="s">
        <v>11</v>
      </c>
      <c r="D188" s="9">
        <v>40613</v>
      </c>
      <c r="E188" s="9">
        <v>425</v>
      </c>
    </row>
    <row r="189" spans="1:5">
      <c r="A189" s="8" t="s">
        <v>24580</v>
      </c>
      <c r="B189" s="9" t="s">
        <v>24581</v>
      </c>
      <c r="C189" s="9" t="s">
        <v>11</v>
      </c>
      <c r="D189" s="9">
        <v>40634</v>
      </c>
      <c r="E189" s="9">
        <v>599</v>
      </c>
    </row>
    <row r="190" spans="1:5">
      <c r="A190" s="8" t="s">
        <v>24582</v>
      </c>
      <c r="B190" s="9" t="s">
        <v>24583</v>
      </c>
      <c r="C190" s="9" t="s">
        <v>11</v>
      </c>
      <c r="D190" s="9">
        <v>40645</v>
      </c>
      <c r="E190" s="9">
        <v>600</v>
      </c>
    </row>
    <row r="191" spans="1:5">
      <c r="A191" s="8" t="s">
        <v>24584</v>
      </c>
      <c r="B191" s="9" t="s">
        <v>24585</v>
      </c>
      <c r="C191" s="9" t="s">
        <v>11</v>
      </c>
      <c r="D191" s="9">
        <v>40894</v>
      </c>
      <c r="E191" s="9">
        <v>600</v>
      </c>
    </row>
    <row r="192" spans="1:5">
      <c r="A192" s="8" t="s">
        <v>24586</v>
      </c>
      <c r="B192" s="9" t="s">
        <v>24587</v>
      </c>
      <c r="C192" s="9" t="s">
        <v>11</v>
      </c>
      <c r="D192" s="9">
        <v>41036</v>
      </c>
      <c r="E192" s="9">
        <v>2296</v>
      </c>
    </row>
    <row r="193" spans="1:5">
      <c r="A193" s="8" t="s">
        <v>24588</v>
      </c>
      <c r="B193" s="9" t="s">
        <v>24589</v>
      </c>
      <c r="C193" s="9" t="s">
        <v>11</v>
      </c>
      <c r="D193" s="9">
        <v>41169</v>
      </c>
      <c r="E193" s="9">
        <v>446</v>
      </c>
    </row>
    <row r="194" spans="1:5">
      <c r="A194" s="8" t="s">
        <v>24590</v>
      </c>
      <c r="B194" s="9" t="s">
        <v>24591</v>
      </c>
      <c r="C194" s="9" t="s">
        <v>11</v>
      </c>
      <c r="D194" s="9">
        <v>41224</v>
      </c>
      <c r="E194" s="9">
        <v>600</v>
      </c>
    </row>
    <row r="195" spans="1:5">
      <c r="A195" s="8" t="s">
        <v>24592</v>
      </c>
      <c r="B195" s="9" t="s">
        <v>24593</v>
      </c>
      <c r="C195" s="9" t="s">
        <v>11</v>
      </c>
      <c r="D195" s="9">
        <v>41274</v>
      </c>
      <c r="E195" s="9">
        <v>229</v>
      </c>
    </row>
    <row r="196" spans="1:5">
      <c r="A196" s="8" t="s">
        <v>24594</v>
      </c>
      <c r="B196" s="9" t="s">
        <v>24595</v>
      </c>
      <c r="C196" s="9" t="s">
        <v>11</v>
      </c>
      <c r="D196" s="9">
        <v>41304</v>
      </c>
      <c r="E196" s="9">
        <v>279</v>
      </c>
    </row>
    <row r="197" spans="1:5">
      <c r="A197" s="8" t="s">
        <v>24596</v>
      </c>
      <c r="B197" s="9" t="s">
        <v>24597</v>
      </c>
      <c r="C197" s="9" t="s">
        <v>11</v>
      </c>
      <c r="D197" s="9">
        <v>41325</v>
      </c>
      <c r="E197" s="9">
        <v>1812</v>
      </c>
    </row>
    <row r="198" spans="1:5">
      <c r="A198" s="8" t="s">
        <v>24598</v>
      </c>
      <c r="B198" s="9" t="s">
        <v>24599</v>
      </c>
      <c r="C198" s="9" t="s">
        <v>11</v>
      </c>
      <c r="D198" s="9">
        <v>41440</v>
      </c>
      <c r="E198" s="9">
        <v>2400</v>
      </c>
    </row>
    <row r="199" spans="1:5">
      <c r="A199" s="8" t="s">
        <v>24600</v>
      </c>
      <c r="B199" s="9" t="s">
        <v>24601</v>
      </c>
      <c r="C199" s="9" t="s">
        <v>11</v>
      </c>
      <c r="D199" s="9">
        <v>41544</v>
      </c>
      <c r="E199" s="9">
        <v>75</v>
      </c>
    </row>
    <row r="200" spans="1:5">
      <c r="A200" s="8" t="s">
        <v>24602</v>
      </c>
      <c r="B200" s="9" t="s">
        <v>24603</v>
      </c>
      <c r="C200" s="9" t="s">
        <v>11</v>
      </c>
      <c r="D200" s="9">
        <v>41582</v>
      </c>
      <c r="E200" s="9">
        <v>616</v>
      </c>
    </row>
    <row r="201" spans="1:5">
      <c r="A201" s="8" t="s">
        <v>24604</v>
      </c>
      <c r="B201" s="9" t="s">
        <v>24605</v>
      </c>
      <c r="C201" s="9" t="s">
        <v>11</v>
      </c>
      <c r="D201" s="9">
        <v>41641</v>
      </c>
      <c r="E201" s="9">
        <v>339</v>
      </c>
    </row>
    <row r="202" spans="1:5">
      <c r="A202" s="8" t="s">
        <v>24606</v>
      </c>
      <c r="B202" s="9" t="s">
        <v>24607</v>
      </c>
      <c r="C202" s="9" t="s">
        <v>11</v>
      </c>
      <c r="D202" s="9">
        <v>41992</v>
      </c>
      <c r="E202" s="9">
        <v>103</v>
      </c>
    </row>
    <row r="203" spans="1:5">
      <c r="A203" s="8" t="s">
        <v>24608</v>
      </c>
      <c r="B203" s="9" t="s">
        <v>24609</v>
      </c>
      <c r="C203" s="9" t="s">
        <v>11</v>
      </c>
      <c r="D203" s="9">
        <v>42024</v>
      </c>
      <c r="E203" s="9">
        <v>1336</v>
      </c>
    </row>
    <row r="204" spans="1:5">
      <c r="A204" s="8" t="s">
        <v>24610</v>
      </c>
      <c r="B204" s="9" t="s">
        <v>24611</v>
      </c>
      <c r="C204" s="9" t="s">
        <v>11</v>
      </c>
      <c r="D204" s="9">
        <v>42175</v>
      </c>
      <c r="E204" s="9">
        <v>616</v>
      </c>
    </row>
    <row r="205" spans="1:5">
      <c r="A205" s="8" t="s">
        <v>24612</v>
      </c>
      <c r="B205" s="9" t="s">
        <v>24613</v>
      </c>
      <c r="C205" s="9" t="s">
        <v>11</v>
      </c>
      <c r="D205" s="9">
        <v>42205</v>
      </c>
      <c r="E205" s="9">
        <v>1753</v>
      </c>
    </row>
    <row r="206" spans="1:5">
      <c r="A206" s="8" t="s">
        <v>24614</v>
      </c>
      <c r="B206" s="9" t="s">
        <v>24615</v>
      </c>
      <c r="C206" s="9" t="s">
        <v>11</v>
      </c>
      <c r="D206" s="9">
        <v>42225</v>
      </c>
      <c r="E206" s="9">
        <v>600</v>
      </c>
    </row>
    <row r="207" spans="1:5">
      <c r="A207" s="8" t="s">
        <v>24616</v>
      </c>
      <c r="B207" s="9" t="s">
        <v>24617</v>
      </c>
      <c r="C207" s="9" t="s">
        <v>11</v>
      </c>
      <c r="D207" s="9">
        <v>42327</v>
      </c>
      <c r="E207" s="9">
        <v>3992</v>
      </c>
    </row>
    <row r="208" spans="1:5">
      <c r="A208" s="8" t="s">
        <v>24618</v>
      </c>
      <c r="B208" s="9" t="s">
        <v>24619</v>
      </c>
      <c r="C208" s="9" t="s">
        <v>11</v>
      </c>
      <c r="D208" s="9">
        <v>42352</v>
      </c>
      <c r="E208" s="9">
        <v>151</v>
      </c>
    </row>
    <row r="209" spans="1:5">
      <c r="A209" s="8" t="s">
        <v>24620</v>
      </c>
      <c r="B209" s="9" t="s">
        <v>24621</v>
      </c>
      <c r="C209" s="9" t="s">
        <v>11</v>
      </c>
      <c r="D209" s="9">
        <v>42377</v>
      </c>
      <c r="E209" s="9">
        <v>1314</v>
      </c>
    </row>
    <row r="210" spans="1:5">
      <c r="A210" s="8" t="s">
        <v>24622</v>
      </c>
      <c r="B210" s="9" t="s">
        <v>24623</v>
      </c>
      <c r="C210" s="9" t="s">
        <v>11</v>
      </c>
      <c r="D210" s="9">
        <v>42564</v>
      </c>
      <c r="E210" s="9">
        <v>2111</v>
      </c>
    </row>
    <row r="211" spans="1:5">
      <c r="A211" s="8" t="s">
        <v>24624</v>
      </c>
      <c r="B211" s="9" t="s">
        <v>24625</v>
      </c>
      <c r="C211" s="9" t="s">
        <v>11</v>
      </c>
      <c r="D211" s="9">
        <v>42598</v>
      </c>
      <c r="E211" s="9">
        <v>1201</v>
      </c>
    </row>
    <row r="212" spans="1:5">
      <c r="A212" s="8" t="s">
        <v>24626</v>
      </c>
      <c r="B212" s="9" t="s">
        <v>24627</v>
      </c>
      <c r="C212" s="9" t="s">
        <v>11</v>
      </c>
      <c r="D212" s="9">
        <v>42717</v>
      </c>
      <c r="E212" s="9">
        <v>287</v>
      </c>
    </row>
    <row r="213" spans="1:5">
      <c r="A213" s="8" t="s">
        <v>24628</v>
      </c>
      <c r="B213" s="9" t="s">
        <v>24629</v>
      </c>
      <c r="C213" s="9" t="s">
        <v>11</v>
      </c>
      <c r="D213" s="9">
        <v>42872</v>
      </c>
      <c r="E213" s="9">
        <v>192</v>
      </c>
    </row>
    <row r="214" spans="1:5">
      <c r="A214" s="8" t="s">
        <v>24630</v>
      </c>
      <c r="B214" s="9" t="s">
        <v>24631</v>
      </c>
      <c r="C214" s="9" t="s">
        <v>11</v>
      </c>
      <c r="D214" s="9">
        <v>43087</v>
      </c>
      <c r="E214" s="9">
        <v>597</v>
      </c>
    </row>
    <row r="215" spans="1:5">
      <c r="A215" s="8" t="s">
        <v>24632</v>
      </c>
      <c r="B215" s="9" t="s">
        <v>24633</v>
      </c>
      <c r="C215" s="9" t="s">
        <v>11</v>
      </c>
      <c r="D215" s="9">
        <v>43132</v>
      </c>
      <c r="E215" s="9">
        <v>408</v>
      </c>
    </row>
    <row r="216" spans="1:5">
      <c r="A216" s="8" t="s">
        <v>24634</v>
      </c>
      <c r="B216" s="9" t="s">
        <v>24635</v>
      </c>
      <c r="C216" s="9" t="s">
        <v>11</v>
      </c>
      <c r="D216" s="9">
        <v>43322</v>
      </c>
      <c r="E216" s="9">
        <v>335</v>
      </c>
    </row>
    <row r="217" spans="1:5">
      <c r="A217" s="8" t="s">
        <v>24636</v>
      </c>
      <c r="B217" s="9" t="s">
        <v>24637</v>
      </c>
      <c r="C217" s="9" t="s">
        <v>11</v>
      </c>
      <c r="D217" s="9">
        <v>43713</v>
      </c>
      <c r="E217" s="9">
        <v>1336</v>
      </c>
    </row>
    <row r="218" spans="1:5">
      <c r="A218" s="8" t="s">
        <v>24638</v>
      </c>
      <c r="B218" s="9" t="s">
        <v>24639</v>
      </c>
      <c r="C218" s="9" t="s">
        <v>11</v>
      </c>
      <c r="D218" s="9">
        <v>43731</v>
      </c>
      <c r="E218" s="9">
        <v>600</v>
      </c>
    </row>
    <row r="219" spans="1:5">
      <c r="A219" s="8" t="s">
        <v>24640</v>
      </c>
      <c r="B219" s="9" t="s">
        <v>24336</v>
      </c>
      <c r="C219" s="9" t="s">
        <v>11</v>
      </c>
      <c r="D219" s="9">
        <v>43844</v>
      </c>
      <c r="E219" s="9">
        <v>1520</v>
      </c>
    </row>
    <row r="220" spans="1:5">
      <c r="A220" s="8" t="s">
        <v>24641</v>
      </c>
      <c r="B220" s="9" t="s">
        <v>24642</v>
      </c>
      <c r="C220" s="9" t="s">
        <v>11</v>
      </c>
      <c r="D220" s="9">
        <v>43896</v>
      </c>
      <c r="E220" s="9">
        <v>142</v>
      </c>
    </row>
    <row r="221" spans="1:5">
      <c r="A221" s="8" t="s">
        <v>24643</v>
      </c>
      <c r="B221" s="9" t="s">
        <v>24644</v>
      </c>
      <c r="C221" s="9" t="s">
        <v>11</v>
      </c>
      <c r="D221" s="9">
        <v>43917</v>
      </c>
      <c r="E221" s="9">
        <v>253</v>
      </c>
    </row>
    <row r="222" spans="1:5">
      <c r="A222" s="8" t="s">
        <v>24645</v>
      </c>
      <c r="B222" s="9" t="s">
        <v>24646</v>
      </c>
      <c r="C222" s="9" t="s">
        <v>11</v>
      </c>
      <c r="D222" s="9">
        <v>44084</v>
      </c>
      <c r="E222" s="9">
        <v>142</v>
      </c>
    </row>
    <row r="223" spans="1:5">
      <c r="A223" s="8" t="s">
        <v>24647</v>
      </c>
      <c r="B223" s="9" t="s">
        <v>24648</v>
      </c>
      <c r="C223" s="9" t="s">
        <v>11</v>
      </c>
      <c r="D223" s="9">
        <v>44421</v>
      </c>
      <c r="E223" s="9">
        <v>1201</v>
      </c>
    </row>
    <row r="224" spans="1:5">
      <c r="A224" s="8" t="s">
        <v>24649</v>
      </c>
      <c r="B224" s="9" t="s">
        <v>24650</v>
      </c>
      <c r="C224" s="9" t="s">
        <v>11</v>
      </c>
      <c r="D224" s="9">
        <v>44456</v>
      </c>
      <c r="E224" s="9">
        <v>398</v>
      </c>
    </row>
    <row r="225" spans="1:5">
      <c r="A225" s="8" t="s">
        <v>24651</v>
      </c>
      <c r="B225" s="9" t="s">
        <v>24652</v>
      </c>
      <c r="C225" s="9" t="s">
        <v>11</v>
      </c>
      <c r="D225" s="9">
        <v>44549</v>
      </c>
      <c r="E225" s="9">
        <v>2386</v>
      </c>
    </row>
    <row r="226" spans="1:5">
      <c r="A226" s="8" t="s">
        <v>24653</v>
      </c>
      <c r="B226" s="9" t="s">
        <v>24654</v>
      </c>
      <c r="C226" s="9" t="s">
        <v>11</v>
      </c>
      <c r="D226" s="9">
        <v>45015</v>
      </c>
      <c r="E226" s="9">
        <v>195</v>
      </c>
    </row>
    <row r="227" spans="1:5">
      <c r="A227" s="8" t="s">
        <v>24655</v>
      </c>
      <c r="B227" s="9" t="s">
        <v>24656</v>
      </c>
      <c r="C227" s="9" t="s">
        <v>11</v>
      </c>
      <c r="D227" s="9">
        <v>45134</v>
      </c>
      <c r="E227" s="9">
        <v>1201</v>
      </c>
    </row>
    <row r="228" spans="1:5">
      <c r="A228" s="8" t="s">
        <v>24657</v>
      </c>
      <c r="B228" s="9" t="s">
        <v>24658</v>
      </c>
      <c r="C228" s="9" t="s">
        <v>11</v>
      </c>
      <c r="D228" s="9">
        <v>45227</v>
      </c>
      <c r="E228" s="9">
        <v>158</v>
      </c>
    </row>
    <row r="229" spans="1:5">
      <c r="A229" s="8" t="s">
        <v>24659</v>
      </c>
      <c r="B229" s="9" t="s">
        <v>24660</v>
      </c>
      <c r="C229" s="9" t="s">
        <v>11</v>
      </c>
      <c r="D229" s="9">
        <v>45241</v>
      </c>
      <c r="E229" s="9">
        <v>1812</v>
      </c>
    </row>
    <row r="230" spans="1:5">
      <c r="A230" s="8" t="s">
        <v>24661</v>
      </c>
      <c r="B230" s="9" t="s">
        <v>24662</v>
      </c>
      <c r="C230" s="9" t="s">
        <v>11</v>
      </c>
      <c r="D230" s="9">
        <v>45385</v>
      </c>
      <c r="E230" s="9">
        <v>1813</v>
      </c>
    </row>
    <row r="231" spans="1:5">
      <c r="A231" s="8" t="s">
        <v>24663</v>
      </c>
      <c r="B231" s="9" t="s">
        <v>24664</v>
      </c>
      <c r="C231" s="9" t="s">
        <v>11</v>
      </c>
      <c r="D231" s="9">
        <v>45455</v>
      </c>
      <c r="E231" s="9">
        <v>615</v>
      </c>
    </row>
    <row r="232" spans="1:5">
      <c r="A232" s="8" t="s">
        <v>24665</v>
      </c>
      <c r="B232" s="9" t="s">
        <v>24666</v>
      </c>
      <c r="C232" s="9" t="s">
        <v>11</v>
      </c>
      <c r="D232" s="9">
        <v>45896</v>
      </c>
      <c r="E232" s="9">
        <v>1201</v>
      </c>
    </row>
    <row r="233" spans="1:5">
      <c r="A233" s="8" t="s">
        <v>24667</v>
      </c>
      <c r="B233" s="9" t="s">
        <v>24668</v>
      </c>
      <c r="C233" s="9" t="s">
        <v>11</v>
      </c>
      <c r="D233" s="9">
        <v>45988</v>
      </c>
      <c r="E233" s="9">
        <v>1335</v>
      </c>
    </row>
    <row r="234" spans="1:5">
      <c r="A234" s="8" t="s">
        <v>24669</v>
      </c>
      <c r="B234" s="9" t="s">
        <v>24670</v>
      </c>
      <c r="C234" s="9" t="s">
        <v>11</v>
      </c>
      <c r="D234" s="9">
        <v>46333</v>
      </c>
      <c r="E234" s="9">
        <v>616</v>
      </c>
    </row>
    <row r="235" spans="1:5">
      <c r="A235" s="8" t="s">
        <v>24671</v>
      </c>
      <c r="B235" s="9" t="s">
        <v>24672</v>
      </c>
      <c r="C235" s="9" t="s">
        <v>11</v>
      </c>
      <c r="D235" s="9">
        <v>46337</v>
      </c>
      <c r="E235" s="9">
        <v>599</v>
      </c>
    </row>
    <row r="236" spans="1:5">
      <c r="A236" s="8" t="s">
        <v>24673</v>
      </c>
      <c r="B236" s="9" t="s">
        <v>24674</v>
      </c>
      <c r="C236" s="9" t="s">
        <v>11</v>
      </c>
      <c r="D236" s="9">
        <v>46341</v>
      </c>
      <c r="E236" s="9">
        <v>2985</v>
      </c>
    </row>
    <row r="237" spans="1:5">
      <c r="A237" s="8" t="s">
        <v>24675</v>
      </c>
      <c r="B237" s="9" t="s">
        <v>24676</v>
      </c>
      <c r="C237" s="9" t="s">
        <v>11</v>
      </c>
      <c r="D237" s="9">
        <v>46879</v>
      </c>
      <c r="E237" s="9">
        <v>1214</v>
      </c>
    </row>
    <row r="238" spans="1:5">
      <c r="A238" s="8" t="s">
        <v>24677</v>
      </c>
      <c r="B238" s="9" t="s">
        <v>24678</v>
      </c>
      <c r="C238" s="9" t="s">
        <v>11</v>
      </c>
      <c r="D238" s="9">
        <v>46932</v>
      </c>
      <c r="E238" s="9">
        <v>1775</v>
      </c>
    </row>
    <row r="239" spans="1:5">
      <c r="A239" s="8" t="s">
        <v>24679</v>
      </c>
      <c r="B239" s="9" t="s">
        <v>24680</v>
      </c>
      <c r="C239" s="9" t="s">
        <v>11</v>
      </c>
      <c r="D239" s="9">
        <v>47247</v>
      </c>
      <c r="E239" s="9">
        <v>616</v>
      </c>
    </row>
    <row r="240" spans="1:5">
      <c r="A240" s="8" t="s">
        <v>24681</v>
      </c>
      <c r="B240" s="9" t="s">
        <v>24682</v>
      </c>
      <c r="C240" s="9" t="s">
        <v>11</v>
      </c>
      <c r="D240" s="9">
        <v>47296</v>
      </c>
      <c r="E240" s="9">
        <v>2401</v>
      </c>
    </row>
    <row r="241" spans="1:5">
      <c r="A241" s="8" t="s">
        <v>24683</v>
      </c>
      <c r="B241" s="9" t="s">
        <v>24684</v>
      </c>
      <c r="C241" s="9" t="s">
        <v>11</v>
      </c>
      <c r="D241" s="9">
        <v>47409</v>
      </c>
      <c r="E241" s="9">
        <v>1215</v>
      </c>
    </row>
    <row r="242" spans="1:5">
      <c r="A242" s="8" t="s">
        <v>24685</v>
      </c>
      <c r="B242" s="9" t="s">
        <v>24686</v>
      </c>
      <c r="C242" s="9" t="s">
        <v>11</v>
      </c>
      <c r="D242" s="9">
        <v>47455</v>
      </c>
      <c r="E242" s="9">
        <v>1214</v>
      </c>
    </row>
    <row r="243" spans="1:5">
      <c r="A243" s="8" t="s">
        <v>24687</v>
      </c>
      <c r="B243" s="9" t="s">
        <v>24688</v>
      </c>
      <c r="C243" s="9" t="s">
        <v>11</v>
      </c>
      <c r="D243" s="9">
        <v>47515</v>
      </c>
      <c r="E243" s="9">
        <v>160</v>
      </c>
    </row>
    <row r="244" spans="1:5">
      <c r="A244" s="8" t="s">
        <v>24689</v>
      </c>
      <c r="B244" s="9" t="s">
        <v>24690</v>
      </c>
      <c r="C244" s="9" t="s">
        <v>11</v>
      </c>
      <c r="D244" s="9">
        <v>47629</v>
      </c>
      <c r="E244" s="9">
        <v>1528</v>
      </c>
    </row>
    <row r="245" spans="1:5">
      <c r="A245" s="8" t="s">
        <v>24691</v>
      </c>
      <c r="B245" s="9" t="s">
        <v>24692</v>
      </c>
      <c r="C245" s="9" t="s">
        <v>11</v>
      </c>
      <c r="D245" s="9">
        <v>47635</v>
      </c>
      <c r="E245" s="9">
        <v>220</v>
      </c>
    </row>
    <row r="246" spans="1:5">
      <c r="A246" s="8" t="s">
        <v>24693</v>
      </c>
      <c r="B246" s="9" t="s">
        <v>24694</v>
      </c>
      <c r="C246" s="9" t="s">
        <v>11</v>
      </c>
      <c r="D246" s="9">
        <v>47751</v>
      </c>
      <c r="E246" s="9">
        <v>616</v>
      </c>
    </row>
    <row r="247" spans="1:5">
      <c r="A247" s="8" t="s">
        <v>24695</v>
      </c>
      <c r="B247" s="9" t="s">
        <v>24696</v>
      </c>
      <c r="C247" s="9" t="s">
        <v>11</v>
      </c>
      <c r="D247" s="9">
        <v>47941</v>
      </c>
      <c r="E247" s="9">
        <v>173</v>
      </c>
    </row>
    <row r="248" spans="1:5">
      <c r="A248" s="8" t="s">
        <v>24697</v>
      </c>
      <c r="B248" s="9" t="s">
        <v>24698</v>
      </c>
      <c r="C248" s="9" t="s">
        <v>11</v>
      </c>
      <c r="D248" s="9">
        <v>48117</v>
      </c>
      <c r="E248" s="9">
        <v>124</v>
      </c>
    </row>
    <row r="249" spans="1:5">
      <c r="A249" s="8" t="s">
        <v>24699</v>
      </c>
      <c r="B249" s="9" t="s">
        <v>24700</v>
      </c>
      <c r="C249" s="9" t="s">
        <v>11</v>
      </c>
      <c r="D249" s="9">
        <v>48152</v>
      </c>
      <c r="E249" s="9">
        <v>1214</v>
      </c>
    </row>
    <row r="250" spans="1:5">
      <c r="A250" s="8" t="s">
        <v>24701</v>
      </c>
      <c r="B250" s="9" t="s">
        <v>24702</v>
      </c>
      <c r="C250" s="9" t="s">
        <v>11</v>
      </c>
      <c r="D250" s="9">
        <v>48169</v>
      </c>
      <c r="E250" s="9">
        <v>1537</v>
      </c>
    </row>
    <row r="251" spans="1:5">
      <c r="A251" s="8" t="s">
        <v>24703</v>
      </c>
      <c r="B251" s="9" t="s">
        <v>24704</v>
      </c>
      <c r="C251" s="9" t="s">
        <v>11</v>
      </c>
      <c r="D251" s="9">
        <v>48228</v>
      </c>
      <c r="E251" s="9">
        <v>4312</v>
      </c>
    </row>
    <row r="252" spans="1:5">
      <c r="A252" s="8" t="s">
        <v>24705</v>
      </c>
      <c r="B252" s="9" t="s">
        <v>24706</v>
      </c>
      <c r="C252" s="9" t="s">
        <v>11</v>
      </c>
      <c r="D252" s="9">
        <v>48250</v>
      </c>
      <c r="E252" s="9">
        <v>672</v>
      </c>
    </row>
    <row r="253" spans="1:5">
      <c r="A253" s="8" t="s">
        <v>24707</v>
      </c>
      <c r="B253" s="9" t="s">
        <v>24708</v>
      </c>
      <c r="C253" s="9" t="s">
        <v>11</v>
      </c>
      <c r="D253" s="9">
        <v>48522</v>
      </c>
      <c r="E253" s="9">
        <v>317</v>
      </c>
    </row>
    <row r="254" spans="1:5">
      <c r="A254" s="8" t="s">
        <v>24709</v>
      </c>
      <c r="B254" s="9" t="s">
        <v>24710</v>
      </c>
      <c r="C254" s="9" t="s">
        <v>11</v>
      </c>
      <c r="D254" s="9">
        <v>48568</v>
      </c>
      <c r="E254" s="9">
        <v>172</v>
      </c>
    </row>
    <row r="255" spans="1:5">
      <c r="A255" s="8" t="s">
        <v>24711</v>
      </c>
      <c r="B255" s="9" t="s">
        <v>24712</v>
      </c>
      <c r="C255" s="9" t="s">
        <v>11</v>
      </c>
      <c r="D255" s="9">
        <v>48655</v>
      </c>
      <c r="E255" s="9">
        <v>600</v>
      </c>
    </row>
    <row r="256" spans="1:5">
      <c r="A256" s="8" t="s">
        <v>24713</v>
      </c>
      <c r="B256" s="9" t="s">
        <v>24714</v>
      </c>
      <c r="C256" s="9" t="s">
        <v>11</v>
      </c>
      <c r="D256" s="9">
        <v>49003</v>
      </c>
      <c r="E256" s="9">
        <v>600</v>
      </c>
    </row>
    <row r="257" spans="1:5">
      <c r="A257" s="8" t="s">
        <v>24715</v>
      </c>
      <c r="B257" s="9" t="s">
        <v>24716</v>
      </c>
      <c r="C257" s="9" t="s">
        <v>11</v>
      </c>
      <c r="D257" s="9">
        <v>49018</v>
      </c>
      <c r="E257" s="9">
        <v>673</v>
      </c>
    </row>
    <row r="258" spans="1:5">
      <c r="A258" s="8" t="s">
        <v>24717</v>
      </c>
      <c r="B258" s="9" t="s">
        <v>24718</v>
      </c>
      <c r="C258" s="9" t="s">
        <v>11</v>
      </c>
      <c r="D258" s="9">
        <v>49059</v>
      </c>
      <c r="E258" s="9">
        <v>600</v>
      </c>
    </row>
    <row r="259" spans="1:5">
      <c r="A259" s="8" t="s">
        <v>24719</v>
      </c>
      <c r="B259" s="9" t="s">
        <v>24720</v>
      </c>
      <c r="C259" s="9" t="s">
        <v>11</v>
      </c>
      <c r="D259" s="9">
        <v>49147</v>
      </c>
      <c r="E259" s="9">
        <v>600</v>
      </c>
    </row>
    <row r="260" spans="1:5">
      <c r="A260" s="8" t="s">
        <v>24721</v>
      </c>
      <c r="B260" s="9" t="s">
        <v>24722</v>
      </c>
      <c r="C260" s="9" t="s">
        <v>11</v>
      </c>
      <c r="D260" s="9">
        <v>49206</v>
      </c>
      <c r="E260" s="9">
        <v>224</v>
      </c>
    </row>
    <row r="261" spans="1:5">
      <c r="A261" s="8" t="s">
        <v>24723</v>
      </c>
      <c r="B261" s="9" t="s">
        <v>24724</v>
      </c>
      <c r="C261" s="9" t="s">
        <v>11</v>
      </c>
      <c r="D261" s="9">
        <v>49441</v>
      </c>
      <c r="E261" s="9">
        <v>201</v>
      </c>
    </row>
    <row r="262" spans="1:5">
      <c r="A262" s="8" t="s">
        <v>24725</v>
      </c>
      <c r="B262" s="9" t="s">
        <v>24726</v>
      </c>
      <c r="C262" s="9" t="s">
        <v>11</v>
      </c>
      <c r="D262" s="9">
        <v>49603</v>
      </c>
      <c r="E262" s="9">
        <v>224</v>
      </c>
    </row>
    <row r="263" spans="1:5">
      <c r="A263" s="8" t="s">
        <v>24727</v>
      </c>
      <c r="B263" s="9" t="s">
        <v>24728</v>
      </c>
      <c r="C263" s="9" t="s">
        <v>11</v>
      </c>
      <c r="D263" s="9">
        <v>49873</v>
      </c>
      <c r="E263" s="9">
        <v>3708</v>
      </c>
    </row>
    <row r="264" spans="1:5">
      <c r="A264" s="8" t="s">
        <v>24729</v>
      </c>
      <c r="B264" s="9" t="s">
        <v>24730</v>
      </c>
      <c r="C264" s="9" t="s">
        <v>11</v>
      </c>
      <c r="D264" s="9">
        <v>50213</v>
      </c>
      <c r="E264" s="9">
        <v>616</v>
      </c>
    </row>
    <row r="265" spans="1:5">
      <c r="A265" s="8" t="s">
        <v>24731</v>
      </c>
      <c r="B265" s="9" t="s">
        <v>24732</v>
      </c>
      <c r="C265" s="9" t="s">
        <v>11</v>
      </c>
      <c r="D265" s="9">
        <v>50405</v>
      </c>
      <c r="E265" s="9">
        <v>1995</v>
      </c>
    </row>
    <row r="266" spans="1:5">
      <c r="A266" s="8" t="s">
        <v>24733</v>
      </c>
      <c r="B266" s="9" t="s">
        <v>24734</v>
      </c>
      <c r="C266" s="9" t="s">
        <v>11</v>
      </c>
      <c r="D266" s="9">
        <v>50475</v>
      </c>
      <c r="E266" s="9">
        <v>1271</v>
      </c>
    </row>
    <row r="267" spans="1:5">
      <c r="A267" s="8" t="s">
        <v>24735</v>
      </c>
      <c r="B267" s="9" t="s">
        <v>24736</v>
      </c>
      <c r="C267" s="9" t="s">
        <v>11</v>
      </c>
      <c r="D267" s="9">
        <v>50715</v>
      </c>
      <c r="E267" s="9">
        <v>616</v>
      </c>
    </row>
    <row r="268" spans="1:5">
      <c r="A268" s="8" t="s">
        <v>24737</v>
      </c>
      <c r="B268" s="9" t="s">
        <v>24738</v>
      </c>
      <c r="C268" s="9" t="s">
        <v>11</v>
      </c>
      <c r="D268" s="9">
        <v>51180</v>
      </c>
      <c r="E268" s="9">
        <v>2411</v>
      </c>
    </row>
    <row r="269" spans="1:5">
      <c r="A269" s="8" t="s">
        <v>24739</v>
      </c>
      <c r="B269" s="9" t="s">
        <v>24740</v>
      </c>
      <c r="C269" s="9" t="s">
        <v>11</v>
      </c>
      <c r="D269" s="9">
        <v>51231</v>
      </c>
      <c r="E269" s="9">
        <v>2410</v>
      </c>
    </row>
    <row r="270" spans="1:5">
      <c r="A270" s="8" t="s">
        <v>24741</v>
      </c>
      <c r="B270" s="9" t="s">
        <v>24433</v>
      </c>
      <c r="C270" s="9" t="s">
        <v>11</v>
      </c>
      <c r="D270" s="9">
        <v>51248</v>
      </c>
      <c r="E270" s="9">
        <v>600</v>
      </c>
    </row>
    <row r="271" spans="1:5">
      <c r="A271" s="8" t="s">
        <v>24742</v>
      </c>
      <c r="B271" s="9" t="s">
        <v>24743</v>
      </c>
      <c r="C271" s="9" t="s">
        <v>11</v>
      </c>
      <c r="D271" s="9">
        <v>51275</v>
      </c>
      <c r="E271" s="9">
        <v>1995</v>
      </c>
    </row>
    <row r="272" spans="1:5">
      <c r="A272" s="8" t="s">
        <v>24744</v>
      </c>
      <c r="B272" s="9" t="s">
        <v>24745</v>
      </c>
      <c r="C272" s="9" t="s">
        <v>11</v>
      </c>
      <c r="D272" s="9">
        <v>51430</v>
      </c>
      <c r="E272" s="9">
        <v>616</v>
      </c>
    </row>
    <row r="273" spans="1:5">
      <c r="A273" s="8" t="s">
        <v>24746</v>
      </c>
      <c r="B273" s="9" t="s">
        <v>24747</v>
      </c>
      <c r="C273" s="9" t="s">
        <v>11</v>
      </c>
      <c r="D273" s="9">
        <v>51476</v>
      </c>
      <c r="E273" s="9">
        <v>3582</v>
      </c>
    </row>
    <row r="274" spans="1:5">
      <c r="A274" s="8" t="s">
        <v>24748</v>
      </c>
      <c r="B274" s="9" t="s">
        <v>24749</v>
      </c>
      <c r="C274" s="9" t="s">
        <v>11</v>
      </c>
      <c r="D274" s="9">
        <v>51562</v>
      </c>
      <c r="E274" s="9">
        <v>341</v>
      </c>
    </row>
    <row r="275" spans="1:5">
      <c r="A275" s="8" t="s">
        <v>24750</v>
      </c>
      <c r="B275" s="9" t="s">
        <v>24751</v>
      </c>
      <c r="C275" s="9" t="s">
        <v>11</v>
      </c>
      <c r="D275" s="9">
        <v>51620</v>
      </c>
      <c r="E275" s="9">
        <v>615</v>
      </c>
    </row>
    <row r="276" spans="1:5">
      <c r="A276" s="8" t="s">
        <v>24752</v>
      </c>
      <c r="B276" s="9" t="s">
        <v>24753</v>
      </c>
      <c r="C276" s="9" t="s">
        <v>11</v>
      </c>
      <c r="D276" s="9">
        <v>51860</v>
      </c>
      <c r="E276" s="9">
        <v>208</v>
      </c>
    </row>
    <row r="277" spans="1:5">
      <c r="A277" s="8" t="s">
        <v>24754</v>
      </c>
      <c r="B277" s="9" t="s">
        <v>24755</v>
      </c>
      <c r="C277" s="9" t="s">
        <v>11</v>
      </c>
      <c r="D277" s="9">
        <v>52268</v>
      </c>
      <c r="E277" s="9">
        <v>141</v>
      </c>
    </row>
    <row r="278" spans="1:5">
      <c r="A278" s="8" t="s">
        <v>24756</v>
      </c>
      <c r="B278" s="9" t="s">
        <v>24757</v>
      </c>
      <c r="C278" s="9" t="s">
        <v>11</v>
      </c>
      <c r="D278" s="9">
        <v>53230</v>
      </c>
      <c r="E278" s="9">
        <v>1813</v>
      </c>
    </row>
    <row r="279" spans="1:5">
      <c r="A279" s="8" t="s">
        <v>24758</v>
      </c>
      <c r="B279" s="9" t="s">
        <v>24759</v>
      </c>
      <c r="C279" s="9" t="s">
        <v>11</v>
      </c>
      <c r="D279" s="9">
        <v>53791</v>
      </c>
      <c r="E279" s="9">
        <v>199</v>
      </c>
    </row>
    <row r="280" spans="1:5">
      <c r="A280" s="8" t="s">
        <v>24760</v>
      </c>
      <c r="B280" s="9" t="s">
        <v>24761</v>
      </c>
      <c r="C280" s="9" t="s">
        <v>11</v>
      </c>
      <c r="D280" s="9">
        <v>53849</v>
      </c>
      <c r="E280" s="9">
        <v>1200</v>
      </c>
    </row>
    <row r="281" spans="1:5">
      <c r="A281" s="8" t="s">
        <v>24762</v>
      </c>
      <c r="B281" s="9" t="s">
        <v>24763</v>
      </c>
      <c r="C281" s="9" t="s">
        <v>11</v>
      </c>
      <c r="D281" s="9">
        <v>53962</v>
      </c>
      <c r="E281" s="9">
        <v>2410</v>
      </c>
    </row>
    <row r="282" spans="1:5">
      <c r="A282" s="8" t="s">
        <v>24764</v>
      </c>
      <c r="B282" s="9" t="s">
        <v>24765</v>
      </c>
      <c r="C282" s="9" t="s">
        <v>11</v>
      </c>
      <c r="D282" s="9">
        <v>54236</v>
      </c>
      <c r="E282" s="9">
        <v>599</v>
      </c>
    </row>
    <row r="283" spans="1:5">
      <c r="A283" s="8" t="s">
        <v>24766</v>
      </c>
      <c r="B283" s="9" t="s">
        <v>24336</v>
      </c>
      <c r="C283" s="9" t="s">
        <v>11</v>
      </c>
      <c r="D283" s="9">
        <v>54737</v>
      </c>
      <c r="E283" s="9">
        <v>1204</v>
      </c>
    </row>
    <row r="284" spans="1:5">
      <c r="A284" s="8" t="s">
        <v>24767</v>
      </c>
      <c r="B284" s="9" t="s">
        <v>24768</v>
      </c>
      <c r="C284" s="9" t="s">
        <v>11</v>
      </c>
      <c r="D284" s="9">
        <v>55393</v>
      </c>
      <c r="E284" s="9">
        <v>600</v>
      </c>
    </row>
    <row r="285" spans="1:5">
      <c r="A285" s="8" t="s">
        <v>24769</v>
      </c>
      <c r="B285" s="9" t="s">
        <v>24770</v>
      </c>
      <c r="C285" s="9" t="s">
        <v>11</v>
      </c>
      <c r="D285" s="9">
        <v>55577</v>
      </c>
      <c r="E285" s="9">
        <v>1958</v>
      </c>
    </row>
    <row r="286" spans="1:5">
      <c r="A286" s="8" t="s">
        <v>24771</v>
      </c>
      <c r="B286" s="9" t="s">
        <v>24772</v>
      </c>
      <c r="C286" s="9" t="s">
        <v>11</v>
      </c>
      <c r="D286" s="9">
        <v>56015</v>
      </c>
      <c r="E286" s="9">
        <v>1214</v>
      </c>
    </row>
    <row r="287" spans="1:5">
      <c r="A287" s="8" t="s">
        <v>24773</v>
      </c>
      <c r="B287" s="9" t="s">
        <v>24774</v>
      </c>
      <c r="C287" s="9" t="s">
        <v>11</v>
      </c>
      <c r="D287" s="9">
        <v>56261</v>
      </c>
      <c r="E287" s="9">
        <v>190</v>
      </c>
    </row>
    <row r="288" spans="1:5">
      <c r="A288" s="8" t="s">
        <v>24775</v>
      </c>
      <c r="B288" s="9" t="s">
        <v>24776</v>
      </c>
      <c r="C288" s="9" t="s">
        <v>11</v>
      </c>
      <c r="D288" s="9">
        <v>56382</v>
      </c>
      <c r="E288" s="9">
        <v>1594</v>
      </c>
    </row>
    <row r="289" spans="1:5">
      <c r="A289" s="8" t="s">
        <v>24777</v>
      </c>
      <c r="B289" s="9" t="s">
        <v>24778</v>
      </c>
      <c r="C289" s="9" t="s">
        <v>11</v>
      </c>
      <c r="D289" s="9">
        <v>56417</v>
      </c>
      <c r="E289" s="9">
        <v>600</v>
      </c>
    </row>
    <row r="290" spans="1:5">
      <c r="A290" s="8" t="s">
        <v>24779</v>
      </c>
      <c r="B290" s="9" t="s">
        <v>24780</v>
      </c>
      <c r="C290" s="9" t="s">
        <v>11</v>
      </c>
      <c r="D290" s="9">
        <v>56586</v>
      </c>
      <c r="E290" s="9">
        <v>1214</v>
      </c>
    </row>
    <row r="291" spans="1:5">
      <c r="A291" s="8" t="s">
        <v>24781</v>
      </c>
      <c r="B291" s="9" t="s">
        <v>24782</v>
      </c>
      <c r="C291" s="9" t="s">
        <v>11</v>
      </c>
      <c r="D291" s="9">
        <v>56797</v>
      </c>
      <c r="E291" s="9">
        <v>599</v>
      </c>
    </row>
    <row r="292" spans="1:5">
      <c r="A292" s="8" t="s">
        <v>24783</v>
      </c>
      <c r="B292" s="9" t="s">
        <v>24784</v>
      </c>
      <c r="C292" s="9" t="s">
        <v>11</v>
      </c>
      <c r="D292" s="9">
        <v>57273</v>
      </c>
      <c r="E292" s="9">
        <v>617</v>
      </c>
    </row>
    <row r="293" spans="1:5">
      <c r="A293" s="8" t="s">
        <v>24785</v>
      </c>
      <c r="B293" s="9" t="s">
        <v>24786</v>
      </c>
      <c r="C293" s="9" t="s">
        <v>11</v>
      </c>
      <c r="D293" s="9">
        <v>57376</v>
      </c>
      <c r="E293" s="9">
        <v>616</v>
      </c>
    </row>
    <row r="294" spans="1:5">
      <c r="A294" s="8" t="s">
        <v>24787</v>
      </c>
      <c r="B294" s="9" t="s">
        <v>24788</v>
      </c>
      <c r="C294" s="9" t="s">
        <v>11</v>
      </c>
      <c r="D294" s="9">
        <v>57801</v>
      </c>
      <c r="E294" s="9">
        <v>844</v>
      </c>
    </row>
    <row r="295" spans="1:5">
      <c r="A295" s="8" t="s">
        <v>24789</v>
      </c>
      <c r="B295" s="9" t="s">
        <v>24790</v>
      </c>
      <c r="C295" s="9" t="s">
        <v>11</v>
      </c>
      <c r="D295" s="9">
        <v>57911</v>
      </c>
      <c r="E295" s="9">
        <v>170</v>
      </c>
    </row>
    <row r="296" spans="1:5">
      <c r="A296" s="8" t="s">
        <v>24791</v>
      </c>
      <c r="B296" s="9" t="s">
        <v>24792</v>
      </c>
      <c r="C296" s="9" t="s">
        <v>11</v>
      </c>
      <c r="D296" s="9">
        <v>57993</v>
      </c>
      <c r="E296" s="9">
        <v>1419</v>
      </c>
    </row>
    <row r="297" spans="1:5">
      <c r="A297" s="8" t="s">
        <v>24793</v>
      </c>
      <c r="B297" s="9" t="s">
        <v>24495</v>
      </c>
      <c r="C297" s="9" t="s">
        <v>11</v>
      </c>
      <c r="D297" s="9">
        <v>58162</v>
      </c>
      <c r="E297" s="9">
        <v>599</v>
      </c>
    </row>
    <row r="298" spans="1:5">
      <c r="A298" s="8" t="s">
        <v>24794</v>
      </c>
      <c r="B298" s="9" t="s">
        <v>24795</v>
      </c>
      <c r="C298" s="9" t="s">
        <v>11</v>
      </c>
      <c r="D298" s="9">
        <v>58580</v>
      </c>
      <c r="E298" s="9">
        <v>1333</v>
      </c>
    </row>
    <row r="299" spans="1:5">
      <c r="A299" s="8" t="s">
        <v>24796</v>
      </c>
      <c r="B299" s="9" t="s">
        <v>24797</v>
      </c>
      <c r="C299" s="9" t="s">
        <v>11</v>
      </c>
      <c r="D299" s="9">
        <v>59692</v>
      </c>
      <c r="E299" s="9">
        <v>1247</v>
      </c>
    </row>
    <row r="300" spans="1:5">
      <c r="A300" s="8" t="s">
        <v>24798</v>
      </c>
      <c r="B300" s="9" t="s">
        <v>24799</v>
      </c>
      <c r="C300" s="9" t="s">
        <v>11</v>
      </c>
      <c r="D300" s="9">
        <v>59918</v>
      </c>
      <c r="E300" s="9">
        <v>2409</v>
      </c>
    </row>
    <row r="301" spans="1:5">
      <c r="A301" s="8" t="s">
        <v>24800</v>
      </c>
      <c r="B301" s="9" t="s">
        <v>24801</v>
      </c>
      <c r="C301" s="9" t="s">
        <v>11</v>
      </c>
      <c r="D301" s="9">
        <v>59952</v>
      </c>
      <c r="E301" s="9">
        <v>1214</v>
      </c>
    </row>
    <row r="302" spans="1:5">
      <c r="A302" s="8" t="s">
        <v>24802</v>
      </c>
      <c r="B302" s="9" t="s">
        <v>24803</v>
      </c>
      <c r="C302" s="9" t="s">
        <v>11</v>
      </c>
      <c r="D302" s="9">
        <v>60018</v>
      </c>
      <c r="E302" s="9">
        <v>1564</v>
      </c>
    </row>
    <row r="303" spans="1:5">
      <c r="A303" s="8" t="s">
        <v>24804</v>
      </c>
      <c r="B303" s="9" t="s">
        <v>24805</v>
      </c>
      <c r="C303" s="9" t="s">
        <v>11</v>
      </c>
      <c r="D303" s="9">
        <v>60184</v>
      </c>
      <c r="E303" s="9">
        <v>1813</v>
      </c>
    </row>
    <row r="304" spans="1:5">
      <c r="A304" s="8" t="s">
        <v>24806</v>
      </c>
      <c r="B304" s="9" t="s">
        <v>24807</v>
      </c>
      <c r="C304" s="9" t="s">
        <v>11</v>
      </c>
      <c r="D304" s="9">
        <v>60685</v>
      </c>
      <c r="E304" s="9">
        <v>616</v>
      </c>
    </row>
    <row r="305" spans="1:5">
      <c r="A305" s="8" t="s">
        <v>24808</v>
      </c>
      <c r="B305" s="9" t="s">
        <v>24809</v>
      </c>
      <c r="C305" s="9" t="s">
        <v>11</v>
      </c>
      <c r="D305" s="9">
        <v>60852</v>
      </c>
      <c r="E305" s="9">
        <v>165</v>
      </c>
    </row>
    <row r="306" spans="1:5">
      <c r="A306" s="8" t="s">
        <v>24810</v>
      </c>
      <c r="B306" s="9" t="s">
        <v>24811</v>
      </c>
      <c r="C306" s="9" t="s">
        <v>11</v>
      </c>
      <c r="D306" s="9">
        <v>60884</v>
      </c>
      <c r="E306" s="9">
        <v>1697</v>
      </c>
    </row>
    <row r="307" spans="1:5">
      <c r="A307" s="8" t="s">
        <v>24812</v>
      </c>
      <c r="B307" s="9" t="s">
        <v>24813</v>
      </c>
      <c r="C307" s="9" t="s">
        <v>11</v>
      </c>
      <c r="D307" s="9">
        <v>61323</v>
      </c>
      <c r="E307" s="9">
        <v>1797</v>
      </c>
    </row>
    <row r="308" spans="1:5">
      <c r="A308" s="8" t="s">
        <v>24814</v>
      </c>
      <c r="B308" s="9" t="s">
        <v>24815</v>
      </c>
      <c r="C308" s="9" t="s">
        <v>11</v>
      </c>
      <c r="D308" s="9">
        <v>61333</v>
      </c>
      <c r="E308" s="9">
        <v>445</v>
      </c>
    </row>
    <row r="309" spans="1:5">
      <c r="A309" s="8" t="s">
        <v>24816</v>
      </c>
      <c r="B309" s="9" t="s">
        <v>24817</v>
      </c>
      <c r="C309" s="9" t="s">
        <v>11</v>
      </c>
      <c r="D309" s="9">
        <v>61357</v>
      </c>
      <c r="E309" s="9">
        <v>1382</v>
      </c>
    </row>
    <row r="310" spans="1:5">
      <c r="A310" s="8" t="s">
        <v>24818</v>
      </c>
      <c r="B310" s="9" t="s">
        <v>24819</v>
      </c>
      <c r="C310" s="9" t="s">
        <v>11</v>
      </c>
      <c r="D310" s="9">
        <v>61663</v>
      </c>
      <c r="E310" s="9">
        <v>185</v>
      </c>
    </row>
    <row r="311" spans="1:5">
      <c r="A311" s="8" t="s">
        <v>24820</v>
      </c>
      <c r="B311" s="9" t="s">
        <v>24821</v>
      </c>
      <c r="C311" s="9" t="s">
        <v>11</v>
      </c>
      <c r="D311" s="9">
        <v>62352</v>
      </c>
      <c r="E311" s="9">
        <v>2399</v>
      </c>
    </row>
    <row r="312" spans="1:5">
      <c r="A312" s="8" t="s">
        <v>24822</v>
      </c>
      <c r="B312" s="9" t="s">
        <v>24823</v>
      </c>
      <c r="C312" s="9" t="s">
        <v>11</v>
      </c>
      <c r="D312" s="9">
        <v>62582</v>
      </c>
      <c r="E312" s="9">
        <v>600</v>
      </c>
    </row>
    <row r="313" spans="1:5">
      <c r="A313" s="8" t="s">
        <v>24824</v>
      </c>
      <c r="B313" s="9" t="s">
        <v>24825</v>
      </c>
      <c r="C313" s="9" t="s">
        <v>11</v>
      </c>
      <c r="D313" s="9">
        <v>62729</v>
      </c>
      <c r="E313" s="9">
        <v>726</v>
      </c>
    </row>
    <row r="314" spans="1:5">
      <c r="A314" s="8" t="s">
        <v>24826</v>
      </c>
      <c r="B314" s="9" t="s">
        <v>24827</v>
      </c>
      <c r="C314" s="9" t="s">
        <v>11</v>
      </c>
      <c r="D314" s="9">
        <v>62921</v>
      </c>
      <c r="E314" s="9">
        <v>2410</v>
      </c>
    </row>
    <row r="315" spans="1:5">
      <c r="A315" s="8" t="s">
        <v>24828</v>
      </c>
      <c r="B315" s="9" t="s">
        <v>24829</v>
      </c>
      <c r="C315" s="9" t="s">
        <v>11</v>
      </c>
      <c r="D315" s="9">
        <v>63217</v>
      </c>
      <c r="E315" s="9">
        <v>600</v>
      </c>
    </row>
    <row r="316" spans="1:5">
      <c r="A316" s="8" t="s">
        <v>24830</v>
      </c>
      <c r="B316" s="9" t="s">
        <v>24831</v>
      </c>
      <c r="C316" s="9" t="s">
        <v>11</v>
      </c>
      <c r="D316" s="9">
        <v>63218</v>
      </c>
      <c r="E316" s="9">
        <v>600</v>
      </c>
    </row>
    <row r="317" spans="1:5">
      <c r="A317" s="8" t="s">
        <v>24832</v>
      </c>
      <c r="B317" s="9" t="s">
        <v>24833</v>
      </c>
      <c r="C317" s="9" t="s">
        <v>11</v>
      </c>
      <c r="D317" s="9">
        <v>63297</v>
      </c>
      <c r="E317" s="9">
        <v>676</v>
      </c>
    </row>
    <row r="318" spans="1:5">
      <c r="A318" s="8" t="s">
        <v>24834</v>
      </c>
      <c r="B318" s="9" t="s">
        <v>24835</v>
      </c>
      <c r="C318" s="9" t="s">
        <v>11</v>
      </c>
      <c r="D318" s="9">
        <v>63397</v>
      </c>
      <c r="E318" s="9">
        <v>616</v>
      </c>
    </row>
    <row r="319" spans="1:5">
      <c r="A319" s="8" t="s">
        <v>24836</v>
      </c>
      <c r="B319" s="9" t="s">
        <v>24837</v>
      </c>
      <c r="C319" s="9" t="s">
        <v>11</v>
      </c>
      <c r="D319" s="9">
        <v>63713</v>
      </c>
      <c r="E319" s="9">
        <v>615</v>
      </c>
    </row>
    <row r="320" spans="1:5">
      <c r="A320" s="8" t="s">
        <v>24838</v>
      </c>
      <c r="B320" s="9" t="s">
        <v>24839</v>
      </c>
      <c r="C320" s="9" t="s">
        <v>11</v>
      </c>
      <c r="D320" s="9">
        <v>63814</v>
      </c>
      <c r="E320" s="9">
        <v>206</v>
      </c>
    </row>
    <row r="321" spans="1:5">
      <c r="A321" s="8" t="s">
        <v>24840</v>
      </c>
      <c r="B321" s="9" t="s">
        <v>24841</v>
      </c>
      <c r="C321" s="9" t="s">
        <v>11</v>
      </c>
      <c r="D321" s="9">
        <v>64027</v>
      </c>
      <c r="E321" s="9">
        <v>2388</v>
      </c>
    </row>
    <row r="322" spans="1:5">
      <c r="A322" s="8" t="s">
        <v>24842</v>
      </c>
      <c r="B322" s="9" t="s">
        <v>24843</v>
      </c>
      <c r="C322" s="9" t="s">
        <v>11</v>
      </c>
      <c r="D322" s="9">
        <v>64476</v>
      </c>
      <c r="E322" s="9">
        <v>1096</v>
      </c>
    </row>
    <row r="323" spans="1:5">
      <c r="A323" s="8" t="s">
        <v>24844</v>
      </c>
      <c r="B323" s="9" t="s">
        <v>24845</v>
      </c>
      <c r="C323" s="9" t="s">
        <v>11</v>
      </c>
      <c r="D323" s="9">
        <v>64640</v>
      </c>
      <c r="E323" s="9">
        <v>600</v>
      </c>
    </row>
    <row r="324" spans="1:5">
      <c r="A324" s="8" t="s">
        <v>24846</v>
      </c>
      <c r="B324" s="9" t="s">
        <v>24847</v>
      </c>
      <c r="C324" s="9" t="s">
        <v>11</v>
      </c>
      <c r="D324" s="9">
        <v>64641</v>
      </c>
      <c r="E324" s="9">
        <v>4179</v>
      </c>
    </row>
    <row r="325" spans="1:5">
      <c r="A325" s="8" t="s">
        <v>24848</v>
      </c>
      <c r="B325" s="9" t="s">
        <v>24849</v>
      </c>
      <c r="C325" s="9" t="s">
        <v>11</v>
      </c>
      <c r="D325" s="9">
        <v>64848</v>
      </c>
      <c r="E325" s="9">
        <v>2409</v>
      </c>
    </row>
    <row r="326" spans="1:5">
      <c r="A326" s="8" t="s">
        <v>24850</v>
      </c>
      <c r="B326" s="9" t="s">
        <v>24851</v>
      </c>
      <c r="C326" s="9" t="s">
        <v>11</v>
      </c>
      <c r="D326" s="9">
        <v>65141</v>
      </c>
      <c r="E326" s="9">
        <v>600</v>
      </c>
    </row>
    <row r="327" spans="1:5">
      <c r="A327" s="8" t="s">
        <v>24852</v>
      </c>
      <c r="B327" s="9" t="s">
        <v>24853</v>
      </c>
      <c r="C327" s="9" t="s">
        <v>11</v>
      </c>
      <c r="D327" s="9">
        <v>65162</v>
      </c>
      <c r="E327" s="9">
        <v>726</v>
      </c>
    </row>
    <row r="328" spans="1:5">
      <c r="A328" s="8" t="s">
        <v>24854</v>
      </c>
      <c r="B328" s="9" t="s">
        <v>24855</v>
      </c>
      <c r="C328" s="9" t="s">
        <v>11</v>
      </c>
      <c r="D328" s="9">
        <v>65862</v>
      </c>
      <c r="E328" s="9">
        <v>726</v>
      </c>
    </row>
    <row r="329" spans="1:5">
      <c r="A329" s="8" t="s">
        <v>24856</v>
      </c>
      <c r="B329" s="9" t="s">
        <v>24857</v>
      </c>
      <c r="C329" s="9" t="s">
        <v>11</v>
      </c>
      <c r="D329" s="9">
        <v>66408</v>
      </c>
      <c r="E329" s="9">
        <v>600</v>
      </c>
    </row>
    <row r="330" spans="1:5">
      <c r="A330" s="8" t="s">
        <v>24858</v>
      </c>
      <c r="B330" s="9" t="s">
        <v>24859</v>
      </c>
      <c r="C330" s="9" t="s">
        <v>11</v>
      </c>
      <c r="D330" s="9">
        <v>67978</v>
      </c>
      <c r="E330" s="9">
        <v>1201</v>
      </c>
    </row>
    <row r="331" spans="1:5">
      <c r="A331" s="8" t="s">
        <v>24860</v>
      </c>
      <c r="B331" s="9" t="s">
        <v>24861</v>
      </c>
      <c r="C331" s="9" t="s">
        <v>11</v>
      </c>
      <c r="D331" s="9">
        <v>68625</v>
      </c>
      <c r="E331" s="9">
        <v>160</v>
      </c>
    </row>
    <row r="332" spans="1:5">
      <c r="A332" s="8" t="s">
        <v>24862</v>
      </c>
      <c r="B332" s="9" t="s">
        <v>24863</v>
      </c>
      <c r="C332" s="9" t="s">
        <v>11</v>
      </c>
      <c r="D332" s="9">
        <v>68658</v>
      </c>
      <c r="E332" s="9">
        <v>1609</v>
      </c>
    </row>
    <row r="333" spans="1:5">
      <c r="A333" s="8" t="s">
        <v>24864</v>
      </c>
      <c r="B333" s="9" t="s">
        <v>24865</v>
      </c>
      <c r="C333" s="9" t="s">
        <v>11</v>
      </c>
      <c r="D333" s="9">
        <v>68668</v>
      </c>
      <c r="E333" s="9">
        <v>615</v>
      </c>
    </row>
    <row r="334" spans="1:5">
      <c r="A334" s="8" t="s">
        <v>24866</v>
      </c>
      <c r="B334" s="9" t="s">
        <v>24867</v>
      </c>
      <c r="C334" s="9" t="s">
        <v>11</v>
      </c>
      <c r="D334" s="9">
        <v>69203</v>
      </c>
      <c r="E334" s="9">
        <v>616</v>
      </c>
    </row>
    <row r="335" spans="1:5">
      <c r="A335" s="8" t="s">
        <v>24868</v>
      </c>
      <c r="B335" s="9" t="s">
        <v>24869</v>
      </c>
      <c r="C335" s="9" t="s">
        <v>11</v>
      </c>
      <c r="D335" s="9">
        <v>69301</v>
      </c>
      <c r="E335" s="9">
        <v>1213</v>
      </c>
    </row>
    <row r="336" spans="1:5">
      <c r="A336" s="8" t="s">
        <v>24870</v>
      </c>
      <c r="B336" s="9" t="s">
        <v>24871</v>
      </c>
      <c r="C336" s="9" t="s">
        <v>11</v>
      </c>
      <c r="D336" s="9">
        <v>69510</v>
      </c>
      <c r="E336" s="9">
        <v>1877</v>
      </c>
    </row>
    <row r="337" spans="1:5">
      <c r="A337" s="8" t="s">
        <v>24872</v>
      </c>
      <c r="B337" s="9" t="s">
        <v>24873</v>
      </c>
      <c r="C337" s="9" t="s">
        <v>11</v>
      </c>
      <c r="D337" s="9">
        <v>69607</v>
      </c>
      <c r="E337" s="9">
        <v>3907</v>
      </c>
    </row>
    <row r="338" spans="1:5">
      <c r="A338" s="8" t="s">
        <v>24874</v>
      </c>
      <c r="B338" s="9" t="s">
        <v>24875</v>
      </c>
      <c r="C338" s="9" t="s">
        <v>11</v>
      </c>
      <c r="D338" s="9">
        <v>69656</v>
      </c>
      <c r="E338" s="9">
        <v>2410</v>
      </c>
    </row>
    <row r="339" spans="1:5">
      <c r="A339" s="8" t="s">
        <v>24876</v>
      </c>
      <c r="B339" s="9" t="s">
        <v>24877</v>
      </c>
      <c r="C339" s="9" t="s">
        <v>11</v>
      </c>
      <c r="D339" s="9">
        <v>69673</v>
      </c>
      <c r="E339" s="9">
        <v>600</v>
      </c>
    </row>
    <row r="340" spans="1:5">
      <c r="A340" s="8" t="s">
        <v>24878</v>
      </c>
      <c r="B340" s="9" t="s">
        <v>24879</v>
      </c>
      <c r="C340" s="9" t="s">
        <v>11</v>
      </c>
      <c r="D340" s="9">
        <v>69939</v>
      </c>
      <c r="E340" s="9">
        <v>1201</v>
      </c>
    </row>
    <row r="341" spans="1:5">
      <c r="A341" s="8" t="s">
        <v>24880</v>
      </c>
      <c r="B341" s="9" t="s">
        <v>24881</v>
      </c>
      <c r="C341" s="9" t="s">
        <v>11</v>
      </c>
      <c r="D341" s="9">
        <v>70114</v>
      </c>
      <c r="E341" s="9">
        <v>1381</v>
      </c>
    </row>
    <row r="342" spans="1:5">
      <c r="A342" s="8" t="s">
        <v>24882</v>
      </c>
      <c r="B342" s="9" t="s">
        <v>24883</v>
      </c>
      <c r="C342" s="9" t="s">
        <v>11</v>
      </c>
      <c r="D342" s="9">
        <v>70383</v>
      </c>
      <c r="E342" s="9">
        <v>1179</v>
      </c>
    </row>
    <row r="343" spans="1:5">
      <c r="A343" s="8" t="s">
        <v>24884</v>
      </c>
      <c r="B343" s="9" t="s">
        <v>24885</v>
      </c>
      <c r="C343" s="9" t="s">
        <v>11</v>
      </c>
      <c r="D343" s="9">
        <v>70787</v>
      </c>
      <c r="E343" s="9">
        <v>162</v>
      </c>
    </row>
    <row r="344" spans="1:5">
      <c r="A344" s="8" t="s">
        <v>24886</v>
      </c>
      <c r="B344" s="9" t="s">
        <v>24887</v>
      </c>
      <c r="C344" s="9" t="s">
        <v>11</v>
      </c>
      <c r="D344" s="9">
        <v>70829</v>
      </c>
      <c r="E344" s="9">
        <v>1213</v>
      </c>
    </row>
    <row r="345" spans="1:5">
      <c r="A345" s="8" t="s">
        <v>24888</v>
      </c>
      <c r="B345" s="9" t="s">
        <v>24889</v>
      </c>
      <c r="C345" s="9" t="s">
        <v>11</v>
      </c>
      <c r="D345" s="9">
        <v>70926</v>
      </c>
      <c r="E345" s="9">
        <v>1215</v>
      </c>
    </row>
    <row r="346" spans="1:5">
      <c r="A346" s="8" t="s">
        <v>24890</v>
      </c>
      <c r="B346" s="9" t="s">
        <v>24891</v>
      </c>
      <c r="C346" s="9" t="s">
        <v>11</v>
      </c>
      <c r="D346" s="9">
        <v>70991</v>
      </c>
      <c r="E346" s="9">
        <v>1201</v>
      </c>
    </row>
    <row r="347" spans="1:5">
      <c r="A347" s="8" t="s">
        <v>24892</v>
      </c>
      <c r="B347" s="9" t="s">
        <v>24893</v>
      </c>
      <c r="C347" s="9" t="s">
        <v>11</v>
      </c>
      <c r="D347" s="9">
        <v>71054</v>
      </c>
      <c r="E347" s="9">
        <v>1201</v>
      </c>
    </row>
    <row r="348" spans="1:5">
      <c r="A348" s="8" t="s">
        <v>24894</v>
      </c>
      <c r="B348" s="9" t="s">
        <v>24895</v>
      </c>
      <c r="C348" s="9" t="s">
        <v>11</v>
      </c>
      <c r="D348" s="9">
        <v>71219</v>
      </c>
      <c r="E348" s="9">
        <v>324</v>
      </c>
    </row>
    <row r="349" spans="1:5">
      <c r="A349" s="8" t="s">
        <v>24896</v>
      </c>
      <c r="B349" s="9" t="s">
        <v>24720</v>
      </c>
      <c r="C349" s="9" t="s">
        <v>11</v>
      </c>
      <c r="D349" s="9">
        <v>71273</v>
      </c>
      <c r="E349" s="9">
        <v>2656</v>
      </c>
    </row>
    <row r="350" spans="1:5">
      <c r="A350" s="8" t="s">
        <v>24897</v>
      </c>
      <c r="B350" s="9" t="s">
        <v>24898</v>
      </c>
      <c r="C350" s="9" t="s">
        <v>11</v>
      </c>
      <c r="D350" s="9">
        <v>72041</v>
      </c>
      <c r="E350" s="9">
        <v>616</v>
      </c>
    </row>
    <row r="351" spans="1:5">
      <c r="A351" s="8" t="s">
        <v>24899</v>
      </c>
      <c r="B351" s="9" t="s">
        <v>24900</v>
      </c>
      <c r="C351" s="9" t="s">
        <v>11</v>
      </c>
      <c r="D351" s="9">
        <v>72090</v>
      </c>
      <c r="E351" s="9">
        <v>1084</v>
      </c>
    </row>
    <row r="352" spans="1:5">
      <c r="A352" s="8" t="s">
        <v>24901</v>
      </c>
      <c r="B352" s="9" t="s">
        <v>24902</v>
      </c>
      <c r="C352" s="9" t="s">
        <v>11</v>
      </c>
      <c r="D352" s="9">
        <v>72305</v>
      </c>
      <c r="E352" s="9">
        <v>1813</v>
      </c>
    </row>
    <row r="353" spans="1:5">
      <c r="A353" s="8" t="s">
        <v>24903</v>
      </c>
      <c r="B353" s="9" t="s">
        <v>24904</v>
      </c>
      <c r="C353" s="9" t="s">
        <v>11</v>
      </c>
      <c r="D353" s="9">
        <v>72474</v>
      </c>
      <c r="E353" s="9">
        <v>426</v>
      </c>
    </row>
    <row r="354" spans="1:5">
      <c r="A354" s="8" t="s">
        <v>24905</v>
      </c>
      <c r="B354" s="9" t="s">
        <v>24906</v>
      </c>
      <c r="C354" s="9" t="s">
        <v>11</v>
      </c>
      <c r="D354" s="9">
        <v>72654</v>
      </c>
      <c r="E354" s="9">
        <v>613</v>
      </c>
    </row>
    <row r="355" spans="1:5">
      <c r="A355" s="8" t="s">
        <v>24907</v>
      </c>
      <c r="B355" s="9" t="s">
        <v>24908</v>
      </c>
      <c r="C355" s="9" t="s">
        <v>11</v>
      </c>
      <c r="D355" s="9">
        <v>73069</v>
      </c>
      <c r="E355" s="9">
        <v>675</v>
      </c>
    </row>
    <row r="356" spans="1:5">
      <c r="A356" s="8" t="s">
        <v>24909</v>
      </c>
      <c r="B356" s="9" t="s">
        <v>24910</v>
      </c>
      <c r="C356" s="9" t="s">
        <v>11</v>
      </c>
      <c r="D356" s="9">
        <v>73245</v>
      </c>
      <c r="E356" s="9">
        <v>1250</v>
      </c>
    </row>
    <row r="357" spans="1:5">
      <c r="A357" s="8" t="s">
        <v>24911</v>
      </c>
      <c r="B357" s="9" t="s">
        <v>24912</v>
      </c>
      <c r="C357" s="9" t="s">
        <v>11</v>
      </c>
      <c r="D357" s="9">
        <v>73390</v>
      </c>
      <c r="E357" s="9">
        <v>1201</v>
      </c>
    </row>
    <row r="358" spans="1:5">
      <c r="A358" s="8" t="s">
        <v>24913</v>
      </c>
      <c r="B358" s="9" t="s">
        <v>24914</v>
      </c>
      <c r="C358" s="9" t="s">
        <v>11</v>
      </c>
      <c r="D358" s="9">
        <v>73463</v>
      </c>
      <c r="E358" s="9">
        <v>2410</v>
      </c>
    </row>
    <row r="359" spans="1:5">
      <c r="A359" s="8" t="s">
        <v>24915</v>
      </c>
      <c r="B359" s="9" t="s">
        <v>24916</v>
      </c>
      <c r="C359" s="9" t="s">
        <v>11</v>
      </c>
      <c r="D359" s="9">
        <v>73666</v>
      </c>
      <c r="E359" s="9">
        <v>616</v>
      </c>
    </row>
    <row r="360" spans="1:5">
      <c r="A360" s="8" t="s">
        <v>24917</v>
      </c>
      <c r="B360" s="9" t="s">
        <v>24918</v>
      </c>
      <c r="C360" s="9" t="s">
        <v>11</v>
      </c>
      <c r="D360" s="9">
        <v>73955</v>
      </c>
      <c r="E360" s="9">
        <v>1214</v>
      </c>
    </row>
    <row r="361" spans="1:5">
      <c r="A361" s="8" t="s">
        <v>24919</v>
      </c>
      <c r="B361" s="9" t="s">
        <v>24920</v>
      </c>
      <c r="C361" s="9" t="s">
        <v>11</v>
      </c>
      <c r="D361" s="9">
        <v>74100</v>
      </c>
      <c r="E361" s="9">
        <v>1201</v>
      </c>
    </row>
    <row r="362" spans="1:5">
      <c r="A362" s="8" t="s">
        <v>24921</v>
      </c>
      <c r="B362" s="9" t="s">
        <v>24922</v>
      </c>
      <c r="C362" s="9" t="s">
        <v>11</v>
      </c>
      <c r="D362" s="9">
        <v>74392</v>
      </c>
      <c r="E362" s="9">
        <v>4775</v>
      </c>
    </row>
    <row r="363" spans="1:5">
      <c r="A363" s="8" t="s">
        <v>24923</v>
      </c>
      <c r="B363" s="9" t="s">
        <v>24924</v>
      </c>
      <c r="C363" s="9" t="s">
        <v>11</v>
      </c>
      <c r="D363" s="9">
        <v>75252</v>
      </c>
      <c r="E363" s="9">
        <v>726</v>
      </c>
    </row>
    <row r="364" spans="1:5">
      <c r="A364" s="8" t="s">
        <v>24925</v>
      </c>
      <c r="B364" s="9" t="s">
        <v>24926</v>
      </c>
      <c r="C364" s="9" t="s">
        <v>11</v>
      </c>
      <c r="D364" s="9">
        <v>75487</v>
      </c>
      <c r="E364" s="9">
        <v>1196</v>
      </c>
    </row>
    <row r="365" spans="1:5">
      <c r="A365" s="8" t="s">
        <v>24927</v>
      </c>
      <c r="B365" s="9" t="s">
        <v>24928</v>
      </c>
      <c r="C365" s="9" t="s">
        <v>11</v>
      </c>
      <c r="D365" s="9">
        <v>75734</v>
      </c>
      <c r="E365" s="9">
        <v>1746</v>
      </c>
    </row>
    <row r="366" spans="1:5">
      <c r="A366" s="8" t="s">
        <v>24929</v>
      </c>
      <c r="B366" s="9" t="s">
        <v>24930</v>
      </c>
      <c r="C366" s="9" t="s">
        <v>11</v>
      </c>
      <c r="D366" s="9">
        <v>75810</v>
      </c>
      <c r="E366" s="9">
        <v>1313</v>
      </c>
    </row>
    <row r="367" spans="1:5">
      <c r="A367" s="8" t="s">
        <v>24931</v>
      </c>
      <c r="B367" s="9" t="s">
        <v>24932</v>
      </c>
      <c r="C367" s="9" t="s">
        <v>11</v>
      </c>
      <c r="D367" s="9">
        <v>76202</v>
      </c>
      <c r="E367" s="9">
        <v>1812</v>
      </c>
    </row>
    <row r="368" spans="1:5">
      <c r="A368" s="8" t="s">
        <v>24933</v>
      </c>
      <c r="B368" s="9" t="s">
        <v>24934</v>
      </c>
      <c r="C368" s="9" t="s">
        <v>11</v>
      </c>
      <c r="D368" s="9">
        <v>76469</v>
      </c>
      <c r="E368" s="9">
        <v>1214</v>
      </c>
    </row>
    <row r="369" spans="1:5">
      <c r="A369" s="8" t="s">
        <v>24935</v>
      </c>
      <c r="B369" s="9" t="s">
        <v>24936</v>
      </c>
      <c r="C369" s="9" t="s">
        <v>11</v>
      </c>
      <c r="D369" s="9">
        <v>76746</v>
      </c>
      <c r="E369" s="9">
        <v>600</v>
      </c>
    </row>
    <row r="370" spans="1:5">
      <c r="A370" s="8" t="s">
        <v>24937</v>
      </c>
      <c r="B370" s="9" t="s">
        <v>24938</v>
      </c>
      <c r="C370" s="9" t="s">
        <v>11</v>
      </c>
      <c r="D370" s="9">
        <v>76904</v>
      </c>
      <c r="E370" s="9">
        <v>1811</v>
      </c>
    </row>
    <row r="371" spans="1:5">
      <c r="A371" s="8" t="s">
        <v>24939</v>
      </c>
      <c r="B371" s="9" t="s">
        <v>24940</v>
      </c>
      <c r="C371" s="9" t="s">
        <v>11</v>
      </c>
      <c r="D371" s="9">
        <v>77113</v>
      </c>
      <c r="E371" s="9">
        <v>600</v>
      </c>
    </row>
    <row r="372" spans="1:5">
      <c r="A372" s="8" t="s">
        <v>24941</v>
      </c>
      <c r="B372" s="9" t="s">
        <v>24942</v>
      </c>
      <c r="C372" s="9" t="s">
        <v>11</v>
      </c>
      <c r="D372" s="9">
        <v>77199</v>
      </c>
      <c r="E372" s="9">
        <v>1201</v>
      </c>
    </row>
    <row r="373" spans="1:5">
      <c r="A373" s="8" t="s">
        <v>24943</v>
      </c>
      <c r="B373" s="9" t="s">
        <v>24944</v>
      </c>
      <c r="C373" s="9" t="s">
        <v>11</v>
      </c>
      <c r="D373" s="9">
        <v>77356</v>
      </c>
      <c r="E373" s="9">
        <v>1995</v>
      </c>
    </row>
    <row r="374" spans="1:5">
      <c r="A374" s="8" t="s">
        <v>24945</v>
      </c>
      <c r="B374" s="9" t="s">
        <v>24946</v>
      </c>
      <c r="C374" s="9" t="s">
        <v>11</v>
      </c>
      <c r="D374" s="9">
        <v>77427</v>
      </c>
      <c r="E374" s="9">
        <v>150</v>
      </c>
    </row>
    <row r="375" spans="1:5">
      <c r="A375" s="8" t="s">
        <v>24947</v>
      </c>
      <c r="B375" s="9" t="s">
        <v>24948</v>
      </c>
      <c r="C375" s="9" t="s">
        <v>11</v>
      </c>
      <c r="D375" s="9">
        <v>77470</v>
      </c>
      <c r="E375" s="9">
        <v>1201</v>
      </c>
    </row>
    <row r="376" spans="1:5">
      <c r="A376" s="8" t="s">
        <v>24949</v>
      </c>
      <c r="B376" s="9" t="s">
        <v>24950</v>
      </c>
      <c r="C376" s="9" t="s">
        <v>11</v>
      </c>
      <c r="D376" s="9">
        <v>77581</v>
      </c>
      <c r="E376" s="9">
        <v>616</v>
      </c>
    </row>
    <row r="377" spans="1:5">
      <c r="A377" s="8" t="s">
        <v>24951</v>
      </c>
      <c r="B377" s="9" t="s">
        <v>24952</v>
      </c>
      <c r="C377" s="9" t="s">
        <v>11</v>
      </c>
      <c r="D377" s="9">
        <v>77828</v>
      </c>
      <c r="E377" s="9">
        <v>2023</v>
      </c>
    </row>
    <row r="378" spans="1:5">
      <c r="A378" s="8" t="s">
        <v>24953</v>
      </c>
      <c r="B378" s="9" t="s">
        <v>24954</v>
      </c>
      <c r="C378" s="9" t="s">
        <v>11</v>
      </c>
      <c r="D378" s="9">
        <v>78035</v>
      </c>
      <c r="E378" s="9">
        <v>1328</v>
      </c>
    </row>
    <row r="379" spans="1:5">
      <c r="A379" s="8" t="s">
        <v>24955</v>
      </c>
      <c r="B379" s="9" t="s">
        <v>24956</v>
      </c>
      <c r="C379" s="9" t="s">
        <v>11</v>
      </c>
      <c r="D379" s="9">
        <v>78081</v>
      </c>
      <c r="E379" s="9">
        <v>342</v>
      </c>
    </row>
    <row r="380" spans="1:5">
      <c r="A380" s="8" t="s">
        <v>24957</v>
      </c>
      <c r="B380" s="9" t="s">
        <v>24958</v>
      </c>
      <c r="C380" s="9" t="s">
        <v>11</v>
      </c>
      <c r="D380" s="9">
        <v>78176</v>
      </c>
      <c r="E380" s="9">
        <v>1813</v>
      </c>
    </row>
    <row r="381" spans="1:5">
      <c r="A381" s="8" t="s">
        <v>24959</v>
      </c>
      <c r="B381" s="9" t="s">
        <v>24960</v>
      </c>
      <c r="C381" s="9" t="s">
        <v>11</v>
      </c>
      <c r="D381" s="9">
        <v>78484</v>
      </c>
      <c r="E381" s="9">
        <v>1336</v>
      </c>
    </row>
    <row r="382" spans="1:5">
      <c r="A382" s="8" t="s">
        <v>24961</v>
      </c>
      <c r="B382" s="9" t="s">
        <v>24962</v>
      </c>
      <c r="C382" s="9" t="s">
        <v>11</v>
      </c>
      <c r="D382" s="9">
        <v>78503</v>
      </c>
      <c r="E382" s="9">
        <v>616</v>
      </c>
    </row>
    <row r="383" spans="1:5">
      <c r="A383" s="8" t="s">
        <v>24963</v>
      </c>
      <c r="B383" s="9" t="s">
        <v>24964</v>
      </c>
      <c r="C383" s="9" t="s">
        <v>11</v>
      </c>
      <c r="D383" s="9">
        <v>79095</v>
      </c>
      <c r="E383" s="9">
        <v>2410</v>
      </c>
    </row>
    <row r="384" spans="1:5">
      <c r="A384" s="8" t="s">
        <v>24965</v>
      </c>
      <c r="B384" s="9" t="s">
        <v>24966</v>
      </c>
      <c r="C384" s="9" t="s">
        <v>11</v>
      </c>
      <c r="D384" s="9">
        <v>79193</v>
      </c>
      <c r="E384" s="9">
        <v>1201</v>
      </c>
    </row>
    <row r="385" spans="1:5">
      <c r="A385" s="8" t="s">
        <v>24967</v>
      </c>
      <c r="B385" s="9" t="s">
        <v>24968</v>
      </c>
      <c r="C385" s="9" t="s">
        <v>11</v>
      </c>
      <c r="D385" s="9">
        <v>79344</v>
      </c>
      <c r="E385" s="9">
        <v>600</v>
      </c>
    </row>
    <row r="386" spans="1:5">
      <c r="A386" s="8" t="s">
        <v>24969</v>
      </c>
      <c r="B386" s="9" t="s">
        <v>24970</v>
      </c>
      <c r="C386" s="9" t="s">
        <v>11</v>
      </c>
      <c r="D386" s="9">
        <v>79449</v>
      </c>
      <c r="E386" s="9">
        <v>660</v>
      </c>
    </row>
    <row r="387" spans="1:5">
      <c r="A387" s="8" t="s">
        <v>24971</v>
      </c>
      <c r="B387" s="9" t="s">
        <v>24972</v>
      </c>
      <c r="C387" s="9" t="s">
        <v>11</v>
      </c>
      <c r="D387" s="9">
        <v>79589</v>
      </c>
      <c r="E387" s="9">
        <v>1213</v>
      </c>
    </row>
    <row r="388" spans="1:5">
      <c r="A388" s="8" t="s">
        <v>24973</v>
      </c>
      <c r="B388" s="9" t="s">
        <v>24974</v>
      </c>
      <c r="C388" s="9" t="s">
        <v>11</v>
      </c>
      <c r="D388" s="9">
        <v>80713</v>
      </c>
      <c r="E388" s="9">
        <v>1247</v>
      </c>
    </row>
    <row r="389" spans="1:5">
      <c r="A389" s="8" t="s">
        <v>24975</v>
      </c>
      <c r="B389" s="9" t="s">
        <v>24976</v>
      </c>
      <c r="C389" s="9" t="s">
        <v>11</v>
      </c>
      <c r="D389" s="9">
        <v>81267</v>
      </c>
      <c r="E389" s="9">
        <v>600</v>
      </c>
    </row>
    <row r="390" spans="1:5">
      <c r="A390" s="8" t="s">
        <v>24977</v>
      </c>
      <c r="B390" s="9" t="s">
        <v>24978</v>
      </c>
      <c r="C390" s="9" t="s">
        <v>11</v>
      </c>
      <c r="D390" s="9">
        <v>81286</v>
      </c>
      <c r="E390" s="9">
        <v>2409</v>
      </c>
    </row>
    <row r="391" spans="1:5">
      <c r="A391" s="8" t="s">
        <v>24979</v>
      </c>
      <c r="B391" s="9" t="s">
        <v>24980</v>
      </c>
      <c r="C391" s="9" t="s">
        <v>11</v>
      </c>
      <c r="D391" s="9">
        <v>82997</v>
      </c>
      <c r="E391" s="9">
        <v>616</v>
      </c>
    </row>
    <row r="392" spans="1:5">
      <c r="A392" s="8" t="s">
        <v>24981</v>
      </c>
      <c r="B392" s="9" t="s">
        <v>24982</v>
      </c>
      <c r="C392" s="9" t="s">
        <v>11</v>
      </c>
      <c r="D392" s="9">
        <v>83205</v>
      </c>
      <c r="E392" s="9">
        <v>2655</v>
      </c>
    </row>
    <row r="393" spans="1:5">
      <c r="A393" s="8" t="s">
        <v>24983</v>
      </c>
      <c r="B393" s="9" t="s">
        <v>24984</v>
      </c>
      <c r="C393" s="9" t="s">
        <v>11</v>
      </c>
      <c r="D393" s="9">
        <v>83283</v>
      </c>
      <c r="E393" s="9">
        <v>6689</v>
      </c>
    </row>
    <row r="394" spans="1:5">
      <c r="A394" s="8" t="s">
        <v>24985</v>
      </c>
      <c r="B394" s="9" t="s">
        <v>24986</v>
      </c>
      <c r="C394" s="9" t="s">
        <v>11</v>
      </c>
      <c r="D394" s="9">
        <v>83517</v>
      </c>
      <c r="E394" s="9">
        <v>1316</v>
      </c>
    </row>
    <row r="395" spans="1:5">
      <c r="A395" s="8" t="s">
        <v>24987</v>
      </c>
      <c r="B395" s="9" t="s">
        <v>24988</v>
      </c>
      <c r="C395" s="9" t="s">
        <v>11</v>
      </c>
      <c r="D395" s="9">
        <v>84159</v>
      </c>
      <c r="E395" s="9">
        <v>600</v>
      </c>
    </row>
    <row r="396" spans="1:5">
      <c r="A396" s="8" t="s">
        <v>24989</v>
      </c>
      <c r="B396" s="9" t="s">
        <v>24990</v>
      </c>
      <c r="C396" s="9" t="s">
        <v>11</v>
      </c>
      <c r="D396" s="9">
        <v>84458</v>
      </c>
      <c r="E396" s="9">
        <v>2410</v>
      </c>
    </row>
    <row r="397" spans="1:5">
      <c r="A397" s="8" t="s">
        <v>24991</v>
      </c>
      <c r="B397" s="9" t="s">
        <v>24992</v>
      </c>
      <c r="C397" s="9" t="s">
        <v>11</v>
      </c>
      <c r="D397" s="9">
        <v>85251</v>
      </c>
      <c r="E397" s="9">
        <v>600</v>
      </c>
    </row>
    <row r="398" spans="1:5">
      <c r="A398" s="8" t="s">
        <v>24993</v>
      </c>
      <c r="B398" s="9" t="s">
        <v>24994</v>
      </c>
      <c r="C398" s="9" t="s">
        <v>11</v>
      </c>
      <c r="D398" s="9">
        <v>85340</v>
      </c>
      <c r="E398" s="9">
        <v>3730</v>
      </c>
    </row>
    <row r="399" spans="1:5">
      <c r="A399" s="8" t="s">
        <v>24995</v>
      </c>
      <c r="B399" s="9" t="s">
        <v>24996</v>
      </c>
      <c r="C399" s="9" t="s">
        <v>11</v>
      </c>
      <c r="D399" s="9">
        <v>85397</v>
      </c>
      <c r="E399" s="9">
        <v>599</v>
      </c>
    </row>
    <row r="400" spans="1:5">
      <c r="A400" s="8" t="s">
        <v>24997</v>
      </c>
      <c r="B400" s="9" t="s">
        <v>24998</v>
      </c>
      <c r="C400" s="9" t="s">
        <v>11</v>
      </c>
      <c r="D400" s="9">
        <v>85632</v>
      </c>
      <c r="E400" s="9">
        <v>1214</v>
      </c>
    </row>
    <row r="401" spans="1:5">
      <c r="A401" s="8" t="s">
        <v>24999</v>
      </c>
      <c r="B401" s="9" t="s">
        <v>25000</v>
      </c>
      <c r="C401" s="9" t="s">
        <v>11</v>
      </c>
      <c r="D401" s="9">
        <v>85854</v>
      </c>
      <c r="E401" s="9">
        <v>600</v>
      </c>
    </row>
    <row r="402" spans="1:5">
      <c r="A402" s="8" t="s">
        <v>25001</v>
      </c>
      <c r="B402" s="9" t="s">
        <v>25002</v>
      </c>
      <c r="C402" s="9" t="s">
        <v>11</v>
      </c>
      <c r="D402" s="9">
        <v>86001</v>
      </c>
      <c r="E402" s="9">
        <v>600</v>
      </c>
    </row>
    <row r="403" spans="1:5">
      <c r="A403" s="8" t="s">
        <v>25003</v>
      </c>
      <c r="B403" s="9" t="s">
        <v>25004</v>
      </c>
      <c r="C403" s="9" t="s">
        <v>11</v>
      </c>
      <c r="D403" s="9">
        <v>86312</v>
      </c>
      <c r="E403" s="9">
        <v>2632</v>
      </c>
    </row>
    <row r="404" spans="1:5">
      <c r="A404" s="8" t="s">
        <v>25005</v>
      </c>
      <c r="B404" s="9" t="s">
        <v>25006</v>
      </c>
      <c r="C404" s="9" t="s">
        <v>11</v>
      </c>
      <c r="D404" s="9">
        <v>86676</v>
      </c>
      <c r="E404" s="9">
        <v>726</v>
      </c>
    </row>
    <row r="405" spans="1:5">
      <c r="A405" s="8" t="s">
        <v>25007</v>
      </c>
      <c r="B405" s="9" t="s">
        <v>25008</v>
      </c>
      <c r="C405" s="9" t="s">
        <v>11</v>
      </c>
      <c r="D405" s="9">
        <v>88204</v>
      </c>
      <c r="E405" s="9">
        <v>1435</v>
      </c>
    </row>
    <row r="406" spans="1:5">
      <c r="A406" s="8" t="s">
        <v>25009</v>
      </c>
      <c r="B406" s="9" t="s">
        <v>25010</v>
      </c>
      <c r="C406" s="9" t="s">
        <v>11</v>
      </c>
      <c r="D406" s="9">
        <v>89074</v>
      </c>
      <c r="E406" s="9">
        <v>599</v>
      </c>
    </row>
    <row r="407" spans="1:5">
      <c r="A407" s="8" t="s">
        <v>25011</v>
      </c>
      <c r="B407" s="9" t="s">
        <v>25012</v>
      </c>
      <c r="C407" s="9" t="s">
        <v>11</v>
      </c>
      <c r="D407" s="9">
        <v>89621</v>
      </c>
      <c r="E407" s="9">
        <v>600</v>
      </c>
    </row>
    <row r="408" spans="1:5">
      <c r="A408" s="8" t="s">
        <v>25013</v>
      </c>
      <c r="B408" s="9" t="s">
        <v>25014</v>
      </c>
      <c r="C408" s="9" t="s">
        <v>11</v>
      </c>
      <c r="D408" s="9">
        <v>90059</v>
      </c>
      <c r="E408" s="9">
        <v>726</v>
      </c>
    </row>
    <row r="409" spans="1:5">
      <c r="A409" s="8" t="s">
        <v>25015</v>
      </c>
      <c r="B409" s="9" t="s">
        <v>25016</v>
      </c>
      <c r="C409" s="9" t="s">
        <v>11</v>
      </c>
      <c r="D409" s="9">
        <v>90063</v>
      </c>
      <c r="E409" s="9">
        <v>2985</v>
      </c>
    </row>
    <row r="410" spans="1:5">
      <c r="A410" s="8" t="s">
        <v>25017</v>
      </c>
      <c r="B410" s="9" t="s">
        <v>25018</v>
      </c>
      <c r="C410" s="9" t="s">
        <v>11</v>
      </c>
      <c r="D410" s="9">
        <v>90099</v>
      </c>
      <c r="E410" s="9">
        <v>225</v>
      </c>
    </row>
    <row r="411" spans="1:5">
      <c r="A411" s="8" t="s">
        <v>25019</v>
      </c>
      <c r="B411" s="9" t="s">
        <v>25020</v>
      </c>
      <c r="C411" s="9" t="s">
        <v>11</v>
      </c>
      <c r="D411" s="9">
        <v>90459</v>
      </c>
      <c r="E411" s="9">
        <v>1201</v>
      </c>
    </row>
    <row r="412" spans="1:5">
      <c r="A412" s="8" t="s">
        <v>25021</v>
      </c>
      <c r="B412" s="9" t="s">
        <v>24579</v>
      </c>
      <c r="C412" s="9" t="s">
        <v>11</v>
      </c>
      <c r="D412" s="9">
        <v>90551</v>
      </c>
      <c r="E412" s="9">
        <v>1996</v>
      </c>
    </row>
    <row r="413" spans="1:5">
      <c r="A413" s="8" t="s">
        <v>25022</v>
      </c>
      <c r="B413" s="9" t="s">
        <v>25023</v>
      </c>
      <c r="C413" s="9" t="s">
        <v>11</v>
      </c>
      <c r="D413" s="9">
        <v>90609</v>
      </c>
      <c r="E413" s="9">
        <v>673</v>
      </c>
    </row>
    <row r="414" spans="1:5">
      <c r="A414" s="8" t="s">
        <v>25024</v>
      </c>
      <c r="B414" s="9" t="s">
        <v>25025</v>
      </c>
      <c r="C414" s="9" t="s">
        <v>11</v>
      </c>
      <c r="D414" s="9">
        <v>91588</v>
      </c>
      <c r="E414" s="9">
        <v>1895</v>
      </c>
    </row>
    <row r="415" spans="1:5">
      <c r="A415" s="8" t="s">
        <v>25026</v>
      </c>
      <c r="B415" s="9" t="s">
        <v>25027</v>
      </c>
      <c r="C415" s="9" t="s">
        <v>11</v>
      </c>
      <c r="D415" s="9">
        <v>91679</v>
      </c>
      <c r="E415" s="9">
        <v>600</v>
      </c>
    </row>
    <row r="416" spans="1:5">
      <c r="A416" s="8" t="s">
        <v>25028</v>
      </c>
      <c r="B416" s="9" t="s">
        <v>25029</v>
      </c>
      <c r="C416" s="9" t="s">
        <v>11</v>
      </c>
      <c r="D416" s="9">
        <v>92338</v>
      </c>
      <c r="E416" s="9">
        <v>675</v>
      </c>
    </row>
    <row r="417" spans="1:5">
      <c r="A417" s="8" t="s">
        <v>25030</v>
      </c>
      <c r="B417" s="9" t="s">
        <v>25031</v>
      </c>
      <c r="C417" s="9" t="s">
        <v>11</v>
      </c>
      <c r="D417" s="9">
        <v>92338</v>
      </c>
      <c r="E417" s="9">
        <v>2656</v>
      </c>
    </row>
    <row r="418" spans="1:5">
      <c r="A418" s="8" t="s">
        <v>25032</v>
      </c>
      <c r="B418" s="9" t="s">
        <v>25033</v>
      </c>
      <c r="C418" s="9" t="s">
        <v>11</v>
      </c>
      <c r="D418" s="9">
        <v>93877</v>
      </c>
      <c r="E418" s="9">
        <v>1201</v>
      </c>
    </row>
    <row r="419" spans="1:5">
      <c r="A419" s="8" t="s">
        <v>25034</v>
      </c>
      <c r="B419" s="9" t="s">
        <v>25035</v>
      </c>
      <c r="C419" s="9" t="s">
        <v>11</v>
      </c>
      <c r="D419" s="9">
        <v>94250</v>
      </c>
      <c r="E419" s="9">
        <v>616</v>
      </c>
    </row>
    <row r="420" spans="1:5">
      <c r="A420" s="8" t="s">
        <v>25036</v>
      </c>
      <c r="B420" s="9" t="s">
        <v>25037</v>
      </c>
      <c r="C420" s="9" t="s">
        <v>11</v>
      </c>
      <c r="D420" s="9">
        <v>94722</v>
      </c>
      <c r="E420" s="9">
        <v>2655</v>
      </c>
    </row>
    <row r="421" spans="1:5">
      <c r="A421" s="8" t="s">
        <v>25038</v>
      </c>
      <c r="B421" s="9" t="s">
        <v>25039</v>
      </c>
      <c r="C421" s="9" t="s">
        <v>11</v>
      </c>
      <c r="D421" s="9">
        <v>95067</v>
      </c>
      <c r="E421" s="9">
        <v>4178</v>
      </c>
    </row>
    <row r="422" spans="1:5">
      <c r="A422" s="8" t="s">
        <v>25040</v>
      </c>
      <c r="B422" s="9" t="s">
        <v>25041</v>
      </c>
      <c r="C422" s="9" t="s">
        <v>11</v>
      </c>
      <c r="D422" s="9">
        <v>95400</v>
      </c>
      <c r="E422" s="9">
        <v>2410</v>
      </c>
    </row>
    <row r="423" spans="1:5">
      <c r="A423" s="8" t="s">
        <v>25042</v>
      </c>
      <c r="B423" s="9" t="s">
        <v>25043</v>
      </c>
      <c r="C423" s="9" t="s">
        <v>11</v>
      </c>
      <c r="D423" s="9">
        <v>95779</v>
      </c>
      <c r="E423" s="9">
        <v>1135</v>
      </c>
    </row>
    <row r="424" spans="1:5">
      <c r="A424" s="8" t="s">
        <v>25044</v>
      </c>
      <c r="B424" s="9" t="s">
        <v>25045</v>
      </c>
      <c r="C424" s="9" t="s">
        <v>11</v>
      </c>
      <c r="D424" s="9">
        <v>95848</v>
      </c>
      <c r="E424" s="9">
        <v>600</v>
      </c>
    </row>
    <row r="425" spans="1:5">
      <c r="A425" s="8" t="s">
        <v>25046</v>
      </c>
      <c r="B425" s="9" t="s">
        <v>25047</v>
      </c>
      <c r="C425" s="9" t="s">
        <v>11</v>
      </c>
      <c r="D425" s="9">
        <v>96282</v>
      </c>
      <c r="E425" s="9">
        <v>2406</v>
      </c>
    </row>
    <row r="426" spans="1:5">
      <c r="A426" s="8" t="s">
        <v>25048</v>
      </c>
      <c r="B426" s="9" t="s">
        <v>25049</v>
      </c>
      <c r="C426" s="9" t="s">
        <v>11</v>
      </c>
      <c r="D426" s="9">
        <v>97343</v>
      </c>
      <c r="E426" s="9">
        <v>195</v>
      </c>
    </row>
    <row r="427" spans="1:5">
      <c r="A427" s="8" t="s">
        <v>25050</v>
      </c>
      <c r="B427" s="9" t="s">
        <v>25051</v>
      </c>
      <c r="C427" s="9" t="s">
        <v>11</v>
      </c>
      <c r="D427" s="9">
        <v>97778</v>
      </c>
      <c r="E427" s="9">
        <v>600</v>
      </c>
    </row>
    <row r="428" spans="1:5">
      <c r="A428" s="8" t="s">
        <v>25052</v>
      </c>
      <c r="B428" s="9" t="s">
        <v>25053</v>
      </c>
      <c r="C428" s="9" t="s">
        <v>11</v>
      </c>
      <c r="D428" s="9">
        <v>98212</v>
      </c>
      <c r="E428" s="9">
        <v>1214</v>
      </c>
    </row>
    <row r="429" spans="1:5">
      <c r="A429" s="8" t="s">
        <v>25054</v>
      </c>
      <c r="B429" s="9" t="s">
        <v>25055</v>
      </c>
      <c r="C429" s="9" t="s">
        <v>11</v>
      </c>
      <c r="D429" s="9">
        <v>99149</v>
      </c>
      <c r="E429" s="9">
        <v>616</v>
      </c>
    </row>
    <row r="430" spans="1:5">
      <c r="A430" s="8" t="s">
        <v>25056</v>
      </c>
      <c r="B430" s="9" t="s">
        <v>25057</v>
      </c>
      <c r="C430" s="9" t="s">
        <v>11</v>
      </c>
      <c r="D430" s="9">
        <v>99493</v>
      </c>
      <c r="E430" s="9">
        <v>2643</v>
      </c>
    </row>
    <row r="431" spans="1:5">
      <c r="A431" s="8" t="s">
        <v>25058</v>
      </c>
      <c r="B431" s="9" t="s">
        <v>25059</v>
      </c>
      <c r="C431" s="9" t="s">
        <v>11</v>
      </c>
      <c r="D431" s="9">
        <v>99536</v>
      </c>
      <c r="E431" s="9">
        <v>2346</v>
      </c>
    </row>
    <row r="432" spans="1:5">
      <c r="A432" s="8" t="s">
        <v>25060</v>
      </c>
      <c r="B432" s="9" t="s">
        <v>25061</v>
      </c>
      <c r="C432" s="9" t="s">
        <v>11</v>
      </c>
      <c r="D432" s="9">
        <v>99657</v>
      </c>
      <c r="E432" s="9">
        <v>3581</v>
      </c>
    </row>
    <row r="433" spans="1:5">
      <c r="A433" s="8" t="s">
        <v>25062</v>
      </c>
      <c r="B433" s="9" t="s">
        <v>25063</v>
      </c>
      <c r="C433" s="9" t="s">
        <v>11</v>
      </c>
      <c r="D433" s="9">
        <v>100104</v>
      </c>
      <c r="E433" s="9">
        <v>616</v>
      </c>
    </row>
    <row r="434" spans="1:5">
      <c r="A434" s="8" t="s">
        <v>25064</v>
      </c>
      <c r="B434" s="9" t="s">
        <v>25065</v>
      </c>
      <c r="C434" s="9" t="s">
        <v>11</v>
      </c>
      <c r="D434" s="9">
        <v>100515</v>
      </c>
      <c r="E434" s="9">
        <v>600</v>
      </c>
    </row>
    <row r="435" spans="1:5">
      <c r="A435" s="8" t="s">
        <v>25066</v>
      </c>
      <c r="B435" s="9" t="s">
        <v>25067</v>
      </c>
      <c r="C435" s="9" t="s">
        <v>11</v>
      </c>
      <c r="D435" s="9">
        <v>100541</v>
      </c>
      <c r="E435" s="9">
        <v>726</v>
      </c>
    </row>
    <row r="436" spans="1:5">
      <c r="A436" s="8" t="s">
        <v>25068</v>
      </c>
      <c r="B436" s="9" t="s">
        <v>25069</v>
      </c>
      <c r="C436" s="9" t="s">
        <v>11</v>
      </c>
      <c r="D436" s="9">
        <v>100949</v>
      </c>
      <c r="E436" s="9">
        <v>676</v>
      </c>
    </row>
    <row r="437" spans="1:5">
      <c r="A437" s="8" t="s">
        <v>25070</v>
      </c>
      <c r="B437" s="9" t="s">
        <v>25071</v>
      </c>
      <c r="C437" s="9" t="s">
        <v>11</v>
      </c>
      <c r="D437" s="9">
        <v>101071</v>
      </c>
      <c r="E437" s="9">
        <v>3583</v>
      </c>
    </row>
    <row r="438" spans="1:5">
      <c r="A438" s="8" t="s">
        <v>25072</v>
      </c>
      <c r="B438" s="9" t="s">
        <v>25073</v>
      </c>
      <c r="C438" s="9" t="s">
        <v>11</v>
      </c>
      <c r="D438" s="9">
        <v>101405</v>
      </c>
      <c r="E438" s="9">
        <v>726</v>
      </c>
    </row>
    <row r="439" spans="1:5">
      <c r="A439" s="8" t="s">
        <v>25074</v>
      </c>
      <c r="B439" s="9" t="s">
        <v>24738</v>
      </c>
      <c r="C439" s="9" t="s">
        <v>11</v>
      </c>
      <c r="D439" s="9">
        <v>102415</v>
      </c>
      <c r="E439" s="9">
        <v>1812</v>
      </c>
    </row>
    <row r="440" spans="1:5">
      <c r="A440" s="8" t="s">
        <v>25075</v>
      </c>
      <c r="B440" s="9" t="s">
        <v>25076</v>
      </c>
      <c r="C440" s="9" t="s">
        <v>11</v>
      </c>
      <c r="D440" s="9">
        <v>102819</v>
      </c>
      <c r="E440" s="9">
        <v>1201</v>
      </c>
    </row>
    <row r="441" spans="1:5">
      <c r="A441" s="8" t="s">
        <v>25077</v>
      </c>
      <c r="B441" s="9" t="s">
        <v>25078</v>
      </c>
      <c r="C441" s="9" t="s">
        <v>11</v>
      </c>
      <c r="D441" s="9">
        <v>102821</v>
      </c>
      <c r="E441" s="9">
        <v>1329</v>
      </c>
    </row>
    <row r="442" spans="1:5">
      <c r="A442" s="8" t="s">
        <v>25079</v>
      </c>
      <c r="B442" s="9" t="s">
        <v>25080</v>
      </c>
      <c r="C442" s="9" t="s">
        <v>11</v>
      </c>
      <c r="D442" s="9">
        <v>103456</v>
      </c>
      <c r="E442" s="9">
        <v>1214</v>
      </c>
    </row>
    <row r="443" spans="1:5">
      <c r="A443" s="8" t="s">
        <v>25081</v>
      </c>
      <c r="B443" s="9" t="s">
        <v>25082</v>
      </c>
      <c r="C443" s="9" t="s">
        <v>11</v>
      </c>
      <c r="D443" s="9">
        <v>103986</v>
      </c>
      <c r="E443" s="9">
        <v>1812</v>
      </c>
    </row>
    <row r="444" spans="1:5">
      <c r="A444" s="8" t="s">
        <v>25083</v>
      </c>
      <c r="B444" s="9" t="s">
        <v>25084</v>
      </c>
      <c r="C444" s="9" t="s">
        <v>11</v>
      </c>
      <c r="D444" s="9">
        <v>104104</v>
      </c>
      <c r="E444" s="9">
        <v>4178</v>
      </c>
    </row>
    <row r="445" spans="1:5">
      <c r="A445" s="8" t="s">
        <v>25085</v>
      </c>
      <c r="B445" s="9" t="s">
        <v>25086</v>
      </c>
      <c r="C445" s="9" t="s">
        <v>11</v>
      </c>
      <c r="D445" s="9">
        <v>104444</v>
      </c>
      <c r="E445" s="9">
        <v>601</v>
      </c>
    </row>
    <row r="446" spans="1:5">
      <c r="A446" s="8" t="s">
        <v>25087</v>
      </c>
      <c r="B446" s="9" t="s">
        <v>25088</v>
      </c>
      <c r="C446" s="9" t="s">
        <v>11</v>
      </c>
      <c r="D446" s="9">
        <v>104562</v>
      </c>
      <c r="E446" s="9">
        <v>1236</v>
      </c>
    </row>
    <row r="447" spans="1:5">
      <c r="A447" s="8" t="s">
        <v>25089</v>
      </c>
      <c r="B447" s="9" t="s">
        <v>25090</v>
      </c>
      <c r="C447" s="9" t="s">
        <v>11</v>
      </c>
      <c r="D447" s="9">
        <v>104685</v>
      </c>
      <c r="E447" s="9">
        <v>600</v>
      </c>
    </row>
    <row r="448" spans="1:5">
      <c r="A448" s="8" t="s">
        <v>25091</v>
      </c>
      <c r="B448" s="9" t="s">
        <v>25092</v>
      </c>
      <c r="C448" s="9" t="s">
        <v>11</v>
      </c>
      <c r="D448" s="9">
        <v>105016</v>
      </c>
      <c r="E448" s="9">
        <v>2985</v>
      </c>
    </row>
    <row r="449" spans="1:5">
      <c r="A449" s="8" t="s">
        <v>25093</v>
      </c>
      <c r="B449" s="9" t="s">
        <v>25094</v>
      </c>
      <c r="C449" s="9" t="s">
        <v>11</v>
      </c>
      <c r="D449" s="9">
        <v>105066</v>
      </c>
      <c r="E449" s="9">
        <v>600</v>
      </c>
    </row>
    <row r="450" spans="1:5">
      <c r="A450" s="8" t="s">
        <v>25095</v>
      </c>
      <c r="B450" s="9" t="s">
        <v>25096</v>
      </c>
      <c r="C450" s="9" t="s">
        <v>11</v>
      </c>
      <c r="D450" s="9">
        <v>105077</v>
      </c>
      <c r="E450" s="9">
        <v>2643</v>
      </c>
    </row>
    <row r="451" spans="1:5">
      <c r="A451" s="8" t="s">
        <v>25097</v>
      </c>
      <c r="B451" s="9" t="s">
        <v>25098</v>
      </c>
      <c r="C451" s="9" t="s">
        <v>11</v>
      </c>
      <c r="D451" s="9">
        <v>106371</v>
      </c>
      <c r="E451" s="9">
        <v>600</v>
      </c>
    </row>
    <row r="452" spans="1:5">
      <c r="A452" s="8" t="s">
        <v>25099</v>
      </c>
      <c r="B452" s="9" t="s">
        <v>25100</v>
      </c>
      <c r="C452" s="9" t="s">
        <v>11</v>
      </c>
      <c r="D452" s="9">
        <v>106393</v>
      </c>
      <c r="E452" s="9">
        <v>7883</v>
      </c>
    </row>
    <row r="453" spans="1:5">
      <c r="A453" s="8" t="s">
        <v>25101</v>
      </c>
      <c r="B453" s="9" t="s">
        <v>24479</v>
      </c>
      <c r="C453" s="9" t="s">
        <v>11</v>
      </c>
      <c r="D453" s="9">
        <v>106635</v>
      </c>
      <c r="E453" s="9">
        <v>599</v>
      </c>
    </row>
    <row r="454" spans="1:5">
      <c r="A454" s="8" t="s">
        <v>25102</v>
      </c>
      <c r="B454" s="9" t="s">
        <v>25103</v>
      </c>
      <c r="C454" s="9" t="s">
        <v>11</v>
      </c>
      <c r="D454" s="9">
        <v>107430</v>
      </c>
      <c r="E454" s="9">
        <v>726</v>
      </c>
    </row>
    <row r="455" spans="1:5">
      <c r="A455" s="8" t="s">
        <v>25104</v>
      </c>
      <c r="B455" s="9" t="s">
        <v>25105</v>
      </c>
      <c r="C455" s="9" t="s">
        <v>11</v>
      </c>
      <c r="D455" s="9">
        <v>108448</v>
      </c>
      <c r="E455" s="9">
        <v>1201</v>
      </c>
    </row>
    <row r="456" spans="1:5">
      <c r="A456" s="8" t="s">
        <v>25106</v>
      </c>
      <c r="B456" s="9" t="s">
        <v>25107</v>
      </c>
      <c r="C456" s="9" t="s">
        <v>11</v>
      </c>
      <c r="D456" s="9">
        <v>108918</v>
      </c>
      <c r="E456" s="9">
        <v>726</v>
      </c>
    </row>
    <row r="457" spans="1:5">
      <c r="A457" s="8" t="s">
        <v>25108</v>
      </c>
      <c r="B457" s="9" t="s">
        <v>25109</v>
      </c>
      <c r="C457" s="9" t="s">
        <v>11</v>
      </c>
      <c r="D457" s="9">
        <v>109023</v>
      </c>
      <c r="E457" s="9">
        <v>726</v>
      </c>
    </row>
    <row r="458" spans="1:5">
      <c r="A458" s="8" t="s">
        <v>25110</v>
      </c>
      <c r="B458" s="9" t="s">
        <v>25111</v>
      </c>
      <c r="C458" s="9" t="s">
        <v>11</v>
      </c>
      <c r="D458" s="9">
        <v>109051</v>
      </c>
      <c r="E458" s="9">
        <v>4775</v>
      </c>
    </row>
    <row r="459" spans="1:5">
      <c r="A459" s="8" t="s">
        <v>25112</v>
      </c>
      <c r="B459" s="9" t="s">
        <v>25113</v>
      </c>
      <c r="C459" s="9" t="s">
        <v>11</v>
      </c>
      <c r="D459" s="9">
        <v>109744</v>
      </c>
      <c r="E459" s="9">
        <v>616</v>
      </c>
    </row>
    <row r="460" spans="1:5">
      <c r="A460" s="8" t="s">
        <v>25114</v>
      </c>
      <c r="B460" s="9" t="s">
        <v>25115</v>
      </c>
      <c r="C460" s="9" t="s">
        <v>11</v>
      </c>
      <c r="D460" s="9">
        <v>110057</v>
      </c>
      <c r="E460" s="9">
        <v>600</v>
      </c>
    </row>
    <row r="461" spans="1:5">
      <c r="A461" s="8" t="s">
        <v>25116</v>
      </c>
      <c r="B461" s="9" t="s">
        <v>25117</v>
      </c>
      <c r="C461" s="9" t="s">
        <v>11</v>
      </c>
      <c r="D461" s="9">
        <v>111455</v>
      </c>
      <c r="E461" s="9">
        <v>4179</v>
      </c>
    </row>
    <row r="462" spans="1:5">
      <c r="A462" s="8" t="s">
        <v>25118</v>
      </c>
      <c r="B462" s="9" t="s">
        <v>25119</v>
      </c>
      <c r="C462" s="9" t="s">
        <v>11</v>
      </c>
      <c r="D462" s="9">
        <v>112191</v>
      </c>
      <c r="E462" s="9">
        <v>2628</v>
      </c>
    </row>
    <row r="463" spans="1:5">
      <c r="A463" s="8" t="s">
        <v>25120</v>
      </c>
      <c r="B463" s="9" t="s">
        <v>25121</v>
      </c>
      <c r="C463" s="9" t="s">
        <v>11</v>
      </c>
      <c r="D463" s="9">
        <v>112284</v>
      </c>
      <c r="E463" s="9">
        <v>726</v>
      </c>
    </row>
    <row r="464" spans="1:5">
      <c r="A464" s="8" t="s">
        <v>25122</v>
      </c>
      <c r="B464" s="9" t="s">
        <v>25123</v>
      </c>
      <c r="C464" s="9" t="s">
        <v>11</v>
      </c>
      <c r="D464" s="9">
        <v>112727</v>
      </c>
      <c r="E464" s="9">
        <v>726</v>
      </c>
    </row>
    <row r="465" spans="1:5">
      <c r="A465" s="8" t="s">
        <v>25124</v>
      </c>
      <c r="B465" s="9" t="s">
        <v>25125</v>
      </c>
      <c r="C465" s="9" t="s">
        <v>11</v>
      </c>
      <c r="D465" s="9">
        <v>113672</v>
      </c>
      <c r="E465" s="9">
        <v>2399</v>
      </c>
    </row>
    <row r="466" spans="1:5">
      <c r="A466" s="8" t="s">
        <v>25126</v>
      </c>
      <c r="B466" s="9" t="s">
        <v>25127</v>
      </c>
      <c r="C466" s="9" t="s">
        <v>11</v>
      </c>
      <c r="D466" s="9">
        <v>114488</v>
      </c>
      <c r="E466" s="9">
        <v>5618</v>
      </c>
    </row>
    <row r="467" spans="1:5">
      <c r="A467" s="8" t="s">
        <v>25128</v>
      </c>
      <c r="B467" s="9" t="s">
        <v>25129</v>
      </c>
      <c r="C467" s="9" t="s">
        <v>11</v>
      </c>
      <c r="D467" s="9">
        <v>114877</v>
      </c>
      <c r="E467" s="9">
        <v>1812</v>
      </c>
    </row>
    <row r="468" spans="1:5">
      <c r="A468" s="8" t="s">
        <v>25130</v>
      </c>
      <c r="B468" s="9" t="s">
        <v>25131</v>
      </c>
      <c r="C468" s="9" t="s">
        <v>11</v>
      </c>
      <c r="D468" s="9">
        <v>115620</v>
      </c>
      <c r="E468" s="9">
        <v>1200</v>
      </c>
    </row>
    <row r="469" spans="1:5">
      <c r="A469" s="8" t="s">
        <v>25132</v>
      </c>
      <c r="B469" s="9" t="s">
        <v>25133</v>
      </c>
      <c r="C469" s="9" t="s">
        <v>11</v>
      </c>
      <c r="D469" s="9">
        <v>115683</v>
      </c>
      <c r="E469" s="9">
        <v>616</v>
      </c>
    </row>
    <row r="470" spans="1:5">
      <c r="A470" s="8" t="s">
        <v>25134</v>
      </c>
      <c r="B470" s="9" t="s">
        <v>25135</v>
      </c>
      <c r="C470" s="9" t="s">
        <v>11</v>
      </c>
      <c r="D470" s="9">
        <v>116595</v>
      </c>
      <c r="E470" s="9">
        <v>2985</v>
      </c>
    </row>
    <row r="471" spans="1:5">
      <c r="A471" s="8" t="s">
        <v>25136</v>
      </c>
      <c r="B471" s="9" t="s">
        <v>25137</v>
      </c>
      <c r="C471" s="9" t="s">
        <v>11</v>
      </c>
      <c r="D471" s="9">
        <v>116715</v>
      </c>
      <c r="E471" s="9">
        <v>726</v>
      </c>
    </row>
    <row r="472" spans="1:5">
      <c r="A472" s="8" t="s">
        <v>25138</v>
      </c>
      <c r="B472" s="9" t="s">
        <v>25139</v>
      </c>
      <c r="C472" s="9" t="s">
        <v>11</v>
      </c>
      <c r="D472" s="9">
        <v>116716</v>
      </c>
      <c r="E472" s="9">
        <v>725</v>
      </c>
    </row>
    <row r="473" spans="1:5">
      <c r="A473" s="8" t="s">
        <v>25140</v>
      </c>
      <c r="B473" s="9" t="s">
        <v>25141</v>
      </c>
      <c r="C473" s="9" t="s">
        <v>11</v>
      </c>
      <c r="D473" s="9">
        <v>116843</v>
      </c>
      <c r="E473" s="9">
        <v>1214</v>
      </c>
    </row>
    <row r="474" spans="1:5">
      <c r="A474" s="8" t="s">
        <v>25142</v>
      </c>
      <c r="B474" s="9" t="s">
        <v>25143</v>
      </c>
      <c r="C474" s="9" t="s">
        <v>11</v>
      </c>
      <c r="D474" s="9">
        <v>116844</v>
      </c>
      <c r="E474" s="9">
        <v>1201</v>
      </c>
    </row>
    <row r="475" spans="1:5">
      <c r="A475" s="8" t="s">
        <v>25144</v>
      </c>
      <c r="B475" s="9" t="s">
        <v>25145</v>
      </c>
      <c r="C475" s="9" t="s">
        <v>11</v>
      </c>
      <c r="D475" s="9">
        <v>117128</v>
      </c>
      <c r="E475" s="9">
        <v>3582</v>
      </c>
    </row>
    <row r="476" spans="1:5">
      <c r="A476" s="8" t="s">
        <v>25146</v>
      </c>
      <c r="B476" s="9" t="s">
        <v>25147</v>
      </c>
      <c r="C476" s="9" t="s">
        <v>11</v>
      </c>
      <c r="D476" s="9">
        <v>117395</v>
      </c>
      <c r="E476" s="9">
        <v>2410</v>
      </c>
    </row>
    <row r="477" spans="1:5">
      <c r="A477" s="8" t="s">
        <v>25148</v>
      </c>
      <c r="B477" s="9" t="s">
        <v>25149</v>
      </c>
      <c r="C477" s="9" t="s">
        <v>11</v>
      </c>
      <c r="D477" s="9">
        <v>118253</v>
      </c>
      <c r="E477" s="9">
        <v>2410</v>
      </c>
    </row>
    <row r="478" spans="1:5">
      <c r="A478" s="8" t="s">
        <v>25150</v>
      </c>
      <c r="B478" s="9" t="s">
        <v>24344</v>
      </c>
      <c r="C478" s="9" t="s">
        <v>11</v>
      </c>
      <c r="D478" s="9">
        <v>118506</v>
      </c>
      <c r="E478" s="9">
        <v>1214</v>
      </c>
    </row>
    <row r="479" spans="1:5">
      <c r="A479" s="8" t="s">
        <v>25151</v>
      </c>
      <c r="B479" s="9" t="s">
        <v>25152</v>
      </c>
      <c r="C479" s="9" t="s">
        <v>11</v>
      </c>
      <c r="D479" s="9">
        <v>118536</v>
      </c>
      <c r="E479" s="9">
        <v>206</v>
      </c>
    </row>
    <row r="480" spans="1:5">
      <c r="A480" s="8" t="s">
        <v>25153</v>
      </c>
      <c r="B480" s="9" t="s">
        <v>25154</v>
      </c>
      <c r="C480" s="9" t="s">
        <v>11</v>
      </c>
      <c r="D480" s="9">
        <v>119106</v>
      </c>
      <c r="E480" s="9">
        <v>427</v>
      </c>
    </row>
    <row r="481" spans="1:5">
      <c r="A481" s="8" t="s">
        <v>25155</v>
      </c>
      <c r="B481" s="9" t="s">
        <v>25156</v>
      </c>
      <c r="C481" s="9" t="s">
        <v>11</v>
      </c>
      <c r="D481" s="9">
        <v>120158</v>
      </c>
      <c r="E481" s="9">
        <v>676</v>
      </c>
    </row>
    <row r="482" spans="1:5">
      <c r="A482" s="8" t="s">
        <v>25157</v>
      </c>
      <c r="B482" s="9" t="s">
        <v>25158</v>
      </c>
      <c r="C482" s="9" t="s">
        <v>11</v>
      </c>
      <c r="D482" s="9">
        <v>120244</v>
      </c>
      <c r="E482" s="9">
        <v>2628</v>
      </c>
    </row>
    <row r="483" spans="1:5">
      <c r="A483" s="8" t="s">
        <v>25159</v>
      </c>
      <c r="B483" s="9" t="s">
        <v>25160</v>
      </c>
      <c r="C483" s="9" t="s">
        <v>11</v>
      </c>
      <c r="D483" s="9">
        <v>121193</v>
      </c>
      <c r="E483" s="9">
        <v>1200</v>
      </c>
    </row>
    <row r="484" spans="1:5">
      <c r="A484" s="8" t="s">
        <v>25161</v>
      </c>
      <c r="B484" s="9" t="s">
        <v>25162</v>
      </c>
      <c r="C484" s="9" t="s">
        <v>11</v>
      </c>
      <c r="D484" s="9">
        <v>121719</v>
      </c>
      <c r="E484" s="9">
        <v>4776</v>
      </c>
    </row>
    <row r="485" spans="1:5">
      <c r="A485" s="8" t="s">
        <v>25163</v>
      </c>
      <c r="B485" s="9" t="s">
        <v>25164</v>
      </c>
      <c r="C485" s="9" t="s">
        <v>11</v>
      </c>
      <c r="D485" s="9">
        <v>123408</v>
      </c>
      <c r="E485" s="9">
        <v>1214</v>
      </c>
    </row>
    <row r="486" spans="1:5">
      <c r="A486" s="8" t="s">
        <v>25165</v>
      </c>
      <c r="B486" s="9" t="s">
        <v>25166</v>
      </c>
      <c r="C486" s="9" t="s">
        <v>11</v>
      </c>
      <c r="D486" s="9">
        <v>125212</v>
      </c>
      <c r="E486" s="9">
        <v>588</v>
      </c>
    </row>
    <row r="487" spans="1:5">
      <c r="A487" s="8" t="s">
        <v>25167</v>
      </c>
      <c r="B487" s="9" t="s">
        <v>25168</v>
      </c>
      <c r="C487" s="9" t="s">
        <v>11</v>
      </c>
      <c r="D487" s="9">
        <v>125586</v>
      </c>
      <c r="E487" s="9">
        <v>948</v>
      </c>
    </row>
    <row r="488" spans="1:5">
      <c r="A488" s="8" t="s">
        <v>25169</v>
      </c>
      <c r="B488" s="9" t="s">
        <v>25170</v>
      </c>
      <c r="C488" s="9" t="s">
        <v>11</v>
      </c>
      <c r="D488" s="9">
        <v>125690</v>
      </c>
      <c r="E488" s="9">
        <v>1604</v>
      </c>
    </row>
    <row r="489" spans="1:5">
      <c r="A489" s="8" t="s">
        <v>25171</v>
      </c>
      <c r="B489" s="9" t="s">
        <v>24591</v>
      </c>
      <c r="C489" s="9" t="s">
        <v>11</v>
      </c>
      <c r="D489" s="9">
        <v>125769</v>
      </c>
      <c r="E489" s="9">
        <v>601</v>
      </c>
    </row>
    <row r="490" spans="1:5">
      <c r="A490" s="8" t="s">
        <v>25172</v>
      </c>
      <c r="B490" s="9" t="s">
        <v>25173</v>
      </c>
      <c r="C490" s="9" t="s">
        <v>11</v>
      </c>
      <c r="D490" s="9">
        <v>126090</v>
      </c>
      <c r="E490" s="9">
        <v>237</v>
      </c>
    </row>
    <row r="491" spans="1:5">
      <c r="A491" s="8" t="s">
        <v>25174</v>
      </c>
      <c r="B491" s="9" t="s">
        <v>25175</v>
      </c>
      <c r="C491" s="9" t="s">
        <v>11</v>
      </c>
      <c r="D491" s="9">
        <v>126301</v>
      </c>
      <c r="E491" s="9">
        <v>1211</v>
      </c>
    </row>
    <row r="492" spans="1:5">
      <c r="A492" s="8" t="s">
        <v>25176</v>
      </c>
      <c r="B492" s="9" t="s">
        <v>25177</v>
      </c>
      <c r="C492" s="9" t="s">
        <v>11</v>
      </c>
      <c r="D492" s="9">
        <v>127069</v>
      </c>
      <c r="E492" s="9">
        <v>388</v>
      </c>
    </row>
    <row r="493" spans="1:5">
      <c r="A493" s="8" t="s">
        <v>25178</v>
      </c>
      <c r="B493" s="9" t="s">
        <v>25179</v>
      </c>
      <c r="C493" s="9" t="s">
        <v>11</v>
      </c>
      <c r="D493" s="9">
        <v>127606</v>
      </c>
      <c r="E493" s="9">
        <v>1214</v>
      </c>
    </row>
    <row r="494" spans="1:5">
      <c r="A494" s="8" t="s">
        <v>25180</v>
      </c>
      <c r="B494" s="9" t="s">
        <v>24875</v>
      </c>
      <c r="C494" s="9" t="s">
        <v>11</v>
      </c>
      <c r="D494" s="9">
        <v>128209</v>
      </c>
      <c r="E494" s="9">
        <v>1214</v>
      </c>
    </row>
    <row r="495" spans="1:5">
      <c r="A495" s="8" t="s">
        <v>25181</v>
      </c>
      <c r="B495" s="9" t="s">
        <v>25182</v>
      </c>
      <c r="C495" s="9" t="s">
        <v>11</v>
      </c>
      <c r="D495" s="9">
        <v>128434</v>
      </c>
      <c r="E495" s="9">
        <v>1201</v>
      </c>
    </row>
    <row r="496" spans="1:5">
      <c r="A496" s="8" t="s">
        <v>25183</v>
      </c>
      <c r="B496" s="9" t="s">
        <v>25184</v>
      </c>
      <c r="C496" s="9" t="s">
        <v>11</v>
      </c>
      <c r="D496" s="9">
        <v>128611</v>
      </c>
      <c r="E496" s="9">
        <v>675</v>
      </c>
    </row>
    <row r="497" spans="1:5">
      <c r="A497" s="8" t="s">
        <v>25185</v>
      </c>
      <c r="B497" s="9" t="s">
        <v>25186</v>
      </c>
      <c r="C497" s="9" t="s">
        <v>11</v>
      </c>
      <c r="D497" s="9">
        <v>128646</v>
      </c>
      <c r="E497" s="9">
        <v>1215</v>
      </c>
    </row>
    <row r="498" spans="1:5">
      <c r="A498" s="8" t="s">
        <v>25187</v>
      </c>
      <c r="B498" s="9" t="s">
        <v>25188</v>
      </c>
      <c r="C498" s="9" t="s">
        <v>11</v>
      </c>
      <c r="D498" s="9">
        <v>129584</v>
      </c>
      <c r="E498" s="9">
        <v>1812</v>
      </c>
    </row>
    <row r="499" spans="1:5">
      <c r="A499" s="8" t="s">
        <v>25189</v>
      </c>
      <c r="B499" s="9" t="s">
        <v>25190</v>
      </c>
      <c r="C499" s="9" t="s">
        <v>11</v>
      </c>
      <c r="D499" s="9">
        <v>130086</v>
      </c>
      <c r="E499" s="9">
        <v>1201</v>
      </c>
    </row>
    <row r="500" spans="1:5">
      <c r="A500" s="8" t="s">
        <v>25191</v>
      </c>
      <c r="B500" s="9" t="s">
        <v>25192</v>
      </c>
      <c r="C500" s="9" t="s">
        <v>11</v>
      </c>
      <c r="D500" s="9">
        <v>130944</v>
      </c>
      <c r="E500" s="9">
        <v>726</v>
      </c>
    </row>
    <row r="501" spans="1:5">
      <c r="A501" s="8" t="s">
        <v>25193</v>
      </c>
      <c r="B501" s="9" t="s">
        <v>25194</v>
      </c>
      <c r="C501" s="9" t="s">
        <v>11</v>
      </c>
      <c r="D501" s="9">
        <v>131432</v>
      </c>
      <c r="E501" s="9">
        <v>1812</v>
      </c>
    </row>
    <row r="502" spans="1:5">
      <c r="A502" s="8" t="s">
        <v>25195</v>
      </c>
      <c r="B502" s="9" t="s">
        <v>25196</v>
      </c>
      <c r="C502" s="9" t="s">
        <v>11</v>
      </c>
      <c r="D502" s="9">
        <v>132037</v>
      </c>
      <c r="E502" s="9">
        <v>1995</v>
      </c>
    </row>
    <row r="503" spans="1:5">
      <c r="A503" s="8" t="s">
        <v>25197</v>
      </c>
      <c r="B503" s="9" t="s">
        <v>25051</v>
      </c>
      <c r="C503" s="9" t="s">
        <v>11</v>
      </c>
      <c r="D503" s="9">
        <v>132188</v>
      </c>
      <c r="E503" s="9">
        <v>600</v>
      </c>
    </row>
    <row r="504" spans="1:5">
      <c r="A504" s="8" t="s">
        <v>25198</v>
      </c>
      <c r="B504" s="9" t="s">
        <v>25199</v>
      </c>
      <c r="C504" s="9" t="s">
        <v>11</v>
      </c>
      <c r="D504" s="9">
        <v>132874</v>
      </c>
      <c r="E504" s="9">
        <v>1214</v>
      </c>
    </row>
    <row r="505" spans="1:5">
      <c r="A505" s="8" t="s">
        <v>25200</v>
      </c>
      <c r="B505" s="9" t="s">
        <v>25201</v>
      </c>
      <c r="C505" s="9" t="s">
        <v>11</v>
      </c>
      <c r="D505" s="9">
        <v>133079</v>
      </c>
      <c r="E505" s="9">
        <v>675</v>
      </c>
    </row>
    <row r="506" spans="1:5">
      <c r="A506" s="8" t="s">
        <v>25202</v>
      </c>
      <c r="B506" s="9" t="s">
        <v>25203</v>
      </c>
      <c r="C506" s="9" t="s">
        <v>11</v>
      </c>
      <c r="D506" s="9">
        <v>133498</v>
      </c>
      <c r="E506" s="9">
        <v>1214</v>
      </c>
    </row>
    <row r="507" spans="1:5">
      <c r="A507" s="8" t="s">
        <v>25204</v>
      </c>
      <c r="B507" s="9" t="s">
        <v>25205</v>
      </c>
      <c r="C507" s="9" t="s">
        <v>11</v>
      </c>
      <c r="D507" s="9">
        <v>134641</v>
      </c>
      <c r="E507" s="9">
        <v>2410</v>
      </c>
    </row>
    <row r="508" spans="1:5">
      <c r="A508" s="8" t="s">
        <v>25206</v>
      </c>
      <c r="B508" s="9" t="s">
        <v>25207</v>
      </c>
      <c r="C508" s="9" t="s">
        <v>11</v>
      </c>
      <c r="D508" s="9">
        <v>135277</v>
      </c>
      <c r="E508" s="9">
        <v>5494</v>
      </c>
    </row>
    <row r="509" spans="1:5">
      <c r="A509" s="8" t="s">
        <v>25208</v>
      </c>
      <c r="B509" s="9" t="s">
        <v>25209</v>
      </c>
      <c r="C509" s="9" t="s">
        <v>11</v>
      </c>
      <c r="D509" s="9">
        <v>135619</v>
      </c>
      <c r="E509" s="9">
        <v>2410</v>
      </c>
    </row>
    <row r="510" spans="1:5">
      <c r="A510" s="8" t="s">
        <v>25210</v>
      </c>
      <c r="B510" s="9" t="s">
        <v>25211</v>
      </c>
      <c r="C510" s="9" t="s">
        <v>11</v>
      </c>
      <c r="D510" s="9">
        <v>138646</v>
      </c>
      <c r="E510" s="9">
        <v>4178</v>
      </c>
    </row>
    <row r="511" spans="1:5">
      <c r="A511" s="8" t="s">
        <v>25212</v>
      </c>
      <c r="B511" s="9" t="s">
        <v>25213</v>
      </c>
      <c r="C511" s="9" t="s">
        <v>11</v>
      </c>
      <c r="D511" s="9">
        <v>139859</v>
      </c>
      <c r="E511" s="9">
        <v>1871</v>
      </c>
    </row>
    <row r="512" spans="1:5">
      <c r="A512" s="8" t="s">
        <v>25214</v>
      </c>
      <c r="B512" s="9" t="s">
        <v>25215</v>
      </c>
      <c r="C512" s="9" t="s">
        <v>11</v>
      </c>
      <c r="D512" s="9">
        <v>140274</v>
      </c>
      <c r="E512" s="9">
        <v>1201</v>
      </c>
    </row>
    <row r="513" spans="1:5">
      <c r="A513" s="8" t="s">
        <v>25216</v>
      </c>
      <c r="B513" s="9" t="s">
        <v>25217</v>
      </c>
      <c r="C513" s="9" t="s">
        <v>11</v>
      </c>
      <c r="D513" s="9">
        <v>140612</v>
      </c>
      <c r="E513" s="9">
        <v>1435</v>
      </c>
    </row>
    <row r="514" spans="1:5">
      <c r="A514" s="8" t="s">
        <v>25218</v>
      </c>
      <c r="B514" s="9" t="s">
        <v>25219</v>
      </c>
      <c r="C514" s="9" t="s">
        <v>11</v>
      </c>
      <c r="D514" s="9">
        <v>140930</v>
      </c>
      <c r="E514" s="9">
        <v>1214</v>
      </c>
    </row>
    <row r="515" spans="1:5">
      <c r="A515" s="8" t="s">
        <v>25220</v>
      </c>
      <c r="B515" s="9" t="s">
        <v>25221</v>
      </c>
      <c r="C515" s="9" t="s">
        <v>11</v>
      </c>
      <c r="D515" s="9">
        <v>142844</v>
      </c>
      <c r="E515" s="9">
        <v>1813</v>
      </c>
    </row>
    <row r="516" spans="1:5">
      <c r="A516" s="8" t="s">
        <v>25222</v>
      </c>
      <c r="B516" s="9" t="s">
        <v>25223</v>
      </c>
      <c r="C516" s="9" t="s">
        <v>11</v>
      </c>
      <c r="D516" s="9">
        <v>143427</v>
      </c>
      <c r="E516" s="9">
        <v>1214</v>
      </c>
    </row>
    <row r="517" spans="1:5">
      <c r="A517" s="8" t="s">
        <v>25224</v>
      </c>
      <c r="B517" s="9" t="s">
        <v>25225</v>
      </c>
      <c r="C517" s="9" t="s">
        <v>11</v>
      </c>
      <c r="D517" s="9">
        <v>143449</v>
      </c>
      <c r="E517" s="9">
        <v>78</v>
      </c>
    </row>
    <row r="518" spans="1:5">
      <c r="A518" s="8" t="s">
        <v>25226</v>
      </c>
      <c r="B518" s="9" t="s">
        <v>25227</v>
      </c>
      <c r="C518" s="9" t="s">
        <v>11</v>
      </c>
      <c r="D518" s="9">
        <v>144263</v>
      </c>
      <c r="E518" s="9">
        <v>676</v>
      </c>
    </row>
    <row r="519" spans="1:5">
      <c r="A519" s="8" t="s">
        <v>25228</v>
      </c>
      <c r="B519" s="9" t="s">
        <v>25229</v>
      </c>
      <c r="C519" s="9" t="s">
        <v>11</v>
      </c>
      <c r="D519" s="9">
        <v>144339</v>
      </c>
      <c r="E519" s="9">
        <v>673</v>
      </c>
    </row>
    <row r="520" spans="1:5">
      <c r="A520" s="8" t="s">
        <v>25230</v>
      </c>
      <c r="B520" s="9" t="s">
        <v>25231</v>
      </c>
      <c r="C520" s="9" t="s">
        <v>11</v>
      </c>
      <c r="D520" s="9">
        <v>144938</v>
      </c>
      <c r="E520" s="9">
        <v>2655</v>
      </c>
    </row>
    <row r="521" spans="1:5">
      <c r="A521" s="8" t="s">
        <v>25232</v>
      </c>
      <c r="B521" s="9" t="s">
        <v>25233</v>
      </c>
      <c r="C521" s="9" t="s">
        <v>11</v>
      </c>
      <c r="D521" s="9">
        <v>146545</v>
      </c>
      <c r="E521" s="9">
        <v>4554</v>
      </c>
    </row>
    <row r="522" spans="1:5">
      <c r="A522" s="8" t="s">
        <v>25234</v>
      </c>
      <c r="B522" s="9" t="s">
        <v>25235</v>
      </c>
      <c r="C522" s="9" t="s">
        <v>11</v>
      </c>
      <c r="D522" s="9">
        <v>146588</v>
      </c>
      <c r="E522" s="9">
        <v>1995</v>
      </c>
    </row>
    <row r="523" spans="1:5">
      <c r="A523" s="8" t="s">
        <v>25236</v>
      </c>
      <c r="B523" s="9" t="s">
        <v>25237</v>
      </c>
      <c r="C523" s="9" t="s">
        <v>11</v>
      </c>
      <c r="D523" s="9">
        <v>146709</v>
      </c>
      <c r="E523" s="9">
        <v>616</v>
      </c>
    </row>
    <row r="524" spans="1:5">
      <c r="A524" s="8" t="s">
        <v>25238</v>
      </c>
      <c r="B524" s="9" t="s">
        <v>25239</v>
      </c>
      <c r="C524" s="9" t="s">
        <v>11</v>
      </c>
      <c r="D524" s="9">
        <v>147111</v>
      </c>
      <c r="E524" s="9">
        <v>616</v>
      </c>
    </row>
    <row r="525" spans="1:5">
      <c r="A525" s="8" t="s">
        <v>25240</v>
      </c>
      <c r="B525" s="9" t="s">
        <v>25241</v>
      </c>
      <c r="C525" s="9" t="s">
        <v>11</v>
      </c>
      <c r="D525" s="9">
        <v>148644</v>
      </c>
      <c r="E525" s="9">
        <v>1215</v>
      </c>
    </row>
    <row r="526" spans="1:5">
      <c r="A526" s="8" t="s">
        <v>25242</v>
      </c>
      <c r="B526" s="9" t="s">
        <v>25243</v>
      </c>
      <c r="C526" s="9" t="s">
        <v>11</v>
      </c>
      <c r="D526" s="9">
        <v>149152</v>
      </c>
      <c r="E526" s="9">
        <v>726</v>
      </c>
    </row>
    <row r="527" spans="1:5">
      <c r="A527" s="8" t="s">
        <v>25244</v>
      </c>
      <c r="B527" s="9" t="s">
        <v>24418</v>
      </c>
      <c r="C527" s="9" t="s">
        <v>11</v>
      </c>
      <c r="D527" s="9">
        <v>149176</v>
      </c>
      <c r="E527" s="9">
        <v>600</v>
      </c>
    </row>
    <row r="528" spans="1:5">
      <c r="A528" s="8" t="s">
        <v>25245</v>
      </c>
      <c r="B528" s="9" t="s">
        <v>25246</v>
      </c>
      <c r="C528" s="9" t="s">
        <v>11</v>
      </c>
      <c r="D528" s="9">
        <v>149338</v>
      </c>
      <c r="E528" s="9">
        <v>599</v>
      </c>
    </row>
    <row r="529" spans="1:5">
      <c r="A529" s="8" t="s">
        <v>25247</v>
      </c>
      <c r="B529" s="9" t="s">
        <v>25248</v>
      </c>
      <c r="C529" s="9" t="s">
        <v>11</v>
      </c>
      <c r="D529" s="9">
        <v>149797</v>
      </c>
      <c r="E529" s="9">
        <v>1913</v>
      </c>
    </row>
    <row r="530" spans="1:5">
      <c r="A530" s="8" t="s">
        <v>25249</v>
      </c>
      <c r="B530" s="9" t="s">
        <v>25250</v>
      </c>
      <c r="C530" s="9" t="s">
        <v>11</v>
      </c>
      <c r="D530" s="9">
        <v>150351</v>
      </c>
      <c r="E530" s="9">
        <v>616</v>
      </c>
    </row>
    <row r="531" spans="1:5">
      <c r="A531" s="8" t="s">
        <v>25251</v>
      </c>
      <c r="B531" s="9" t="s">
        <v>25252</v>
      </c>
      <c r="C531" s="9" t="s">
        <v>11</v>
      </c>
      <c r="D531" s="9">
        <v>150849</v>
      </c>
      <c r="E531" s="9">
        <v>1112</v>
      </c>
    </row>
    <row r="532" spans="1:5">
      <c r="A532" s="8" t="s">
        <v>25253</v>
      </c>
      <c r="B532" s="9" t="s">
        <v>25254</v>
      </c>
      <c r="C532" s="9" t="s">
        <v>11</v>
      </c>
      <c r="D532" s="9">
        <v>153998</v>
      </c>
      <c r="E532" s="9">
        <v>1388</v>
      </c>
    </row>
    <row r="533" spans="1:5">
      <c r="A533" s="8" t="s">
        <v>25255</v>
      </c>
      <c r="B533" s="9" t="s">
        <v>25256</v>
      </c>
      <c r="C533" s="9" t="s">
        <v>11</v>
      </c>
      <c r="D533" s="9">
        <v>155295</v>
      </c>
      <c r="E533" s="9">
        <v>1335</v>
      </c>
    </row>
    <row r="534" spans="1:5">
      <c r="A534" s="8" t="s">
        <v>25257</v>
      </c>
      <c r="B534" s="9" t="s">
        <v>25258</v>
      </c>
      <c r="C534" s="9" t="s">
        <v>11</v>
      </c>
      <c r="D534" s="9">
        <v>157402</v>
      </c>
      <c r="E534" s="9">
        <v>1214</v>
      </c>
    </row>
    <row r="535" spans="1:5">
      <c r="A535" s="8" t="s">
        <v>25259</v>
      </c>
      <c r="B535" s="9" t="s">
        <v>25260</v>
      </c>
      <c r="C535" s="9" t="s">
        <v>11</v>
      </c>
      <c r="D535" s="9">
        <v>159380</v>
      </c>
      <c r="E535" s="9">
        <v>726</v>
      </c>
    </row>
    <row r="536" spans="1:5">
      <c r="A536" s="8" t="s">
        <v>25261</v>
      </c>
      <c r="B536" s="9" t="s">
        <v>25262</v>
      </c>
      <c r="C536" s="9" t="s">
        <v>11</v>
      </c>
      <c r="D536" s="9">
        <v>160030</v>
      </c>
      <c r="E536" s="9">
        <v>4178</v>
      </c>
    </row>
    <row r="537" spans="1:5">
      <c r="A537" s="8" t="s">
        <v>25263</v>
      </c>
      <c r="B537" s="9" t="s">
        <v>25264</v>
      </c>
      <c r="C537" s="9" t="s">
        <v>11</v>
      </c>
      <c r="D537" s="9">
        <v>160033</v>
      </c>
      <c r="E537" s="9">
        <v>4775</v>
      </c>
    </row>
    <row r="538" spans="1:5">
      <c r="A538" s="8" t="s">
        <v>25265</v>
      </c>
      <c r="B538" s="9" t="s">
        <v>25266</v>
      </c>
      <c r="C538" s="9" t="s">
        <v>11</v>
      </c>
      <c r="D538" s="9">
        <v>160208</v>
      </c>
      <c r="E538" s="9">
        <v>1237</v>
      </c>
    </row>
    <row r="539" spans="1:5">
      <c r="A539" s="8" t="s">
        <v>25267</v>
      </c>
      <c r="B539" s="9" t="s">
        <v>25268</v>
      </c>
      <c r="C539" s="9" t="s">
        <v>11</v>
      </c>
      <c r="D539" s="9">
        <v>160470</v>
      </c>
      <c r="E539" s="9">
        <v>1327</v>
      </c>
    </row>
    <row r="540" spans="1:5">
      <c r="A540" s="8" t="s">
        <v>25269</v>
      </c>
      <c r="B540" s="9" t="s">
        <v>25270</v>
      </c>
      <c r="C540" s="9" t="s">
        <v>11</v>
      </c>
      <c r="D540" s="9">
        <v>161093</v>
      </c>
      <c r="E540" s="9">
        <v>2400</v>
      </c>
    </row>
    <row r="541" spans="1:5">
      <c r="A541" s="8" t="s">
        <v>25271</v>
      </c>
      <c r="B541" s="9" t="s">
        <v>25272</v>
      </c>
      <c r="C541" s="9" t="s">
        <v>11</v>
      </c>
      <c r="D541" s="9">
        <v>162646</v>
      </c>
      <c r="E541" s="9">
        <v>1201</v>
      </c>
    </row>
    <row r="542" spans="1:5">
      <c r="A542" s="8" t="s">
        <v>25273</v>
      </c>
      <c r="B542" s="9" t="s">
        <v>25274</v>
      </c>
      <c r="C542" s="9" t="s">
        <v>11</v>
      </c>
      <c r="D542" s="9">
        <v>163069</v>
      </c>
      <c r="E542" s="9">
        <v>58</v>
      </c>
    </row>
    <row r="543" spans="1:5">
      <c r="A543" s="8" t="s">
        <v>25275</v>
      </c>
      <c r="B543" s="9" t="s">
        <v>25276</v>
      </c>
      <c r="C543" s="9" t="s">
        <v>11</v>
      </c>
      <c r="D543" s="9">
        <v>164027</v>
      </c>
      <c r="E543" s="9">
        <v>1201</v>
      </c>
    </row>
    <row r="544" spans="1:5">
      <c r="A544" s="8" t="s">
        <v>25277</v>
      </c>
      <c r="B544" s="9" t="s">
        <v>25278</v>
      </c>
      <c r="C544" s="9" t="s">
        <v>11</v>
      </c>
      <c r="D544" s="9">
        <v>169307</v>
      </c>
      <c r="E544" s="9">
        <v>600</v>
      </c>
    </row>
    <row r="545" spans="1:5">
      <c r="A545" s="8" t="s">
        <v>25279</v>
      </c>
      <c r="B545" s="9" t="s">
        <v>25280</v>
      </c>
      <c r="C545" s="9" t="s">
        <v>11</v>
      </c>
      <c r="D545" s="9">
        <v>169647</v>
      </c>
      <c r="E545" s="9">
        <v>2391</v>
      </c>
    </row>
    <row r="546" spans="1:5">
      <c r="A546" s="8" t="s">
        <v>25281</v>
      </c>
      <c r="B546" s="9" t="s">
        <v>25282</v>
      </c>
      <c r="C546" s="9" t="s">
        <v>11</v>
      </c>
      <c r="D546" s="9">
        <v>170402</v>
      </c>
      <c r="E546" s="9">
        <v>1214</v>
      </c>
    </row>
    <row r="547" spans="1:5">
      <c r="A547" s="8" t="s">
        <v>25283</v>
      </c>
      <c r="B547" s="9" t="s">
        <v>25284</v>
      </c>
      <c r="C547" s="9" t="s">
        <v>11</v>
      </c>
      <c r="D547" s="9">
        <v>172422</v>
      </c>
      <c r="E547" s="9">
        <v>1317</v>
      </c>
    </row>
    <row r="548" spans="1:5">
      <c r="A548" s="8" t="s">
        <v>25285</v>
      </c>
      <c r="B548" s="9" t="s">
        <v>25286</v>
      </c>
      <c r="C548" s="9" t="s">
        <v>11</v>
      </c>
      <c r="D548" s="9">
        <v>173662</v>
      </c>
      <c r="E548" s="9">
        <v>726</v>
      </c>
    </row>
    <row r="549" spans="1:5">
      <c r="A549" s="8" t="s">
        <v>25287</v>
      </c>
      <c r="B549" s="9" t="s">
        <v>25288</v>
      </c>
      <c r="C549" s="9" t="s">
        <v>11</v>
      </c>
      <c r="D549" s="9">
        <v>175674</v>
      </c>
      <c r="E549" s="9">
        <v>600</v>
      </c>
    </row>
    <row r="550" spans="1:5">
      <c r="A550" s="8" t="s">
        <v>25289</v>
      </c>
      <c r="B550" s="9" t="s">
        <v>25290</v>
      </c>
      <c r="C550" s="9" t="s">
        <v>11</v>
      </c>
      <c r="D550" s="9">
        <v>175949</v>
      </c>
      <c r="E550" s="9">
        <v>2985</v>
      </c>
    </row>
    <row r="551" spans="1:5">
      <c r="A551" s="8" t="s">
        <v>25291</v>
      </c>
      <c r="B551" s="9" t="s">
        <v>25292</v>
      </c>
      <c r="C551" s="9" t="s">
        <v>11</v>
      </c>
      <c r="D551" s="9">
        <v>177922</v>
      </c>
      <c r="E551" s="9">
        <v>99</v>
      </c>
    </row>
    <row r="552" spans="1:5">
      <c r="A552" s="8" t="s">
        <v>25293</v>
      </c>
      <c r="B552" s="9" t="s">
        <v>25294</v>
      </c>
      <c r="C552" s="9" t="s">
        <v>11</v>
      </c>
      <c r="D552" s="9">
        <v>178017</v>
      </c>
      <c r="E552" s="9">
        <v>1812</v>
      </c>
    </row>
    <row r="553" spans="1:5">
      <c r="A553" s="8" t="s">
        <v>25295</v>
      </c>
      <c r="B553" s="9" t="s">
        <v>25296</v>
      </c>
      <c r="C553" s="9" t="s">
        <v>11</v>
      </c>
      <c r="D553" s="9">
        <v>179332</v>
      </c>
      <c r="E553" s="9">
        <v>1250</v>
      </c>
    </row>
    <row r="554" spans="1:5">
      <c r="A554" s="8" t="s">
        <v>25297</v>
      </c>
      <c r="B554" s="9" t="s">
        <v>25298</v>
      </c>
      <c r="C554" s="9" t="s">
        <v>11</v>
      </c>
      <c r="D554" s="9">
        <v>182873</v>
      </c>
      <c r="E554" s="9">
        <v>726</v>
      </c>
    </row>
    <row r="555" spans="1:5">
      <c r="A555" s="8" t="s">
        <v>25299</v>
      </c>
      <c r="B555" s="9" t="s">
        <v>25300</v>
      </c>
      <c r="C555" s="9" t="s">
        <v>11</v>
      </c>
      <c r="D555" s="9">
        <v>183150</v>
      </c>
      <c r="E555" s="9">
        <v>96</v>
      </c>
    </row>
    <row r="556" spans="1:5">
      <c r="A556" s="8" t="s">
        <v>25301</v>
      </c>
      <c r="B556" s="9" t="s">
        <v>24567</v>
      </c>
      <c r="C556" s="9" t="s">
        <v>11</v>
      </c>
      <c r="D556" s="9">
        <v>184535</v>
      </c>
      <c r="E556" s="9">
        <v>599</v>
      </c>
    </row>
    <row r="557" spans="1:5">
      <c r="A557" s="8" t="s">
        <v>25302</v>
      </c>
      <c r="B557" s="9" t="s">
        <v>25303</v>
      </c>
      <c r="C557" s="9" t="s">
        <v>11</v>
      </c>
      <c r="D557" s="9">
        <v>186110</v>
      </c>
      <c r="E557" s="9">
        <v>660</v>
      </c>
    </row>
    <row r="558" spans="1:5">
      <c r="A558" s="8" t="s">
        <v>25304</v>
      </c>
      <c r="B558" s="9" t="s">
        <v>25305</v>
      </c>
      <c r="C558" s="9" t="s">
        <v>11</v>
      </c>
      <c r="D558" s="9">
        <v>186882</v>
      </c>
      <c r="E558" s="9">
        <v>1336</v>
      </c>
    </row>
    <row r="559" spans="1:5">
      <c r="A559" s="8" t="s">
        <v>25306</v>
      </c>
      <c r="B559" s="9" t="s">
        <v>25307</v>
      </c>
      <c r="C559" s="9" t="s">
        <v>11</v>
      </c>
      <c r="D559" s="9">
        <v>187014</v>
      </c>
      <c r="E559" s="9">
        <v>600</v>
      </c>
    </row>
    <row r="560" spans="1:5">
      <c r="A560" s="8" t="s">
        <v>25308</v>
      </c>
      <c r="B560" s="9" t="s">
        <v>25309</v>
      </c>
      <c r="C560" s="9" t="s">
        <v>11</v>
      </c>
      <c r="D560" s="9">
        <v>188327</v>
      </c>
      <c r="E560" s="9">
        <v>1477</v>
      </c>
    </row>
    <row r="561" spans="1:5">
      <c r="A561" s="8" t="s">
        <v>25310</v>
      </c>
      <c r="B561" s="9" t="s">
        <v>25311</v>
      </c>
      <c r="C561" s="9" t="s">
        <v>11</v>
      </c>
      <c r="D561" s="9">
        <v>188608</v>
      </c>
      <c r="E561" s="9">
        <v>1801</v>
      </c>
    </row>
    <row r="562" spans="1:5">
      <c r="A562" s="8" t="s">
        <v>25312</v>
      </c>
      <c r="B562" s="9" t="s">
        <v>25313</v>
      </c>
      <c r="C562" s="9" t="s">
        <v>11</v>
      </c>
      <c r="D562" s="9">
        <v>190259</v>
      </c>
      <c r="E562" s="9">
        <v>3008</v>
      </c>
    </row>
    <row r="563" spans="1:5">
      <c r="A563" s="8" t="s">
        <v>25314</v>
      </c>
      <c r="B563" s="9" t="s">
        <v>25315</v>
      </c>
      <c r="C563" s="9" t="s">
        <v>11</v>
      </c>
      <c r="D563" s="9">
        <v>192570</v>
      </c>
      <c r="E563" s="9">
        <v>1222</v>
      </c>
    </row>
    <row r="564" spans="1:5">
      <c r="A564" s="8" t="s">
        <v>25316</v>
      </c>
      <c r="B564" s="9" t="s">
        <v>25317</v>
      </c>
      <c r="C564" s="9" t="s">
        <v>11</v>
      </c>
      <c r="D564" s="9">
        <v>193814</v>
      </c>
      <c r="E564" s="9">
        <v>726</v>
      </c>
    </row>
    <row r="565" spans="1:5">
      <c r="A565" s="8" t="s">
        <v>25318</v>
      </c>
      <c r="B565" s="9" t="s">
        <v>25239</v>
      </c>
      <c r="C565" s="9" t="s">
        <v>11</v>
      </c>
      <c r="D565" s="9">
        <v>193990</v>
      </c>
      <c r="E565" s="9">
        <v>616</v>
      </c>
    </row>
    <row r="566" spans="1:5">
      <c r="A566" s="8" t="s">
        <v>25319</v>
      </c>
      <c r="B566" s="9" t="s">
        <v>25320</v>
      </c>
      <c r="C566" s="9" t="s">
        <v>11</v>
      </c>
      <c r="D566" s="9">
        <v>197623</v>
      </c>
      <c r="E566" s="9">
        <v>1000</v>
      </c>
    </row>
    <row r="567" spans="1:5">
      <c r="A567" s="8" t="s">
        <v>25321</v>
      </c>
      <c r="B567" s="9" t="s">
        <v>25322</v>
      </c>
      <c r="C567" s="9" t="s">
        <v>11</v>
      </c>
      <c r="D567" s="9">
        <v>198097</v>
      </c>
      <c r="E567" s="9">
        <v>1201</v>
      </c>
    </row>
    <row r="568" spans="1:5">
      <c r="A568" s="8" t="s">
        <v>25323</v>
      </c>
      <c r="B568" s="9" t="s">
        <v>25324</v>
      </c>
      <c r="C568" s="9" t="s">
        <v>11</v>
      </c>
      <c r="D568" s="9">
        <v>198105</v>
      </c>
      <c r="E568" s="9">
        <v>726</v>
      </c>
    </row>
    <row r="569" spans="1:5">
      <c r="A569" s="8" t="s">
        <v>25325</v>
      </c>
      <c r="B569" s="9" t="s">
        <v>25326</v>
      </c>
      <c r="C569" s="9" t="s">
        <v>11</v>
      </c>
      <c r="D569" s="9">
        <v>198548</v>
      </c>
      <c r="E569" s="9">
        <v>660</v>
      </c>
    </row>
    <row r="570" spans="1:5">
      <c r="A570" s="8" t="s">
        <v>25327</v>
      </c>
      <c r="B570" s="9" t="s">
        <v>25328</v>
      </c>
      <c r="C570" s="9" t="s">
        <v>11</v>
      </c>
      <c r="D570" s="9">
        <v>199313</v>
      </c>
      <c r="E570" s="9">
        <v>726</v>
      </c>
    </row>
    <row r="571" spans="1:5">
      <c r="A571" s="8" t="s">
        <v>25329</v>
      </c>
      <c r="B571" s="9" t="s">
        <v>25330</v>
      </c>
      <c r="C571" s="9" t="s">
        <v>11</v>
      </c>
      <c r="D571" s="9">
        <v>201158</v>
      </c>
      <c r="E571" s="9">
        <v>600</v>
      </c>
    </row>
    <row r="572" spans="1:5">
      <c r="A572" s="8" t="s">
        <v>25331</v>
      </c>
      <c r="B572" s="9" t="s">
        <v>25332</v>
      </c>
      <c r="C572" s="9" t="s">
        <v>11</v>
      </c>
      <c r="D572" s="9">
        <v>203163</v>
      </c>
      <c r="E572" s="9">
        <v>3681</v>
      </c>
    </row>
    <row r="573" spans="1:5">
      <c r="A573" s="8" t="s">
        <v>25333</v>
      </c>
      <c r="B573" s="9" t="s">
        <v>25334</v>
      </c>
      <c r="C573" s="9" t="s">
        <v>11</v>
      </c>
      <c r="D573" s="9">
        <v>204316</v>
      </c>
      <c r="E573" s="9">
        <v>676</v>
      </c>
    </row>
    <row r="574" spans="1:5">
      <c r="A574" s="8" t="s">
        <v>25335</v>
      </c>
      <c r="B574" s="9" t="s">
        <v>25336</v>
      </c>
      <c r="C574" s="9" t="s">
        <v>11</v>
      </c>
      <c r="D574" s="9">
        <v>204812</v>
      </c>
      <c r="E574" s="9">
        <v>1925</v>
      </c>
    </row>
    <row r="575" spans="1:5">
      <c r="A575" s="8" t="s">
        <v>25337</v>
      </c>
      <c r="B575" s="9" t="s">
        <v>25338</v>
      </c>
      <c r="C575" s="9" t="s">
        <v>11</v>
      </c>
      <c r="D575" s="9">
        <v>205543</v>
      </c>
      <c r="E575" s="9">
        <v>1200</v>
      </c>
    </row>
    <row r="576" spans="1:5">
      <c r="A576" s="8" t="s">
        <v>25339</v>
      </c>
      <c r="B576" s="9" t="s">
        <v>25340</v>
      </c>
      <c r="C576" s="9" t="s">
        <v>11</v>
      </c>
      <c r="D576" s="9">
        <v>205711</v>
      </c>
      <c r="E576" s="9">
        <v>600</v>
      </c>
    </row>
    <row r="577" spans="1:5">
      <c r="A577" s="8" t="s">
        <v>25341</v>
      </c>
      <c r="B577" s="9" t="s">
        <v>25342</v>
      </c>
      <c r="C577" s="9" t="s">
        <v>11</v>
      </c>
      <c r="D577" s="9">
        <v>205809</v>
      </c>
      <c r="E577" s="9">
        <v>2411</v>
      </c>
    </row>
    <row r="578" spans="1:5">
      <c r="A578" s="8" t="s">
        <v>25343</v>
      </c>
      <c r="B578" s="9" t="s">
        <v>24749</v>
      </c>
      <c r="C578" s="9" t="s">
        <v>11</v>
      </c>
      <c r="D578" s="9">
        <v>208813</v>
      </c>
      <c r="E578" s="9">
        <v>2860</v>
      </c>
    </row>
    <row r="579" spans="1:5">
      <c r="A579" s="8" t="s">
        <v>25344</v>
      </c>
      <c r="B579" s="9" t="s">
        <v>25345</v>
      </c>
      <c r="C579" s="9" t="s">
        <v>11</v>
      </c>
      <c r="D579" s="9">
        <v>209566</v>
      </c>
      <c r="E579" s="9">
        <v>1032</v>
      </c>
    </row>
    <row r="580" spans="1:5">
      <c r="A580" s="8" t="s">
        <v>25346</v>
      </c>
      <c r="B580" s="9" t="s">
        <v>25347</v>
      </c>
      <c r="C580" s="9" t="s">
        <v>11</v>
      </c>
      <c r="D580" s="9">
        <v>210092</v>
      </c>
      <c r="E580" s="9">
        <v>2628</v>
      </c>
    </row>
    <row r="581" spans="1:5">
      <c r="A581" s="8" t="s">
        <v>25348</v>
      </c>
      <c r="B581" s="9" t="s">
        <v>25349</v>
      </c>
      <c r="C581" s="9" t="s">
        <v>11</v>
      </c>
      <c r="D581" s="9">
        <v>211156</v>
      </c>
      <c r="E581" s="9">
        <v>1201</v>
      </c>
    </row>
    <row r="582" spans="1:5">
      <c r="A582" s="8" t="s">
        <v>25350</v>
      </c>
      <c r="B582" s="9" t="s">
        <v>25351</v>
      </c>
      <c r="C582" s="9" t="s">
        <v>11</v>
      </c>
      <c r="D582" s="9">
        <v>214156</v>
      </c>
      <c r="E582" s="9">
        <v>1813</v>
      </c>
    </row>
    <row r="583" spans="1:5">
      <c r="A583" s="8" t="s">
        <v>25352</v>
      </c>
      <c r="B583" s="9" t="s">
        <v>25353</v>
      </c>
      <c r="C583" s="9" t="s">
        <v>11</v>
      </c>
      <c r="D583" s="9">
        <v>216327</v>
      </c>
      <c r="E583" s="9">
        <v>726</v>
      </c>
    </row>
    <row r="584" spans="1:5">
      <c r="A584" s="8" t="s">
        <v>25354</v>
      </c>
      <c r="B584" s="9" t="s">
        <v>25355</v>
      </c>
      <c r="C584" s="9" t="s">
        <v>11</v>
      </c>
      <c r="D584" s="9">
        <v>217089</v>
      </c>
      <c r="E584" s="9">
        <v>1994</v>
      </c>
    </row>
    <row r="585" spans="1:5">
      <c r="A585" s="8" t="s">
        <v>25356</v>
      </c>
      <c r="B585" s="9" t="s">
        <v>25357</v>
      </c>
      <c r="C585" s="9" t="s">
        <v>11</v>
      </c>
      <c r="D585" s="9">
        <v>219840</v>
      </c>
      <c r="E585" s="9">
        <v>726</v>
      </c>
    </row>
    <row r="586" spans="1:5">
      <c r="A586" s="8" t="s">
        <v>25358</v>
      </c>
      <c r="B586" s="9" t="s">
        <v>25359</v>
      </c>
      <c r="C586" s="9" t="s">
        <v>11</v>
      </c>
      <c r="D586" s="9">
        <v>221992</v>
      </c>
      <c r="E586" s="9">
        <v>726</v>
      </c>
    </row>
    <row r="587" spans="1:5">
      <c r="A587" s="8" t="s">
        <v>25360</v>
      </c>
      <c r="B587" s="9" t="s">
        <v>25361</v>
      </c>
      <c r="C587" s="9" t="s">
        <v>11</v>
      </c>
      <c r="D587" s="9">
        <v>224918</v>
      </c>
      <c r="E587" s="9">
        <v>2628</v>
      </c>
    </row>
    <row r="588" spans="1:5">
      <c r="A588" s="8" t="s">
        <v>25362</v>
      </c>
      <c r="B588" s="9" t="s">
        <v>25363</v>
      </c>
      <c r="C588" s="9" t="s">
        <v>11</v>
      </c>
      <c r="D588" s="9">
        <v>226082</v>
      </c>
      <c r="E588" s="9">
        <v>1201</v>
      </c>
    </row>
    <row r="589" spans="1:5">
      <c r="A589" s="8" t="s">
        <v>25364</v>
      </c>
      <c r="B589" s="9" t="s">
        <v>25365</v>
      </c>
      <c r="C589" s="9" t="s">
        <v>11</v>
      </c>
      <c r="D589" s="9">
        <v>228832</v>
      </c>
      <c r="E589" s="9">
        <v>1201</v>
      </c>
    </row>
    <row r="590" spans="1:5">
      <c r="A590" s="8" t="s">
        <v>25366</v>
      </c>
      <c r="B590" s="9" t="s">
        <v>25367</v>
      </c>
      <c r="C590" s="9" t="s">
        <v>11</v>
      </c>
      <c r="D590" s="9">
        <v>228907</v>
      </c>
      <c r="E590" s="9">
        <v>1812</v>
      </c>
    </row>
    <row r="591" spans="1:5">
      <c r="A591" s="8" t="s">
        <v>25368</v>
      </c>
      <c r="B591" s="9" t="s">
        <v>25369</v>
      </c>
      <c r="C591" s="9" t="s">
        <v>11</v>
      </c>
      <c r="D591" s="9">
        <v>229223</v>
      </c>
      <c r="E591" s="9">
        <v>1214</v>
      </c>
    </row>
    <row r="592" spans="1:5">
      <c r="A592" s="8" t="s">
        <v>25370</v>
      </c>
      <c r="B592" s="9" t="s">
        <v>25371</v>
      </c>
      <c r="C592" s="9" t="s">
        <v>11</v>
      </c>
      <c r="D592" s="9">
        <v>230302</v>
      </c>
      <c r="E592" s="9">
        <v>2656</v>
      </c>
    </row>
    <row r="593" spans="1:5">
      <c r="A593" s="8" t="s">
        <v>25372</v>
      </c>
      <c r="B593" s="9" t="s">
        <v>25373</v>
      </c>
      <c r="C593" s="9" t="s">
        <v>11</v>
      </c>
      <c r="D593" s="9">
        <v>230563</v>
      </c>
      <c r="E593" s="9">
        <v>2655</v>
      </c>
    </row>
    <row r="594" spans="1:5">
      <c r="A594" s="8" t="s">
        <v>25374</v>
      </c>
      <c r="B594" s="9" t="s">
        <v>25375</v>
      </c>
      <c r="C594" s="9" t="s">
        <v>11</v>
      </c>
      <c r="D594" s="9">
        <v>232346</v>
      </c>
      <c r="E594" s="9">
        <v>726</v>
      </c>
    </row>
    <row r="595" spans="1:5">
      <c r="A595" s="8" t="s">
        <v>25376</v>
      </c>
      <c r="B595" s="9" t="s">
        <v>25377</v>
      </c>
      <c r="C595" s="9" t="s">
        <v>11</v>
      </c>
      <c r="D595" s="9">
        <v>233462</v>
      </c>
      <c r="E595" s="9">
        <v>2985</v>
      </c>
    </row>
    <row r="596" spans="1:5">
      <c r="A596" s="8" t="s">
        <v>25378</v>
      </c>
      <c r="B596" s="9" t="s">
        <v>25379</v>
      </c>
      <c r="C596" s="9" t="s">
        <v>11</v>
      </c>
      <c r="D596" s="9">
        <v>234353</v>
      </c>
      <c r="E596" s="9">
        <v>2629</v>
      </c>
    </row>
    <row r="597" spans="1:5">
      <c r="A597" s="8" t="s">
        <v>25380</v>
      </c>
      <c r="B597" s="9" t="s">
        <v>25381</v>
      </c>
      <c r="C597" s="9" t="s">
        <v>11</v>
      </c>
      <c r="D597" s="9">
        <v>235738</v>
      </c>
      <c r="E597" s="9">
        <v>2410</v>
      </c>
    </row>
    <row r="598" spans="1:5">
      <c r="A598" s="8" t="s">
        <v>25382</v>
      </c>
      <c r="B598" s="9" t="s">
        <v>25383</v>
      </c>
      <c r="C598" s="9" t="s">
        <v>11</v>
      </c>
      <c r="D598" s="9">
        <v>235931</v>
      </c>
      <c r="E598" s="9">
        <v>2411</v>
      </c>
    </row>
    <row r="599" spans="1:5">
      <c r="A599" s="8" t="s">
        <v>25384</v>
      </c>
      <c r="B599" s="9" t="s">
        <v>25385</v>
      </c>
      <c r="C599" s="9" t="s">
        <v>11</v>
      </c>
      <c r="D599" s="9">
        <v>238987</v>
      </c>
      <c r="E599" s="9">
        <v>726</v>
      </c>
    </row>
    <row r="600" spans="1:5">
      <c r="A600" s="8" t="s">
        <v>25386</v>
      </c>
      <c r="B600" s="9" t="s">
        <v>25387</v>
      </c>
      <c r="C600" s="9" t="s">
        <v>11</v>
      </c>
      <c r="D600" s="9">
        <v>243461</v>
      </c>
      <c r="E600" s="9">
        <v>616</v>
      </c>
    </row>
    <row r="601" spans="1:5">
      <c r="A601" s="8" t="s">
        <v>25388</v>
      </c>
      <c r="B601" s="9" t="s">
        <v>25389</v>
      </c>
      <c r="C601" s="9" t="s">
        <v>11</v>
      </c>
      <c r="D601" s="9">
        <v>243722</v>
      </c>
      <c r="E601" s="9">
        <v>1343</v>
      </c>
    </row>
    <row r="602" spans="1:5">
      <c r="A602" s="8" t="s">
        <v>25390</v>
      </c>
      <c r="B602" s="9" t="s">
        <v>25391</v>
      </c>
      <c r="C602" s="9" t="s">
        <v>11</v>
      </c>
      <c r="D602" s="9">
        <v>244556</v>
      </c>
      <c r="E602" s="9">
        <v>4179</v>
      </c>
    </row>
    <row r="603" spans="1:5">
      <c r="A603" s="8" t="s">
        <v>25392</v>
      </c>
      <c r="B603" s="9" t="s">
        <v>25393</v>
      </c>
      <c r="C603" s="9" t="s">
        <v>11</v>
      </c>
      <c r="D603" s="9">
        <v>244968</v>
      </c>
      <c r="E603" s="9">
        <v>3581</v>
      </c>
    </row>
    <row r="604" spans="1:5">
      <c r="A604" s="8" t="s">
        <v>25394</v>
      </c>
      <c r="B604" s="9" t="s">
        <v>25395</v>
      </c>
      <c r="C604" s="9" t="s">
        <v>11</v>
      </c>
      <c r="D604" s="9">
        <v>245433</v>
      </c>
      <c r="E604" s="9">
        <v>600</v>
      </c>
    </row>
    <row r="605" spans="1:5">
      <c r="A605" s="8" t="s">
        <v>25396</v>
      </c>
      <c r="B605" s="9" t="s">
        <v>24255</v>
      </c>
      <c r="C605" s="9" t="s">
        <v>11</v>
      </c>
      <c r="D605" s="9">
        <v>245839</v>
      </c>
      <c r="E605" s="9">
        <v>1812</v>
      </c>
    </row>
    <row r="606" spans="1:5">
      <c r="A606" s="8" t="s">
        <v>25397</v>
      </c>
      <c r="B606" s="9" t="s">
        <v>25398</v>
      </c>
      <c r="C606" s="9" t="s">
        <v>11</v>
      </c>
      <c r="D606" s="9">
        <v>247182</v>
      </c>
      <c r="E606" s="9">
        <v>1813</v>
      </c>
    </row>
    <row r="607" spans="1:5">
      <c r="A607" s="8" t="s">
        <v>25399</v>
      </c>
      <c r="B607" s="9" t="s">
        <v>25400</v>
      </c>
      <c r="C607" s="9" t="s">
        <v>11</v>
      </c>
      <c r="D607" s="9">
        <v>249538</v>
      </c>
      <c r="E607" s="9">
        <v>1214</v>
      </c>
    </row>
    <row r="608" spans="1:5">
      <c r="A608" s="8" t="s">
        <v>25401</v>
      </c>
      <c r="B608" s="9" t="s">
        <v>25402</v>
      </c>
      <c r="C608" s="9" t="s">
        <v>11</v>
      </c>
      <c r="D608" s="9">
        <v>249586</v>
      </c>
      <c r="E608" s="9">
        <v>1121</v>
      </c>
    </row>
    <row r="609" spans="1:5">
      <c r="A609" s="8" t="s">
        <v>25403</v>
      </c>
      <c r="B609" s="9" t="s">
        <v>25404</v>
      </c>
      <c r="C609" s="9" t="s">
        <v>11</v>
      </c>
      <c r="D609" s="9">
        <v>252649</v>
      </c>
      <c r="E609" s="9">
        <v>212</v>
      </c>
    </row>
    <row r="610" spans="1:5">
      <c r="A610" s="8" t="s">
        <v>25405</v>
      </c>
      <c r="B610" s="9" t="s">
        <v>25406</v>
      </c>
      <c r="C610" s="9" t="s">
        <v>11</v>
      </c>
      <c r="D610" s="9">
        <v>254472</v>
      </c>
      <c r="E610" s="9">
        <v>5372</v>
      </c>
    </row>
    <row r="611" spans="1:5">
      <c r="A611" s="8" t="s">
        <v>25407</v>
      </c>
      <c r="B611" s="9" t="s">
        <v>25408</v>
      </c>
      <c r="C611" s="9" t="s">
        <v>11</v>
      </c>
      <c r="D611" s="9">
        <v>255359</v>
      </c>
      <c r="E611" s="9">
        <v>1992</v>
      </c>
    </row>
    <row r="612" spans="1:5">
      <c r="A612" s="8" t="s">
        <v>25409</v>
      </c>
      <c r="B612" s="9" t="s">
        <v>25410</v>
      </c>
      <c r="C612" s="9" t="s">
        <v>11</v>
      </c>
      <c r="D612" s="9">
        <v>263750</v>
      </c>
      <c r="E612" s="9">
        <v>2391</v>
      </c>
    </row>
    <row r="613" spans="1:5">
      <c r="A613" s="8" t="s">
        <v>25411</v>
      </c>
      <c r="B613" s="9" t="s">
        <v>25412</v>
      </c>
      <c r="C613" s="9" t="s">
        <v>11</v>
      </c>
      <c r="D613" s="9">
        <v>266408</v>
      </c>
      <c r="E613" s="9">
        <v>1201</v>
      </c>
    </row>
    <row r="614" spans="1:5">
      <c r="A614" s="8" t="s">
        <v>25413</v>
      </c>
      <c r="B614" s="9" t="s">
        <v>25414</v>
      </c>
      <c r="C614" s="9" t="s">
        <v>11</v>
      </c>
      <c r="D614" s="9">
        <v>266978</v>
      </c>
      <c r="E614" s="9">
        <v>1261</v>
      </c>
    </row>
    <row r="615" spans="1:5">
      <c r="A615" s="8" t="s">
        <v>25415</v>
      </c>
      <c r="B615" s="9" t="s">
        <v>25416</v>
      </c>
      <c r="C615" s="9" t="s">
        <v>11</v>
      </c>
      <c r="D615" s="9">
        <v>269928</v>
      </c>
      <c r="E615" s="9">
        <v>1746</v>
      </c>
    </row>
    <row r="616" spans="1:5">
      <c r="A616" s="8" t="s">
        <v>25417</v>
      </c>
      <c r="B616" s="9" t="s">
        <v>25418</v>
      </c>
      <c r="C616" s="9" t="s">
        <v>11</v>
      </c>
      <c r="D616" s="9">
        <v>270682</v>
      </c>
      <c r="E616" s="9">
        <v>6564</v>
      </c>
    </row>
    <row r="617" spans="1:5">
      <c r="A617" s="8" t="s">
        <v>25419</v>
      </c>
      <c r="B617" s="9" t="s">
        <v>25420</v>
      </c>
      <c r="C617" s="9" t="s">
        <v>11</v>
      </c>
      <c r="D617" s="9">
        <v>271560</v>
      </c>
      <c r="E617" s="9">
        <v>1214</v>
      </c>
    </row>
    <row r="618" spans="1:5">
      <c r="A618" s="8" t="s">
        <v>25421</v>
      </c>
      <c r="B618" s="9" t="s">
        <v>25422</v>
      </c>
      <c r="C618" s="9" t="s">
        <v>11</v>
      </c>
      <c r="D618" s="9">
        <v>272406</v>
      </c>
      <c r="E618" s="9">
        <v>3737</v>
      </c>
    </row>
    <row r="619" spans="1:5">
      <c r="A619" s="8" t="s">
        <v>25423</v>
      </c>
      <c r="B619" s="9" t="s">
        <v>25424</v>
      </c>
      <c r="C619" s="9" t="s">
        <v>11</v>
      </c>
      <c r="D619" s="9">
        <v>275194</v>
      </c>
      <c r="E619" s="9">
        <v>1214</v>
      </c>
    </row>
    <row r="620" spans="1:5">
      <c r="A620" s="8" t="s">
        <v>25425</v>
      </c>
      <c r="B620" s="9" t="s">
        <v>25426</v>
      </c>
      <c r="C620" s="9" t="s">
        <v>11</v>
      </c>
      <c r="D620" s="9">
        <v>277228</v>
      </c>
      <c r="E620" s="9">
        <v>726</v>
      </c>
    </row>
    <row r="621" spans="1:5">
      <c r="A621" s="8" t="s">
        <v>25427</v>
      </c>
      <c r="B621" s="9" t="s">
        <v>25428</v>
      </c>
      <c r="C621" s="9" t="s">
        <v>11</v>
      </c>
      <c r="D621" s="9">
        <v>279255</v>
      </c>
      <c r="E621" s="9">
        <v>75</v>
      </c>
    </row>
    <row r="622" spans="1:5">
      <c r="A622" s="8" t="s">
        <v>25429</v>
      </c>
      <c r="B622" s="9" t="s">
        <v>25430</v>
      </c>
      <c r="C622" s="9" t="s">
        <v>11</v>
      </c>
      <c r="D622" s="9">
        <v>285465</v>
      </c>
      <c r="E622" s="9">
        <v>616</v>
      </c>
    </row>
    <row r="623" spans="1:5">
      <c r="A623" s="8" t="s">
        <v>25431</v>
      </c>
      <c r="B623" s="9" t="s">
        <v>25432</v>
      </c>
      <c r="C623" s="9" t="s">
        <v>11</v>
      </c>
      <c r="D623" s="9">
        <v>285645</v>
      </c>
      <c r="E623" s="9">
        <v>2406</v>
      </c>
    </row>
    <row r="624" spans="1:5">
      <c r="A624" s="8" t="s">
        <v>25433</v>
      </c>
      <c r="B624" s="9" t="s">
        <v>25434</v>
      </c>
      <c r="C624" s="9" t="s">
        <v>11</v>
      </c>
      <c r="D624" s="9">
        <v>286109</v>
      </c>
      <c r="E624" s="9">
        <v>660</v>
      </c>
    </row>
    <row r="625" spans="1:5">
      <c r="A625" s="8" t="s">
        <v>25435</v>
      </c>
      <c r="B625" s="9" t="s">
        <v>25436</v>
      </c>
      <c r="C625" s="9" t="s">
        <v>11</v>
      </c>
      <c r="D625" s="9">
        <v>288668</v>
      </c>
      <c r="E625" s="9">
        <v>4775</v>
      </c>
    </row>
    <row r="626" spans="1:5">
      <c r="A626" s="8" t="s">
        <v>25437</v>
      </c>
      <c r="B626" s="9" t="s">
        <v>25438</v>
      </c>
      <c r="C626" s="9" t="s">
        <v>11</v>
      </c>
      <c r="D626" s="9">
        <v>295597</v>
      </c>
      <c r="E626" s="9">
        <v>2754</v>
      </c>
    </row>
    <row r="627" spans="1:5">
      <c r="A627" s="8" t="s">
        <v>25439</v>
      </c>
      <c r="B627" s="9" t="s">
        <v>25440</v>
      </c>
      <c r="C627" s="9" t="s">
        <v>11</v>
      </c>
      <c r="D627" s="9">
        <v>298874</v>
      </c>
      <c r="E627" s="9">
        <v>1126</v>
      </c>
    </row>
    <row r="628" spans="1:5">
      <c r="A628" s="8" t="s">
        <v>25441</v>
      </c>
      <c r="B628" s="9" t="s">
        <v>25442</v>
      </c>
      <c r="C628" s="9" t="s">
        <v>11</v>
      </c>
      <c r="D628" s="9">
        <v>301303</v>
      </c>
      <c r="E628" s="9">
        <v>612</v>
      </c>
    </row>
    <row r="629" spans="1:5">
      <c r="A629" s="8" t="s">
        <v>25443</v>
      </c>
      <c r="B629" s="9" t="s">
        <v>25444</v>
      </c>
      <c r="C629" s="9" t="s">
        <v>11</v>
      </c>
      <c r="D629" s="9">
        <v>305545</v>
      </c>
      <c r="E629" s="9">
        <v>200</v>
      </c>
    </row>
    <row r="630" spans="1:5">
      <c r="A630" s="8" t="s">
        <v>25445</v>
      </c>
      <c r="B630" s="9" t="s">
        <v>25446</v>
      </c>
      <c r="C630" s="9" t="s">
        <v>11</v>
      </c>
      <c r="D630" s="9">
        <v>308704</v>
      </c>
      <c r="E630" s="9">
        <v>1201</v>
      </c>
    </row>
    <row r="631" spans="1:5">
      <c r="A631" s="8" t="s">
        <v>25447</v>
      </c>
      <c r="B631" s="9" t="s">
        <v>25448</v>
      </c>
      <c r="C631" s="9" t="s">
        <v>11</v>
      </c>
      <c r="D631" s="9">
        <v>311387</v>
      </c>
      <c r="E631" s="9">
        <v>1425</v>
      </c>
    </row>
    <row r="632" spans="1:5">
      <c r="A632" s="8" t="s">
        <v>25449</v>
      </c>
      <c r="B632" s="9" t="s">
        <v>25450</v>
      </c>
      <c r="C632" s="9" t="s">
        <v>11</v>
      </c>
      <c r="D632" s="9">
        <v>313345</v>
      </c>
      <c r="E632" s="9">
        <v>675</v>
      </c>
    </row>
    <row r="633" spans="1:5">
      <c r="A633" s="8" t="s">
        <v>25451</v>
      </c>
      <c r="B633" s="9" t="s">
        <v>25452</v>
      </c>
      <c r="C633" s="9" t="s">
        <v>11</v>
      </c>
      <c r="D633" s="9">
        <v>314301</v>
      </c>
      <c r="E633" s="9">
        <v>1436</v>
      </c>
    </row>
    <row r="634" spans="1:5">
      <c r="A634" s="8" t="s">
        <v>25453</v>
      </c>
      <c r="B634" s="9" t="s">
        <v>25454</v>
      </c>
      <c r="C634" s="9" t="s">
        <v>11</v>
      </c>
      <c r="D634" s="9">
        <v>321657</v>
      </c>
      <c r="E634" s="9">
        <v>3000</v>
      </c>
    </row>
    <row r="635" spans="1:5">
      <c r="A635" s="8" t="s">
        <v>25455</v>
      </c>
      <c r="B635" s="9" t="s">
        <v>25456</v>
      </c>
      <c r="C635" s="9" t="s">
        <v>11</v>
      </c>
      <c r="D635" s="9">
        <v>322081</v>
      </c>
      <c r="E635" s="9">
        <v>1214</v>
      </c>
    </row>
    <row r="636" spans="1:5">
      <c r="A636" s="8" t="s">
        <v>25457</v>
      </c>
      <c r="B636" s="9" t="s">
        <v>25458</v>
      </c>
      <c r="C636" s="9" t="s">
        <v>11</v>
      </c>
      <c r="D636" s="9">
        <v>322147</v>
      </c>
      <c r="E636" s="9">
        <v>1995</v>
      </c>
    </row>
    <row r="637" spans="1:5">
      <c r="A637" s="8" t="s">
        <v>25459</v>
      </c>
      <c r="B637" s="9" t="s">
        <v>25460</v>
      </c>
      <c r="C637" s="9" t="s">
        <v>11</v>
      </c>
      <c r="D637" s="9">
        <v>323742</v>
      </c>
      <c r="E637" s="9">
        <v>726</v>
      </c>
    </row>
    <row r="638" spans="1:5">
      <c r="A638" s="8" t="s">
        <v>25461</v>
      </c>
      <c r="B638" s="9" t="s">
        <v>25462</v>
      </c>
      <c r="C638" s="9" t="s">
        <v>11</v>
      </c>
      <c r="D638" s="9">
        <v>330820</v>
      </c>
      <c r="E638" s="9">
        <v>748</v>
      </c>
    </row>
    <row r="639" spans="1:5">
      <c r="A639" s="8" t="s">
        <v>25463</v>
      </c>
      <c r="B639" s="9" t="s">
        <v>25464</v>
      </c>
      <c r="C639" s="9" t="s">
        <v>11</v>
      </c>
      <c r="D639" s="9">
        <v>331582</v>
      </c>
      <c r="E639" s="9">
        <v>1214</v>
      </c>
    </row>
    <row r="640" spans="1:5">
      <c r="A640" s="8" t="s">
        <v>25465</v>
      </c>
      <c r="B640" s="9" t="s">
        <v>25466</v>
      </c>
      <c r="C640" s="9" t="s">
        <v>11</v>
      </c>
      <c r="D640" s="9">
        <v>334213</v>
      </c>
      <c r="E640" s="9">
        <v>194</v>
      </c>
    </row>
    <row r="641" spans="1:5">
      <c r="A641" s="8" t="s">
        <v>25467</v>
      </c>
      <c r="B641" s="9" t="s">
        <v>25468</v>
      </c>
      <c r="C641" s="9" t="s">
        <v>11</v>
      </c>
      <c r="D641" s="9">
        <v>334592</v>
      </c>
      <c r="E641" s="9">
        <v>4776</v>
      </c>
    </row>
    <row r="642" spans="1:5">
      <c r="A642" s="8" t="s">
        <v>25469</v>
      </c>
      <c r="B642" s="9" t="s">
        <v>25470</v>
      </c>
      <c r="C642" s="9" t="s">
        <v>11</v>
      </c>
      <c r="D642" s="9">
        <v>337881</v>
      </c>
      <c r="E642" s="9">
        <v>2985</v>
      </c>
    </row>
    <row r="643" spans="1:5">
      <c r="A643" s="8" t="s">
        <v>25471</v>
      </c>
      <c r="B643" s="9" t="s">
        <v>25472</v>
      </c>
      <c r="C643" s="9" t="s">
        <v>11</v>
      </c>
      <c r="D643" s="9">
        <v>342874</v>
      </c>
      <c r="E643" s="9">
        <v>616</v>
      </c>
    </row>
    <row r="644" spans="1:5">
      <c r="A644" s="8" t="s">
        <v>25473</v>
      </c>
      <c r="B644" s="9" t="s">
        <v>25474</v>
      </c>
      <c r="C644" s="9" t="s">
        <v>11</v>
      </c>
      <c r="D644" s="9">
        <v>347335</v>
      </c>
      <c r="E644" s="9">
        <v>2651</v>
      </c>
    </row>
    <row r="645" spans="1:5">
      <c r="A645" s="8" t="s">
        <v>25475</v>
      </c>
      <c r="B645" s="9" t="s">
        <v>25476</v>
      </c>
      <c r="C645" s="9" t="s">
        <v>11</v>
      </c>
      <c r="D645" s="9">
        <v>347682</v>
      </c>
      <c r="E645" s="9">
        <v>623</v>
      </c>
    </row>
    <row r="646" spans="1:5">
      <c r="A646" s="8" t="s">
        <v>25477</v>
      </c>
      <c r="B646" s="9" t="s">
        <v>25478</v>
      </c>
      <c r="C646" s="9" t="s">
        <v>11</v>
      </c>
      <c r="D646" s="9">
        <v>349271</v>
      </c>
      <c r="E646" s="9">
        <v>2654</v>
      </c>
    </row>
    <row r="647" spans="1:5">
      <c r="A647" s="8" t="s">
        <v>25479</v>
      </c>
      <c r="B647" s="9" t="s">
        <v>25480</v>
      </c>
      <c r="C647" s="9" t="s">
        <v>11</v>
      </c>
      <c r="D647" s="9">
        <v>352682</v>
      </c>
      <c r="E647" s="9">
        <v>1334</v>
      </c>
    </row>
    <row r="648" spans="1:5">
      <c r="A648" s="8" t="s">
        <v>25481</v>
      </c>
      <c r="B648" s="9" t="s">
        <v>25482</v>
      </c>
      <c r="C648" s="9" t="s">
        <v>11</v>
      </c>
      <c r="D648" s="9">
        <v>353797</v>
      </c>
      <c r="E648" s="9">
        <v>599</v>
      </c>
    </row>
    <row r="649" spans="1:5">
      <c r="A649" s="8" t="s">
        <v>25483</v>
      </c>
      <c r="B649" s="9" t="s">
        <v>25484</v>
      </c>
      <c r="C649" s="9" t="s">
        <v>11</v>
      </c>
      <c r="D649" s="9">
        <v>354646</v>
      </c>
      <c r="E649" s="9">
        <v>616</v>
      </c>
    </row>
    <row r="650" spans="1:5">
      <c r="A650" s="8" t="s">
        <v>25485</v>
      </c>
      <c r="B650" s="9" t="s">
        <v>25486</v>
      </c>
      <c r="C650" s="9" t="s">
        <v>11</v>
      </c>
      <c r="D650" s="9">
        <v>358718</v>
      </c>
      <c r="E650" s="9">
        <v>1996</v>
      </c>
    </row>
    <row r="651" spans="1:5">
      <c r="A651" s="8" t="s">
        <v>25487</v>
      </c>
      <c r="B651" s="9" t="s">
        <v>25488</v>
      </c>
      <c r="C651" s="9" t="s">
        <v>11</v>
      </c>
      <c r="D651" s="9">
        <v>358993</v>
      </c>
      <c r="E651" s="9">
        <v>599</v>
      </c>
    </row>
    <row r="652" spans="1:5">
      <c r="A652" s="8" t="s">
        <v>25489</v>
      </c>
      <c r="B652" s="9" t="s">
        <v>25490</v>
      </c>
      <c r="C652" s="9" t="s">
        <v>11</v>
      </c>
      <c r="D652" s="9">
        <v>364610</v>
      </c>
      <c r="E652" s="9">
        <v>1201</v>
      </c>
    </row>
    <row r="653" spans="1:5">
      <c r="A653" s="8" t="s">
        <v>25491</v>
      </c>
      <c r="B653" s="9" t="s">
        <v>25492</v>
      </c>
      <c r="C653" s="9" t="s">
        <v>11</v>
      </c>
      <c r="D653" s="9">
        <v>367174</v>
      </c>
      <c r="E653" s="9">
        <v>69</v>
      </c>
    </row>
    <row r="654" spans="1:5">
      <c r="A654" s="8" t="s">
        <v>25493</v>
      </c>
      <c r="B654" s="9" t="s">
        <v>25494</v>
      </c>
      <c r="C654" s="9" t="s">
        <v>11</v>
      </c>
      <c r="D654" s="9">
        <v>370530</v>
      </c>
      <c r="E654" s="9">
        <v>5973</v>
      </c>
    </row>
    <row r="655" spans="1:5">
      <c r="A655" s="8" t="s">
        <v>25495</v>
      </c>
      <c r="B655" s="9" t="s">
        <v>25496</v>
      </c>
      <c r="C655" s="9" t="s">
        <v>11</v>
      </c>
      <c r="D655" s="9">
        <v>371224</v>
      </c>
      <c r="E655" s="9">
        <v>1214</v>
      </c>
    </row>
    <row r="656" spans="1:5">
      <c r="A656" s="8" t="s">
        <v>25497</v>
      </c>
      <c r="B656" s="9" t="s">
        <v>25498</v>
      </c>
      <c r="C656" s="9" t="s">
        <v>11</v>
      </c>
      <c r="D656" s="9">
        <v>372885</v>
      </c>
      <c r="E656" s="9">
        <v>726</v>
      </c>
    </row>
    <row r="657" spans="1:5">
      <c r="A657" s="8" t="s">
        <v>25499</v>
      </c>
      <c r="B657" s="9" t="s">
        <v>25100</v>
      </c>
      <c r="C657" s="9" t="s">
        <v>11</v>
      </c>
      <c r="D657" s="9">
        <v>379169</v>
      </c>
      <c r="E657" s="9">
        <v>4178</v>
      </c>
    </row>
    <row r="658" spans="1:5">
      <c r="A658" s="8" t="s">
        <v>25500</v>
      </c>
      <c r="B658" s="9" t="s">
        <v>25501</v>
      </c>
      <c r="C658" s="9" t="s">
        <v>11</v>
      </c>
      <c r="D658" s="9">
        <v>380432</v>
      </c>
      <c r="E658" s="9">
        <v>2877</v>
      </c>
    </row>
    <row r="659" spans="1:5">
      <c r="A659" s="8" t="s">
        <v>25502</v>
      </c>
      <c r="B659" s="9" t="s">
        <v>25503</v>
      </c>
      <c r="C659" s="9" t="s">
        <v>11</v>
      </c>
      <c r="D659" s="9">
        <v>380668</v>
      </c>
      <c r="E659" s="9">
        <v>3581</v>
      </c>
    </row>
    <row r="660" spans="1:5">
      <c r="A660" s="8" t="s">
        <v>25504</v>
      </c>
      <c r="B660" s="9" t="s">
        <v>25505</v>
      </c>
      <c r="C660" s="9" t="s">
        <v>11</v>
      </c>
      <c r="D660" s="9">
        <v>381238</v>
      </c>
      <c r="E660" s="9">
        <v>1367</v>
      </c>
    </row>
    <row r="661" spans="1:5">
      <c r="A661" s="8" t="s">
        <v>25506</v>
      </c>
      <c r="B661" s="9" t="s">
        <v>25507</v>
      </c>
      <c r="C661" s="9" t="s">
        <v>11</v>
      </c>
      <c r="D661" s="9">
        <v>385885</v>
      </c>
      <c r="E661" s="9">
        <v>2410</v>
      </c>
    </row>
    <row r="662" spans="1:5">
      <c r="A662" s="8" t="s">
        <v>25508</v>
      </c>
      <c r="B662" s="9" t="s">
        <v>25509</v>
      </c>
      <c r="C662" s="9" t="s">
        <v>11</v>
      </c>
      <c r="D662" s="9">
        <v>388982</v>
      </c>
      <c r="E662" s="9">
        <v>422</v>
      </c>
    </row>
    <row r="663" spans="1:5">
      <c r="A663" s="8" t="s">
        <v>25510</v>
      </c>
      <c r="B663" s="9" t="s">
        <v>25511</v>
      </c>
      <c r="C663" s="9" t="s">
        <v>11</v>
      </c>
      <c r="D663" s="9">
        <v>395750</v>
      </c>
      <c r="E663" s="9">
        <v>726</v>
      </c>
    </row>
    <row r="664" spans="1:5">
      <c r="A664" s="8" t="s">
        <v>25512</v>
      </c>
      <c r="B664" s="9" t="s">
        <v>25513</v>
      </c>
      <c r="C664" s="9" t="s">
        <v>11</v>
      </c>
      <c r="D664" s="9">
        <v>397374</v>
      </c>
      <c r="E664" s="9">
        <v>726</v>
      </c>
    </row>
    <row r="665" spans="1:5">
      <c r="A665" s="8" t="s">
        <v>25514</v>
      </c>
      <c r="B665" s="9" t="s">
        <v>25515</v>
      </c>
      <c r="C665" s="9" t="s">
        <v>11</v>
      </c>
      <c r="D665" s="9">
        <v>399225</v>
      </c>
      <c r="E665" s="9">
        <v>2654</v>
      </c>
    </row>
    <row r="666" spans="1:5">
      <c r="A666" s="8" t="s">
        <v>25516</v>
      </c>
      <c r="B666" s="9" t="s">
        <v>25517</v>
      </c>
      <c r="C666" s="9" t="s">
        <v>11</v>
      </c>
      <c r="D666" s="9">
        <v>399481</v>
      </c>
      <c r="E666" s="9">
        <v>2632</v>
      </c>
    </row>
    <row r="667" spans="1:5">
      <c r="A667" s="8" t="s">
        <v>25518</v>
      </c>
      <c r="B667" s="9" t="s">
        <v>25519</v>
      </c>
      <c r="C667" s="9" t="s">
        <v>11</v>
      </c>
      <c r="D667" s="9">
        <v>404701</v>
      </c>
      <c r="E667" s="9">
        <v>600</v>
      </c>
    </row>
    <row r="668" spans="1:5">
      <c r="A668" s="8" t="s">
        <v>25520</v>
      </c>
      <c r="B668" s="9" t="s">
        <v>25521</v>
      </c>
      <c r="C668" s="9" t="s">
        <v>11</v>
      </c>
      <c r="D668" s="9">
        <v>407971</v>
      </c>
      <c r="E668" s="9">
        <v>727</v>
      </c>
    </row>
    <row r="669" spans="1:5">
      <c r="A669" s="8" t="s">
        <v>25522</v>
      </c>
      <c r="B669" s="9" t="s">
        <v>25523</v>
      </c>
      <c r="C669" s="9" t="s">
        <v>11</v>
      </c>
      <c r="D669" s="9">
        <v>409721</v>
      </c>
      <c r="E669" s="9">
        <v>1335</v>
      </c>
    </row>
    <row r="670" spans="1:5">
      <c r="A670" s="8" t="s">
        <v>25524</v>
      </c>
      <c r="B670" s="9" t="s">
        <v>25525</v>
      </c>
      <c r="C670" s="9" t="s">
        <v>11</v>
      </c>
      <c r="D670" s="9">
        <v>412930</v>
      </c>
      <c r="E670" s="9">
        <v>726</v>
      </c>
    </row>
    <row r="671" spans="1:5">
      <c r="A671" s="8" t="s">
        <v>25526</v>
      </c>
      <c r="B671" s="9" t="s">
        <v>25527</v>
      </c>
      <c r="C671" s="9" t="s">
        <v>11</v>
      </c>
      <c r="D671" s="9">
        <v>416057</v>
      </c>
      <c r="E671" s="9">
        <v>2626</v>
      </c>
    </row>
    <row r="672" spans="1:5">
      <c r="A672" s="8" t="s">
        <v>25528</v>
      </c>
      <c r="B672" s="9" t="s">
        <v>25529</v>
      </c>
      <c r="C672" s="9" t="s">
        <v>11</v>
      </c>
      <c r="D672" s="9">
        <v>419319</v>
      </c>
      <c r="E672" s="9">
        <v>1812</v>
      </c>
    </row>
    <row r="673" spans="1:5">
      <c r="A673" s="8" t="s">
        <v>25530</v>
      </c>
      <c r="B673" s="9" t="s">
        <v>25531</v>
      </c>
      <c r="C673" s="9" t="s">
        <v>11</v>
      </c>
      <c r="D673" s="9">
        <v>422019</v>
      </c>
      <c r="E673" s="9">
        <v>623</v>
      </c>
    </row>
    <row r="674" spans="1:5">
      <c r="A674" s="8" t="s">
        <v>25532</v>
      </c>
      <c r="B674" s="9" t="s">
        <v>25533</v>
      </c>
      <c r="C674" s="9" t="s">
        <v>11</v>
      </c>
      <c r="D674" s="9">
        <v>423285</v>
      </c>
      <c r="E674" s="9">
        <v>1791</v>
      </c>
    </row>
    <row r="675" spans="1:5">
      <c r="A675" s="8" t="s">
        <v>25534</v>
      </c>
      <c r="B675" s="9" t="s">
        <v>25535</v>
      </c>
      <c r="C675" s="9" t="s">
        <v>11</v>
      </c>
      <c r="D675" s="9">
        <v>425248</v>
      </c>
      <c r="E675" s="9">
        <v>2806</v>
      </c>
    </row>
    <row r="676" spans="1:5">
      <c r="A676" s="8" t="s">
        <v>25536</v>
      </c>
      <c r="B676" s="9" t="s">
        <v>25537</v>
      </c>
      <c r="C676" s="9" t="s">
        <v>11</v>
      </c>
      <c r="D676" s="9">
        <v>425511</v>
      </c>
      <c r="E676" s="9">
        <v>1213</v>
      </c>
    </row>
    <row r="677" spans="1:5">
      <c r="A677" s="8" t="s">
        <v>25538</v>
      </c>
      <c r="B677" s="9" t="s">
        <v>25464</v>
      </c>
      <c r="C677" s="9" t="s">
        <v>11</v>
      </c>
      <c r="D677" s="9">
        <v>426351</v>
      </c>
      <c r="E677" s="9">
        <v>1801</v>
      </c>
    </row>
    <row r="678" spans="1:5">
      <c r="A678" s="8" t="s">
        <v>25539</v>
      </c>
      <c r="B678" s="9" t="s">
        <v>25540</v>
      </c>
      <c r="C678" s="9" t="s">
        <v>11</v>
      </c>
      <c r="D678" s="9">
        <v>431764</v>
      </c>
      <c r="E678" s="9">
        <v>1327</v>
      </c>
    </row>
    <row r="679" spans="1:5">
      <c r="A679" s="8" t="s">
        <v>25541</v>
      </c>
      <c r="B679" s="9" t="s">
        <v>25542</v>
      </c>
      <c r="C679" s="9" t="s">
        <v>11</v>
      </c>
      <c r="D679" s="9">
        <v>434881</v>
      </c>
      <c r="E679" s="9">
        <v>1813</v>
      </c>
    </row>
    <row r="680" spans="1:5">
      <c r="A680" s="8" t="s">
        <v>25543</v>
      </c>
      <c r="B680" s="9" t="s">
        <v>25544</v>
      </c>
      <c r="C680" s="9" t="s">
        <v>11</v>
      </c>
      <c r="D680" s="9">
        <v>436257</v>
      </c>
      <c r="E680" s="9">
        <v>726</v>
      </c>
    </row>
    <row r="681" spans="1:5">
      <c r="A681" s="8" t="s">
        <v>25545</v>
      </c>
      <c r="B681" s="9" t="s">
        <v>25546</v>
      </c>
      <c r="C681" s="9" t="s">
        <v>11</v>
      </c>
      <c r="D681" s="9">
        <v>436709</v>
      </c>
      <c r="E681" s="9">
        <v>675</v>
      </c>
    </row>
    <row r="682" spans="1:5">
      <c r="A682" s="8" t="s">
        <v>25547</v>
      </c>
      <c r="B682" s="9" t="s">
        <v>25548</v>
      </c>
      <c r="C682" s="9" t="s">
        <v>11</v>
      </c>
      <c r="D682" s="9">
        <v>436768</v>
      </c>
      <c r="E682" s="9">
        <v>5496</v>
      </c>
    </row>
    <row r="683" spans="1:5">
      <c r="A683" s="8" t="s">
        <v>25549</v>
      </c>
      <c r="B683" s="9" t="s">
        <v>25550</v>
      </c>
      <c r="C683" s="9" t="s">
        <v>11</v>
      </c>
      <c r="D683" s="9">
        <v>440698</v>
      </c>
      <c r="E683" s="9">
        <v>1804</v>
      </c>
    </row>
    <row r="684" spans="1:5">
      <c r="A684" s="8" t="s">
        <v>25551</v>
      </c>
      <c r="B684" s="9" t="s">
        <v>25552</v>
      </c>
      <c r="C684" s="9" t="s">
        <v>11</v>
      </c>
      <c r="D684" s="9">
        <v>446794</v>
      </c>
      <c r="E684" s="9">
        <v>1275</v>
      </c>
    </row>
    <row r="685" spans="1:5">
      <c r="A685" s="8" t="s">
        <v>25553</v>
      </c>
      <c r="B685" s="9" t="s">
        <v>25554</v>
      </c>
      <c r="C685" s="9" t="s">
        <v>11</v>
      </c>
      <c r="D685" s="9">
        <v>447366</v>
      </c>
      <c r="E685" s="9">
        <v>1346</v>
      </c>
    </row>
    <row r="686" spans="1:5">
      <c r="A686" s="8" t="s">
        <v>25555</v>
      </c>
      <c r="B686" s="9" t="s">
        <v>25556</v>
      </c>
      <c r="C686" s="9" t="s">
        <v>11</v>
      </c>
      <c r="D686" s="9">
        <v>449174</v>
      </c>
      <c r="E686" s="9">
        <v>1371</v>
      </c>
    </row>
    <row r="687" spans="1:5">
      <c r="A687" s="8" t="s">
        <v>25557</v>
      </c>
      <c r="B687" s="9" t="s">
        <v>25558</v>
      </c>
      <c r="C687" s="9" t="s">
        <v>11</v>
      </c>
      <c r="D687" s="9">
        <v>456795</v>
      </c>
      <c r="E687" s="9">
        <v>726</v>
      </c>
    </row>
    <row r="688" spans="1:5">
      <c r="A688" s="8" t="s">
        <v>25559</v>
      </c>
      <c r="B688" s="9" t="s">
        <v>25560</v>
      </c>
      <c r="C688" s="9" t="s">
        <v>11</v>
      </c>
      <c r="D688" s="9">
        <v>458389</v>
      </c>
      <c r="E688" s="9">
        <v>2641</v>
      </c>
    </row>
    <row r="689" spans="1:5">
      <c r="A689" s="8" t="s">
        <v>25561</v>
      </c>
      <c r="B689" s="9" t="s">
        <v>25562</v>
      </c>
      <c r="C689" s="9" t="s">
        <v>11</v>
      </c>
      <c r="D689" s="9">
        <v>459673</v>
      </c>
      <c r="E689" s="9">
        <v>1214</v>
      </c>
    </row>
    <row r="690" spans="1:5">
      <c r="A690" s="8" t="s">
        <v>25563</v>
      </c>
      <c r="B690" s="9" t="s">
        <v>25564</v>
      </c>
      <c r="C690" s="9" t="s">
        <v>11</v>
      </c>
      <c r="D690" s="9">
        <v>460138</v>
      </c>
      <c r="E690" s="9">
        <v>1215</v>
      </c>
    </row>
    <row r="691" spans="1:5">
      <c r="A691" s="8" t="s">
        <v>25565</v>
      </c>
      <c r="B691" s="9" t="s">
        <v>25566</v>
      </c>
      <c r="C691" s="9" t="s">
        <v>11</v>
      </c>
      <c r="D691" s="9">
        <v>462915</v>
      </c>
      <c r="E691" s="9">
        <v>2406</v>
      </c>
    </row>
    <row r="692" spans="1:5">
      <c r="A692" s="8" t="s">
        <v>25567</v>
      </c>
      <c r="B692" s="9" t="s">
        <v>25568</v>
      </c>
      <c r="C692" s="9" t="s">
        <v>11</v>
      </c>
      <c r="D692" s="9">
        <v>466300</v>
      </c>
      <c r="E692" s="9">
        <v>4179</v>
      </c>
    </row>
    <row r="693" spans="1:5">
      <c r="A693" s="8" t="s">
        <v>25569</v>
      </c>
      <c r="B693" s="9" t="s">
        <v>25570</v>
      </c>
      <c r="C693" s="9" t="s">
        <v>11</v>
      </c>
      <c r="D693" s="9">
        <v>469746</v>
      </c>
      <c r="E693" s="9">
        <v>599</v>
      </c>
    </row>
    <row r="694" spans="1:5">
      <c r="A694" s="8" t="s">
        <v>25571</v>
      </c>
      <c r="B694" s="9" t="s">
        <v>25572</v>
      </c>
      <c r="C694" s="9" t="s">
        <v>11</v>
      </c>
      <c r="D694" s="9">
        <v>477015</v>
      </c>
      <c r="E694" s="9">
        <v>726</v>
      </c>
    </row>
    <row r="695" spans="1:5">
      <c r="A695" s="8" t="s">
        <v>25573</v>
      </c>
      <c r="B695" s="9" t="s">
        <v>25574</v>
      </c>
      <c r="C695" s="9" t="s">
        <v>11</v>
      </c>
      <c r="D695" s="9">
        <v>477108</v>
      </c>
      <c r="E695" s="9">
        <v>1812</v>
      </c>
    </row>
    <row r="696" spans="1:5">
      <c r="A696" s="8" t="s">
        <v>25575</v>
      </c>
      <c r="B696" s="9" t="s">
        <v>25576</v>
      </c>
      <c r="C696" s="9" t="s">
        <v>11</v>
      </c>
      <c r="D696" s="9">
        <v>478318</v>
      </c>
      <c r="E696" s="9">
        <v>1813</v>
      </c>
    </row>
    <row r="697" spans="1:5">
      <c r="A697" s="8" t="s">
        <v>25577</v>
      </c>
      <c r="B697" s="9" t="s">
        <v>25578</v>
      </c>
      <c r="C697" s="9" t="s">
        <v>11</v>
      </c>
      <c r="D697" s="9">
        <v>482283</v>
      </c>
      <c r="E697" s="9">
        <v>1886</v>
      </c>
    </row>
    <row r="698" spans="1:5">
      <c r="A698" s="8" t="s">
        <v>25579</v>
      </c>
      <c r="B698" s="9" t="s">
        <v>25580</v>
      </c>
      <c r="C698" s="9" t="s">
        <v>11</v>
      </c>
      <c r="D698" s="9">
        <v>483250</v>
      </c>
      <c r="E698" s="9">
        <v>4183</v>
      </c>
    </row>
    <row r="699" spans="1:5">
      <c r="A699" s="8" t="s">
        <v>25581</v>
      </c>
      <c r="B699" s="9" t="s">
        <v>25582</v>
      </c>
      <c r="C699" s="9" t="s">
        <v>11</v>
      </c>
      <c r="D699" s="9">
        <v>491095</v>
      </c>
      <c r="E699" s="9">
        <v>4178</v>
      </c>
    </row>
    <row r="700" spans="1:5">
      <c r="A700" s="8" t="s">
        <v>25583</v>
      </c>
      <c r="B700" s="9" t="s">
        <v>25584</v>
      </c>
      <c r="C700" s="9" t="s">
        <v>11</v>
      </c>
      <c r="D700" s="9">
        <v>491870</v>
      </c>
      <c r="E700" s="9">
        <v>2654</v>
      </c>
    </row>
    <row r="701" spans="1:5">
      <c r="A701" s="8" t="s">
        <v>25585</v>
      </c>
      <c r="B701" s="9" t="s">
        <v>25586</v>
      </c>
      <c r="C701" s="9" t="s">
        <v>11</v>
      </c>
      <c r="D701" s="9">
        <v>498995</v>
      </c>
      <c r="E701" s="9">
        <v>107</v>
      </c>
    </row>
    <row r="702" spans="1:5">
      <c r="A702" s="8" t="s">
        <v>25587</v>
      </c>
      <c r="B702" s="9" t="s">
        <v>25588</v>
      </c>
      <c r="C702" s="9" t="s">
        <v>11</v>
      </c>
      <c r="D702" s="9">
        <v>501089</v>
      </c>
      <c r="E702" s="9">
        <v>1201</v>
      </c>
    </row>
    <row r="703" spans="1:5">
      <c r="A703" s="8" t="s">
        <v>25589</v>
      </c>
      <c r="B703" s="9" t="s">
        <v>25590</v>
      </c>
      <c r="C703" s="9" t="s">
        <v>11</v>
      </c>
      <c r="D703" s="9">
        <v>509445</v>
      </c>
      <c r="E703" s="9">
        <v>1109</v>
      </c>
    </row>
    <row r="704" spans="1:5">
      <c r="A704" s="8" t="s">
        <v>25591</v>
      </c>
      <c r="B704" s="9" t="s">
        <v>25592</v>
      </c>
      <c r="C704" s="9" t="s">
        <v>11</v>
      </c>
      <c r="D704" s="9">
        <v>510460</v>
      </c>
      <c r="E704" s="9">
        <v>616</v>
      </c>
    </row>
    <row r="705" spans="1:5">
      <c r="A705" s="8" t="s">
        <v>25593</v>
      </c>
      <c r="B705" s="9" t="s">
        <v>25594</v>
      </c>
      <c r="C705" s="9" t="s">
        <v>11</v>
      </c>
      <c r="D705" s="9">
        <v>518351</v>
      </c>
      <c r="E705" s="9">
        <v>726</v>
      </c>
    </row>
    <row r="706" spans="1:5">
      <c r="A706" s="8" t="s">
        <v>25595</v>
      </c>
      <c r="B706" s="9" t="s">
        <v>25596</v>
      </c>
      <c r="C706" s="9" t="s">
        <v>11</v>
      </c>
      <c r="D706" s="9">
        <v>519891</v>
      </c>
      <c r="E706" s="9">
        <v>1357</v>
      </c>
    </row>
    <row r="707" spans="1:5">
      <c r="A707" s="8" t="s">
        <v>25597</v>
      </c>
      <c r="B707" s="9" t="s">
        <v>25598</v>
      </c>
      <c r="C707" s="9" t="s">
        <v>11</v>
      </c>
      <c r="D707" s="9">
        <v>520913</v>
      </c>
      <c r="E707" s="9">
        <v>3684</v>
      </c>
    </row>
    <row r="708" spans="1:5">
      <c r="A708" s="8" t="s">
        <v>25599</v>
      </c>
      <c r="B708" s="9" t="s">
        <v>25600</v>
      </c>
      <c r="C708" s="9" t="s">
        <v>11</v>
      </c>
      <c r="D708" s="9">
        <v>522310</v>
      </c>
      <c r="E708" s="9">
        <v>726</v>
      </c>
    </row>
    <row r="709" spans="1:5">
      <c r="A709" s="8" t="s">
        <v>25601</v>
      </c>
      <c r="B709" s="9" t="s">
        <v>25602</v>
      </c>
      <c r="C709" s="9" t="s">
        <v>11</v>
      </c>
      <c r="D709" s="9">
        <v>524917</v>
      </c>
      <c r="E709" s="9">
        <v>1107</v>
      </c>
    </row>
    <row r="710" spans="1:5">
      <c r="A710" s="8" t="s">
        <v>25603</v>
      </c>
      <c r="B710" s="9" t="s">
        <v>25604</v>
      </c>
      <c r="C710" s="9" t="s">
        <v>11</v>
      </c>
      <c r="D710" s="9">
        <v>529425</v>
      </c>
      <c r="E710" s="9">
        <v>676</v>
      </c>
    </row>
    <row r="711" spans="1:5">
      <c r="A711" s="8" t="s">
        <v>25605</v>
      </c>
      <c r="B711" s="9" t="s">
        <v>25606</v>
      </c>
      <c r="C711" s="9" t="s">
        <v>11</v>
      </c>
      <c r="D711" s="9">
        <v>531552</v>
      </c>
      <c r="E711" s="9">
        <v>1799</v>
      </c>
    </row>
    <row r="712" spans="1:5">
      <c r="A712" s="8" t="s">
        <v>25607</v>
      </c>
      <c r="B712" s="9" t="s">
        <v>25608</v>
      </c>
      <c r="C712" s="9" t="s">
        <v>11</v>
      </c>
      <c r="D712" s="9">
        <v>537229</v>
      </c>
      <c r="E712" s="9">
        <v>1327</v>
      </c>
    </row>
    <row r="713" spans="1:5">
      <c r="A713" s="8" t="s">
        <v>25609</v>
      </c>
      <c r="B713" s="9" t="s">
        <v>25610</v>
      </c>
      <c r="C713" s="9" t="s">
        <v>11</v>
      </c>
      <c r="D713" s="9">
        <v>539517</v>
      </c>
      <c r="E713" s="9">
        <v>726</v>
      </c>
    </row>
    <row r="714" spans="1:5">
      <c r="A714" s="8" t="s">
        <v>25611</v>
      </c>
      <c r="B714" s="9" t="s">
        <v>25612</v>
      </c>
      <c r="C714" s="9" t="s">
        <v>11</v>
      </c>
      <c r="D714" s="9">
        <v>539952</v>
      </c>
      <c r="E714" s="9">
        <v>616</v>
      </c>
    </row>
    <row r="715" spans="1:5">
      <c r="A715" s="8" t="s">
        <v>25613</v>
      </c>
      <c r="B715" s="9" t="s">
        <v>25614</v>
      </c>
      <c r="C715" s="9" t="s">
        <v>11</v>
      </c>
      <c r="D715" s="9">
        <v>541584</v>
      </c>
      <c r="E715" s="9">
        <v>2410</v>
      </c>
    </row>
    <row r="716" spans="1:5">
      <c r="A716" s="8" t="s">
        <v>25615</v>
      </c>
      <c r="B716" s="9" t="s">
        <v>25616</v>
      </c>
      <c r="C716" s="9" t="s">
        <v>11</v>
      </c>
      <c r="D716" s="9">
        <v>542388</v>
      </c>
      <c r="E716" s="9">
        <v>616</v>
      </c>
    </row>
    <row r="717" spans="1:5">
      <c r="A717" s="8" t="s">
        <v>25617</v>
      </c>
      <c r="B717" s="9" t="s">
        <v>25618</v>
      </c>
      <c r="C717" s="9" t="s">
        <v>11</v>
      </c>
      <c r="D717" s="9">
        <v>542872</v>
      </c>
      <c r="E717" s="9">
        <v>616</v>
      </c>
    </row>
    <row r="718" spans="1:5">
      <c r="A718" s="8" t="s">
        <v>25619</v>
      </c>
      <c r="B718" s="9" t="s">
        <v>25620</v>
      </c>
      <c r="C718" s="9" t="s">
        <v>11</v>
      </c>
      <c r="D718" s="9">
        <v>543127</v>
      </c>
      <c r="E718" s="9">
        <v>2411</v>
      </c>
    </row>
    <row r="719" spans="1:5">
      <c r="A719" s="8" t="s">
        <v>25621</v>
      </c>
      <c r="B719" s="9" t="s">
        <v>25622</v>
      </c>
      <c r="C719" s="9" t="s">
        <v>11</v>
      </c>
      <c r="D719" s="9">
        <v>543514</v>
      </c>
      <c r="E719" s="9">
        <v>1201</v>
      </c>
    </row>
    <row r="720" spans="1:5">
      <c r="A720" s="8" t="s">
        <v>25623</v>
      </c>
      <c r="B720" s="9" t="s">
        <v>25624</v>
      </c>
      <c r="C720" s="9" t="s">
        <v>11</v>
      </c>
      <c r="D720" s="9">
        <v>547999</v>
      </c>
      <c r="E720" s="9">
        <v>1214</v>
      </c>
    </row>
    <row r="721" spans="1:5">
      <c r="A721" s="8" t="s">
        <v>25625</v>
      </c>
      <c r="B721" s="9" t="s">
        <v>25626</v>
      </c>
      <c r="C721" s="9" t="s">
        <v>11</v>
      </c>
      <c r="D721" s="9">
        <v>561022</v>
      </c>
      <c r="E721" s="9">
        <v>3648</v>
      </c>
    </row>
    <row r="722" spans="1:5">
      <c r="A722" s="8" t="s">
        <v>25627</v>
      </c>
      <c r="B722" s="9" t="s">
        <v>25628</v>
      </c>
      <c r="C722" s="9" t="s">
        <v>11</v>
      </c>
      <c r="D722" s="9">
        <v>565485</v>
      </c>
      <c r="E722" s="9">
        <v>615</v>
      </c>
    </row>
    <row r="723" spans="1:5">
      <c r="A723" s="8" t="s">
        <v>25629</v>
      </c>
      <c r="B723" s="9" t="s">
        <v>25630</v>
      </c>
      <c r="C723" s="9" t="s">
        <v>11</v>
      </c>
      <c r="D723" s="9">
        <v>566126</v>
      </c>
      <c r="E723" s="9">
        <v>1212</v>
      </c>
    </row>
    <row r="724" spans="1:5">
      <c r="A724" s="8" t="s">
        <v>25631</v>
      </c>
      <c r="B724" s="9" t="s">
        <v>25632</v>
      </c>
      <c r="C724" s="9" t="s">
        <v>11</v>
      </c>
      <c r="D724" s="9">
        <v>568617</v>
      </c>
      <c r="E724" s="9">
        <v>1213</v>
      </c>
    </row>
    <row r="725" spans="1:5">
      <c r="A725" s="8" t="s">
        <v>25633</v>
      </c>
      <c r="B725" s="9" t="s">
        <v>25634</v>
      </c>
      <c r="C725" s="9" t="s">
        <v>11</v>
      </c>
      <c r="D725" s="9">
        <v>575473</v>
      </c>
      <c r="E725" s="9">
        <v>617</v>
      </c>
    </row>
    <row r="726" spans="1:5">
      <c r="A726" s="8" t="s">
        <v>25635</v>
      </c>
      <c r="B726" s="9" t="s">
        <v>25636</v>
      </c>
      <c r="C726" s="9" t="s">
        <v>11</v>
      </c>
      <c r="D726" s="9">
        <v>581881</v>
      </c>
      <c r="E726" s="9">
        <v>3811</v>
      </c>
    </row>
    <row r="727" spans="1:5">
      <c r="A727" s="8" t="s">
        <v>25637</v>
      </c>
      <c r="B727" s="9" t="s">
        <v>25638</v>
      </c>
      <c r="C727" s="9" t="s">
        <v>11</v>
      </c>
      <c r="D727" s="9">
        <v>585470</v>
      </c>
      <c r="E727" s="9">
        <v>7758</v>
      </c>
    </row>
    <row r="728" spans="1:5">
      <c r="A728" s="8" t="s">
        <v>25639</v>
      </c>
      <c r="B728" s="9" t="s">
        <v>25640</v>
      </c>
      <c r="C728" s="9" t="s">
        <v>11</v>
      </c>
      <c r="D728" s="9">
        <v>590152</v>
      </c>
      <c r="E728" s="9">
        <v>2985</v>
      </c>
    </row>
    <row r="729" spans="1:5">
      <c r="A729" s="8" t="s">
        <v>25641</v>
      </c>
      <c r="B729" s="9" t="s">
        <v>25642</v>
      </c>
      <c r="C729" s="9" t="s">
        <v>11</v>
      </c>
      <c r="D729" s="9">
        <v>593121</v>
      </c>
      <c r="E729" s="9">
        <v>6565</v>
      </c>
    </row>
    <row r="730" spans="1:5">
      <c r="A730" s="8" t="s">
        <v>25643</v>
      </c>
      <c r="B730" s="9" t="s">
        <v>25644</v>
      </c>
      <c r="C730" s="9" t="s">
        <v>11</v>
      </c>
      <c r="D730" s="9">
        <v>596704</v>
      </c>
      <c r="E730" s="9">
        <v>2411</v>
      </c>
    </row>
    <row r="731" spans="1:5">
      <c r="A731" s="8" t="s">
        <v>25645</v>
      </c>
      <c r="B731" s="9" t="s">
        <v>25646</v>
      </c>
      <c r="C731" s="9" t="s">
        <v>11</v>
      </c>
      <c r="D731" s="9">
        <v>597247</v>
      </c>
      <c r="E731" s="9">
        <v>1328</v>
      </c>
    </row>
    <row r="732" spans="1:5">
      <c r="A732" s="8" t="s">
        <v>25647</v>
      </c>
      <c r="B732" s="9" t="s">
        <v>25648</v>
      </c>
      <c r="C732" s="9" t="s">
        <v>11</v>
      </c>
      <c r="D732" s="9">
        <v>598099</v>
      </c>
      <c r="E732" s="9">
        <v>1812</v>
      </c>
    </row>
    <row r="733" spans="1:5">
      <c r="A733" s="8" t="s">
        <v>25649</v>
      </c>
      <c r="B733" s="9" t="s">
        <v>25650</v>
      </c>
      <c r="C733" s="9" t="s">
        <v>11</v>
      </c>
      <c r="D733" s="9">
        <v>606333</v>
      </c>
      <c r="E733" s="9">
        <v>726</v>
      </c>
    </row>
    <row r="734" spans="1:5">
      <c r="A734" s="8" t="s">
        <v>25651</v>
      </c>
      <c r="B734" s="9" t="s">
        <v>25652</v>
      </c>
      <c r="C734" s="9" t="s">
        <v>11</v>
      </c>
      <c r="D734" s="9">
        <v>628150</v>
      </c>
      <c r="E734" s="9">
        <v>1994</v>
      </c>
    </row>
    <row r="735" spans="1:5">
      <c r="A735" s="8" t="s">
        <v>25653</v>
      </c>
      <c r="B735" s="9" t="s">
        <v>25654</v>
      </c>
      <c r="C735" s="9" t="s">
        <v>11</v>
      </c>
      <c r="D735" s="9">
        <v>638545</v>
      </c>
      <c r="E735" s="9">
        <v>672</v>
      </c>
    </row>
    <row r="736" spans="1:5">
      <c r="A736" s="8" t="s">
        <v>25655</v>
      </c>
      <c r="B736" s="9" t="s">
        <v>25656</v>
      </c>
      <c r="C736" s="9" t="s">
        <v>11</v>
      </c>
      <c r="D736" s="9">
        <v>640345</v>
      </c>
      <c r="E736" s="9">
        <v>726</v>
      </c>
    </row>
    <row r="737" spans="1:5">
      <c r="A737" s="8" t="s">
        <v>25657</v>
      </c>
      <c r="B737" s="9" t="s">
        <v>25658</v>
      </c>
      <c r="C737" s="9" t="s">
        <v>11</v>
      </c>
      <c r="D737" s="9">
        <v>654399</v>
      </c>
      <c r="E737" s="9">
        <v>617</v>
      </c>
    </row>
    <row r="738" spans="1:5">
      <c r="A738" s="8" t="s">
        <v>25659</v>
      </c>
      <c r="B738" s="9" t="s">
        <v>25660</v>
      </c>
      <c r="C738" s="9" t="s">
        <v>11</v>
      </c>
      <c r="D738" s="9">
        <v>655624</v>
      </c>
      <c r="E738" s="9">
        <v>1995</v>
      </c>
    </row>
    <row r="739" spans="1:5">
      <c r="A739" s="8" t="s">
        <v>25661</v>
      </c>
      <c r="B739" s="9" t="s">
        <v>25662</v>
      </c>
      <c r="C739" s="9" t="s">
        <v>11</v>
      </c>
      <c r="D739" s="9">
        <v>662530</v>
      </c>
      <c r="E739" s="9">
        <v>726</v>
      </c>
    </row>
    <row r="740" spans="1:5">
      <c r="A740" s="8" t="s">
        <v>25663</v>
      </c>
      <c r="B740" s="9" t="s">
        <v>25664</v>
      </c>
      <c r="C740" s="9" t="s">
        <v>11</v>
      </c>
      <c r="D740" s="9">
        <v>665091</v>
      </c>
      <c r="E740" s="9">
        <v>1111</v>
      </c>
    </row>
    <row r="741" spans="1:5">
      <c r="A741" s="8" t="s">
        <v>25665</v>
      </c>
      <c r="B741" s="9" t="s">
        <v>25666</v>
      </c>
      <c r="C741" s="9" t="s">
        <v>11</v>
      </c>
      <c r="D741" s="9">
        <v>674085</v>
      </c>
      <c r="E741" s="9">
        <v>1215</v>
      </c>
    </row>
    <row r="742" spans="1:5">
      <c r="A742" s="8" t="s">
        <v>25667</v>
      </c>
      <c r="B742" s="9" t="s">
        <v>25668</v>
      </c>
      <c r="C742" s="9" t="s">
        <v>11</v>
      </c>
      <c r="D742" s="9">
        <v>680356</v>
      </c>
      <c r="E742" s="9">
        <v>73</v>
      </c>
    </row>
    <row r="743" spans="1:5">
      <c r="A743" s="8" t="s">
        <v>25669</v>
      </c>
      <c r="B743" s="9" t="s">
        <v>25670</v>
      </c>
      <c r="C743" s="9" t="s">
        <v>11</v>
      </c>
      <c r="D743" s="9">
        <v>700819</v>
      </c>
      <c r="E743" s="9">
        <v>726</v>
      </c>
    </row>
    <row r="744" spans="1:5">
      <c r="A744" s="8" t="s">
        <v>25671</v>
      </c>
      <c r="B744" s="9" t="s">
        <v>25672</v>
      </c>
      <c r="C744" s="9" t="s">
        <v>11</v>
      </c>
      <c r="D744" s="9">
        <v>727602</v>
      </c>
      <c r="E744" s="9">
        <v>616</v>
      </c>
    </row>
    <row r="745" spans="1:5">
      <c r="A745" s="8" t="s">
        <v>25673</v>
      </c>
      <c r="B745" s="9" t="s">
        <v>25674</v>
      </c>
      <c r="C745" s="9" t="s">
        <v>11</v>
      </c>
      <c r="D745" s="9">
        <v>748679</v>
      </c>
      <c r="E745" s="9">
        <v>616</v>
      </c>
    </row>
    <row r="746" spans="1:5">
      <c r="A746" s="8" t="s">
        <v>25675</v>
      </c>
      <c r="B746" s="9" t="s">
        <v>25676</v>
      </c>
      <c r="C746" s="9" t="s">
        <v>11</v>
      </c>
      <c r="D746" s="9">
        <v>753009</v>
      </c>
      <c r="E746" s="9">
        <v>616</v>
      </c>
    </row>
    <row r="747" spans="1:5">
      <c r="A747" s="8" t="s">
        <v>25677</v>
      </c>
      <c r="B747" s="9" t="s">
        <v>25678</v>
      </c>
      <c r="C747" s="9" t="s">
        <v>11</v>
      </c>
      <c r="D747" s="9">
        <v>754923</v>
      </c>
      <c r="E747" s="9">
        <v>616</v>
      </c>
    </row>
    <row r="748" spans="1:5">
      <c r="A748" s="8" t="s">
        <v>25679</v>
      </c>
      <c r="B748" s="9" t="s">
        <v>25680</v>
      </c>
      <c r="C748" s="9" t="s">
        <v>11</v>
      </c>
      <c r="D748" s="9">
        <v>765042</v>
      </c>
      <c r="E748" s="9">
        <v>2564</v>
      </c>
    </row>
    <row r="749" spans="1:5">
      <c r="A749" s="8" t="s">
        <v>25681</v>
      </c>
      <c r="B749" s="9" t="s">
        <v>25682</v>
      </c>
      <c r="C749" s="9" t="s">
        <v>11</v>
      </c>
      <c r="D749" s="9">
        <v>768774</v>
      </c>
      <c r="E749" s="9">
        <v>2405</v>
      </c>
    </row>
    <row r="750" spans="1:5">
      <c r="A750" s="8" t="s">
        <v>25683</v>
      </c>
      <c r="B750" s="9" t="s">
        <v>25684</v>
      </c>
      <c r="C750" s="9" t="s">
        <v>11</v>
      </c>
      <c r="D750" s="9">
        <v>784538</v>
      </c>
      <c r="E750" s="9">
        <v>2654</v>
      </c>
    </row>
    <row r="751" spans="1:5">
      <c r="A751" s="8" t="s">
        <v>25685</v>
      </c>
      <c r="B751" s="9" t="s">
        <v>25686</v>
      </c>
      <c r="C751" s="9" t="s">
        <v>11</v>
      </c>
      <c r="D751" s="9">
        <v>798491</v>
      </c>
      <c r="E751" s="9">
        <v>726</v>
      </c>
    </row>
    <row r="752" spans="1:5">
      <c r="A752" s="8" t="s">
        <v>25687</v>
      </c>
      <c r="B752" s="9" t="s">
        <v>25688</v>
      </c>
      <c r="C752" s="9" t="s">
        <v>11</v>
      </c>
      <c r="D752" s="9">
        <v>798692</v>
      </c>
      <c r="E752" s="9">
        <v>2401</v>
      </c>
    </row>
    <row r="753" spans="1:5">
      <c r="A753" s="8" t="s">
        <v>25689</v>
      </c>
      <c r="B753" s="9" t="s">
        <v>25690</v>
      </c>
      <c r="C753" s="9" t="s">
        <v>11</v>
      </c>
      <c r="D753" s="9">
        <v>798701</v>
      </c>
      <c r="E753" s="9">
        <v>1811</v>
      </c>
    </row>
    <row r="754" spans="1:5">
      <c r="A754" s="8" t="s">
        <v>25691</v>
      </c>
      <c r="B754" s="9" t="s">
        <v>25692</v>
      </c>
      <c r="C754" s="9" t="s">
        <v>11</v>
      </c>
      <c r="D754" s="9">
        <v>814180</v>
      </c>
      <c r="E754" s="9">
        <v>1335</v>
      </c>
    </row>
    <row r="755" spans="1:5">
      <c r="A755" s="8" t="s">
        <v>25693</v>
      </c>
      <c r="B755" s="9" t="s">
        <v>25694</v>
      </c>
      <c r="C755" s="9" t="s">
        <v>11</v>
      </c>
      <c r="D755" s="9">
        <v>816199</v>
      </c>
      <c r="E755" s="9">
        <v>599</v>
      </c>
    </row>
    <row r="756" spans="1:5">
      <c r="A756" s="8" t="s">
        <v>25695</v>
      </c>
      <c r="B756" s="9" t="s">
        <v>25696</v>
      </c>
      <c r="C756" s="9" t="s">
        <v>11</v>
      </c>
      <c r="D756" s="9">
        <v>833083</v>
      </c>
      <c r="E756" s="9">
        <v>617</v>
      </c>
    </row>
    <row r="757" spans="1:5">
      <c r="A757" s="8" t="s">
        <v>25697</v>
      </c>
      <c r="B757" s="9" t="s">
        <v>25698</v>
      </c>
      <c r="C757" s="9" t="s">
        <v>11</v>
      </c>
      <c r="D757" s="9">
        <v>836277</v>
      </c>
      <c r="E757" s="9">
        <v>2655</v>
      </c>
    </row>
    <row r="758" spans="1:5">
      <c r="A758" s="8" t="s">
        <v>25699</v>
      </c>
      <c r="B758" s="9" t="s">
        <v>25700</v>
      </c>
      <c r="C758" s="9" t="s">
        <v>11</v>
      </c>
      <c r="D758" s="9">
        <v>837607</v>
      </c>
      <c r="E758" s="9">
        <v>3778</v>
      </c>
    </row>
    <row r="759" spans="1:5">
      <c r="A759" s="8" t="s">
        <v>25701</v>
      </c>
      <c r="B759" s="9" t="s">
        <v>25702</v>
      </c>
      <c r="C759" s="9" t="s">
        <v>11</v>
      </c>
      <c r="D759" s="9">
        <v>846950</v>
      </c>
      <c r="E759" s="9">
        <v>726</v>
      </c>
    </row>
    <row r="760" spans="1:5">
      <c r="A760" s="8" t="s">
        <v>25703</v>
      </c>
      <c r="B760" s="9" t="s">
        <v>25704</v>
      </c>
      <c r="C760" s="9" t="s">
        <v>11</v>
      </c>
      <c r="D760" s="9">
        <v>849898</v>
      </c>
      <c r="E760" s="9">
        <v>726</v>
      </c>
    </row>
    <row r="761" spans="1:5">
      <c r="A761" s="8" t="s">
        <v>25705</v>
      </c>
      <c r="B761" s="9" t="s">
        <v>25706</v>
      </c>
      <c r="C761" s="9" t="s">
        <v>11</v>
      </c>
      <c r="D761" s="9">
        <v>869436</v>
      </c>
      <c r="E761" s="9">
        <v>616</v>
      </c>
    </row>
    <row r="762" spans="1:5">
      <c r="A762" s="8" t="s">
        <v>25707</v>
      </c>
      <c r="B762" s="9" t="s">
        <v>25708</v>
      </c>
      <c r="C762" s="9" t="s">
        <v>11</v>
      </c>
      <c r="D762" s="9">
        <v>894866</v>
      </c>
      <c r="E762" s="9">
        <v>2655</v>
      </c>
    </row>
    <row r="763" spans="1:5">
      <c r="A763" s="8" t="s">
        <v>25709</v>
      </c>
      <c r="B763" s="9" t="s">
        <v>25710</v>
      </c>
      <c r="C763" s="9" t="s">
        <v>11</v>
      </c>
      <c r="D763" s="9">
        <v>895262</v>
      </c>
      <c r="E763" s="9">
        <v>616</v>
      </c>
    </row>
    <row r="764" spans="1:5">
      <c r="A764" s="8" t="s">
        <v>25711</v>
      </c>
      <c r="B764" s="9" t="s">
        <v>25712</v>
      </c>
      <c r="C764" s="9" t="s">
        <v>11</v>
      </c>
      <c r="D764" s="9">
        <v>902849</v>
      </c>
      <c r="E764" s="9">
        <v>1408</v>
      </c>
    </row>
    <row r="765" spans="1:5">
      <c r="A765" s="8" t="s">
        <v>25713</v>
      </c>
      <c r="B765" s="9" t="s">
        <v>25714</v>
      </c>
      <c r="C765" s="9" t="s">
        <v>11</v>
      </c>
      <c r="D765" s="9">
        <v>906293</v>
      </c>
      <c r="E765" s="9">
        <v>1813</v>
      </c>
    </row>
    <row r="766" spans="1:5">
      <c r="A766" s="8" t="s">
        <v>25715</v>
      </c>
      <c r="B766" s="9" t="s">
        <v>25716</v>
      </c>
      <c r="C766" s="9" t="s">
        <v>11</v>
      </c>
      <c r="D766" s="9">
        <v>918579</v>
      </c>
      <c r="E766" s="9">
        <v>2410</v>
      </c>
    </row>
    <row r="767" spans="1:5">
      <c r="A767" s="8" t="s">
        <v>25717</v>
      </c>
      <c r="B767" s="9" t="s">
        <v>25430</v>
      </c>
      <c r="C767" s="9" t="s">
        <v>11</v>
      </c>
      <c r="D767" s="9">
        <v>920868</v>
      </c>
      <c r="E767" s="9">
        <v>616</v>
      </c>
    </row>
    <row r="768" spans="1:5">
      <c r="A768" s="8" t="s">
        <v>25718</v>
      </c>
      <c r="B768" s="9" t="s">
        <v>25719</v>
      </c>
      <c r="C768" s="9" t="s">
        <v>11</v>
      </c>
      <c r="D768" s="9">
        <v>925269</v>
      </c>
      <c r="E768" s="9">
        <v>434</v>
      </c>
    </row>
    <row r="769" spans="1:5">
      <c r="A769" s="8" t="s">
        <v>25720</v>
      </c>
      <c r="B769" s="9" t="s">
        <v>25721</v>
      </c>
      <c r="C769" s="9" t="s">
        <v>11</v>
      </c>
      <c r="D769" s="9">
        <v>927633</v>
      </c>
      <c r="E769" s="9">
        <v>726</v>
      </c>
    </row>
    <row r="770" spans="1:5">
      <c r="A770" s="8" t="s">
        <v>25722</v>
      </c>
      <c r="B770" s="9" t="s">
        <v>25723</v>
      </c>
      <c r="C770" s="9" t="s">
        <v>11</v>
      </c>
      <c r="D770" s="9">
        <v>935390</v>
      </c>
      <c r="E770" s="9">
        <v>1812</v>
      </c>
    </row>
    <row r="771" spans="1:5">
      <c r="A771" s="8" t="s">
        <v>25724</v>
      </c>
      <c r="B771" s="9" t="s">
        <v>25725</v>
      </c>
      <c r="C771" s="9" t="s">
        <v>11</v>
      </c>
      <c r="D771" s="9">
        <v>940560</v>
      </c>
      <c r="E771" s="9">
        <v>726</v>
      </c>
    </row>
    <row r="772" spans="1:5">
      <c r="A772" s="8" t="s">
        <v>25726</v>
      </c>
      <c r="B772" s="9" t="s">
        <v>25727</v>
      </c>
      <c r="C772" s="9" t="s">
        <v>11</v>
      </c>
      <c r="D772" s="9">
        <v>943014</v>
      </c>
      <c r="E772" s="9">
        <v>2410</v>
      </c>
    </row>
    <row r="773" spans="1:5">
      <c r="A773" s="8" t="s">
        <v>25728</v>
      </c>
      <c r="B773" s="9" t="s">
        <v>25729</v>
      </c>
      <c r="C773" s="9" t="s">
        <v>11</v>
      </c>
      <c r="D773" s="9">
        <v>962630</v>
      </c>
      <c r="E773" s="9">
        <v>726</v>
      </c>
    </row>
    <row r="774" spans="1:5">
      <c r="A774" s="8" t="s">
        <v>25730</v>
      </c>
      <c r="B774" s="9" t="s">
        <v>25731</v>
      </c>
      <c r="C774" s="9" t="s">
        <v>11</v>
      </c>
      <c r="D774" s="9">
        <v>967750</v>
      </c>
      <c r="E774" s="9">
        <v>726</v>
      </c>
    </row>
    <row r="775" spans="1:5">
      <c r="A775" s="8" t="s">
        <v>25732</v>
      </c>
      <c r="B775" s="9" t="s">
        <v>25733</v>
      </c>
      <c r="C775" s="9" t="s">
        <v>11</v>
      </c>
      <c r="D775" s="9">
        <v>971684</v>
      </c>
      <c r="E775" s="9">
        <v>2388</v>
      </c>
    </row>
    <row r="776" spans="1:5">
      <c r="A776" s="8" t="s">
        <v>25734</v>
      </c>
      <c r="B776" s="9" t="s">
        <v>25735</v>
      </c>
      <c r="C776" s="9" t="s">
        <v>11</v>
      </c>
      <c r="D776" s="9">
        <v>972905</v>
      </c>
      <c r="E776" s="9">
        <v>590</v>
      </c>
    </row>
    <row r="777" spans="1:5">
      <c r="A777" s="8" t="s">
        <v>25736</v>
      </c>
      <c r="B777" s="9" t="s">
        <v>25737</v>
      </c>
      <c r="C777" s="9" t="s">
        <v>11</v>
      </c>
      <c r="D777" s="9">
        <v>993596</v>
      </c>
      <c r="E777" s="9">
        <v>4183</v>
      </c>
    </row>
    <row r="778" spans="1:5">
      <c r="A778" s="8" t="s">
        <v>25738</v>
      </c>
      <c r="B778" s="9" t="s">
        <v>25739</v>
      </c>
      <c r="C778" s="9" t="s">
        <v>11</v>
      </c>
      <c r="D778" s="9">
        <v>1019183</v>
      </c>
      <c r="E778" s="9">
        <v>726</v>
      </c>
    </row>
    <row r="779" spans="1:5">
      <c r="A779" s="8" t="s">
        <v>25740</v>
      </c>
      <c r="B779" s="9" t="s">
        <v>25741</v>
      </c>
      <c r="C779" s="9" t="s">
        <v>11</v>
      </c>
      <c r="D779" s="9">
        <v>1019185</v>
      </c>
      <c r="E779" s="9">
        <v>726</v>
      </c>
    </row>
    <row r="780" spans="1:5">
      <c r="A780" s="8" t="s">
        <v>25742</v>
      </c>
      <c r="B780" s="9" t="s">
        <v>25743</v>
      </c>
      <c r="C780" s="9" t="s">
        <v>11</v>
      </c>
      <c r="D780" s="9">
        <v>1044653</v>
      </c>
      <c r="E780" s="9">
        <v>726</v>
      </c>
    </row>
    <row r="781" spans="1:5">
      <c r="A781" s="8" t="s">
        <v>25744</v>
      </c>
      <c r="B781" s="9" t="s">
        <v>25745</v>
      </c>
      <c r="C781" s="9" t="s">
        <v>11</v>
      </c>
      <c r="D781" s="9">
        <v>1053876</v>
      </c>
      <c r="E781" s="9">
        <v>1996</v>
      </c>
    </row>
    <row r="782" spans="1:5">
      <c r="A782" s="8" t="s">
        <v>25746</v>
      </c>
      <c r="B782" s="9" t="s">
        <v>25747</v>
      </c>
      <c r="C782" s="9" t="s">
        <v>11</v>
      </c>
      <c r="D782" s="9">
        <v>1062865</v>
      </c>
      <c r="E782" s="9">
        <v>1320</v>
      </c>
    </row>
    <row r="783" spans="1:5">
      <c r="A783" s="8" t="s">
        <v>25748</v>
      </c>
      <c r="B783" s="9" t="s">
        <v>25749</v>
      </c>
      <c r="C783" s="9" t="s">
        <v>11</v>
      </c>
      <c r="D783" s="9">
        <v>1070480</v>
      </c>
      <c r="E783" s="9">
        <v>726</v>
      </c>
    </row>
    <row r="784" spans="1:5">
      <c r="A784" s="8" t="s">
        <v>25750</v>
      </c>
      <c r="B784" s="9" t="s">
        <v>25751</v>
      </c>
      <c r="C784" s="9" t="s">
        <v>11</v>
      </c>
      <c r="D784" s="9">
        <v>1084375</v>
      </c>
      <c r="E784" s="9">
        <v>616</v>
      </c>
    </row>
    <row r="785" spans="1:5">
      <c r="A785" s="8" t="s">
        <v>25752</v>
      </c>
      <c r="B785" s="9" t="s">
        <v>25753</v>
      </c>
      <c r="C785" s="9" t="s">
        <v>11</v>
      </c>
      <c r="D785" s="9">
        <v>1087683</v>
      </c>
      <c r="E785" s="9">
        <v>1334</v>
      </c>
    </row>
    <row r="786" spans="1:5">
      <c r="A786" s="8" t="s">
        <v>25754</v>
      </c>
      <c r="B786" s="9" t="s">
        <v>25755</v>
      </c>
      <c r="C786" s="9" t="s">
        <v>11</v>
      </c>
      <c r="D786" s="9">
        <v>1091397</v>
      </c>
      <c r="E786" s="9">
        <v>5969</v>
      </c>
    </row>
    <row r="787" spans="1:5">
      <c r="A787" s="8" t="s">
        <v>25756</v>
      </c>
      <c r="B787" s="9" t="s">
        <v>25757</v>
      </c>
      <c r="C787" s="9" t="s">
        <v>11</v>
      </c>
      <c r="D787" s="9">
        <v>1094633</v>
      </c>
      <c r="E787" s="9">
        <v>1622</v>
      </c>
    </row>
    <row r="788" spans="1:5">
      <c r="A788" s="8" t="s">
        <v>25758</v>
      </c>
      <c r="B788" s="9" t="s">
        <v>25759</v>
      </c>
      <c r="C788" s="9" t="s">
        <v>11</v>
      </c>
      <c r="D788" s="9">
        <v>1099730</v>
      </c>
      <c r="E788" s="9">
        <v>617</v>
      </c>
    </row>
    <row r="789" spans="1:5">
      <c r="A789" s="8" t="s">
        <v>25760</v>
      </c>
      <c r="B789" s="9" t="s">
        <v>25761</v>
      </c>
      <c r="C789" s="9" t="s">
        <v>11</v>
      </c>
      <c r="D789" s="9">
        <v>1101005</v>
      </c>
      <c r="E789" s="9">
        <v>1201</v>
      </c>
    </row>
    <row r="790" spans="1:5">
      <c r="A790" s="8" t="s">
        <v>25762</v>
      </c>
      <c r="B790" s="9" t="s">
        <v>25763</v>
      </c>
      <c r="C790" s="9" t="s">
        <v>11</v>
      </c>
      <c r="D790" s="9">
        <v>1107279</v>
      </c>
      <c r="E790" s="9">
        <v>2410</v>
      </c>
    </row>
    <row r="791" spans="1:5">
      <c r="A791" s="8" t="s">
        <v>25764</v>
      </c>
      <c r="B791" s="9" t="s">
        <v>25765</v>
      </c>
      <c r="C791" s="9" t="s">
        <v>11</v>
      </c>
      <c r="D791" s="9">
        <v>1111417</v>
      </c>
      <c r="E791" s="9">
        <v>5975</v>
      </c>
    </row>
    <row r="792" spans="1:5">
      <c r="A792" s="8" t="s">
        <v>25766</v>
      </c>
      <c r="B792" s="9" t="s">
        <v>25767</v>
      </c>
      <c r="C792" s="9" t="s">
        <v>11</v>
      </c>
      <c r="D792" s="9">
        <v>1117538</v>
      </c>
      <c r="E792" s="9">
        <v>3705</v>
      </c>
    </row>
    <row r="793" spans="1:5">
      <c r="A793" s="8" t="s">
        <v>25768</v>
      </c>
      <c r="B793" s="9" t="s">
        <v>25769</v>
      </c>
      <c r="C793" s="9" t="s">
        <v>11</v>
      </c>
      <c r="D793" s="9">
        <v>1123548</v>
      </c>
      <c r="E793" s="9">
        <v>1214</v>
      </c>
    </row>
    <row r="794" spans="1:5">
      <c r="A794" s="8" t="s">
        <v>25770</v>
      </c>
      <c r="B794" s="9" t="s">
        <v>25771</v>
      </c>
      <c r="C794" s="9" t="s">
        <v>11</v>
      </c>
      <c r="D794" s="9">
        <v>1123572</v>
      </c>
      <c r="E794" s="9">
        <v>726</v>
      </c>
    </row>
    <row r="795" spans="1:5">
      <c r="A795" s="8" t="s">
        <v>25772</v>
      </c>
      <c r="B795" s="9" t="s">
        <v>25773</v>
      </c>
      <c r="C795" s="9" t="s">
        <v>11</v>
      </c>
      <c r="D795" s="9">
        <v>1131765</v>
      </c>
      <c r="E795" s="9">
        <v>1214</v>
      </c>
    </row>
    <row r="796" spans="1:5">
      <c r="A796" s="8" t="s">
        <v>25774</v>
      </c>
      <c r="B796" s="9" t="s">
        <v>25775</v>
      </c>
      <c r="C796" s="9" t="s">
        <v>11</v>
      </c>
      <c r="D796" s="9">
        <v>1156207</v>
      </c>
      <c r="E796" s="9">
        <v>726</v>
      </c>
    </row>
    <row r="797" spans="1:5">
      <c r="A797" s="8" t="s">
        <v>25776</v>
      </c>
      <c r="B797" s="9" t="s">
        <v>25777</v>
      </c>
      <c r="C797" s="9" t="s">
        <v>11</v>
      </c>
      <c r="D797" s="9">
        <v>1157279</v>
      </c>
      <c r="E797" s="9">
        <v>617</v>
      </c>
    </row>
    <row r="798" spans="1:5">
      <c r="A798" s="8" t="s">
        <v>25778</v>
      </c>
      <c r="B798" s="9" t="s">
        <v>25779</v>
      </c>
      <c r="C798" s="9" t="s">
        <v>11</v>
      </c>
      <c r="D798" s="9">
        <v>1162532</v>
      </c>
      <c r="E798" s="9">
        <v>1214</v>
      </c>
    </row>
    <row r="799" spans="1:5">
      <c r="A799" s="8" t="s">
        <v>25780</v>
      </c>
      <c r="B799" s="9" t="s">
        <v>25781</v>
      </c>
      <c r="C799" s="9" t="s">
        <v>11</v>
      </c>
      <c r="D799" s="9">
        <v>1178198</v>
      </c>
      <c r="E799" s="9">
        <v>726</v>
      </c>
    </row>
    <row r="800" spans="1:5">
      <c r="A800" s="8" t="s">
        <v>25782</v>
      </c>
      <c r="B800" s="9" t="s">
        <v>25783</v>
      </c>
      <c r="C800" s="9" t="s">
        <v>11</v>
      </c>
      <c r="D800" s="9">
        <v>1218560</v>
      </c>
      <c r="E800" s="9">
        <v>673</v>
      </c>
    </row>
    <row r="801" spans="1:5">
      <c r="A801" s="8" t="s">
        <v>25784</v>
      </c>
      <c r="B801" s="9" t="s">
        <v>25785</v>
      </c>
      <c r="C801" s="9" t="s">
        <v>11</v>
      </c>
      <c r="D801" s="9">
        <v>1260486</v>
      </c>
      <c r="E801" s="9">
        <v>616</v>
      </c>
    </row>
    <row r="802" spans="1:5">
      <c r="A802" s="8" t="s">
        <v>25786</v>
      </c>
      <c r="B802" s="9" t="s">
        <v>25787</v>
      </c>
      <c r="C802" s="9" t="s">
        <v>11</v>
      </c>
      <c r="D802" s="9">
        <v>1271136</v>
      </c>
      <c r="E802" s="9">
        <v>726</v>
      </c>
    </row>
    <row r="803" spans="1:5">
      <c r="A803" s="8" t="s">
        <v>25788</v>
      </c>
      <c r="B803" s="9" t="s">
        <v>25789</v>
      </c>
      <c r="C803" s="9" t="s">
        <v>11</v>
      </c>
      <c r="D803" s="9">
        <v>1296586</v>
      </c>
      <c r="E803" s="9">
        <v>726</v>
      </c>
    </row>
    <row r="804" spans="1:5">
      <c r="A804" s="8" t="s">
        <v>25790</v>
      </c>
      <c r="B804" s="9" t="s">
        <v>25791</v>
      </c>
      <c r="C804" s="9" t="s">
        <v>11</v>
      </c>
      <c r="D804" s="9">
        <v>1296671</v>
      </c>
      <c r="E804" s="9">
        <v>726</v>
      </c>
    </row>
    <row r="805" spans="1:5">
      <c r="A805" s="8" t="s">
        <v>25792</v>
      </c>
      <c r="B805" s="9" t="s">
        <v>25793</v>
      </c>
      <c r="C805" s="9" t="s">
        <v>11</v>
      </c>
      <c r="D805" s="9">
        <v>1301780</v>
      </c>
      <c r="E805" s="9">
        <v>726</v>
      </c>
    </row>
    <row r="806" spans="1:5">
      <c r="A806" s="8" t="s">
        <v>25794</v>
      </c>
      <c r="B806" s="9" t="s">
        <v>25795</v>
      </c>
      <c r="C806" s="9" t="s">
        <v>11</v>
      </c>
      <c r="D806" s="9">
        <v>1302121</v>
      </c>
      <c r="E806" s="9">
        <v>726</v>
      </c>
    </row>
    <row r="807" spans="1:5">
      <c r="A807" s="8" t="s">
        <v>25796</v>
      </c>
      <c r="B807" s="9" t="s">
        <v>25797</v>
      </c>
      <c r="C807" s="9" t="s">
        <v>11</v>
      </c>
      <c r="D807" s="9">
        <v>1316388</v>
      </c>
      <c r="E807" s="9">
        <v>727</v>
      </c>
    </row>
    <row r="808" spans="1:5">
      <c r="A808" s="8" t="s">
        <v>25798</v>
      </c>
      <c r="B808" s="9" t="s">
        <v>25799</v>
      </c>
      <c r="C808" s="9" t="s">
        <v>11</v>
      </c>
      <c r="D808" s="9">
        <v>1332582</v>
      </c>
      <c r="E808" s="9">
        <v>1201</v>
      </c>
    </row>
    <row r="809" spans="1:5">
      <c r="A809" s="8" t="s">
        <v>25800</v>
      </c>
      <c r="B809" s="9" t="s">
        <v>25801</v>
      </c>
      <c r="C809" s="9" t="s">
        <v>11</v>
      </c>
      <c r="D809" s="9">
        <v>1333810</v>
      </c>
      <c r="E809" s="9">
        <v>4178</v>
      </c>
    </row>
    <row r="810" spans="1:5">
      <c r="A810" s="8" t="s">
        <v>25802</v>
      </c>
      <c r="B810" s="9" t="s">
        <v>25803</v>
      </c>
      <c r="C810" s="9" t="s">
        <v>11</v>
      </c>
      <c r="D810" s="9">
        <v>1363721</v>
      </c>
      <c r="E810" s="9">
        <v>726</v>
      </c>
    </row>
    <row r="811" spans="1:5">
      <c r="A811" s="8" t="s">
        <v>25804</v>
      </c>
      <c r="B811" s="9" t="s">
        <v>25805</v>
      </c>
      <c r="C811" s="9" t="s">
        <v>11</v>
      </c>
      <c r="D811" s="9">
        <v>1369914</v>
      </c>
      <c r="E811" s="9">
        <v>676</v>
      </c>
    </row>
    <row r="812" spans="1:5">
      <c r="A812" s="8" t="s">
        <v>25806</v>
      </c>
      <c r="B812" s="9" t="s">
        <v>25807</v>
      </c>
      <c r="C812" s="9" t="s">
        <v>11</v>
      </c>
      <c r="D812" s="9">
        <v>1389448</v>
      </c>
      <c r="E812" s="9">
        <v>1336</v>
      </c>
    </row>
    <row r="813" spans="1:5">
      <c r="A813" s="8" t="s">
        <v>25808</v>
      </c>
      <c r="B813" s="9" t="s">
        <v>25809</v>
      </c>
      <c r="C813" s="9" t="s">
        <v>11</v>
      </c>
      <c r="D813" s="9">
        <v>1402362</v>
      </c>
      <c r="E813" s="9">
        <v>726</v>
      </c>
    </row>
    <row r="814" spans="1:5">
      <c r="A814" s="8" t="s">
        <v>25810</v>
      </c>
      <c r="B814" s="9" t="s">
        <v>25811</v>
      </c>
      <c r="C814" s="9" t="s">
        <v>11</v>
      </c>
      <c r="D814" s="9">
        <v>1405774</v>
      </c>
      <c r="E814" s="9">
        <v>616</v>
      </c>
    </row>
    <row r="815" spans="1:5">
      <c r="A815" s="8" t="s">
        <v>25812</v>
      </c>
      <c r="B815" s="9" t="s">
        <v>25813</v>
      </c>
      <c r="C815" s="9" t="s">
        <v>11</v>
      </c>
      <c r="D815" s="9">
        <v>1419216</v>
      </c>
      <c r="E815" s="9">
        <v>1335</v>
      </c>
    </row>
    <row r="816" spans="1:5">
      <c r="A816" s="8" t="s">
        <v>25814</v>
      </c>
      <c r="B816" s="9" t="s">
        <v>25815</v>
      </c>
      <c r="C816" s="9" t="s">
        <v>11</v>
      </c>
      <c r="D816" s="9">
        <v>1438209</v>
      </c>
      <c r="E816" s="9">
        <v>1214</v>
      </c>
    </row>
    <row r="817" spans="1:5">
      <c r="A817" s="8" t="s">
        <v>25816</v>
      </c>
      <c r="B817" s="9" t="s">
        <v>25817</v>
      </c>
      <c r="C817" s="9" t="s">
        <v>11</v>
      </c>
      <c r="D817" s="9">
        <v>1438786</v>
      </c>
      <c r="E817" s="9">
        <v>2410</v>
      </c>
    </row>
    <row r="818" spans="1:5">
      <c r="A818" s="8" t="s">
        <v>25818</v>
      </c>
      <c r="B818" s="9" t="s">
        <v>25819</v>
      </c>
      <c r="C818" s="9" t="s">
        <v>11</v>
      </c>
      <c r="D818" s="9">
        <v>1473397</v>
      </c>
      <c r="E818" s="9">
        <v>726</v>
      </c>
    </row>
    <row r="819" spans="1:5">
      <c r="A819" s="8" t="s">
        <v>25820</v>
      </c>
      <c r="B819" s="9" t="s">
        <v>25821</v>
      </c>
      <c r="C819" s="9" t="s">
        <v>11</v>
      </c>
      <c r="D819" s="9">
        <v>1496188</v>
      </c>
      <c r="E819" s="9">
        <v>727</v>
      </c>
    </row>
    <row r="820" spans="1:5">
      <c r="A820" s="8" t="s">
        <v>25822</v>
      </c>
      <c r="B820" s="9" t="s">
        <v>25823</v>
      </c>
      <c r="C820" s="9" t="s">
        <v>11</v>
      </c>
      <c r="D820" s="9">
        <v>1498344</v>
      </c>
      <c r="E820" s="9">
        <v>672</v>
      </c>
    </row>
    <row r="821" spans="1:5">
      <c r="A821" s="8" t="s">
        <v>25824</v>
      </c>
      <c r="B821" s="9" t="s">
        <v>25825</v>
      </c>
      <c r="C821" s="9" t="s">
        <v>11</v>
      </c>
      <c r="D821" s="9">
        <v>1503563</v>
      </c>
      <c r="E821" s="9">
        <v>726</v>
      </c>
    </row>
    <row r="822" spans="1:5">
      <c r="A822" s="8" t="s">
        <v>25826</v>
      </c>
      <c r="B822" s="9" t="s">
        <v>25827</v>
      </c>
      <c r="C822" s="9" t="s">
        <v>11</v>
      </c>
      <c r="D822" s="9">
        <v>1512416</v>
      </c>
      <c r="E822" s="9">
        <v>202</v>
      </c>
    </row>
    <row r="823" spans="1:5">
      <c r="A823" s="8" t="s">
        <v>25828</v>
      </c>
      <c r="B823" s="9" t="s">
        <v>25829</v>
      </c>
      <c r="C823" s="9" t="s">
        <v>11</v>
      </c>
      <c r="D823" s="9">
        <v>1526435</v>
      </c>
      <c r="E823" s="9">
        <v>727</v>
      </c>
    </row>
    <row r="824" spans="1:5">
      <c r="A824" s="8" t="s">
        <v>25830</v>
      </c>
      <c r="B824" s="9" t="s">
        <v>25831</v>
      </c>
      <c r="C824" s="9" t="s">
        <v>11</v>
      </c>
      <c r="D824" s="9">
        <v>1527888</v>
      </c>
      <c r="E824" s="9">
        <v>1336</v>
      </c>
    </row>
    <row r="825" spans="1:5">
      <c r="A825" s="8" t="s">
        <v>25832</v>
      </c>
      <c r="B825" s="9" t="s">
        <v>25833</v>
      </c>
      <c r="C825" s="9" t="s">
        <v>11</v>
      </c>
      <c r="D825" s="9">
        <v>1528911</v>
      </c>
      <c r="E825" s="9">
        <v>2652</v>
      </c>
    </row>
    <row r="826" spans="1:5">
      <c r="A826" s="8" t="s">
        <v>25834</v>
      </c>
      <c r="B826" s="9" t="s">
        <v>25835</v>
      </c>
      <c r="C826" s="9" t="s">
        <v>11</v>
      </c>
      <c r="D826" s="9">
        <v>1562456</v>
      </c>
      <c r="E826" s="9">
        <v>3754</v>
      </c>
    </row>
    <row r="827" spans="1:5">
      <c r="A827" s="8" t="s">
        <v>25836</v>
      </c>
      <c r="B827" s="9" t="s">
        <v>25837</v>
      </c>
      <c r="C827" s="9" t="s">
        <v>11</v>
      </c>
      <c r="D827" s="9">
        <v>1587224</v>
      </c>
      <c r="E827" s="9">
        <v>616</v>
      </c>
    </row>
    <row r="828" spans="1:5">
      <c r="A828" s="8" t="s">
        <v>25838</v>
      </c>
      <c r="B828" s="9" t="s">
        <v>25839</v>
      </c>
      <c r="C828" s="9" t="s">
        <v>11</v>
      </c>
      <c r="D828" s="9">
        <v>1590356</v>
      </c>
      <c r="E828" s="9">
        <v>1321</v>
      </c>
    </row>
    <row r="829" spans="1:5">
      <c r="A829" s="8" t="s">
        <v>25840</v>
      </c>
      <c r="B829" s="9" t="s">
        <v>25841</v>
      </c>
      <c r="C829" s="9" t="s">
        <v>11</v>
      </c>
      <c r="D829" s="9">
        <v>1597362</v>
      </c>
      <c r="E829" s="9">
        <v>1212</v>
      </c>
    </row>
    <row r="830" spans="1:5">
      <c r="A830" s="8" t="s">
        <v>25842</v>
      </c>
      <c r="B830" s="9" t="s">
        <v>25843</v>
      </c>
      <c r="C830" s="9" t="s">
        <v>11</v>
      </c>
      <c r="D830" s="9">
        <v>1614381</v>
      </c>
      <c r="E830" s="9">
        <v>2410</v>
      </c>
    </row>
    <row r="831" spans="1:5">
      <c r="A831" s="8" t="s">
        <v>25844</v>
      </c>
      <c r="B831" s="9" t="s">
        <v>25845</v>
      </c>
      <c r="C831" s="9" t="s">
        <v>11</v>
      </c>
      <c r="D831" s="9">
        <v>1632980</v>
      </c>
      <c r="E831" s="9">
        <v>616</v>
      </c>
    </row>
    <row r="832" spans="1:5">
      <c r="A832" s="8" t="s">
        <v>25846</v>
      </c>
      <c r="B832" s="9" t="s">
        <v>25847</v>
      </c>
      <c r="C832" s="9" t="s">
        <v>11</v>
      </c>
      <c r="D832" s="9">
        <v>1664067</v>
      </c>
      <c r="E832" s="9">
        <v>1813</v>
      </c>
    </row>
    <row r="833" spans="1:5">
      <c r="A833" s="8" t="s">
        <v>25848</v>
      </c>
      <c r="B833" s="9" t="s">
        <v>25849</v>
      </c>
      <c r="C833" s="9" t="s">
        <v>11</v>
      </c>
      <c r="D833" s="9">
        <v>1684016</v>
      </c>
      <c r="E833" s="9">
        <v>3977</v>
      </c>
    </row>
    <row r="834" spans="1:5">
      <c r="A834" s="8" t="s">
        <v>25850</v>
      </c>
      <c r="B834" s="9" t="s">
        <v>25851</v>
      </c>
      <c r="C834" s="9" t="s">
        <v>11</v>
      </c>
      <c r="D834" s="9">
        <v>1692676</v>
      </c>
      <c r="E834" s="9">
        <v>3793</v>
      </c>
    </row>
    <row r="835" spans="1:5">
      <c r="A835" s="8" t="s">
        <v>25852</v>
      </c>
      <c r="B835" s="9" t="s">
        <v>25853</v>
      </c>
      <c r="C835" s="9" t="s">
        <v>11</v>
      </c>
      <c r="D835" s="9">
        <v>1717837</v>
      </c>
      <c r="E835" s="9">
        <v>616</v>
      </c>
    </row>
    <row r="836" spans="1:5">
      <c r="A836" s="8" t="s">
        <v>25854</v>
      </c>
      <c r="B836" s="9" t="s">
        <v>25855</v>
      </c>
      <c r="C836" s="9" t="s">
        <v>11</v>
      </c>
      <c r="D836" s="9">
        <v>1757556</v>
      </c>
      <c r="E836" s="9">
        <v>2410</v>
      </c>
    </row>
    <row r="837" spans="1:5">
      <c r="A837" s="8" t="s">
        <v>25856</v>
      </c>
      <c r="B837" s="9" t="s">
        <v>25857</v>
      </c>
      <c r="C837" s="9" t="s">
        <v>11</v>
      </c>
      <c r="D837" s="9">
        <v>1805709</v>
      </c>
      <c r="E837" s="9">
        <v>726</v>
      </c>
    </row>
    <row r="838" spans="1:5">
      <c r="A838" s="8" t="s">
        <v>25858</v>
      </c>
      <c r="B838" s="9" t="s">
        <v>25859</v>
      </c>
      <c r="C838" s="9" t="s">
        <v>11</v>
      </c>
      <c r="D838" s="9">
        <v>1815324</v>
      </c>
      <c r="E838" s="9">
        <v>3652</v>
      </c>
    </row>
    <row r="839" spans="1:5">
      <c r="A839" s="8" t="s">
        <v>25860</v>
      </c>
      <c r="B839" s="9" t="s">
        <v>25861</v>
      </c>
      <c r="C839" s="9" t="s">
        <v>11</v>
      </c>
      <c r="D839" s="9">
        <v>1873500</v>
      </c>
      <c r="E839" s="9">
        <v>2406</v>
      </c>
    </row>
    <row r="840" spans="1:5">
      <c r="A840" s="8" t="s">
        <v>25862</v>
      </c>
      <c r="B840" s="9" t="s">
        <v>25863</v>
      </c>
      <c r="C840" s="9" t="s">
        <v>11</v>
      </c>
      <c r="D840" s="9">
        <v>1891336</v>
      </c>
      <c r="E840" s="9">
        <v>3717</v>
      </c>
    </row>
    <row r="841" spans="1:5">
      <c r="A841" s="8" t="s">
        <v>25864</v>
      </c>
      <c r="B841" s="9" t="s">
        <v>25865</v>
      </c>
      <c r="C841" s="9" t="s">
        <v>11</v>
      </c>
      <c r="D841" s="9">
        <v>1991305</v>
      </c>
      <c r="E841" s="9">
        <v>726</v>
      </c>
    </row>
    <row r="842" spans="1:5">
      <c r="A842" s="8" t="s">
        <v>25866</v>
      </c>
      <c r="B842" s="9" t="s">
        <v>25867</v>
      </c>
      <c r="C842" s="9" t="s">
        <v>11</v>
      </c>
      <c r="D842" s="9">
        <v>2011093</v>
      </c>
      <c r="E842" s="9">
        <v>616</v>
      </c>
    </row>
    <row r="843" spans="1:5">
      <c r="A843" s="8" t="s">
        <v>25868</v>
      </c>
      <c r="B843" s="9" t="s">
        <v>25869</v>
      </c>
      <c r="C843" s="9" t="s">
        <v>11</v>
      </c>
      <c r="D843" s="9">
        <v>2047954</v>
      </c>
      <c r="E843" s="9">
        <v>617</v>
      </c>
    </row>
    <row r="844" spans="1:5">
      <c r="A844" s="8" t="s">
        <v>25870</v>
      </c>
      <c r="B844" s="9" t="s">
        <v>25871</v>
      </c>
      <c r="C844" s="9" t="s">
        <v>11</v>
      </c>
      <c r="D844" s="9">
        <v>2104683</v>
      </c>
      <c r="E844" s="9">
        <v>1813</v>
      </c>
    </row>
    <row r="845" spans="1:5">
      <c r="A845" s="8" t="s">
        <v>25872</v>
      </c>
      <c r="B845" s="9" t="s">
        <v>25873</v>
      </c>
      <c r="C845" s="9" t="s">
        <v>11</v>
      </c>
      <c r="D845" s="9">
        <v>2121142</v>
      </c>
      <c r="E845" s="9">
        <v>726</v>
      </c>
    </row>
    <row r="846" spans="1:5">
      <c r="A846" s="8" t="s">
        <v>25874</v>
      </c>
      <c r="B846" s="9" t="s">
        <v>25875</v>
      </c>
      <c r="C846" s="9" t="s">
        <v>11</v>
      </c>
      <c r="D846" s="9">
        <v>2341428</v>
      </c>
      <c r="E846" s="9">
        <v>12550</v>
      </c>
    </row>
    <row r="847" spans="1:5">
      <c r="A847" s="8" t="s">
        <v>25876</v>
      </c>
      <c r="B847" s="9" t="s">
        <v>25877</v>
      </c>
      <c r="C847" s="9" t="s">
        <v>11</v>
      </c>
      <c r="D847" s="9">
        <v>2407107</v>
      </c>
      <c r="E847" s="9">
        <v>1813</v>
      </c>
    </row>
    <row r="848" spans="1:5">
      <c r="A848" s="8" t="s">
        <v>25878</v>
      </c>
      <c r="B848" s="9" t="s">
        <v>25879</v>
      </c>
      <c r="C848" s="9" t="s">
        <v>11</v>
      </c>
      <c r="D848" s="9">
        <v>2543198</v>
      </c>
      <c r="E848" s="9">
        <v>676</v>
      </c>
    </row>
    <row r="849" spans="1:5">
      <c r="A849" s="8" t="s">
        <v>25880</v>
      </c>
      <c r="B849" s="9" t="s">
        <v>25881</v>
      </c>
      <c r="C849" s="9" t="s">
        <v>11</v>
      </c>
      <c r="D849" s="9">
        <v>2558690</v>
      </c>
      <c r="E849" s="9">
        <v>616</v>
      </c>
    </row>
    <row r="850" spans="1:5">
      <c r="A850" s="8" t="s">
        <v>25882</v>
      </c>
      <c r="B850" s="9" t="s">
        <v>25883</v>
      </c>
      <c r="C850" s="9" t="s">
        <v>11</v>
      </c>
      <c r="D850" s="9">
        <v>2662581</v>
      </c>
      <c r="E850" s="9">
        <v>1348</v>
      </c>
    </row>
    <row r="851" spans="1:5">
      <c r="A851" s="8" t="s">
        <v>25884</v>
      </c>
      <c r="B851" s="9" t="s">
        <v>25885</v>
      </c>
      <c r="C851" s="9" t="s">
        <v>11</v>
      </c>
      <c r="D851" s="9">
        <v>2681613</v>
      </c>
      <c r="E851" s="9">
        <v>2411</v>
      </c>
    </row>
    <row r="852" spans="1:5">
      <c r="A852" s="8" t="s">
        <v>25886</v>
      </c>
      <c r="B852" s="9" t="s">
        <v>25887</v>
      </c>
      <c r="C852" s="9" t="s">
        <v>11</v>
      </c>
      <c r="D852" s="9">
        <v>2740594</v>
      </c>
      <c r="E852" s="9">
        <v>727</v>
      </c>
    </row>
    <row r="853" spans="1:5">
      <c r="A853" s="8" t="s">
        <v>25888</v>
      </c>
      <c r="B853" s="9" t="s">
        <v>25889</v>
      </c>
      <c r="C853" s="9" t="s">
        <v>11</v>
      </c>
      <c r="D853" s="9">
        <v>2828721</v>
      </c>
      <c r="E853" s="9">
        <v>615</v>
      </c>
    </row>
    <row r="854" spans="1:5">
      <c r="A854" s="8" t="s">
        <v>25890</v>
      </c>
      <c r="B854" s="9" t="s">
        <v>25891</v>
      </c>
      <c r="C854" s="9" t="s">
        <v>11</v>
      </c>
      <c r="D854" s="9">
        <v>2845879</v>
      </c>
      <c r="E854" s="9">
        <v>1387</v>
      </c>
    </row>
    <row r="855" spans="1:5">
      <c r="A855" s="8" t="s">
        <v>25892</v>
      </c>
      <c r="B855" s="9" t="s">
        <v>25893</v>
      </c>
      <c r="C855" s="9" t="s">
        <v>11</v>
      </c>
      <c r="D855" s="9">
        <v>2882919</v>
      </c>
      <c r="E855" s="9">
        <v>1813</v>
      </c>
    </row>
    <row r="856" spans="1:5">
      <c r="A856" s="8" t="s">
        <v>25894</v>
      </c>
      <c r="B856" s="9" t="s">
        <v>25895</v>
      </c>
      <c r="C856" s="9" t="s">
        <v>11</v>
      </c>
      <c r="D856" s="9">
        <v>2917671</v>
      </c>
      <c r="E856" s="9">
        <v>1970</v>
      </c>
    </row>
    <row r="857" spans="1:5">
      <c r="A857" s="8" t="s">
        <v>25896</v>
      </c>
      <c r="B857" s="9" t="s">
        <v>25897</v>
      </c>
      <c r="C857" s="9" t="s">
        <v>11</v>
      </c>
      <c r="D857" s="9">
        <v>3101525</v>
      </c>
      <c r="E857" s="9">
        <v>1431</v>
      </c>
    </row>
    <row r="858" spans="1:5">
      <c r="A858" s="8" t="s">
        <v>25898</v>
      </c>
      <c r="B858" s="9" t="s">
        <v>25899</v>
      </c>
      <c r="C858" s="9" t="s">
        <v>11</v>
      </c>
      <c r="D858" s="9">
        <v>3332136</v>
      </c>
      <c r="E858" s="9">
        <v>96</v>
      </c>
    </row>
    <row r="859" spans="1:5">
      <c r="A859" s="8" t="s">
        <v>25900</v>
      </c>
      <c r="B859" s="9" t="s">
        <v>25901</v>
      </c>
      <c r="C859" s="9" t="s">
        <v>11</v>
      </c>
      <c r="D859" s="9">
        <v>3365205</v>
      </c>
      <c r="E859" s="9">
        <v>2404</v>
      </c>
    </row>
    <row r="860" spans="1:5">
      <c r="A860" s="8" t="s">
        <v>25902</v>
      </c>
      <c r="B860" s="9" t="s">
        <v>25903</v>
      </c>
      <c r="C860" s="9" t="s">
        <v>11</v>
      </c>
      <c r="D860" s="9">
        <v>3666949</v>
      </c>
      <c r="E860" s="9">
        <v>726</v>
      </c>
    </row>
    <row r="861" spans="1:5">
      <c r="A861" s="8" t="s">
        <v>25904</v>
      </c>
      <c r="B861" s="9" t="s">
        <v>25807</v>
      </c>
      <c r="C861" s="9" t="s">
        <v>11</v>
      </c>
      <c r="D861" s="9">
        <v>3676938</v>
      </c>
      <c r="E861" s="9">
        <v>1336</v>
      </c>
    </row>
    <row r="862" spans="1:5">
      <c r="A862" s="8" t="s">
        <v>25905</v>
      </c>
      <c r="B862" s="9" t="s">
        <v>25906</v>
      </c>
      <c r="C862" s="9" t="s">
        <v>11</v>
      </c>
      <c r="D862" s="9">
        <v>3701486</v>
      </c>
      <c r="E862" s="9">
        <v>2405</v>
      </c>
    </row>
    <row r="863" spans="1:5">
      <c r="A863" s="8" t="s">
        <v>25907</v>
      </c>
      <c r="B863" s="9" t="s">
        <v>25908</v>
      </c>
      <c r="C863" s="9" t="s">
        <v>11</v>
      </c>
      <c r="D863" s="9">
        <v>3704140</v>
      </c>
      <c r="E863" s="9">
        <v>3606</v>
      </c>
    </row>
    <row r="864" spans="1:5">
      <c r="A864" s="8" t="s">
        <v>25909</v>
      </c>
      <c r="B864" s="9" t="s">
        <v>25910</v>
      </c>
      <c r="C864" s="9" t="s">
        <v>11</v>
      </c>
      <c r="D864" s="9">
        <v>3848200</v>
      </c>
      <c r="E864" s="9">
        <v>616</v>
      </c>
    </row>
    <row r="865" spans="1:5">
      <c r="A865" s="8" t="s">
        <v>25911</v>
      </c>
      <c r="B865" s="9" t="s">
        <v>25912</v>
      </c>
      <c r="C865" s="9" t="s">
        <v>11</v>
      </c>
      <c r="D865" s="9">
        <v>3858029</v>
      </c>
      <c r="E865" s="9">
        <v>3000</v>
      </c>
    </row>
    <row r="866" spans="1:5">
      <c r="A866" s="8" t="s">
        <v>25913</v>
      </c>
      <c r="B866" s="9" t="s">
        <v>25914</v>
      </c>
      <c r="C866" s="9" t="s">
        <v>11</v>
      </c>
      <c r="D866" s="9">
        <v>4090129</v>
      </c>
      <c r="E866" s="9">
        <v>726</v>
      </c>
    </row>
    <row r="867" spans="1:5">
      <c r="A867" s="8" t="s">
        <v>25915</v>
      </c>
      <c r="B867" s="9" t="s">
        <v>25916</v>
      </c>
      <c r="C867" s="9" t="s">
        <v>11</v>
      </c>
      <c r="D867" s="9">
        <v>4137156</v>
      </c>
      <c r="E867" s="9">
        <v>2411</v>
      </c>
    </row>
    <row r="868" spans="1:5">
      <c r="A868" s="8" t="s">
        <v>25917</v>
      </c>
      <c r="B868" s="9" t="s">
        <v>25918</v>
      </c>
      <c r="C868" s="9" t="s">
        <v>11</v>
      </c>
      <c r="D868" s="9">
        <v>4171487</v>
      </c>
      <c r="E868" s="9">
        <v>727</v>
      </c>
    </row>
    <row r="869" spans="1:5">
      <c r="A869" s="8" t="s">
        <v>25919</v>
      </c>
      <c r="B869" s="9" t="s">
        <v>25920</v>
      </c>
      <c r="C869" s="9" t="s">
        <v>11</v>
      </c>
      <c r="D869" s="9">
        <v>4547082</v>
      </c>
      <c r="E869" s="9">
        <v>1215</v>
      </c>
    </row>
    <row r="870" spans="1:5">
      <c r="A870" s="8" t="s">
        <v>25921</v>
      </c>
      <c r="B870" s="9" t="s">
        <v>25922</v>
      </c>
      <c r="C870" s="9" t="s">
        <v>11</v>
      </c>
      <c r="D870" s="9">
        <v>4604668</v>
      </c>
      <c r="E870" s="9">
        <v>616</v>
      </c>
    </row>
    <row r="871" spans="1:5">
      <c r="A871" s="8" t="s">
        <v>25923</v>
      </c>
      <c r="B871" s="9" t="s">
        <v>25924</v>
      </c>
      <c r="C871" s="9" t="s">
        <v>11</v>
      </c>
      <c r="D871" s="9">
        <v>4651282</v>
      </c>
      <c r="E871" s="9">
        <v>2655</v>
      </c>
    </row>
    <row r="872" spans="1:5">
      <c r="A872" s="8" t="s">
        <v>25925</v>
      </c>
      <c r="B872" s="9" t="s">
        <v>25926</v>
      </c>
      <c r="C872" s="9" t="s">
        <v>11</v>
      </c>
      <c r="D872" s="9">
        <v>4653450</v>
      </c>
      <c r="E872" s="9">
        <v>726</v>
      </c>
    </row>
    <row r="873" spans="1:5">
      <c r="A873" s="8" t="s">
        <v>25927</v>
      </c>
      <c r="B873" s="9" t="s">
        <v>25928</v>
      </c>
      <c r="C873" s="9" t="s">
        <v>11</v>
      </c>
      <c r="D873" s="9">
        <v>4772580</v>
      </c>
      <c r="E873" s="9">
        <v>726</v>
      </c>
    </row>
    <row r="874" spans="1:5">
      <c r="A874" s="8" t="s">
        <v>25929</v>
      </c>
      <c r="B874" s="9" t="s">
        <v>25930</v>
      </c>
      <c r="C874" s="9" t="s">
        <v>11</v>
      </c>
      <c r="D874" s="9">
        <v>5182515</v>
      </c>
      <c r="E874" s="9">
        <v>1387</v>
      </c>
    </row>
    <row r="875" spans="1:5">
      <c r="A875" s="8" t="s">
        <v>25931</v>
      </c>
      <c r="B875" s="9" t="s">
        <v>25932</v>
      </c>
      <c r="C875" s="9" t="s">
        <v>11</v>
      </c>
      <c r="D875" s="9">
        <v>5516489</v>
      </c>
      <c r="E875" s="9">
        <v>726</v>
      </c>
    </row>
    <row r="876" spans="1:5">
      <c r="A876" s="8" t="s">
        <v>25933</v>
      </c>
      <c r="B876" s="9" t="s">
        <v>25934</v>
      </c>
      <c r="C876" s="9" t="s">
        <v>11</v>
      </c>
      <c r="D876" s="9">
        <v>6016908</v>
      </c>
      <c r="E876" s="9">
        <v>1214</v>
      </c>
    </row>
    <row r="877" spans="1:5">
      <c r="A877" s="8" t="s">
        <v>25935</v>
      </c>
      <c r="B877" s="9" t="s">
        <v>25936</v>
      </c>
      <c r="C877" s="9" t="s">
        <v>11</v>
      </c>
      <c r="D877" s="9">
        <v>6671544</v>
      </c>
      <c r="E877" s="9">
        <v>392</v>
      </c>
    </row>
    <row r="878" spans="1:5">
      <c r="A878" s="8" t="s">
        <v>25937</v>
      </c>
      <c r="B878" s="9" t="s">
        <v>25938</v>
      </c>
      <c r="C878" s="9" t="s">
        <v>11</v>
      </c>
      <c r="D878" s="9">
        <v>7804206</v>
      </c>
      <c r="E878" s="9">
        <v>1335</v>
      </c>
    </row>
    <row r="879" spans="1:5">
      <c r="A879" s="8" t="s">
        <v>25939</v>
      </c>
      <c r="B879" s="9" t="s">
        <v>25940</v>
      </c>
      <c r="C879" s="9" t="s">
        <v>11</v>
      </c>
      <c r="D879" s="9">
        <v>8133277</v>
      </c>
      <c r="E879" s="9">
        <v>1386</v>
      </c>
    </row>
    <row r="880" spans="1:5">
      <c r="A880" s="8" t="s">
        <v>25941</v>
      </c>
      <c r="B880" s="9" t="s">
        <v>25942</v>
      </c>
      <c r="C880" s="9" t="s">
        <v>11</v>
      </c>
      <c r="D880" s="9">
        <v>8733981</v>
      </c>
      <c r="E880" s="9">
        <v>1387</v>
      </c>
    </row>
    <row r="881" spans="1:5">
      <c r="A881" s="8" t="s">
        <v>25943</v>
      </c>
      <c r="B881" s="9" t="s">
        <v>25944</v>
      </c>
      <c r="C881" s="9" t="s">
        <v>11</v>
      </c>
      <c r="D881" s="9">
        <v>9290747</v>
      </c>
      <c r="E881" s="9">
        <v>201</v>
      </c>
    </row>
    <row r="882" spans="1:5">
      <c r="A882" s="8" t="s">
        <v>25945</v>
      </c>
      <c r="B882" s="9" t="s">
        <v>25946</v>
      </c>
      <c r="C882" s="9" t="s">
        <v>11</v>
      </c>
      <c r="D882" s="9">
        <v>15064278</v>
      </c>
      <c r="E882" s="9">
        <v>1408</v>
      </c>
    </row>
    <row r="883" spans="1:5">
      <c r="A883" s="8" t="s">
        <v>25947</v>
      </c>
      <c r="B883" s="9" t="s">
        <v>25948</v>
      </c>
      <c r="C883" s="9" t="s">
        <v>11</v>
      </c>
      <c r="D883" s="9">
        <v>18293599</v>
      </c>
      <c r="E883" s="9">
        <v>1387</v>
      </c>
    </row>
  </sheetData>
  <phoneticPr fontId="21" type="noConversion"/>
  <hyperlinks>
    <hyperlink ref="A2" r:id="rId1" xr:uid="{00000000-0004-0000-0A00-000000000000}"/>
    <hyperlink ref="A3" r:id="rId2" xr:uid="{00000000-0004-0000-0A00-000001000000}"/>
    <hyperlink ref="A4" r:id="rId3" xr:uid="{00000000-0004-0000-0A00-000002000000}"/>
    <hyperlink ref="A5" r:id="rId4" xr:uid="{00000000-0004-0000-0A00-000003000000}"/>
    <hyperlink ref="A6" r:id="rId5" xr:uid="{00000000-0004-0000-0A00-000004000000}"/>
    <hyperlink ref="A7" r:id="rId6" xr:uid="{00000000-0004-0000-0A00-000005000000}"/>
    <hyperlink ref="A8" r:id="rId7" xr:uid="{00000000-0004-0000-0A00-000006000000}"/>
    <hyperlink ref="A9" r:id="rId8" xr:uid="{00000000-0004-0000-0A00-000007000000}"/>
    <hyperlink ref="A10" r:id="rId9" xr:uid="{00000000-0004-0000-0A00-000008000000}"/>
    <hyperlink ref="A11" r:id="rId10" xr:uid="{00000000-0004-0000-0A00-000009000000}"/>
    <hyperlink ref="A12" r:id="rId11" xr:uid="{00000000-0004-0000-0A00-00000A000000}"/>
    <hyperlink ref="A13" r:id="rId12" xr:uid="{00000000-0004-0000-0A00-00000B000000}"/>
    <hyperlink ref="A14" r:id="rId13" xr:uid="{00000000-0004-0000-0A00-00000C000000}"/>
    <hyperlink ref="A15" r:id="rId14" xr:uid="{00000000-0004-0000-0A00-00000D000000}"/>
    <hyperlink ref="A16" r:id="rId15" xr:uid="{00000000-0004-0000-0A00-00000E000000}"/>
    <hyperlink ref="A17" r:id="rId16" xr:uid="{00000000-0004-0000-0A00-00000F000000}"/>
    <hyperlink ref="A18" r:id="rId17" xr:uid="{00000000-0004-0000-0A00-000010000000}"/>
    <hyperlink ref="A19" r:id="rId18" xr:uid="{00000000-0004-0000-0A00-000011000000}"/>
    <hyperlink ref="A20" r:id="rId19" xr:uid="{00000000-0004-0000-0A00-000012000000}"/>
    <hyperlink ref="A21" r:id="rId20" xr:uid="{00000000-0004-0000-0A00-000013000000}"/>
    <hyperlink ref="A22" r:id="rId21" xr:uid="{00000000-0004-0000-0A00-000014000000}"/>
    <hyperlink ref="A23" r:id="rId22" xr:uid="{00000000-0004-0000-0A00-000015000000}"/>
    <hyperlink ref="A24" r:id="rId23" xr:uid="{00000000-0004-0000-0A00-000016000000}"/>
    <hyperlink ref="A25" r:id="rId24" xr:uid="{00000000-0004-0000-0A00-000017000000}"/>
    <hyperlink ref="A26" r:id="rId25" xr:uid="{00000000-0004-0000-0A00-000018000000}"/>
    <hyperlink ref="A27" r:id="rId26" xr:uid="{00000000-0004-0000-0A00-000019000000}"/>
    <hyperlink ref="A28" r:id="rId27" xr:uid="{00000000-0004-0000-0A00-00001A000000}"/>
    <hyperlink ref="A29" r:id="rId28" xr:uid="{00000000-0004-0000-0A00-00001B000000}"/>
    <hyperlink ref="A30" r:id="rId29" xr:uid="{00000000-0004-0000-0A00-00001C000000}"/>
    <hyperlink ref="A31" r:id="rId30" xr:uid="{00000000-0004-0000-0A00-00001D000000}"/>
    <hyperlink ref="A32" r:id="rId31" xr:uid="{00000000-0004-0000-0A00-00001E000000}"/>
    <hyperlink ref="A33" r:id="rId32" xr:uid="{00000000-0004-0000-0A00-00001F000000}"/>
    <hyperlink ref="A34" r:id="rId33" xr:uid="{00000000-0004-0000-0A00-000020000000}"/>
    <hyperlink ref="A35" r:id="rId34" xr:uid="{00000000-0004-0000-0A00-000021000000}"/>
    <hyperlink ref="A36" r:id="rId35" xr:uid="{00000000-0004-0000-0A00-000022000000}"/>
    <hyperlink ref="A37" r:id="rId36" xr:uid="{00000000-0004-0000-0A00-000023000000}"/>
    <hyperlink ref="A38" r:id="rId37" xr:uid="{00000000-0004-0000-0A00-000024000000}"/>
    <hyperlink ref="A39" r:id="rId38" xr:uid="{00000000-0004-0000-0A00-000025000000}"/>
    <hyperlink ref="A40" r:id="rId39" xr:uid="{00000000-0004-0000-0A00-000026000000}"/>
    <hyperlink ref="A41" r:id="rId40" xr:uid="{00000000-0004-0000-0A00-000027000000}"/>
    <hyperlink ref="A42" r:id="rId41" xr:uid="{00000000-0004-0000-0A00-000028000000}"/>
    <hyperlink ref="A43" r:id="rId42" xr:uid="{00000000-0004-0000-0A00-000029000000}"/>
    <hyperlink ref="A44" r:id="rId43" xr:uid="{00000000-0004-0000-0A00-00002A000000}"/>
    <hyperlink ref="A45" r:id="rId44" xr:uid="{00000000-0004-0000-0A00-00002B000000}"/>
    <hyperlink ref="A46" r:id="rId45" xr:uid="{00000000-0004-0000-0A00-00002C000000}"/>
    <hyperlink ref="A47" r:id="rId46" xr:uid="{00000000-0004-0000-0A00-00002D000000}"/>
    <hyperlink ref="A48" r:id="rId47" xr:uid="{00000000-0004-0000-0A00-00002E000000}"/>
    <hyperlink ref="A49" r:id="rId48" xr:uid="{00000000-0004-0000-0A00-00002F000000}"/>
    <hyperlink ref="A50" r:id="rId49" xr:uid="{00000000-0004-0000-0A00-000030000000}"/>
    <hyperlink ref="A51" r:id="rId50" xr:uid="{00000000-0004-0000-0A00-000031000000}"/>
    <hyperlink ref="A52" r:id="rId51" xr:uid="{00000000-0004-0000-0A00-000032000000}"/>
    <hyperlink ref="A53" r:id="rId52" xr:uid="{00000000-0004-0000-0A00-000033000000}"/>
    <hyperlink ref="A54" r:id="rId53" xr:uid="{00000000-0004-0000-0A00-000034000000}"/>
    <hyperlink ref="A55" r:id="rId54" xr:uid="{00000000-0004-0000-0A00-000035000000}"/>
    <hyperlink ref="A56" r:id="rId55" xr:uid="{00000000-0004-0000-0A00-000036000000}"/>
    <hyperlink ref="A57" r:id="rId56" xr:uid="{00000000-0004-0000-0A00-000037000000}"/>
    <hyperlink ref="A58" r:id="rId57" xr:uid="{00000000-0004-0000-0A00-000038000000}"/>
    <hyperlink ref="A59" r:id="rId58" xr:uid="{00000000-0004-0000-0A00-000039000000}"/>
    <hyperlink ref="A60" r:id="rId59" xr:uid="{00000000-0004-0000-0A00-00003A000000}"/>
    <hyperlink ref="A61" r:id="rId60" xr:uid="{00000000-0004-0000-0A00-00003B000000}"/>
    <hyperlink ref="A62" r:id="rId61" xr:uid="{00000000-0004-0000-0A00-00003C000000}"/>
    <hyperlink ref="A63" r:id="rId62" xr:uid="{00000000-0004-0000-0A00-00003D000000}"/>
    <hyperlink ref="A64" r:id="rId63" xr:uid="{00000000-0004-0000-0A00-00003E000000}"/>
    <hyperlink ref="A65" r:id="rId64" xr:uid="{00000000-0004-0000-0A00-00003F000000}"/>
    <hyperlink ref="A66" r:id="rId65" xr:uid="{00000000-0004-0000-0A00-000040000000}"/>
    <hyperlink ref="A67" r:id="rId66" xr:uid="{00000000-0004-0000-0A00-000041000000}"/>
    <hyperlink ref="A68" r:id="rId67" xr:uid="{00000000-0004-0000-0A00-000042000000}"/>
    <hyperlink ref="A69" r:id="rId68" xr:uid="{00000000-0004-0000-0A00-000043000000}"/>
    <hyperlink ref="A70" r:id="rId69" xr:uid="{00000000-0004-0000-0A00-000044000000}"/>
    <hyperlink ref="A71" r:id="rId70" xr:uid="{00000000-0004-0000-0A00-000045000000}"/>
    <hyperlink ref="A72" r:id="rId71" xr:uid="{00000000-0004-0000-0A00-000046000000}"/>
    <hyperlink ref="A73" r:id="rId72" xr:uid="{00000000-0004-0000-0A00-000047000000}"/>
    <hyperlink ref="A74" r:id="rId73" xr:uid="{00000000-0004-0000-0A00-000048000000}"/>
    <hyperlink ref="A75" r:id="rId74" xr:uid="{00000000-0004-0000-0A00-000049000000}"/>
    <hyperlink ref="A76" r:id="rId75" xr:uid="{00000000-0004-0000-0A00-00004A000000}"/>
    <hyperlink ref="A77" r:id="rId76" xr:uid="{00000000-0004-0000-0A00-00004B000000}"/>
    <hyperlink ref="A78" r:id="rId77" xr:uid="{00000000-0004-0000-0A00-00004C000000}"/>
    <hyperlink ref="A79" r:id="rId78" xr:uid="{00000000-0004-0000-0A00-00004D000000}"/>
    <hyperlink ref="A80" r:id="rId79" xr:uid="{00000000-0004-0000-0A00-00004E000000}"/>
    <hyperlink ref="A81" r:id="rId80" xr:uid="{00000000-0004-0000-0A00-00004F000000}"/>
    <hyperlink ref="A82" r:id="rId81" xr:uid="{00000000-0004-0000-0A00-000050000000}"/>
    <hyperlink ref="A83" r:id="rId82" xr:uid="{00000000-0004-0000-0A00-000051000000}"/>
    <hyperlink ref="A84" r:id="rId83" xr:uid="{00000000-0004-0000-0A00-000052000000}"/>
    <hyperlink ref="A85" r:id="rId84" xr:uid="{00000000-0004-0000-0A00-000053000000}"/>
    <hyperlink ref="A86" r:id="rId85" xr:uid="{00000000-0004-0000-0A00-000054000000}"/>
    <hyperlink ref="A87" r:id="rId86" xr:uid="{00000000-0004-0000-0A00-000055000000}"/>
    <hyperlink ref="A88" r:id="rId87" xr:uid="{00000000-0004-0000-0A00-000056000000}"/>
    <hyperlink ref="A89" r:id="rId88" xr:uid="{00000000-0004-0000-0A00-000057000000}"/>
    <hyperlink ref="A90" r:id="rId89" xr:uid="{00000000-0004-0000-0A00-000058000000}"/>
    <hyperlink ref="A91" r:id="rId90" xr:uid="{00000000-0004-0000-0A00-000059000000}"/>
    <hyperlink ref="A92" r:id="rId91" xr:uid="{00000000-0004-0000-0A00-00005A000000}"/>
    <hyperlink ref="A93" r:id="rId92" xr:uid="{00000000-0004-0000-0A00-00005B000000}"/>
    <hyperlink ref="A94" r:id="rId93" xr:uid="{00000000-0004-0000-0A00-00005C000000}"/>
    <hyperlink ref="A95" r:id="rId94" xr:uid="{00000000-0004-0000-0A00-00005D000000}"/>
    <hyperlink ref="A96" r:id="rId95" xr:uid="{00000000-0004-0000-0A00-00005E000000}"/>
    <hyperlink ref="A97" r:id="rId96" xr:uid="{00000000-0004-0000-0A00-00005F000000}"/>
    <hyperlink ref="A98" r:id="rId97" xr:uid="{00000000-0004-0000-0A00-000060000000}"/>
    <hyperlink ref="A99" r:id="rId98" xr:uid="{00000000-0004-0000-0A00-000061000000}"/>
    <hyperlink ref="A100" r:id="rId99" xr:uid="{00000000-0004-0000-0A00-000062000000}"/>
    <hyperlink ref="A101" r:id="rId100" xr:uid="{00000000-0004-0000-0A00-000063000000}"/>
    <hyperlink ref="A102" r:id="rId101" xr:uid="{00000000-0004-0000-0A00-000064000000}"/>
    <hyperlink ref="A103" r:id="rId102" xr:uid="{00000000-0004-0000-0A00-000065000000}"/>
    <hyperlink ref="A104" r:id="rId103" xr:uid="{00000000-0004-0000-0A00-000066000000}"/>
    <hyperlink ref="A105" r:id="rId104" xr:uid="{00000000-0004-0000-0A00-000067000000}"/>
    <hyperlink ref="A106" r:id="rId105" xr:uid="{00000000-0004-0000-0A00-000068000000}"/>
    <hyperlink ref="A107" r:id="rId106" xr:uid="{00000000-0004-0000-0A00-000069000000}"/>
    <hyperlink ref="A108" r:id="rId107" xr:uid="{00000000-0004-0000-0A00-00006A000000}"/>
    <hyperlink ref="A109" r:id="rId108" xr:uid="{00000000-0004-0000-0A00-00006B000000}"/>
    <hyperlink ref="A110" r:id="rId109" xr:uid="{00000000-0004-0000-0A00-00006C000000}"/>
    <hyperlink ref="A111" r:id="rId110" xr:uid="{00000000-0004-0000-0A00-00006D000000}"/>
    <hyperlink ref="A112" r:id="rId111" xr:uid="{00000000-0004-0000-0A00-00006E000000}"/>
    <hyperlink ref="A113" r:id="rId112" xr:uid="{00000000-0004-0000-0A00-00006F000000}"/>
    <hyperlink ref="A114" r:id="rId113" xr:uid="{00000000-0004-0000-0A00-000070000000}"/>
    <hyperlink ref="A115" r:id="rId114" xr:uid="{00000000-0004-0000-0A00-000071000000}"/>
    <hyperlink ref="A116" r:id="rId115" xr:uid="{00000000-0004-0000-0A00-000072000000}"/>
    <hyperlink ref="A117" r:id="rId116" xr:uid="{00000000-0004-0000-0A00-000073000000}"/>
    <hyperlink ref="A118" r:id="rId117" xr:uid="{00000000-0004-0000-0A00-000074000000}"/>
    <hyperlink ref="A119" r:id="rId118" xr:uid="{00000000-0004-0000-0A00-000075000000}"/>
    <hyperlink ref="A120" r:id="rId119" xr:uid="{00000000-0004-0000-0A00-000076000000}"/>
    <hyperlink ref="A121" r:id="rId120" xr:uid="{00000000-0004-0000-0A00-000077000000}"/>
    <hyperlink ref="A122" r:id="rId121" xr:uid="{00000000-0004-0000-0A00-000078000000}"/>
    <hyperlink ref="A123" r:id="rId122" xr:uid="{00000000-0004-0000-0A00-000079000000}"/>
    <hyperlink ref="A124" r:id="rId123" xr:uid="{00000000-0004-0000-0A00-00007A000000}"/>
    <hyperlink ref="A125" r:id="rId124" xr:uid="{00000000-0004-0000-0A00-00007B000000}"/>
    <hyperlink ref="A126" r:id="rId125" xr:uid="{00000000-0004-0000-0A00-00007C000000}"/>
    <hyperlink ref="A127" r:id="rId126" xr:uid="{00000000-0004-0000-0A00-00007D000000}"/>
    <hyperlink ref="A128" r:id="rId127" xr:uid="{00000000-0004-0000-0A00-00007E000000}"/>
    <hyperlink ref="A129" r:id="rId128" xr:uid="{00000000-0004-0000-0A00-00007F000000}"/>
    <hyperlink ref="A130" r:id="rId129" xr:uid="{00000000-0004-0000-0A00-000080000000}"/>
    <hyperlink ref="A131" r:id="rId130" xr:uid="{00000000-0004-0000-0A00-000081000000}"/>
    <hyperlink ref="A132" r:id="rId131" xr:uid="{00000000-0004-0000-0A00-000082000000}"/>
    <hyperlink ref="A133" r:id="rId132" xr:uid="{00000000-0004-0000-0A00-000083000000}"/>
    <hyperlink ref="A134" r:id="rId133" xr:uid="{00000000-0004-0000-0A00-000084000000}"/>
    <hyperlink ref="A135" r:id="rId134" xr:uid="{00000000-0004-0000-0A00-000085000000}"/>
    <hyperlink ref="A136" r:id="rId135" xr:uid="{00000000-0004-0000-0A00-000086000000}"/>
    <hyperlink ref="A137" r:id="rId136" xr:uid="{00000000-0004-0000-0A00-000087000000}"/>
    <hyperlink ref="A138" r:id="rId137" xr:uid="{00000000-0004-0000-0A00-000088000000}"/>
    <hyperlink ref="A139" r:id="rId138" xr:uid="{00000000-0004-0000-0A00-000089000000}"/>
    <hyperlink ref="A140" r:id="rId139" xr:uid="{00000000-0004-0000-0A00-00008A000000}"/>
    <hyperlink ref="A141" r:id="rId140" xr:uid="{00000000-0004-0000-0A00-00008B000000}"/>
    <hyperlink ref="A142" r:id="rId141" xr:uid="{00000000-0004-0000-0A00-00008C000000}"/>
    <hyperlink ref="A143" r:id="rId142" xr:uid="{00000000-0004-0000-0A00-00008D000000}"/>
    <hyperlink ref="A144" r:id="rId143" xr:uid="{00000000-0004-0000-0A00-00008E000000}"/>
    <hyperlink ref="A145" r:id="rId144" xr:uid="{00000000-0004-0000-0A00-00008F000000}"/>
    <hyperlink ref="A146" r:id="rId145" xr:uid="{00000000-0004-0000-0A00-000090000000}"/>
    <hyperlink ref="A147" r:id="rId146" xr:uid="{00000000-0004-0000-0A00-000091000000}"/>
    <hyperlink ref="A148" r:id="rId147" xr:uid="{00000000-0004-0000-0A00-000092000000}"/>
    <hyperlink ref="A149" r:id="rId148" xr:uid="{00000000-0004-0000-0A00-000093000000}"/>
    <hyperlink ref="A150" r:id="rId149" xr:uid="{00000000-0004-0000-0A00-000094000000}"/>
    <hyperlink ref="A151" r:id="rId150" xr:uid="{00000000-0004-0000-0A00-000095000000}"/>
    <hyperlink ref="A152" r:id="rId151" xr:uid="{00000000-0004-0000-0A00-000096000000}"/>
    <hyperlink ref="A153" r:id="rId152" xr:uid="{00000000-0004-0000-0A00-000097000000}"/>
    <hyperlink ref="A154" r:id="rId153" xr:uid="{00000000-0004-0000-0A00-000098000000}"/>
    <hyperlink ref="A155" r:id="rId154" xr:uid="{00000000-0004-0000-0A00-000099000000}"/>
    <hyperlink ref="A156" r:id="rId155" xr:uid="{00000000-0004-0000-0A00-00009A000000}"/>
    <hyperlink ref="A157" r:id="rId156" xr:uid="{00000000-0004-0000-0A00-00009B000000}"/>
    <hyperlink ref="A158" r:id="rId157" xr:uid="{00000000-0004-0000-0A00-00009C000000}"/>
    <hyperlink ref="A159" r:id="rId158" xr:uid="{00000000-0004-0000-0A00-00009D000000}"/>
    <hyperlink ref="A160" r:id="rId159" xr:uid="{00000000-0004-0000-0A00-00009E000000}"/>
    <hyperlink ref="A161" r:id="rId160" xr:uid="{00000000-0004-0000-0A00-00009F000000}"/>
    <hyperlink ref="A162" r:id="rId161" xr:uid="{00000000-0004-0000-0A00-0000A0000000}"/>
    <hyperlink ref="A163" r:id="rId162" xr:uid="{00000000-0004-0000-0A00-0000A1000000}"/>
    <hyperlink ref="A164" r:id="rId163" xr:uid="{00000000-0004-0000-0A00-0000A2000000}"/>
    <hyperlink ref="A165" r:id="rId164" xr:uid="{00000000-0004-0000-0A00-0000A3000000}"/>
    <hyperlink ref="A166" r:id="rId165" xr:uid="{00000000-0004-0000-0A00-0000A4000000}"/>
    <hyperlink ref="A167" r:id="rId166" xr:uid="{00000000-0004-0000-0A00-0000A5000000}"/>
    <hyperlink ref="A168" r:id="rId167" xr:uid="{00000000-0004-0000-0A00-0000A6000000}"/>
    <hyperlink ref="A169" r:id="rId168" xr:uid="{00000000-0004-0000-0A00-0000A7000000}"/>
    <hyperlink ref="A170" r:id="rId169" xr:uid="{00000000-0004-0000-0A00-0000A8000000}"/>
    <hyperlink ref="A171" r:id="rId170" xr:uid="{00000000-0004-0000-0A00-0000A9000000}"/>
    <hyperlink ref="A172" r:id="rId171" xr:uid="{00000000-0004-0000-0A00-0000AA000000}"/>
    <hyperlink ref="A173" r:id="rId172" xr:uid="{00000000-0004-0000-0A00-0000AB000000}"/>
    <hyperlink ref="A174" r:id="rId173" xr:uid="{00000000-0004-0000-0A00-0000AC000000}"/>
    <hyperlink ref="A175" r:id="rId174" xr:uid="{00000000-0004-0000-0A00-0000AD000000}"/>
    <hyperlink ref="A176" r:id="rId175" xr:uid="{00000000-0004-0000-0A00-0000AE000000}"/>
    <hyperlink ref="A177" r:id="rId176" xr:uid="{00000000-0004-0000-0A00-0000AF000000}"/>
    <hyperlink ref="A178" r:id="rId177" xr:uid="{00000000-0004-0000-0A00-0000B0000000}"/>
    <hyperlink ref="A179" r:id="rId178" xr:uid="{00000000-0004-0000-0A00-0000B1000000}"/>
    <hyperlink ref="A180" r:id="rId179" xr:uid="{00000000-0004-0000-0A00-0000B2000000}"/>
    <hyperlink ref="A181" r:id="rId180" xr:uid="{00000000-0004-0000-0A00-0000B3000000}"/>
    <hyperlink ref="A182" r:id="rId181" xr:uid="{00000000-0004-0000-0A00-0000B4000000}"/>
    <hyperlink ref="A183" r:id="rId182" xr:uid="{00000000-0004-0000-0A00-0000B5000000}"/>
    <hyperlink ref="A184" r:id="rId183" xr:uid="{00000000-0004-0000-0A00-0000B6000000}"/>
    <hyperlink ref="A185" r:id="rId184" xr:uid="{00000000-0004-0000-0A00-0000B7000000}"/>
    <hyperlink ref="A186" r:id="rId185" xr:uid="{00000000-0004-0000-0A00-0000B8000000}"/>
    <hyperlink ref="A187" r:id="rId186" xr:uid="{00000000-0004-0000-0A00-0000B9000000}"/>
    <hyperlink ref="A188" r:id="rId187" xr:uid="{00000000-0004-0000-0A00-0000BA000000}"/>
    <hyperlink ref="A189" r:id="rId188" xr:uid="{00000000-0004-0000-0A00-0000BB000000}"/>
    <hyperlink ref="A190" r:id="rId189" xr:uid="{00000000-0004-0000-0A00-0000BC000000}"/>
    <hyperlink ref="A191" r:id="rId190" xr:uid="{00000000-0004-0000-0A00-0000BD000000}"/>
    <hyperlink ref="A192" r:id="rId191" xr:uid="{00000000-0004-0000-0A00-0000BE000000}"/>
    <hyperlink ref="A193" r:id="rId192" xr:uid="{00000000-0004-0000-0A00-0000BF000000}"/>
    <hyperlink ref="A194" r:id="rId193" xr:uid="{00000000-0004-0000-0A00-0000C0000000}"/>
    <hyperlink ref="A195" r:id="rId194" xr:uid="{00000000-0004-0000-0A00-0000C1000000}"/>
    <hyperlink ref="A196" r:id="rId195" xr:uid="{00000000-0004-0000-0A00-0000C2000000}"/>
    <hyperlink ref="A197" r:id="rId196" xr:uid="{00000000-0004-0000-0A00-0000C3000000}"/>
    <hyperlink ref="A198" r:id="rId197" xr:uid="{00000000-0004-0000-0A00-0000C4000000}"/>
    <hyperlink ref="A199" r:id="rId198" xr:uid="{00000000-0004-0000-0A00-0000C5000000}"/>
    <hyperlink ref="A200" r:id="rId199" xr:uid="{00000000-0004-0000-0A00-0000C6000000}"/>
    <hyperlink ref="A201" r:id="rId200" xr:uid="{00000000-0004-0000-0A00-0000C7000000}"/>
    <hyperlink ref="A202" r:id="rId201" xr:uid="{00000000-0004-0000-0A00-0000C8000000}"/>
    <hyperlink ref="A203" r:id="rId202" xr:uid="{00000000-0004-0000-0A00-0000C9000000}"/>
    <hyperlink ref="A204" r:id="rId203" xr:uid="{00000000-0004-0000-0A00-0000CA000000}"/>
    <hyperlink ref="A205" r:id="rId204" xr:uid="{00000000-0004-0000-0A00-0000CB000000}"/>
    <hyperlink ref="A206" r:id="rId205" xr:uid="{00000000-0004-0000-0A00-0000CC000000}"/>
    <hyperlink ref="A207" r:id="rId206" xr:uid="{00000000-0004-0000-0A00-0000CD000000}"/>
    <hyperlink ref="A208" r:id="rId207" xr:uid="{00000000-0004-0000-0A00-0000CE000000}"/>
    <hyperlink ref="A209" r:id="rId208" xr:uid="{00000000-0004-0000-0A00-0000CF000000}"/>
    <hyperlink ref="A210" r:id="rId209" xr:uid="{00000000-0004-0000-0A00-0000D0000000}"/>
    <hyperlink ref="A211" r:id="rId210" xr:uid="{00000000-0004-0000-0A00-0000D1000000}"/>
    <hyperlink ref="A212" r:id="rId211" xr:uid="{00000000-0004-0000-0A00-0000D2000000}"/>
    <hyperlink ref="A213" r:id="rId212" xr:uid="{00000000-0004-0000-0A00-0000D3000000}"/>
    <hyperlink ref="A214" r:id="rId213" xr:uid="{00000000-0004-0000-0A00-0000D4000000}"/>
    <hyperlink ref="A215" r:id="rId214" xr:uid="{00000000-0004-0000-0A00-0000D5000000}"/>
    <hyperlink ref="A216" r:id="rId215" xr:uid="{00000000-0004-0000-0A00-0000D6000000}"/>
    <hyperlink ref="A217" r:id="rId216" xr:uid="{00000000-0004-0000-0A00-0000D7000000}"/>
    <hyperlink ref="A218" r:id="rId217" xr:uid="{00000000-0004-0000-0A00-0000D8000000}"/>
    <hyperlink ref="A219" r:id="rId218" xr:uid="{00000000-0004-0000-0A00-0000D9000000}"/>
    <hyperlink ref="A220" r:id="rId219" xr:uid="{00000000-0004-0000-0A00-0000DA000000}"/>
    <hyperlink ref="A221" r:id="rId220" xr:uid="{00000000-0004-0000-0A00-0000DB000000}"/>
    <hyperlink ref="A222" r:id="rId221" xr:uid="{00000000-0004-0000-0A00-0000DC000000}"/>
    <hyperlink ref="A223" r:id="rId222" xr:uid="{00000000-0004-0000-0A00-0000DD000000}"/>
    <hyperlink ref="A224" r:id="rId223" xr:uid="{00000000-0004-0000-0A00-0000DE000000}"/>
    <hyperlink ref="A225" r:id="rId224" xr:uid="{00000000-0004-0000-0A00-0000DF000000}"/>
    <hyperlink ref="A226" r:id="rId225" xr:uid="{00000000-0004-0000-0A00-0000E0000000}"/>
    <hyperlink ref="A227" r:id="rId226" xr:uid="{00000000-0004-0000-0A00-0000E1000000}"/>
    <hyperlink ref="A228" r:id="rId227" xr:uid="{00000000-0004-0000-0A00-0000E2000000}"/>
    <hyperlink ref="A229" r:id="rId228" xr:uid="{00000000-0004-0000-0A00-0000E3000000}"/>
    <hyperlink ref="A230" r:id="rId229" xr:uid="{00000000-0004-0000-0A00-0000E4000000}"/>
    <hyperlink ref="A231" r:id="rId230" xr:uid="{00000000-0004-0000-0A00-0000E5000000}"/>
    <hyperlink ref="A232" r:id="rId231" xr:uid="{00000000-0004-0000-0A00-0000E6000000}"/>
    <hyperlink ref="A233" r:id="rId232" xr:uid="{00000000-0004-0000-0A00-0000E7000000}"/>
    <hyperlink ref="A234" r:id="rId233" xr:uid="{00000000-0004-0000-0A00-0000E8000000}"/>
    <hyperlink ref="A235" r:id="rId234" xr:uid="{00000000-0004-0000-0A00-0000E9000000}"/>
    <hyperlink ref="A236" r:id="rId235" xr:uid="{00000000-0004-0000-0A00-0000EA000000}"/>
    <hyperlink ref="A237" r:id="rId236" xr:uid="{00000000-0004-0000-0A00-0000EB000000}"/>
    <hyperlink ref="A238" r:id="rId237" xr:uid="{00000000-0004-0000-0A00-0000EC000000}"/>
    <hyperlink ref="A239" r:id="rId238" xr:uid="{00000000-0004-0000-0A00-0000ED000000}"/>
    <hyperlink ref="A240" r:id="rId239" xr:uid="{00000000-0004-0000-0A00-0000EE000000}"/>
    <hyperlink ref="A241" r:id="rId240" xr:uid="{00000000-0004-0000-0A00-0000EF000000}"/>
    <hyperlink ref="A242" r:id="rId241" xr:uid="{00000000-0004-0000-0A00-0000F0000000}"/>
    <hyperlink ref="A243" r:id="rId242" xr:uid="{00000000-0004-0000-0A00-0000F1000000}"/>
    <hyperlink ref="A244" r:id="rId243" xr:uid="{00000000-0004-0000-0A00-0000F2000000}"/>
    <hyperlink ref="A245" r:id="rId244" xr:uid="{00000000-0004-0000-0A00-0000F3000000}"/>
    <hyperlink ref="A246" r:id="rId245" xr:uid="{00000000-0004-0000-0A00-0000F4000000}"/>
    <hyperlink ref="A247" r:id="rId246" xr:uid="{00000000-0004-0000-0A00-0000F5000000}"/>
    <hyperlink ref="A248" r:id="rId247" xr:uid="{00000000-0004-0000-0A00-0000F6000000}"/>
    <hyperlink ref="A249" r:id="rId248" xr:uid="{00000000-0004-0000-0A00-0000F7000000}"/>
    <hyperlink ref="A250" r:id="rId249" xr:uid="{00000000-0004-0000-0A00-0000F8000000}"/>
    <hyperlink ref="A251" r:id="rId250" xr:uid="{00000000-0004-0000-0A00-0000F9000000}"/>
    <hyperlink ref="A252" r:id="rId251" xr:uid="{00000000-0004-0000-0A00-0000FA000000}"/>
    <hyperlink ref="A253" r:id="rId252" xr:uid="{00000000-0004-0000-0A00-0000FB000000}"/>
    <hyperlink ref="A254" r:id="rId253" xr:uid="{00000000-0004-0000-0A00-0000FC000000}"/>
    <hyperlink ref="A255" r:id="rId254" xr:uid="{00000000-0004-0000-0A00-0000FD000000}"/>
    <hyperlink ref="A256" r:id="rId255" xr:uid="{00000000-0004-0000-0A00-0000FE000000}"/>
    <hyperlink ref="A257" r:id="rId256" xr:uid="{00000000-0004-0000-0A00-0000FF000000}"/>
    <hyperlink ref="A258" r:id="rId257" xr:uid="{00000000-0004-0000-0A00-000000010000}"/>
    <hyperlink ref="A259" r:id="rId258" xr:uid="{00000000-0004-0000-0A00-000001010000}"/>
    <hyperlink ref="A260" r:id="rId259" xr:uid="{00000000-0004-0000-0A00-000002010000}"/>
    <hyperlink ref="A261" r:id="rId260" xr:uid="{00000000-0004-0000-0A00-000003010000}"/>
    <hyperlink ref="A262" r:id="rId261" xr:uid="{00000000-0004-0000-0A00-000004010000}"/>
    <hyperlink ref="A263" r:id="rId262" xr:uid="{00000000-0004-0000-0A00-000005010000}"/>
    <hyperlink ref="A264" r:id="rId263" xr:uid="{00000000-0004-0000-0A00-000006010000}"/>
    <hyperlink ref="A265" r:id="rId264" xr:uid="{00000000-0004-0000-0A00-000007010000}"/>
    <hyperlink ref="A266" r:id="rId265" xr:uid="{00000000-0004-0000-0A00-000008010000}"/>
    <hyperlink ref="A267" r:id="rId266" xr:uid="{00000000-0004-0000-0A00-000009010000}"/>
    <hyperlink ref="A268" r:id="rId267" xr:uid="{00000000-0004-0000-0A00-00000A010000}"/>
    <hyperlink ref="A269" r:id="rId268" xr:uid="{00000000-0004-0000-0A00-00000B010000}"/>
    <hyperlink ref="A270" r:id="rId269" xr:uid="{00000000-0004-0000-0A00-00000C010000}"/>
    <hyperlink ref="A271" r:id="rId270" xr:uid="{00000000-0004-0000-0A00-00000D010000}"/>
    <hyperlink ref="A272" r:id="rId271" xr:uid="{00000000-0004-0000-0A00-00000E010000}"/>
    <hyperlink ref="A273" r:id="rId272" xr:uid="{00000000-0004-0000-0A00-00000F010000}"/>
    <hyperlink ref="A274" r:id="rId273" xr:uid="{00000000-0004-0000-0A00-000010010000}"/>
    <hyperlink ref="A275" r:id="rId274" xr:uid="{00000000-0004-0000-0A00-000011010000}"/>
    <hyperlink ref="A276" r:id="rId275" xr:uid="{00000000-0004-0000-0A00-000012010000}"/>
    <hyperlink ref="A277" r:id="rId276" xr:uid="{00000000-0004-0000-0A00-000013010000}"/>
    <hyperlink ref="A278" r:id="rId277" xr:uid="{00000000-0004-0000-0A00-000014010000}"/>
    <hyperlink ref="A279" r:id="rId278" xr:uid="{00000000-0004-0000-0A00-000015010000}"/>
    <hyperlink ref="A280" r:id="rId279" xr:uid="{00000000-0004-0000-0A00-000016010000}"/>
    <hyperlink ref="A281" r:id="rId280" xr:uid="{00000000-0004-0000-0A00-000017010000}"/>
    <hyperlink ref="A282" r:id="rId281" xr:uid="{00000000-0004-0000-0A00-000018010000}"/>
    <hyperlink ref="A283" r:id="rId282" xr:uid="{00000000-0004-0000-0A00-000019010000}"/>
    <hyperlink ref="A284" r:id="rId283" xr:uid="{00000000-0004-0000-0A00-00001A010000}"/>
    <hyperlink ref="A285" r:id="rId284" xr:uid="{00000000-0004-0000-0A00-00001B010000}"/>
    <hyperlink ref="A286" r:id="rId285" xr:uid="{00000000-0004-0000-0A00-00001C010000}"/>
    <hyperlink ref="A287" r:id="rId286" xr:uid="{00000000-0004-0000-0A00-00001D010000}"/>
    <hyperlink ref="A288" r:id="rId287" xr:uid="{00000000-0004-0000-0A00-00001E010000}"/>
    <hyperlink ref="A289" r:id="rId288" xr:uid="{00000000-0004-0000-0A00-00001F010000}"/>
    <hyperlink ref="A290" r:id="rId289" xr:uid="{00000000-0004-0000-0A00-000020010000}"/>
    <hyperlink ref="A291" r:id="rId290" xr:uid="{00000000-0004-0000-0A00-000021010000}"/>
    <hyperlink ref="A292" r:id="rId291" xr:uid="{00000000-0004-0000-0A00-000022010000}"/>
    <hyperlink ref="A293" r:id="rId292" xr:uid="{00000000-0004-0000-0A00-000023010000}"/>
    <hyperlink ref="A294" r:id="rId293" xr:uid="{00000000-0004-0000-0A00-000024010000}"/>
    <hyperlink ref="A295" r:id="rId294" xr:uid="{00000000-0004-0000-0A00-000025010000}"/>
    <hyperlink ref="A296" r:id="rId295" xr:uid="{00000000-0004-0000-0A00-000026010000}"/>
    <hyperlink ref="A297" r:id="rId296" xr:uid="{00000000-0004-0000-0A00-000027010000}"/>
    <hyperlink ref="A298" r:id="rId297" xr:uid="{00000000-0004-0000-0A00-000028010000}"/>
    <hyperlink ref="A299" r:id="rId298" xr:uid="{00000000-0004-0000-0A00-000029010000}"/>
    <hyperlink ref="A300" r:id="rId299" xr:uid="{00000000-0004-0000-0A00-00002A010000}"/>
    <hyperlink ref="A301" r:id="rId300" xr:uid="{00000000-0004-0000-0A00-00002B010000}"/>
    <hyperlink ref="A302" r:id="rId301" xr:uid="{00000000-0004-0000-0A00-00002C010000}"/>
    <hyperlink ref="A303" r:id="rId302" xr:uid="{00000000-0004-0000-0A00-00002D010000}"/>
    <hyperlink ref="A304" r:id="rId303" xr:uid="{00000000-0004-0000-0A00-00002E010000}"/>
    <hyperlink ref="A305" r:id="rId304" xr:uid="{00000000-0004-0000-0A00-00002F010000}"/>
    <hyperlink ref="A306" r:id="rId305" xr:uid="{00000000-0004-0000-0A00-000030010000}"/>
    <hyperlink ref="A307" r:id="rId306" xr:uid="{00000000-0004-0000-0A00-000031010000}"/>
    <hyperlink ref="A308" r:id="rId307" xr:uid="{00000000-0004-0000-0A00-000032010000}"/>
    <hyperlink ref="A309" r:id="rId308" xr:uid="{00000000-0004-0000-0A00-000033010000}"/>
    <hyperlink ref="A310" r:id="rId309" xr:uid="{00000000-0004-0000-0A00-000034010000}"/>
    <hyperlink ref="A311" r:id="rId310" xr:uid="{00000000-0004-0000-0A00-000035010000}"/>
    <hyperlink ref="A312" r:id="rId311" xr:uid="{00000000-0004-0000-0A00-000036010000}"/>
    <hyperlink ref="A313" r:id="rId312" xr:uid="{00000000-0004-0000-0A00-000037010000}"/>
    <hyperlink ref="A314" r:id="rId313" xr:uid="{00000000-0004-0000-0A00-000038010000}"/>
    <hyperlink ref="A315" r:id="rId314" xr:uid="{00000000-0004-0000-0A00-000039010000}"/>
    <hyperlink ref="A316" r:id="rId315" xr:uid="{00000000-0004-0000-0A00-00003A010000}"/>
    <hyperlink ref="A317" r:id="rId316" xr:uid="{00000000-0004-0000-0A00-00003B010000}"/>
    <hyperlink ref="A318" r:id="rId317" xr:uid="{00000000-0004-0000-0A00-00003C010000}"/>
    <hyperlink ref="A319" r:id="rId318" xr:uid="{00000000-0004-0000-0A00-00003D010000}"/>
    <hyperlink ref="A320" r:id="rId319" xr:uid="{00000000-0004-0000-0A00-00003E010000}"/>
    <hyperlink ref="A321" r:id="rId320" xr:uid="{00000000-0004-0000-0A00-00003F010000}"/>
    <hyperlink ref="A322" r:id="rId321" xr:uid="{00000000-0004-0000-0A00-000040010000}"/>
    <hyperlink ref="A323" r:id="rId322" xr:uid="{00000000-0004-0000-0A00-000041010000}"/>
    <hyperlink ref="A324" r:id="rId323" xr:uid="{00000000-0004-0000-0A00-000042010000}"/>
    <hyperlink ref="A325" r:id="rId324" xr:uid="{00000000-0004-0000-0A00-000043010000}"/>
    <hyperlink ref="A326" r:id="rId325" xr:uid="{00000000-0004-0000-0A00-000044010000}"/>
    <hyperlink ref="A327" r:id="rId326" xr:uid="{00000000-0004-0000-0A00-000045010000}"/>
    <hyperlink ref="A328" r:id="rId327" xr:uid="{00000000-0004-0000-0A00-000046010000}"/>
    <hyperlink ref="A329" r:id="rId328" xr:uid="{00000000-0004-0000-0A00-000047010000}"/>
    <hyperlink ref="A330" r:id="rId329" xr:uid="{00000000-0004-0000-0A00-000048010000}"/>
    <hyperlink ref="A331" r:id="rId330" xr:uid="{00000000-0004-0000-0A00-000049010000}"/>
    <hyperlink ref="A332" r:id="rId331" xr:uid="{00000000-0004-0000-0A00-00004A010000}"/>
    <hyperlink ref="A333" r:id="rId332" xr:uid="{00000000-0004-0000-0A00-00004B010000}"/>
    <hyperlink ref="A334" r:id="rId333" xr:uid="{00000000-0004-0000-0A00-00004C010000}"/>
    <hyperlink ref="A335" r:id="rId334" xr:uid="{00000000-0004-0000-0A00-00004D010000}"/>
    <hyperlink ref="A336" r:id="rId335" xr:uid="{00000000-0004-0000-0A00-00004E010000}"/>
    <hyperlink ref="A337" r:id="rId336" xr:uid="{00000000-0004-0000-0A00-00004F010000}"/>
    <hyperlink ref="A338" r:id="rId337" xr:uid="{00000000-0004-0000-0A00-000050010000}"/>
    <hyperlink ref="A339" r:id="rId338" xr:uid="{00000000-0004-0000-0A00-000051010000}"/>
    <hyperlink ref="A340" r:id="rId339" xr:uid="{00000000-0004-0000-0A00-000052010000}"/>
    <hyperlink ref="A341" r:id="rId340" xr:uid="{00000000-0004-0000-0A00-000053010000}"/>
    <hyperlink ref="A342" r:id="rId341" xr:uid="{00000000-0004-0000-0A00-000054010000}"/>
    <hyperlink ref="A343" r:id="rId342" xr:uid="{00000000-0004-0000-0A00-000055010000}"/>
    <hyperlink ref="A344" r:id="rId343" xr:uid="{00000000-0004-0000-0A00-000056010000}"/>
    <hyperlink ref="A345" r:id="rId344" xr:uid="{00000000-0004-0000-0A00-000057010000}"/>
    <hyperlink ref="A346" r:id="rId345" xr:uid="{00000000-0004-0000-0A00-000058010000}"/>
    <hyperlink ref="A347" r:id="rId346" xr:uid="{00000000-0004-0000-0A00-000059010000}"/>
    <hyperlink ref="A348" r:id="rId347" xr:uid="{00000000-0004-0000-0A00-00005A010000}"/>
    <hyperlink ref="A349" r:id="rId348" xr:uid="{00000000-0004-0000-0A00-00005B010000}"/>
    <hyperlink ref="A350" r:id="rId349" xr:uid="{00000000-0004-0000-0A00-00005C010000}"/>
    <hyperlink ref="A351" r:id="rId350" xr:uid="{00000000-0004-0000-0A00-00005D010000}"/>
    <hyperlink ref="A352" r:id="rId351" xr:uid="{00000000-0004-0000-0A00-00005E010000}"/>
    <hyperlink ref="A353" r:id="rId352" xr:uid="{00000000-0004-0000-0A00-00005F010000}"/>
    <hyperlink ref="A354" r:id="rId353" xr:uid="{00000000-0004-0000-0A00-000060010000}"/>
    <hyperlink ref="A355" r:id="rId354" xr:uid="{00000000-0004-0000-0A00-000061010000}"/>
    <hyperlink ref="A356" r:id="rId355" xr:uid="{00000000-0004-0000-0A00-000062010000}"/>
    <hyperlink ref="A357" r:id="rId356" xr:uid="{00000000-0004-0000-0A00-000063010000}"/>
    <hyperlink ref="A358" r:id="rId357" xr:uid="{00000000-0004-0000-0A00-000064010000}"/>
    <hyperlink ref="A359" r:id="rId358" xr:uid="{00000000-0004-0000-0A00-000065010000}"/>
    <hyperlink ref="A360" r:id="rId359" xr:uid="{00000000-0004-0000-0A00-000066010000}"/>
    <hyperlink ref="A361" r:id="rId360" xr:uid="{00000000-0004-0000-0A00-000067010000}"/>
    <hyperlink ref="A362" r:id="rId361" xr:uid="{00000000-0004-0000-0A00-000068010000}"/>
    <hyperlink ref="A363" r:id="rId362" xr:uid="{00000000-0004-0000-0A00-000069010000}"/>
    <hyperlink ref="A364" r:id="rId363" xr:uid="{00000000-0004-0000-0A00-00006A010000}"/>
    <hyperlink ref="A365" r:id="rId364" xr:uid="{00000000-0004-0000-0A00-00006B010000}"/>
    <hyperlink ref="A366" r:id="rId365" xr:uid="{00000000-0004-0000-0A00-00006C010000}"/>
    <hyperlink ref="A367" r:id="rId366" xr:uid="{00000000-0004-0000-0A00-00006D010000}"/>
    <hyperlink ref="A368" r:id="rId367" xr:uid="{00000000-0004-0000-0A00-00006E010000}"/>
    <hyperlink ref="A369" r:id="rId368" xr:uid="{00000000-0004-0000-0A00-00006F010000}"/>
    <hyperlink ref="A370" r:id="rId369" xr:uid="{00000000-0004-0000-0A00-000070010000}"/>
    <hyperlink ref="A371" r:id="rId370" xr:uid="{00000000-0004-0000-0A00-000071010000}"/>
    <hyperlink ref="A372" r:id="rId371" xr:uid="{00000000-0004-0000-0A00-000072010000}"/>
    <hyperlink ref="A373" r:id="rId372" xr:uid="{00000000-0004-0000-0A00-000073010000}"/>
    <hyperlink ref="A374" r:id="rId373" xr:uid="{00000000-0004-0000-0A00-000074010000}"/>
    <hyperlink ref="A375" r:id="rId374" xr:uid="{00000000-0004-0000-0A00-000075010000}"/>
    <hyperlink ref="A376" r:id="rId375" xr:uid="{00000000-0004-0000-0A00-000076010000}"/>
    <hyperlink ref="A377" r:id="rId376" xr:uid="{00000000-0004-0000-0A00-000077010000}"/>
    <hyperlink ref="A378" r:id="rId377" xr:uid="{00000000-0004-0000-0A00-000078010000}"/>
    <hyperlink ref="A379" r:id="rId378" xr:uid="{00000000-0004-0000-0A00-000079010000}"/>
    <hyperlink ref="A380" r:id="rId379" xr:uid="{00000000-0004-0000-0A00-00007A010000}"/>
    <hyperlink ref="A381" r:id="rId380" xr:uid="{00000000-0004-0000-0A00-00007B010000}"/>
    <hyperlink ref="A382" r:id="rId381" xr:uid="{00000000-0004-0000-0A00-00007C010000}"/>
    <hyperlink ref="A383" r:id="rId382" xr:uid="{00000000-0004-0000-0A00-00007D010000}"/>
    <hyperlink ref="A384" r:id="rId383" xr:uid="{00000000-0004-0000-0A00-00007E010000}"/>
    <hyperlink ref="A385" r:id="rId384" xr:uid="{00000000-0004-0000-0A00-00007F010000}"/>
    <hyperlink ref="A386" r:id="rId385" xr:uid="{00000000-0004-0000-0A00-000080010000}"/>
    <hyperlink ref="A387" r:id="rId386" xr:uid="{00000000-0004-0000-0A00-000081010000}"/>
    <hyperlink ref="A388" r:id="rId387" xr:uid="{00000000-0004-0000-0A00-000082010000}"/>
    <hyperlink ref="A389" r:id="rId388" xr:uid="{00000000-0004-0000-0A00-000083010000}"/>
    <hyperlink ref="A390" r:id="rId389" xr:uid="{00000000-0004-0000-0A00-000084010000}"/>
    <hyperlink ref="A391" r:id="rId390" xr:uid="{00000000-0004-0000-0A00-000085010000}"/>
    <hyperlink ref="A392" r:id="rId391" xr:uid="{00000000-0004-0000-0A00-000086010000}"/>
    <hyperlink ref="A393" r:id="rId392" xr:uid="{00000000-0004-0000-0A00-000087010000}"/>
    <hyperlink ref="A394" r:id="rId393" xr:uid="{00000000-0004-0000-0A00-000088010000}"/>
    <hyperlink ref="A395" r:id="rId394" xr:uid="{00000000-0004-0000-0A00-000089010000}"/>
    <hyperlink ref="A396" r:id="rId395" xr:uid="{00000000-0004-0000-0A00-00008A010000}"/>
    <hyperlink ref="A397" r:id="rId396" xr:uid="{00000000-0004-0000-0A00-00008B010000}"/>
    <hyperlink ref="A398" r:id="rId397" xr:uid="{00000000-0004-0000-0A00-00008C010000}"/>
    <hyperlink ref="A399" r:id="rId398" xr:uid="{00000000-0004-0000-0A00-00008D010000}"/>
    <hyperlink ref="A400" r:id="rId399" xr:uid="{00000000-0004-0000-0A00-00008E010000}"/>
    <hyperlink ref="A401" r:id="rId400" xr:uid="{00000000-0004-0000-0A00-00008F010000}"/>
    <hyperlink ref="A402" r:id="rId401" xr:uid="{00000000-0004-0000-0A00-000090010000}"/>
    <hyperlink ref="A403" r:id="rId402" xr:uid="{00000000-0004-0000-0A00-000091010000}"/>
    <hyperlink ref="A404" r:id="rId403" xr:uid="{00000000-0004-0000-0A00-000092010000}"/>
    <hyperlink ref="A405" r:id="rId404" xr:uid="{00000000-0004-0000-0A00-000093010000}"/>
    <hyperlink ref="A406" r:id="rId405" xr:uid="{00000000-0004-0000-0A00-000094010000}"/>
    <hyperlink ref="A407" r:id="rId406" xr:uid="{00000000-0004-0000-0A00-000095010000}"/>
    <hyperlink ref="A408" r:id="rId407" xr:uid="{00000000-0004-0000-0A00-000096010000}"/>
    <hyperlink ref="A409" r:id="rId408" xr:uid="{00000000-0004-0000-0A00-000097010000}"/>
    <hyperlink ref="A410" r:id="rId409" xr:uid="{00000000-0004-0000-0A00-000098010000}"/>
    <hyperlink ref="A411" r:id="rId410" xr:uid="{00000000-0004-0000-0A00-000099010000}"/>
    <hyperlink ref="A412" r:id="rId411" xr:uid="{00000000-0004-0000-0A00-00009A010000}"/>
    <hyperlink ref="A413" r:id="rId412" xr:uid="{00000000-0004-0000-0A00-00009B010000}"/>
    <hyperlink ref="A414" r:id="rId413" xr:uid="{00000000-0004-0000-0A00-00009C010000}"/>
    <hyperlink ref="A415" r:id="rId414" xr:uid="{00000000-0004-0000-0A00-00009D010000}"/>
    <hyperlink ref="A416" r:id="rId415" xr:uid="{00000000-0004-0000-0A00-00009E010000}"/>
    <hyperlink ref="A417" r:id="rId416" xr:uid="{00000000-0004-0000-0A00-00009F010000}"/>
    <hyperlink ref="A418" r:id="rId417" xr:uid="{00000000-0004-0000-0A00-0000A0010000}"/>
    <hyperlink ref="A419" r:id="rId418" xr:uid="{00000000-0004-0000-0A00-0000A1010000}"/>
    <hyperlink ref="A420" r:id="rId419" xr:uid="{00000000-0004-0000-0A00-0000A2010000}"/>
    <hyperlink ref="A421" r:id="rId420" xr:uid="{00000000-0004-0000-0A00-0000A3010000}"/>
    <hyperlink ref="A422" r:id="rId421" xr:uid="{00000000-0004-0000-0A00-0000A4010000}"/>
    <hyperlink ref="A423" r:id="rId422" xr:uid="{00000000-0004-0000-0A00-0000A5010000}"/>
    <hyperlink ref="A424" r:id="rId423" xr:uid="{00000000-0004-0000-0A00-0000A6010000}"/>
    <hyperlink ref="A425" r:id="rId424" xr:uid="{00000000-0004-0000-0A00-0000A7010000}"/>
    <hyperlink ref="A426" r:id="rId425" xr:uid="{00000000-0004-0000-0A00-0000A8010000}"/>
    <hyperlink ref="A427" r:id="rId426" xr:uid="{00000000-0004-0000-0A00-0000A9010000}"/>
    <hyperlink ref="A428" r:id="rId427" xr:uid="{00000000-0004-0000-0A00-0000AA010000}"/>
    <hyperlink ref="A429" r:id="rId428" xr:uid="{00000000-0004-0000-0A00-0000AB010000}"/>
    <hyperlink ref="A430" r:id="rId429" xr:uid="{00000000-0004-0000-0A00-0000AC010000}"/>
    <hyperlink ref="A431" r:id="rId430" xr:uid="{00000000-0004-0000-0A00-0000AD010000}"/>
    <hyperlink ref="A432" r:id="rId431" xr:uid="{00000000-0004-0000-0A00-0000AE010000}"/>
    <hyperlink ref="A433" r:id="rId432" xr:uid="{00000000-0004-0000-0A00-0000AF010000}"/>
    <hyperlink ref="A434" r:id="rId433" xr:uid="{00000000-0004-0000-0A00-0000B0010000}"/>
    <hyperlink ref="A435" r:id="rId434" xr:uid="{00000000-0004-0000-0A00-0000B1010000}"/>
    <hyperlink ref="A436" r:id="rId435" xr:uid="{00000000-0004-0000-0A00-0000B2010000}"/>
    <hyperlink ref="A437" r:id="rId436" xr:uid="{00000000-0004-0000-0A00-0000B3010000}"/>
    <hyperlink ref="A438" r:id="rId437" xr:uid="{00000000-0004-0000-0A00-0000B4010000}"/>
    <hyperlink ref="A439" r:id="rId438" xr:uid="{00000000-0004-0000-0A00-0000B5010000}"/>
    <hyperlink ref="A440" r:id="rId439" xr:uid="{00000000-0004-0000-0A00-0000B6010000}"/>
    <hyperlink ref="A441" r:id="rId440" xr:uid="{00000000-0004-0000-0A00-0000B7010000}"/>
    <hyperlink ref="A442" r:id="rId441" xr:uid="{00000000-0004-0000-0A00-0000B8010000}"/>
    <hyperlink ref="A443" r:id="rId442" xr:uid="{00000000-0004-0000-0A00-0000B9010000}"/>
    <hyperlink ref="A444" r:id="rId443" xr:uid="{00000000-0004-0000-0A00-0000BA010000}"/>
    <hyperlink ref="A445" r:id="rId444" xr:uid="{00000000-0004-0000-0A00-0000BB010000}"/>
    <hyperlink ref="A446" r:id="rId445" xr:uid="{00000000-0004-0000-0A00-0000BC010000}"/>
    <hyperlink ref="A447" r:id="rId446" xr:uid="{00000000-0004-0000-0A00-0000BD010000}"/>
    <hyperlink ref="A448" r:id="rId447" xr:uid="{00000000-0004-0000-0A00-0000BE010000}"/>
    <hyperlink ref="A449" r:id="rId448" xr:uid="{00000000-0004-0000-0A00-0000BF010000}"/>
    <hyperlink ref="A450" r:id="rId449" xr:uid="{00000000-0004-0000-0A00-0000C0010000}"/>
    <hyperlink ref="A451" r:id="rId450" xr:uid="{00000000-0004-0000-0A00-0000C1010000}"/>
    <hyperlink ref="A452" r:id="rId451" xr:uid="{00000000-0004-0000-0A00-0000C2010000}"/>
    <hyperlink ref="A453" r:id="rId452" xr:uid="{00000000-0004-0000-0A00-0000C3010000}"/>
    <hyperlink ref="A454" r:id="rId453" xr:uid="{00000000-0004-0000-0A00-0000C4010000}"/>
    <hyperlink ref="A455" r:id="rId454" xr:uid="{00000000-0004-0000-0A00-0000C5010000}"/>
    <hyperlink ref="A456" r:id="rId455" xr:uid="{00000000-0004-0000-0A00-0000C6010000}"/>
    <hyperlink ref="A457" r:id="rId456" xr:uid="{00000000-0004-0000-0A00-0000C7010000}"/>
    <hyperlink ref="A458" r:id="rId457" xr:uid="{00000000-0004-0000-0A00-0000C8010000}"/>
    <hyperlink ref="A459" r:id="rId458" xr:uid="{00000000-0004-0000-0A00-0000C9010000}"/>
    <hyperlink ref="A460" r:id="rId459" xr:uid="{00000000-0004-0000-0A00-0000CA010000}"/>
    <hyperlink ref="A461" r:id="rId460" xr:uid="{00000000-0004-0000-0A00-0000CB010000}"/>
    <hyperlink ref="A462" r:id="rId461" xr:uid="{00000000-0004-0000-0A00-0000CC010000}"/>
    <hyperlink ref="A463" r:id="rId462" xr:uid="{00000000-0004-0000-0A00-0000CD010000}"/>
    <hyperlink ref="A464" r:id="rId463" xr:uid="{00000000-0004-0000-0A00-0000CE010000}"/>
    <hyperlink ref="A465" r:id="rId464" xr:uid="{00000000-0004-0000-0A00-0000CF010000}"/>
    <hyperlink ref="A466" r:id="rId465" xr:uid="{00000000-0004-0000-0A00-0000D0010000}"/>
    <hyperlink ref="A467" r:id="rId466" xr:uid="{00000000-0004-0000-0A00-0000D1010000}"/>
    <hyperlink ref="A468" r:id="rId467" xr:uid="{00000000-0004-0000-0A00-0000D2010000}"/>
    <hyperlink ref="A469" r:id="rId468" xr:uid="{00000000-0004-0000-0A00-0000D3010000}"/>
    <hyperlink ref="A470" r:id="rId469" xr:uid="{00000000-0004-0000-0A00-0000D4010000}"/>
    <hyperlink ref="A471" r:id="rId470" xr:uid="{00000000-0004-0000-0A00-0000D5010000}"/>
    <hyperlink ref="A472" r:id="rId471" xr:uid="{00000000-0004-0000-0A00-0000D6010000}"/>
    <hyperlink ref="A473" r:id="rId472" xr:uid="{00000000-0004-0000-0A00-0000D7010000}"/>
    <hyperlink ref="A474" r:id="rId473" xr:uid="{00000000-0004-0000-0A00-0000D8010000}"/>
    <hyperlink ref="A475" r:id="rId474" xr:uid="{00000000-0004-0000-0A00-0000D9010000}"/>
    <hyperlink ref="A476" r:id="rId475" xr:uid="{00000000-0004-0000-0A00-0000DA010000}"/>
    <hyperlink ref="A477" r:id="rId476" xr:uid="{00000000-0004-0000-0A00-0000DB010000}"/>
    <hyperlink ref="A478" r:id="rId477" xr:uid="{00000000-0004-0000-0A00-0000DC010000}"/>
    <hyperlink ref="A479" r:id="rId478" xr:uid="{00000000-0004-0000-0A00-0000DD010000}"/>
    <hyperlink ref="A480" r:id="rId479" xr:uid="{00000000-0004-0000-0A00-0000DE010000}"/>
    <hyperlink ref="A481" r:id="rId480" xr:uid="{00000000-0004-0000-0A00-0000DF010000}"/>
    <hyperlink ref="A482" r:id="rId481" xr:uid="{00000000-0004-0000-0A00-0000E0010000}"/>
    <hyperlink ref="A483" r:id="rId482" xr:uid="{00000000-0004-0000-0A00-0000E1010000}"/>
    <hyperlink ref="A484" r:id="rId483" xr:uid="{00000000-0004-0000-0A00-0000E2010000}"/>
    <hyperlink ref="A485" r:id="rId484" xr:uid="{00000000-0004-0000-0A00-0000E3010000}"/>
    <hyperlink ref="A486" r:id="rId485" xr:uid="{00000000-0004-0000-0A00-0000E4010000}"/>
    <hyperlink ref="A487" r:id="rId486" xr:uid="{00000000-0004-0000-0A00-0000E5010000}"/>
    <hyperlink ref="A488" r:id="rId487" xr:uid="{00000000-0004-0000-0A00-0000E6010000}"/>
    <hyperlink ref="A489" r:id="rId488" xr:uid="{00000000-0004-0000-0A00-0000E7010000}"/>
    <hyperlink ref="A490" r:id="rId489" xr:uid="{00000000-0004-0000-0A00-0000E8010000}"/>
    <hyperlink ref="A491" r:id="rId490" xr:uid="{00000000-0004-0000-0A00-0000E9010000}"/>
    <hyperlink ref="A492" r:id="rId491" xr:uid="{00000000-0004-0000-0A00-0000EA010000}"/>
    <hyperlink ref="A493" r:id="rId492" xr:uid="{00000000-0004-0000-0A00-0000EB010000}"/>
    <hyperlink ref="A494" r:id="rId493" xr:uid="{00000000-0004-0000-0A00-0000EC010000}"/>
    <hyperlink ref="A495" r:id="rId494" xr:uid="{00000000-0004-0000-0A00-0000ED010000}"/>
    <hyperlink ref="A496" r:id="rId495" xr:uid="{00000000-0004-0000-0A00-0000EE010000}"/>
    <hyperlink ref="A497" r:id="rId496" xr:uid="{00000000-0004-0000-0A00-0000EF010000}"/>
    <hyperlink ref="A498" r:id="rId497" xr:uid="{00000000-0004-0000-0A00-0000F0010000}"/>
    <hyperlink ref="A499" r:id="rId498" xr:uid="{00000000-0004-0000-0A00-0000F1010000}"/>
    <hyperlink ref="A500" r:id="rId499" xr:uid="{00000000-0004-0000-0A00-0000F2010000}"/>
    <hyperlink ref="A501" r:id="rId500" xr:uid="{00000000-0004-0000-0A00-0000F3010000}"/>
    <hyperlink ref="A502" r:id="rId501" xr:uid="{00000000-0004-0000-0A00-0000F4010000}"/>
    <hyperlink ref="A503" r:id="rId502" xr:uid="{00000000-0004-0000-0A00-0000F5010000}"/>
    <hyperlink ref="A504" r:id="rId503" xr:uid="{00000000-0004-0000-0A00-0000F6010000}"/>
    <hyperlink ref="A505" r:id="rId504" xr:uid="{00000000-0004-0000-0A00-0000F7010000}"/>
    <hyperlink ref="A506" r:id="rId505" xr:uid="{00000000-0004-0000-0A00-0000F8010000}"/>
    <hyperlink ref="A507" r:id="rId506" xr:uid="{00000000-0004-0000-0A00-0000F9010000}"/>
    <hyperlink ref="A508" r:id="rId507" xr:uid="{00000000-0004-0000-0A00-0000FA010000}"/>
    <hyperlink ref="A509" r:id="rId508" xr:uid="{00000000-0004-0000-0A00-0000FB010000}"/>
    <hyperlink ref="A510" r:id="rId509" xr:uid="{00000000-0004-0000-0A00-0000FC010000}"/>
    <hyperlink ref="A511" r:id="rId510" xr:uid="{00000000-0004-0000-0A00-0000FD010000}"/>
    <hyperlink ref="A512" r:id="rId511" xr:uid="{00000000-0004-0000-0A00-0000FE010000}"/>
    <hyperlink ref="A513" r:id="rId512" xr:uid="{00000000-0004-0000-0A00-0000FF010000}"/>
    <hyperlink ref="A514" r:id="rId513" xr:uid="{00000000-0004-0000-0A00-000000020000}"/>
    <hyperlink ref="A515" r:id="rId514" xr:uid="{00000000-0004-0000-0A00-000001020000}"/>
    <hyperlink ref="A516" r:id="rId515" xr:uid="{00000000-0004-0000-0A00-000002020000}"/>
    <hyperlink ref="A517" r:id="rId516" xr:uid="{00000000-0004-0000-0A00-000003020000}"/>
    <hyperlink ref="A518" r:id="rId517" xr:uid="{00000000-0004-0000-0A00-000004020000}"/>
    <hyperlink ref="A519" r:id="rId518" xr:uid="{00000000-0004-0000-0A00-000005020000}"/>
    <hyperlink ref="A520" r:id="rId519" xr:uid="{00000000-0004-0000-0A00-000006020000}"/>
    <hyperlink ref="A521" r:id="rId520" xr:uid="{00000000-0004-0000-0A00-000007020000}"/>
    <hyperlink ref="A522" r:id="rId521" xr:uid="{00000000-0004-0000-0A00-000008020000}"/>
    <hyperlink ref="A523" r:id="rId522" xr:uid="{00000000-0004-0000-0A00-000009020000}"/>
    <hyperlink ref="A524" r:id="rId523" xr:uid="{00000000-0004-0000-0A00-00000A020000}"/>
    <hyperlink ref="A525" r:id="rId524" xr:uid="{00000000-0004-0000-0A00-00000B020000}"/>
    <hyperlink ref="A526" r:id="rId525" xr:uid="{00000000-0004-0000-0A00-00000C020000}"/>
    <hyperlink ref="A527" r:id="rId526" xr:uid="{00000000-0004-0000-0A00-00000D020000}"/>
    <hyperlink ref="A528" r:id="rId527" xr:uid="{00000000-0004-0000-0A00-00000E020000}"/>
    <hyperlink ref="A529" r:id="rId528" xr:uid="{00000000-0004-0000-0A00-00000F020000}"/>
    <hyperlink ref="A530" r:id="rId529" xr:uid="{00000000-0004-0000-0A00-000010020000}"/>
    <hyperlink ref="A531" r:id="rId530" xr:uid="{00000000-0004-0000-0A00-000011020000}"/>
    <hyperlink ref="A532" r:id="rId531" xr:uid="{00000000-0004-0000-0A00-000012020000}"/>
    <hyperlink ref="A533" r:id="rId532" xr:uid="{00000000-0004-0000-0A00-000013020000}"/>
    <hyperlink ref="A534" r:id="rId533" xr:uid="{00000000-0004-0000-0A00-000014020000}"/>
    <hyperlink ref="A535" r:id="rId534" xr:uid="{00000000-0004-0000-0A00-000015020000}"/>
    <hyperlink ref="A536" r:id="rId535" xr:uid="{00000000-0004-0000-0A00-000016020000}"/>
    <hyperlink ref="A537" r:id="rId536" xr:uid="{00000000-0004-0000-0A00-000017020000}"/>
    <hyperlink ref="A538" r:id="rId537" xr:uid="{00000000-0004-0000-0A00-000018020000}"/>
    <hyperlink ref="A539" r:id="rId538" xr:uid="{00000000-0004-0000-0A00-000019020000}"/>
    <hyperlink ref="A540" r:id="rId539" xr:uid="{00000000-0004-0000-0A00-00001A020000}"/>
    <hyperlink ref="A541" r:id="rId540" xr:uid="{00000000-0004-0000-0A00-00001B020000}"/>
    <hyperlink ref="A542" r:id="rId541" xr:uid="{00000000-0004-0000-0A00-00001C020000}"/>
    <hyperlink ref="A543" r:id="rId542" xr:uid="{00000000-0004-0000-0A00-00001D020000}"/>
    <hyperlink ref="A544" r:id="rId543" xr:uid="{00000000-0004-0000-0A00-00001E020000}"/>
    <hyperlink ref="A545" r:id="rId544" xr:uid="{00000000-0004-0000-0A00-00001F020000}"/>
    <hyperlink ref="A546" r:id="rId545" xr:uid="{00000000-0004-0000-0A00-000020020000}"/>
    <hyperlink ref="A547" r:id="rId546" xr:uid="{00000000-0004-0000-0A00-000021020000}"/>
    <hyperlink ref="A548" r:id="rId547" xr:uid="{00000000-0004-0000-0A00-000022020000}"/>
    <hyperlink ref="A549" r:id="rId548" xr:uid="{00000000-0004-0000-0A00-000023020000}"/>
    <hyperlink ref="A550" r:id="rId549" xr:uid="{00000000-0004-0000-0A00-000024020000}"/>
    <hyperlink ref="A551" r:id="rId550" xr:uid="{00000000-0004-0000-0A00-000025020000}"/>
    <hyperlink ref="A552" r:id="rId551" xr:uid="{00000000-0004-0000-0A00-000026020000}"/>
    <hyperlink ref="A553" r:id="rId552" xr:uid="{00000000-0004-0000-0A00-000027020000}"/>
    <hyperlink ref="A554" r:id="rId553" xr:uid="{00000000-0004-0000-0A00-000028020000}"/>
    <hyperlink ref="A555" r:id="rId554" xr:uid="{00000000-0004-0000-0A00-000029020000}"/>
    <hyperlink ref="A556" r:id="rId555" xr:uid="{00000000-0004-0000-0A00-00002A020000}"/>
    <hyperlink ref="A557" r:id="rId556" xr:uid="{00000000-0004-0000-0A00-00002B020000}"/>
    <hyperlink ref="A558" r:id="rId557" xr:uid="{00000000-0004-0000-0A00-00002C020000}"/>
    <hyperlink ref="A559" r:id="rId558" xr:uid="{00000000-0004-0000-0A00-00002D020000}"/>
    <hyperlink ref="A560" r:id="rId559" xr:uid="{00000000-0004-0000-0A00-00002E020000}"/>
    <hyperlink ref="A561" r:id="rId560" xr:uid="{00000000-0004-0000-0A00-00002F020000}"/>
    <hyperlink ref="A562" r:id="rId561" xr:uid="{00000000-0004-0000-0A00-000030020000}"/>
    <hyperlink ref="A563" r:id="rId562" xr:uid="{00000000-0004-0000-0A00-000031020000}"/>
    <hyperlink ref="A564" r:id="rId563" xr:uid="{00000000-0004-0000-0A00-000032020000}"/>
    <hyperlink ref="A565" r:id="rId564" xr:uid="{00000000-0004-0000-0A00-000033020000}"/>
    <hyperlink ref="A566" r:id="rId565" xr:uid="{00000000-0004-0000-0A00-000034020000}"/>
    <hyperlink ref="A567" r:id="rId566" xr:uid="{00000000-0004-0000-0A00-000035020000}"/>
    <hyperlink ref="A568" r:id="rId567" xr:uid="{00000000-0004-0000-0A00-000036020000}"/>
    <hyperlink ref="A569" r:id="rId568" xr:uid="{00000000-0004-0000-0A00-000037020000}"/>
    <hyperlink ref="A570" r:id="rId569" xr:uid="{00000000-0004-0000-0A00-000038020000}"/>
    <hyperlink ref="A571" r:id="rId570" xr:uid="{00000000-0004-0000-0A00-000039020000}"/>
    <hyperlink ref="A572" r:id="rId571" xr:uid="{00000000-0004-0000-0A00-00003A020000}"/>
    <hyperlink ref="A573" r:id="rId572" xr:uid="{00000000-0004-0000-0A00-00003B020000}"/>
    <hyperlink ref="A574" r:id="rId573" xr:uid="{00000000-0004-0000-0A00-00003C020000}"/>
    <hyperlink ref="A575" r:id="rId574" xr:uid="{00000000-0004-0000-0A00-00003D020000}"/>
    <hyperlink ref="A576" r:id="rId575" xr:uid="{00000000-0004-0000-0A00-00003E020000}"/>
    <hyperlink ref="A577" r:id="rId576" xr:uid="{00000000-0004-0000-0A00-00003F020000}"/>
    <hyperlink ref="A578" r:id="rId577" xr:uid="{00000000-0004-0000-0A00-000040020000}"/>
    <hyperlink ref="A579" r:id="rId578" xr:uid="{00000000-0004-0000-0A00-000041020000}"/>
    <hyperlink ref="A580" r:id="rId579" xr:uid="{00000000-0004-0000-0A00-000042020000}"/>
    <hyperlink ref="A581" r:id="rId580" xr:uid="{00000000-0004-0000-0A00-000043020000}"/>
    <hyperlink ref="A582" r:id="rId581" xr:uid="{00000000-0004-0000-0A00-000044020000}"/>
    <hyperlink ref="A583" r:id="rId582" xr:uid="{00000000-0004-0000-0A00-000045020000}"/>
    <hyperlink ref="A584" r:id="rId583" xr:uid="{00000000-0004-0000-0A00-000046020000}"/>
    <hyperlink ref="A585" r:id="rId584" xr:uid="{00000000-0004-0000-0A00-000047020000}"/>
    <hyperlink ref="A586" r:id="rId585" xr:uid="{00000000-0004-0000-0A00-000048020000}"/>
    <hyperlink ref="A587" r:id="rId586" xr:uid="{00000000-0004-0000-0A00-000049020000}"/>
    <hyperlink ref="A588" r:id="rId587" xr:uid="{00000000-0004-0000-0A00-00004A020000}"/>
    <hyperlink ref="A589" r:id="rId588" xr:uid="{00000000-0004-0000-0A00-00004B020000}"/>
    <hyperlink ref="A590" r:id="rId589" xr:uid="{00000000-0004-0000-0A00-00004C020000}"/>
    <hyperlink ref="A591" r:id="rId590" xr:uid="{00000000-0004-0000-0A00-00004D020000}"/>
    <hyperlink ref="A592" r:id="rId591" xr:uid="{00000000-0004-0000-0A00-00004E020000}"/>
    <hyperlink ref="A593" r:id="rId592" xr:uid="{00000000-0004-0000-0A00-00004F020000}"/>
    <hyperlink ref="A594" r:id="rId593" xr:uid="{00000000-0004-0000-0A00-000050020000}"/>
    <hyperlink ref="A595" r:id="rId594" xr:uid="{00000000-0004-0000-0A00-000051020000}"/>
    <hyperlink ref="A596" r:id="rId595" xr:uid="{00000000-0004-0000-0A00-000052020000}"/>
    <hyperlink ref="A597" r:id="rId596" xr:uid="{00000000-0004-0000-0A00-000053020000}"/>
    <hyperlink ref="A598" r:id="rId597" xr:uid="{00000000-0004-0000-0A00-000054020000}"/>
    <hyperlink ref="A599" r:id="rId598" xr:uid="{00000000-0004-0000-0A00-000055020000}"/>
    <hyperlink ref="A600" r:id="rId599" xr:uid="{00000000-0004-0000-0A00-000056020000}"/>
    <hyperlink ref="A601" r:id="rId600" xr:uid="{00000000-0004-0000-0A00-000057020000}"/>
    <hyperlink ref="A602" r:id="rId601" xr:uid="{00000000-0004-0000-0A00-000058020000}"/>
    <hyperlink ref="A603" r:id="rId602" xr:uid="{00000000-0004-0000-0A00-000059020000}"/>
    <hyperlink ref="A604" r:id="rId603" xr:uid="{00000000-0004-0000-0A00-00005A020000}"/>
    <hyperlink ref="A605" r:id="rId604" xr:uid="{00000000-0004-0000-0A00-00005B020000}"/>
    <hyperlink ref="A606" r:id="rId605" xr:uid="{00000000-0004-0000-0A00-00005C020000}"/>
    <hyperlink ref="A607" r:id="rId606" xr:uid="{00000000-0004-0000-0A00-00005D020000}"/>
    <hyperlink ref="A608" r:id="rId607" xr:uid="{00000000-0004-0000-0A00-00005E020000}"/>
    <hyperlink ref="A609" r:id="rId608" xr:uid="{00000000-0004-0000-0A00-00005F020000}"/>
    <hyperlink ref="A610" r:id="rId609" xr:uid="{00000000-0004-0000-0A00-000060020000}"/>
    <hyperlink ref="A611" r:id="rId610" xr:uid="{00000000-0004-0000-0A00-000061020000}"/>
    <hyperlink ref="A612" r:id="rId611" xr:uid="{00000000-0004-0000-0A00-000062020000}"/>
    <hyperlink ref="A613" r:id="rId612" xr:uid="{00000000-0004-0000-0A00-000063020000}"/>
    <hyperlink ref="A614" r:id="rId613" xr:uid="{00000000-0004-0000-0A00-000064020000}"/>
    <hyperlink ref="A615" r:id="rId614" xr:uid="{00000000-0004-0000-0A00-000065020000}"/>
    <hyperlink ref="A616" r:id="rId615" xr:uid="{00000000-0004-0000-0A00-000066020000}"/>
    <hyperlink ref="A617" r:id="rId616" xr:uid="{00000000-0004-0000-0A00-000067020000}"/>
    <hyperlink ref="A618" r:id="rId617" xr:uid="{00000000-0004-0000-0A00-000068020000}"/>
    <hyperlink ref="A619" r:id="rId618" xr:uid="{00000000-0004-0000-0A00-000069020000}"/>
    <hyperlink ref="A620" r:id="rId619" xr:uid="{00000000-0004-0000-0A00-00006A020000}"/>
    <hyperlink ref="A621" r:id="rId620" xr:uid="{00000000-0004-0000-0A00-00006B020000}"/>
    <hyperlink ref="A622" r:id="rId621" xr:uid="{00000000-0004-0000-0A00-00006C020000}"/>
    <hyperlink ref="A623" r:id="rId622" xr:uid="{00000000-0004-0000-0A00-00006D020000}"/>
    <hyperlink ref="A624" r:id="rId623" xr:uid="{00000000-0004-0000-0A00-00006E020000}"/>
    <hyperlink ref="A625" r:id="rId624" xr:uid="{00000000-0004-0000-0A00-00006F020000}"/>
    <hyperlink ref="A626" r:id="rId625" xr:uid="{00000000-0004-0000-0A00-000070020000}"/>
    <hyperlink ref="A627" r:id="rId626" xr:uid="{00000000-0004-0000-0A00-000071020000}"/>
    <hyperlink ref="A628" r:id="rId627" xr:uid="{00000000-0004-0000-0A00-000072020000}"/>
    <hyperlink ref="A629" r:id="rId628" xr:uid="{00000000-0004-0000-0A00-000073020000}"/>
    <hyperlink ref="A630" r:id="rId629" xr:uid="{00000000-0004-0000-0A00-000074020000}"/>
    <hyperlink ref="A631" r:id="rId630" xr:uid="{00000000-0004-0000-0A00-000075020000}"/>
    <hyperlink ref="A632" r:id="rId631" xr:uid="{00000000-0004-0000-0A00-000076020000}"/>
    <hyperlink ref="A633" r:id="rId632" xr:uid="{00000000-0004-0000-0A00-000077020000}"/>
    <hyperlink ref="A634" r:id="rId633" xr:uid="{00000000-0004-0000-0A00-000078020000}"/>
    <hyperlink ref="A635" r:id="rId634" xr:uid="{00000000-0004-0000-0A00-000079020000}"/>
    <hyperlink ref="A636" r:id="rId635" xr:uid="{00000000-0004-0000-0A00-00007A020000}"/>
    <hyperlink ref="A637" r:id="rId636" xr:uid="{00000000-0004-0000-0A00-00007B020000}"/>
    <hyperlink ref="A638" r:id="rId637" xr:uid="{00000000-0004-0000-0A00-00007C020000}"/>
    <hyperlink ref="A639" r:id="rId638" xr:uid="{00000000-0004-0000-0A00-00007D020000}"/>
    <hyperlink ref="A640" r:id="rId639" xr:uid="{00000000-0004-0000-0A00-00007E020000}"/>
    <hyperlink ref="A641" r:id="rId640" xr:uid="{00000000-0004-0000-0A00-00007F020000}"/>
    <hyperlink ref="A642" r:id="rId641" xr:uid="{00000000-0004-0000-0A00-000080020000}"/>
    <hyperlink ref="A643" r:id="rId642" xr:uid="{00000000-0004-0000-0A00-000081020000}"/>
    <hyperlink ref="A644" r:id="rId643" xr:uid="{00000000-0004-0000-0A00-000082020000}"/>
    <hyperlink ref="A645" r:id="rId644" xr:uid="{00000000-0004-0000-0A00-000083020000}"/>
    <hyperlink ref="A646" r:id="rId645" xr:uid="{00000000-0004-0000-0A00-000084020000}"/>
    <hyperlink ref="A647" r:id="rId646" xr:uid="{00000000-0004-0000-0A00-000085020000}"/>
    <hyperlink ref="A648" r:id="rId647" xr:uid="{00000000-0004-0000-0A00-000086020000}"/>
    <hyperlink ref="A649" r:id="rId648" xr:uid="{00000000-0004-0000-0A00-000087020000}"/>
    <hyperlink ref="A650" r:id="rId649" xr:uid="{00000000-0004-0000-0A00-000088020000}"/>
    <hyperlink ref="A651" r:id="rId650" xr:uid="{00000000-0004-0000-0A00-000089020000}"/>
    <hyperlink ref="A652" r:id="rId651" xr:uid="{00000000-0004-0000-0A00-00008A020000}"/>
    <hyperlink ref="A653" r:id="rId652" xr:uid="{00000000-0004-0000-0A00-00008B020000}"/>
    <hyperlink ref="A654" r:id="rId653" xr:uid="{00000000-0004-0000-0A00-00008C020000}"/>
    <hyperlink ref="A655" r:id="rId654" xr:uid="{00000000-0004-0000-0A00-00008D020000}"/>
    <hyperlink ref="A656" r:id="rId655" xr:uid="{00000000-0004-0000-0A00-00008E020000}"/>
    <hyperlink ref="A657" r:id="rId656" xr:uid="{00000000-0004-0000-0A00-00008F020000}"/>
    <hyperlink ref="A658" r:id="rId657" xr:uid="{00000000-0004-0000-0A00-000090020000}"/>
    <hyperlink ref="A659" r:id="rId658" xr:uid="{00000000-0004-0000-0A00-000091020000}"/>
    <hyperlink ref="A660" r:id="rId659" xr:uid="{00000000-0004-0000-0A00-000092020000}"/>
    <hyperlink ref="A661" r:id="rId660" xr:uid="{00000000-0004-0000-0A00-000093020000}"/>
    <hyperlink ref="A662" r:id="rId661" xr:uid="{00000000-0004-0000-0A00-000094020000}"/>
    <hyperlink ref="A663" r:id="rId662" xr:uid="{00000000-0004-0000-0A00-000095020000}"/>
    <hyperlink ref="A664" r:id="rId663" xr:uid="{00000000-0004-0000-0A00-000096020000}"/>
    <hyperlink ref="A665" r:id="rId664" xr:uid="{00000000-0004-0000-0A00-000097020000}"/>
    <hyperlink ref="A666" r:id="rId665" xr:uid="{00000000-0004-0000-0A00-000098020000}"/>
    <hyperlink ref="A667" r:id="rId666" xr:uid="{00000000-0004-0000-0A00-000099020000}"/>
    <hyperlink ref="A668" r:id="rId667" xr:uid="{00000000-0004-0000-0A00-00009A020000}"/>
    <hyperlink ref="A669" r:id="rId668" xr:uid="{00000000-0004-0000-0A00-00009B020000}"/>
    <hyperlink ref="A670" r:id="rId669" xr:uid="{00000000-0004-0000-0A00-00009C020000}"/>
    <hyperlink ref="A671" r:id="rId670" xr:uid="{00000000-0004-0000-0A00-00009D020000}"/>
    <hyperlink ref="A672" r:id="rId671" xr:uid="{00000000-0004-0000-0A00-00009E020000}"/>
    <hyperlink ref="A673" r:id="rId672" xr:uid="{00000000-0004-0000-0A00-00009F020000}"/>
    <hyperlink ref="A674" r:id="rId673" xr:uid="{00000000-0004-0000-0A00-0000A0020000}"/>
    <hyperlink ref="A675" r:id="rId674" xr:uid="{00000000-0004-0000-0A00-0000A1020000}"/>
    <hyperlink ref="A676" r:id="rId675" xr:uid="{00000000-0004-0000-0A00-0000A2020000}"/>
    <hyperlink ref="A677" r:id="rId676" xr:uid="{00000000-0004-0000-0A00-0000A3020000}"/>
    <hyperlink ref="A678" r:id="rId677" xr:uid="{00000000-0004-0000-0A00-0000A4020000}"/>
    <hyperlink ref="A679" r:id="rId678" xr:uid="{00000000-0004-0000-0A00-0000A5020000}"/>
    <hyperlink ref="A680" r:id="rId679" xr:uid="{00000000-0004-0000-0A00-0000A6020000}"/>
    <hyperlink ref="A681" r:id="rId680" xr:uid="{00000000-0004-0000-0A00-0000A7020000}"/>
    <hyperlink ref="A682" r:id="rId681" xr:uid="{00000000-0004-0000-0A00-0000A8020000}"/>
    <hyperlink ref="A683" r:id="rId682" xr:uid="{00000000-0004-0000-0A00-0000A9020000}"/>
    <hyperlink ref="A684" r:id="rId683" xr:uid="{00000000-0004-0000-0A00-0000AA020000}"/>
    <hyperlink ref="A685" r:id="rId684" xr:uid="{00000000-0004-0000-0A00-0000AB020000}"/>
    <hyperlink ref="A686" r:id="rId685" xr:uid="{00000000-0004-0000-0A00-0000AC020000}"/>
    <hyperlink ref="A687" r:id="rId686" xr:uid="{00000000-0004-0000-0A00-0000AD020000}"/>
    <hyperlink ref="A688" r:id="rId687" xr:uid="{00000000-0004-0000-0A00-0000AE020000}"/>
    <hyperlink ref="A689" r:id="rId688" xr:uid="{00000000-0004-0000-0A00-0000AF020000}"/>
    <hyperlink ref="A690" r:id="rId689" xr:uid="{00000000-0004-0000-0A00-0000B0020000}"/>
    <hyperlink ref="A691" r:id="rId690" xr:uid="{00000000-0004-0000-0A00-0000B1020000}"/>
    <hyperlink ref="A692" r:id="rId691" xr:uid="{00000000-0004-0000-0A00-0000B2020000}"/>
    <hyperlink ref="A693" r:id="rId692" xr:uid="{00000000-0004-0000-0A00-0000B3020000}"/>
    <hyperlink ref="A694" r:id="rId693" xr:uid="{00000000-0004-0000-0A00-0000B4020000}"/>
    <hyperlink ref="A695" r:id="rId694" xr:uid="{00000000-0004-0000-0A00-0000B5020000}"/>
    <hyperlink ref="A696" r:id="rId695" xr:uid="{00000000-0004-0000-0A00-0000B6020000}"/>
    <hyperlink ref="A697" r:id="rId696" xr:uid="{00000000-0004-0000-0A00-0000B7020000}"/>
    <hyperlink ref="A698" r:id="rId697" xr:uid="{00000000-0004-0000-0A00-0000B8020000}"/>
    <hyperlink ref="A699" r:id="rId698" xr:uid="{00000000-0004-0000-0A00-0000B9020000}"/>
    <hyperlink ref="A700" r:id="rId699" xr:uid="{00000000-0004-0000-0A00-0000BA020000}"/>
    <hyperlink ref="A701" r:id="rId700" xr:uid="{00000000-0004-0000-0A00-0000BB020000}"/>
    <hyperlink ref="A702" r:id="rId701" xr:uid="{00000000-0004-0000-0A00-0000BC020000}"/>
    <hyperlink ref="A703" r:id="rId702" xr:uid="{00000000-0004-0000-0A00-0000BD020000}"/>
    <hyperlink ref="A704" r:id="rId703" xr:uid="{00000000-0004-0000-0A00-0000BE020000}"/>
    <hyperlink ref="A705" r:id="rId704" xr:uid="{00000000-0004-0000-0A00-0000BF020000}"/>
    <hyperlink ref="A706" r:id="rId705" xr:uid="{00000000-0004-0000-0A00-0000C0020000}"/>
    <hyperlink ref="A707" r:id="rId706" xr:uid="{00000000-0004-0000-0A00-0000C1020000}"/>
    <hyperlink ref="A708" r:id="rId707" xr:uid="{00000000-0004-0000-0A00-0000C2020000}"/>
    <hyperlink ref="A709" r:id="rId708" xr:uid="{00000000-0004-0000-0A00-0000C3020000}"/>
    <hyperlink ref="A710" r:id="rId709" xr:uid="{00000000-0004-0000-0A00-0000C4020000}"/>
    <hyperlink ref="A711" r:id="rId710" xr:uid="{00000000-0004-0000-0A00-0000C5020000}"/>
    <hyperlink ref="A712" r:id="rId711" xr:uid="{00000000-0004-0000-0A00-0000C6020000}"/>
    <hyperlink ref="A713" r:id="rId712" xr:uid="{00000000-0004-0000-0A00-0000C7020000}"/>
    <hyperlink ref="A714" r:id="rId713" xr:uid="{00000000-0004-0000-0A00-0000C8020000}"/>
    <hyperlink ref="A715" r:id="rId714" xr:uid="{00000000-0004-0000-0A00-0000C9020000}"/>
    <hyperlink ref="A716" r:id="rId715" xr:uid="{00000000-0004-0000-0A00-0000CA020000}"/>
    <hyperlink ref="A717" r:id="rId716" xr:uid="{00000000-0004-0000-0A00-0000CB020000}"/>
    <hyperlink ref="A718" r:id="rId717" xr:uid="{00000000-0004-0000-0A00-0000CC020000}"/>
    <hyperlink ref="A719" r:id="rId718" xr:uid="{00000000-0004-0000-0A00-0000CD020000}"/>
    <hyperlink ref="A720" r:id="rId719" xr:uid="{00000000-0004-0000-0A00-0000CE020000}"/>
    <hyperlink ref="A721" r:id="rId720" xr:uid="{00000000-0004-0000-0A00-0000CF020000}"/>
    <hyperlink ref="A722" r:id="rId721" xr:uid="{00000000-0004-0000-0A00-0000D0020000}"/>
    <hyperlink ref="A723" r:id="rId722" xr:uid="{00000000-0004-0000-0A00-0000D1020000}"/>
    <hyperlink ref="A724" r:id="rId723" xr:uid="{00000000-0004-0000-0A00-0000D2020000}"/>
    <hyperlink ref="A725" r:id="rId724" xr:uid="{00000000-0004-0000-0A00-0000D3020000}"/>
    <hyperlink ref="A726" r:id="rId725" xr:uid="{00000000-0004-0000-0A00-0000D4020000}"/>
    <hyperlink ref="A727" r:id="rId726" xr:uid="{00000000-0004-0000-0A00-0000D5020000}"/>
    <hyperlink ref="A728" r:id="rId727" xr:uid="{00000000-0004-0000-0A00-0000D6020000}"/>
    <hyperlink ref="A729" r:id="rId728" xr:uid="{00000000-0004-0000-0A00-0000D7020000}"/>
    <hyperlink ref="A730" r:id="rId729" xr:uid="{00000000-0004-0000-0A00-0000D8020000}"/>
    <hyperlink ref="A731" r:id="rId730" xr:uid="{00000000-0004-0000-0A00-0000D9020000}"/>
    <hyperlink ref="A732" r:id="rId731" xr:uid="{00000000-0004-0000-0A00-0000DA020000}"/>
    <hyperlink ref="A733" r:id="rId732" xr:uid="{00000000-0004-0000-0A00-0000DB020000}"/>
    <hyperlink ref="A734" r:id="rId733" xr:uid="{00000000-0004-0000-0A00-0000DC020000}"/>
    <hyperlink ref="A735" r:id="rId734" xr:uid="{00000000-0004-0000-0A00-0000DD020000}"/>
    <hyperlink ref="A736" r:id="rId735" xr:uid="{00000000-0004-0000-0A00-0000DE020000}"/>
    <hyperlink ref="A737" r:id="rId736" xr:uid="{00000000-0004-0000-0A00-0000DF020000}"/>
    <hyperlink ref="A738" r:id="rId737" xr:uid="{00000000-0004-0000-0A00-0000E0020000}"/>
    <hyperlink ref="A739" r:id="rId738" xr:uid="{00000000-0004-0000-0A00-0000E1020000}"/>
    <hyperlink ref="A740" r:id="rId739" xr:uid="{00000000-0004-0000-0A00-0000E2020000}"/>
    <hyperlink ref="A741" r:id="rId740" xr:uid="{00000000-0004-0000-0A00-0000E3020000}"/>
    <hyperlink ref="A742" r:id="rId741" xr:uid="{00000000-0004-0000-0A00-0000E4020000}"/>
    <hyperlink ref="A743" r:id="rId742" xr:uid="{00000000-0004-0000-0A00-0000E5020000}"/>
    <hyperlink ref="A744" r:id="rId743" xr:uid="{00000000-0004-0000-0A00-0000E6020000}"/>
    <hyperlink ref="A745" r:id="rId744" xr:uid="{00000000-0004-0000-0A00-0000E7020000}"/>
    <hyperlink ref="A746" r:id="rId745" xr:uid="{00000000-0004-0000-0A00-0000E8020000}"/>
    <hyperlink ref="A747" r:id="rId746" xr:uid="{00000000-0004-0000-0A00-0000E9020000}"/>
    <hyperlink ref="A748" r:id="rId747" xr:uid="{00000000-0004-0000-0A00-0000EA020000}"/>
    <hyperlink ref="A749" r:id="rId748" xr:uid="{00000000-0004-0000-0A00-0000EB020000}"/>
    <hyperlink ref="A750" r:id="rId749" xr:uid="{00000000-0004-0000-0A00-0000EC020000}"/>
    <hyperlink ref="A751" r:id="rId750" xr:uid="{00000000-0004-0000-0A00-0000ED020000}"/>
    <hyperlink ref="A752" r:id="rId751" xr:uid="{00000000-0004-0000-0A00-0000EE020000}"/>
    <hyperlink ref="A753" r:id="rId752" xr:uid="{00000000-0004-0000-0A00-0000EF020000}"/>
    <hyperlink ref="A754" r:id="rId753" xr:uid="{00000000-0004-0000-0A00-0000F0020000}"/>
    <hyperlink ref="A755" r:id="rId754" xr:uid="{00000000-0004-0000-0A00-0000F1020000}"/>
    <hyperlink ref="A756" r:id="rId755" xr:uid="{00000000-0004-0000-0A00-0000F2020000}"/>
    <hyperlink ref="A757" r:id="rId756" xr:uid="{00000000-0004-0000-0A00-0000F3020000}"/>
    <hyperlink ref="A758" r:id="rId757" xr:uid="{00000000-0004-0000-0A00-0000F4020000}"/>
    <hyperlink ref="A759" r:id="rId758" xr:uid="{00000000-0004-0000-0A00-0000F5020000}"/>
    <hyperlink ref="A760" r:id="rId759" xr:uid="{00000000-0004-0000-0A00-0000F6020000}"/>
    <hyperlink ref="A761" r:id="rId760" xr:uid="{00000000-0004-0000-0A00-0000F7020000}"/>
    <hyperlink ref="A762" r:id="rId761" xr:uid="{00000000-0004-0000-0A00-0000F8020000}"/>
    <hyperlink ref="A763" r:id="rId762" xr:uid="{00000000-0004-0000-0A00-0000F9020000}"/>
    <hyperlink ref="A764" r:id="rId763" xr:uid="{00000000-0004-0000-0A00-0000FA020000}"/>
    <hyperlink ref="A765" r:id="rId764" xr:uid="{00000000-0004-0000-0A00-0000FB020000}"/>
    <hyperlink ref="A766" r:id="rId765" xr:uid="{00000000-0004-0000-0A00-0000FC020000}"/>
    <hyperlink ref="A767" r:id="rId766" xr:uid="{00000000-0004-0000-0A00-0000FD020000}"/>
    <hyperlink ref="A768" r:id="rId767" xr:uid="{00000000-0004-0000-0A00-0000FE020000}"/>
    <hyperlink ref="A769" r:id="rId768" xr:uid="{00000000-0004-0000-0A00-0000FF020000}"/>
    <hyperlink ref="A770" r:id="rId769" xr:uid="{00000000-0004-0000-0A00-000000030000}"/>
    <hyperlink ref="A771" r:id="rId770" xr:uid="{00000000-0004-0000-0A00-000001030000}"/>
    <hyperlink ref="A772" r:id="rId771" xr:uid="{00000000-0004-0000-0A00-000002030000}"/>
    <hyperlink ref="A773" r:id="rId772" xr:uid="{00000000-0004-0000-0A00-000003030000}"/>
    <hyperlink ref="A774" r:id="rId773" xr:uid="{00000000-0004-0000-0A00-000004030000}"/>
    <hyperlink ref="A775" r:id="rId774" xr:uid="{00000000-0004-0000-0A00-000005030000}"/>
    <hyperlink ref="A776" r:id="rId775" xr:uid="{00000000-0004-0000-0A00-000006030000}"/>
    <hyperlink ref="A777" r:id="rId776" xr:uid="{00000000-0004-0000-0A00-000007030000}"/>
    <hyperlink ref="A778" r:id="rId777" xr:uid="{00000000-0004-0000-0A00-000008030000}"/>
    <hyperlink ref="A779" r:id="rId778" xr:uid="{00000000-0004-0000-0A00-000009030000}"/>
    <hyperlink ref="A780" r:id="rId779" xr:uid="{00000000-0004-0000-0A00-00000A030000}"/>
    <hyperlink ref="A781" r:id="rId780" xr:uid="{00000000-0004-0000-0A00-00000B030000}"/>
    <hyperlink ref="A782" r:id="rId781" xr:uid="{00000000-0004-0000-0A00-00000C030000}"/>
    <hyperlink ref="A783" r:id="rId782" xr:uid="{00000000-0004-0000-0A00-00000D030000}"/>
    <hyperlink ref="A784" r:id="rId783" xr:uid="{00000000-0004-0000-0A00-00000E030000}"/>
    <hyperlink ref="A785" r:id="rId784" xr:uid="{00000000-0004-0000-0A00-00000F030000}"/>
    <hyperlink ref="A786" r:id="rId785" xr:uid="{00000000-0004-0000-0A00-000010030000}"/>
    <hyperlink ref="A787" r:id="rId786" xr:uid="{00000000-0004-0000-0A00-000011030000}"/>
    <hyperlink ref="A788" r:id="rId787" xr:uid="{00000000-0004-0000-0A00-000012030000}"/>
    <hyperlink ref="A789" r:id="rId788" xr:uid="{00000000-0004-0000-0A00-000013030000}"/>
    <hyperlink ref="A790" r:id="rId789" xr:uid="{00000000-0004-0000-0A00-000014030000}"/>
    <hyperlink ref="A791" r:id="rId790" xr:uid="{00000000-0004-0000-0A00-000015030000}"/>
    <hyperlink ref="A792" r:id="rId791" xr:uid="{00000000-0004-0000-0A00-000016030000}"/>
    <hyperlink ref="A793" r:id="rId792" xr:uid="{00000000-0004-0000-0A00-000017030000}"/>
    <hyperlink ref="A794" r:id="rId793" xr:uid="{00000000-0004-0000-0A00-000018030000}"/>
    <hyperlink ref="A795" r:id="rId794" xr:uid="{00000000-0004-0000-0A00-000019030000}"/>
    <hyperlink ref="A796" r:id="rId795" xr:uid="{00000000-0004-0000-0A00-00001A030000}"/>
    <hyperlink ref="A797" r:id="rId796" xr:uid="{00000000-0004-0000-0A00-00001B030000}"/>
    <hyperlink ref="A798" r:id="rId797" xr:uid="{00000000-0004-0000-0A00-00001C030000}"/>
    <hyperlink ref="A799" r:id="rId798" xr:uid="{00000000-0004-0000-0A00-00001D030000}"/>
    <hyperlink ref="A800" r:id="rId799" xr:uid="{00000000-0004-0000-0A00-00001E030000}"/>
    <hyperlink ref="A801" r:id="rId800" xr:uid="{00000000-0004-0000-0A00-00001F030000}"/>
    <hyperlink ref="A802" r:id="rId801" xr:uid="{00000000-0004-0000-0A00-000020030000}"/>
    <hyperlink ref="A803" r:id="rId802" xr:uid="{00000000-0004-0000-0A00-000021030000}"/>
    <hyperlink ref="A804" r:id="rId803" xr:uid="{00000000-0004-0000-0A00-000022030000}"/>
    <hyperlink ref="A805" r:id="rId804" xr:uid="{00000000-0004-0000-0A00-000023030000}"/>
    <hyperlink ref="A806" r:id="rId805" xr:uid="{00000000-0004-0000-0A00-000024030000}"/>
    <hyperlink ref="A807" r:id="rId806" xr:uid="{00000000-0004-0000-0A00-000025030000}"/>
    <hyperlink ref="A808" r:id="rId807" xr:uid="{00000000-0004-0000-0A00-000026030000}"/>
    <hyperlink ref="A809" r:id="rId808" xr:uid="{00000000-0004-0000-0A00-000027030000}"/>
    <hyperlink ref="A810" r:id="rId809" xr:uid="{00000000-0004-0000-0A00-000028030000}"/>
    <hyperlink ref="A811" r:id="rId810" xr:uid="{00000000-0004-0000-0A00-000029030000}"/>
    <hyperlink ref="A812" r:id="rId811" xr:uid="{00000000-0004-0000-0A00-00002A030000}"/>
    <hyperlink ref="A813" r:id="rId812" xr:uid="{00000000-0004-0000-0A00-00002B030000}"/>
    <hyperlink ref="A814" r:id="rId813" xr:uid="{00000000-0004-0000-0A00-00002C030000}"/>
    <hyperlink ref="A815" r:id="rId814" xr:uid="{00000000-0004-0000-0A00-00002D030000}"/>
    <hyperlink ref="A816" r:id="rId815" xr:uid="{00000000-0004-0000-0A00-00002E030000}"/>
    <hyperlink ref="A817" r:id="rId816" xr:uid="{00000000-0004-0000-0A00-00002F030000}"/>
    <hyperlink ref="A818" r:id="rId817" xr:uid="{00000000-0004-0000-0A00-000030030000}"/>
    <hyperlink ref="A819" r:id="rId818" xr:uid="{00000000-0004-0000-0A00-000031030000}"/>
    <hyperlink ref="A820" r:id="rId819" xr:uid="{00000000-0004-0000-0A00-000032030000}"/>
    <hyperlink ref="A821" r:id="rId820" xr:uid="{00000000-0004-0000-0A00-000033030000}"/>
    <hyperlink ref="A822" r:id="rId821" xr:uid="{00000000-0004-0000-0A00-000034030000}"/>
    <hyperlink ref="A823" r:id="rId822" xr:uid="{00000000-0004-0000-0A00-000035030000}"/>
    <hyperlink ref="A824" r:id="rId823" xr:uid="{00000000-0004-0000-0A00-000036030000}"/>
    <hyperlink ref="A825" r:id="rId824" xr:uid="{00000000-0004-0000-0A00-000037030000}"/>
    <hyperlink ref="A826" r:id="rId825" xr:uid="{00000000-0004-0000-0A00-000038030000}"/>
    <hyperlink ref="A827" r:id="rId826" xr:uid="{00000000-0004-0000-0A00-000039030000}"/>
    <hyperlink ref="A828" r:id="rId827" xr:uid="{00000000-0004-0000-0A00-00003A030000}"/>
    <hyperlink ref="A829" r:id="rId828" xr:uid="{00000000-0004-0000-0A00-00003B030000}"/>
    <hyperlink ref="A830" r:id="rId829" xr:uid="{00000000-0004-0000-0A00-00003C030000}"/>
    <hyperlink ref="A831" r:id="rId830" xr:uid="{00000000-0004-0000-0A00-00003D030000}"/>
    <hyperlink ref="A832" r:id="rId831" xr:uid="{00000000-0004-0000-0A00-00003E030000}"/>
    <hyperlink ref="A833" r:id="rId832" xr:uid="{00000000-0004-0000-0A00-00003F030000}"/>
    <hyperlink ref="A834" r:id="rId833" xr:uid="{00000000-0004-0000-0A00-000040030000}"/>
    <hyperlink ref="A835" r:id="rId834" xr:uid="{00000000-0004-0000-0A00-000041030000}"/>
    <hyperlink ref="A836" r:id="rId835" xr:uid="{00000000-0004-0000-0A00-000042030000}"/>
    <hyperlink ref="A837" r:id="rId836" xr:uid="{00000000-0004-0000-0A00-000043030000}"/>
    <hyperlink ref="A838" r:id="rId837" xr:uid="{00000000-0004-0000-0A00-000044030000}"/>
    <hyperlink ref="A839" r:id="rId838" xr:uid="{00000000-0004-0000-0A00-000045030000}"/>
    <hyperlink ref="A840" r:id="rId839" xr:uid="{00000000-0004-0000-0A00-000046030000}"/>
    <hyperlink ref="A841" r:id="rId840" xr:uid="{00000000-0004-0000-0A00-000047030000}"/>
    <hyperlink ref="A842" r:id="rId841" xr:uid="{00000000-0004-0000-0A00-000048030000}"/>
    <hyperlink ref="A843" r:id="rId842" xr:uid="{00000000-0004-0000-0A00-000049030000}"/>
    <hyperlink ref="A844" r:id="rId843" xr:uid="{00000000-0004-0000-0A00-00004A030000}"/>
    <hyperlink ref="A845" r:id="rId844" xr:uid="{00000000-0004-0000-0A00-00004B030000}"/>
    <hyperlink ref="A846" r:id="rId845" xr:uid="{00000000-0004-0000-0A00-00004C030000}"/>
    <hyperlink ref="A847" r:id="rId846" xr:uid="{00000000-0004-0000-0A00-00004D030000}"/>
    <hyperlink ref="A848" r:id="rId847" xr:uid="{00000000-0004-0000-0A00-00004E030000}"/>
    <hyperlink ref="A849" r:id="rId848" xr:uid="{00000000-0004-0000-0A00-00004F030000}"/>
    <hyperlink ref="A850" r:id="rId849" xr:uid="{00000000-0004-0000-0A00-000050030000}"/>
    <hyperlink ref="A851" r:id="rId850" xr:uid="{00000000-0004-0000-0A00-000051030000}"/>
    <hyperlink ref="A852" r:id="rId851" xr:uid="{00000000-0004-0000-0A00-000052030000}"/>
    <hyperlink ref="A853" r:id="rId852" xr:uid="{00000000-0004-0000-0A00-000053030000}"/>
    <hyperlink ref="A854" r:id="rId853" xr:uid="{00000000-0004-0000-0A00-000054030000}"/>
    <hyperlink ref="A855" r:id="rId854" xr:uid="{00000000-0004-0000-0A00-000055030000}"/>
    <hyperlink ref="A856" r:id="rId855" xr:uid="{00000000-0004-0000-0A00-000056030000}"/>
    <hyperlink ref="A857" r:id="rId856" xr:uid="{00000000-0004-0000-0A00-000057030000}"/>
    <hyperlink ref="A858" r:id="rId857" xr:uid="{00000000-0004-0000-0A00-000058030000}"/>
    <hyperlink ref="A859" r:id="rId858" xr:uid="{00000000-0004-0000-0A00-000059030000}"/>
    <hyperlink ref="A860" r:id="rId859" xr:uid="{00000000-0004-0000-0A00-00005A030000}"/>
    <hyperlink ref="A861" r:id="rId860" xr:uid="{00000000-0004-0000-0A00-00005B030000}"/>
    <hyperlink ref="A862" r:id="rId861" xr:uid="{00000000-0004-0000-0A00-00005C030000}"/>
    <hyperlink ref="A863" r:id="rId862" xr:uid="{00000000-0004-0000-0A00-00005D030000}"/>
    <hyperlink ref="A864" r:id="rId863" xr:uid="{00000000-0004-0000-0A00-00005E030000}"/>
    <hyperlink ref="A865" r:id="rId864" xr:uid="{00000000-0004-0000-0A00-00005F030000}"/>
    <hyperlink ref="A866" r:id="rId865" xr:uid="{00000000-0004-0000-0A00-000060030000}"/>
    <hyperlink ref="A867" r:id="rId866" xr:uid="{00000000-0004-0000-0A00-000061030000}"/>
    <hyperlink ref="A868" r:id="rId867" xr:uid="{00000000-0004-0000-0A00-000062030000}"/>
    <hyperlink ref="A869" r:id="rId868" xr:uid="{00000000-0004-0000-0A00-000063030000}"/>
    <hyperlink ref="A870" r:id="rId869" xr:uid="{00000000-0004-0000-0A00-000064030000}"/>
    <hyperlink ref="A871" r:id="rId870" xr:uid="{00000000-0004-0000-0A00-000065030000}"/>
    <hyperlink ref="A872" r:id="rId871" xr:uid="{00000000-0004-0000-0A00-000066030000}"/>
    <hyperlink ref="A873" r:id="rId872" xr:uid="{00000000-0004-0000-0A00-000067030000}"/>
    <hyperlink ref="A874" r:id="rId873" xr:uid="{00000000-0004-0000-0A00-000068030000}"/>
    <hyperlink ref="A875" r:id="rId874" xr:uid="{00000000-0004-0000-0A00-000069030000}"/>
    <hyperlink ref="A876" r:id="rId875" xr:uid="{00000000-0004-0000-0A00-00006A030000}"/>
    <hyperlink ref="A877" r:id="rId876" xr:uid="{00000000-0004-0000-0A00-00006B030000}"/>
    <hyperlink ref="A878" r:id="rId877" xr:uid="{00000000-0004-0000-0A00-00006C030000}"/>
    <hyperlink ref="A879" r:id="rId878" xr:uid="{00000000-0004-0000-0A00-00006D030000}"/>
    <hyperlink ref="A880" r:id="rId879" xr:uid="{00000000-0004-0000-0A00-00006E030000}"/>
    <hyperlink ref="A881" r:id="rId880" xr:uid="{00000000-0004-0000-0A00-00006F030000}"/>
    <hyperlink ref="A882" r:id="rId881" xr:uid="{00000000-0004-0000-0A00-000070030000}"/>
    <hyperlink ref="A883" r:id="rId882" xr:uid="{00000000-0004-0000-0A00-00007103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R770"/>
  <sheetViews>
    <sheetView workbookViewId="0"/>
  </sheetViews>
  <sheetFormatPr defaultColWidth="14.453125" defaultRowHeight="15" customHeight="1"/>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25949</v>
      </c>
      <c r="B2" s="9" t="s">
        <v>25950</v>
      </c>
      <c r="C2" s="9" t="s">
        <v>15</v>
      </c>
      <c r="D2" s="9">
        <v>118868479</v>
      </c>
      <c r="E2" s="9">
        <v>407</v>
      </c>
    </row>
    <row r="3" spans="1:18">
      <c r="A3" s="8" t="s">
        <v>25951</v>
      </c>
      <c r="B3" s="9" t="s">
        <v>25952</v>
      </c>
      <c r="C3" s="9" t="s">
        <v>15</v>
      </c>
      <c r="D3" s="9">
        <v>21513039</v>
      </c>
      <c r="E3" s="9">
        <v>448</v>
      </c>
    </row>
    <row r="4" spans="1:18">
      <c r="A4" s="8" t="s">
        <v>25953</v>
      </c>
      <c r="B4" s="9" t="s">
        <v>25954</v>
      </c>
      <c r="C4" s="9" t="s">
        <v>15</v>
      </c>
      <c r="D4" s="9">
        <v>19642237</v>
      </c>
      <c r="E4" s="9">
        <v>406</v>
      </c>
    </row>
    <row r="5" spans="1:18">
      <c r="A5" s="8" t="s">
        <v>25955</v>
      </c>
      <c r="B5" s="9" t="s">
        <v>25956</v>
      </c>
      <c r="C5" s="9" t="s">
        <v>15</v>
      </c>
      <c r="D5" s="9">
        <v>7059550</v>
      </c>
      <c r="E5" s="9">
        <v>590</v>
      </c>
    </row>
    <row r="6" spans="1:18">
      <c r="A6" s="8" t="s">
        <v>25957</v>
      </c>
      <c r="B6" s="9" t="s">
        <v>25958</v>
      </c>
      <c r="C6" s="9" t="s">
        <v>15</v>
      </c>
      <c r="D6" s="9">
        <v>7040463</v>
      </c>
      <c r="E6" s="9">
        <v>448</v>
      </c>
    </row>
    <row r="7" spans="1:18">
      <c r="A7" s="8" t="s">
        <v>25959</v>
      </c>
      <c r="B7" s="9" t="s">
        <v>25960</v>
      </c>
      <c r="C7" s="9" t="s">
        <v>15</v>
      </c>
      <c r="D7" s="9">
        <v>4773808</v>
      </c>
      <c r="E7" s="9">
        <v>135</v>
      </c>
    </row>
    <row r="8" spans="1:18">
      <c r="A8" s="8" t="s">
        <v>25961</v>
      </c>
      <c r="B8" s="9" t="s">
        <v>25962</v>
      </c>
      <c r="C8" s="9" t="s">
        <v>15</v>
      </c>
      <c r="D8" s="9">
        <v>4734763</v>
      </c>
      <c r="E8" s="9">
        <v>499</v>
      </c>
    </row>
    <row r="9" spans="1:18">
      <c r="A9" s="8" t="s">
        <v>25963</v>
      </c>
      <c r="B9" s="9" t="s">
        <v>25964</v>
      </c>
      <c r="C9" s="9" t="s">
        <v>15</v>
      </c>
      <c r="D9" s="9">
        <v>4728189</v>
      </c>
      <c r="E9" s="9">
        <v>470</v>
      </c>
    </row>
    <row r="10" spans="1:18">
      <c r="A10" s="8" t="s">
        <v>25965</v>
      </c>
      <c r="B10" s="9" t="s">
        <v>25966</v>
      </c>
      <c r="C10" s="9" t="s">
        <v>15</v>
      </c>
      <c r="D10" s="9">
        <v>4608781</v>
      </c>
      <c r="E10" s="9">
        <v>6136</v>
      </c>
    </row>
    <row r="11" spans="1:18">
      <c r="A11" s="8" t="s">
        <v>25967</v>
      </c>
      <c r="B11" s="9" t="s">
        <v>25968</v>
      </c>
      <c r="C11" s="9" t="s">
        <v>15</v>
      </c>
      <c r="D11" s="9">
        <v>4406889</v>
      </c>
      <c r="E11" s="9">
        <v>455</v>
      </c>
    </row>
    <row r="12" spans="1:18">
      <c r="A12" s="8" t="s">
        <v>25969</v>
      </c>
      <c r="B12" s="9" t="s">
        <v>25970</v>
      </c>
      <c r="C12" s="9" t="s">
        <v>15</v>
      </c>
      <c r="D12" s="9">
        <v>4392919</v>
      </c>
      <c r="E12" s="9">
        <v>566</v>
      </c>
    </row>
    <row r="13" spans="1:18">
      <c r="A13" s="8" t="s">
        <v>25971</v>
      </c>
      <c r="B13" s="9" t="s">
        <v>25972</v>
      </c>
      <c r="C13" s="9" t="s">
        <v>15</v>
      </c>
      <c r="D13" s="9">
        <v>4295448</v>
      </c>
      <c r="E13" s="9">
        <v>410</v>
      </c>
    </row>
    <row r="14" spans="1:18">
      <c r="A14" s="8" t="s">
        <v>25973</v>
      </c>
      <c r="B14" s="9" t="s">
        <v>25974</v>
      </c>
      <c r="C14" s="9" t="s">
        <v>15</v>
      </c>
      <c r="D14" s="9">
        <v>4175213</v>
      </c>
      <c r="E14" s="9">
        <v>1355</v>
      </c>
    </row>
    <row r="15" spans="1:18">
      <c r="A15" s="8" t="s">
        <v>25975</v>
      </c>
      <c r="B15" s="9" t="s">
        <v>25976</v>
      </c>
      <c r="C15" s="9" t="s">
        <v>15</v>
      </c>
      <c r="D15" s="9">
        <v>3780447</v>
      </c>
      <c r="E15" s="9">
        <v>615</v>
      </c>
    </row>
    <row r="16" spans="1:18">
      <c r="A16" s="8" t="s">
        <v>25977</v>
      </c>
      <c r="B16" s="9" t="s">
        <v>25978</v>
      </c>
      <c r="C16" s="9" t="s">
        <v>15</v>
      </c>
      <c r="D16" s="9">
        <v>3667651</v>
      </c>
      <c r="E16" s="9">
        <v>398</v>
      </c>
    </row>
    <row r="17" spans="1:5">
      <c r="A17" s="8" t="s">
        <v>25979</v>
      </c>
      <c r="B17" s="9" t="s">
        <v>25980</v>
      </c>
      <c r="C17" s="9" t="s">
        <v>15</v>
      </c>
      <c r="D17" s="9">
        <v>3638036</v>
      </c>
      <c r="E17" s="9">
        <v>5690</v>
      </c>
    </row>
    <row r="18" spans="1:5">
      <c r="A18" s="8" t="s">
        <v>25981</v>
      </c>
      <c r="B18" s="9" t="s">
        <v>25982</v>
      </c>
      <c r="C18" s="9" t="s">
        <v>15</v>
      </c>
      <c r="D18" s="9">
        <v>3577499</v>
      </c>
      <c r="E18" s="9">
        <v>450</v>
      </c>
    </row>
    <row r="19" spans="1:5">
      <c r="A19" s="8" t="s">
        <v>25983</v>
      </c>
      <c r="B19" s="9" t="s">
        <v>25984</v>
      </c>
      <c r="C19" s="9" t="s">
        <v>15</v>
      </c>
      <c r="D19" s="9">
        <v>3368880</v>
      </c>
      <c r="E19" s="9">
        <v>70</v>
      </c>
    </row>
    <row r="20" spans="1:5">
      <c r="A20" s="8" t="s">
        <v>25985</v>
      </c>
      <c r="B20" s="9" t="s">
        <v>25986</v>
      </c>
      <c r="C20" s="9" t="s">
        <v>15</v>
      </c>
      <c r="D20" s="9">
        <v>3295408</v>
      </c>
      <c r="E20" s="9">
        <v>426</v>
      </c>
    </row>
    <row r="21" spans="1:5">
      <c r="A21" s="8" t="s">
        <v>25987</v>
      </c>
      <c r="B21" s="9" t="s">
        <v>25988</v>
      </c>
      <c r="C21" s="9" t="s">
        <v>15</v>
      </c>
      <c r="D21" s="9">
        <v>3230984</v>
      </c>
      <c r="E21" s="9">
        <v>4960</v>
      </c>
    </row>
    <row r="22" spans="1:5">
      <c r="A22" s="8" t="s">
        <v>25989</v>
      </c>
      <c r="B22" s="9" t="s">
        <v>25990</v>
      </c>
      <c r="C22" s="9" t="s">
        <v>15</v>
      </c>
      <c r="D22" s="9">
        <v>3026309</v>
      </c>
      <c r="E22" s="9">
        <v>1388</v>
      </c>
    </row>
    <row r="23" spans="1:5">
      <c r="A23" s="8" t="s">
        <v>25991</v>
      </c>
      <c r="B23" s="9" t="s">
        <v>25992</v>
      </c>
      <c r="C23" s="9" t="s">
        <v>15</v>
      </c>
      <c r="D23" s="9">
        <v>3016408</v>
      </c>
      <c r="E23" s="9">
        <v>132</v>
      </c>
    </row>
    <row r="24" spans="1:5">
      <c r="A24" s="8" t="s">
        <v>25993</v>
      </c>
      <c r="B24" s="9" t="s">
        <v>25994</v>
      </c>
      <c r="C24" s="9" t="s">
        <v>15</v>
      </c>
      <c r="D24" s="9">
        <v>3009324</v>
      </c>
      <c r="E24" s="9">
        <v>414</v>
      </c>
    </row>
    <row r="25" spans="1:5">
      <c r="A25" s="8" t="s">
        <v>25995</v>
      </c>
      <c r="B25" s="9" t="s">
        <v>25996</v>
      </c>
      <c r="C25" s="9" t="s">
        <v>15</v>
      </c>
      <c r="D25" s="9">
        <v>2905561</v>
      </c>
      <c r="E25" s="9">
        <v>551</v>
      </c>
    </row>
    <row r="26" spans="1:5">
      <c r="A26" s="8" t="s">
        <v>25997</v>
      </c>
      <c r="B26" s="9" t="s">
        <v>25998</v>
      </c>
      <c r="C26" s="9" t="s">
        <v>15</v>
      </c>
      <c r="D26" s="9">
        <v>2878670</v>
      </c>
      <c r="E26" s="9">
        <v>114</v>
      </c>
    </row>
    <row r="27" spans="1:5">
      <c r="A27" s="8" t="s">
        <v>25999</v>
      </c>
      <c r="B27" s="9" t="s">
        <v>26000</v>
      </c>
      <c r="C27" s="9" t="s">
        <v>15</v>
      </c>
      <c r="D27" s="9">
        <v>2799061</v>
      </c>
      <c r="E27" s="9">
        <v>527</v>
      </c>
    </row>
    <row r="28" spans="1:5">
      <c r="A28" s="8" t="s">
        <v>26001</v>
      </c>
      <c r="B28" s="9" t="s">
        <v>26002</v>
      </c>
      <c r="C28" s="9" t="s">
        <v>15</v>
      </c>
      <c r="D28" s="9">
        <v>2791072</v>
      </c>
      <c r="E28" s="9">
        <v>475</v>
      </c>
    </row>
    <row r="29" spans="1:5">
      <c r="A29" s="8" t="s">
        <v>26003</v>
      </c>
      <c r="B29" s="9" t="s">
        <v>26004</v>
      </c>
      <c r="C29" s="9" t="s">
        <v>15</v>
      </c>
      <c r="D29" s="9">
        <v>2789824</v>
      </c>
      <c r="E29" s="9">
        <v>447</v>
      </c>
    </row>
    <row r="30" spans="1:5">
      <c r="A30" s="8" t="s">
        <v>26005</v>
      </c>
      <c r="B30" s="9" t="s">
        <v>26006</v>
      </c>
      <c r="C30" s="9" t="s">
        <v>15</v>
      </c>
      <c r="D30" s="9">
        <v>2778361</v>
      </c>
      <c r="E30" s="9">
        <v>612</v>
      </c>
    </row>
    <row r="31" spans="1:5">
      <c r="A31" s="8" t="s">
        <v>26007</v>
      </c>
      <c r="B31" s="9" t="s">
        <v>26008</v>
      </c>
      <c r="C31" s="9" t="s">
        <v>15</v>
      </c>
      <c r="D31" s="9">
        <v>2698971</v>
      </c>
      <c r="E31" s="9">
        <v>1620</v>
      </c>
    </row>
    <row r="32" spans="1:5">
      <c r="A32" s="8" t="s">
        <v>26009</v>
      </c>
      <c r="B32" s="9" t="s">
        <v>26010</v>
      </c>
      <c r="C32" s="9" t="s">
        <v>15</v>
      </c>
      <c r="D32" s="9">
        <v>2495127</v>
      </c>
      <c r="E32" s="9">
        <v>512</v>
      </c>
    </row>
    <row r="33" spans="1:5">
      <c r="A33" s="8" t="s">
        <v>26011</v>
      </c>
      <c r="B33" s="9" t="s">
        <v>26012</v>
      </c>
      <c r="C33" s="9" t="s">
        <v>15</v>
      </c>
      <c r="D33" s="9">
        <v>2447574</v>
      </c>
      <c r="E33" s="9">
        <v>425</v>
      </c>
    </row>
    <row r="34" spans="1:5">
      <c r="A34" s="8" t="s">
        <v>26013</v>
      </c>
      <c r="B34" s="9" t="s">
        <v>26014</v>
      </c>
      <c r="C34" s="9" t="s">
        <v>15</v>
      </c>
      <c r="D34" s="9">
        <v>2446761</v>
      </c>
      <c r="E34" s="9">
        <v>562</v>
      </c>
    </row>
    <row r="35" spans="1:5">
      <c r="A35" s="8" t="s">
        <v>26015</v>
      </c>
      <c r="B35" s="9" t="s">
        <v>26016</v>
      </c>
      <c r="C35" s="9" t="s">
        <v>15</v>
      </c>
      <c r="D35" s="9">
        <v>2433448</v>
      </c>
      <c r="E35" s="9">
        <v>114</v>
      </c>
    </row>
    <row r="36" spans="1:5">
      <c r="A36" s="8" t="s">
        <v>26017</v>
      </c>
      <c r="B36" s="9" t="s">
        <v>26018</v>
      </c>
      <c r="C36" s="9" t="s">
        <v>15</v>
      </c>
      <c r="D36" s="9">
        <v>2418819</v>
      </c>
      <c r="E36" s="9">
        <v>298</v>
      </c>
    </row>
    <row r="37" spans="1:5">
      <c r="A37" s="8" t="s">
        <v>26019</v>
      </c>
      <c r="B37" s="9" t="s">
        <v>26020</v>
      </c>
      <c r="C37" s="9" t="s">
        <v>15</v>
      </c>
      <c r="D37" s="9">
        <v>2409900</v>
      </c>
      <c r="E37" s="9">
        <v>1390</v>
      </c>
    </row>
    <row r="38" spans="1:5">
      <c r="A38" s="8" t="s">
        <v>26021</v>
      </c>
      <c r="B38" s="9" t="s">
        <v>26022</v>
      </c>
      <c r="C38" s="9" t="s">
        <v>15</v>
      </c>
      <c r="D38" s="9">
        <v>2399566</v>
      </c>
      <c r="E38" s="9">
        <v>680</v>
      </c>
    </row>
    <row r="39" spans="1:5">
      <c r="A39" s="8" t="s">
        <v>26023</v>
      </c>
      <c r="B39" s="9" t="s">
        <v>26024</v>
      </c>
      <c r="C39" s="9" t="s">
        <v>15</v>
      </c>
      <c r="D39" s="9">
        <v>2393334</v>
      </c>
      <c r="E39" s="9">
        <v>655</v>
      </c>
    </row>
    <row r="40" spans="1:5">
      <c r="A40" s="8" t="s">
        <v>26025</v>
      </c>
      <c r="B40" s="9" t="s">
        <v>26026</v>
      </c>
      <c r="C40" s="9" t="s">
        <v>15</v>
      </c>
      <c r="D40" s="9">
        <v>2392328</v>
      </c>
      <c r="E40" s="9">
        <v>620</v>
      </c>
    </row>
    <row r="41" spans="1:5">
      <c r="A41" s="8" t="s">
        <v>26027</v>
      </c>
      <c r="B41" s="9" t="s">
        <v>26028</v>
      </c>
      <c r="C41" s="9" t="s">
        <v>15</v>
      </c>
      <c r="D41" s="9">
        <v>2385599</v>
      </c>
      <c r="E41" s="9">
        <v>650</v>
      </c>
    </row>
    <row r="42" spans="1:5">
      <c r="A42" s="8" t="s">
        <v>26029</v>
      </c>
      <c r="B42" s="9" t="s">
        <v>26030</v>
      </c>
      <c r="C42" s="9" t="s">
        <v>15</v>
      </c>
      <c r="D42" s="9">
        <v>2222352</v>
      </c>
      <c r="E42" s="9">
        <v>1439</v>
      </c>
    </row>
    <row r="43" spans="1:5">
      <c r="A43" s="8" t="s">
        <v>26031</v>
      </c>
      <c r="B43" s="9" t="s">
        <v>26032</v>
      </c>
      <c r="C43" s="9" t="s">
        <v>15</v>
      </c>
      <c r="D43" s="9">
        <v>2215361</v>
      </c>
      <c r="E43" s="9">
        <v>283</v>
      </c>
    </row>
    <row r="44" spans="1:5">
      <c r="A44" s="8" t="s">
        <v>26033</v>
      </c>
      <c r="B44" s="9" t="s">
        <v>26034</v>
      </c>
      <c r="C44" s="9" t="s">
        <v>15</v>
      </c>
      <c r="D44" s="9">
        <v>2186030</v>
      </c>
      <c r="E44" s="9">
        <v>296</v>
      </c>
    </row>
    <row r="45" spans="1:5">
      <c r="A45" s="8" t="s">
        <v>26035</v>
      </c>
      <c r="B45" s="9" t="s">
        <v>26036</v>
      </c>
      <c r="C45" s="9" t="s">
        <v>15</v>
      </c>
      <c r="D45" s="9">
        <v>2153948</v>
      </c>
      <c r="E45" s="9">
        <v>115</v>
      </c>
    </row>
    <row r="46" spans="1:5">
      <c r="A46" s="8" t="s">
        <v>26037</v>
      </c>
      <c r="B46" s="9" t="s">
        <v>26038</v>
      </c>
      <c r="C46" s="9" t="s">
        <v>15</v>
      </c>
      <c r="D46" s="9">
        <v>2144665</v>
      </c>
      <c r="E46" s="9">
        <v>421</v>
      </c>
    </row>
    <row r="47" spans="1:5">
      <c r="A47" s="8" t="s">
        <v>26039</v>
      </c>
      <c r="B47" s="9" t="s">
        <v>26040</v>
      </c>
      <c r="C47" s="9" t="s">
        <v>15</v>
      </c>
      <c r="D47" s="9">
        <v>2117850</v>
      </c>
      <c r="E47" s="9">
        <v>485</v>
      </c>
    </row>
    <row r="48" spans="1:5">
      <c r="A48" s="8" t="s">
        <v>26041</v>
      </c>
      <c r="B48" s="9" t="s">
        <v>26042</v>
      </c>
      <c r="C48" s="9" t="s">
        <v>15</v>
      </c>
      <c r="D48" s="9">
        <v>2054026</v>
      </c>
      <c r="E48" s="9">
        <v>417</v>
      </c>
    </row>
    <row r="49" spans="1:5">
      <c r="A49" s="8" t="s">
        <v>26043</v>
      </c>
      <c r="B49" s="9" t="s">
        <v>26044</v>
      </c>
      <c r="C49" s="9" t="s">
        <v>15</v>
      </c>
      <c r="D49" s="9">
        <v>2032003</v>
      </c>
      <c r="E49" s="9">
        <v>461</v>
      </c>
    </row>
    <row r="50" spans="1:5">
      <c r="A50" s="8" t="s">
        <v>26045</v>
      </c>
      <c r="B50" s="9" t="s">
        <v>26046</v>
      </c>
      <c r="C50" s="9" t="s">
        <v>15</v>
      </c>
      <c r="D50" s="9">
        <v>2000141</v>
      </c>
      <c r="E50" s="9">
        <v>646</v>
      </c>
    </row>
    <row r="51" spans="1:5">
      <c r="A51" s="8" t="s">
        <v>26047</v>
      </c>
      <c r="B51" s="9" t="s">
        <v>26048</v>
      </c>
      <c r="C51" s="9" t="s">
        <v>15</v>
      </c>
      <c r="D51" s="9">
        <v>1989667</v>
      </c>
      <c r="E51" s="9">
        <v>469</v>
      </c>
    </row>
    <row r="52" spans="1:5">
      <c r="A52" s="8" t="s">
        <v>26049</v>
      </c>
      <c r="B52" s="9" t="s">
        <v>26050</v>
      </c>
      <c r="C52" s="9" t="s">
        <v>15</v>
      </c>
      <c r="D52" s="9">
        <v>1968096</v>
      </c>
      <c r="E52" s="9">
        <v>545</v>
      </c>
    </row>
    <row r="53" spans="1:5">
      <c r="A53" s="8" t="s">
        <v>26051</v>
      </c>
      <c r="B53" s="9" t="s">
        <v>26052</v>
      </c>
      <c r="C53" s="9" t="s">
        <v>15</v>
      </c>
      <c r="D53" s="9">
        <v>1919927</v>
      </c>
      <c r="E53" s="9">
        <v>592</v>
      </c>
    </row>
    <row r="54" spans="1:5">
      <c r="A54" s="8" t="s">
        <v>26053</v>
      </c>
      <c r="B54" s="9" t="s">
        <v>26054</v>
      </c>
      <c r="C54" s="9" t="s">
        <v>15</v>
      </c>
      <c r="D54" s="9">
        <v>1896421</v>
      </c>
      <c r="E54" s="9">
        <v>73</v>
      </c>
    </row>
    <row r="55" spans="1:5">
      <c r="A55" s="8" t="s">
        <v>26055</v>
      </c>
      <c r="B55" s="9" t="s">
        <v>26056</v>
      </c>
      <c r="C55" s="9" t="s">
        <v>15</v>
      </c>
      <c r="D55" s="9">
        <v>1867739</v>
      </c>
      <c r="E55" s="9">
        <v>2251</v>
      </c>
    </row>
    <row r="56" spans="1:5">
      <c r="A56" s="8" t="s">
        <v>26057</v>
      </c>
      <c r="B56" s="9" t="s">
        <v>26058</v>
      </c>
      <c r="C56" s="9" t="s">
        <v>15</v>
      </c>
      <c r="D56" s="9">
        <v>1755809</v>
      </c>
      <c r="E56" s="9">
        <v>533</v>
      </c>
    </row>
    <row r="57" spans="1:5">
      <c r="A57" s="8" t="s">
        <v>26059</v>
      </c>
      <c r="B57" s="9" t="s">
        <v>26060</v>
      </c>
      <c r="C57" s="9" t="s">
        <v>15</v>
      </c>
      <c r="D57" s="9">
        <v>1752336</v>
      </c>
      <c r="E57" s="9">
        <v>565</v>
      </c>
    </row>
    <row r="58" spans="1:5">
      <c r="A58" s="8" t="s">
        <v>26061</v>
      </c>
      <c r="B58" s="9" t="s">
        <v>26062</v>
      </c>
      <c r="C58" s="9" t="s">
        <v>15</v>
      </c>
      <c r="D58" s="9">
        <v>1733284</v>
      </c>
      <c r="E58" s="9">
        <v>853</v>
      </c>
    </row>
    <row r="59" spans="1:5">
      <c r="A59" s="8" t="s">
        <v>26063</v>
      </c>
      <c r="B59" s="9" t="s">
        <v>26064</v>
      </c>
      <c r="C59" s="9" t="s">
        <v>15</v>
      </c>
      <c r="D59" s="9">
        <v>1710397</v>
      </c>
      <c r="E59" s="9">
        <v>420</v>
      </c>
    </row>
    <row r="60" spans="1:5">
      <c r="A60" s="8" t="s">
        <v>26065</v>
      </c>
      <c r="B60" s="9" t="s">
        <v>26066</v>
      </c>
      <c r="C60" s="9" t="s">
        <v>15</v>
      </c>
      <c r="D60" s="9">
        <v>1661918</v>
      </c>
      <c r="E60" s="9">
        <v>414</v>
      </c>
    </row>
    <row r="61" spans="1:5">
      <c r="A61" s="8" t="s">
        <v>26067</v>
      </c>
      <c r="B61" s="9" t="s">
        <v>26068</v>
      </c>
      <c r="C61" s="9" t="s">
        <v>15</v>
      </c>
      <c r="D61" s="9">
        <v>1653401</v>
      </c>
      <c r="E61" s="9">
        <v>445</v>
      </c>
    </row>
    <row r="62" spans="1:5">
      <c r="A62" s="8" t="s">
        <v>26069</v>
      </c>
      <c r="B62" s="9" t="s">
        <v>26070</v>
      </c>
      <c r="C62" s="9" t="s">
        <v>15</v>
      </c>
      <c r="D62" s="9">
        <v>1646248</v>
      </c>
      <c r="E62" s="9">
        <v>417</v>
      </c>
    </row>
    <row r="63" spans="1:5">
      <c r="A63" s="8" t="s">
        <v>26071</v>
      </c>
      <c r="B63" s="9" t="s">
        <v>26072</v>
      </c>
      <c r="C63" s="9" t="s">
        <v>15</v>
      </c>
      <c r="D63" s="9">
        <v>1635142</v>
      </c>
      <c r="E63" s="9">
        <v>33</v>
      </c>
    </row>
    <row r="64" spans="1:5">
      <c r="A64" s="8" t="s">
        <v>26073</v>
      </c>
      <c r="B64" s="9" t="s">
        <v>26074</v>
      </c>
      <c r="C64" s="9" t="s">
        <v>15</v>
      </c>
      <c r="D64" s="9">
        <v>1613231</v>
      </c>
      <c r="E64" s="9">
        <v>403</v>
      </c>
    </row>
    <row r="65" spans="1:5">
      <c r="A65" s="8" t="s">
        <v>26075</v>
      </c>
      <c r="B65" s="9" t="s">
        <v>26076</v>
      </c>
      <c r="C65" s="9" t="s">
        <v>15</v>
      </c>
      <c r="D65" s="9">
        <v>1594019</v>
      </c>
      <c r="E65" s="9">
        <v>1409</v>
      </c>
    </row>
    <row r="66" spans="1:5">
      <c r="A66" s="8" t="s">
        <v>26077</v>
      </c>
      <c r="B66" s="9" t="s">
        <v>26078</v>
      </c>
      <c r="C66" s="9" t="s">
        <v>15</v>
      </c>
      <c r="D66" s="9">
        <v>1575649</v>
      </c>
      <c r="E66" s="9">
        <v>464</v>
      </c>
    </row>
    <row r="67" spans="1:5">
      <c r="A67" s="8" t="s">
        <v>26079</v>
      </c>
      <c r="B67" s="9" t="s">
        <v>26080</v>
      </c>
      <c r="C67" s="9" t="s">
        <v>15</v>
      </c>
      <c r="D67" s="9">
        <v>1562958</v>
      </c>
      <c r="E67" s="9">
        <v>410</v>
      </c>
    </row>
    <row r="68" spans="1:5">
      <c r="A68" s="8" t="s">
        <v>26081</v>
      </c>
      <c r="B68" s="9" t="s">
        <v>26082</v>
      </c>
      <c r="C68" s="9" t="s">
        <v>15</v>
      </c>
      <c r="D68" s="9">
        <v>1531938</v>
      </c>
      <c r="E68" s="9">
        <v>36</v>
      </c>
    </row>
    <row r="69" spans="1:5">
      <c r="A69" s="8" t="s">
        <v>26083</v>
      </c>
      <c r="B69" s="9" t="s">
        <v>26084</v>
      </c>
      <c r="C69" s="9" t="s">
        <v>15</v>
      </c>
      <c r="D69" s="9">
        <v>1496532</v>
      </c>
      <c r="E69" s="9">
        <v>469</v>
      </c>
    </row>
    <row r="70" spans="1:5">
      <c r="A70" s="8" t="s">
        <v>26085</v>
      </c>
      <c r="B70" s="9" t="s">
        <v>26086</v>
      </c>
      <c r="C70" s="9" t="s">
        <v>15</v>
      </c>
      <c r="D70" s="9">
        <v>1484826</v>
      </c>
      <c r="E70" s="9">
        <v>1333</v>
      </c>
    </row>
    <row r="71" spans="1:5">
      <c r="A71" s="8" t="s">
        <v>26087</v>
      </c>
      <c r="B71" s="9" t="s">
        <v>26088</v>
      </c>
      <c r="C71" s="9" t="s">
        <v>15</v>
      </c>
      <c r="D71" s="9">
        <v>1466493</v>
      </c>
      <c r="E71" s="9">
        <v>134</v>
      </c>
    </row>
    <row r="72" spans="1:5">
      <c r="A72" s="8" t="s">
        <v>26089</v>
      </c>
      <c r="B72" s="9" t="s">
        <v>26090</v>
      </c>
      <c r="C72" s="9" t="s">
        <v>15</v>
      </c>
      <c r="D72" s="9">
        <v>1464263</v>
      </c>
      <c r="E72" s="9">
        <v>417</v>
      </c>
    </row>
    <row r="73" spans="1:5">
      <c r="A73" s="8" t="s">
        <v>26091</v>
      </c>
      <c r="B73" s="9" t="s">
        <v>26092</v>
      </c>
      <c r="C73" s="9" t="s">
        <v>15</v>
      </c>
      <c r="D73" s="9">
        <v>1462406</v>
      </c>
      <c r="E73" s="9">
        <v>419</v>
      </c>
    </row>
    <row r="74" spans="1:5">
      <c r="A74" s="8" t="s">
        <v>26093</v>
      </c>
      <c r="B74" s="9" t="s">
        <v>26094</v>
      </c>
      <c r="C74" s="9" t="s">
        <v>15</v>
      </c>
      <c r="D74" s="9">
        <v>1460306</v>
      </c>
      <c r="E74" s="9">
        <v>403</v>
      </c>
    </row>
    <row r="75" spans="1:5">
      <c r="A75" s="8" t="s">
        <v>26095</v>
      </c>
      <c r="B75" s="9" t="s">
        <v>26096</v>
      </c>
      <c r="C75" s="9" t="s">
        <v>15</v>
      </c>
      <c r="D75" s="9">
        <v>1430435</v>
      </c>
      <c r="E75" s="9">
        <v>616</v>
      </c>
    </row>
    <row r="76" spans="1:5">
      <c r="A76" s="8" t="s">
        <v>26097</v>
      </c>
      <c r="B76" s="9" t="s">
        <v>26098</v>
      </c>
      <c r="C76" s="9" t="s">
        <v>15</v>
      </c>
      <c r="D76" s="9">
        <v>1424124</v>
      </c>
      <c r="E76" s="9">
        <v>441</v>
      </c>
    </row>
    <row r="77" spans="1:5">
      <c r="A77" s="8" t="s">
        <v>26099</v>
      </c>
      <c r="B77" s="9" t="s">
        <v>26100</v>
      </c>
      <c r="C77" s="9" t="s">
        <v>15</v>
      </c>
      <c r="D77" s="9">
        <v>1400242</v>
      </c>
      <c r="E77" s="9">
        <v>578</v>
      </c>
    </row>
    <row r="78" spans="1:5">
      <c r="A78" s="8" t="s">
        <v>26101</v>
      </c>
      <c r="B78" s="9" t="s">
        <v>26102</v>
      </c>
      <c r="C78" s="9" t="s">
        <v>15</v>
      </c>
      <c r="D78" s="9">
        <v>1347532</v>
      </c>
      <c r="E78" s="9">
        <v>3533</v>
      </c>
    </row>
    <row r="79" spans="1:5">
      <c r="A79" s="8" t="s">
        <v>26103</v>
      </c>
      <c r="B79" s="9" t="s">
        <v>26104</v>
      </c>
      <c r="C79" s="9" t="s">
        <v>15</v>
      </c>
      <c r="D79" s="9">
        <v>1340988</v>
      </c>
      <c r="E79" s="9">
        <v>101</v>
      </c>
    </row>
    <row r="80" spans="1:5">
      <c r="A80" s="8" t="s">
        <v>26105</v>
      </c>
      <c r="B80" s="9" t="s">
        <v>26106</v>
      </c>
      <c r="C80" s="9" t="s">
        <v>15</v>
      </c>
      <c r="D80" s="9">
        <v>1317901</v>
      </c>
      <c r="E80" s="9">
        <v>436</v>
      </c>
    </row>
    <row r="81" spans="1:5">
      <c r="A81" s="8" t="s">
        <v>26107</v>
      </c>
      <c r="B81" s="9" t="s">
        <v>26108</v>
      </c>
      <c r="C81" s="9" t="s">
        <v>15</v>
      </c>
      <c r="D81" s="9">
        <v>1305838</v>
      </c>
      <c r="E81" s="9">
        <v>1151</v>
      </c>
    </row>
    <row r="82" spans="1:5">
      <c r="A82" s="8" t="s">
        <v>26109</v>
      </c>
      <c r="B82" s="9" t="s">
        <v>26110</v>
      </c>
      <c r="C82" s="9" t="s">
        <v>15</v>
      </c>
      <c r="D82" s="9">
        <v>1290836</v>
      </c>
      <c r="E82" s="9">
        <v>120</v>
      </c>
    </row>
    <row r="83" spans="1:5">
      <c r="A83" s="8" t="s">
        <v>26111</v>
      </c>
      <c r="B83" s="9" t="s">
        <v>26112</v>
      </c>
      <c r="C83" s="9" t="s">
        <v>15</v>
      </c>
      <c r="D83" s="9">
        <v>1282184</v>
      </c>
      <c r="E83" s="9">
        <v>1558</v>
      </c>
    </row>
    <row r="84" spans="1:5">
      <c r="A84" s="8" t="s">
        <v>26113</v>
      </c>
      <c r="B84" s="9" t="s">
        <v>26114</v>
      </c>
      <c r="C84" s="9" t="s">
        <v>15</v>
      </c>
      <c r="D84" s="9">
        <v>1271268</v>
      </c>
      <c r="E84" s="9">
        <v>100</v>
      </c>
    </row>
    <row r="85" spans="1:5">
      <c r="A85" s="8" t="s">
        <v>26115</v>
      </c>
      <c r="B85" s="9" t="s">
        <v>26116</v>
      </c>
      <c r="C85" s="9" t="s">
        <v>15</v>
      </c>
      <c r="D85" s="9">
        <v>1268779</v>
      </c>
      <c r="E85" s="9">
        <v>2364</v>
      </c>
    </row>
    <row r="86" spans="1:5">
      <c r="A86" s="8" t="s">
        <v>26117</v>
      </c>
      <c r="B86" s="9" t="s">
        <v>26118</v>
      </c>
      <c r="C86" s="9" t="s">
        <v>15</v>
      </c>
      <c r="D86" s="9">
        <v>1259841</v>
      </c>
      <c r="E86" s="9">
        <v>116</v>
      </c>
    </row>
    <row r="87" spans="1:5">
      <c r="A87" s="8" t="s">
        <v>26119</v>
      </c>
      <c r="B87" s="9" t="s">
        <v>26120</v>
      </c>
      <c r="C87" s="9" t="s">
        <v>15</v>
      </c>
      <c r="D87" s="9">
        <v>1233316</v>
      </c>
      <c r="E87" s="9">
        <v>420</v>
      </c>
    </row>
    <row r="88" spans="1:5">
      <c r="A88" s="8" t="s">
        <v>26121</v>
      </c>
      <c r="B88" s="9" t="s">
        <v>26122</v>
      </c>
      <c r="C88" s="9" t="s">
        <v>15</v>
      </c>
      <c r="D88" s="9">
        <v>1220218</v>
      </c>
      <c r="E88" s="9">
        <v>561</v>
      </c>
    </row>
    <row r="89" spans="1:5">
      <c r="A89" s="8" t="s">
        <v>26123</v>
      </c>
      <c r="B89" s="9" t="s">
        <v>26124</v>
      </c>
      <c r="C89" s="9" t="s">
        <v>15</v>
      </c>
      <c r="D89" s="9">
        <v>1210037</v>
      </c>
      <c r="E89" s="9">
        <v>177</v>
      </c>
    </row>
    <row r="90" spans="1:5">
      <c r="A90" s="8" t="s">
        <v>26125</v>
      </c>
      <c r="B90" s="9" t="s">
        <v>26126</v>
      </c>
      <c r="C90" s="9" t="s">
        <v>15</v>
      </c>
      <c r="D90" s="9">
        <v>1190856</v>
      </c>
      <c r="E90" s="9">
        <v>457</v>
      </c>
    </row>
    <row r="91" spans="1:5">
      <c r="A91" s="8" t="s">
        <v>26127</v>
      </c>
      <c r="B91" s="9" t="s">
        <v>26128</v>
      </c>
      <c r="C91" s="9" t="s">
        <v>15</v>
      </c>
      <c r="D91" s="9">
        <v>1182518</v>
      </c>
      <c r="E91" s="9">
        <v>666</v>
      </c>
    </row>
    <row r="92" spans="1:5">
      <c r="A92" s="8" t="s">
        <v>26129</v>
      </c>
      <c r="B92" s="9" t="s">
        <v>26130</v>
      </c>
      <c r="C92" s="9" t="s">
        <v>15</v>
      </c>
      <c r="D92" s="9">
        <v>1173308</v>
      </c>
      <c r="E92" s="9">
        <v>2227</v>
      </c>
    </row>
    <row r="93" spans="1:5">
      <c r="A93" s="8" t="s">
        <v>26131</v>
      </c>
      <c r="B93" s="9" t="s">
        <v>26132</v>
      </c>
      <c r="C93" s="9" t="s">
        <v>15</v>
      </c>
      <c r="D93" s="9">
        <v>1165475</v>
      </c>
      <c r="E93" s="9">
        <v>397</v>
      </c>
    </row>
    <row r="94" spans="1:5">
      <c r="A94" s="8" t="s">
        <v>26133</v>
      </c>
      <c r="B94" s="9" t="s">
        <v>26134</v>
      </c>
      <c r="C94" s="9" t="s">
        <v>15</v>
      </c>
      <c r="D94" s="9">
        <v>1157462</v>
      </c>
      <c r="E94" s="9">
        <v>1248</v>
      </c>
    </row>
    <row r="95" spans="1:5">
      <c r="A95" s="8" t="s">
        <v>26135</v>
      </c>
      <c r="B95" s="9" t="s">
        <v>26136</v>
      </c>
      <c r="C95" s="9" t="s">
        <v>15</v>
      </c>
      <c r="D95" s="9">
        <v>1153187</v>
      </c>
      <c r="E95" s="9">
        <v>518</v>
      </c>
    </row>
    <row r="96" spans="1:5">
      <c r="A96" s="8" t="s">
        <v>26137</v>
      </c>
      <c r="B96" s="9" t="s">
        <v>26138</v>
      </c>
      <c r="C96" s="9" t="s">
        <v>15</v>
      </c>
      <c r="D96" s="9">
        <v>1105599</v>
      </c>
      <c r="E96" s="9">
        <v>425</v>
      </c>
    </row>
    <row r="97" spans="1:5">
      <c r="A97" s="8" t="s">
        <v>26139</v>
      </c>
      <c r="B97" s="9" t="s">
        <v>26140</v>
      </c>
      <c r="C97" s="9" t="s">
        <v>15</v>
      </c>
      <c r="D97" s="9">
        <v>1097016</v>
      </c>
      <c r="E97" s="9">
        <v>1782</v>
      </c>
    </row>
    <row r="98" spans="1:5">
      <c r="A98" s="8" t="s">
        <v>26141</v>
      </c>
      <c r="B98" s="9" t="s">
        <v>26142</v>
      </c>
      <c r="C98" s="9" t="s">
        <v>15</v>
      </c>
      <c r="D98" s="9">
        <v>1085700</v>
      </c>
      <c r="E98" s="9">
        <v>489</v>
      </c>
    </row>
    <row r="99" spans="1:5">
      <c r="A99" s="8" t="s">
        <v>26143</v>
      </c>
      <c r="B99" s="9" t="s">
        <v>26144</v>
      </c>
      <c r="C99" s="9" t="s">
        <v>15</v>
      </c>
      <c r="D99" s="9">
        <v>1085161</v>
      </c>
      <c r="E99" s="9">
        <v>606</v>
      </c>
    </row>
    <row r="100" spans="1:5">
      <c r="A100" s="8" t="s">
        <v>26145</v>
      </c>
      <c r="B100" s="9" t="s">
        <v>26146</v>
      </c>
      <c r="C100" s="9" t="s">
        <v>15</v>
      </c>
      <c r="D100" s="9">
        <v>1077109</v>
      </c>
      <c r="E100" s="9">
        <v>625</v>
      </c>
    </row>
    <row r="101" spans="1:5">
      <c r="A101" s="8" t="s">
        <v>26147</v>
      </c>
      <c r="B101" s="9" t="s">
        <v>26148</v>
      </c>
      <c r="C101" s="9" t="s">
        <v>15</v>
      </c>
      <c r="D101" s="9">
        <v>1069153</v>
      </c>
      <c r="E101" s="9">
        <v>410</v>
      </c>
    </row>
    <row r="102" spans="1:5">
      <c r="A102" s="8" t="s">
        <v>26149</v>
      </c>
      <c r="B102" s="9" t="s">
        <v>26150</v>
      </c>
      <c r="C102" s="9" t="s">
        <v>15</v>
      </c>
      <c r="D102" s="9">
        <v>1060487</v>
      </c>
      <c r="E102" s="9">
        <v>3166</v>
      </c>
    </row>
    <row r="103" spans="1:5">
      <c r="A103" s="8" t="s">
        <v>26151</v>
      </c>
      <c r="B103" s="9" t="s">
        <v>26152</v>
      </c>
      <c r="C103" s="9" t="s">
        <v>15</v>
      </c>
      <c r="D103" s="9">
        <v>1059241</v>
      </c>
      <c r="E103" s="9">
        <v>77</v>
      </c>
    </row>
    <row r="104" spans="1:5">
      <c r="A104" s="8" t="s">
        <v>26153</v>
      </c>
      <c r="B104" s="9" t="s">
        <v>26154</v>
      </c>
      <c r="C104" s="9" t="s">
        <v>15</v>
      </c>
      <c r="D104" s="9">
        <v>1049411</v>
      </c>
      <c r="E104" s="9">
        <v>260</v>
      </c>
    </row>
    <row r="105" spans="1:5">
      <c r="A105" s="8" t="s">
        <v>26155</v>
      </c>
      <c r="B105" s="9" t="s">
        <v>26156</v>
      </c>
      <c r="C105" s="9" t="s">
        <v>15</v>
      </c>
      <c r="D105" s="9">
        <v>1044369</v>
      </c>
      <c r="E105" s="9">
        <v>118</v>
      </c>
    </row>
    <row r="106" spans="1:5">
      <c r="A106" s="8" t="s">
        <v>26157</v>
      </c>
      <c r="B106" s="9" t="s">
        <v>26158</v>
      </c>
      <c r="C106" s="9" t="s">
        <v>15</v>
      </c>
      <c r="D106" s="9">
        <v>1014411</v>
      </c>
      <c r="E106" s="9">
        <v>677</v>
      </c>
    </row>
    <row r="107" spans="1:5">
      <c r="A107" s="8" t="s">
        <v>26159</v>
      </c>
      <c r="B107" s="9" t="s">
        <v>26160</v>
      </c>
      <c r="C107" s="9" t="s">
        <v>15</v>
      </c>
      <c r="D107" s="9">
        <v>996951</v>
      </c>
      <c r="E107" s="9">
        <v>443</v>
      </c>
    </row>
    <row r="108" spans="1:5">
      <c r="A108" s="8" t="s">
        <v>26161</v>
      </c>
      <c r="B108" s="9" t="s">
        <v>26162</v>
      </c>
      <c r="C108" s="9" t="s">
        <v>15</v>
      </c>
      <c r="D108" s="9">
        <v>981206</v>
      </c>
      <c r="E108" s="9">
        <v>1221</v>
      </c>
    </row>
    <row r="109" spans="1:5">
      <c r="A109" s="8" t="s">
        <v>26163</v>
      </c>
      <c r="B109" s="9" t="s">
        <v>26164</v>
      </c>
      <c r="C109" s="9" t="s">
        <v>15</v>
      </c>
      <c r="D109" s="9">
        <v>976496</v>
      </c>
      <c r="E109" s="9">
        <v>603</v>
      </c>
    </row>
    <row r="110" spans="1:5">
      <c r="A110" s="8" t="s">
        <v>26165</v>
      </c>
      <c r="B110" s="9" t="s">
        <v>26166</v>
      </c>
      <c r="C110" s="9" t="s">
        <v>15</v>
      </c>
      <c r="D110" s="9">
        <v>975668</v>
      </c>
      <c r="E110" s="9">
        <v>509</v>
      </c>
    </row>
    <row r="111" spans="1:5">
      <c r="A111" s="8" t="s">
        <v>26167</v>
      </c>
      <c r="B111" s="9" t="s">
        <v>26168</v>
      </c>
      <c r="C111" s="9" t="s">
        <v>15</v>
      </c>
      <c r="D111" s="9">
        <v>960822</v>
      </c>
      <c r="E111" s="9">
        <v>97</v>
      </c>
    </row>
    <row r="112" spans="1:5">
      <c r="A112" s="8" t="s">
        <v>26169</v>
      </c>
      <c r="B112" s="9" t="s">
        <v>26170</v>
      </c>
      <c r="C112" s="9" t="s">
        <v>15</v>
      </c>
      <c r="D112" s="9">
        <v>960446</v>
      </c>
      <c r="E112" s="9">
        <v>441</v>
      </c>
    </row>
    <row r="113" spans="1:5">
      <c r="A113" s="8" t="s">
        <v>26171</v>
      </c>
      <c r="B113" s="9" t="s">
        <v>26172</v>
      </c>
      <c r="C113" s="9" t="s">
        <v>15</v>
      </c>
      <c r="D113" s="9">
        <v>948750</v>
      </c>
      <c r="E113" s="9">
        <v>133</v>
      </c>
    </row>
    <row r="114" spans="1:5">
      <c r="A114" s="8" t="s">
        <v>26173</v>
      </c>
      <c r="B114" s="9" t="s">
        <v>26174</v>
      </c>
      <c r="C114" s="9" t="s">
        <v>15</v>
      </c>
      <c r="D114" s="9">
        <v>945977</v>
      </c>
      <c r="E114" s="9">
        <v>311</v>
      </c>
    </row>
    <row r="115" spans="1:5">
      <c r="A115" s="8" t="s">
        <v>26175</v>
      </c>
      <c r="B115" s="9" t="s">
        <v>26176</v>
      </c>
      <c r="C115" s="9" t="s">
        <v>15</v>
      </c>
      <c r="D115" s="9">
        <v>940854</v>
      </c>
      <c r="E115" s="9">
        <v>1382</v>
      </c>
    </row>
    <row r="116" spans="1:5">
      <c r="A116" s="8" t="s">
        <v>26177</v>
      </c>
      <c r="B116" s="9" t="s">
        <v>26178</v>
      </c>
      <c r="C116" s="9" t="s">
        <v>15</v>
      </c>
      <c r="D116" s="9">
        <v>939557</v>
      </c>
      <c r="E116" s="9">
        <v>68</v>
      </c>
    </row>
    <row r="117" spans="1:5">
      <c r="A117" s="8" t="s">
        <v>26179</v>
      </c>
      <c r="B117" s="9" t="s">
        <v>26180</v>
      </c>
      <c r="C117" s="9" t="s">
        <v>15</v>
      </c>
      <c r="D117" s="9">
        <v>933461</v>
      </c>
      <c r="E117" s="9">
        <v>74</v>
      </c>
    </row>
    <row r="118" spans="1:5">
      <c r="A118" s="8" t="s">
        <v>26181</v>
      </c>
      <c r="B118" s="9" t="s">
        <v>26182</v>
      </c>
      <c r="C118" s="9" t="s">
        <v>15</v>
      </c>
      <c r="D118" s="9">
        <v>932453</v>
      </c>
      <c r="E118" s="9">
        <v>65</v>
      </c>
    </row>
    <row r="119" spans="1:5">
      <c r="A119" s="8" t="s">
        <v>26183</v>
      </c>
      <c r="B119" s="9" t="s">
        <v>26184</v>
      </c>
      <c r="C119" s="9" t="s">
        <v>15</v>
      </c>
      <c r="D119" s="9">
        <v>929797</v>
      </c>
      <c r="E119" s="9">
        <v>70</v>
      </c>
    </row>
    <row r="120" spans="1:5">
      <c r="A120" s="8" t="s">
        <v>26185</v>
      </c>
      <c r="B120" s="9" t="s">
        <v>26186</v>
      </c>
      <c r="C120" s="9" t="s">
        <v>15</v>
      </c>
      <c r="D120" s="9">
        <v>922934</v>
      </c>
      <c r="E120" s="9">
        <v>1666</v>
      </c>
    </row>
    <row r="121" spans="1:5">
      <c r="A121" s="8" t="s">
        <v>26187</v>
      </c>
      <c r="B121" s="9" t="s">
        <v>26188</v>
      </c>
      <c r="C121" s="9" t="s">
        <v>15</v>
      </c>
      <c r="D121" s="9">
        <v>898569</v>
      </c>
      <c r="E121" s="9">
        <v>1828</v>
      </c>
    </row>
    <row r="122" spans="1:5">
      <c r="A122" s="8" t="s">
        <v>26189</v>
      </c>
      <c r="B122" s="9" t="s">
        <v>26190</v>
      </c>
      <c r="C122" s="9" t="s">
        <v>15</v>
      </c>
      <c r="D122" s="9">
        <v>859769</v>
      </c>
      <c r="E122" s="9">
        <v>60</v>
      </c>
    </row>
    <row r="123" spans="1:5">
      <c r="A123" s="8" t="s">
        <v>26191</v>
      </c>
      <c r="B123" s="9" t="s">
        <v>26192</v>
      </c>
      <c r="C123" s="9" t="s">
        <v>15</v>
      </c>
      <c r="D123" s="9">
        <v>854826</v>
      </c>
      <c r="E123" s="9">
        <v>1363</v>
      </c>
    </row>
    <row r="124" spans="1:5">
      <c r="A124" s="8" t="s">
        <v>26193</v>
      </c>
      <c r="B124" s="9" t="s">
        <v>26194</v>
      </c>
      <c r="C124" s="9" t="s">
        <v>15</v>
      </c>
      <c r="D124" s="9">
        <v>854521</v>
      </c>
      <c r="E124" s="9">
        <v>475</v>
      </c>
    </row>
    <row r="125" spans="1:5">
      <c r="A125" s="8" t="s">
        <v>26195</v>
      </c>
      <c r="B125" s="9" t="s">
        <v>26196</v>
      </c>
      <c r="C125" s="9" t="s">
        <v>15</v>
      </c>
      <c r="D125" s="9">
        <v>853000</v>
      </c>
      <c r="E125" s="9">
        <v>467</v>
      </c>
    </row>
    <row r="126" spans="1:5">
      <c r="A126" s="8" t="s">
        <v>26197</v>
      </c>
      <c r="B126" s="9" t="s">
        <v>26198</v>
      </c>
      <c r="C126" s="9" t="s">
        <v>15</v>
      </c>
      <c r="D126" s="9">
        <v>834588</v>
      </c>
      <c r="E126" s="9">
        <v>127</v>
      </c>
    </row>
    <row r="127" spans="1:5">
      <c r="A127" s="8" t="s">
        <v>26199</v>
      </c>
      <c r="B127" s="9" t="s">
        <v>26200</v>
      </c>
      <c r="C127" s="9" t="s">
        <v>15</v>
      </c>
      <c r="D127" s="9">
        <v>826103</v>
      </c>
      <c r="E127" s="9">
        <v>191</v>
      </c>
    </row>
    <row r="128" spans="1:5">
      <c r="A128" s="8" t="s">
        <v>26201</v>
      </c>
      <c r="B128" s="9" t="s">
        <v>26202</v>
      </c>
      <c r="C128" s="9" t="s">
        <v>15</v>
      </c>
      <c r="D128" s="9">
        <v>815351</v>
      </c>
      <c r="E128" s="9">
        <v>1942</v>
      </c>
    </row>
    <row r="129" spans="1:5">
      <c r="A129" s="8" t="s">
        <v>26203</v>
      </c>
      <c r="B129" s="9" t="s">
        <v>26204</v>
      </c>
      <c r="C129" s="9" t="s">
        <v>15</v>
      </c>
      <c r="D129" s="9">
        <v>805176</v>
      </c>
      <c r="E129" s="9">
        <v>421</v>
      </c>
    </row>
    <row r="130" spans="1:5">
      <c r="A130" s="8" t="s">
        <v>26205</v>
      </c>
      <c r="B130" s="9" t="s">
        <v>26206</v>
      </c>
      <c r="C130" s="9" t="s">
        <v>15</v>
      </c>
      <c r="D130" s="9">
        <v>800210</v>
      </c>
      <c r="E130" s="9">
        <v>445</v>
      </c>
    </row>
    <row r="131" spans="1:5">
      <c r="A131" s="8" t="s">
        <v>26207</v>
      </c>
      <c r="B131" s="9" t="s">
        <v>26208</v>
      </c>
      <c r="C131" s="9" t="s">
        <v>15</v>
      </c>
      <c r="D131" s="9">
        <v>798261</v>
      </c>
      <c r="E131" s="9">
        <v>1500</v>
      </c>
    </row>
    <row r="132" spans="1:5">
      <c r="A132" s="8" t="s">
        <v>26209</v>
      </c>
      <c r="B132" s="9" t="s">
        <v>26210</v>
      </c>
      <c r="C132" s="9" t="s">
        <v>15</v>
      </c>
      <c r="D132" s="9">
        <v>796371</v>
      </c>
      <c r="E132" s="9">
        <v>416</v>
      </c>
    </row>
    <row r="133" spans="1:5">
      <c r="A133" s="8" t="s">
        <v>26211</v>
      </c>
      <c r="B133" s="9" t="s">
        <v>26212</v>
      </c>
      <c r="C133" s="9" t="s">
        <v>15</v>
      </c>
      <c r="D133" s="9">
        <v>795758</v>
      </c>
      <c r="E133" s="9">
        <v>62</v>
      </c>
    </row>
    <row r="134" spans="1:5">
      <c r="A134" s="8" t="s">
        <v>26213</v>
      </c>
      <c r="B134" s="9" t="s">
        <v>26214</v>
      </c>
      <c r="C134" s="9" t="s">
        <v>15</v>
      </c>
      <c r="D134" s="9">
        <v>781128</v>
      </c>
      <c r="E134" s="9">
        <v>1355</v>
      </c>
    </row>
    <row r="135" spans="1:5">
      <c r="A135" s="8" t="s">
        <v>26215</v>
      </c>
      <c r="B135" s="9" t="s">
        <v>26216</v>
      </c>
      <c r="C135" s="9" t="s">
        <v>15</v>
      </c>
      <c r="D135" s="9">
        <v>779930</v>
      </c>
      <c r="E135" s="9">
        <v>79</v>
      </c>
    </row>
    <row r="136" spans="1:5">
      <c r="A136" s="8" t="s">
        <v>26217</v>
      </c>
      <c r="B136" s="9" t="s">
        <v>26218</v>
      </c>
      <c r="C136" s="9" t="s">
        <v>15</v>
      </c>
      <c r="D136" s="9">
        <v>777835</v>
      </c>
      <c r="E136" s="9">
        <v>217</v>
      </c>
    </row>
    <row r="137" spans="1:5">
      <c r="A137" s="8" t="s">
        <v>26219</v>
      </c>
      <c r="B137" s="9" t="s">
        <v>26220</v>
      </c>
      <c r="C137" s="9" t="s">
        <v>15</v>
      </c>
      <c r="D137" s="9">
        <v>773370</v>
      </c>
      <c r="E137" s="9">
        <v>265</v>
      </c>
    </row>
    <row r="138" spans="1:5">
      <c r="A138" s="8" t="s">
        <v>26221</v>
      </c>
      <c r="B138" s="9" t="s">
        <v>26222</v>
      </c>
      <c r="C138" s="9" t="s">
        <v>15</v>
      </c>
      <c r="D138" s="9">
        <v>771603</v>
      </c>
      <c r="E138" s="9">
        <v>636</v>
      </c>
    </row>
    <row r="139" spans="1:5">
      <c r="A139" s="8" t="s">
        <v>26223</v>
      </c>
      <c r="B139" s="9" t="s">
        <v>26224</v>
      </c>
      <c r="C139" s="9" t="s">
        <v>15</v>
      </c>
      <c r="D139" s="9">
        <v>760376</v>
      </c>
      <c r="E139" s="9">
        <v>238</v>
      </c>
    </row>
    <row r="140" spans="1:5">
      <c r="A140" s="8" t="s">
        <v>26225</v>
      </c>
      <c r="B140" s="9" t="s">
        <v>26226</v>
      </c>
      <c r="C140" s="9" t="s">
        <v>15</v>
      </c>
      <c r="D140" s="9">
        <v>730579</v>
      </c>
      <c r="E140" s="9">
        <v>40</v>
      </c>
    </row>
    <row r="141" spans="1:5">
      <c r="A141" s="8" t="s">
        <v>26227</v>
      </c>
      <c r="B141" s="9" t="s">
        <v>26228</v>
      </c>
      <c r="C141" s="9" t="s">
        <v>15</v>
      </c>
      <c r="D141" s="9">
        <v>728708</v>
      </c>
      <c r="E141" s="9">
        <v>410</v>
      </c>
    </row>
    <row r="142" spans="1:5">
      <c r="A142" s="8" t="s">
        <v>26229</v>
      </c>
      <c r="B142" s="9" t="s">
        <v>26230</v>
      </c>
      <c r="C142" s="9" t="s">
        <v>15</v>
      </c>
      <c r="D142" s="9">
        <v>728627</v>
      </c>
      <c r="E142" s="9">
        <v>65</v>
      </c>
    </row>
    <row r="143" spans="1:5">
      <c r="A143" s="8" t="s">
        <v>26231</v>
      </c>
      <c r="B143" s="9" t="s">
        <v>26232</v>
      </c>
      <c r="C143" s="9" t="s">
        <v>15</v>
      </c>
      <c r="D143" s="9">
        <v>725238</v>
      </c>
      <c r="E143" s="9">
        <v>3771</v>
      </c>
    </row>
    <row r="144" spans="1:5">
      <c r="A144" s="8" t="s">
        <v>26233</v>
      </c>
      <c r="B144" s="9" t="s">
        <v>26234</v>
      </c>
      <c r="C144" s="9" t="s">
        <v>15</v>
      </c>
      <c r="D144" s="9">
        <v>724228</v>
      </c>
      <c r="E144" s="9">
        <v>1389</v>
      </c>
    </row>
    <row r="145" spans="1:5">
      <c r="A145" s="8" t="s">
        <v>26235</v>
      </c>
      <c r="B145" s="9" t="s">
        <v>26236</v>
      </c>
      <c r="C145" s="9" t="s">
        <v>15</v>
      </c>
      <c r="D145" s="9">
        <v>722243</v>
      </c>
      <c r="E145" s="9">
        <v>2323</v>
      </c>
    </row>
    <row r="146" spans="1:5">
      <c r="A146" s="8" t="s">
        <v>26237</v>
      </c>
      <c r="B146" s="9" t="s">
        <v>26238</v>
      </c>
      <c r="C146" s="9" t="s">
        <v>15</v>
      </c>
      <c r="D146" s="9">
        <v>716873</v>
      </c>
      <c r="E146" s="9">
        <v>69</v>
      </c>
    </row>
    <row r="147" spans="1:5">
      <c r="A147" s="8" t="s">
        <v>26239</v>
      </c>
      <c r="B147" s="9" t="s">
        <v>26240</v>
      </c>
      <c r="C147" s="9" t="s">
        <v>15</v>
      </c>
      <c r="D147" s="9">
        <v>714141</v>
      </c>
      <c r="E147" s="9">
        <v>244</v>
      </c>
    </row>
    <row r="148" spans="1:5">
      <c r="A148" s="8" t="s">
        <v>26241</v>
      </c>
      <c r="B148" s="9" t="s">
        <v>26242</v>
      </c>
      <c r="C148" s="9" t="s">
        <v>15</v>
      </c>
      <c r="D148" s="9">
        <v>710961</v>
      </c>
      <c r="E148" s="9">
        <v>1250</v>
      </c>
    </row>
    <row r="149" spans="1:5">
      <c r="A149" s="8" t="s">
        <v>26243</v>
      </c>
      <c r="B149" s="9" t="s">
        <v>26244</v>
      </c>
      <c r="C149" s="9" t="s">
        <v>15</v>
      </c>
      <c r="D149" s="9">
        <v>690153</v>
      </c>
      <c r="E149" s="9">
        <v>4224</v>
      </c>
    </row>
    <row r="150" spans="1:5">
      <c r="A150" s="8" t="s">
        <v>26245</v>
      </c>
      <c r="B150" s="9" t="s">
        <v>26246</v>
      </c>
      <c r="C150" s="9" t="s">
        <v>15</v>
      </c>
      <c r="D150" s="9">
        <v>675312</v>
      </c>
      <c r="E150" s="9">
        <v>1344</v>
      </c>
    </row>
    <row r="151" spans="1:5">
      <c r="A151" s="8" t="s">
        <v>26247</v>
      </c>
      <c r="B151" s="9" t="s">
        <v>26248</v>
      </c>
      <c r="C151" s="9" t="s">
        <v>15</v>
      </c>
      <c r="D151" s="9">
        <v>670840</v>
      </c>
      <c r="E151" s="9">
        <v>373</v>
      </c>
    </row>
    <row r="152" spans="1:5">
      <c r="A152" s="8" t="s">
        <v>26249</v>
      </c>
      <c r="B152" s="9" t="s">
        <v>26250</v>
      </c>
      <c r="C152" s="9" t="s">
        <v>15</v>
      </c>
      <c r="D152" s="9">
        <v>669191</v>
      </c>
      <c r="E152" s="9">
        <v>167</v>
      </c>
    </row>
    <row r="153" spans="1:5">
      <c r="A153" s="8" t="s">
        <v>26251</v>
      </c>
      <c r="B153" s="9" t="s">
        <v>26252</v>
      </c>
      <c r="C153" s="9" t="s">
        <v>15</v>
      </c>
      <c r="D153" s="9">
        <v>666623</v>
      </c>
      <c r="E153" s="9">
        <v>414</v>
      </c>
    </row>
    <row r="154" spans="1:5">
      <c r="A154" s="8" t="s">
        <v>26253</v>
      </c>
      <c r="B154" s="9" t="s">
        <v>26254</v>
      </c>
      <c r="C154" s="9" t="s">
        <v>15</v>
      </c>
      <c r="D154" s="9">
        <v>666314</v>
      </c>
      <c r="E154" s="9">
        <v>417</v>
      </c>
    </row>
    <row r="155" spans="1:5">
      <c r="A155" s="8" t="s">
        <v>26255</v>
      </c>
      <c r="B155" s="9" t="s">
        <v>26256</v>
      </c>
      <c r="C155" s="9" t="s">
        <v>15</v>
      </c>
      <c r="D155" s="9">
        <v>647619</v>
      </c>
      <c r="E155" s="9">
        <v>4401</v>
      </c>
    </row>
    <row r="156" spans="1:5">
      <c r="A156" s="8" t="s">
        <v>26257</v>
      </c>
      <c r="B156" s="9" t="s">
        <v>26258</v>
      </c>
      <c r="C156" s="9" t="s">
        <v>15</v>
      </c>
      <c r="D156" s="9">
        <v>647459</v>
      </c>
      <c r="E156" s="9">
        <v>54</v>
      </c>
    </row>
    <row r="157" spans="1:5">
      <c r="A157" s="8" t="s">
        <v>26259</v>
      </c>
      <c r="B157" s="9" t="s">
        <v>26260</v>
      </c>
      <c r="C157" s="9" t="s">
        <v>15</v>
      </c>
      <c r="D157" s="9">
        <v>644937</v>
      </c>
      <c r="E157" s="9">
        <v>407</v>
      </c>
    </row>
    <row r="158" spans="1:5">
      <c r="A158" s="8" t="s">
        <v>26261</v>
      </c>
      <c r="B158" s="9" t="s">
        <v>26262</v>
      </c>
      <c r="C158" s="9" t="s">
        <v>15</v>
      </c>
      <c r="D158" s="9">
        <v>640003</v>
      </c>
      <c r="E158" s="9">
        <v>89</v>
      </c>
    </row>
    <row r="159" spans="1:5">
      <c r="A159" s="8" t="s">
        <v>26263</v>
      </c>
      <c r="B159" s="9" t="s">
        <v>26264</v>
      </c>
      <c r="C159" s="9" t="s">
        <v>15</v>
      </c>
      <c r="D159" s="9">
        <v>639261</v>
      </c>
      <c r="E159" s="9">
        <v>480</v>
      </c>
    </row>
    <row r="160" spans="1:5">
      <c r="A160" s="8" t="s">
        <v>26265</v>
      </c>
      <c r="B160" s="9" t="s">
        <v>26266</v>
      </c>
      <c r="C160" s="9" t="s">
        <v>15</v>
      </c>
      <c r="D160" s="9">
        <v>634164</v>
      </c>
      <c r="E160" s="9">
        <v>1441</v>
      </c>
    </row>
    <row r="161" spans="1:5">
      <c r="A161" s="8" t="s">
        <v>26267</v>
      </c>
      <c r="B161" s="9" t="s">
        <v>26268</v>
      </c>
      <c r="C161" s="9" t="s">
        <v>15</v>
      </c>
      <c r="D161" s="9">
        <v>631092</v>
      </c>
      <c r="E161" s="9">
        <v>443</v>
      </c>
    </row>
    <row r="162" spans="1:5">
      <c r="A162" s="8" t="s">
        <v>26269</v>
      </c>
      <c r="B162" s="9" t="s">
        <v>26270</v>
      </c>
      <c r="C162" s="9" t="s">
        <v>15</v>
      </c>
      <c r="D162" s="9">
        <v>623672</v>
      </c>
      <c r="E162" s="9">
        <v>193</v>
      </c>
    </row>
    <row r="163" spans="1:5">
      <c r="A163" s="8" t="s">
        <v>26271</v>
      </c>
      <c r="B163" s="9" t="s">
        <v>26272</v>
      </c>
      <c r="C163" s="9" t="s">
        <v>15</v>
      </c>
      <c r="D163" s="9">
        <v>611166</v>
      </c>
      <c r="E163" s="9">
        <v>179</v>
      </c>
    </row>
    <row r="164" spans="1:5">
      <c r="A164" s="8" t="s">
        <v>26273</v>
      </c>
      <c r="B164" s="9" t="s">
        <v>26274</v>
      </c>
      <c r="C164" s="9" t="s">
        <v>15</v>
      </c>
      <c r="D164" s="9">
        <v>597500</v>
      </c>
      <c r="E164" s="9">
        <v>128</v>
      </c>
    </row>
    <row r="165" spans="1:5">
      <c r="A165" s="8" t="s">
        <v>26275</v>
      </c>
      <c r="B165" s="9" t="s">
        <v>26276</v>
      </c>
      <c r="C165" s="9" t="s">
        <v>15</v>
      </c>
      <c r="D165" s="9">
        <v>593876</v>
      </c>
      <c r="E165" s="9">
        <v>98</v>
      </c>
    </row>
    <row r="166" spans="1:5">
      <c r="A166" s="8" t="s">
        <v>26277</v>
      </c>
      <c r="B166" s="9" t="s">
        <v>26278</v>
      </c>
      <c r="C166" s="9" t="s">
        <v>15</v>
      </c>
      <c r="D166" s="9">
        <v>586934</v>
      </c>
      <c r="E166" s="9">
        <v>51</v>
      </c>
    </row>
    <row r="167" spans="1:5">
      <c r="A167" s="8" t="s">
        <v>26279</v>
      </c>
      <c r="B167" s="9" t="s">
        <v>26280</v>
      </c>
      <c r="C167" s="9" t="s">
        <v>15</v>
      </c>
      <c r="D167" s="9">
        <v>581153</v>
      </c>
      <c r="E167" s="9">
        <v>74</v>
      </c>
    </row>
    <row r="168" spans="1:5">
      <c r="A168" s="8" t="s">
        <v>26281</v>
      </c>
      <c r="B168" s="9" t="s">
        <v>26282</v>
      </c>
      <c r="C168" s="9" t="s">
        <v>15</v>
      </c>
      <c r="D168" s="9">
        <v>574201</v>
      </c>
      <c r="E168" s="9">
        <v>64</v>
      </c>
    </row>
    <row r="169" spans="1:5">
      <c r="A169" s="8" t="s">
        <v>26283</v>
      </c>
      <c r="B169" s="9" t="s">
        <v>26284</v>
      </c>
      <c r="C169" s="9" t="s">
        <v>15</v>
      </c>
      <c r="D169" s="9">
        <v>550985</v>
      </c>
      <c r="E169" s="9">
        <v>443</v>
      </c>
    </row>
    <row r="170" spans="1:5">
      <c r="A170" s="8" t="s">
        <v>26285</v>
      </c>
      <c r="B170" s="9" t="s">
        <v>26286</v>
      </c>
      <c r="C170" s="9" t="s">
        <v>15</v>
      </c>
      <c r="D170" s="9">
        <v>549677</v>
      </c>
      <c r="E170" s="9">
        <v>166</v>
      </c>
    </row>
    <row r="171" spans="1:5">
      <c r="A171" s="8" t="s">
        <v>26287</v>
      </c>
      <c r="B171" s="9" t="s">
        <v>26288</v>
      </c>
      <c r="C171" s="9" t="s">
        <v>15</v>
      </c>
      <c r="D171" s="9">
        <v>548833</v>
      </c>
      <c r="E171" s="9">
        <v>557</v>
      </c>
    </row>
    <row r="172" spans="1:5">
      <c r="A172" s="8" t="s">
        <v>26289</v>
      </c>
      <c r="B172" s="9" t="s">
        <v>26290</v>
      </c>
      <c r="C172" s="9" t="s">
        <v>15</v>
      </c>
      <c r="D172" s="9">
        <v>544656</v>
      </c>
      <c r="E172" s="9">
        <v>997</v>
      </c>
    </row>
    <row r="173" spans="1:5">
      <c r="A173" s="8" t="s">
        <v>26291</v>
      </c>
      <c r="B173" s="9" t="s">
        <v>26292</v>
      </c>
      <c r="C173" s="9" t="s">
        <v>15</v>
      </c>
      <c r="D173" s="9">
        <v>539831</v>
      </c>
      <c r="E173" s="9">
        <v>478</v>
      </c>
    </row>
    <row r="174" spans="1:5">
      <c r="A174" s="8" t="s">
        <v>26293</v>
      </c>
      <c r="B174" s="9" t="s">
        <v>26294</v>
      </c>
      <c r="C174" s="9" t="s">
        <v>15</v>
      </c>
      <c r="D174" s="9">
        <v>533962</v>
      </c>
      <c r="E174" s="9">
        <v>176</v>
      </c>
    </row>
    <row r="175" spans="1:5">
      <c r="A175" s="8" t="s">
        <v>26295</v>
      </c>
      <c r="B175" s="9" t="s">
        <v>26296</v>
      </c>
      <c r="C175" s="9" t="s">
        <v>15</v>
      </c>
      <c r="D175" s="9">
        <v>532425</v>
      </c>
      <c r="E175" s="9">
        <v>63</v>
      </c>
    </row>
    <row r="176" spans="1:5">
      <c r="A176" s="8" t="s">
        <v>26297</v>
      </c>
      <c r="B176" s="9" t="s">
        <v>26298</v>
      </c>
      <c r="C176" s="9" t="s">
        <v>15</v>
      </c>
      <c r="D176" s="9">
        <v>526383</v>
      </c>
      <c r="E176" s="9">
        <v>98</v>
      </c>
    </row>
    <row r="177" spans="1:5">
      <c r="A177" s="8" t="s">
        <v>26299</v>
      </c>
      <c r="B177" s="9" t="s">
        <v>26300</v>
      </c>
      <c r="C177" s="9" t="s">
        <v>15</v>
      </c>
      <c r="D177" s="9">
        <v>516891</v>
      </c>
      <c r="E177" s="9">
        <v>69</v>
      </c>
    </row>
    <row r="178" spans="1:5">
      <c r="A178" s="8" t="s">
        <v>26301</v>
      </c>
      <c r="B178" s="9" t="s">
        <v>26302</v>
      </c>
      <c r="C178" s="9" t="s">
        <v>15</v>
      </c>
      <c r="D178" s="9">
        <v>515375</v>
      </c>
      <c r="E178" s="9">
        <v>1352</v>
      </c>
    </row>
    <row r="179" spans="1:5">
      <c r="A179" s="8" t="s">
        <v>26303</v>
      </c>
      <c r="B179" s="9" t="s">
        <v>26304</v>
      </c>
      <c r="C179" s="9" t="s">
        <v>15</v>
      </c>
      <c r="D179" s="9">
        <v>513891</v>
      </c>
      <c r="E179" s="9">
        <v>1420</v>
      </c>
    </row>
    <row r="180" spans="1:5">
      <c r="A180" s="8" t="s">
        <v>26305</v>
      </c>
      <c r="B180" s="9" t="s">
        <v>26306</v>
      </c>
      <c r="C180" s="9" t="s">
        <v>15</v>
      </c>
      <c r="D180" s="9">
        <v>511544</v>
      </c>
      <c r="E180" s="9">
        <v>163</v>
      </c>
    </row>
    <row r="181" spans="1:5">
      <c r="A181" s="8" t="s">
        <v>26307</v>
      </c>
      <c r="B181" s="9" t="s">
        <v>26308</v>
      </c>
      <c r="C181" s="9" t="s">
        <v>15</v>
      </c>
      <c r="D181" s="9">
        <v>509396</v>
      </c>
      <c r="E181" s="9">
        <v>1352</v>
      </c>
    </row>
    <row r="182" spans="1:5">
      <c r="A182" s="8" t="s">
        <v>26309</v>
      </c>
      <c r="B182" s="9" t="s">
        <v>26310</v>
      </c>
      <c r="C182" s="9" t="s">
        <v>15</v>
      </c>
      <c r="D182" s="9">
        <v>499181</v>
      </c>
      <c r="E182" s="9">
        <v>1584</v>
      </c>
    </row>
    <row r="183" spans="1:5">
      <c r="A183" s="8" t="s">
        <v>26311</v>
      </c>
      <c r="B183" s="9" t="s">
        <v>26312</v>
      </c>
      <c r="C183" s="9" t="s">
        <v>15</v>
      </c>
      <c r="D183" s="9">
        <v>498186</v>
      </c>
      <c r="E183" s="9">
        <v>53</v>
      </c>
    </row>
    <row r="184" spans="1:5">
      <c r="A184" s="8" t="s">
        <v>26313</v>
      </c>
      <c r="B184" s="9" t="s">
        <v>26314</v>
      </c>
      <c r="C184" s="9" t="s">
        <v>15</v>
      </c>
      <c r="D184" s="9">
        <v>493166</v>
      </c>
      <c r="E184" s="9">
        <v>1426</v>
      </c>
    </row>
    <row r="185" spans="1:5">
      <c r="A185" s="8" t="s">
        <v>26315</v>
      </c>
      <c r="B185" s="9" t="s">
        <v>26316</v>
      </c>
      <c r="C185" s="9" t="s">
        <v>15</v>
      </c>
      <c r="D185" s="9">
        <v>488507</v>
      </c>
      <c r="E185" s="9">
        <v>481</v>
      </c>
    </row>
    <row r="186" spans="1:5">
      <c r="A186" s="8" t="s">
        <v>26317</v>
      </c>
      <c r="B186" s="9" t="s">
        <v>26318</v>
      </c>
      <c r="C186" s="9" t="s">
        <v>15</v>
      </c>
      <c r="D186" s="9">
        <v>485735</v>
      </c>
      <c r="E186" s="9">
        <v>217</v>
      </c>
    </row>
    <row r="187" spans="1:5">
      <c r="A187" s="8" t="s">
        <v>26319</v>
      </c>
      <c r="B187" s="9" t="s">
        <v>26320</v>
      </c>
      <c r="C187" s="9" t="s">
        <v>15</v>
      </c>
      <c r="D187" s="9">
        <v>483078</v>
      </c>
      <c r="E187" s="9">
        <v>207</v>
      </c>
    </row>
    <row r="188" spans="1:5">
      <c r="A188" s="8" t="s">
        <v>26321</v>
      </c>
      <c r="B188" s="9" t="s">
        <v>26322</v>
      </c>
      <c r="C188" s="9" t="s">
        <v>15</v>
      </c>
      <c r="D188" s="9">
        <v>480276</v>
      </c>
      <c r="E188" s="9">
        <v>88</v>
      </c>
    </row>
    <row r="189" spans="1:5">
      <c r="A189" s="8" t="s">
        <v>26323</v>
      </c>
      <c r="B189" s="9" t="s">
        <v>26324</v>
      </c>
      <c r="C189" s="9" t="s">
        <v>15</v>
      </c>
      <c r="D189" s="9">
        <v>473114</v>
      </c>
      <c r="E189" s="9">
        <v>4776</v>
      </c>
    </row>
    <row r="190" spans="1:5">
      <c r="A190" s="8" t="s">
        <v>26325</v>
      </c>
      <c r="B190" s="9" t="s">
        <v>26326</v>
      </c>
      <c r="C190" s="9" t="s">
        <v>15</v>
      </c>
      <c r="D190" s="9">
        <v>471419</v>
      </c>
      <c r="E190" s="9">
        <v>241</v>
      </c>
    </row>
    <row r="191" spans="1:5">
      <c r="A191" s="8" t="s">
        <v>26327</v>
      </c>
      <c r="B191" s="9" t="s">
        <v>26328</v>
      </c>
      <c r="C191" s="9" t="s">
        <v>15</v>
      </c>
      <c r="D191" s="9">
        <v>468144</v>
      </c>
      <c r="E191" s="9">
        <v>1365</v>
      </c>
    </row>
    <row r="192" spans="1:5">
      <c r="A192" s="8" t="s">
        <v>26329</v>
      </c>
      <c r="B192" s="9" t="s">
        <v>26330</v>
      </c>
      <c r="C192" s="9" t="s">
        <v>15</v>
      </c>
      <c r="D192" s="9">
        <v>464765</v>
      </c>
      <c r="E192" s="9">
        <v>1354</v>
      </c>
    </row>
    <row r="193" spans="1:5">
      <c r="A193" s="8" t="s">
        <v>26331</v>
      </c>
      <c r="B193" s="9" t="s">
        <v>26332</v>
      </c>
      <c r="C193" s="9" t="s">
        <v>15</v>
      </c>
      <c r="D193" s="9">
        <v>460482</v>
      </c>
      <c r="E193" s="9">
        <v>3489</v>
      </c>
    </row>
    <row r="194" spans="1:5">
      <c r="A194" s="8" t="s">
        <v>26333</v>
      </c>
      <c r="B194" s="9" t="s">
        <v>26334</v>
      </c>
      <c r="C194" s="9" t="s">
        <v>15</v>
      </c>
      <c r="D194" s="9">
        <v>456818</v>
      </c>
      <c r="E194" s="9">
        <v>425</v>
      </c>
    </row>
    <row r="195" spans="1:5">
      <c r="A195" s="8" t="s">
        <v>26335</v>
      </c>
      <c r="B195" s="9" t="s">
        <v>26336</v>
      </c>
      <c r="C195" s="9" t="s">
        <v>15</v>
      </c>
      <c r="D195" s="9">
        <v>456047</v>
      </c>
      <c r="E195" s="9">
        <v>69</v>
      </c>
    </row>
    <row r="196" spans="1:5">
      <c r="A196" s="8" t="s">
        <v>26337</v>
      </c>
      <c r="B196" s="9" t="s">
        <v>26338</v>
      </c>
      <c r="C196" s="9" t="s">
        <v>15</v>
      </c>
      <c r="D196" s="9">
        <v>453600</v>
      </c>
      <c r="E196" s="9">
        <v>88</v>
      </c>
    </row>
    <row r="197" spans="1:5">
      <c r="A197" s="8" t="s">
        <v>26339</v>
      </c>
      <c r="B197" s="9" t="s">
        <v>26340</v>
      </c>
      <c r="C197" s="9" t="s">
        <v>15</v>
      </c>
      <c r="D197" s="9">
        <v>452527</v>
      </c>
      <c r="E197" s="9">
        <v>2254</v>
      </c>
    </row>
    <row r="198" spans="1:5">
      <c r="A198" s="8" t="s">
        <v>26341</v>
      </c>
      <c r="B198" s="9" t="s">
        <v>26342</v>
      </c>
      <c r="C198" s="9" t="s">
        <v>15</v>
      </c>
      <c r="D198" s="9">
        <v>447474</v>
      </c>
      <c r="E198" s="9">
        <v>1370</v>
      </c>
    </row>
    <row r="199" spans="1:5">
      <c r="A199" s="8" t="s">
        <v>26343</v>
      </c>
      <c r="B199" s="9" t="s">
        <v>26344</v>
      </c>
      <c r="C199" s="9" t="s">
        <v>15</v>
      </c>
      <c r="D199" s="9">
        <v>446544</v>
      </c>
      <c r="E199" s="9">
        <v>403</v>
      </c>
    </row>
    <row r="200" spans="1:5">
      <c r="A200" s="8" t="s">
        <v>26345</v>
      </c>
      <c r="B200" s="9" t="s">
        <v>26346</v>
      </c>
      <c r="C200" s="9" t="s">
        <v>15</v>
      </c>
      <c r="D200" s="9">
        <v>439549</v>
      </c>
      <c r="E200" s="9">
        <v>72</v>
      </c>
    </row>
    <row r="201" spans="1:5">
      <c r="A201" s="8" t="s">
        <v>26347</v>
      </c>
      <c r="B201" s="9" t="s">
        <v>26348</v>
      </c>
      <c r="C201" s="9" t="s">
        <v>15</v>
      </c>
      <c r="D201" s="9">
        <v>437462</v>
      </c>
      <c r="E201" s="9">
        <v>1596</v>
      </c>
    </row>
    <row r="202" spans="1:5">
      <c r="A202" s="8" t="s">
        <v>26349</v>
      </c>
      <c r="B202" s="9" t="s">
        <v>26350</v>
      </c>
      <c r="C202" s="9" t="s">
        <v>15</v>
      </c>
      <c r="D202" s="9">
        <v>435736</v>
      </c>
      <c r="E202" s="9">
        <v>61</v>
      </c>
    </row>
    <row r="203" spans="1:5">
      <c r="A203" s="8" t="s">
        <v>26351</v>
      </c>
      <c r="B203" s="9" t="s">
        <v>26352</v>
      </c>
      <c r="C203" s="9" t="s">
        <v>15</v>
      </c>
      <c r="D203" s="9">
        <v>435481</v>
      </c>
      <c r="E203" s="9">
        <v>1556</v>
      </c>
    </row>
    <row r="204" spans="1:5">
      <c r="A204" s="8" t="s">
        <v>26353</v>
      </c>
      <c r="B204" s="9" t="s">
        <v>26354</v>
      </c>
      <c r="C204" s="9" t="s">
        <v>15</v>
      </c>
      <c r="D204" s="9">
        <v>434721</v>
      </c>
      <c r="E204" s="9">
        <v>423</v>
      </c>
    </row>
    <row r="205" spans="1:5">
      <c r="A205" s="8" t="s">
        <v>26355</v>
      </c>
      <c r="B205" s="9" t="s">
        <v>26356</v>
      </c>
      <c r="C205" s="9" t="s">
        <v>15</v>
      </c>
      <c r="D205" s="9">
        <v>433892</v>
      </c>
      <c r="E205" s="9">
        <v>227</v>
      </c>
    </row>
    <row r="206" spans="1:5">
      <c r="A206" s="8" t="s">
        <v>26357</v>
      </c>
      <c r="B206" s="9" t="s">
        <v>26358</v>
      </c>
      <c r="C206" s="9" t="s">
        <v>15</v>
      </c>
      <c r="D206" s="9">
        <v>426099</v>
      </c>
      <c r="E206" s="9">
        <v>205</v>
      </c>
    </row>
    <row r="207" spans="1:5">
      <c r="A207" s="8" t="s">
        <v>26359</v>
      </c>
      <c r="B207" s="9" t="s">
        <v>26360</v>
      </c>
      <c r="C207" s="9" t="s">
        <v>15</v>
      </c>
      <c r="D207" s="9">
        <v>426091</v>
      </c>
      <c r="E207" s="9">
        <v>143</v>
      </c>
    </row>
    <row r="208" spans="1:5">
      <c r="A208" s="8" t="s">
        <v>26361</v>
      </c>
      <c r="B208" s="9" t="s">
        <v>26362</v>
      </c>
      <c r="C208" s="9" t="s">
        <v>15</v>
      </c>
      <c r="D208" s="9">
        <v>424871</v>
      </c>
      <c r="E208" s="9">
        <v>4548</v>
      </c>
    </row>
    <row r="209" spans="1:5">
      <c r="A209" s="8" t="s">
        <v>26363</v>
      </c>
      <c r="B209" s="9" t="s">
        <v>26364</v>
      </c>
      <c r="C209" s="9" t="s">
        <v>15</v>
      </c>
      <c r="D209" s="9">
        <v>416145</v>
      </c>
      <c r="E209" s="9">
        <v>170</v>
      </c>
    </row>
    <row r="210" spans="1:5">
      <c r="A210" s="8" t="s">
        <v>26365</v>
      </c>
      <c r="B210" s="9" t="s">
        <v>26366</v>
      </c>
      <c r="C210" s="9" t="s">
        <v>15</v>
      </c>
      <c r="D210" s="9">
        <v>415675</v>
      </c>
      <c r="E210" s="9">
        <v>1282</v>
      </c>
    </row>
    <row r="211" spans="1:5">
      <c r="A211" s="8" t="s">
        <v>26367</v>
      </c>
      <c r="B211" s="9" t="s">
        <v>26368</v>
      </c>
      <c r="C211" s="9" t="s">
        <v>15</v>
      </c>
      <c r="D211" s="9">
        <v>414560</v>
      </c>
      <c r="E211" s="9">
        <v>3523</v>
      </c>
    </row>
    <row r="212" spans="1:5">
      <c r="A212" s="8" t="s">
        <v>26369</v>
      </c>
      <c r="B212" s="9" t="s">
        <v>26370</v>
      </c>
      <c r="C212" s="9" t="s">
        <v>15</v>
      </c>
      <c r="D212" s="9">
        <v>401164</v>
      </c>
      <c r="E212" s="9">
        <v>56</v>
      </c>
    </row>
    <row r="213" spans="1:5">
      <c r="A213" s="8" t="s">
        <v>26371</v>
      </c>
      <c r="B213" s="9" t="s">
        <v>26372</v>
      </c>
      <c r="C213" s="9" t="s">
        <v>15</v>
      </c>
      <c r="D213" s="9">
        <v>399484</v>
      </c>
      <c r="E213" s="9">
        <v>37</v>
      </c>
    </row>
    <row r="214" spans="1:5">
      <c r="A214" s="8" t="s">
        <v>26373</v>
      </c>
      <c r="B214" s="9" t="s">
        <v>26374</v>
      </c>
      <c r="C214" s="9" t="s">
        <v>15</v>
      </c>
      <c r="D214" s="9">
        <v>397882</v>
      </c>
      <c r="E214" s="9">
        <v>1315</v>
      </c>
    </row>
    <row r="215" spans="1:5">
      <c r="A215" s="8" t="s">
        <v>26375</v>
      </c>
      <c r="B215" s="9" t="s">
        <v>26376</v>
      </c>
      <c r="C215" s="9" t="s">
        <v>15</v>
      </c>
      <c r="D215" s="9">
        <v>395578</v>
      </c>
      <c r="E215" s="9">
        <v>2182</v>
      </c>
    </row>
    <row r="216" spans="1:5">
      <c r="A216" s="8" t="s">
        <v>26377</v>
      </c>
      <c r="B216" s="9" t="s">
        <v>26378</v>
      </c>
      <c r="C216" s="9" t="s">
        <v>15</v>
      </c>
      <c r="D216" s="9">
        <v>389803</v>
      </c>
      <c r="E216" s="9">
        <v>273</v>
      </c>
    </row>
    <row r="217" spans="1:5">
      <c r="A217" s="8" t="s">
        <v>26379</v>
      </c>
      <c r="B217" s="9" t="s">
        <v>26380</v>
      </c>
      <c r="C217" s="9" t="s">
        <v>15</v>
      </c>
      <c r="D217" s="9">
        <v>388804</v>
      </c>
      <c r="E217" s="9">
        <v>73</v>
      </c>
    </row>
    <row r="218" spans="1:5">
      <c r="A218" s="8" t="s">
        <v>26381</v>
      </c>
      <c r="B218" s="9" t="s">
        <v>26382</v>
      </c>
      <c r="C218" s="9" t="s">
        <v>15</v>
      </c>
      <c r="D218" s="9">
        <v>388065</v>
      </c>
      <c r="E218" s="9">
        <v>67</v>
      </c>
    </row>
    <row r="219" spans="1:5">
      <c r="A219" s="8" t="s">
        <v>26383</v>
      </c>
      <c r="B219" s="9" t="s">
        <v>26384</v>
      </c>
      <c r="C219" s="9" t="s">
        <v>15</v>
      </c>
      <c r="D219" s="9">
        <v>385941</v>
      </c>
      <c r="E219" s="9">
        <v>419</v>
      </c>
    </row>
    <row r="220" spans="1:5">
      <c r="A220" s="8" t="s">
        <v>26385</v>
      </c>
      <c r="B220" s="9" t="s">
        <v>26386</v>
      </c>
      <c r="C220" s="9" t="s">
        <v>15</v>
      </c>
      <c r="D220" s="9">
        <v>379644</v>
      </c>
      <c r="E220" s="9">
        <v>73</v>
      </c>
    </row>
    <row r="221" spans="1:5">
      <c r="A221" s="8" t="s">
        <v>26387</v>
      </c>
      <c r="B221" s="9" t="s">
        <v>26388</v>
      </c>
      <c r="C221" s="9" t="s">
        <v>15</v>
      </c>
      <c r="D221" s="9">
        <v>377541</v>
      </c>
      <c r="E221" s="9">
        <v>328</v>
      </c>
    </row>
    <row r="222" spans="1:5">
      <c r="A222" s="8" t="s">
        <v>26389</v>
      </c>
      <c r="B222" s="9" t="s">
        <v>26390</v>
      </c>
      <c r="C222" s="9" t="s">
        <v>15</v>
      </c>
      <c r="D222" s="9">
        <v>377520</v>
      </c>
      <c r="E222" s="9">
        <v>407</v>
      </c>
    </row>
    <row r="223" spans="1:5">
      <c r="A223" s="8" t="s">
        <v>26391</v>
      </c>
      <c r="B223" s="9" t="s">
        <v>26392</v>
      </c>
      <c r="C223" s="9" t="s">
        <v>15</v>
      </c>
      <c r="D223" s="9">
        <v>376806</v>
      </c>
      <c r="E223" s="9">
        <v>134</v>
      </c>
    </row>
    <row r="224" spans="1:5">
      <c r="A224" s="8" t="s">
        <v>26393</v>
      </c>
      <c r="B224" s="9" t="s">
        <v>26394</v>
      </c>
      <c r="C224" s="9" t="s">
        <v>15</v>
      </c>
      <c r="D224" s="9">
        <v>375263</v>
      </c>
      <c r="E224" s="9">
        <v>238</v>
      </c>
    </row>
    <row r="225" spans="1:5">
      <c r="A225" s="8" t="s">
        <v>26395</v>
      </c>
      <c r="B225" s="9" t="s">
        <v>26396</v>
      </c>
      <c r="C225" s="9" t="s">
        <v>15</v>
      </c>
      <c r="D225" s="9">
        <v>375175</v>
      </c>
      <c r="E225" s="9">
        <v>54</v>
      </c>
    </row>
    <row r="226" spans="1:5">
      <c r="A226" s="8" t="s">
        <v>26397</v>
      </c>
      <c r="B226" s="9" t="s">
        <v>26398</v>
      </c>
      <c r="C226" s="9" t="s">
        <v>15</v>
      </c>
      <c r="D226" s="9">
        <v>372151</v>
      </c>
      <c r="E226" s="9">
        <v>175</v>
      </c>
    </row>
    <row r="227" spans="1:5">
      <c r="A227" s="8" t="s">
        <v>26399</v>
      </c>
      <c r="B227" s="9" t="s">
        <v>26400</v>
      </c>
      <c r="C227" s="9" t="s">
        <v>15</v>
      </c>
      <c r="D227" s="9">
        <v>370730</v>
      </c>
      <c r="E227" s="9">
        <v>1374</v>
      </c>
    </row>
    <row r="228" spans="1:5">
      <c r="A228" s="8" t="s">
        <v>26401</v>
      </c>
      <c r="B228" s="9" t="s">
        <v>26402</v>
      </c>
      <c r="C228" s="9" t="s">
        <v>15</v>
      </c>
      <c r="D228" s="9">
        <v>362411</v>
      </c>
      <c r="E228" s="9">
        <v>1058</v>
      </c>
    </row>
    <row r="229" spans="1:5">
      <c r="A229" s="8" t="s">
        <v>26403</v>
      </c>
      <c r="B229" s="9" t="s">
        <v>26404</v>
      </c>
      <c r="C229" s="9" t="s">
        <v>15</v>
      </c>
      <c r="D229" s="9">
        <v>359146</v>
      </c>
      <c r="E229" s="9">
        <v>70</v>
      </c>
    </row>
    <row r="230" spans="1:5">
      <c r="A230" s="8" t="s">
        <v>26405</v>
      </c>
      <c r="B230" s="9" t="s">
        <v>26406</v>
      </c>
      <c r="C230" s="9" t="s">
        <v>15</v>
      </c>
      <c r="D230" s="9">
        <v>357149</v>
      </c>
      <c r="E230" s="9">
        <v>128</v>
      </c>
    </row>
    <row r="231" spans="1:5">
      <c r="A231" s="8" t="s">
        <v>26407</v>
      </c>
      <c r="B231" s="9" t="s">
        <v>26408</v>
      </c>
      <c r="C231" s="9" t="s">
        <v>15</v>
      </c>
      <c r="D231" s="9">
        <v>350307</v>
      </c>
      <c r="E231" s="9">
        <v>429</v>
      </c>
    </row>
    <row r="232" spans="1:5">
      <c r="A232" s="8" t="s">
        <v>26409</v>
      </c>
      <c r="B232" s="9" t="s">
        <v>26410</v>
      </c>
      <c r="C232" s="9" t="s">
        <v>15</v>
      </c>
      <c r="D232" s="9">
        <v>343411</v>
      </c>
      <c r="E232" s="9">
        <v>66</v>
      </c>
    </row>
    <row r="233" spans="1:5">
      <c r="A233" s="8" t="s">
        <v>26411</v>
      </c>
      <c r="B233" s="9" t="s">
        <v>26412</v>
      </c>
      <c r="C233" s="9" t="s">
        <v>15</v>
      </c>
      <c r="D233" s="9">
        <v>332610</v>
      </c>
      <c r="E233" s="9">
        <v>71</v>
      </c>
    </row>
    <row r="234" spans="1:5">
      <c r="A234" s="8" t="s">
        <v>26413</v>
      </c>
      <c r="B234" s="9" t="s">
        <v>26414</v>
      </c>
      <c r="C234" s="9" t="s">
        <v>15</v>
      </c>
      <c r="D234" s="9">
        <v>330919</v>
      </c>
      <c r="E234" s="9">
        <v>170</v>
      </c>
    </row>
    <row r="235" spans="1:5">
      <c r="A235" s="8" t="s">
        <v>26415</v>
      </c>
      <c r="B235" s="9" t="s">
        <v>26416</v>
      </c>
      <c r="C235" s="9" t="s">
        <v>15</v>
      </c>
      <c r="D235" s="9">
        <v>330475</v>
      </c>
      <c r="E235" s="9">
        <v>76</v>
      </c>
    </row>
    <row r="236" spans="1:5">
      <c r="A236" s="8" t="s">
        <v>26417</v>
      </c>
      <c r="B236" s="9" t="s">
        <v>26418</v>
      </c>
      <c r="C236" s="9" t="s">
        <v>15</v>
      </c>
      <c r="D236" s="9">
        <v>329258</v>
      </c>
      <c r="E236" s="9">
        <v>1453</v>
      </c>
    </row>
    <row r="237" spans="1:5">
      <c r="A237" s="8" t="s">
        <v>26419</v>
      </c>
      <c r="B237" s="9" t="s">
        <v>26420</v>
      </c>
      <c r="C237" s="9" t="s">
        <v>15</v>
      </c>
      <c r="D237" s="9">
        <v>328591</v>
      </c>
      <c r="E237" s="9">
        <v>237</v>
      </c>
    </row>
    <row r="238" spans="1:5">
      <c r="A238" s="8" t="s">
        <v>26421</v>
      </c>
      <c r="B238" s="9" t="s">
        <v>26422</v>
      </c>
      <c r="C238" s="9" t="s">
        <v>15</v>
      </c>
      <c r="D238" s="9">
        <v>327069</v>
      </c>
      <c r="E238" s="9">
        <v>35</v>
      </c>
    </row>
    <row r="239" spans="1:5">
      <c r="A239" s="8" t="s">
        <v>26423</v>
      </c>
      <c r="B239" s="9" t="s">
        <v>26424</v>
      </c>
      <c r="C239" s="9" t="s">
        <v>15</v>
      </c>
      <c r="D239" s="9">
        <v>325194</v>
      </c>
      <c r="E239" s="9">
        <v>153</v>
      </c>
    </row>
    <row r="240" spans="1:5">
      <c r="A240" s="8" t="s">
        <v>26425</v>
      </c>
      <c r="B240" s="9" t="s">
        <v>26426</v>
      </c>
      <c r="C240" s="9" t="s">
        <v>15</v>
      </c>
      <c r="D240" s="9">
        <v>324762</v>
      </c>
      <c r="E240" s="9">
        <v>218</v>
      </c>
    </row>
    <row r="241" spans="1:5">
      <c r="A241" s="8" t="s">
        <v>26427</v>
      </c>
      <c r="B241" s="9" t="s">
        <v>26428</v>
      </c>
      <c r="C241" s="9" t="s">
        <v>15</v>
      </c>
      <c r="D241" s="9">
        <v>324237</v>
      </c>
      <c r="E241" s="9">
        <v>70</v>
      </c>
    </row>
    <row r="242" spans="1:5">
      <c r="A242" s="8" t="s">
        <v>26429</v>
      </c>
      <c r="B242" s="9" t="s">
        <v>26430</v>
      </c>
      <c r="C242" s="9" t="s">
        <v>15</v>
      </c>
      <c r="D242" s="9">
        <v>321578</v>
      </c>
      <c r="E242" s="9">
        <v>134</v>
      </c>
    </row>
    <row r="243" spans="1:5">
      <c r="A243" s="8" t="s">
        <v>26431</v>
      </c>
      <c r="B243" s="9" t="s">
        <v>26432</v>
      </c>
      <c r="C243" s="9" t="s">
        <v>15</v>
      </c>
      <c r="D243" s="9">
        <v>319324</v>
      </c>
      <c r="E243" s="9">
        <v>68</v>
      </c>
    </row>
    <row r="244" spans="1:5">
      <c r="A244" s="8" t="s">
        <v>26433</v>
      </c>
      <c r="B244" s="9" t="s">
        <v>26434</v>
      </c>
      <c r="C244" s="9" t="s">
        <v>15</v>
      </c>
      <c r="D244" s="9">
        <v>318540</v>
      </c>
      <c r="E244" s="9">
        <v>36</v>
      </c>
    </row>
    <row r="245" spans="1:5">
      <c r="A245" s="8" t="s">
        <v>26435</v>
      </c>
      <c r="B245" s="9" t="s">
        <v>26436</v>
      </c>
      <c r="C245" s="9" t="s">
        <v>15</v>
      </c>
      <c r="D245" s="9">
        <v>315521</v>
      </c>
      <c r="E245" s="9">
        <v>205</v>
      </c>
    </row>
    <row r="246" spans="1:5">
      <c r="A246" s="8" t="s">
        <v>26437</v>
      </c>
      <c r="B246" s="9" t="s">
        <v>26438</v>
      </c>
      <c r="C246" s="9" t="s">
        <v>15</v>
      </c>
      <c r="D246" s="9">
        <v>313562</v>
      </c>
      <c r="E246" s="9">
        <v>221</v>
      </c>
    </row>
    <row r="247" spans="1:5">
      <c r="A247" s="8" t="s">
        <v>26439</v>
      </c>
      <c r="B247" s="9" t="s">
        <v>26440</v>
      </c>
      <c r="C247" s="9" t="s">
        <v>15</v>
      </c>
      <c r="D247" s="9">
        <v>312093</v>
      </c>
      <c r="E247" s="9">
        <v>71</v>
      </c>
    </row>
    <row r="248" spans="1:5">
      <c r="A248" s="8" t="s">
        <v>26441</v>
      </c>
      <c r="B248" s="9" t="s">
        <v>26442</v>
      </c>
      <c r="C248" s="9" t="s">
        <v>15</v>
      </c>
      <c r="D248" s="9">
        <v>311948</v>
      </c>
      <c r="E248" s="9">
        <v>1566</v>
      </c>
    </row>
    <row r="249" spans="1:5">
      <c r="A249" s="8" t="s">
        <v>26443</v>
      </c>
      <c r="B249" s="9" t="s">
        <v>26444</v>
      </c>
      <c r="C249" s="9" t="s">
        <v>15</v>
      </c>
      <c r="D249" s="9">
        <v>310510</v>
      </c>
      <c r="E249" s="9">
        <v>207</v>
      </c>
    </row>
    <row r="250" spans="1:5">
      <c r="A250" s="8" t="s">
        <v>26445</v>
      </c>
      <c r="B250" s="9" t="s">
        <v>26446</v>
      </c>
      <c r="C250" s="9" t="s">
        <v>15</v>
      </c>
      <c r="D250" s="9">
        <v>310239</v>
      </c>
      <c r="E250" s="9">
        <v>171</v>
      </c>
    </row>
    <row r="251" spans="1:5">
      <c r="A251" s="8" t="s">
        <v>26447</v>
      </c>
      <c r="B251" s="9" t="s">
        <v>26448</v>
      </c>
      <c r="C251" s="9" t="s">
        <v>15</v>
      </c>
      <c r="D251" s="9">
        <v>309971</v>
      </c>
      <c r="E251" s="9">
        <v>52</v>
      </c>
    </row>
    <row r="252" spans="1:5">
      <c r="A252" s="8" t="s">
        <v>26449</v>
      </c>
      <c r="B252" s="9" t="s">
        <v>26450</v>
      </c>
      <c r="C252" s="9" t="s">
        <v>15</v>
      </c>
      <c r="D252" s="9">
        <v>309391</v>
      </c>
      <c r="E252" s="9">
        <v>982</v>
      </c>
    </row>
    <row r="253" spans="1:5">
      <c r="A253" s="8" t="s">
        <v>26451</v>
      </c>
      <c r="B253" s="9" t="s">
        <v>26452</v>
      </c>
      <c r="C253" s="9" t="s">
        <v>15</v>
      </c>
      <c r="D253" s="9">
        <v>307789</v>
      </c>
      <c r="E253" s="9">
        <v>58</v>
      </c>
    </row>
    <row r="254" spans="1:5">
      <c r="A254" s="8" t="s">
        <v>26453</v>
      </c>
      <c r="B254" s="9" t="s">
        <v>26454</v>
      </c>
      <c r="C254" s="9" t="s">
        <v>15</v>
      </c>
      <c r="D254" s="9">
        <v>307621</v>
      </c>
      <c r="E254" s="9">
        <v>3915</v>
      </c>
    </row>
    <row r="255" spans="1:5">
      <c r="A255" s="8" t="s">
        <v>26455</v>
      </c>
      <c r="B255" s="9" t="s">
        <v>26456</v>
      </c>
      <c r="C255" s="9" t="s">
        <v>15</v>
      </c>
      <c r="D255" s="9">
        <v>302282</v>
      </c>
      <c r="E255" s="9">
        <v>58</v>
      </c>
    </row>
    <row r="256" spans="1:5">
      <c r="A256" s="8" t="s">
        <v>26457</v>
      </c>
      <c r="B256" s="9" t="s">
        <v>26458</v>
      </c>
      <c r="C256" s="9" t="s">
        <v>15</v>
      </c>
      <c r="D256" s="9">
        <v>300230</v>
      </c>
      <c r="E256" s="9">
        <v>224</v>
      </c>
    </row>
    <row r="257" spans="1:5">
      <c r="A257" s="8" t="s">
        <v>26459</v>
      </c>
      <c r="B257" s="9" t="s">
        <v>26460</v>
      </c>
      <c r="C257" s="9" t="s">
        <v>15</v>
      </c>
      <c r="D257" s="9">
        <v>298875</v>
      </c>
      <c r="E257" s="9">
        <v>58</v>
      </c>
    </row>
    <row r="258" spans="1:5">
      <c r="A258" s="8" t="s">
        <v>26461</v>
      </c>
      <c r="B258" s="9" t="s">
        <v>26462</v>
      </c>
      <c r="C258" s="9" t="s">
        <v>15</v>
      </c>
      <c r="D258" s="9">
        <v>297096</v>
      </c>
      <c r="E258" s="9">
        <v>60</v>
      </c>
    </row>
    <row r="259" spans="1:5">
      <c r="A259" s="8" t="s">
        <v>26463</v>
      </c>
      <c r="B259" s="9" t="s">
        <v>26464</v>
      </c>
      <c r="C259" s="9" t="s">
        <v>15</v>
      </c>
      <c r="D259" s="9">
        <v>295779</v>
      </c>
      <c r="E259" s="9">
        <v>44</v>
      </c>
    </row>
    <row r="260" spans="1:5">
      <c r="A260" s="8" t="s">
        <v>26465</v>
      </c>
      <c r="B260" s="9" t="s">
        <v>26466</v>
      </c>
      <c r="C260" s="9" t="s">
        <v>15</v>
      </c>
      <c r="D260" s="9">
        <v>293620</v>
      </c>
      <c r="E260" s="9">
        <v>250</v>
      </c>
    </row>
    <row r="261" spans="1:5">
      <c r="A261" s="8" t="s">
        <v>26467</v>
      </c>
      <c r="B261" s="9" t="s">
        <v>26468</v>
      </c>
      <c r="C261" s="9" t="s">
        <v>15</v>
      </c>
      <c r="D261" s="9">
        <v>291465</v>
      </c>
      <c r="E261" s="9">
        <v>1872</v>
      </c>
    </row>
    <row r="262" spans="1:5">
      <c r="A262" s="8" t="s">
        <v>26469</v>
      </c>
      <c r="B262" s="9" t="s">
        <v>26470</v>
      </c>
      <c r="C262" s="9" t="s">
        <v>15</v>
      </c>
      <c r="D262" s="9">
        <v>290668</v>
      </c>
      <c r="E262" s="9">
        <v>1992</v>
      </c>
    </row>
    <row r="263" spans="1:5">
      <c r="A263" s="8" t="s">
        <v>26471</v>
      </c>
      <c r="B263" s="9" t="s">
        <v>26472</v>
      </c>
      <c r="C263" s="9" t="s">
        <v>15</v>
      </c>
      <c r="D263" s="9">
        <v>289482</v>
      </c>
      <c r="E263" s="9">
        <v>25</v>
      </c>
    </row>
    <row r="264" spans="1:5">
      <c r="A264" s="8" t="s">
        <v>26473</v>
      </c>
      <c r="B264" s="9" t="s">
        <v>26474</v>
      </c>
      <c r="C264" s="9" t="s">
        <v>15</v>
      </c>
      <c r="D264" s="9">
        <v>289137</v>
      </c>
      <c r="E264" s="9">
        <v>167</v>
      </c>
    </row>
    <row r="265" spans="1:5">
      <c r="A265" s="8" t="s">
        <v>26475</v>
      </c>
      <c r="B265" s="9" t="s">
        <v>26476</v>
      </c>
      <c r="C265" s="9" t="s">
        <v>15</v>
      </c>
      <c r="D265" s="9">
        <v>288722</v>
      </c>
      <c r="E265" s="9">
        <v>173</v>
      </c>
    </row>
    <row r="266" spans="1:5">
      <c r="A266" s="8" t="s">
        <v>26477</v>
      </c>
      <c r="B266" s="9" t="s">
        <v>26478</v>
      </c>
      <c r="C266" s="9" t="s">
        <v>15</v>
      </c>
      <c r="D266" s="9">
        <v>286473</v>
      </c>
      <c r="E266" s="9">
        <v>69</v>
      </c>
    </row>
    <row r="267" spans="1:5">
      <c r="A267" s="8" t="s">
        <v>26479</v>
      </c>
      <c r="B267" s="9" t="s">
        <v>26480</v>
      </c>
      <c r="C267" s="9" t="s">
        <v>15</v>
      </c>
      <c r="D267" s="9">
        <v>285097</v>
      </c>
      <c r="E267" s="9">
        <v>129</v>
      </c>
    </row>
    <row r="268" spans="1:5">
      <c r="A268" s="8" t="s">
        <v>26481</v>
      </c>
      <c r="B268" s="9" t="s">
        <v>26482</v>
      </c>
      <c r="C268" s="9" t="s">
        <v>15</v>
      </c>
      <c r="D268" s="9">
        <v>283582</v>
      </c>
      <c r="E268" s="9">
        <v>447</v>
      </c>
    </row>
    <row r="269" spans="1:5">
      <c r="A269" s="8" t="s">
        <v>26483</v>
      </c>
      <c r="B269" s="9" t="s">
        <v>26484</v>
      </c>
      <c r="C269" s="9" t="s">
        <v>15</v>
      </c>
      <c r="D269" s="9">
        <v>277519</v>
      </c>
      <c r="E269" s="9">
        <v>64</v>
      </c>
    </row>
    <row r="270" spans="1:5">
      <c r="A270" s="8" t="s">
        <v>26485</v>
      </c>
      <c r="B270" s="9" t="s">
        <v>26486</v>
      </c>
      <c r="C270" s="9" t="s">
        <v>15</v>
      </c>
      <c r="D270" s="9">
        <v>277271</v>
      </c>
      <c r="E270" s="9">
        <v>123</v>
      </c>
    </row>
    <row r="271" spans="1:5">
      <c r="A271" s="8" t="s">
        <v>26487</v>
      </c>
      <c r="B271" s="9" t="s">
        <v>26488</v>
      </c>
      <c r="C271" s="9" t="s">
        <v>15</v>
      </c>
      <c r="D271" s="9">
        <v>276501</v>
      </c>
      <c r="E271" s="9">
        <v>127</v>
      </c>
    </row>
    <row r="272" spans="1:5">
      <c r="A272" s="8" t="s">
        <v>26489</v>
      </c>
      <c r="B272" s="9" t="s">
        <v>26490</v>
      </c>
      <c r="C272" s="9" t="s">
        <v>15</v>
      </c>
      <c r="D272" s="9">
        <v>273495</v>
      </c>
      <c r="E272" s="9">
        <v>100</v>
      </c>
    </row>
    <row r="273" spans="1:5">
      <c r="A273" s="8" t="s">
        <v>26491</v>
      </c>
      <c r="B273" s="9" t="s">
        <v>26492</v>
      </c>
      <c r="C273" s="9" t="s">
        <v>15</v>
      </c>
      <c r="D273" s="9">
        <v>273276</v>
      </c>
      <c r="E273" s="9">
        <v>156</v>
      </c>
    </row>
    <row r="274" spans="1:5">
      <c r="A274" s="8" t="s">
        <v>26493</v>
      </c>
      <c r="B274" s="9" t="s">
        <v>26494</v>
      </c>
      <c r="C274" s="9" t="s">
        <v>15</v>
      </c>
      <c r="D274" s="9">
        <v>272958</v>
      </c>
      <c r="E274" s="9">
        <v>70</v>
      </c>
    </row>
    <row r="275" spans="1:5">
      <c r="A275" s="8" t="s">
        <v>26495</v>
      </c>
      <c r="B275" s="9" t="s">
        <v>26496</v>
      </c>
      <c r="C275" s="9" t="s">
        <v>15</v>
      </c>
      <c r="D275" s="9">
        <v>269314</v>
      </c>
      <c r="E275" s="9">
        <v>88</v>
      </c>
    </row>
    <row r="276" spans="1:5">
      <c r="A276" s="8" t="s">
        <v>26497</v>
      </c>
      <c r="B276" s="9" t="s">
        <v>26498</v>
      </c>
      <c r="C276" s="9" t="s">
        <v>15</v>
      </c>
      <c r="D276" s="9">
        <v>267781</v>
      </c>
      <c r="E276" s="9">
        <v>72</v>
      </c>
    </row>
    <row r="277" spans="1:5">
      <c r="A277" s="8" t="s">
        <v>26499</v>
      </c>
      <c r="B277" s="9" t="s">
        <v>26500</v>
      </c>
      <c r="C277" s="9" t="s">
        <v>15</v>
      </c>
      <c r="D277" s="9">
        <v>267715</v>
      </c>
      <c r="E277" s="9">
        <v>214</v>
      </c>
    </row>
    <row r="278" spans="1:5">
      <c r="A278" s="8" t="s">
        <v>26501</v>
      </c>
      <c r="B278" s="9" t="s">
        <v>26502</v>
      </c>
      <c r="C278" s="9" t="s">
        <v>15</v>
      </c>
      <c r="D278" s="9">
        <v>266738</v>
      </c>
      <c r="E278" s="9">
        <v>541</v>
      </c>
    </row>
    <row r="279" spans="1:5">
      <c r="A279" s="8" t="s">
        <v>26503</v>
      </c>
      <c r="B279" s="9" t="s">
        <v>26504</v>
      </c>
      <c r="C279" s="9" t="s">
        <v>15</v>
      </c>
      <c r="D279" s="9">
        <v>263940</v>
      </c>
      <c r="E279" s="9">
        <v>84</v>
      </c>
    </row>
    <row r="280" spans="1:5">
      <c r="A280" s="8" t="s">
        <v>26505</v>
      </c>
      <c r="B280" s="9" t="s">
        <v>26506</v>
      </c>
      <c r="C280" s="9" t="s">
        <v>15</v>
      </c>
      <c r="D280" s="9">
        <v>262963</v>
      </c>
      <c r="E280" s="9">
        <v>69</v>
      </c>
    </row>
    <row r="281" spans="1:5">
      <c r="A281" s="8" t="s">
        <v>26507</v>
      </c>
      <c r="B281" s="9" t="s">
        <v>26508</v>
      </c>
      <c r="C281" s="9" t="s">
        <v>15</v>
      </c>
      <c r="D281" s="9">
        <v>262906</v>
      </c>
      <c r="E281" s="9">
        <v>88</v>
      </c>
    </row>
    <row r="282" spans="1:5">
      <c r="A282" s="8" t="s">
        <v>26509</v>
      </c>
      <c r="B282" s="9" t="s">
        <v>26510</v>
      </c>
      <c r="C282" s="9" t="s">
        <v>15</v>
      </c>
      <c r="D282" s="9">
        <v>261735</v>
      </c>
      <c r="E282" s="9">
        <v>209</v>
      </c>
    </row>
    <row r="283" spans="1:5">
      <c r="A283" s="8" t="s">
        <v>26511</v>
      </c>
      <c r="B283" s="9" t="s">
        <v>26512</v>
      </c>
      <c r="C283" s="9" t="s">
        <v>15</v>
      </c>
      <c r="D283" s="9">
        <v>261155</v>
      </c>
      <c r="E283" s="9">
        <v>479</v>
      </c>
    </row>
    <row r="284" spans="1:5">
      <c r="A284" s="8" t="s">
        <v>26513</v>
      </c>
      <c r="B284" s="9" t="s">
        <v>26514</v>
      </c>
      <c r="C284" s="9" t="s">
        <v>15</v>
      </c>
      <c r="D284" s="9">
        <v>260239</v>
      </c>
      <c r="E284" s="9">
        <v>1409</v>
      </c>
    </row>
    <row r="285" spans="1:5">
      <c r="A285" s="8" t="s">
        <v>26515</v>
      </c>
      <c r="B285" s="9" t="s">
        <v>26516</v>
      </c>
      <c r="C285" s="9" t="s">
        <v>15</v>
      </c>
      <c r="D285" s="9">
        <v>260107</v>
      </c>
      <c r="E285" s="9">
        <v>253</v>
      </c>
    </row>
    <row r="286" spans="1:5">
      <c r="A286" s="8" t="s">
        <v>26517</v>
      </c>
      <c r="B286" s="9" t="s">
        <v>26518</v>
      </c>
      <c r="C286" s="9" t="s">
        <v>15</v>
      </c>
      <c r="D286" s="9">
        <v>256188</v>
      </c>
      <c r="E286" s="9">
        <v>39</v>
      </c>
    </row>
    <row r="287" spans="1:5">
      <c r="A287" s="8" t="s">
        <v>26519</v>
      </c>
      <c r="B287" s="9" t="s">
        <v>26520</v>
      </c>
      <c r="C287" s="9" t="s">
        <v>15</v>
      </c>
      <c r="D287" s="9">
        <v>256054</v>
      </c>
      <c r="E287" s="9">
        <v>592</v>
      </c>
    </row>
    <row r="288" spans="1:5">
      <c r="A288" s="8" t="s">
        <v>26521</v>
      </c>
      <c r="B288" s="9" t="s">
        <v>26522</v>
      </c>
      <c r="C288" s="9" t="s">
        <v>15</v>
      </c>
      <c r="D288" s="9">
        <v>255474</v>
      </c>
      <c r="E288" s="9">
        <v>1281</v>
      </c>
    </row>
    <row r="289" spans="1:5">
      <c r="A289" s="8" t="s">
        <v>26523</v>
      </c>
      <c r="B289" s="9" t="s">
        <v>26524</v>
      </c>
      <c r="C289" s="9" t="s">
        <v>15</v>
      </c>
      <c r="D289" s="9">
        <v>248146</v>
      </c>
      <c r="E289" s="9">
        <v>417</v>
      </c>
    </row>
    <row r="290" spans="1:5">
      <c r="A290" s="8" t="s">
        <v>26525</v>
      </c>
      <c r="B290" s="9" t="s">
        <v>26526</v>
      </c>
      <c r="C290" s="9" t="s">
        <v>15</v>
      </c>
      <c r="D290" s="9">
        <v>246739</v>
      </c>
      <c r="E290" s="9">
        <v>98</v>
      </c>
    </row>
    <row r="291" spans="1:5">
      <c r="A291" s="8" t="s">
        <v>26527</v>
      </c>
      <c r="B291" s="9" t="s">
        <v>26528</v>
      </c>
      <c r="C291" s="9" t="s">
        <v>15</v>
      </c>
      <c r="D291" s="9">
        <v>245078</v>
      </c>
      <c r="E291" s="9">
        <v>187</v>
      </c>
    </row>
    <row r="292" spans="1:5">
      <c r="A292" s="8" t="s">
        <v>26529</v>
      </c>
      <c r="B292" s="9" t="s">
        <v>26530</v>
      </c>
      <c r="C292" s="9" t="s">
        <v>15</v>
      </c>
      <c r="D292" s="9">
        <v>244639</v>
      </c>
      <c r="E292" s="9">
        <v>176</v>
      </c>
    </row>
    <row r="293" spans="1:5">
      <c r="A293" s="8" t="s">
        <v>26531</v>
      </c>
      <c r="B293" s="9" t="s">
        <v>26532</v>
      </c>
      <c r="C293" s="9" t="s">
        <v>15</v>
      </c>
      <c r="D293" s="9">
        <v>242386</v>
      </c>
      <c r="E293" s="9">
        <v>1455</v>
      </c>
    </row>
    <row r="294" spans="1:5">
      <c r="A294" s="8" t="s">
        <v>26533</v>
      </c>
      <c r="B294" s="9" t="s">
        <v>26534</v>
      </c>
      <c r="C294" s="9" t="s">
        <v>15</v>
      </c>
      <c r="D294" s="9">
        <v>241283</v>
      </c>
      <c r="E294" s="9">
        <v>1848</v>
      </c>
    </row>
    <row r="295" spans="1:5">
      <c r="A295" s="8" t="s">
        <v>26535</v>
      </c>
      <c r="B295" s="9" t="s">
        <v>26536</v>
      </c>
      <c r="C295" s="9" t="s">
        <v>15</v>
      </c>
      <c r="D295" s="9">
        <v>240178</v>
      </c>
      <c r="E295" s="9">
        <v>72</v>
      </c>
    </row>
    <row r="296" spans="1:5">
      <c r="A296" s="8" t="s">
        <v>26537</v>
      </c>
      <c r="B296" s="9" t="s">
        <v>26538</v>
      </c>
      <c r="C296" s="9" t="s">
        <v>15</v>
      </c>
      <c r="D296" s="9">
        <v>239714</v>
      </c>
      <c r="E296" s="9">
        <v>224</v>
      </c>
    </row>
    <row r="297" spans="1:5">
      <c r="A297" s="8" t="s">
        <v>26539</v>
      </c>
      <c r="B297" s="9" t="s">
        <v>26540</v>
      </c>
      <c r="C297" s="9" t="s">
        <v>15</v>
      </c>
      <c r="D297" s="9">
        <v>239476</v>
      </c>
      <c r="E297" s="9">
        <v>255</v>
      </c>
    </row>
    <row r="298" spans="1:5">
      <c r="A298" s="8" t="s">
        <v>26541</v>
      </c>
      <c r="B298" s="9" t="s">
        <v>26542</v>
      </c>
      <c r="C298" s="9" t="s">
        <v>15</v>
      </c>
      <c r="D298" s="9">
        <v>238382</v>
      </c>
      <c r="E298" s="9">
        <v>1309</v>
      </c>
    </row>
    <row r="299" spans="1:5">
      <c r="A299" s="8" t="s">
        <v>26543</v>
      </c>
      <c r="B299" s="9" t="s">
        <v>26544</v>
      </c>
      <c r="C299" s="9" t="s">
        <v>15</v>
      </c>
      <c r="D299" s="9">
        <v>237775</v>
      </c>
      <c r="E299" s="9">
        <v>71</v>
      </c>
    </row>
    <row r="300" spans="1:5">
      <c r="A300" s="8" t="s">
        <v>26545</v>
      </c>
      <c r="B300" s="9" t="s">
        <v>26546</v>
      </c>
      <c r="C300" s="9" t="s">
        <v>15</v>
      </c>
      <c r="D300" s="9">
        <v>237493</v>
      </c>
      <c r="E300" s="9">
        <v>171</v>
      </c>
    </row>
    <row r="301" spans="1:5">
      <c r="A301" s="8" t="s">
        <v>26547</v>
      </c>
      <c r="B301" s="9" t="s">
        <v>26548</v>
      </c>
      <c r="C301" s="9" t="s">
        <v>15</v>
      </c>
      <c r="D301" s="9">
        <v>237301</v>
      </c>
      <c r="E301" s="9">
        <v>225</v>
      </c>
    </row>
    <row r="302" spans="1:5">
      <c r="A302" s="8" t="s">
        <v>26549</v>
      </c>
      <c r="B302" s="9" t="s">
        <v>26550</v>
      </c>
      <c r="C302" s="9" t="s">
        <v>15</v>
      </c>
      <c r="D302" s="9">
        <v>237075</v>
      </c>
      <c r="E302" s="9">
        <v>39</v>
      </c>
    </row>
    <row r="303" spans="1:5">
      <c r="A303" s="8" t="s">
        <v>26551</v>
      </c>
      <c r="B303" s="9" t="s">
        <v>26552</v>
      </c>
      <c r="C303" s="9" t="s">
        <v>15</v>
      </c>
      <c r="D303" s="9">
        <v>236910</v>
      </c>
      <c r="E303" s="9">
        <v>65</v>
      </c>
    </row>
    <row r="304" spans="1:5">
      <c r="A304" s="8" t="s">
        <v>26553</v>
      </c>
      <c r="B304" s="9" t="s">
        <v>26554</v>
      </c>
      <c r="C304" s="9" t="s">
        <v>15</v>
      </c>
      <c r="D304" s="9">
        <v>236810</v>
      </c>
      <c r="E304" s="9">
        <v>70</v>
      </c>
    </row>
    <row r="305" spans="1:5">
      <c r="A305" s="8" t="s">
        <v>26555</v>
      </c>
      <c r="B305" s="9" t="s">
        <v>26556</v>
      </c>
      <c r="C305" s="9" t="s">
        <v>15</v>
      </c>
      <c r="D305" s="9">
        <v>235477</v>
      </c>
      <c r="E305" s="9">
        <v>46</v>
      </c>
    </row>
    <row r="306" spans="1:5">
      <c r="A306" s="8" t="s">
        <v>26557</v>
      </c>
      <c r="B306" s="9" t="s">
        <v>26558</v>
      </c>
      <c r="C306" s="9" t="s">
        <v>15</v>
      </c>
      <c r="D306" s="9">
        <v>234743</v>
      </c>
      <c r="E306" s="9">
        <v>1469</v>
      </c>
    </row>
    <row r="307" spans="1:5">
      <c r="A307" s="8" t="s">
        <v>26559</v>
      </c>
      <c r="B307" s="9" t="s">
        <v>26560</v>
      </c>
      <c r="C307" s="9" t="s">
        <v>15</v>
      </c>
      <c r="D307" s="9">
        <v>234734</v>
      </c>
      <c r="E307" s="9">
        <v>69</v>
      </c>
    </row>
    <row r="308" spans="1:5">
      <c r="A308" s="8" t="s">
        <v>26561</v>
      </c>
      <c r="B308" s="9" t="s">
        <v>26562</v>
      </c>
      <c r="C308" s="9" t="s">
        <v>15</v>
      </c>
      <c r="D308" s="9">
        <v>230436</v>
      </c>
      <c r="E308" s="9">
        <v>36</v>
      </c>
    </row>
    <row r="309" spans="1:5">
      <c r="A309" s="8" t="s">
        <v>26563</v>
      </c>
      <c r="B309" s="9" t="s">
        <v>26564</v>
      </c>
      <c r="C309" s="9" t="s">
        <v>15</v>
      </c>
      <c r="D309" s="9">
        <v>228634</v>
      </c>
      <c r="E309" s="9">
        <v>64</v>
      </c>
    </row>
    <row r="310" spans="1:5">
      <c r="A310" s="8" t="s">
        <v>26565</v>
      </c>
      <c r="B310" s="9" t="s">
        <v>26566</v>
      </c>
      <c r="C310" s="9" t="s">
        <v>15</v>
      </c>
      <c r="D310" s="9">
        <v>227996</v>
      </c>
      <c r="E310" s="9">
        <v>65</v>
      </c>
    </row>
    <row r="311" spans="1:5">
      <c r="A311" s="8" t="s">
        <v>26567</v>
      </c>
      <c r="B311" s="9" t="s">
        <v>26568</v>
      </c>
      <c r="C311" s="9" t="s">
        <v>15</v>
      </c>
      <c r="D311" s="9">
        <v>227677</v>
      </c>
      <c r="E311" s="9">
        <v>72</v>
      </c>
    </row>
    <row r="312" spans="1:5">
      <c r="A312" s="8" t="s">
        <v>26569</v>
      </c>
      <c r="B312" s="9" t="s">
        <v>26312</v>
      </c>
      <c r="C312" s="9" t="s">
        <v>15</v>
      </c>
      <c r="D312" s="9">
        <v>227291</v>
      </c>
      <c r="E312" s="9">
        <v>53</v>
      </c>
    </row>
    <row r="313" spans="1:5">
      <c r="A313" s="8" t="s">
        <v>26570</v>
      </c>
      <c r="B313" s="9" t="s">
        <v>26571</v>
      </c>
      <c r="C313" s="9" t="s">
        <v>15</v>
      </c>
      <c r="D313" s="9">
        <v>225884</v>
      </c>
      <c r="E313" s="9">
        <v>51</v>
      </c>
    </row>
    <row r="314" spans="1:5">
      <c r="A314" s="8" t="s">
        <v>26572</v>
      </c>
      <c r="B314" s="9" t="s">
        <v>26573</v>
      </c>
      <c r="C314" s="9" t="s">
        <v>15</v>
      </c>
      <c r="D314" s="9">
        <v>225550</v>
      </c>
      <c r="E314" s="9">
        <v>410</v>
      </c>
    </row>
    <row r="315" spans="1:5">
      <c r="A315" s="8" t="s">
        <v>26574</v>
      </c>
      <c r="B315" s="9" t="s">
        <v>26575</v>
      </c>
      <c r="C315" s="9" t="s">
        <v>15</v>
      </c>
      <c r="D315" s="9">
        <v>223989</v>
      </c>
      <c r="E315" s="9">
        <v>1513</v>
      </c>
    </row>
    <row r="316" spans="1:5">
      <c r="A316" s="8" t="s">
        <v>26576</v>
      </c>
      <c r="B316" s="9" t="s">
        <v>26577</v>
      </c>
      <c r="C316" s="9" t="s">
        <v>15</v>
      </c>
      <c r="D316" s="9">
        <v>223251</v>
      </c>
      <c r="E316" s="9">
        <v>115</v>
      </c>
    </row>
    <row r="317" spans="1:5">
      <c r="A317" s="8" t="s">
        <v>26578</v>
      </c>
      <c r="B317" s="9" t="s">
        <v>26579</v>
      </c>
      <c r="C317" s="9" t="s">
        <v>15</v>
      </c>
      <c r="D317" s="9">
        <v>223222</v>
      </c>
      <c r="E317" s="9">
        <v>63</v>
      </c>
    </row>
    <row r="318" spans="1:5">
      <c r="A318" s="8" t="s">
        <v>26580</v>
      </c>
      <c r="B318" s="9" t="s">
        <v>26581</v>
      </c>
      <c r="C318" s="9" t="s">
        <v>15</v>
      </c>
      <c r="D318" s="9">
        <v>216809</v>
      </c>
      <c r="E318" s="9">
        <v>1583</v>
      </c>
    </row>
    <row r="319" spans="1:5">
      <c r="A319" s="8" t="s">
        <v>26582</v>
      </c>
      <c r="B319" s="9" t="s">
        <v>26583</v>
      </c>
      <c r="C319" s="9" t="s">
        <v>15</v>
      </c>
      <c r="D319" s="9">
        <v>216419</v>
      </c>
      <c r="E319" s="9">
        <v>1593</v>
      </c>
    </row>
    <row r="320" spans="1:5">
      <c r="A320" s="8" t="s">
        <v>26584</v>
      </c>
      <c r="B320" s="9" t="s">
        <v>26585</v>
      </c>
      <c r="C320" s="9" t="s">
        <v>15</v>
      </c>
      <c r="D320" s="9">
        <v>216049</v>
      </c>
      <c r="E320" s="9">
        <v>197</v>
      </c>
    </row>
    <row r="321" spans="1:5">
      <c r="A321" s="8" t="s">
        <v>26586</v>
      </c>
      <c r="B321" s="9" t="s">
        <v>26587</v>
      </c>
      <c r="C321" s="9" t="s">
        <v>15</v>
      </c>
      <c r="D321" s="9">
        <v>215612</v>
      </c>
      <c r="E321" s="9">
        <v>116</v>
      </c>
    </row>
    <row r="322" spans="1:5">
      <c r="A322" s="8" t="s">
        <v>26588</v>
      </c>
      <c r="B322" s="9" t="s">
        <v>26589</v>
      </c>
      <c r="C322" s="9" t="s">
        <v>15</v>
      </c>
      <c r="D322" s="9">
        <v>215482</v>
      </c>
      <c r="E322" s="9">
        <v>65</v>
      </c>
    </row>
    <row r="323" spans="1:5">
      <c r="A323" s="8" t="s">
        <v>26590</v>
      </c>
      <c r="B323" s="9" t="s">
        <v>26591</v>
      </c>
      <c r="C323" s="9" t="s">
        <v>15</v>
      </c>
      <c r="D323" s="9">
        <v>215219</v>
      </c>
      <c r="E323" s="9">
        <v>216</v>
      </c>
    </row>
    <row r="324" spans="1:5">
      <c r="A324" s="8" t="s">
        <v>26592</v>
      </c>
      <c r="B324" s="9" t="s">
        <v>26593</v>
      </c>
      <c r="C324" s="9" t="s">
        <v>15</v>
      </c>
      <c r="D324" s="9">
        <v>211852</v>
      </c>
      <c r="E324" s="9">
        <v>586</v>
      </c>
    </row>
    <row r="325" spans="1:5">
      <c r="A325" s="8" t="s">
        <v>26594</v>
      </c>
      <c r="B325" s="9" t="s">
        <v>26595</v>
      </c>
      <c r="C325" s="9" t="s">
        <v>15</v>
      </c>
      <c r="D325" s="9">
        <v>211771</v>
      </c>
      <c r="E325" s="9">
        <v>220</v>
      </c>
    </row>
    <row r="326" spans="1:5">
      <c r="A326" s="8" t="s">
        <v>26596</v>
      </c>
      <c r="B326" s="9" t="s">
        <v>26597</v>
      </c>
      <c r="C326" s="9" t="s">
        <v>15</v>
      </c>
      <c r="D326" s="9">
        <v>211447</v>
      </c>
      <c r="E326" s="9">
        <v>30</v>
      </c>
    </row>
    <row r="327" spans="1:5">
      <c r="A327" s="8" t="s">
        <v>26598</v>
      </c>
      <c r="B327" s="9" t="s">
        <v>26599</v>
      </c>
      <c r="C327" s="9" t="s">
        <v>15</v>
      </c>
      <c r="D327" s="9">
        <v>210443</v>
      </c>
      <c r="E327" s="9">
        <v>1420</v>
      </c>
    </row>
    <row r="328" spans="1:5">
      <c r="A328" s="8" t="s">
        <v>26600</v>
      </c>
      <c r="B328" s="9" t="s">
        <v>26601</v>
      </c>
      <c r="C328" s="9" t="s">
        <v>15</v>
      </c>
      <c r="D328" s="9">
        <v>210142</v>
      </c>
      <c r="E328" s="9">
        <v>144</v>
      </c>
    </row>
    <row r="329" spans="1:5">
      <c r="A329" s="8" t="s">
        <v>26602</v>
      </c>
      <c r="B329" s="9" t="s">
        <v>26603</v>
      </c>
      <c r="C329" s="9" t="s">
        <v>15</v>
      </c>
      <c r="D329" s="9">
        <v>210057</v>
      </c>
      <c r="E329" s="9">
        <v>73</v>
      </c>
    </row>
    <row r="330" spans="1:5">
      <c r="A330" s="8" t="s">
        <v>26604</v>
      </c>
      <c r="B330" s="9" t="s">
        <v>26605</v>
      </c>
      <c r="C330" s="9" t="s">
        <v>15</v>
      </c>
      <c r="D330" s="9">
        <v>209750</v>
      </c>
      <c r="E330" s="9">
        <v>118</v>
      </c>
    </row>
    <row r="331" spans="1:5">
      <c r="A331" s="8" t="s">
        <v>26606</v>
      </c>
      <c r="B331" s="9" t="s">
        <v>26607</v>
      </c>
      <c r="C331" s="9" t="s">
        <v>15</v>
      </c>
      <c r="D331" s="9">
        <v>209478</v>
      </c>
      <c r="E331" s="9">
        <v>36</v>
      </c>
    </row>
    <row r="332" spans="1:5">
      <c r="A332" s="8" t="s">
        <v>26608</v>
      </c>
      <c r="B332" s="9" t="s">
        <v>26609</v>
      </c>
      <c r="C332" s="9" t="s">
        <v>15</v>
      </c>
      <c r="D332" s="9">
        <v>209477</v>
      </c>
      <c r="E332" s="9">
        <v>232</v>
      </c>
    </row>
    <row r="333" spans="1:5">
      <c r="A333" s="8" t="s">
        <v>26610</v>
      </c>
      <c r="B333" s="9" t="s">
        <v>26611</v>
      </c>
      <c r="C333" s="9" t="s">
        <v>15</v>
      </c>
      <c r="D333" s="9">
        <v>209398</v>
      </c>
      <c r="E333" s="9">
        <v>69</v>
      </c>
    </row>
    <row r="334" spans="1:5">
      <c r="A334" s="8" t="s">
        <v>26612</v>
      </c>
      <c r="B334" s="9" t="s">
        <v>26613</v>
      </c>
      <c r="C334" s="9" t="s">
        <v>15</v>
      </c>
      <c r="D334" s="9">
        <v>208557</v>
      </c>
      <c r="E334" s="9">
        <v>1453</v>
      </c>
    </row>
    <row r="335" spans="1:5">
      <c r="A335" s="8" t="s">
        <v>26614</v>
      </c>
      <c r="B335" s="9" t="s">
        <v>26615</v>
      </c>
      <c r="C335" s="9" t="s">
        <v>15</v>
      </c>
      <c r="D335" s="9">
        <v>207382</v>
      </c>
      <c r="E335" s="9">
        <v>1333</v>
      </c>
    </row>
    <row r="336" spans="1:5">
      <c r="A336" s="8" t="s">
        <v>26616</v>
      </c>
      <c r="B336" s="9" t="s">
        <v>26617</v>
      </c>
      <c r="C336" s="9" t="s">
        <v>15</v>
      </c>
      <c r="D336" s="9">
        <v>207113</v>
      </c>
      <c r="E336" s="9">
        <v>191</v>
      </c>
    </row>
    <row r="337" spans="1:5">
      <c r="A337" s="8" t="s">
        <v>26618</v>
      </c>
      <c r="B337" s="9" t="s">
        <v>26619</v>
      </c>
      <c r="C337" s="9" t="s">
        <v>15</v>
      </c>
      <c r="D337" s="9">
        <v>206747</v>
      </c>
      <c r="E337" s="9">
        <v>258</v>
      </c>
    </row>
    <row r="338" spans="1:5">
      <c r="A338" s="8" t="s">
        <v>26620</v>
      </c>
      <c r="B338" s="9" t="s">
        <v>26621</v>
      </c>
      <c r="C338" s="9" t="s">
        <v>15</v>
      </c>
      <c r="D338" s="9">
        <v>206099</v>
      </c>
      <c r="E338" s="9">
        <v>40</v>
      </c>
    </row>
    <row r="339" spans="1:5">
      <c r="A339" s="8" t="s">
        <v>26622</v>
      </c>
      <c r="B339" s="9" t="s">
        <v>26623</v>
      </c>
      <c r="C339" s="9" t="s">
        <v>15</v>
      </c>
      <c r="D339" s="9">
        <v>204364</v>
      </c>
      <c r="E339" s="9">
        <v>39</v>
      </c>
    </row>
    <row r="340" spans="1:5">
      <c r="A340" s="8" t="s">
        <v>26624</v>
      </c>
      <c r="B340" s="9" t="s">
        <v>26625</v>
      </c>
      <c r="C340" s="9" t="s">
        <v>15</v>
      </c>
      <c r="D340" s="9">
        <v>200776</v>
      </c>
      <c r="E340" s="9">
        <v>167</v>
      </c>
    </row>
    <row r="341" spans="1:5">
      <c r="A341" s="8" t="s">
        <v>26626</v>
      </c>
      <c r="B341" s="9" t="s">
        <v>26627</v>
      </c>
      <c r="C341" s="9" t="s">
        <v>15</v>
      </c>
      <c r="D341" s="9">
        <v>200674</v>
      </c>
      <c r="E341" s="9">
        <v>42</v>
      </c>
    </row>
    <row r="342" spans="1:5">
      <c r="A342" s="8" t="s">
        <v>26628</v>
      </c>
      <c r="B342" s="9" t="s">
        <v>26629</v>
      </c>
      <c r="C342" s="9" t="s">
        <v>15</v>
      </c>
      <c r="D342" s="9">
        <v>197628</v>
      </c>
      <c r="E342" s="9">
        <v>285</v>
      </c>
    </row>
    <row r="343" spans="1:5">
      <c r="A343" s="8" t="s">
        <v>26630</v>
      </c>
      <c r="B343" s="9" t="s">
        <v>26631</v>
      </c>
      <c r="C343" s="9" t="s">
        <v>15</v>
      </c>
      <c r="D343" s="9">
        <v>196324</v>
      </c>
      <c r="E343" s="9">
        <v>441</v>
      </c>
    </row>
    <row r="344" spans="1:5">
      <c r="A344" s="8" t="s">
        <v>26632</v>
      </c>
      <c r="B344" s="9" t="s">
        <v>26633</v>
      </c>
      <c r="C344" s="9" t="s">
        <v>15</v>
      </c>
      <c r="D344" s="9">
        <v>195209</v>
      </c>
      <c r="E344" s="9">
        <v>36</v>
      </c>
    </row>
    <row r="345" spans="1:5">
      <c r="A345" s="8" t="s">
        <v>26634</v>
      </c>
      <c r="B345" s="9" t="s">
        <v>26635</v>
      </c>
      <c r="C345" s="9" t="s">
        <v>15</v>
      </c>
      <c r="D345" s="9">
        <v>194805</v>
      </c>
      <c r="E345" s="9">
        <v>36</v>
      </c>
    </row>
    <row r="346" spans="1:5">
      <c r="A346" s="8" t="s">
        <v>26636</v>
      </c>
      <c r="B346" s="9" t="s">
        <v>26637</v>
      </c>
      <c r="C346" s="9" t="s">
        <v>15</v>
      </c>
      <c r="D346" s="9">
        <v>194614</v>
      </c>
      <c r="E346" s="9">
        <v>219</v>
      </c>
    </row>
    <row r="347" spans="1:5">
      <c r="A347" s="8" t="s">
        <v>26638</v>
      </c>
      <c r="B347" s="9" t="s">
        <v>26639</v>
      </c>
      <c r="C347" s="9" t="s">
        <v>15</v>
      </c>
      <c r="D347" s="9">
        <v>194418</v>
      </c>
      <c r="E347" s="9">
        <v>1331</v>
      </c>
    </row>
    <row r="348" spans="1:5">
      <c r="A348" s="8" t="s">
        <v>26640</v>
      </c>
      <c r="B348" s="9" t="s">
        <v>26641</v>
      </c>
      <c r="C348" s="9" t="s">
        <v>15</v>
      </c>
      <c r="D348" s="9">
        <v>194073</v>
      </c>
      <c r="E348" s="9">
        <v>68</v>
      </c>
    </row>
    <row r="349" spans="1:5">
      <c r="A349" s="8" t="s">
        <v>26642</v>
      </c>
      <c r="B349" s="9" t="s">
        <v>26643</v>
      </c>
      <c r="C349" s="9" t="s">
        <v>15</v>
      </c>
      <c r="D349" s="9">
        <v>193889</v>
      </c>
      <c r="E349" s="9">
        <v>199</v>
      </c>
    </row>
    <row r="350" spans="1:5">
      <c r="A350" s="8" t="s">
        <v>26644</v>
      </c>
      <c r="B350" s="9" t="s">
        <v>26645</v>
      </c>
      <c r="C350" s="9" t="s">
        <v>15</v>
      </c>
      <c r="D350" s="9">
        <v>192922</v>
      </c>
      <c r="E350" s="9">
        <v>52</v>
      </c>
    </row>
    <row r="351" spans="1:5">
      <c r="A351" s="8" t="s">
        <v>26646</v>
      </c>
      <c r="B351" s="9" t="s">
        <v>26647</v>
      </c>
      <c r="C351" s="9" t="s">
        <v>15</v>
      </c>
      <c r="D351" s="9">
        <v>192131</v>
      </c>
      <c r="E351" s="9">
        <v>1294</v>
      </c>
    </row>
    <row r="352" spans="1:5">
      <c r="A352" s="8" t="s">
        <v>26648</v>
      </c>
      <c r="B352" s="9" t="s">
        <v>26649</v>
      </c>
      <c r="C352" s="9" t="s">
        <v>15</v>
      </c>
      <c r="D352" s="9">
        <v>191347</v>
      </c>
      <c r="E352" s="9">
        <v>455</v>
      </c>
    </row>
    <row r="353" spans="1:5">
      <c r="A353" s="8" t="s">
        <v>26650</v>
      </c>
      <c r="B353" s="9" t="s">
        <v>26651</v>
      </c>
      <c r="C353" s="9" t="s">
        <v>15</v>
      </c>
      <c r="D353" s="9">
        <v>190375</v>
      </c>
      <c r="E353" s="9">
        <v>32</v>
      </c>
    </row>
    <row r="354" spans="1:5">
      <c r="A354" s="8" t="s">
        <v>26652</v>
      </c>
      <c r="B354" s="9" t="s">
        <v>26653</v>
      </c>
      <c r="C354" s="9" t="s">
        <v>15</v>
      </c>
      <c r="D354" s="9">
        <v>190156</v>
      </c>
      <c r="E354" s="9">
        <v>75</v>
      </c>
    </row>
    <row r="355" spans="1:5">
      <c r="A355" s="8" t="s">
        <v>26654</v>
      </c>
      <c r="B355" s="9" t="s">
        <v>26655</v>
      </c>
      <c r="C355" s="9" t="s">
        <v>15</v>
      </c>
      <c r="D355" s="9">
        <v>189531</v>
      </c>
      <c r="E355" s="9">
        <v>37</v>
      </c>
    </row>
    <row r="356" spans="1:5">
      <c r="A356" s="8" t="s">
        <v>26656</v>
      </c>
      <c r="B356" s="9" t="s">
        <v>26657</v>
      </c>
      <c r="C356" s="9" t="s">
        <v>15</v>
      </c>
      <c r="D356" s="9">
        <v>187340</v>
      </c>
      <c r="E356" s="9">
        <v>416</v>
      </c>
    </row>
    <row r="357" spans="1:5">
      <c r="A357" s="8" t="s">
        <v>26658</v>
      </c>
      <c r="B357" s="9" t="s">
        <v>26659</v>
      </c>
      <c r="C357" s="9" t="s">
        <v>15</v>
      </c>
      <c r="D357" s="9">
        <v>187104</v>
      </c>
      <c r="E357" s="9">
        <v>115</v>
      </c>
    </row>
    <row r="358" spans="1:5">
      <c r="A358" s="8" t="s">
        <v>26660</v>
      </c>
      <c r="B358" s="9" t="s">
        <v>26661</v>
      </c>
      <c r="C358" s="9" t="s">
        <v>15</v>
      </c>
      <c r="D358" s="9">
        <v>186584</v>
      </c>
      <c r="E358" s="9">
        <v>26</v>
      </c>
    </row>
    <row r="359" spans="1:5">
      <c r="A359" s="8" t="s">
        <v>26662</v>
      </c>
      <c r="B359" s="9" t="s">
        <v>26663</v>
      </c>
      <c r="C359" s="9" t="s">
        <v>15</v>
      </c>
      <c r="D359" s="9">
        <v>186447</v>
      </c>
      <c r="E359" s="9">
        <v>100</v>
      </c>
    </row>
    <row r="360" spans="1:5">
      <c r="A360" s="8" t="s">
        <v>26664</v>
      </c>
      <c r="B360" s="9" t="s">
        <v>26665</v>
      </c>
      <c r="C360" s="9" t="s">
        <v>15</v>
      </c>
      <c r="D360" s="9">
        <v>186170</v>
      </c>
      <c r="E360" s="9">
        <v>1125</v>
      </c>
    </row>
    <row r="361" spans="1:5">
      <c r="A361" s="8" t="s">
        <v>26666</v>
      </c>
      <c r="B361" s="9" t="s">
        <v>26667</v>
      </c>
      <c r="C361" s="9" t="s">
        <v>15</v>
      </c>
      <c r="D361" s="9">
        <v>183750</v>
      </c>
      <c r="E361" s="9">
        <v>69</v>
      </c>
    </row>
    <row r="362" spans="1:5">
      <c r="A362" s="8" t="s">
        <v>26668</v>
      </c>
      <c r="B362" s="9" t="s">
        <v>26669</v>
      </c>
      <c r="C362" s="9" t="s">
        <v>15</v>
      </c>
      <c r="D362" s="9">
        <v>183495</v>
      </c>
      <c r="E362" s="9">
        <v>208</v>
      </c>
    </row>
    <row r="363" spans="1:5">
      <c r="A363" s="8" t="s">
        <v>26670</v>
      </c>
      <c r="B363" s="9" t="s">
        <v>26671</v>
      </c>
      <c r="C363" s="9" t="s">
        <v>15</v>
      </c>
      <c r="D363" s="9">
        <v>182809</v>
      </c>
      <c r="E363" s="9">
        <v>107</v>
      </c>
    </row>
    <row r="364" spans="1:5">
      <c r="A364" s="8" t="s">
        <v>26672</v>
      </c>
      <c r="B364" s="9" t="s">
        <v>26673</v>
      </c>
      <c r="C364" s="9" t="s">
        <v>15</v>
      </c>
      <c r="D364" s="9">
        <v>182749</v>
      </c>
      <c r="E364" s="9">
        <v>64</v>
      </c>
    </row>
    <row r="365" spans="1:5">
      <c r="A365" s="8" t="s">
        <v>26674</v>
      </c>
      <c r="B365" s="9" t="s">
        <v>26675</v>
      </c>
      <c r="C365" s="9" t="s">
        <v>15</v>
      </c>
      <c r="D365" s="9">
        <v>182541</v>
      </c>
      <c r="E365" s="9">
        <v>1115</v>
      </c>
    </row>
    <row r="366" spans="1:5">
      <c r="A366" s="8" t="s">
        <v>26676</v>
      </c>
      <c r="B366" s="9" t="s">
        <v>26677</v>
      </c>
      <c r="C366" s="9" t="s">
        <v>15</v>
      </c>
      <c r="D366" s="9">
        <v>182363</v>
      </c>
      <c r="E366" s="9">
        <v>98</v>
      </c>
    </row>
    <row r="367" spans="1:5">
      <c r="A367" s="8" t="s">
        <v>26678</v>
      </c>
      <c r="B367" s="9" t="s">
        <v>26679</v>
      </c>
      <c r="C367" s="9" t="s">
        <v>15</v>
      </c>
      <c r="D367" s="9">
        <v>179509</v>
      </c>
      <c r="E367" s="9">
        <v>273</v>
      </c>
    </row>
    <row r="368" spans="1:5">
      <c r="A368" s="8" t="s">
        <v>26680</v>
      </c>
      <c r="B368" s="9" t="s">
        <v>26681</v>
      </c>
      <c r="C368" s="9" t="s">
        <v>15</v>
      </c>
      <c r="D368" s="9">
        <v>178961</v>
      </c>
      <c r="E368" s="9">
        <v>34</v>
      </c>
    </row>
    <row r="369" spans="1:5">
      <c r="A369" s="8" t="s">
        <v>26682</v>
      </c>
      <c r="B369" s="9" t="s">
        <v>26683</v>
      </c>
      <c r="C369" s="9" t="s">
        <v>15</v>
      </c>
      <c r="D369" s="9">
        <v>178147</v>
      </c>
      <c r="E369" s="9">
        <v>1003</v>
      </c>
    </row>
    <row r="370" spans="1:5">
      <c r="A370" s="8" t="s">
        <v>26684</v>
      </c>
      <c r="B370" s="9" t="s">
        <v>26685</v>
      </c>
      <c r="C370" s="9" t="s">
        <v>15</v>
      </c>
      <c r="D370" s="9">
        <v>175958</v>
      </c>
      <c r="E370" s="9">
        <v>213</v>
      </c>
    </row>
    <row r="371" spans="1:5">
      <c r="A371" s="8" t="s">
        <v>26686</v>
      </c>
      <c r="B371" s="9" t="s">
        <v>26687</v>
      </c>
      <c r="C371" s="9" t="s">
        <v>15</v>
      </c>
      <c r="D371" s="9">
        <v>175120</v>
      </c>
      <c r="E371" s="9">
        <v>1334</v>
      </c>
    </row>
    <row r="372" spans="1:5">
      <c r="A372" s="8" t="s">
        <v>26688</v>
      </c>
      <c r="B372" s="9" t="s">
        <v>26689</v>
      </c>
      <c r="C372" s="9" t="s">
        <v>15</v>
      </c>
      <c r="D372" s="9">
        <v>173717</v>
      </c>
      <c r="E372" s="9">
        <v>84</v>
      </c>
    </row>
    <row r="373" spans="1:5">
      <c r="A373" s="8" t="s">
        <v>26690</v>
      </c>
      <c r="B373" s="9" t="s">
        <v>26691</v>
      </c>
      <c r="C373" s="9" t="s">
        <v>15</v>
      </c>
      <c r="D373" s="9">
        <v>172396</v>
      </c>
      <c r="E373" s="9">
        <v>67</v>
      </c>
    </row>
    <row r="374" spans="1:5">
      <c r="A374" s="8" t="s">
        <v>26692</v>
      </c>
      <c r="B374" s="9" t="s">
        <v>26693</v>
      </c>
      <c r="C374" s="9" t="s">
        <v>15</v>
      </c>
      <c r="D374" s="9">
        <v>172267</v>
      </c>
      <c r="E374" s="9">
        <v>65</v>
      </c>
    </row>
    <row r="375" spans="1:5">
      <c r="A375" s="8" t="s">
        <v>26694</v>
      </c>
      <c r="B375" s="9" t="s">
        <v>26695</v>
      </c>
      <c r="C375" s="9" t="s">
        <v>15</v>
      </c>
      <c r="D375" s="9">
        <v>170360</v>
      </c>
      <c r="E375" s="9">
        <v>30</v>
      </c>
    </row>
    <row r="376" spans="1:5">
      <c r="A376" s="8" t="s">
        <v>26696</v>
      </c>
      <c r="B376" s="9" t="s">
        <v>26697</v>
      </c>
      <c r="C376" s="9" t="s">
        <v>15</v>
      </c>
      <c r="D376" s="9">
        <v>170317</v>
      </c>
      <c r="E376" s="9">
        <v>34</v>
      </c>
    </row>
    <row r="377" spans="1:5">
      <c r="A377" s="8" t="s">
        <v>26698</v>
      </c>
      <c r="B377" s="9" t="s">
        <v>26699</v>
      </c>
      <c r="C377" s="9" t="s">
        <v>15</v>
      </c>
      <c r="D377" s="9">
        <v>169627</v>
      </c>
      <c r="E377" s="9">
        <v>36</v>
      </c>
    </row>
    <row r="378" spans="1:5">
      <c r="A378" s="8" t="s">
        <v>26700</v>
      </c>
      <c r="B378" s="9" t="s">
        <v>26701</v>
      </c>
      <c r="C378" s="9" t="s">
        <v>15</v>
      </c>
      <c r="D378" s="9">
        <v>168632</v>
      </c>
      <c r="E378" s="9">
        <v>1476</v>
      </c>
    </row>
    <row r="379" spans="1:5">
      <c r="A379" s="8" t="s">
        <v>26702</v>
      </c>
      <c r="B379" s="9" t="s">
        <v>26703</v>
      </c>
      <c r="C379" s="9" t="s">
        <v>15</v>
      </c>
      <c r="D379" s="9">
        <v>168403</v>
      </c>
      <c r="E379" s="9">
        <v>88</v>
      </c>
    </row>
    <row r="380" spans="1:5">
      <c r="A380" s="8" t="s">
        <v>26704</v>
      </c>
      <c r="B380" s="9" t="s">
        <v>26705</v>
      </c>
      <c r="C380" s="9" t="s">
        <v>15</v>
      </c>
      <c r="D380" s="9">
        <v>167617</v>
      </c>
      <c r="E380" s="9">
        <v>1694</v>
      </c>
    </row>
    <row r="381" spans="1:5">
      <c r="A381" s="8" t="s">
        <v>26706</v>
      </c>
      <c r="B381" s="9" t="s">
        <v>26707</v>
      </c>
      <c r="C381" s="9" t="s">
        <v>15</v>
      </c>
      <c r="D381" s="9">
        <v>166866</v>
      </c>
      <c r="E381" s="9">
        <v>1581</v>
      </c>
    </row>
    <row r="382" spans="1:5">
      <c r="A382" s="8" t="s">
        <v>26708</v>
      </c>
      <c r="B382" s="9" t="s">
        <v>26709</v>
      </c>
      <c r="C382" s="9" t="s">
        <v>15</v>
      </c>
      <c r="D382" s="9">
        <v>164436</v>
      </c>
      <c r="E382" s="9">
        <v>56</v>
      </c>
    </row>
    <row r="383" spans="1:5">
      <c r="A383" s="8" t="s">
        <v>26710</v>
      </c>
      <c r="B383" s="9" t="s">
        <v>26711</v>
      </c>
      <c r="C383" s="9" t="s">
        <v>15</v>
      </c>
      <c r="D383" s="9">
        <v>163522</v>
      </c>
      <c r="E383" s="9">
        <v>42</v>
      </c>
    </row>
    <row r="384" spans="1:5">
      <c r="A384" s="8" t="s">
        <v>26712</v>
      </c>
      <c r="B384" s="9" t="s">
        <v>26713</v>
      </c>
      <c r="C384" s="9" t="s">
        <v>15</v>
      </c>
      <c r="D384" s="9">
        <v>161339</v>
      </c>
      <c r="E384" s="9">
        <v>80</v>
      </c>
    </row>
    <row r="385" spans="1:5">
      <c r="A385" s="8" t="s">
        <v>26714</v>
      </c>
      <c r="B385" s="9" t="s">
        <v>26715</v>
      </c>
      <c r="C385" s="9" t="s">
        <v>15</v>
      </c>
      <c r="D385" s="9">
        <v>161219</v>
      </c>
      <c r="E385" s="9">
        <v>69</v>
      </c>
    </row>
    <row r="386" spans="1:5">
      <c r="A386" s="8" t="s">
        <v>26716</v>
      </c>
      <c r="B386" s="9" t="s">
        <v>26717</v>
      </c>
      <c r="C386" s="9" t="s">
        <v>15</v>
      </c>
      <c r="D386" s="9">
        <v>160928</v>
      </c>
      <c r="E386" s="9">
        <v>100</v>
      </c>
    </row>
    <row r="387" spans="1:5">
      <c r="A387" s="8" t="s">
        <v>26718</v>
      </c>
      <c r="B387" s="9" t="s">
        <v>26719</v>
      </c>
      <c r="C387" s="9" t="s">
        <v>15</v>
      </c>
      <c r="D387" s="9">
        <v>160338</v>
      </c>
      <c r="E387" s="9">
        <v>70</v>
      </c>
    </row>
    <row r="388" spans="1:5">
      <c r="A388" s="8" t="s">
        <v>26720</v>
      </c>
      <c r="B388" s="9" t="s">
        <v>26721</v>
      </c>
      <c r="C388" s="9" t="s">
        <v>15</v>
      </c>
      <c r="D388" s="9">
        <v>158924</v>
      </c>
      <c r="E388" s="9">
        <v>80</v>
      </c>
    </row>
    <row r="389" spans="1:5">
      <c r="A389" s="8" t="s">
        <v>26722</v>
      </c>
      <c r="B389" s="9" t="s">
        <v>26723</v>
      </c>
      <c r="C389" s="9" t="s">
        <v>15</v>
      </c>
      <c r="D389" s="9">
        <v>158842</v>
      </c>
      <c r="E389" s="9">
        <v>74</v>
      </c>
    </row>
    <row r="390" spans="1:5">
      <c r="A390" s="8" t="s">
        <v>26724</v>
      </c>
      <c r="B390" s="9" t="s">
        <v>26725</v>
      </c>
      <c r="C390" s="9" t="s">
        <v>15</v>
      </c>
      <c r="D390" s="9">
        <v>158427</v>
      </c>
      <c r="E390" s="9">
        <v>1631</v>
      </c>
    </row>
    <row r="391" spans="1:5">
      <c r="A391" s="8" t="s">
        <v>26726</v>
      </c>
      <c r="B391" s="9" t="s">
        <v>26727</v>
      </c>
      <c r="C391" s="9" t="s">
        <v>15</v>
      </c>
      <c r="D391" s="9">
        <v>158008</v>
      </c>
      <c r="E391" s="9">
        <v>98</v>
      </c>
    </row>
    <row r="392" spans="1:5">
      <c r="A392" s="8" t="s">
        <v>26728</v>
      </c>
      <c r="B392" s="9" t="s">
        <v>26729</v>
      </c>
      <c r="C392" s="9" t="s">
        <v>15</v>
      </c>
      <c r="D392" s="9">
        <v>157314</v>
      </c>
      <c r="E392" s="9">
        <v>55</v>
      </c>
    </row>
    <row r="393" spans="1:5">
      <c r="A393" s="8" t="s">
        <v>26730</v>
      </c>
      <c r="B393" s="9" t="s">
        <v>26731</v>
      </c>
      <c r="C393" s="9" t="s">
        <v>15</v>
      </c>
      <c r="D393" s="9">
        <v>156088</v>
      </c>
      <c r="E393" s="9">
        <v>62</v>
      </c>
    </row>
    <row r="394" spans="1:5">
      <c r="A394" s="8" t="s">
        <v>26732</v>
      </c>
      <c r="B394" s="9" t="s">
        <v>26733</v>
      </c>
      <c r="C394" s="9" t="s">
        <v>15</v>
      </c>
      <c r="D394" s="9">
        <v>154221</v>
      </c>
      <c r="E394" s="9">
        <v>2081</v>
      </c>
    </row>
    <row r="395" spans="1:5">
      <c r="A395" s="8" t="s">
        <v>26734</v>
      </c>
      <c r="B395" s="9" t="s">
        <v>26735</v>
      </c>
      <c r="C395" s="9" t="s">
        <v>15</v>
      </c>
      <c r="D395" s="9">
        <v>153141</v>
      </c>
      <c r="E395" s="9">
        <v>599</v>
      </c>
    </row>
    <row r="396" spans="1:5">
      <c r="A396" s="8" t="s">
        <v>26736</v>
      </c>
      <c r="B396" s="9" t="s">
        <v>26737</v>
      </c>
      <c r="C396" s="9" t="s">
        <v>15</v>
      </c>
      <c r="D396" s="9">
        <v>152704</v>
      </c>
      <c r="E396" s="9">
        <v>83</v>
      </c>
    </row>
    <row r="397" spans="1:5">
      <c r="A397" s="8" t="s">
        <v>26738</v>
      </c>
      <c r="B397" s="9" t="s">
        <v>26739</v>
      </c>
      <c r="C397" s="9" t="s">
        <v>15</v>
      </c>
      <c r="D397" s="9">
        <v>151610</v>
      </c>
      <c r="E397" s="9">
        <v>1854</v>
      </c>
    </row>
    <row r="398" spans="1:5">
      <c r="A398" s="8" t="s">
        <v>26740</v>
      </c>
      <c r="B398" s="9" t="s">
        <v>26741</v>
      </c>
      <c r="C398" s="9" t="s">
        <v>15</v>
      </c>
      <c r="D398" s="9">
        <v>151599</v>
      </c>
      <c r="E398" s="9">
        <v>637</v>
      </c>
    </row>
    <row r="399" spans="1:5">
      <c r="A399" s="8" t="s">
        <v>26742</v>
      </c>
      <c r="B399" s="9" t="s">
        <v>26743</v>
      </c>
      <c r="C399" s="9" t="s">
        <v>15</v>
      </c>
      <c r="D399" s="9">
        <v>151549</v>
      </c>
      <c r="E399" s="9">
        <v>684</v>
      </c>
    </row>
    <row r="400" spans="1:5">
      <c r="A400" s="8" t="s">
        <v>26744</v>
      </c>
      <c r="B400" s="9" t="s">
        <v>26745</v>
      </c>
      <c r="C400" s="9" t="s">
        <v>15</v>
      </c>
      <c r="D400" s="9">
        <v>151253</v>
      </c>
      <c r="E400" s="9">
        <v>73</v>
      </c>
    </row>
    <row r="401" spans="1:5">
      <c r="A401" s="8" t="s">
        <v>26746</v>
      </c>
      <c r="B401" s="9" t="s">
        <v>26747</v>
      </c>
      <c r="C401" s="9" t="s">
        <v>15</v>
      </c>
      <c r="D401" s="9">
        <v>150829</v>
      </c>
      <c r="E401" s="9">
        <v>90</v>
      </c>
    </row>
    <row r="402" spans="1:5">
      <c r="A402" s="8" t="s">
        <v>26748</v>
      </c>
      <c r="B402" s="9" t="s">
        <v>26749</v>
      </c>
      <c r="C402" s="9" t="s">
        <v>15</v>
      </c>
      <c r="D402" s="9">
        <v>150213</v>
      </c>
      <c r="E402" s="9">
        <v>150</v>
      </c>
    </row>
    <row r="403" spans="1:5">
      <c r="A403" s="8" t="s">
        <v>26750</v>
      </c>
      <c r="B403" s="9" t="s">
        <v>26751</v>
      </c>
      <c r="C403" s="9" t="s">
        <v>15</v>
      </c>
      <c r="D403" s="9">
        <v>149692</v>
      </c>
      <c r="E403" s="9">
        <v>82</v>
      </c>
    </row>
    <row r="404" spans="1:5">
      <c r="A404" s="8" t="s">
        <v>26752</v>
      </c>
      <c r="B404" s="9" t="s">
        <v>26753</v>
      </c>
      <c r="C404" s="9" t="s">
        <v>15</v>
      </c>
      <c r="D404" s="9">
        <v>149237</v>
      </c>
      <c r="E404" s="9">
        <v>77</v>
      </c>
    </row>
    <row r="405" spans="1:5">
      <c r="A405" s="8" t="s">
        <v>26754</v>
      </c>
      <c r="B405" s="9" t="s">
        <v>26755</v>
      </c>
      <c r="C405" s="9" t="s">
        <v>15</v>
      </c>
      <c r="D405" s="9">
        <v>148988</v>
      </c>
      <c r="E405" s="9">
        <v>1381</v>
      </c>
    </row>
    <row r="406" spans="1:5">
      <c r="A406" s="8" t="s">
        <v>26756</v>
      </c>
      <c r="B406" s="9" t="s">
        <v>26757</v>
      </c>
      <c r="C406" s="9" t="s">
        <v>15</v>
      </c>
      <c r="D406" s="9">
        <v>147219</v>
      </c>
      <c r="E406" s="9">
        <v>1565</v>
      </c>
    </row>
    <row r="407" spans="1:5">
      <c r="A407" s="8" t="s">
        <v>26758</v>
      </c>
      <c r="B407" s="9" t="s">
        <v>26759</v>
      </c>
      <c r="C407" s="9" t="s">
        <v>15</v>
      </c>
      <c r="D407" s="9">
        <v>146223</v>
      </c>
      <c r="E407" s="9">
        <v>65</v>
      </c>
    </row>
    <row r="408" spans="1:5">
      <c r="A408" s="8" t="s">
        <v>26760</v>
      </c>
      <c r="B408" s="9" t="s">
        <v>26761</v>
      </c>
      <c r="C408" s="9" t="s">
        <v>15</v>
      </c>
      <c r="D408" s="9">
        <v>144392</v>
      </c>
      <c r="E408" s="9">
        <v>135</v>
      </c>
    </row>
    <row r="409" spans="1:5">
      <c r="A409" s="8" t="s">
        <v>26762</v>
      </c>
      <c r="B409" s="9" t="s">
        <v>26763</v>
      </c>
      <c r="C409" s="9" t="s">
        <v>15</v>
      </c>
      <c r="D409" s="9">
        <v>143410</v>
      </c>
      <c r="E409" s="9">
        <v>2073</v>
      </c>
    </row>
    <row r="410" spans="1:5">
      <c r="A410" s="8" t="s">
        <v>26764</v>
      </c>
      <c r="B410" s="9" t="s">
        <v>26765</v>
      </c>
      <c r="C410" s="9" t="s">
        <v>15</v>
      </c>
      <c r="D410" s="9">
        <v>143067</v>
      </c>
      <c r="E410" s="9">
        <v>91</v>
      </c>
    </row>
    <row r="411" spans="1:5">
      <c r="A411" s="8" t="s">
        <v>26766</v>
      </c>
      <c r="B411" s="9" t="s">
        <v>26767</v>
      </c>
      <c r="C411" s="9" t="s">
        <v>15</v>
      </c>
      <c r="D411" s="9">
        <v>141960</v>
      </c>
      <c r="E411" s="9">
        <v>34</v>
      </c>
    </row>
    <row r="412" spans="1:5">
      <c r="A412" s="8" t="s">
        <v>26768</v>
      </c>
      <c r="B412" s="9" t="s">
        <v>26769</v>
      </c>
      <c r="C412" s="9" t="s">
        <v>15</v>
      </c>
      <c r="D412" s="9">
        <v>140801</v>
      </c>
      <c r="E412" s="9">
        <v>61</v>
      </c>
    </row>
    <row r="413" spans="1:5">
      <c r="A413" s="8" t="s">
        <v>26770</v>
      </c>
      <c r="B413" s="9" t="s">
        <v>26771</v>
      </c>
      <c r="C413" s="9" t="s">
        <v>15</v>
      </c>
      <c r="D413" s="9">
        <v>140465</v>
      </c>
      <c r="E413" s="9">
        <v>654</v>
      </c>
    </row>
    <row r="414" spans="1:5">
      <c r="A414" s="8" t="s">
        <v>26772</v>
      </c>
      <c r="B414" s="9" t="s">
        <v>26773</v>
      </c>
      <c r="C414" s="9" t="s">
        <v>15</v>
      </c>
      <c r="D414" s="9">
        <v>140168</v>
      </c>
      <c r="E414" s="9">
        <v>385</v>
      </c>
    </row>
    <row r="415" spans="1:5">
      <c r="A415" s="8" t="s">
        <v>26774</v>
      </c>
      <c r="B415" s="9" t="s">
        <v>26775</v>
      </c>
      <c r="C415" s="9" t="s">
        <v>15</v>
      </c>
      <c r="D415" s="9">
        <v>139666</v>
      </c>
      <c r="E415" s="9">
        <v>281</v>
      </c>
    </row>
    <row r="416" spans="1:5">
      <c r="A416" s="8" t="s">
        <v>26776</v>
      </c>
      <c r="B416" s="9" t="s">
        <v>26777</v>
      </c>
      <c r="C416" s="9" t="s">
        <v>15</v>
      </c>
      <c r="D416" s="9">
        <v>138992</v>
      </c>
      <c r="E416" s="9">
        <v>70</v>
      </c>
    </row>
    <row r="417" spans="1:5">
      <c r="A417" s="8" t="s">
        <v>26778</v>
      </c>
      <c r="B417" s="9" t="s">
        <v>26779</v>
      </c>
      <c r="C417" s="9" t="s">
        <v>15</v>
      </c>
      <c r="D417" s="9">
        <v>138943</v>
      </c>
      <c r="E417" s="9">
        <v>40</v>
      </c>
    </row>
    <row r="418" spans="1:5">
      <c r="A418" s="8" t="s">
        <v>26780</v>
      </c>
      <c r="B418" s="9" t="s">
        <v>26781</v>
      </c>
      <c r="C418" s="9" t="s">
        <v>15</v>
      </c>
      <c r="D418" s="9">
        <v>138500</v>
      </c>
      <c r="E418" s="9">
        <v>67</v>
      </c>
    </row>
    <row r="419" spans="1:5">
      <c r="A419" s="8" t="s">
        <v>26782</v>
      </c>
      <c r="B419" s="9" t="s">
        <v>26783</v>
      </c>
      <c r="C419" s="9" t="s">
        <v>15</v>
      </c>
      <c r="D419" s="9">
        <v>137362</v>
      </c>
      <c r="E419" s="9">
        <v>1457</v>
      </c>
    </row>
    <row r="420" spans="1:5">
      <c r="A420" s="8" t="s">
        <v>26784</v>
      </c>
      <c r="B420" s="9" t="s">
        <v>26785</v>
      </c>
      <c r="C420" s="9" t="s">
        <v>15</v>
      </c>
      <c r="D420" s="9">
        <v>136444</v>
      </c>
      <c r="E420" s="9">
        <v>4931</v>
      </c>
    </row>
    <row r="421" spans="1:5">
      <c r="A421" s="8" t="s">
        <v>26786</v>
      </c>
      <c r="B421" s="9" t="s">
        <v>26787</v>
      </c>
      <c r="C421" s="9" t="s">
        <v>15</v>
      </c>
      <c r="D421" s="9">
        <v>136409</v>
      </c>
      <c r="E421" s="9">
        <v>66</v>
      </c>
    </row>
    <row r="422" spans="1:5">
      <c r="A422" s="8" t="s">
        <v>26788</v>
      </c>
      <c r="B422" s="9" t="s">
        <v>26789</v>
      </c>
      <c r="C422" s="9" t="s">
        <v>15</v>
      </c>
      <c r="D422" s="9">
        <v>135357</v>
      </c>
      <c r="E422" s="9">
        <v>813</v>
      </c>
    </row>
    <row r="423" spans="1:5">
      <c r="A423" s="8" t="s">
        <v>26790</v>
      </c>
      <c r="B423" s="9" t="s">
        <v>26791</v>
      </c>
      <c r="C423" s="9" t="s">
        <v>15</v>
      </c>
      <c r="D423" s="9">
        <v>135202</v>
      </c>
      <c r="E423" s="9">
        <v>45</v>
      </c>
    </row>
    <row r="424" spans="1:5">
      <c r="A424" s="8" t="s">
        <v>26792</v>
      </c>
      <c r="B424" s="9" t="s">
        <v>26793</v>
      </c>
      <c r="C424" s="9" t="s">
        <v>15</v>
      </c>
      <c r="D424" s="9">
        <v>135180</v>
      </c>
      <c r="E424" s="9">
        <v>89</v>
      </c>
    </row>
    <row r="425" spans="1:5">
      <c r="A425" s="8" t="s">
        <v>26794</v>
      </c>
      <c r="B425" s="9" t="s">
        <v>26795</v>
      </c>
      <c r="C425" s="9" t="s">
        <v>15</v>
      </c>
      <c r="D425" s="9">
        <v>134989</v>
      </c>
      <c r="E425" s="9">
        <v>62</v>
      </c>
    </row>
    <row r="426" spans="1:5">
      <c r="A426" s="8" t="s">
        <v>26796</v>
      </c>
      <c r="B426" s="9" t="s">
        <v>26797</v>
      </c>
      <c r="C426" s="9" t="s">
        <v>15</v>
      </c>
      <c r="D426" s="9">
        <v>134193</v>
      </c>
      <c r="E426" s="9">
        <v>1831</v>
      </c>
    </row>
    <row r="427" spans="1:5">
      <c r="A427" s="8" t="s">
        <v>26798</v>
      </c>
      <c r="B427" s="9" t="s">
        <v>26799</v>
      </c>
      <c r="C427" s="9" t="s">
        <v>15</v>
      </c>
      <c r="D427" s="9">
        <v>132799</v>
      </c>
      <c r="E427" s="9">
        <v>181</v>
      </c>
    </row>
    <row r="428" spans="1:5">
      <c r="A428" s="8" t="s">
        <v>26800</v>
      </c>
      <c r="B428" s="9" t="s">
        <v>26801</v>
      </c>
      <c r="C428" s="9" t="s">
        <v>15</v>
      </c>
      <c r="D428" s="9">
        <v>132553</v>
      </c>
      <c r="E428" s="9">
        <v>496</v>
      </c>
    </row>
    <row r="429" spans="1:5">
      <c r="A429" s="8" t="s">
        <v>26802</v>
      </c>
      <c r="B429" s="9" t="s">
        <v>26803</v>
      </c>
      <c r="C429" s="9" t="s">
        <v>15</v>
      </c>
      <c r="D429" s="9">
        <v>131419</v>
      </c>
      <c r="E429" s="9">
        <v>925</v>
      </c>
    </row>
    <row r="430" spans="1:5">
      <c r="A430" s="8" t="s">
        <v>26804</v>
      </c>
      <c r="B430" s="9" t="s">
        <v>26805</v>
      </c>
      <c r="C430" s="9" t="s">
        <v>15</v>
      </c>
      <c r="D430" s="9">
        <v>130897</v>
      </c>
      <c r="E430" s="9">
        <v>60</v>
      </c>
    </row>
    <row r="431" spans="1:5">
      <c r="A431" s="8" t="s">
        <v>26806</v>
      </c>
      <c r="B431" s="9" t="s">
        <v>26807</v>
      </c>
      <c r="C431" s="9" t="s">
        <v>15</v>
      </c>
      <c r="D431" s="9">
        <v>130370</v>
      </c>
      <c r="E431" s="9">
        <v>27</v>
      </c>
    </row>
    <row r="432" spans="1:5">
      <c r="A432" s="8" t="s">
        <v>26808</v>
      </c>
      <c r="B432" s="9" t="s">
        <v>26462</v>
      </c>
      <c r="C432" s="9" t="s">
        <v>15</v>
      </c>
      <c r="D432" s="9">
        <v>130246</v>
      </c>
      <c r="E432" s="9">
        <v>45</v>
      </c>
    </row>
    <row r="433" spans="1:5">
      <c r="A433" s="8" t="s">
        <v>26809</v>
      </c>
      <c r="B433" s="9" t="s">
        <v>26810</v>
      </c>
      <c r="C433" s="9" t="s">
        <v>15</v>
      </c>
      <c r="D433" s="9">
        <v>128547</v>
      </c>
      <c r="E433" s="9">
        <v>53</v>
      </c>
    </row>
    <row r="434" spans="1:5">
      <c r="A434" s="8" t="s">
        <v>26811</v>
      </c>
      <c r="B434" s="9" t="s">
        <v>26812</v>
      </c>
      <c r="C434" s="9" t="s">
        <v>15</v>
      </c>
      <c r="D434" s="9">
        <v>128468</v>
      </c>
      <c r="E434" s="9">
        <v>36</v>
      </c>
    </row>
    <row r="435" spans="1:5">
      <c r="A435" s="8" t="s">
        <v>26813</v>
      </c>
      <c r="B435" s="9" t="s">
        <v>26814</v>
      </c>
      <c r="C435" s="9" t="s">
        <v>15</v>
      </c>
      <c r="D435" s="9">
        <v>127783</v>
      </c>
      <c r="E435" s="9">
        <v>1371</v>
      </c>
    </row>
    <row r="436" spans="1:5">
      <c r="A436" s="8" t="s">
        <v>26815</v>
      </c>
      <c r="B436" s="9" t="s">
        <v>26816</v>
      </c>
      <c r="C436" s="9" t="s">
        <v>15</v>
      </c>
      <c r="D436" s="9">
        <v>127400</v>
      </c>
      <c r="E436" s="9">
        <v>86</v>
      </c>
    </row>
    <row r="437" spans="1:5">
      <c r="A437" s="8" t="s">
        <v>26817</v>
      </c>
      <c r="B437" s="9" t="s">
        <v>26818</v>
      </c>
      <c r="C437" s="9" t="s">
        <v>15</v>
      </c>
      <c r="D437" s="9">
        <v>126542</v>
      </c>
      <c r="E437" s="9">
        <v>565</v>
      </c>
    </row>
    <row r="438" spans="1:5">
      <c r="A438" s="8" t="s">
        <v>26819</v>
      </c>
      <c r="B438" s="9" t="s">
        <v>26820</v>
      </c>
      <c r="C438" s="9" t="s">
        <v>15</v>
      </c>
      <c r="D438" s="9">
        <v>126119</v>
      </c>
      <c r="E438" s="9">
        <v>61</v>
      </c>
    </row>
    <row r="439" spans="1:5">
      <c r="A439" s="8" t="s">
        <v>26821</v>
      </c>
      <c r="B439" s="9" t="s">
        <v>26822</v>
      </c>
      <c r="C439" s="9" t="s">
        <v>15</v>
      </c>
      <c r="D439" s="9">
        <v>125601</v>
      </c>
      <c r="E439" s="9">
        <v>73</v>
      </c>
    </row>
    <row r="440" spans="1:5">
      <c r="A440" s="8" t="s">
        <v>26823</v>
      </c>
      <c r="B440" s="9" t="s">
        <v>26824</v>
      </c>
      <c r="C440" s="9" t="s">
        <v>15</v>
      </c>
      <c r="D440" s="9">
        <v>125515</v>
      </c>
      <c r="E440" s="9">
        <v>2512</v>
      </c>
    </row>
    <row r="441" spans="1:5">
      <c r="A441" s="8" t="s">
        <v>26825</v>
      </c>
      <c r="B441" s="9" t="s">
        <v>26826</v>
      </c>
      <c r="C441" s="9" t="s">
        <v>15</v>
      </c>
      <c r="D441" s="9">
        <v>124972</v>
      </c>
      <c r="E441" s="9">
        <v>1437</v>
      </c>
    </row>
    <row r="442" spans="1:5">
      <c r="A442" s="8" t="s">
        <v>26827</v>
      </c>
      <c r="B442" s="9" t="s">
        <v>26828</v>
      </c>
      <c r="C442" s="9" t="s">
        <v>15</v>
      </c>
      <c r="D442" s="9">
        <v>123022</v>
      </c>
      <c r="E442" s="9">
        <v>403</v>
      </c>
    </row>
    <row r="443" spans="1:5">
      <c r="A443" s="8" t="s">
        <v>26829</v>
      </c>
      <c r="B443" s="9" t="s">
        <v>26830</v>
      </c>
      <c r="C443" s="9" t="s">
        <v>15</v>
      </c>
      <c r="D443" s="9">
        <v>122844</v>
      </c>
      <c r="E443" s="9">
        <v>312</v>
      </c>
    </row>
    <row r="444" spans="1:5">
      <c r="A444" s="8" t="s">
        <v>26831</v>
      </c>
      <c r="B444" s="9" t="s">
        <v>26832</v>
      </c>
      <c r="C444" s="9" t="s">
        <v>15</v>
      </c>
      <c r="D444" s="9">
        <v>122793</v>
      </c>
      <c r="E444" s="9">
        <v>1234</v>
      </c>
    </row>
    <row r="445" spans="1:5">
      <c r="A445" s="8" t="s">
        <v>26833</v>
      </c>
      <c r="B445" s="9" t="s">
        <v>26834</v>
      </c>
      <c r="C445" s="9" t="s">
        <v>15</v>
      </c>
      <c r="D445" s="9">
        <v>122093</v>
      </c>
      <c r="E445" s="9">
        <v>36</v>
      </c>
    </row>
    <row r="446" spans="1:5">
      <c r="A446" s="8" t="s">
        <v>26835</v>
      </c>
      <c r="B446" s="9" t="s">
        <v>26836</v>
      </c>
      <c r="C446" s="9" t="s">
        <v>15</v>
      </c>
      <c r="D446" s="9">
        <v>120126</v>
      </c>
      <c r="E446" s="9">
        <v>3317</v>
      </c>
    </row>
    <row r="447" spans="1:5">
      <c r="A447" s="8" t="s">
        <v>26837</v>
      </c>
      <c r="B447" s="9" t="s">
        <v>26838</v>
      </c>
      <c r="C447" s="9" t="s">
        <v>15</v>
      </c>
      <c r="D447" s="9">
        <v>119886</v>
      </c>
      <c r="E447" s="9">
        <v>663</v>
      </c>
    </row>
    <row r="448" spans="1:5">
      <c r="A448" s="8" t="s">
        <v>26839</v>
      </c>
      <c r="B448" s="9" t="s">
        <v>26840</v>
      </c>
      <c r="C448" s="9" t="s">
        <v>15</v>
      </c>
      <c r="D448" s="9">
        <v>119118</v>
      </c>
      <c r="E448" s="9">
        <v>52</v>
      </c>
    </row>
    <row r="449" spans="1:5">
      <c r="A449" s="8" t="s">
        <v>26841</v>
      </c>
      <c r="B449" s="9" t="s">
        <v>26842</v>
      </c>
      <c r="C449" s="9" t="s">
        <v>15</v>
      </c>
      <c r="D449" s="9">
        <v>118977</v>
      </c>
      <c r="E449" s="9">
        <v>1464</v>
      </c>
    </row>
    <row r="450" spans="1:5">
      <c r="A450" s="8" t="s">
        <v>26843</v>
      </c>
      <c r="B450" s="9" t="s">
        <v>26844</v>
      </c>
      <c r="C450" s="9" t="s">
        <v>15</v>
      </c>
      <c r="D450" s="9">
        <v>118616</v>
      </c>
      <c r="E450" s="9">
        <v>575</v>
      </c>
    </row>
    <row r="451" spans="1:5">
      <c r="A451" s="8" t="s">
        <v>26845</v>
      </c>
      <c r="B451" s="9" t="s">
        <v>26846</v>
      </c>
      <c r="C451" s="9" t="s">
        <v>15</v>
      </c>
      <c r="D451" s="9">
        <v>116270</v>
      </c>
      <c r="E451" s="9">
        <v>561</v>
      </c>
    </row>
    <row r="452" spans="1:5">
      <c r="A452" s="8" t="s">
        <v>26847</v>
      </c>
      <c r="B452" s="9" t="s">
        <v>26848</v>
      </c>
      <c r="C452" s="9" t="s">
        <v>15</v>
      </c>
      <c r="D452" s="9">
        <v>115310</v>
      </c>
      <c r="E452" s="9">
        <v>1379</v>
      </c>
    </row>
    <row r="453" spans="1:5">
      <c r="A453" s="8" t="s">
        <v>26849</v>
      </c>
      <c r="B453" s="9" t="s">
        <v>26850</v>
      </c>
      <c r="C453" s="9" t="s">
        <v>15</v>
      </c>
      <c r="D453" s="9">
        <v>115235</v>
      </c>
      <c r="E453" s="9">
        <v>71</v>
      </c>
    </row>
    <row r="454" spans="1:5">
      <c r="A454" s="8" t="s">
        <v>26851</v>
      </c>
      <c r="B454" s="9" t="s">
        <v>26852</v>
      </c>
      <c r="C454" s="9" t="s">
        <v>15</v>
      </c>
      <c r="D454" s="9">
        <v>114581</v>
      </c>
      <c r="E454" s="9">
        <v>1312</v>
      </c>
    </row>
    <row r="455" spans="1:5">
      <c r="A455" s="8" t="s">
        <v>26853</v>
      </c>
      <c r="B455" s="9" t="s">
        <v>26854</v>
      </c>
      <c r="C455" s="9" t="s">
        <v>15</v>
      </c>
      <c r="D455" s="9">
        <v>114274</v>
      </c>
      <c r="E455" s="9">
        <v>68</v>
      </c>
    </row>
    <row r="456" spans="1:5">
      <c r="A456" s="8" t="s">
        <v>26855</v>
      </c>
      <c r="B456" s="9" t="s">
        <v>26856</v>
      </c>
      <c r="C456" s="9" t="s">
        <v>15</v>
      </c>
      <c r="D456" s="9">
        <v>114178</v>
      </c>
      <c r="E456" s="9">
        <v>2505</v>
      </c>
    </row>
    <row r="457" spans="1:5">
      <c r="A457" s="8" t="s">
        <v>26857</v>
      </c>
      <c r="B457" s="9" t="s">
        <v>26858</v>
      </c>
      <c r="C457" s="9" t="s">
        <v>15</v>
      </c>
      <c r="D457" s="9">
        <v>112366</v>
      </c>
      <c r="E457" s="9">
        <v>70</v>
      </c>
    </row>
    <row r="458" spans="1:5">
      <c r="A458" s="8" t="s">
        <v>26859</v>
      </c>
      <c r="B458" s="9" t="s">
        <v>26860</v>
      </c>
      <c r="C458" s="9" t="s">
        <v>15</v>
      </c>
      <c r="D458" s="9">
        <v>111796</v>
      </c>
      <c r="E458" s="9">
        <v>180</v>
      </c>
    </row>
    <row r="459" spans="1:5">
      <c r="A459" s="8" t="s">
        <v>26861</v>
      </c>
      <c r="B459" s="9" t="s">
        <v>26862</v>
      </c>
      <c r="C459" s="9" t="s">
        <v>15</v>
      </c>
      <c r="D459" s="9">
        <v>111146</v>
      </c>
      <c r="E459" s="9">
        <v>1431</v>
      </c>
    </row>
    <row r="460" spans="1:5">
      <c r="A460" s="8" t="s">
        <v>26863</v>
      </c>
      <c r="B460" s="9" t="s">
        <v>26864</v>
      </c>
      <c r="C460" s="9" t="s">
        <v>15</v>
      </c>
      <c r="D460" s="9">
        <v>110977</v>
      </c>
      <c r="E460" s="9">
        <v>400</v>
      </c>
    </row>
    <row r="461" spans="1:5">
      <c r="A461" s="8" t="s">
        <v>26865</v>
      </c>
      <c r="B461" s="9" t="s">
        <v>26866</v>
      </c>
      <c r="C461" s="9" t="s">
        <v>15</v>
      </c>
      <c r="D461" s="9">
        <v>110559</v>
      </c>
      <c r="E461" s="9">
        <v>1614</v>
      </c>
    </row>
    <row r="462" spans="1:5">
      <c r="A462" s="8" t="s">
        <v>26867</v>
      </c>
      <c r="B462" s="9" t="s">
        <v>26868</v>
      </c>
      <c r="C462" s="9" t="s">
        <v>15</v>
      </c>
      <c r="D462" s="9">
        <v>109122</v>
      </c>
      <c r="E462" s="9">
        <v>1021</v>
      </c>
    </row>
    <row r="463" spans="1:5">
      <c r="A463" s="8" t="s">
        <v>26869</v>
      </c>
      <c r="B463" s="9" t="s">
        <v>26641</v>
      </c>
      <c r="C463" s="9" t="s">
        <v>15</v>
      </c>
      <c r="D463" s="9">
        <v>108480</v>
      </c>
      <c r="E463" s="9">
        <v>98</v>
      </c>
    </row>
    <row r="464" spans="1:5">
      <c r="A464" s="8" t="s">
        <v>26870</v>
      </c>
      <c r="B464" s="9" t="s">
        <v>26871</v>
      </c>
      <c r="C464" s="9" t="s">
        <v>15</v>
      </c>
      <c r="D464" s="9">
        <v>108386</v>
      </c>
      <c r="E464" s="9">
        <v>202</v>
      </c>
    </row>
    <row r="465" spans="1:5">
      <c r="A465" s="8" t="s">
        <v>26872</v>
      </c>
      <c r="B465" s="9" t="s">
        <v>26873</v>
      </c>
      <c r="C465" s="9" t="s">
        <v>15</v>
      </c>
      <c r="D465" s="9">
        <v>107912</v>
      </c>
      <c r="E465" s="9">
        <v>146</v>
      </c>
    </row>
    <row r="466" spans="1:5">
      <c r="A466" s="8" t="s">
        <v>26874</v>
      </c>
      <c r="B466" s="9" t="s">
        <v>26875</v>
      </c>
      <c r="C466" s="9" t="s">
        <v>15</v>
      </c>
      <c r="D466" s="9">
        <v>107202</v>
      </c>
      <c r="E466" s="9">
        <v>38</v>
      </c>
    </row>
    <row r="467" spans="1:5">
      <c r="A467" s="8" t="s">
        <v>26876</v>
      </c>
      <c r="B467" s="9" t="s">
        <v>26877</v>
      </c>
      <c r="C467" s="9" t="s">
        <v>15</v>
      </c>
      <c r="D467" s="9">
        <v>107103</v>
      </c>
      <c r="E467" s="9">
        <v>279</v>
      </c>
    </row>
    <row r="468" spans="1:5">
      <c r="A468" s="8" t="s">
        <v>26878</v>
      </c>
      <c r="B468" s="9" t="s">
        <v>26879</v>
      </c>
      <c r="C468" s="9" t="s">
        <v>15</v>
      </c>
      <c r="D468" s="9">
        <v>106110</v>
      </c>
      <c r="E468" s="9">
        <v>87</v>
      </c>
    </row>
    <row r="469" spans="1:5">
      <c r="A469" s="8" t="s">
        <v>26880</v>
      </c>
      <c r="B469" s="9" t="s">
        <v>26881</v>
      </c>
      <c r="C469" s="9" t="s">
        <v>15</v>
      </c>
      <c r="D469" s="9">
        <v>105647</v>
      </c>
      <c r="E469" s="9">
        <v>66</v>
      </c>
    </row>
    <row r="470" spans="1:5">
      <c r="A470" s="8" t="s">
        <v>26882</v>
      </c>
      <c r="B470" s="9" t="s">
        <v>26883</v>
      </c>
      <c r="C470" s="9" t="s">
        <v>15</v>
      </c>
      <c r="D470" s="9">
        <v>104390</v>
      </c>
      <c r="E470" s="9">
        <v>63</v>
      </c>
    </row>
    <row r="471" spans="1:5">
      <c r="A471" s="8" t="s">
        <v>26884</v>
      </c>
      <c r="B471" s="9" t="s">
        <v>26885</v>
      </c>
      <c r="C471" s="9" t="s">
        <v>15</v>
      </c>
      <c r="D471" s="9">
        <v>104273</v>
      </c>
      <c r="E471" s="9">
        <v>1594</v>
      </c>
    </row>
    <row r="472" spans="1:5">
      <c r="A472" s="8" t="s">
        <v>26886</v>
      </c>
      <c r="B472" s="9" t="s">
        <v>26887</v>
      </c>
      <c r="C472" s="9" t="s">
        <v>15</v>
      </c>
      <c r="D472" s="9">
        <v>104115</v>
      </c>
      <c r="E472" s="9">
        <v>49</v>
      </c>
    </row>
    <row r="473" spans="1:5">
      <c r="A473" s="8" t="s">
        <v>26888</v>
      </c>
      <c r="B473" s="9" t="s">
        <v>26889</v>
      </c>
      <c r="C473" s="9" t="s">
        <v>15</v>
      </c>
      <c r="D473" s="9">
        <v>103483</v>
      </c>
      <c r="E473" s="9">
        <v>407</v>
      </c>
    </row>
    <row r="474" spans="1:5">
      <c r="A474" s="8" t="s">
        <v>26890</v>
      </c>
      <c r="B474" s="9" t="s">
        <v>26891</v>
      </c>
      <c r="C474" s="9" t="s">
        <v>15</v>
      </c>
      <c r="D474" s="9">
        <v>102110</v>
      </c>
      <c r="E474" s="9">
        <v>32</v>
      </c>
    </row>
    <row r="475" spans="1:5">
      <c r="A475" s="8" t="s">
        <v>26892</v>
      </c>
      <c r="B475" s="9" t="s">
        <v>26893</v>
      </c>
      <c r="C475" s="9" t="s">
        <v>15</v>
      </c>
      <c r="D475" s="9">
        <v>101900</v>
      </c>
      <c r="E475" s="9">
        <v>86</v>
      </c>
    </row>
    <row r="476" spans="1:5">
      <c r="A476" s="8" t="s">
        <v>26894</v>
      </c>
      <c r="B476" s="9" t="s">
        <v>26895</v>
      </c>
      <c r="C476" s="9" t="s">
        <v>15</v>
      </c>
      <c r="D476" s="9">
        <v>101868</v>
      </c>
      <c r="E476" s="9">
        <v>61</v>
      </c>
    </row>
    <row r="477" spans="1:5">
      <c r="A477" s="8" t="s">
        <v>26896</v>
      </c>
      <c r="B477" s="9" t="s">
        <v>26897</v>
      </c>
      <c r="C477" s="9" t="s">
        <v>15</v>
      </c>
      <c r="D477" s="9">
        <v>101842</v>
      </c>
      <c r="E477" s="9">
        <v>2236</v>
      </c>
    </row>
    <row r="478" spans="1:5">
      <c r="A478" s="8" t="s">
        <v>26898</v>
      </c>
      <c r="B478" s="9" t="s">
        <v>26899</v>
      </c>
      <c r="C478" s="9" t="s">
        <v>15</v>
      </c>
      <c r="D478" s="9">
        <v>100792</v>
      </c>
      <c r="E478" s="9">
        <v>42</v>
      </c>
    </row>
    <row r="479" spans="1:5">
      <c r="A479" s="8" t="s">
        <v>26900</v>
      </c>
      <c r="B479" s="9" t="s">
        <v>26901</v>
      </c>
      <c r="C479" s="9" t="s">
        <v>15</v>
      </c>
      <c r="D479" s="9">
        <v>100322</v>
      </c>
      <c r="E479" s="9">
        <v>3317</v>
      </c>
    </row>
    <row r="480" spans="1:5">
      <c r="A480" s="8" t="s">
        <v>26902</v>
      </c>
      <c r="B480" s="9" t="s">
        <v>26903</v>
      </c>
      <c r="C480" s="9" t="s">
        <v>15</v>
      </c>
      <c r="D480" s="9">
        <v>99633</v>
      </c>
      <c r="E480" s="9">
        <v>371</v>
      </c>
    </row>
    <row r="481" spans="1:5">
      <c r="A481" s="8" t="s">
        <v>26904</v>
      </c>
      <c r="B481" s="9" t="s">
        <v>26905</v>
      </c>
      <c r="C481" s="9" t="s">
        <v>15</v>
      </c>
      <c r="D481" s="9">
        <v>99072</v>
      </c>
      <c r="E481" s="9">
        <v>1081</v>
      </c>
    </row>
    <row r="482" spans="1:5">
      <c r="A482" s="8" t="s">
        <v>26906</v>
      </c>
      <c r="B482" s="9" t="s">
        <v>26907</v>
      </c>
      <c r="C482" s="9" t="s">
        <v>15</v>
      </c>
      <c r="D482" s="9">
        <v>98914</v>
      </c>
      <c r="E482" s="9">
        <v>333</v>
      </c>
    </row>
    <row r="483" spans="1:5">
      <c r="A483" s="8" t="s">
        <v>26908</v>
      </c>
      <c r="B483" s="9" t="s">
        <v>26909</v>
      </c>
      <c r="C483" s="9" t="s">
        <v>15</v>
      </c>
      <c r="D483" s="9">
        <v>98661</v>
      </c>
      <c r="E483" s="9">
        <v>396</v>
      </c>
    </row>
    <row r="484" spans="1:5">
      <c r="A484" s="8" t="s">
        <v>26910</v>
      </c>
      <c r="B484" s="9" t="s">
        <v>26911</v>
      </c>
      <c r="C484" s="9" t="s">
        <v>15</v>
      </c>
      <c r="D484" s="9">
        <v>97927</v>
      </c>
      <c r="E484" s="9">
        <v>226</v>
      </c>
    </row>
    <row r="485" spans="1:5">
      <c r="A485" s="8" t="s">
        <v>26912</v>
      </c>
      <c r="B485" s="9" t="s">
        <v>26913</v>
      </c>
      <c r="C485" s="9" t="s">
        <v>15</v>
      </c>
      <c r="D485" s="9">
        <v>97918</v>
      </c>
      <c r="E485" s="9">
        <v>33</v>
      </c>
    </row>
    <row r="486" spans="1:5">
      <c r="A486" s="8" t="s">
        <v>26914</v>
      </c>
      <c r="B486" s="9" t="s">
        <v>26915</v>
      </c>
      <c r="C486" s="9" t="s">
        <v>15</v>
      </c>
      <c r="D486" s="9">
        <v>97180</v>
      </c>
      <c r="E486" s="9">
        <v>1265</v>
      </c>
    </row>
    <row r="487" spans="1:5">
      <c r="A487" s="8" t="s">
        <v>26916</v>
      </c>
      <c r="B487" s="9" t="s">
        <v>26917</v>
      </c>
      <c r="C487" s="9" t="s">
        <v>15</v>
      </c>
      <c r="D487" s="9">
        <v>97110</v>
      </c>
      <c r="E487" s="9">
        <v>1227</v>
      </c>
    </row>
    <row r="488" spans="1:5">
      <c r="A488" s="8" t="s">
        <v>26918</v>
      </c>
      <c r="B488" s="9" t="s">
        <v>26919</v>
      </c>
      <c r="C488" s="9" t="s">
        <v>15</v>
      </c>
      <c r="D488" s="9">
        <v>96555</v>
      </c>
      <c r="E488" s="9">
        <v>60</v>
      </c>
    </row>
    <row r="489" spans="1:5">
      <c r="A489" s="8" t="s">
        <v>26920</v>
      </c>
      <c r="B489" s="9" t="s">
        <v>26921</v>
      </c>
      <c r="C489" s="9" t="s">
        <v>15</v>
      </c>
      <c r="D489" s="9">
        <v>95893</v>
      </c>
      <c r="E489" s="9">
        <v>1378</v>
      </c>
    </row>
    <row r="490" spans="1:5">
      <c r="A490" s="8" t="s">
        <v>26922</v>
      </c>
      <c r="B490" s="9" t="s">
        <v>26923</v>
      </c>
      <c r="C490" s="9" t="s">
        <v>15</v>
      </c>
      <c r="D490" s="9">
        <v>95853</v>
      </c>
      <c r="E490" s="9">
        <v>186</v>
      </c>
    </row>
    <row r="491" spans="1:5">
      <c r="A491" s="8" t="s">
        <v>26924</v>
      </c>
      <c r="B491" s="9" t="s">
        <v>26925</v>
      </c>
      <c r="C491" s="9" t="s">
        <v>15</v>
      </c>
      <c r="D491" s="9">
        <v>95497</v>
      </c>
      <c r="E491" s="9">
        <v>42</v>
      </c>
    </row>
    <row r="492" spans="1:5">
      <c r="A492" s="8" t="s">
        <v>26926</v>
      </c>
      <c r="B492" s="9" t="s">
        <v>26927</v>
      </c>
      <c r="C492" s="9" t="s">
        <v>15</v>
      </c>
      <c r="D492" s="9">
        <v>95464</v>
      </c>
      <c r="E492" s="9">
        <v>52</v>
      </c>
    </row>
    <row r="493" spans="1:5">
      <c r="A493" s="8" t="s">
        <v>26928</v>
      </c>
      <c r="B493" s="9" t="s">
        <v>26929</v>
      </c>
      <c r="C493" s="9" t="s">
        <v>15</v>
      </c>
      <c r="D493" s="9">
        <v>95212</v>
      </c>
      <c r="E493" s="9">
        <v>59</v>
      </c>
    </row>
    <row r="494" spans="1:5">
      <c r="A494" s="8" t="s">
        <v>26930</v>
      </c>
      <c r="B494" s="9" t="s">
        <v>26931</v>
      </c>
      <c r="C494" s="9" t="s">
        <v>15</v>
      </c>
      <c r="D494" s="9">
        <v>94980</v>
      </c>
      <c r="E494" s="9">
        <v>49</v>
      </c>
    </row>
    <row r="495" spans="1:5">
      <c r="A495" s="8" t="s">
        <v>26932</v>
      </c>
      <c r="B495" s="9" t="s">
        <v>26933</v>
      </c>
      <c r="C495" s="9" t="s">
        <v>15</v>
      </c>
      <c r="D495" s="9">
        <v>94339</v>
      </c>
      <c r="E495" s="9">
        <v>64</v>
      </c>
    </row>
    <row r="496" spans="1:5">
      <c r="A496" s="8" t="s">
        <v>26934</v>
      </c>
      <c r="B496" s="9" t="s">
        <v>26935</v>
      </c>
      <c r="C496" s="9" t="s">
        <v>15</v>
      </c>
      <c r="D496" s="9">
        <v>93830</v>
      </c>
      <c r="E496" s="9">
        <v>73</v>
      </c>
    </row>
    <row r="497" spans="1:5">
      <c r="A497" s="8" t="s">
        <v>26936</v>
      </c>
      <c r="B497" s="9" t="s">
        <v>26937</v>
      </c>
      <c r="C497" s="9" t="s">
        <v>15</v>
      </c>
      <c r="D497" s="9">
        <v>93687</v>
      </c>
      <c r="E497" s="9">
        <v>1395</v>
      </c>
    </row>
    <row r="498" spans="1:5">
      <c r="A498" s="8" t="s">
        <v>26938</v>
      </c>
      <c r="B498" s="9" t="s">
        <v>26939</v>
      </c>
      <c r="C498" s="9" t="s">
        <v>15</v>
      </c>
      <c r="D498" s="9">
        <v>93318</v>
      </c>
      <c r="E498" s="9">
        <v>426</v>
      </c>
    </row>
    <row r="499" spans="1:5">
      <c r="A499" s="8" t="s">
        <v>26940</v>
      </c>
      <c r="B499" s="9" t="s">
        <v>26941</v>
      </c>
      <c r="C499" s="9" t="s">
        <v>15</v>
      </c>
      <c r="D499" s="9">
        <v>92962</v>
      </c>
      <c r="E499" s="9">
        <v>35</v>
      </c>
    </row>
    <row r="500" spans="1:5">
      <c r="A500" s="8" t="s">
        <v>26942</v>
      </c>
      <c r="B500" s="9" t="s">
        <v>26943</v>
      </c>
      <c r="C500" s="9" t="s">
        <v>15</v>
      </c>
      <c r="D500" s="9">
        <v>91199</v>
      </c>
      <c r="E500" s="9">
        <v>88</v>
      </c>
    </row>
    <row r="501" spans="1:5">
      <c r="A501" s="8" t="s">
        <v>26944</v>
      </c>
      <c r="B501" s="9" t="s">
        <v>26945</v>
      </c>
      <c r="C501" s="9" t="s">
        <v>15</v>
      </c>
      <c r="D501" s="9">
        <v>90917</v>
      </c>
      <c r="E501" s="9">
        <v>155</v>
      </c>
    </row>
    <row r="502" spans="1:5">
      <c r="A502" s="8" t="s">
        <v>26946</v>
      </c>
      <c r="B502" s="9" t="s">
        <v>26947</v>
      </c>
      <c r="C502" s="9" t="s">
        <v>15</v>
      </c>
      <c r="D502" s="9">
        <v>90618</v>
      </c>
      <c r="E502" s="9">
        <v>570</v>
      </c>
    </row>
    <row r="503" spans="1:5">
      <c r="A503" s="8" t="s">
        <v>26948</v>
      </c>
      <c r="B503" s="9" t="s">
        <v>26949</v>
      </c>
      <c r="C503" s="9" t="s">
        <v>15</v>
      </c>
      <c r="D503" s="9">
        <v>90148</v>
      </c>
      <c r="E503" s="9">
        <v>109</v>
      </c>
    </row>
    <row r="504" spans="1:5">
      <c r="A504" s="8" t="s">
        <v>26950</v>
      </c>
      <c r="B504" s="9" t="s">
        <v>26951</v>
      </c>
      <c r="C504" s="9" t="s">
        <v>15</v>
      </c>
      <c r="D504" s="9">
        <v>88571</v>
      </c>
      <c r="E504" s="9">
        <v>38</v>
      </c>
    </row>
    <row r="505" spans="1:5">
      <c r="A505" s="8" t="s">
        <v>26952</v>
      </c>
      <c r="B505" s="9" t="s">
        <v>26953</v>
      </c>
      <c r="C505" s="9" t="s">
        <v>15</v>
      </c>
      <c r="D505" s="9">
        <v>88314</v>
      </c>
      <c r="E505" s="9">
        <v>87</v>
      </c>
    </row>
    <row r="506" spans="1:5">
      <c r="A506" s="8" t="s">
        <v>26954</v>
      </c>
      <c r="B506" s="9" t="s">
        <v>26955</v>
      </c>
      <c r="C506" s="9" t="s">
        <v>15</v>
      </c>
      <c r="D506" s="9">
        <v>88015</v>
      </c>
      <c r="E506" s="9">
        <v>2191</v>
      </c>
    </row>
    <row r="507" spans="1:5">
      <c r="A507" s="8" t="s">
        <v>26956</v>
      </c>
      <c r="B507" s="9" t="s">
        <v>26957</v>
      </c>
      <c r="C507" s="9" t="s">
        <v>15</v>
      </c>
      <c r="D507" s="9">
        <v>87507</v>
      </c>
      <c r="E507" s="9">
        <v>74</v>
      </c>
    </row>
    <row r="508" spans="1:5">
      <c r="A508" s="8" t="s">
        <v>26958</v>
      </c>
      <c r="B508" s="9" t="s">
        <v>26959</v>
      </c>
      <c r="C508" s="9" t="s">
        <v>15</v>
      </c>
      <c r="D508" s="9">
        <v>87323</v>
      </c>
      <c r="E508" s="9">
        <v>39</v>
      </c>
    </row>
    <row r="509" spans="1:5">
      <c r="A509" s="8" t="s">
        <v>26960</v>
      </c>
      <c r="B509" s="9" t="s">
        <v>26961</v>
      </c>
      <c r="C509" s="9" t="s">
        <v>15</v>
      </c>
      <c r="D509" s="9">
        <v>87219</v>
      </c>
      <c r="E509" s="9">
        <v>43</v>
      </c>
    </row>
    <row r="510" spans="1:5">
      <c r="A510" s="8" t="s">
        <v>26962</v>
      </c>
      <c r="B510" s="9" t="s">
        <v>26963</v>
      </c>
      <c r="C510" s="9" t="s">
        <v>15</v>
      </c>
      <c r="D510" s="9">
        <v>87059</v>
      </c>
      <c r="E510" s="9">
        <v>66</v>
      </c>
    </row>
    <row r="511" spans="1:5">
      <c r="A511" s="8" t="s">
        <v>26964</v>
      </c>
      <c r="B511" s="9" t="s">
        <v>26965</v>
      </c>
      <c r="C511" s="9" t="s">
        <v>15</v>
      </c>
      <c r="D511" s="9">
        <v>85902</v>
      </c>
      <c r="E511" s="9">
        <v>838</v>
      </c>
    </row>
    <row r="512" spans="1:5">
      <c r="A512" s="8" t="s">
        <v>26966</v>
      </c>
      <c r="B512" s="9" t="s">
        <v>26967</v>
      </c>
      <c r="C512" s="9" t="s">
        <v>15</v>
      </c>
      <c r="D512" s="9">
        <v>84835</v>
      </c>
      <c r="E512" s="9">
        <v>360</v>
      </c>
    </row>
    <row r="513" spans="1:5">
      <c r="A513" s="8" t="s">
        <v>26968</v>
      </c>
      <c r="B513" s="9" t="s">
        <v>26969</v>
      </c>
      <c r="C513" s="9" t="s">
        <v>15</v>
      </c>
      <c r="D513" s="9">
        <v>84270</v>
      </c>
      <c r="E513" s="9">
        <v>93</v>
      </c>
    </row>
    <row r="514" spans="1:5">
      <c r="A514" s="8" t="s">
        <v>26970</v>
      </c>
      <c r="B514" s="9" t="s">
        <v>26971</v>
      </c>
      <c r="C514" s="9" t="s">
        <v>15</v>
      </c>
      <c r="D514" s="9">
        <v>83993</v>
      </c>
      <c r="E514" s="9">
        <v>37</v>
      </c>
    </row>
    <row r="515" spans="1:5">
      <c r="A515" s="8" t="s">
        <v>26972</v>
      </c>
      <c r="B515" s="9" t="s">
        <v>26973</v>
      </c>
      <c r="C515" s="9" t="s">
        <v>15</v>
      </c>
      <c r="D515" s="9">
        <v>83642</v>
      </c>
      <c r="E515" s="9">
        <v>170</v>
      </c>
    </row>
    <row r="516" spans="1:5">
      <c r="A516" s="8" t="s">
        <v>26974</v>
      </c>
      <c r="B516" s="9" t="s">
        <v>26975</v>
      </c>
      <c r="C516" s="9" t="s">
        <v>15</v>
      </c>
      <c r="D516" s="9">
        <v>82769</v>
      </c>
      <c r="E516" s="9">
        <v>60</v>
      </c>
    </row>
    <row r="517" spans="1:5">
      <c r="A517" s="8" t="s">
        <v>26976</v>
      </c>
      <c r="B517" s="9" t="s">
        <v>26977</v>
      </c>
      <c r="C517" s="9" t="s">
        <v>15</v>
      </c>
      <c r="D517" s="9">
        <v>82719</v>
      </c>
      <c r="E517" s="9">
        <v>82</v>
      </c>
    </row>
    <row r="518" spans="1:5">
      <c r="A518" s="8" t="s">
        <v>26978</v>
      </c>
      <c r="B518" s="9" t="s">
        <v>26979</v>
      </c>
      <c r="C518" s="9" t="s">
        <v>15</v>
      </c>
      <c r="D518" s="9">
        <v>82414</v>
      </c>
      <c r="E518" s="9">
        <v>113</v>
      </c>
    </row>
    <row r="519" spans="1:5">
      <c r="A519" s="8" t="s">
        <v>26980</v>
      </c>
      <c r="B519" s="9" t="s">
        <v>26981</v>
      </c>
      <c r="C519" s="9" t="s">
        <v>15</v>
      </c>
      <c r="D519" s="9">
        <v>81705</v>
      </c>
      <c r="E519" s="9">
        <v>1297</v>
      </c>
    </row>
    <row r="520" spans="1:5">
      <c r="A520" s="8" t="s">
        <v>26982</v>
      </c>
      <c r="B520" s="9" t="s">
        <v>26983</v>
      </c>
      <c r="C520" s="9" t="s">
        <v>15</v>
      </c>
      <c r="D520" s="9">
        <v>80764</v>
      </c>
      <c r="E520" s="9">
        <v>1363</v>
      </c>
    </row>
    <row r="521" spans="1:5">
      <c r="A521" s="8" t="s">
        <v>26984</v>
      </c>
      <c r="B521" s="9" t="s">
        <v>26985</v>
      </c>
      <c r="C521" s="9" t="s">
        <v>15</v>
      </c>
      <c r="D521" s="9">
        <v>80562</v>
      </c>
      <c r="E521" s="9">
        <v>35</v>
      </c>
    </row>
    <row r="522" spans="1:5">
      <c r="A522" s="8" t="s">
        <v>26986</v>
      </c>
      <c r="B522" s="9" t="s">
        <v>26987</v>
      </c>
      <c r="C522" s="9" t="s">
        <v>15</v>
      </c>
      <c r="D522" s="9">
        <v>79955</v>
      </c>
      <c r="E522" s="9">
        <v>1266</v>
      </c>
    </row>
    <row r="523" spans="1:5">
      <c r="A523" s="8" t="s">
        <v>26988</v>
      </c>
      <c r="B523" s="9" t="s">
        <v>26989</v>
      </c>
      <c r="C523" s="9" t="s">
        <v>15</v>
      </c>
      <c r="D523" s="9">
        <v>79595</v>
      </c>
      <c r="E523" s="9">
        <v>59</v>
      </c>
    </row>
    <row r="524" spans="1:5">
      <c r="A524" s="8" t="s">
        <v>26990</v>
      </c>
      <c r="B524" s="9" t="s">
        <v>26991</v>
      </c>
      <c r="C524" s="9" t="s">
        <v>15</v>
      </c>
      <c r="D524" s="9">
        <v>79282</v>
      </c>
      <c r="E524" s="9">
        <v>65</v>
      </c>
    </row>
    <row r="525" spans="1:5">
      <c r="A525" s="8" t="s">
        <v>26992</v>
      </c>
      <c r="B525" s="9" t="s">
        <v>26993</v>
      </c>
      <c r="C525" s="9" t="s">
        <v>15</v>
      </c>
      <c r="D525" s="9">
        <v>79141</v>
      </c>
      <c r="E525" s="9">
        <v>271</v>
      </c>
    </row>
    <row r="526" spans="1:5">
      <c r="A526" s="8" t="s">
        <v>26994</v>
      </c>
      <c r="B526" s="9" t="s">
        <v>26995</v>
      </c>
      <c r="C526" s="9" t="s">
        <v>15</v>
      </c>
      <c r="D526" s="9">
        <v>78971</v>
      </c>
      <c r="E526" s="9">
        <v>71</v>
      </c>
    </row>
    <row r="527" spans="1:5">
      <c r="A527" s="8" t="s">
        <v>26996</v>
      </c>
      <c r="B527" s="9" t="s">
        <v>26997</v>
      </c>
      <c r="C527" s="9" t="s">
        <v>15</v>
      </c>
      <c r="D527" s="9">
        <v>78557</v>
      </c>
      <c r="E527" s="9">
        <v>65</v>
      </c>
    </row>
    <row r="528" spans="1:5">
      <c r="A528" s="8" t="s">
        <v>26998</v>
      </c>
      <c r="B528" s="9" t="s">
        <v>26999</v>
      </c>
      <c r="C528" s="9" t="s">
        <v>15</v>
      </c>
      <c r="D528" s="9">
        <v>78394</v>
      </c>
      <c r="E528" s="9">
        <v>30</v>
      </c>
    </row>
    <row r="529" spans="1:5">
      <c r="A529" s="8" t="s">
        <v>27000</v>
      </c>
      <c r="B529" s="9" t="s">
        <v>27001</v>
      </c>
      <c r="C529" s="9" t="s">
        <v>15</v>
      </c>
      <c r="D529" s="9">
        <v>78317</v>
      </c>
      <c r="E529" s="9">
        <v>26</v>
      </c>
    </row>
    <row r="530" spans="1:5">
      <c r="A530" s="8" t="s">
        <v>27002</v>
      </c>
      <c r="B530" s="9" t="s">
        <v>27003</v>
      </c>
      <c r="C530" s="9" t="s">
        <v>15</v>
      </c>
      <c r="D530" s="9">
        <v>78102</v>
      </c>
      <c r="E530" s="9">
        <v>63</v>
      </c>
    </row>
    <row r="531" spans="1:5">
      <c r="A531" s="8" t="s">
        <v>27004</v>
      </c>
      <c r="B531" s="9" t="s">
        <v>27005</v>
      </c>
      <c r="C531" s="9" t="s">
        <v>15</v>
      </c>
      <c r="D531" s="9">
        <v>77923</v>
      </c>
      <c r="E531" s="9">
        <v>30</v>
      </c>
    </row>
    <row r="532" spans="1:5">
      <c r="A532" s="8" t="s">
        <v>27006</v>
      </c>
      <c r="B532" s="9" t="s">
        <v>27007</v>
      </c>
      <c r="C532" s="9" t="s">
        <v>15</v>
      </c>
      <c r="D532" s="9">
        <v>77658</v>
      </c>
      <c r="E532" s="9">
        <v>1110</v>
      </c>
    </row>
    <row r="533" spans="1:5">
      <c r="A533" s="8" t="s">
        <v>27008</v>
      </c>
      <c r="B533" s="9" t="s">
        <v>27009</v>
      </c>
      <c r="C533" s="9" t="s">
        <v>15</v>
      </c>
      <c r="D533" s="9">
        <v>77645</v>
      </c>
      <c r="E533" s="9">
        <v>423</v>
      </c>
    </row>
    <row r="534" spans="1:5">
      <c r="A534" s="8" t="s">
        <v>27010</v>
      </c>
      <c r="B534" s="9" t="s">
        <v>27011</v>
      </c>
      <c r="C534" s="9" t="s">
        <v>15</v>
      </c>
      <c r="D534" s="9">
        <v>76463</v>
      </c>
      <c r="E534" s="9">
        <v>102</v>
      </c>
    </row>
    <row r="535" spans="1:5">
      <c r="A535" s="8" t="s">
        <v>27012</v>
      </c>
      <c r="B535" s="9" t="s">
        <v>27013</v>
      </c>
      <c r="C535" s="9" t="s">
        <v>15</v>
      </c>
      <c r="D535" s="9">
        <v>76440</v>
      </c>
      <c r="E535" s="9">
        <v>463</v>
      </c>
    </row>
    <row r="536" spans="1:5">
      <c r="A536" s="8" t="s">
        <v>27014</v>
      </c>
      <c r="B536" s="9" t="s">
        <v>27015</v>
      </c>
      <c r="C536" s="9" t="s">
        <v>15</v>
      </c>
      <c r="D536" s="9">
        <v>76215</v>
      </c>
      <c r="E536" s="9">
        <v>445</v>
      </c>
    </row>
    <row r="537" spans="1:5">
      <c r="A537" s="8" t="s">
        <v>27016</v>
      </c>
      <c r="B537" s="9" t="s">
        <v>27017</v>
      </c>
      <c r="C537" s="9" t="s">
        <v>15</v>
      </c>
      <c r="D537" s="9">
        <v>74605</v>
      </c>
      <c r="E537" s="9">
        <v>1260</v>
      </c>
    </row>
    <row r="538" spans="1:5">
      <c r="A538" s="8" t="s">
        <v>27018</v>
      </c>
      <c r="B538" s="9" t="s">
        <v>27019</v>
      </c>
      <c r="C538" s="9" t="s">
        <v>15</v>
      </c>
      <c r="D538" s="9">
        <v>73477</v>
      </c>
      <c r="E538" s="9">
        <v>45</v>
      </c>
    </row>
    <row r="539" spans="1:5">
      <c r="A539" s="8" t="s">
        <v>27020</v>
      </c>
      <c r="B539" s="9" t="s">
        <v>27021</v>
      </c>
      <c r="C539" s="9" t="s">
        <v>15</v>
      </c>
      <c r="D539" s="9">
        <v>73017</v>
      </c>
      <c r="E539" s="9">
        <v>816</v>
      </c>
    </row>
    <row r="540" spans="1:5">
      <c r="A540" s="8" t="s">
        <v>27022</v>
      </c>
      <c r="B540" s="9" t="s">
        <v>27023</v>
      </c>
      <c r="C540" s="9" t="s">
        <v>15</v>
      </c>
      <c r="D540" s="9">
        <v>72733</v>
      </c>
      <c r="E540" s="9">
        <v>4931</v>
      </c>
    </row>
    <row r="541" spans="1:5">
      <c r="A541" s="8" t="s">
        <v>27024</v>
      </c>
      <c r="B541" s="9" t="s">
        <v>27025</v>
      </c>
      <c r="C541" s="9" t="s">
        <v>15</v>
      </c>
      <c r="D541" s="9">
        <v>72092</v>
      </c>
      <c r="E541" s="9">
        <v>61</v>
      </c>
    </row>
    <row r="542" spans="1:5">
      <c r="A542" s="8" t="s">
        <v>27026</v>
      </c>
      <c r="B542" s="9" t="s">
        <v>27027</v>
      </c>
      <c r="C542" s="9" t="s">
        <v>15</v>
      </c>
      <c r="D542" s="9">
        <v>71895</v>
      </c>
      <c r="E542" s="9">
        <v>32</v>
      </c>
    </row>
    <row r="543" spans="1:5">
      <c r="A543" s="8" t="s">
        <v>27028</v>
      </c>
      <c r="B543" s="9" t="s">
        <v>27029</v>
      </c>
      <c r="C543" s="9" t="s">
        <v>15</v>
      </c>
      <c r="D543" s="9">
        <v>71680</v>
      </c>
      <c r="E543" s="9">
        <v>358</v>
      </c>
    </row>
    <row r="544" spans="1:5">
      <c r="A544" s="8" t="s">
        <v>27030</v>
      </c>
      <c r="B544" s="9" t="s">
        <v>27031</v>
      </c>
      <c r="C544" s="9" t="s">
        <v>15</v>
      </c>
      <c r="D544" s="9">
        <v>70853</v>
      </c>
      <c r="E544" s="9">
        <v>424</v>
      </c>
    </row>
    <row r="545" spans="1:5">
      <c r="A545" s="8" t="s">
        <v>27032</v>
      </c>
      <c r="B545" s="9" t="s">
        <v>27033</v>
      </c>
      <c r="C545" s="9" t="s">
        <v>15</v>
      </c>
      <c r="D545" s="9">
        <v>70519</v>
      </c>
      <c r="E545" s="9">
        <v>421</v>
      </c>
    </row>
    <row r="546" spans="1:5">
      <c r="A546" s="8" t="s">
        <v>27034</v>
      </c>
      <c r="B546" s="9" t="s">
        <v>27035</v>
      </c>
      <c r="C546" s="9" t="s">
        <v>15</v>
      </c>
      <c r="D546" s="9">
        <v>70387</v>
      </c>
      <c r="E546" s="9">
        <v>67</v>
      </c>
    </row>
    <row r="547" spans="1:5">
      <c r="A547" s="8" t="s">
        <v>27036</v>
      </c>
      <c r="B547" s="9" t="s">
        <v>27037</v>
      </c>
      <c r="C547" s="9" t="s">
        <v>15</v>
      </c>
      <c r="D547" s="9">
        <v>70155</v>
      </c>
      <c r="E547" s="9">
        <v>336</v>
      </c>
    </row>
    <row r="548" spans="1:5">
      <c r="A548" s="8" t="s">
        <v>27038</v>
      </c>
      <c r="B548" s="9" t="s">
        <v>27039</v>
      </c>
      <c r="C548" s="9" t="s">
        <v>15</v>
      </c>
      <c r="D548" s="9">
        <v>69907</v>
      </c>
      <c r="E548" s="9">
        <v>910</v>
      </c>
    </row>
    <row r="549" spans="1:5">
      <c r="A549" s="8" t="s">
        <v>27040</v>
      </c>
      <c r="B549" s="9" t="s">
        <v>27041</v>
      </c>
      <c r="C549" s="9" t="s">
        <v>15</v>
      </c>
      <c r="D549" s="9">
        <v>69522</v>
      </c>
      <c r="E549" s="9">
        <v>421</v>
      </c>
    </row>
    <row r="550" spans="1:5">
      <c r="A550" s="8" t="s">
        <v>27042</v>
      </c>
      <c r="B550" s="9" t="s">
        <v>27043</v>
      </c>
      <c r="C550" s="9" t="s">
        <v>15</v>
      </c>
      <c r="D550" s="9">
        <v>68944</v>
      </c>
      <c r="E550" s="9">
        <v>54</v>
      </c>
    </row>
    <row r="551" spans="1:5">
      <c r="A551" s="8" t="s">
        <v>27044</v>
      </c>
      <c r="B551" s="9" t="s">
        <v>27045</v>
      </c>
      <c r="C551" s="9" t="s">
        <v>15</v>
      </c>
      <c r="D551" s="9">
        <v>67669</v>
      </c>
      <c r="E551" s="9">
        <v>1253</v>
      </c>
    </row>
    <row r="552" spans="1:5">
      <c r="A552" s="8" t="s">
        <v>27046</v>
      </c>
      <c r="B552" s="9" t="s">
        <v>27047</v>
      </c>
      <c r="C552" s="9" t="s">
        <v>15</v>
      </c>
      <c r="D552" s="9">
        <v>67029</v>
      </c>
      <c r="E552" s="9">
        <v>226</v>
      </c>
    </row>
    <row r="553" spans="1:5">
      <c r="A553" s="8" t="s">
        <v>27048</v>
      </c>
      <c r="B553" s="9" t="s">
        <v>27049</v>
      </c>
      <c r="C553" s="9" t="s">
        <v>15</v>
      </c>
      <c r="D553" s="9">
        <v>66900</v>
      </c>
      <c r="E553" s="9">
        <v>46</v>
      </c>
    </row>
    <row r="554" spans="1:5">
      <c r="A554" s="8" t="s">
        <v>27050</v>
      </c>
      <c r="B554" s="9" t="s">
        <v>27051</v>
      </c>
      <c r="C554" s="9" t="s">
        <v>15</v>
      </c>
      <c r="D554" s="9">
        <v>66247</v>
      </c>
      <c r="E554" s="9">
        <v>65</v>
      </c>
    </row>
    <row r="555" spans="1:5">
      <c r="A555" s="8" t="s">
        <v>27052</v>
      </c>
      <c r="B555" s="9" t="s">
        <v>27053</v>
      </c>
      <c r="C555" s="9" t="s">
        <v>15</v>
      </c>
      <c r="D555" s="9">
        <v>65770</v>
      </c>
      <c r="E555" s="9">
        <v>43</v>
      </c>
    </row>
    <row r="556" spans="1:5">
      <c r="A556" s="8" t="s">
        <v>27054</v>
      </c>
      <c r="B556" s="9" t="s">
        <v>27055</v>
      </c>
      <c r="C556" s="9" t="s">
        <v>15</v>
      </c>
      <c r="D556" s="9">
        <v>65683</v>
      </c>
      <c r="E556" s="9">
        <v>451</v>
      </c>
    </row>
    <row r="557" spans="1:5">
      <c r="A557" s="8" t="s">
        <v>27056</v>
      </c>
      <c r="B557" s="9" t="s">
        <v>27057</v>
      </c>
      <c r="C557" s="9" t="s">
        <v>15</v>
      </c>
      <c r="D557" s="9">
        <v>64858</v>
      </c>
      <c r="E557" s="9">
        <v>449</v>
      </c>
    </row>
    <row r="558" spans="1:5">
      <c r="A558" s="8" t="s">
        <v>27058</v>
      </c>
      <c r="B558" s="9" t="s">
        <v>27059</v>
      </c>
      <c r="C558" s="9" t="s">
        <v>15</v>
      </c>
      <c r="D558" s="9">
        <v>64768</v>
      </c>
      <c r="E558" s="9">
        <v>65</v>
      </c>
    </row>
    <row r="559" spans="1:5">
      <c r="A559" s="8" t="s">
        <v>27060</v>
      </c>
      <c r="B559" s="9" t="s">
        <v>26502</v>
      </c>
      <c r="C559" s="9" t="s">
        <v>15</v>
      </c>
      <c r="D559" s="9">
        <v>64371</v>
      </c>
      <c r="E559" s="9">
        <v>646</v>
      </c>
    </row>
    <row r="560" spans="1:5">
      <c r="A560" s="8" t="s">
        <v>27061</v>
      </c>
      <c r="B560" s="9" t="s">
        <v>27062</v>
      </c>
      <c r="C560" s="9" t="s">
        <v>15</v>
      </c>
      <c r="D560" s="9">
        <v>63712</v>
      </c>
      <c r="E560" s="9">
        <v>1332</v>
      </c>
    </row>
    <row r="561" spans="1:5">
      <c r="A561" s="8" t="s">
        <v>27063</v>
      </c>
      <c r="B561" s="9" t="s">
        <v>27064</v>
      </c>
      <c r="C561" s="9" t="s">
        <v>15</v>
      </c>
      <c r="D561" s="9">
        <v>63145</v>
      </c>
      <c r="E561" s="9">
        <v>66</v>
      </c>
    </row>
    <row r="562" spans="1:5">
      <c r="A562" s="8" t="s">
        <v>27065</v>
      </c>
      <c r="B562" s="9" t="s">
        <v>27066</v>
      </c>
      <c r="C562" s="9" t="s">
        <v>15</v>
      </c>
      <c r="D562" s="9">
        <v>63029</v>
      </c>
      <c r="E562" s="9">
        <v>60</v>
      </c>
    </row>
    <row r="563" spans="1:5">
      <c r="A563" s="8" t="s">
        <v>27067</v>
      </c>
      <c r="B563" s="9" t="s">
        <v>27068</v>
      </c>
      <c r="C563" s="9" t="s">
        <v>15</v>
      </c>
      <c r="D563" s="9">
        <v>62440</v>
      </c>
      <c r="E563" s="9">
        <v>30</v>
      </c>
    </row>
    <row r="564" spans="1:5">
      <c r="A564" s="8" t="s">
        <v>27069</v>
      </c>
      <c r="B564" s="9" t="s">
        <v>27070</v>
      </c>
      <c r="C564" s="9" t="s">
        <v>15</v>
      </c>
      <c r="D564" s="9">
        <v>62365</v>
      </c>
      <c r="E564" s="9">
        <v>439</v>
      </c>
    </row>
    <row r="565" spans="1:5">
      <c r="A565" s="8" t="s">
        <v>27071</v>
      </c>
      <c r="B565" s="9" t="s">
        <v>27072</v>
      </c>
      <c r="C565" s="9" t="s">
        <v>15</v>
      </c>
      <c r="D565" s="9">
        <v>62308</v>
      </c>
      <c r="E565" s="9">
        <v>452</v>
      </c>
    </row>
    <row r="566" spans="1:5">
      <c r="A566" s="8" t="s">
        <v>27073</v>
      </c>
      <c r="B566" s="9" t="s">
        <v>27074</v>
      </c>
      <c r="C566" s="9" t="s">
        <v>15</v>
      </c>
      <c r="D566" s="9">
        <v>62104</v>
      </c>
      <c r="E566" s="9">
        <v>49</v>
      </c>
    </row>
    <row r="567" spans="1:5">
      <c r="A567" s="8" t="s">
        <v>27075</v>
      </c>
      <c r="B567" s="9" t="s">
        <v>27076</v>
      </c>
      <c r="C567" s="9" t="s">
        <v>15</v>
      </c>
      <c r="D567" s="9">
        <v>61259</v>
      </c>
      <c r="E567" s="9">
        <v>414</v>
      </c>
    </row>
    <row r="568" spans="1:5">
      <c r="A568" s="8" t="s">
        <v>27077</v>
      </c>
      <c r="B568" s="9" t="s">
        <v>27078</v>
      </c>
      <c r="C568" s="9" t="s">
        <v>15</v>
      </c>
      <c r="D568" s="9">
        <v>60585</v>
      </c>
      <c r="E568" s="9">
        <v>953</v>
      </c>
    </row>
    <row r="569" spans="1:5">
      <c r="A569" s="8" t="s">
        <v>27079</v>
      </c>
      <c r="B569" s="9" t="s">
        <v>27080</v>
      </c>
      <c r="C569" s="9" t="s">
        <v>15</v>
      </c>
      <c r="D569" s="9">
        <v>60438</v>
      </c>
      <c r="E569" s="9">
        <v>38</v>
      </c>
    </row>
    <row r="570" spans="1:5">
      <c r="A570" s="8" t="s">
        <v>27081</v>
      </c>
      <c r="B570" s="9" t="s">
        <v>27082</v>
      </c>
      <c r="C570" s="9" t="s">
        <v>15</v>
      </c>
      <c r="D570" s="9">
        <v>60359</v>
      </c>
      <c r="E570" s="9">
        <v>1314</v>
      </c>
    </row>
    <row r="571" spans="1:5">
      <c r="A571" s="8" t="s">
        <v>27083</v>
      </c>
      <c r="B571" s="9" t="s">
        <v>27084</v>
      </c>
      <c r="C571" s="9" t="s">
        <v>15</v>
      </c>
      <c r="D571" s="9">
        <v>60209</v>
      </c>
      <c r="E571" s="9">
        <v>101</v>
      </c>
    </row>
    <row r="572" spans="1:5">
      <c r="A572" s="8" t="s">
        <v>27085</v>
      </c>
      <c r="B572" s="9" t="s">
        <v>27086</v>
      </c>
      <c r="C572" s="9" t="s">
        <v>15</v>
      </c>
      <c r="D572" s="9">
        <v>59621</v>
      </c>
      <c r="E572" s="9">
        <v>102</v>
      </c>
    </row>
    <row r="573" spans="1:5">
      <c r="A573" s="8" t="s">
        <v>27087</v>
      </c>
      <c r="B573" s="9" t="s">
        <v>27088</v>
      </c>
      <c r="C573" s="9" t="s">
        <v>15</v>
      </c>
      <c r="D573" s="9">
        <v>59549</v>
      </c>
      <c r="E573" s="9">
        <v>1357</v>
      </c>
    </row>
    <row r="574" spans="1:5">
      <c r="A574" s="8" t="s">
        <v>27089</v>
      </c>
      <c r="B574" s="9" t="s">
        <v>27090</v>
      </c>
      <c r="C574" s="9" t="s">
        <v>15</v>
      </c>
      <c r="D574" s="9">
        <v>59051</v>
      </c>
      <c r="E574" s="9">
        <v>66</v>
      </c>
    </row>
    <row r="575" spans="1:5">
      <c r="A575" s="8" t="s">
        <v>27091</v>
      </c>
      <c r="B575" s="9" t="s">
        <v>27092</v>
      </c>
      <c r="C575" s="9" t="s">
        <v>15</v>
      </c>
      <c r="D575" s="9">
        <v>58926</v>
      </c>
      <c r="E575" s="9">
        <v>37</v>
      </c>
    </row>
    <row r="576" spans="1:5">
      <c r="A576" s="8" t="s">
        <v>27093</v>
      </c>
      <c r="B576" s="9" t="s">
        <v>26448</v>
      </c>
      <c r="C576" s="9" t="s">
        <v>15</v>
      </c>
      <c r="D576" s="9">
        <v>58783</v>
      </c>
      <c r="E576" s="9">
        <v>61</v>
      </c>
    </row>
    <row r="577" spans="1:5">
      <c r="A577" s="8" t="s">
        <v>27094</v>
      </c>
      <c r="B577" s="9" t="s">
        <v>27095</v>
      </c>
      <c r="C577" s="9" t="s">
        <v>15</v>
      </c>
      <c r="D577" s="9">
        <v>58705</v>
      </c>
      <c r="E577" s="9">
        <v>163</v>
      </c>
    </row>
    <row r="578" spans="1:5">
      <c r="A578" s="8" t="s">
        <v>27096</v>
      </c>
      <c r="B578" s="9" t="s">
        <v>27097</v>
      </c>
      <c r="C578" s="9" t="s">
        <v>15</v>
      </c>
      <c r="D578" s="9">
        <v>58506</v>
      </c>
      <c r="E578" s="9">
        <v>90</v>
      </c>
    </row>
    <row r="579" spans="1:5">
      <c r="A579" s="8" t="s">
        <v>27098</v>
      </c>
      <c r="B579" s="9" t="s">
        <v>27099</v>
      </c>
      <c r="C579" s="9" t="s">
        <v>15</v>
      </c>
      <c r="D579" s="9">
        <v>58208</v>
      </c>
      <c r="E579" s="9">
        <v>65</v>
      </c>
    </row>
    <row r="580" spans="1:5">
      <c r="A580" s="8" t="s">
        <v>27100</v>
      </c>
      <c r="B580" s="9" t="s">
        <v>27101</v>
      </c>
      <c r="C580" s="9" t="s">
        <v>15</v>
      </c>
      <c r="D580" s="9">
        <v>58199</v>
      </c>
      <c r="E580" s="9">
        <v>364</v>
      </c>
    </row>
    <row r="581" spans="1:5">
      <c r="A581" s="8" t="s">
        <v>27102</v>
      </c>
      <c r="B581" s="9" t="s">
        <v>27103</v>
      </c>
      <c r="C581" s="9" t="s">
        <v>15</v>
      </c>
      <c r="D581" s="9">
        <v>57941</v>
      </c>
      <c r="E581" s="9">
        <v>424</v>
      </c>
    </row>
    <row r="582" spans="1:5">
      <c r="A582" s="8" t="s">
        <v>27104</v>
      </c>
      <c r="B582" s="9" t="s">
        <v>27105</v>
      </c>
      <c r="C582" s="9" t="s">
        <v>15</v>
      </c>
      <c r="D582" s="9">
        <v>57555</v>
      </c>
      <c r="E582" s="9">
        <v>27</v>
      </c>
    </row>
    <row r="583" spans="1:5">
      <c r="A583" s="8" t="s">
        <v>27106</v>
      </c>
      <c r="B583" s="9" t="s">
        <v>27107</v>
      </c>
      <c r="C583" s="9" t="s">
        <v>15</v>
      </c>
      <c r="D583" s="9">
        <v>57213</v>
      </c>
      <c r="E583" s="9">
        <v>418</v>
      </c>
    </row>
    <row r="584" spans="1:5">
      <c r="A584" s="8" t="s">
        <v>27108</v>
      </c>
      <c r="B584" s="9" t="s">
        <v>27109</v>
      </c>
      <c r="C584" s="9" t="s">
        <v>15</v>
      </c>
      <c r="D584" s="9">
        <v>57131</v>
      </c>
      <c r="E584" s="9">
        <v>1259</v>
      </c>
    </row>
    <row r="585" spans="1:5">
      <c r="A585" s="8" t="s">
        <v>27110</v>
      </c>
      <c r="B585" s="9" t="s">
        <v>27111</v>
      </c>
      <c r="C585" s="9" t="s">
        <v>15</v>
      </c>
      <c r="D585" s="9">
        <v>57014</v>
      </c>
      <c r="E585" s="9">
        <v>1396</v>
      </c>
    </row>
    <row r="586" spans="1:5">
      <c r="A586" s="8" t="s">
        <v>27112</v>
      </c>
      <c r="B586" s="9" t="s">
        <v>27113</v>
      </c>
      <c r="C586" s="9" t="s">
        <v>15</v>
      </c>
      <c r="D586" s="9">
        <v>56478</v>
      </c>
      <c r="E586" s="9">
        <v>61</v>
      </c>
    </row>
    <row r="587" spans="1:5">
      <c r="A587" s="8" t="s">
        <v>27114</v>
      </c>
      <c r="B587" s="9" t="s">
        <v>27115</v>
      </c>
      <c r="C587" s="9" t="s">
        <v>15</v>
      </c>
      <c r="D587" s="9">
        <v>56113</v>
      </c>
      <c r="E587" s="9">
        <v>390</v>
      </c>
    </row>
    <row r="588" spans="1:5">
      <c r="A588" s="8" t="s">
        <v>27116</v>
      </c>
      <c r="B588" s="9" t="s">
        <v>27117</v>
      </c>
      <c r="C588" s="9" t="s">
        <v>15</v>
      </c>
      <c r="D588" s="9">
        <v>56069</v>
      </c>
      <c r="E588" s="9">
        <v>68</v>
      </c>
    </row>
    <row r="589" spans="1:5">
      <c r="A589" s="8" t="s">
        <v>27118</v>
      </c>
      <c r="B589" s="9" t="s">
        <v>27119</v>
      </c>
      <c r="C589" s="9" t="s">
        <v>15</v>
      </c>
      <c r="D589" s="9">
        <v>56036</v>
      </c>
      <c r="E589" s="9">
        <v>1298</v>
      </c>
    </row>
    <row r="590" spans="1:5">
      <c r="A590" s="8" t="s">
        <v>27120</v>
      </c>
      <c r="B590" s="9" t="s">
        <v>27121</v>
      </c>
      <c r="C590" s="9" t="s">
        <v>15</v>
      </c>
      <c r="D590" s="9">
        <v>55933</v>
      </c>
      <c r="E590" s="9">
        <v>441</v>
      </c>
    </row>
    <row r="591" spans="1:5">
      <c r="A591" s="8" t="s">
        <v>27122</v>
      </c>
      <c r="B591" s="9" t="s">
        <v>27123</v>
      </c>
      <c r="C591" s="9" t="s">
        <v>15</v>
      </c>
      <c r="D591" s="9">
        <v>55532</v>
      </c>
      <c r="E591" s="9">
        <v>458</v>
      </c>
    </row>
    <row r="592" spans="1:5">
      <c r="A592" s="8" t="s">
        <v>27124</v>
      </c>
      <c r="B592" s="9" t="s">
        <v>27125</v>
      </c>
      <c r="C592" s="9" t="s">
        <v>15</v>
      </c>
      <c r="D592" s="9">
        <v>55516</v>
      </c>
      <c r="E592" s="9">
        <v>319</v>
      </c>
    </row>
    <row r="593" spans="1:5">
      <c r="A593" s="8" t="s">
        <v>27126</v>
      </c>
      <c r="B593" s="9" t="s">
        <v>27127</v>
      </c>
      <c r="C593" s="9" t="s">
        <v>15</v>
      </c>
      <c r="D593" s="9">
        <v>55028</v>
      </c>
      <c r="E593" s="9">
        <v>447</v>
      </c>
    </row>
    <row r="594" spans="1:5">
      <c r="A594" s="8" t="s">
        <v>27128</v>
      </c>
      <c r="B594" s="9" t="s">
        <v>27129</v>
      </c>
      <c r="C594" s="9" t="s">
        <v>15</v>
      </c>
      <c r="D594" s="9">
        <v>54546</v>
      </c>
      <c r="E594" s="9">
        <v>427</v>
      </c>
    </row>
    <row r="595" spans="1:5">
      <c r="A595" s="8" t="s">
        <v>27130</v>
      </c>
      <c r="B595" s="9" t="s">
        <v>27131</v>
      </c>
      <c r="C595" s="9" t="s">
        <v>15</v>
      </c>
      <c r="D595" s="9">
        <v>54342</v>
      </c>
      <c r="E595" s="9">
        <v>224</v>
      </c>
    </row>
    <row r="596" spans="1:5">
      <c r="A596" s="8" t="s">
        <v>27132</v>
      </c>
      <c r="B596" s="9" t="s">
        <v>27133</v>
      </c>
      <c r="C596" s="9" t="s">
        <v>15</v>
      </c>
      <c r="D596" s="9">
        <v>54082</v>
      </c>
      <c r="E596" s="9">
        <v>143</v>
      </c>
    </row>
    <row r="597" spans="1:5">
      <c r="A597" s="8" t="s">
        <v>27134</v>
      </c>
      <c r="B597" s="9" t="s">
        <v>27135</v>
      </c>
      <c r="C597" s="9" t="s">
        <v>15</v>
      </c>
      <c r="D597" s="9">
        <v>53954</v>
      </c>
      <c r="E597" s="9">
        <v>51</v>
      </c>
    </row>
    <row r="598" spans="1:5">
      <c r="A598" s="8" t="s">
        <v>27136</v>
      </c>
      <c r="B598" s="9" t="s">
        <v>27137</v>
      </c>
      <c r="C598" s="9" t="s">
        <v>15</v>
      </c>
      <c r="D598" s="9">
        <v>53796</v>
      </c>
      <c r="E598" s="9">
        <v>41</v>
      </c>
    </row>
    <row r="599" spans="1:5">
      <c r="A599" s="8" t="s">
        <v>27138</v>
      </c>
      <c r="B599" s="9" t="s">
        <v>27139</v>
      </c>
      <c r="C599" s="9" t="s">
        <v>15</v>
      </c>
      <c r="D599" s="9">
        <v>52745</v>
      </c>
      <c r="E599" s="9">
        <v>82</v>
      </c>
    </row>
    <row r="600" spans="1:5">
      <c r="A600" s="8" t="s">
        <v>27140</v>
      </c>
      <c r="B600" s="9" t="s">
        <v>27141</v>
      </c>
      <c r="C600" s="9" t="s">
        <v>15</v>
      </c>
      <c r="D600" s="9">
        <v>52429</v>
      </c>
      <c r="E600" s="9">
        <v>1363</v>
      </c>
    </row>
    <row r="601" spans="1:5">
      <c r="A601" s="8" t="s">
        <v>27142</v>
      </c>
      <c r="B601" s="9" t="s">
        <v>27143</v>
      </c>
      <c r="C601" s="9" t="s">
        <v>15</v>
      </c>
      <c r="D601" s="9">
        <v>52185</v>
      </c>
      <c r="E601" s="9">
        <v>468</v>
      </c>
    </row>
    <row r="602" spans="1:5">
      <c r="A602" s="8" t="s">
        <v>27144</v>
      </c>
      <c r="B602" s="9" t="s">
        <v>27145</v>
      </c>
      <c r="C602" s="9" t="s">
        <v>15</v>
      </c>
      <c r="D602" s="9">
        <v>52183</v>
      </c>
      <c r="E602" s="9">
        <v>1284</v>
      </c>
    </row>
    <row r="603" spans="1:5">
      <c r="A603" s="8" t="s">
        <v>27146</v>
      </c>
      <c r="B603" s="9" t="s">
        <v>27147</v>
      </c>
      <c r="C603" s="9" t="s">
        <v>15</v>
      </c>
      <c r="D603" s="9">
        <v>51884</v>
      </c>
      <c r="E603" s="9">
        <v>411</v>
      </c>
    </row>
    <row r="604" spans="1:5">
      <c r="A604" s="8" t="s">
        <v>27148</v>
      </c>
      <c r="B604" s="9" t="s">
        <v>27149</v>
      </c>
      <c r="C604" s="9" t="s">
        <v>15</v>
      </c>
      <c r="D604" s="9">
        <v>51803</v>
      </c>
      <c r="E604" s="9">
        <v>58</v>
      </c>
    </row>
    <row r="605" spans="1:5">
      <c r="A605" s="8" t="s">
        <v>27150</v>
      </c>
      <c r="B605" s="9" t="s">
        <v>27151</v>
      </c>
      <c r="C605" s="9" t="s">
        <v>15</v>
      </c>
      <c r="D605" s="9">
        <v>51745</v>
      </c>
      <c r="E605" s="9">
        <v>81</v>
      </c>
    </row>
    <row r="606" spans="1:5">
      <c r="A606" s="8" t="s">
        <v>27152</v>
      </c>
      <c r="B606" s="9" t="s">
        <v>27153</v>
      </c>
      <c r="C606" s="9" t="s">
        <v>15</v>
      </c>
      <c r="D606" s="9">
        <v>51392</v>
      </c>
      <c r="E606" s="9">
        <v>66</v>
      </c>
    </row>
    <row r="607" spans="1:5">
      <c r="A607" s="8" t="s">
        <v>27154</v>
      </c>
      <c r="B607" s="9" t="s">
        <v>27155</v>
      </c>
      <c r="C607" s="9" t="s">
        <v>15</v>
      </c>
      <c r="D607" s="9">
        <v>51289</v>
      </c>
      <c r="E607" s="9">
        <v>834</v>
      </c>
    </row>
    <row r="608" spans="1:5">
      <c r="A608" s="8" t="s">
        <v>27156</v>
      </c>
      <c r="B608" s="9" t="s">
        <v>27157</v>
      </c>
      <c r="C608" s="9" t="s">
        <v>15</v>
      </c>
      <c r="D608" s="9">
        <v>51243</v>
      </c>
      <c r="E608" s="9">
        <v>65</v>
      </c>
    </row>
    <row r="609" spans="1:5">
      <c r="A609" s="8" t="s">
        <v>27158</v>
      </c>
      <c r="B609" s="9" t="s">
        <v>27159</v>
      </c>
      <c r="C609" s="9" t="s">
        <v>15</v>
      </c>
      <c r="D609" s="9">
        <v>51105</v>
      </c>
      <c r="E609" s="9">
        <v>60</v>
      </c>
    </row>
    <row r="610" spans="1:5">
      <c r="A610" s="8" t="s">
        <v>27160</v>
      </c>
      <c r="B610" s="9" t="s">
        <v>27161</v>
      </c>
      <c r="C610" s="9" t="s">
        <v>15</v>
      </c>
      <c r="D610" s="9">
        <v>50960</v>
      </c>
      <c r="E610" s="9">
        <v>76</v>
      </c>
    </row>
    <row r="611" spans="1:5">
      <c r="A611" s="8" t="s">
        <v>27162</v>
      </c>
      <c r="B611" s="9" t="s">
        <v>27163</v>
      </c>
      <c r="C611" s="9" t="s">
        <v>15</v>
      </c>
      <c r="D611" s="9">
        <v>50893</v>
      </c>
      <c r="E611" s="9">
        <v>427</v>
      </c>
    </row>
    <row r="612" spans="1:5">
      <c r="A612" s="8" t="s">
        <v>27164</v>
      </c>
      <c r="B612" s="9" t="s">
        <v>27165</v>
      </c>
      <c r="C612" s="9" t="s">
        <v>15</v>
      </c>
      <c r="D612" s="9">
        <v>50833</v>
      </c>
      <c r="E612" s="9">
        <v>122</v>
      </c>
    </row>
    <row r="613" spans="1:5">
      <c r="A613" s="8" t="s">
        <v>27166</v>
      </c>
      <c r="B613" s="9" t="s">
        <v>27167</v>
      </c>
      <c r="C613" s="9" t="s">
        <v>15</v>
      </c>
      <c r="D613" s="9">
        <v>50362</v>
      </c>
      <c r="E613" s="9">
        <v>461</v>
      </c>
    </row>
    <row r="614" spans="1:5">
      <c r="A614" s="8" t="s">
        <v>27168</v>
      </c>
      <c r="B614" s="9" t="s">
        <v>27169</v>
      </c>
      <c r="C614" s="9" t="s">
        <v>15</v>
      </c>
      <c r="D614" s="9">
        <v>50020</v>
      </c>
      <c r="E614" s="9">
        <v>511</v>
      </c>
    </row>
    <row r="615" spans="1:5">
      <c r="A615" s="8" t="s">
        <v>27170</v>
      </c>
      <c r="B615" s="9" t="s">
        <v>27171</v>
      </c>
      <c r="C615" s="9" t="s">
        <v>15</v>
      </c>
      <c r="D615" s="9">
        <v>49622</v>
      </c>
      <c r="E615" s="9">
        <v>414</v>
      </c>
    </row>
    <row r="616" spans="1:5">
      <c r="A616" s="8" t="s">
        <v>27172</v>
      </c>
      <c r="B616" s="9" t="s">
        <v>27173</v>
      </c>
      <c r="C616" s="9" t="s">
        <v>15</v>
      </c>
      <c r="D616" s="9">
        <v>49507</v>
      </c>
      <c r="E616" s="9">
        <v>70</v>
      </c>
    </row>
    <row r="617" spans="1:5">
      <c r="A617" s="8" t="s">
        <v>27174</v>
      </c>
      <c r="B617" s="9" t="s">
        <v>27175</v>
      </c>
      <c r="C617" s="9" t="s">
        <v>15</v>
      </c>
      <c r="D617" s="9">
        <v>49476</v>
      </c>
      <c r="E617" s="9">
        <v>63</v>
      </c>
    </row>
    <row r="618" spans="1:5">
      <c r="A618" s="8" t="s">
        <v>27176</v>
      </c>
      <c r="B618" s="9" t="s">
        <v>27177</v>
      </c>
      <c r="C618" s="9" t="s">
        <v>15</v>
      </c>
      <c r="D618" s="9">
        <v>49411</v>
      </c>
      <c r="E618" s="9">
        <v>1552</v>
      </c>
    </row>
    <row r="619" spans="1:5">
      <c r="A619" s="8" t="s">
        <v>27178</v>
      </c>
      <c r="B619" s="9" t="s">
        <v>27179</v>
      </c>
      <c r="C619" s="9" t="s">
        <v>15</v>
      </c>
      <c r="D619" s="9">
        <v>49171</v>
      </c>
      <c r="E619" s="9">
        <v>31</v>
      </c>
    </row>
    <row r="620" spans="1:5">
      <c r="A620" s="8" t="s">
        <v>27180</v>
      </c>
      <c r="B620" s="9" t="s">
        <v>27181</v>
      </c>
      <c r="C620" s="9" t="s">
        <v>15</v>
      </c>
      <c r="D620" s="9">
        <v>49053</v>
      </c>
      <c r="E620" s="9">
        <v>38</v>
      </c>
    </row>
    <row r="621" spans="1:5">
      <c r="A621" s="8" t="s">
        <v>27182</v>
      </c>
      <c r="B621" s="9" t="s">
        <v>27183</v>
      </c>
      <c r="C621" s="9" t="s">
        <v>15</v>
      </c>
      <c r="D621" s="9">
        <v>48791</v>
      </c>
      <c r="E621" s="9">
        <v>565</v>
      </c>
    </row>
    <row r="622" spans="1:5">
      <c r="A622" s="8" t="s">
        <v>27184</v>
      </c>
      <c r="B622" s="9" t="s">
        <v>27185</v>
      </c>
      <c r="C622" s="9" t="s">
        <v>15</v>
      </c>
      <c r="D622" s="9">
        <v>48662</v>
      </c>
      <c r="E622" s="9">
        <v>100</v>
      </c>
    </row>
    <row r="623" spans="1:5">
      <c r="A623" s="8" t="s">
        <v>27186</v>
      </c>
      <c r="B623" s="9" t="s">
        <v>27187</v>
      </c>
      <c r="C623" s="9" t="s">
        <v>15</v>
      </c>
      <c r="D623" s="9">
        <v>48584</v>
      </c>
      <c r="E623" s="9">
        <v>64</v>
      </c>
    </row>
    <row r="624" spans="1:5">
      <c r="A624" s="8" t="s">
        <v>27188</v>
      </c>
      <c r="B624" s="9" t="s">
        <v>27189</v>
      </c>
      <c r="C624" s="9" t="s">
        <v>15</v>
      </c>
      <c r="D624" s="9">
        <v>48384</v>
      </c>
      <c r="E624" s="9">
        <v>464</v>
      </c>
    </row>
    <row r="625" spans="1:5">
      <c r="A625" s="8" t="s">
        <v>27190</v>
      </c>
      <c r="B625" s="9" t="s">
        <v>27191</v>
      </c>
      <c r="C625" s="9" t="s">
        <v>15</v>
      </c>
      <c r="D625" s="9">
        <v>47419</v>
      </c>
      <c r="E625" s="9">
        <v>426</v>
      </c>
    </row>
    <row r="626" spans="1:5">
      <c r="A626" s="8" t="s">
        <v>27192</v>
      </c>
      <c r="B626" s="9" t="s">
        <v>27193</v>
      </c>
      <c r="C626" s="9" t="s">
        <v>15</v>
      </c>
      <c r="D626" s="9">
        <v>46919</v>
      </c>
      <c r="E626" s="9">
        <v>447</v>
      </c>
    </row>
    <row r="627" spans="1:5">
      <c r="A627" s="8" t="s">
        <v>27194</v>
      </c>
      <c r="B627" s="9" t="s">
        <v>27195</v>
      </c>
      <c r="C627" s="9" t="s">
        <v>15</v>
      </c>
      <c r="D627" s="9">
        <v>46880</v>
      </c>
      <c r="E627" s="9">
        <v>515</v>
      </c>
    </row>
    <row r="628" spans="1:5">
      <c r="A628" s="8" t="s">
        <v>27196</v>
      </c>
      <c r="B628" s="9" t="s">
        <v>27197</v>
      </c>
      <c r="C628" s="9" t="s">
        <v>15</v>
      </c>
      <c r="D628" s="9">
        <v>46063</v>
      </c>
      <c r="E628" s="9">
        <v>83</v>
      </c>
    </row>
    <row r="629" spans="1:5">
      <c r="A629" s="8" t="s">
        <v>27198</v>
      </c>
      <c r="B629" s="9" t="s">
        <v>27199</v>
      </c>
      <c r="C629" s="9" t="s">
        <v>15</v>
      </c>
      <c r="D629" s="9">
        <v>45878</v>
      </c>
      <c r="E629" s="9">
        <v>279</v>
      </c>
    </row>
    <row r="630" spans="1:5">
      <c r="A630" s="8" t="s">
        <v>27200</v>
      </c>
      <c r="B630" s="9" t="s">
        <v>27201</v>
      </c>
      <c r="C630" s="9" t="s">
        <v>15</v>
      </c>
      <c r="D630" s="9">
        <v>45754</v>
      </c>
      <c r="E630" s="9">
        <v>61</v>
      </c>
    </row>
    <row r="631" spans="1:5">
      <c r="A631" s="8" t="s">
        <v>27202</v>
      </c>
      <c r="B631" s="9" t="s">
        <v>27203</v>
      </c>
      <c r="C631" s="9" t="s">
        <v>15</v>
      </c>
      <c r="D631" s="9">
        <v>45457</v>
      </c>
      <c r="E631" s="9">
        <v>119</v>
      </c>
    </row>
    <row r="632" spans="1:5">
      <c r="A632" s="8" t="s">
        <v>27204</v>
      </c>
      <c r="B632" s="9" t="s">
        <v>27205</v>
      </c>
      <c r="C632" s="9" t="s">
        <v>15</v>
      </c>
      <c r="D632" s="9">
        <v>45355</v>
      </c>
      <c r="E632" s="9">
        <v>439</v>
      </c>
    </row>
    <row r="633" spans="1:5">
      <c r="A633" s="8" t="s">
        <v>27206</v>
      </c>
      <c r="B633" s="9" t="s">
        <v>27207</v>
      </c>
      <c r="C633" s="9" t="s">
        <v>15</v>
      </c>
      <c r="D633" s="9">
        <v>45333</v>
      </c>
      <c r="E633" s="9">
        <v>407</v>
      </c>
    </row>
    <row r="634" spans="1:5">
      <c r="A634" s="8" t="s">
        <v>27208</v>
      </c>
      <c r="B634" s="9" t="s">
        <v>27209</v>
      </c>
      <c r="C634" s="9" t="s">
        <v>15</v>
      </c>
      <c r="D634" s="9">
        <v>45193</v>
      </c>
      <c r="E634" s="9">
        <v>425</v>
      </c>
    </row>
    <row r="635" spans="1:5">
      <c r="A635" s="8" t="s">
        <v>27210</v>
      </c>
      <c r="B635" s="9" t="s">
        <v>27211</v>
      </c>
      <c r="C635" s="9" t="s">
        <v>15</v>
      </c>
      <c r="D635" s="9">
        <v>45026</v>
      </c>
      <c r="E635" s="9">
        <v>388</v>
      </c>
    </row>
    <row r="636" spans="1:5">
      <c r="A636" s="8" t="s">
        <v>27212</v>
      </c>
      <c r="B636" s="9" t="s">
        <v>27213</v>
      </c>
      <c r="C636" s="9" t="s">
        <v>15</v>
      </c>
      <c r="D636" s="9">
        <v>44975</v>
      </c>
      <c r="E636" s="9">
        <v>65</v>
      </c>
    </row>
    <row r="637" spans="1:5">
      <c r="A637" s="8" t="s">
        <v>27214</v>
      </c>
      <c r="B637" s="9" t="s">
        <v>27215</v>
      </c>
      <c r="C637" s="9" t="s">
        <v>15</v>
      </c>
      <c r="D637" s="9">
        <v>44928</v>
      </c>
      <c r="E637" s="9">
        <v>282</v>
      </c>
    </row>
    <row r="638" spans="1:5">
      <c r="A638" s="8" t="s">
        <v>27216</v>
      </c>
      <c r="B638" s="9" t="s">
        <v>27217</v>
      </c>
      <c r="C638" s="9" t="s">
        <v>15</v>
      </c>
      <c r="D638" s="9">
        <v>44812</v>
      </c>
      <c r="E638" s="9">
        <v>569</v>
      </c>
    </row>
    <row r="639" spans="1:5">
      <c r="A639" s="8" t="s">
        <v>27218</v>
      </c>
      <c r="B639" s="9" t="s">
        <v>27219</v>
      </c>
      <c r="C639" s="9" t="s">
        <v>15</v>
      </c>
      <c r="D639" s="9">
        <v>44227</v>
      </c>
      <c r="E639" s="9">
        <v>501</v>
      </c>
    </row>
    <row r="640" spans="1:5">
      <c r="A640" s="8" t="s">
        <v>27220</v>
      </c>
      <c r="B640" s="9" t="s">
        <v>27221</v>
      </c>
      <c r="C640" s="9" t="s">
        <v>15</v>
      </c>
      <c r="D640" s="9">
        <v>44215</v>
      </c>
      <c r="E640" s="9">
        <v>66</v>
      </c>
    </row>
    <row r="641" spans="1:5">
      <c r="A641" s="8" t="s">
        <v>27222</v>
      </c>
      <c r="B641" s="9" t="s">
        <v>27223</v>
      </c>
      <c r="C641" s="9" t="s">
        <v>15</v>
      </c>
      <c r="D641" s="9">
        <v>44032</v>
      </c>
      <c r="E641" s="9">
        <v>414</v>
      </c>
    </row>
    <row r="642" spans="1:5">
      <c r="A642" s="8" t="s">
        <v>27224</v>
      </c>
      <c r="B642" s="9" t="s">
        <v>27225</v>
      </c>
      <c r="C642" s="9" t="s">
        <v>15</v>
      </c>
      <c r="D642" s="9">
        <v>44010</v>
      </c>
      <c r="E642" s="9">
        <v>59</v>
      </c>
    </row>
    <row r="643" spans="1:5">
      <c r="A643" s="8" t="s">
        <v>27226</v>
      </c>
      <c r="B643" s="9" t="s">
        <v>27227</v>
      </c>
      <c r="C643" s="9" t="s">
        <v>15</v>
      </c>
      <c r="D643" s="9">
        <v>43985</v>
      </c>
      <c r="E643" s="9">
        <v>368</v>
      </c>
    </row>
    <row r="644" spans="1:5">
      <c r="A644" s="8" t="s">
        <v>27228</v>
      </c>
      <c r="B644" s="9" t="s">
        <v>27229</v>
      </c>
      <c r="C644" s="9" t="s">
        <v>15</v>
      </c>
      <c r="D644" s="9">
        <v>43951</v>
      </c>
      <c r="E644" s="9">
        <v>28</v>
      </c>
    </row>
    <row r="645" spans="1:5">
      <c r="A645" s="8" t="s">
        <v>27230</v>
      </c>
      <c r="B645" s="9" t="s">
        <v>27231</v>
      </c>
      <c r="C645" s="9" t="s">
        <v>15</v>
      </c>
      <c r="D645" s="9">
        <v>43898</v>
      </c>
      <c r="E645" s="9">
        <v>672</v>
      </c>
    </row>
    <row r="646" spans="1:5">
      <c r="A646" s="8" t="s">
        <v>27232</v>
      </c>
      <c r="B646" s="9" t="s">
        <v>27233</v>
      </c>
      <c r="C646" s="9" t="s">
        <v>15</v>
      </c>
      <c r="D646" s="9">
        <v>43757</v>
      </c>
      <c r="E646" s="9">
        <v>65</v>
      </c>
    </row>
    <row r="647" spans="1:5">
      <c r="A647" s="8" t="s">
        <v>27234</v>
      </c>
      <c r="B647" s="9" t="s">
        <v>27235</v>
      </c>
      <c r="C647" s="9" t="s">
        <v>15</v>
      </c>
      <c r="D647" s="9">
        <v>43460</v>
      </c>
      <c r="E647" s="9">
        <v>898</v>
      </c>
    </row>
    <row r="648" spans="1:5">
      <c r="A648" s="8" t="s">
        <v>27236</v>
      </c>
      <c r="B648" s="9" t="s">
        <v>27237</v>
      </c>
      <c r="C648" s="9" t="s">
        <v>15</v>
      </c>
      <c r="D648" s="9">
        <v>43049</v>
      </c>
      <c r="E648" s="9">
        <v>67</v>
      </c>
    </row>
    <row r="649" spans="1:5">
      <c r="A649" s="8" t="s">
        <v>27238</v>
      </c>
      <c r="B649" s="9" t="s">
        <v>27239</v>
      </c>
      <c r="C649" s="9" t="s">
        <v>15</v>
      </c>
      <c r="D649" s="9">
        <v>43019</v>
      </c>
      <c r="E649" s="9">
        <v>983</v>
      </c>
    </row>
    <row r="650" spans="1:5">
      <c r="A650" s="8" t="s">
        <v>27240</v>
      </c>
      <c r="B650" s="9" t="s">
        <v>27241</v>
      </c>
      <c r="C650" s="9" t="s">
        <v>15</v>
      </c>
      <c r="D650" s="9">
        <v>42766</v>
      </c>
      <c r="E650" s="9">
        <v>1579</v>
      </c>
    </row>
    <row r="651" spans="1:5">
      <c r="A651" s="8" t="s">
        <v>27242</v>
      </c>
      <c r="B651" s="9" t="s">
        <v>27243</v>
      </c>
      <c r="C651" s="9" t="s">
        <v>15</v>
      </c>
      <c r="D651" s="9">
        <v>42623</v>
      </c>
      <c r="E651" s="9">
        <v>423</v>
      </c>
    </row>
    <row r="652" spans="1:5">
      <c r="A652" s="8" t="s">
        <v>27244</v>
      </c>
      <c r="B652" s="9" t="s">
        <v>27245</v>
      </c>
      <c r="C652" s="9" t="s">
        <v>15</v>
      </c>
      <c r="D652" s="9">
        <v>42429</v>
      </c>
      <c r="E652" s="9">
        <v>139</v>
      </c>
    </row>
    <row r="653" spans="1:5">
      <c r="A653" s="8" t="s">
        <v>27246</v>
      </c>
      <c r="B653" s="9" t="s">
        <v>27247</v>
      </c>
      <c r="C653" s="9" t="s">
        <v>15</v>
      </c>
      <c r="D653" s="9">
        <v>42421</v>
      </c>
      <c r="E653" s="9">
        <v>63</v>
      </c>
    </row>
    <row r="654" spans="1:5">
      <c r="A654" s="8" t="s">
        <v>27248</v>
      </c>
      <c r="B654" s="9" t="s">
        <v>27249</v>
      </c>
      <c r="C654" s="9" t="s">
        <v>15</v>
      </c>
      <c r="D654" s="9">
        <v>42339</v>
      </c>
      <c r="E654" s="9">
        <v>305</v>
      </c>
    </row>
    <row r="655" spans="1:5">
      <c r="A655" s="8" t="s">
        <v>27250</v>
      </c>
      <c r="B655" s="9" t="s">
        <v>27251</v>
      </c>
      <c r="C655" s="9" t="s">
        <v>15</v>
      </c>
      <c r="D655" s="9">
        <v>42098</v>
      </c>
      <c r="E655" s="9">
        <v>433</v>
      </c>
    </row>
    <row r="656" spans="1:5">
      <c r="A656" s="8" t="s">
        <v>27252</v>
      </c>
      <c r="B656" s="9" t="s">
        <v>27253</v>
      </c>
      <c r="C656" s="9" t="s">
        <v>15</v>
      </c>
      <c r="D656" s="9">
        <v>40790</v>
      </c>
      <c r="E656" s="9">
        <v>65</v>
      </c>
    </row>
    <row r="657" spans="1:5">
      <c r="A657" s="8" t="s">
        <v>27254</v>
      </c>
      <c r="B657" s="9" t="s">
        <v>27255</v>
      </c>
      <c r="C657" s="9" t="s">
        <v>15</v>
      </c>
      <c r="D657" s="9">
        <v>40706</v>
      </c>
      <c r="E657" s="9">
        <v>493</v>
      </c>
    </row>
    <row r="658" spans="1:5">
      <c r="A658" s="8" t="s">
        <v>27256</v>
      </c>
      <c r="B658" s="9" t="s">
        <v>27257</v>
      </c>
      <c r="C658" s="9" t="s">
        <v>15</v>
      </c>
      <c r="D658" s="9">
        <v>40476</v>
      </c>
      <c r="E658" s="9">
        <v>33</v>
      </c>
    </row>
    <row r="659" spans="1:5">
      <c r="A659" s="8" t="s">
        <v>27258</v>
      </c>
      <c r="B659" s="9" t="s">
        <v>27259</v>
      </c>
      <c r="C659" s="9" t="s">
        <v>15</v>
      </c>
      <c r="D659" s="9">
        <v>40176</v>
      </c>
      <c r="E659" s="9">
        <v>418</v>
      </c>
    </row>
    <row r="660" spans="1:5">
      <c r="A660" s="8" t="s">
        <v>27260</v>
      </c>
      <c r="B660" s="9" t="s">
        <v>27261</v>
      </c>
      <c r="C660" s="9" t="s">
        <v>15</v>
      </c>
      <c r="D660" s="9">
        <v>40021</v>
      </c>
      <c r="E660" s="9">
        <v>398</v>
      </c>
    </row>
    <row r="661" spans="1:5">
      <c r="A661" s="8" t="s">
        <v>27262</v>
      </c>
      <c r="B661" s="9" t="s">
        <v>27263</v>
      </c>
      <c r="C661" s="9" t="s">
        <v>15</v>
      </c>
      <c r="D661" s="9">
        <v>39652</v>
      </c>
      <c r="E661" s="9">
        <v>83</v>
      </c>
    </row>
    <row r="662" spans="1:5">
      <c r="A662" s="8" t="s">
        <v>27264</v>
      </c>
      <c r="B662" s="9" t="s">
        <v>27265</v>
      </c>
      <c r="C662" s="9" t="s">
        <v>15</v>
      </c>
      <c r="D662" s="9">
        <v>39611</v>
      </c>
      <c r="E662" s="9">
        <v>72</v>
      </c>
    </row>
    <row r="663" spans="1:5">
      <c r="A663" s="8" t="s">
        <v>27266</v>
      </c>
      <c r="B663" s="9" t="s">
        <v>27267</v>
      </c>
      <c r="C663" s="9" t="s">
        <v>15</v>
      </c>
      <c r="D663" s="9">
        <v>39566</v>
      </c>
      <c r="E663" s="9">
        <v>30</v>
      </c>
    </row>
    <row r="664" spans="1:5">
      <c r="A664" s="8" t="s">
        <v>27268</v>
      </c>
      <c r="B664" s="9" t="s">
        <v>27269</v>
      </c>
      <c r="C664" s="9" t="s">
        <v>15</v>
      </c>
      <c r="D664" s="9">
        <v>39153</v>
      </c>
      <c r="E664" s="9">
        <v>407</v>
      </c>
    </row>
    <row r="665" spans="1:5">
      <c r="A665" s="8" t="s">
        <v>27270</v>
      </c>
      <c r="B665" s="9" t="s">
        <v>27271</v>
      </c>
      <c r="C665" s="9" t="s">
        <v>15</v>
      </c>
      <c r="D665" s="9">
        <v>38933</v>
      </c>
      <c r="E665" s="9">
        <v>44</v>
      </c>
    </row>
    <row r="666" spans="1:5">
      <c r="A666" s="8" t="s">
        <v>27272</v>
      </c>
      <c r="B666" s="9" t="s">
        <v>27273</v>
      </c>
      <c r="C666" s="9" t="s">
        <v>15</v>
      </c>
      <c r="D666" s="9">
        <v>38629</v>
      </c>
      <c r="E666" s="9">
        <v>497</v>
      </c>
    </row>
    <row r="667" spans="1:5">
      <c r="A667" s="8" t="s">
        <v>27274</v>
      </c>
      <c r="B667" s="9" t="s">
        <v>27275</v>
      </c>
      <c r="C667" s="9" t="s">
        <v>15</v>
      </c>
      <c r="D667" s="9">
        <v>38542</v>
      </c>
      <c r="E667" s="9">
        <v>363</v>
      </c>
    </row>
    <row r="668" spans="1:5">
      <c r="A668" s="8" t="s">
        <v>27276</v>
      </c>
      <c r="B668" s="9" t="s">
        <v>27277</v>
      </c>
      <c r="C668" s="9" t="s">
        <v>15</v>
      </c>
      <c r="D668" s="9">
        <v>38501</v>
      </c>
      <c r="E668" s="9">
        <v>420</v>
      </c>
    </row>
    <row r="669" spans="1:5">
      <c r="A669" s="8" t="s">
        <v>27278</v>
      </c>
      <c r="B669" s="9" t="s">
        <v>27279</v>
      </c>
      <c r="C669" s="9" t="s">
        <v>15</v>
      </c>
      <c r="D669" s="9">
        <v>38309</v>
      </c>
      <c r="E669" s="9">
        <v>621</v>
      </c>
    </row>
    <row r="670" spans="1:5">
      <c r="A670" s="8" t="s">
        <v>27280</v>
      </c>
      <c r="B670" s="9" t="s">
        <v>27281</v>
      </c>
      <c r="C670" s="9" t="s">
        <v>15</v>
      </c>
      <c r="D670" s="9">
        <v>38229</v>
      </c>
      <c r="E670" s="9">
        <v>58</v>
      </c>
    </row>
    <row r="671" spans="1:5">
      <c r="A671" s="8" t="s">
        <v>27282</v>
      </c>
      <c r="B671" s="9" t="s">
        <v>27283</v>
      </c>
      <c r="C671" s="9" t="s">
        <v>15</v>
      </c>
      <c r="D671" s="9">
        <v>38195</v>
      </c>
      <c r="E671" s="9">
        <v>122</v>
      </c>
    </row>
    <row r="672" spans="1:5">
      <c r="A672" s="8" t="s">
        <v>27284</v>
      </c>
      <c r="B672" s="9" t="s">
        <v>27285</v>
      </c>
      <c r="C672" s="9" t="s">
        <v>15</v>
      </c>
      <c r="D672" s="9">
        <v>38149</v>
      </c>
      <c r="E672" s="9">
        <v>465</v>
      </c>
    </row>
    <row r="673" spans="1:5">
      <c r="A673" s="8" t="s">
        <v>27286</v>
      </c>
      <c r="B673" s="9" t="s">
        <v>27287</v>
      </c>
      <c r="C673" s="9" t="s">
        <v>15</v>
      </c>
      <c r="D673" s="9">
        <v>37835</v>
      </c>
      <c r="E673" s="9">
        <v>29</v>
      </c>
    </row>
    <row r="674" spans="1:5">
      <c r="A674" s="8" t="s">
        <v>27288</v>
      </c>
      <c r="B674" s="9" t="s">
        <v>27289</v>
      </c>
      <c r="C674" s="9" t="s">
        <v>15</v>
      </c>
      <c r="D674" s="9">
        <v>37287</v>
      </c>
      <c r="E674" s="9">
        <v>29</v>
      </c>
    </row>
    <row r="675" spans="1:5">
      <c r="A675" s="8" t="s">
        <v>27290</v>
      </c>
      <c r="B675" s="9" t="s">
        <v>27291</v>
      </c>
      <c r="C675" s="9" t="s">
        <v>15</v>
      </c>
      <c r="D675" s="9">
        <v>36627</v>
      </c>
      <c r="E675" s="9">
        <v>66</v>
      </c>
    </row>
    <row r="676" spans="1:5">
      <c r="A676" s="8" t="s">
        <v>27292</v>
      </c>
      <c r="B676" s="9" t="s">
        <v>27293</v>
      </c>
      <c r="C676" s="9" t="s">
        <v>15</v>
      </c>
      <c r="D676" s="9">
        <v>36258</v>
      </c>
      <c r="E676" s="9">
        <v>81</v>
      </c>
    </row>
    <row r="677" spans="1:5">
      <c r="A677" s="8" t="s">
        <v>27294</v>
      </c>
      <c r="B677" s="9" t="s">
        <v>27295</v>
      </c>
      <c r="C677" s="9" t="s">
        <v>15</v>
      </c>
      <c r="D677" s="9">
        <v>36203</v>
      </c>
      <c r="E677" s="9">
        <v>378</v>
      </c>
    </row>
    <row r="678" spans="1:5">
      <c r="A678" s="8" t="s">
        <v>27296</v>
      </c>
      <c r="B678" s="9" t="s">
        <v>27297</v>
      </c>
      <c r="C678" s="9" t="s">
        <v>15</v>
      </c>
      <c r="D678" s="9">
        <v>35997</v>
      </c>
      <c r="E678" s="9">
        <v>468</v>
      </c>
    </row>
    <row r="679" spans="1:5">
      <c r="A679" s="8" t="s">
        <v>27298</v>
      </c>
      <c r="B679" s="9" t="s">
        <v>27299</v>
      </c>
      <c r="C679" s="9" t="s">
        <v>15</v>
      </c>
      <c r="D679" s="9">
        <v>35644</v>
      </c>
      <c r="E679" s="9">
        <v>66</v>
      </c>
    </row>
    <row r="680" spans="1:5">
      <c r="A680" s="8" t="s">
        <v>27300</v>
      </c>
      <c r="B680" s="9" t="s">
        <v>27301</v>
      </c>
      <c r="C680" s="9" t="s">
        <v>15</v>
      </c>
      <c r="D680" s="9">
        <v>35614</v>
      </c>
      <c r="E680" s="9">
        <v>52</v>
      </c>
    </row>
    <row r="681" spans="1:5">
      <c r="A681" s="8" t="s">
        <v>27302</v>
      </c>
      <c r="B681" s="9" t="s">
        <v>26773</v>
      </c>
      <c r="C681" s="9" t="s">
        <v>15</v>
      </c>
      <c r="D681" s="9">
        <v>35430</v>
      </c>
      <c r="E681" s="9">
        <v>422</v>
      </c>
    </row>
    <row r="682" spans="1:5">
      <c r="A682" s="8" t="s">
        <v>27303</v>
      </c>
      <c r="B682" s="9" t="s">
        <v>27304</v>
      </c>
      <c r="C682" s="9" t="s">
        <v>15</v>
      </c>
      <c r="D682" s="9">
        <v>35204</v>
      </c>
      <c r="E682" s="9">
        <v>46</v>
      </c>
    </row>
    <row r="683" spans="1:5">
      <c r="A683" s="8" t="s">
        <v>27305</v>
      </c>
      <c r="B683" s="9" t="s">
        <v>27306</v>
      </c>
      <c r="C683" s="9" t="s">
        <v>15</v>
      </c>
      <c r="D683" s="9">
        <v>35191</v>
      </c>
      <c r="E683" s="9">
        <v>417</v>
      </c>
    </row>
    <row r="684" spans="1:5">
      <c r="A684" s="8" t="s">
        <v>27307</v>
      </c>
      <c r="B684" s="9" t="s">
        <v>27308</v>
      </c>
      <c r="C684" s="9" t="s">
        <v>15</v>
      </c>
      <c r="D684" s="9">
        <v>35012</v>
      </c>
      <c r="E684" s="9">
        <v>421</v>
      </c>
    </row>
    <row r="685" spans="1:5">
      <c r="A685" s="8" t="s">
        <v>27309</v>
      </c>
      <c r="B685" s="9" t="s">
        <v>27310</v>
      </c>
      <c r="C685" s="9" t="s">
        <v>15</v>
      </c>
      <c r="D685" s="9">
        <v>34931</v>
      </c>
      <c r="E685" s="9">
        <v>65</v>
      </c>
    </row>
    <row r="686" spans="1:5">
      <c r="A686" s="8" t="s">
        <v>27311</v>
      </c>
      <c r="B686" s="9" t="s">
        <v>27312</v>
      </c>
      <c r="C686" s="9" t="s">
        <v>15</v>
      </c>
      <c r="D686" s="9">
        <v>33980</v>
      </c>
      <c r="E686" s="9">
        <v>527</v>
      </c>
    </row>
    <row r="687" spans="1:5">
      <c r="A687" s="8" t="s">
        <v>27313</v>
      </c>
      <c r="B687" s="9" t="s">
        <v>27314</v>
      </c>
      <c r="C687" s="9" t="s">
        <v>15</v>
      </c>
      <c r="D687" s="9">
        <v>33926</v>
      </c>
      <c r="E687" s="9">
        <v>66</v>
      </c>
    </row>
    <row r="688" spans="1:5">
      <c r="A688" s="8" t="s">
        <v>27315</v>
      </c>
      <c r="B688" s="9" t="s">
        <v>27316</v>
      </c>
      <c r="C688" s="9" t="s">
        <v>15</v>
      </c>
      <c r="D688" s="9">
        <v>33553</v>
      </c>
      <c r="E688" s="9">
        <v>1553</v>
      </c>
    </row>
    <row r="689" spans="1:5">
      <c r="A689" s="8" t="s">
        <v>27317</v>
      </c>
      <c r="B689" s="9" t="s">
        <v>27318</v>
      </c>
      <c r="C689" s="9" t="s">
        <v>15</v>
      </c>
      <c r="D689" s="9">
        <v>33549</v>
      </c>
      <c r="E689" s="9">
        <v>445</v>
      </c>
    </row>
    <row r="690" spans="1:5">
      <c r="A690" s="8" t="s">
        <v>27319</v>
      </c>
      <c r="B690" s="9" t="s">
        <v>27320</v>
      </c>
      <c r="C690" s="9" t="s">
        <v>15</v>
      </c>
      <c r="D690" s="9">
        <v>33315</v>
      </c>
      <c r="E690" s="9">
        <v>429</v>
      </c>
    </row>
    <row r="691" spans="1:5">
      <c r="A691" s="8" t="s">
        <v>27321</v>
      </c>
      <c r="B691" s="9" t="s">
        <v>27322</v>
      </c>
      <c r="C691" s="9" t="s">
        <v>15</v>
      </c>
      <c r="D691" s="9">
        <v>32796</v>
      </c>
      <c r="E691" s="9">
        <v>66</v>
      </c>
    </row>
    <row r="692" spans="1:5">
      <c r="A692" s="8" t="s">
        <v>27323</v>
      </c>
      <c r="B692" s="9" t="s">
        <v>27324</v>
      </c>
      <c r="C692" s="9" t="s">
        <v>15</v>
      </c>
      <c r="D692" s="9">
        <v>32596</v>
      </c>
      <c r="E692" s="9">
        <v>64</v>
      </c>
    </row>
    <row r="693" spans="1:5">
      <c r="A693" s="8" t="s">
        <v>27325</v>
      </c>
      <c r="B693" s="9" t="s">
        <v>27326</v>
      </c>
      <c r="C693" s="9" t="s">
        <v>15</v>
      </c>
      <c r="D693" s="9">
        <v>32590</v>
      </c>
      <c r="E693" s="9">
        <v>26</v>
      </c>
    </row>
    <row r="694" spans="1:5">
      <c r="A694" s="8" t="s">
        <v>27327</v>
      </c>
      <c r="B694" s="9" t="s">
        <v>27328</v>
      </c>
      <c r="C694" s="9" t="s">
        <v>15</v>
      </c>
      <c r="D694" s="9">
        <v>32493</v>
      </c>
      <c r="E694" s="9">
        <v>457</v>
      </c>
    </row>
    <row r="695" spans="1:5">
      <c r="A695" s="8" t="s">
        <v>27329</v>
      </c>
      <c r="B695" s="9" t="s">
        <v>27330</v>
      </c>
      <c r="C695" s="9" t="s">
        <v>15</v>
      </c>
      <c r="D695" s="9">
        <v>32278</v>
      </c>
      <c r="E695" s="9">
        <v>82</v>
      </c>
    </row>
    <row r="696" spans="1:5">
      <c r="A696" s="8" t="s">
        <v>27331</v>
      </c>
      <c r="B696" s="9" t="s">
        <v>27332</v>
      </c>
      <c r="C696" s="9" t="s">
        <v>15</v>
      </c>
      <c r="D696" s="9">
        <v>32236</v>
      </c>
      <c r="E696" s="9">
        <v>54</v>
      </c>
    </row>
    <row r="697" spans="1:5">
      <c r="A697" s="8" t="s">
        <v>27333</v>
      </c>
      <c r="B697" s="9" t="s">
        <v>27334</v>
      </c>
      <c r="C697" s="9" t="s">
        <v>15</v>
      </c>
      <c r="D697" s="9">
        <v>32047</v>
      </c>
      <c r="E697" s="9">
        <v>30</v>
      </c>
    </row>
    <row r="698" spans="1:5">
      <c r="A698" s="8" t="s">
        <v>27335</v>
      </c>
      <c r="B698" s="9" t="s">
        <v>27336</v>
      </c>
      <c r="C698" s="9" t="s">
        <v>15</v>
      </c>
      <c r="D698" s="9">
        <v>31901</v>
      </c>
      <c r="E698" s="9">
        <v>428</v>
      </c>
    </row>
    <row r="699" spans="1:5">
      <c r="A699" s="8" t="s">
        <v>27337</v>
      </c>
      <c r="B699" s="9" t="s">
        <v>27338</v>
      </c>
      <c r="C699" s="9" t="s">
        <v>15</v>
      </c>
      <c r="D699" s="9">
        <v>31866</v>
      </c>
      <c r="E699" s="9">
        <v>65</v>
      </c>
    </row>
    <row r="700" spans="1:5">
      <c r="A700" s="8" t="s">
        <v>27339</v>
      </c>
      <c r="B700" s="9" t="s">
        <v>27340</v>
      </c>
      <c r="C700" s="9" t="s">
        <v>15</v>
      </c>
      <c r="D700" s="9">
        <v>31473</v>
      </c>
      <c r="E700" s="9">
        <v>60</v>
      </c>
    </row>
    <row r="701" spans="1:5">
      <c r="A701" s="8" t="s">
        <v>27341</v>
      </c>
      <c r="B701" s="9" t="s">
        <v>27342</v>
      </c>
      <c r="C701" s="9" t="s">
        <v>15</v>
      </c>
      <c r="D701" s="9">
        <v>31067</v>
      </c>
      <c r="E701" s="9">
        <v>32</v>
      </c>
    </row>
    <row r="702" spans="1:5">
      <c r="A702" s="8" t="s">
        <v>27343</v>
      </c>
      <c r="B702" s="9" t="s">
        <v>27344</v>
      </c>
      <c r="C702" s="9" t="s">
        <v>15</v>
      </c>
      <c r="D702" s="9">
        <v>30651</v>
      </c>
      <c r="E702" s="9">
        <v>30</v>
      </c>
    </row>
    <row r="703" spans="1:5">
      <c r="A703" s="8" t="s">
        <v>27345</v>
      </c>
      <c r="B703" s="9" t="s">
        <v>27346</v>
      </c>
      <c r="C703" s="9" t="s">
        <v>15</v>
      </c>
      <c r="D703" s="9">
        <v>30612</v>
      </c>
      <c r="E703" s="9">
        <v>30</v>
      </c>
    </row>
    <row r="704" spans="1:5">
      <c r="A704" s="8" t="s">
        <v>27347</v>
      </c>
      <c r="B704" s="9" t="s">
        <v>27348</v>
      </c>
      <c r="C704" s="9" t="s">
        <v>15</v>
      </c>
      <c r="D704" s="9">
        <v>30521</v>
      </c>
      <c r="E704" s="9">
        <v>650</v>
      </c>
    </row>
    <row r="705" spans="1:5">
      <c r="A705" s="8" t="s">
        <v>27349</v>
      </c>
      <c r="B705" s="9" t="s">
        <v>27350</v>
      </c>
      <c r="C705" s="9" t="s">
        <v>15</v>
      </c>
      <c r="D705" s="9">
        <v>30514</v>
      </c>
      <c r="E705" s="9">
        <v>460</v>
      </c>
    </row>
    <row r="706" spans="1:5">
      <c r="A706" s="8" t="s">
        <v>27351</v>
      </c>
      <c r="B706" s="9" t="s">
        <v>27352</v>
      </c>
      <c r="C706" s="9" t="s">
        <v>15</v>
      </c>
      <c r="D706" s="9">
        <v>30375</v>
      </c>
      <c r="E706" s="9">
        <v>452</v>
      </c>
    </row>
    <row r="707" spans="1:5">
      <c r="A707" s="8" t="s">
        <v>27353</v>
      </c>
      <c r="B707" s="9" t="s">
        <v>27354</v>
      </c>
      <c r="C707" s="9" t="s">
        <v>15</v>
      </c>
      <c r="D707" s="9">
        <v>30234</v>
      </c>
      <c r="E707" s="9">
        <v>561</v>
      </c>
    </row>
    <row r="708" spans="1:5">
      <c r="A708" s="8" t="s">
        <v>27355</v>
      </c>
      <c r="B708" s="9" t="s">
        <v>27356</v>
      </c>
      <c r="C708" s="9" t="s">
        <v>15</v>
      </c>
      <c r="D708" s="9">
        <v>30230</v>
      </c>
      <c r="E708" s="9">
        <v>15</v>
      </c>
    </row>
    <row r="709" spans="1:5">
      <c r="A709" s="8" t="s">
        <v>27357</v>
      </c>
      <c r="B709" s="9" t="s">
        <v>27358</v>
      </c>
      <c r="C709" s="9" t="s">
        <v>15</v>
      </c>
      <c r="D709" s="9">
        <v>30158</v>
      </c>
      <c r="E709" s="9">
        <v>515</v>
      </c>
    </row>
    <row r="710" spans="1:5">
      <c r="A710" s="8" t="s">
        <v>27359</v>
      </c>
      <c r="B710" s="9" t="s">
        <v>27360</v>
      </c>
      <c r="C710" s="9" t="s">
        <v>15</v>
      </c>
      <c r="D710" s="9">
        <v>29737</v>
      </c>
      <c r="E710" s="9">
        <v>468</v>
      </c>
    </row>
    <row r="711" spans="1:5">
      <c r="A711" s="8" t="s">
        <v>27361</v>
      </c>
      <c r="B711" s="9" t="s">
        <v>27362</v>
      </c>
      <c r="C711" s="9" t="s">
        <v>15</v>
      </c>
      <c r="D711" s="9">
        <v>29398</v>
      </c>
      <c r="E711" s="9">
        <v>80</v>
      </c>
    </row>
    <row r="712" spans="1:5">
      <c r="A712" s="8" t="s">
        <v>27363</v>
      </c>
      <c r="B712" s="9" t="s">
        <v>27364</v>
      </c>
      <c r="C712" s="9" t="s">
        <v>15</v>
      </c>
      <c r="D712" s="9">
        <v>29009</v>
      </c>
      <c r="E712" s="9">
        <v>87</v>
      </c>
    </row>
    <row r="713" spans="1:5">
      <c r="A713" s="8" t="s">
        <v>27365</v>
      </c>
      <c r="B713" s="9" t="s">
        <v>27366</v>
      </c>
      <c r="C713" s="9" t="s">
        <v>15</v>
      </c>
      <c r="D713" s="9">
        <v>28381</v>
      </c>
      <c r="E713" s="9">
        <v>434</v>
      </c>
    </row>
    <row r="714" spans="1:5">
      <c r="A714" s="8" t="s">
        <v>27367</v>
      </c>
      <c r="B714" s="9" t="s">
        <v>27368</v>
      </c>
      <c r="C714" s="9" t="s">
        <v>15</v>
      </c>
      <c r="D714" s="9">
        <v>28320</v>
      </c>
      <c r="E714" s="9">
        <v>58</v>
      </c>
    </row>
    <row r="715" spans="1:5">
      <c r="A715" s="8" t="s">
        <v>27369</v>
      </c>
      <c r="B715" s="9" t="s">
        <v>27370</v>
      </c>
      <c r="C715" s="9" t="s">
        <v>15</v>
      </c>
      <c r="D715" s="9">
        <v>28059</v>
      </c>
      <c r="E715" s="9">
        <v>566</v>
      </c>
    </row>
    <row r="716" spans="1:5">
      <c r="A716" s="8" t="s">
        <v>27371</v>
      </c>
      <c r="B716" s="9" t="s">
        <v>27372</v>
      </c>
      <c r="C716" s="9" t="s">
        <v>15</v>
      </c>
      <c r="D716" s="9">
        <v>27889</v>
      </c>
      <c r="E716" s="9">
        <v>31</v>
      </c>
    </row>
    <row r="717" spans="1:5">
      <c r="A717" s="8" t="s">
        <v>27373</v>
      </c>
      <c r="B717" s="9" t="s">
        <v>27374</v>
      </c>
      <c r="C717" s="9" t="s">
        <v>15</v>
      </c>
      <c r="D717" s="9">
        <v>27597</v>
      </c>
      <c r="E717" s="9">
        <v>67</v>
      </c>
    </row>
    <row r="718" spans="1:5">
      <c r="A718" s="8" t="s">
        <v>27375</v>
      </c>
      <c r="B718" s="9" t="s">
        <v>27376</v>
      </c>
      <c r="C718" s="9" t="s">
        <v>15</v>
      </c>
      <c r="D718" s="9">
        <v>27393</v>
      </c>
      <c r="E718" s="9">
        <v>499</v>
      </c>
    </row>
    <row r="719" spans="1:5">
      <c r="A719" s="8" t="s">
        <v>27377</v>
      </c>
      <c r="B719" s="9" t="s">
        <v>27378</v>
      </c>
      <c r="C719" s="9" t="s">
        <v>15</v>
      </c>
      <c r="D719" s="9">
        <v>27305</v>
      </c>
      <c r="E719" s="9">
        <v>79</v>
      </c>
    </row>
    <row r="720" spans="1:5">
      <c r="A720" s="8" t="s">
        <v>27379</v>
      </c>
      <c r="B720" s="9" t="s">
        <v>27380</v>
      </c>
      <c r="C720" s="9" t="s">
        <v>15</v>
      </c>
      <c r="D720" s="9">
        <v>27127</v>
      </c>
      <c r="E720" s="9">
        <v>615</v>
      </c>
    </row>
    <row r="721" spans="1:5">
      <c r="A721" s="8" t="s">
        <v>27381</v>
      </c>
      <c r="B721" s="9" t="s">
        <v>27382</v>
      </c>
      <c r="C721" s="9" t="s">
        <v>15</v>
      </c>
      <c r="D721" s="9">
        <v>26892</v>
      </c>
      <c r="E721" s="9">
        <v>443</v>
      </c>
    </row>
    <row r="722" spans="1:5">
      <c r="A722" s="8" t="s">
        <v>27383</v>
      </c>
      <c r="B722" s="9" t="s">
        <v>27384</v>
      </c>
      <c r="C722" s="9" t="s">
        <v>15</v>
      </c>
      <c r="D722" s="9">
        <v>26501</v>
      </c>
      <c r="E722" s="9">
        <v>683</v>
      </c>
    </row>
    <row r="723" spans="1:5">
      <c r="A723" s="8" t="s">
        <v>27385</v>
      </c>
      <c r="B723" s="9" t="s">
        <v>27386</v>
      </c>
      <c r="C723" s="9" t="s">
        <v>15</v>
      </c>
      <c r="D723" s="9">
        <v>26028</v>
      </c>
      <c r="E723" s="9">
        <v>450</v>
      </c>
    </row>
    <row r="724" spans="1:5">
      <c r="A724" s="8" t="s">
        <v>27387</v>
      </c>
      <c r="B724" s="9" t="s">
        <v>27388</v>
      </c>
      <c r="C724" s="9" t="s">
        <v>15</v>
      </c>
      <c r="D724" s="9">
        <v>25508</v>
      </c>
      <c r="E724" s="9">
        <v>548</v>
      </c>
    </row>
    <row r="725" spans="1:5">
      <c r="A725" s="8" t="s">
        <v>27389</v>
      </c>
      <c r="B725" s="9" t="s">
        <v>27390</v>
      </c>
      <c r="C725" s="9" t="s">
        <v>15</v>
      </c>
      <c r="D725" s="9">
        <v>24938</v>
      </c>
      <c r="E725" s="9">
        <v>30</v>
      </c>
    </row>
    <row r="726" spans="1:5">
      <c r="A726" s="8" t="s">
        <v>27391</v>
      </c>
      <c r="B726" s="9" t="s">
        <v>27392</v>
      </c>
      <c r="C726" s="9" t="s">
        <v>15</v>
      </c>
      <c r="D726" s="9">
        <v>24853</v>
      </c>
      <c r="E726" s="9">
        <v>65</v>
      </c>
    </row>
    <row r="727" spans="1:5">
      <c r="A727" s="8" t="s">
        <v>27393</v>
      </c>
      <c r="B727" s="9" t="s">
        <v>27394</v>
      </c>
      <c r="C727" s="9" t="s">
        <v>15</v>
      </c>
      <c r="D727" s="9">
        <v>24747</v>
      </c>
      <c r="E727" s="9">
        <v>509</v>
      </c>
    </row>
    <row r="728" spans="1:5">
      <c r="A728" s="8" t="s">
        <v>27395</v>
      </c>
      <c r="B728" s="9" t="s">
        <v>27396</v>
      </c>
      <c r="C728" s="9" t="s">
        <v>15</v>
      </c>
      <c r="D728" s="9">
        <v>24684</v>
      </c>
      <c r="E728" s="9">
        <v>66</v>
      </c>
    </row>
    <row r="729" spans="1:5">
      <c r="A729" s="8" t="s">
        <v>27397</v>
      </c>
      <c r="B729" s="9" t="s">
        <v>27398</v>
      </c>
      <c r="C729" s="9" t="s">
        <v>15</v>
      </c>
      <c r="D729" s="9">
        <v>24671</v>
      </c>
      <c r="E729" s="9">
        <v>468</v>
      </c>
    </row>
    <row r="730" spans="1:5">
      <c r="A730" s="8" t="s">
        <v>27399</v>
      </c>
      <c r="B730" s="9" t="s">
        <v>27400</v>
      </c>
      <c r="C730" s="9" t="s">
        <v>15</v>
      </c>
      <c r="D730" s="9">
        <v>24569</v>
      </c>
      <c r="E730" s="9">
        <v>681</v>
      </c>
    </row>
    <row r="731" spans="1:5">
      <c r="A731" s="8" t="s">
        <v>27401</v>
      </c>
      <c r="B731" s="9" t="s">
        <v>27402</v>
      </c>
      <c r="C731" s="9" t="s">
        <v>15</v>
      </c>
      <c r="D731" s="9">
        <v>24490</v>
      </c>
      <c r="E731" s="9">
        <v>551</v>
      </c>
    </row>
    <row r="732" spans="1:5">
      <c r="A732" s="8" t="s">
        <v>27403</v>
      </c>
      <c r="B732" s="9" t="s">
        <v>27404</v>
      </c>
      <c r="C732" s="9" t="s">
        <v>15</v>
      </c>
      <c r="D732" s="9">
        <v>24158</v>
      </c>
      <c r="E732" s="9">
        <v>28</v>
      </c>
    </row>
    <row r="733" spans="1:5">
      <c r="A733" s="8" t="s">
        <v>27405</v>
      </c>
      <c r="B733" s="9" t="s">
        <v>27406</v>
      </c>
      <c r="C733" s="9" t="s">
        <v>15</v>
      </c>
      <c r="D733" s="9">
        <v>24017</v>
      </c>
      <c r="E733" s="9">
        <v>512</v>
      </c>
    </row>
    <row r="734" spans="1:5">
      <c r="A734" s="8" t="s">
        <v>27407</v>
      </c>
      <c r="B734" s="9" t="s">
        <v>27408</v>
      </c>
      <c r="C734" s="9" t="s">
        <v>15</v>
      </c>
      <c r="D734" s="9">
        <v>23806</v>
      </c>
      <c r="E734" s="9">
        <v>561</v>
      </c>
    </row>
    <row r="735" spans="1:5">
      <c r="A735" s="8" t="s">
        <v>27409</v>
      </c>
      <c r="B735" s="9" t="s">
        <v>27410</v>
      </c>
      <c r="C735" s="9" t="s">
        <v>15</v>
      </c>
      <c r="D735" s="9">
        <v>23725</v>
      </c>
      <c r="E735" s="9">
        <v>27</v>
      </c>
    </row>
    <row r="736" spans="1:5">
      <c r="A736" s="8" t="s">
        <v>27411</v>
      </c>
      <c r="B736" s="9" t="s">
        <v>27412</v>
      </c>
      <c r="C736" s="9" t="s">
        <v>15</v>
      </c>
      <c r="D736" s="9">
        <v>23302</v>
      </c>
      <c r="E736" s="9">
        <v>557</v>
      </c>
    </row>
    <row r="737" spans="1:5">
      <c r="A737" s="8" t="s">
        <v>27413</v>
      </c>
      <c r="B737" s="9" t="s">
        <v>27414</v>
      </c>
      <c r="C737" s="9" t="s">
        <v>15</v>
      </c>
      <c r="D737" s="9">
        <v>23069</v>
      </c>
      <c r="E737" s="9">
        <v>28</v>
      </c>
    </row>
    <row r="738" spans="1:5">
      <c r="A738" s="8" t="s">
        <v>27415</v>
      </c>
      <c r="B738" s="9" t="s">
        <v>27416</v>
      </c>
      <c r="C738" s="9" t="s">
        <v>15</v>
      </c>
      <c r="D738" s="9">
        <v>22831</v>
      </c>
      <c r="E738" s="9">
        <v>26</v>
      </c>
    </row>
    <row r="739" spans="1:5">
      <c r="A739" s="8" t="s">
        <v>27417</v>
      </c>
      <c r="B739" s="9" t="s">
        <v>27418</v>
      </c>
      <c r="C739" s="9" t="s">
        <v>15</v>
      </c>
      <c r="D739" s="9">
        <v>22760</v>
      </c>
      <c r="E739" s="9">
        <v>484</v>
      </c>
    </row>
    <row r="740" spans="1:5">
      <c r="A740" s="8" t="s">
        <v>27419</v>
      </c>
      <c r="B740" s="9" t="s">
        <v>27420</v>
      </c>
      <c r="C740" s="9" t="s">
        <v>15</v>
      </c>
      <c r="D740" s="9">
        <v>22341</v>
      </c>
      <c r="E740" s="9">
        <v>65</v>
      </c>
    </row>
    <row r="741" spans="1:5">
      <c r="A741" s="8" t="s">
        <v>27421</v>
      </c>
      <c r="B741" s="9" t="s">
        <v>27422</v>
      </c>
      <c r="C741" s="9" t="s">
        <v>15</v>
      </c>
      <c r="D741" s="9">
        <v>22215</v>
      </c>
      <c r="E741" s="9">
        <v>429</v>
      </c>
    </row>
    <row r="742" spans="1:5">
      <c r="A742" s="8" t="s">
        <v>27423</v>
      </c>
      <c r="B742" s="9" t="s">
        <v>27424</v>
      </c>
      <c r="C742" s="9" t="s">
        <v>15</v>
      </c>
      <c r="D742" s="9">
        <v>22011</v>
      </c>
      <c r="E742" s="9">
        <v>484</v>
      </c>
    </row>
    <row r="743" spans="1:5">
      <c r="A743" s="8" t="s">
        <v>27425</v>
      </c>
      <c r="B743" s="9" t="s">
        <v>27426</v>
      </c>
      <c r="C743" s="9" t="s">
        <v>15</v>
      </c>
      <c r="D743" s="9">
        <v>21830</v>
      </c>
      <c r="E743" s="9">
        <v>522</v>
      </c>
    </row>
    <row r="744" spans="1:5">
      <c r="A744" s="8" t="s">
        <v>27427</v>
      </c>
      <c r="B744" s="9" t="s">
        <v>27428</v>
      </c>
      <c r="C744" s="9" t="s">
        <v>15</v>
      </c>
      <c r="D744" s="9">
        <v>21321</v>
      </c>
      <c r="E744" s="9">
        <v>671</v>
      </c>
    </row>
    <row r="745" spans="1:5">
      <c r="A745" s="8" t="s">
        <v>27429</v>
      </c>
      <c r="B745" s="9" t="s">
        <v>27430</v>
      </c>
      <c r="C745" s="9" t="s">
        <v>15</v>
      </c>
      <c r="D745" s="9">
        <v>20892</v>
      </c>
      <c r="E745" s="9">
        <v>66</v>
      </c>
    </row>
    <row r="746" spans="1:5">
      <c r="A746" s="8" t="s">
        <v>27431</v>
      </c>
      <c r="B746" s="9" t="s">
        <v>27432</v>
      </c>
      <c r="C746" s="9" t="s">
        <v>15</v>
      </c>
      <c r="D746" s="9">
        <v>20497</v>
      </c>
      <c r="E746" s="9">
        <v>467</v>
      </c>
    </row>
    <row r="747" spans="1:5">
      <c r="A747" s="8" t="s">
        <v>27433</v>
      </c>
      <c r="B747" s="9" t="s">
        <v>27434</v>
      </c>
      <c r="C747" s="9" t="s">
        <v>15</v>
      </c>
      <c r="D747" s="9">
        <v>20390</v>
      </c>
      <c r="E747" s="9">
        <v>65</v>
      </c>
    </row>
    <row r="748" spans="1:5">
      <c r="A748" s="8" t="s">
        <v>27435</v>
      </c>
      <c r="B748" s="9" t="s">
        <v>27436</v>
      </c>
      <c r="C748" s="9" t="s">
        <v>15</v>
      </c>
      <c r="D748" s="9">
        <v>20248</v>
      </c>
      <c r="E748" s="9">
        <v>944</v>
      </c>
    </row>
    <row r="749" spans="1:5">
      <c r="A749" s="8" t="s">
        <v>27437</v>
      </c>
      <c r="B749" s="9" t="s">
        <v>27438</v>
      </c>
      <c r="C749" s="9" t="s">
        <v>15</v>
      </c>
      <c r="D749" s="9">
        <v>19354</v>
      </c>
      <c r="E749" s="9">
        <v>25</v>
      </c>
    </row>
    <row r="750" spans="1:5">
      <c r="A750" s="8" t="s">
        <v>27439</v>
      </c>
      <c r="B750" s="9" t="s">
        <v>27440</v>
      </c>
      <c r="C750" s="9" t="s">
        <v>15</v>
      </c>
      <c r="D750" s="9">
        <v>19069</v>
      </c>
      <c r="E750" s="9">
        <v>28</v>
      </c>
    </row>
    <row r="751" spans="1:5">
      <c r="A751" s="8" t="s">
        <v>27441</v>
      </c>
      <c r="B751" s="9" t="s">
        <v>27442</v>
      </c>
      <c r="C751" s="9" t="s">
        <v>15</v>
      </c>
      <c r="D751" s="9">
        <v>18533</v>
      </c>
      <c r="E751" s="9">
        <v>654</v>
      </c>
    </row>
    <row r="752" spans="1:5">
      <c r="A752" s="8" t="s">
        <v>27443</v>
      </c>
      <c r="B752" s="9" t="s">
        <v>27444</v>
      </c>
      <c r="C752" s="9" t="s">
        <v>15</v>
      </c>
      <c r="D752" s="9">
        <v>18520</v>
      </c>
      <c r="E752" s="9">
        <v>29</v>
      </c>
    </row>
    <row r="753" spans="1:5">
      <c r="A753" s="8" t="s">
        <v>27445</v>
      </c>
      <c r="B753" s="9" t="s">
        <v>27446</v>
      </c>
      <c r="C753" s="9" t="s">
        <v>15</v>
      </c>
      <c r="D753" s="9">
        <v>18417</v>
      </c>
      <c r="E753" s="9">
        <v>29</v>
      </c>
    </row>
    <row r="754" spans="1:5">
      <c r="A754" s="8" t="s">
        <v>27447</v>
      </c>
      <c r="B754" s="9" t="s">
        <v>27448</v>
      </c>
      <c r="C754" s="9" t="s">
        <v>15</v>
      </c>
      <c r="D754" s="9">
        <v>17810</v>
      </c>
      <c r="E754" s="9">
        <v>30</v>
      </c>
    </row>
    <row r="755" spans="1:5">
      <c r="A755" s="8" t="s">
        <v>27449</v>
      </c>
      <c r="B755" s="9" t="s">
        <v>27450</v>
      </c>
      <c r="C755" s="9" t="s">
        <v>15</v>
      </c>
      <c r="D755" s="9">
        <v>17715</v>
      </c>
      <c r="E755" s="9">
        <v>65</v>
      </c>
    </row>
    <row r="756" spans="1:5">
      <c r="A756" s="8" t="s">
        <v>27451</v>
      </c>
      <c r="B756" s="9" t="s">
        <v>27452</v>
      </c>
      <c r="C756" s="9" t="s">
        <v>15</v>
      </c>
      <c r="D756" s="9">
        <v>17616</v>
      </c>
      <c r="E756" s="9">
        <v>28</v>
      </c>
    </row>
    <row r="757" spans="1:5">
      <c r="A757" s="8" t="s">
        <v>27453</v>
      </c>
      <c r="B757" s="9" t="s">
        <v>27454</v>
      </c>
      <c r="C757" s="9" t="s">
        <v>15</v>
      </c>
      <c r="D757" s="9">
        <v>17318</v>
      </c>
      <c r="E757" s="9">
        <v>61</v>
      </c>
    </row>
    <row r="758" spans="1:5">
      <c r="A758" s="8" t="s">
        <v>27455</v>
      </c>
      <c r="B758" s="9" t="s">
        <v>27456</v>
      </c>
      <c r="C758" s="9" t="s">
        <v>15</v>
      </c>
      <c r="D758" s="9">
        <v>16912</v>
      </c>
      <c r="E758" s="9">
        <v>30</v>
      </c>
    </row>
    <row r="759" spans="1:5">
      <c r="A759" s="8" t="s">
        <v>27457</v>
      </c>
      <c r="B759" s="9" t="s">
        <v>27458</v>
      </c>
      <c r="C759" s="9" t="s">
        <v>15</v>
      </c>
      <c r="D759" s="9">
        <v>16304</v>
      </c>
      <c r="E759" s="9">
        <v>28</v>
      </c>
    </row>
    <row r="760" spans="1:5">
      <c r="A760" s="8" t="s">
        <v>27459</v>
      </c>
      <c r="B760" s="9" t="s">
        <v>27460</v>
      </c>
      <c r="C760" s="9" t="s">
        <v>15</v>
      </c>
      <c r="D760" s="9">
        <v>16138</v>
      </c>
      <c r="E760" s="9">
        <v>28</v>
      </c>
    </row>
    <row r="761" spans="1:5">
      <c r="A761" s="8" t="s">
        <v>27461</v>
      </c>
      <c r="B761" s="9" t="s">
        <v>27462</v>
      </c>
      <c r="C761" s="9" t="s">
        <v>15</v>
      </c>
      <c r="D761" s="9">
        <v>15862</v>
      </c>
      <c r="E761" s="9">
        <v>29</v>
      </c>
    </row>
    <row r="762" spans="1:5">
      <c r="A762" s="8" t="s">
        <v>27463</v>
      </c>
      <c r="B762" s="9" t="s">
        <v>27464</v>
      </c>
      <c r="C762" s="9" t="s">
        <v>15</v>
      </c>
      <c r="D762" s="9">
        <v>15037</v>
      </c>
      <c r="E762" s="9">
        <v>27</v>
      </c>
    </row>
    <row r="763" spans="1:5">
      <c r="A763" s="8" t="s">
        <v>27465</v>
      </c>
      <c r="B763" s="9" t="s">
        <v>27466</v>
      </c>
      <c r="C763" s="9" t="s">
        <v>15</v>
      </c>
      <c r="D763" s="9">
        <v>13704</v>
      </c>
      <c r="E763" s="9">
        <v>31</v>
      </c>
    </row>
    <row r="764" spans="1:5">
      <c r="A764" s="8" t="s">
        <v>27467</v>
      </c>
      <c r="B764" s="9" t="s">
        <v>27468</v>
      </c>
      <c r="C764" s="9" t="s">
        <v>15</v>
      </c>
      <c r="D764" s="9">
        <v>12940</v>
      </c>
      <c r="E764" s="9">
        <v>65</v>
      </c>
    </row>
    <row r="765" spans="1:5">
      <c r="A765" s="8" t="s">
        <v>27469</v>
      </c>
      <c r="B765" s="9" t="s">
        <v>27470</v>
      </c>
      <c r="C765" s="9" t="s">
        <v>15</v>
      </c>
      <c r="D765" s="9">
        <v>12522</v>
      </c>
      <c r="E765" s="9">
        <v>28</v>
      </c>
    </row>
    <row r="766" spans="1:5">
      <c r="A766" s="8" t="s">
        <v>27471</v>
      </c>
      <c r="B766" s="9" t="s">
        <v>27472</v>
      </c>
      <c r="C766" s="9" t="s">
        <v>15</v>
      </c>
      <c r="D766" s="9">
        <v>12504</v>
      </c>
      <c r="E766" s="9">
        <v>27</v>
      </c>
    </row>
    <row r="767" spans="1:5">
      <c r="A767" s="8" t="s">
        <v>27473</v>
      </c>
      <c r="B767" s="9" t="s">
        <v>27474</v>
      </c>
      <c r="C767" s="9" t="s">
        <v>15</v>
      </c>
      <c r="D767" s="9">
        <v>12019</v>
      </c>
      <c r="E767" s="9">
        <v>65</v>
      </c>
    </row>
    <row r="768" spans="1:5">
      <c r="A768" s="8" t="s">
        <v>27475</v>
      </c>
      <c r="B768" s="9" t="s">
        <v>27476</v>
      </c>
      <c r="C768" s="9" t="s">
        <v>15</v>
      </c>
      <c r="D768" s="9">
        <v>11792</v>
      </c>
      <c r="E768" s="9">
        <v>31</v>
      </c>
    </row>
    <row r="769" spans="1:5">
      <c r="A769" s="8" t="s">
        <v>27477</v>
      </c>
      <c r="B769" s="9" t="s">
        <v>27478</v>
      </c>
      <c r="C769" s="9" t="s">
        <v>15</v>
      </c>
      <c r="D769" s="9">
        <v>11341</v>
      </c>
      <c r="E769" s="9">
        <v>31</v>
      </c>
    </row>
    <row r="770" spans="1:5">
      <c r="A770" s="8" t="s">
        <v>27479</v>
      </c>
      <c r="B770" s="9" t="s">
        <v>27480</v>
      </c>
      <c r="C770" s="9" t="s">
        <v>15</v>
      </c>
      <c r="D770" s="9">
        <v>10544</v>
      </c>
      <c r="E770" s="9">
        <v>28</v>
      </c>
    </row>
  </sheetData>
  <autoFilter ref="A1:R770" xr:uid="{00000000-0009-0000-0000-00000B000000}"/>
  <phoneticPr fontId="21" type="noConversion"/>
  <hyperlinks>
    <hyperlink ref="A2" r:id="rId1" xr:uid="{00000000-0004-0000-0B00-000000000000}"/>
    <hyperlink ref="A3" r:id="rId2" xr:uid="{00000000-0004-0000-0B00-000001000000}"/>
    <hyperlink ref="A4" r:id="rId3" xr:uid="{00000000-0004-0000-0B00-000002000000}"/>
    <hyperlink ref="A5" r:id="rId4" xr:uid="{00000000-0004-0000-0B00-000003000000}"/>
    <hyperlink ref="A6" r:id="rId5" xr:uid="{00000000-0004-0000-0B00-000004000000}"/>
    <hyperlink ref="A7" r:id="rId6" xr:uid="{00000000-0004-0000-0B00-000005000000}"/>
    <hyperlink ref="A8" r:id="rId7" xr:uid="{00000000-0004-0000-0B00-000006000000}"/>
    <hyperlink ref="A9" r:id="rId8" xr:uid="{00000000-0004-0000-0B00-000007000000}"/>
    <hyperlink ref="A10" r:id="rId9" xr:uid="{00000000-0004-0000-0B00-000008000000}"/>
    <hyperlink ref="A11" r:id="rId10" xr:uid="{00000000-0004-0000-0B00-000009000000}"/>
    <hyperlink ref="A12" r:id="rId11" xr:uid="{00000000-0004-0000-0B00-00000A000000}"/>
    <hyperlink ref="A13" r:id="rId12" xr:uid="{00000000-0004-0000-0B00-00000B000000}"/>
    <hyperlink ref="A14" r:id="rId13" xr:uid="{00000000-0004-0000-0B00-00000C000000}"/>
    <hyperlink ref="A15" r:id="rId14" xr:uid="{00000000-0004-0000-0B00-00000D000000}"/>
    <hyperlink ref="A16" r:id="rId15" xr:uid="{00000000-0004-0000-0B00-00000E000000}"/>
    <hyperlink ref="A17" r:id="rId16" xr:uid="{00000000-0004-0000-0B00-00000F000000}"/>
    <hyperlink ref="A18" r:id="rId17" xr:uid="{00000000-0004-0000-0B00-000010000000}"/>
    <hyperlink ref="A19" r:id="rId18" xr:uid="{00000000-0004-0000-0B00-000011000000}"/>
    <hyperlink ref="A20" r:id="rId19" xr:uid="{00000000-0004-0000-0B00-000012000000}"/>
    <hyperlink ref="A21" r:id="rId20" xr:uid="{00000000-0004-0000-0B00-000013000000}"/>
    <hyperlink ref="A22" r:id="rId21" xr:uid="{00000000-0004-0000-0B00-000014000000}"/>
    <hyperlink ref="A23" r:id="rId22" xr:uid="{00000000-0004-0000-0B00-000015000000}"/>
    <hyperlink ref="A24" r:id="rId23" xr:uid="{00000000-0004-0000-0B00-000016000000}"/>
    <hyperlink ref="A25" r:id="rId24" xr:uid="{00000000-0004-0000-0B00-000017000000}"/>
    <hyperlink ref="A26" r:id="rId25" xr:uid="{00000000-0004-0000-0B00-000018000000}"/>
    <hyperlink ref="A27" r:id="rId26" xr:uid="{00000000-0004-0000-0B00-000019000000}"/>
    <hyperlink ref="A28" r:id="rId27" xr:uid="{00000000-0004-0000-0B00-00001A000000}"/>
    <hyperlink ref="A29" r:id="rId28" xr:uid="{00000000-0004-0000-0B00-00001B000000}"/>
    <hyperlink ref="A30" r:id="rId29" xr:uid="{00000000-0004-0000-0B00-00001C000000}"/>
    <hyperlink ref="A31" r:id="rId30" xr:uid="{00000000-0004-0000-0B00-00001D000000}"/>
    <hyperlink ref="A32" r:id="rId31" xr:uid="{00000000-0004-0000-0B00-00001E000000}"/>
    <hyperlink ref="A33" r:id="rId32" xr:uid="{00000000-0004-0000-0B00-00001F000000}"/>
    <hyperlink ref="A34" r:id="rId33" xr:uid="{00000000-0004-0000-0B00-000020000000}"/>
    <hyperlink ref="A35" r:id="rId34" xr:uid="{00000000-0004-0000-0B00-000021000000}"/>
    <hyperlink ref="A36" r:id="rId35" xr:uid="{00000000-0004-0000-0B00-000022000000}"/>
    <hyperlink ref="A37" r:id="rId36" xr:uid="{00000000-0004-0000-0B00-000023000000}"/>
    <hyperlink ref="A38" r:id="rId37" xr:uid="{00000000-0004-0000-0B00-000024000000}"/>
    <hyperlink ref="A39" r:id="rId38" xr:uid="{00000000-0004-0000-0B00-000025000000}"/>
    <hyperlink ref="A40" r:id="rId39" xr:uid="{00000000-0004-0000-0B00-000026000000}"/>
    <hyperlink ref="A41" r:id="rId40" xr:uid="{00000000-0004-0000-0B00-000027000000}"/>
    <hyperlink ref="A42" r:id="rId41" xr:uid="{00000000-0004-0000-0B00-000028000000}"/>
    <hyperlink ref="A43" r:id="rId42" xr:uid="{00000000-0004-0000-0B00-000029000000}"/>
    <hyperlink ref="A44" r:id="rId43" xr:uid="{00000000-0004-0000-0B00-00002A000000}"/>
    <hyperlink ref="A45" r:id="rId44" xr:uid="{00000000-0004-0000-0B00-00002B000000}"/>
    <hyperlink ref="A46" r:id="rId45" xr:uid="{00000000-0004-0000-0B00-00002C000000}"/>
    <hyperlink ref="A47" r:id="rId46" xr:uid="{00000000-0004-0000-0B00-00002D000000}"/>
    <hyperlink ref="A48" r:id="rId47" xr:uid="{00000000-0004-0000-0B00-00002E000000}"/>
    <hyperlink ref="A49" r:id="rId48" xr:uid="{00000000-0004-0000-0B00-00002F000000}"/>
    <hyperlink ref="A50" r:id="rId49" xr:uid="{00000000-0004-0000-0B00-000030000000}"/>
    <hyperlink ref="A51" r:id="rId50" xr:uid="{00000000-0004-0000-0B00-000031000000}"/>
    <hyperlink ref="A52" r:id="rId51" xr:uid="{00000000-0004-0000-0B00-000032000000}"/>
    <hyperlink ref="A53" r:id="rId52" xr:uid="{00000000-0004-0000-0B00-000033000000}"/>
    <hyperlink ref="A54" r:id="rId53" xr:uid="{00000000-0004-0000-0B00-000034000000}"/>
    <hyperlink ref="A55" r:id="rId54" xr:uid="{00000000-0004-0000-0B00-000035000000}"/>
    <hyperlink ref="A56" r:id="rId55" xr:uid="{00000000-0004-0000-0B00-000036000000}"/>
    <hyperlink ref="A57" r:id="rId56" xr:uid="{00000000-0004-0000-0B00-000037000000}"/>
    <hyperlink ref="A58" r:id="rId57" xr:uid="{00000000-0004-0000-0B00-000038000000}"/>
    <hyperlink ref="A59" r:id="rId58" xr:uid="{00000000-0004-0000-0B00-000039000000}"/>
    <hyperlink ref="A60" r:id="rId59" xr:uid="{00000000-0004-0000-0B00-00003A000000}"/>
    <hyperlink ref="A61" r:id="rId60" xr:uid="{00000000-0004-0000-0B00-00003B000000}"/>
    <hyperlink ref="A62" r:id="rId61" xr:uid="{00000000-0004-0000-0B00-00003C000000}"/>
    <hyperlink ref="A63" r:id="rId62" xr:uid="{00000000-0004-0000-0B00-00003D000000}"/>
    <hyperlink ref="A64" r:id="rId63" xr:uid="{00000000-0004-0000-0B00-00003E000000}"/>
    <hyperlink ref="A65" r:id="rId64" xr:uid="{00000000-0004-0000-0B00-00003F000000}"/>
    <hyperlink ref="A66" r:id="rId65" xr:uid="{00000000-0004-0000-0B00-000040000000}"/>
    <hyperlink ref="A67" r:id="rId66" xr:uid="{00000000-0004-0000-0B00-000041000000}"/>
    <hyperlink ref="A68" r:id="rId67" xr:uid="{00000000-0004-0000-0B00-000042000000}"/>
    <hyperlink ref="A69" r:id="rId68" xr:uid="{00000000-0004-0000-0B00-000043000000}"/>
    <hyperlink ref="A70" r:id="rId69" xr:uid="{00000000-0004-0000-0B00-000044000000}"/>
    <hyperlink ref="A71" r:id="rId70" xr:uid="{00000000-0004-0000-0B00-000045000000}"/>
    <hyperlink ref="A72" r:id="rId71" xr:uid="{00000000-0004-0000-0B00-000046000000}"/>
    <hyperlink ref="A73" r:id="rId72" xr:uid="{00000000-0004-0000-0B00-000047000000}"/>
    <hyperlink ref="A74" r:id="rId73" xr:uid="{00000000-0004-0000-0B00-000048000000}"/>
    <hyperlink ref="A75" r:id="rId74" xr:uid="{00000000-0004-0000-0B00-000049000000}"/>
    <hyperlink ref="A76" r:id="rId75" xr:uid="{00000000-0004-0000-0B00-00004A000000}"/>
    <hyperlink ref="A77" r:id="rId76" xr:uid="{00000000-0004-0000-0B00-00004B000000}"/>
    <hyperlink ref="A78" r:id="rId77" xr:uid="{00000000-0004-0000-0B00-00004C000000}"/>
    <hyperlink ref="A79" r:id="rId78" xr:uid="{00000000-0004-0000-0B00-00004D000000}"/>
    <hyperlink ref="A80" r:id="rId79" xr:uid="{00000000-0004-0000-0B00-00004E000000}"/>
    <hyperlink ref="A81" r:id="rId80" xr:uid="{00000000-0004-0000-0B00-00004F000000}"/>
    <hyperlink ref="A82" r:id="rId81" xr:uid="{00000000-0004-0000-0B00-000050000000}"/>
    <hyperlink ref="A83" r:id="rId82" xr:uid="{00000000-0004-0000-0B00-000051000000}"/>
    <hyperlink ref="A84" r:id="rId83" xr:uid="{00000000-0004-0000-0B00-000052000000}"/>
    <hyperlink ref="A85" r:id="rId84" xr:uid="{00000000-0004-0000-0B00-000053000000}"/>
    <hyperlink ref="A86" r:id="rId85" xr:uid="{00000000-0004-0000-0B00-000054000000}"/>
    <hyperlink ref="A87" r:id="rId86" xr:uid="{00000000-0004-0000-0B00-000055000000}"/>
    <hyperlink ref="A88" r:id="rId87" xr:uid="{00000000-0004-0000-0B00-000056000000}"/>
    <hyperlink ref="A89" r:id="rId88" xr:uid="{00000000-0004-0000-0B00-000057000000}"/>
    <hyperlink ref="A90" r:id="rId89" xr:uid="{00000000-0004-0000-0B00-000058000000}"/>
    <hyperlink ref="A91" r:id="rId90" xr:uid="{00000000-0004-0000-0B00-000059000000}"/>
    <hyperlink ref="A92" r:id="rId91" xr:uid="{00000000-0004-0000-0B00-00005A000000}"/>
    <hyperlink ref="A93" r:id="rId92" xr:uid="{00000000-0004-0000-0B00-00005B000000}"/>
    <hyperlink ref="A94" r:id="rId93" xr:uid="{00000000-0004-0000-0B00-00005C000000}"/>
    <hyperlink ref="A95" r:id="rId94" xr:uid="{00000000-0004-0000-0B00-00005D000000}"/>
    <hyperlink ref="A96" r:id="rId95" xr:uid="{00000000-0004-0000-0B00-00005E000000}"/>
    <hyperlink ref="A97" r:id="rId96" xr:uid="{00000000-0004-0000-0B00-00005F000000}"/>
    <hyperlink ref="A98" r:id="rId97" xr:uid="{00000000-0004-0000-0B00-000060000000}"/>
    <hyperlink ref="A99" r:id="rId98" xr:uid="{00000000-0004-0000-0B00-000061000000}"/>
    <hyperlink ref="A100" r:id="rId99" xr:uid="{00000000-0004-0000-0B00-000062000000}"/>
    <hyperlink ref="A101" r:id="rId100" xr:uid="{00000000-0004-0000-0B00-000063000000}"/>
    <hyperlink ref="A102" r:id="rId101" xr:uid="{00000000-0004-0000-0B00-000064000000}"/>
    <hyperlink ref="A103" r:id="rId102" xr:uid="{00000000-0004-0000-0B00-000065000000}"/>
    <hyperlink ref="A104" r:id="rId103" xr:uid="{00000000-0004-0000-0B00-000066000000}"/>
    <hyperlink ref="A105" r:id="rId104" xr:uid="{00000000-0004-0000-0B00-000067000000}"/>
    <hyperlink ref="A106" r:id="rId105" xr:uid="{00000000-0004-0000-0B00-000068000000}"/>
    <hyperlink ref="A107" r:id="rId106" xr:uid="{00000000-0004-0000-0B00-000069000000}"/>
    <hyperlink ref="A108" r:id="rId107" xr:uid="{00000000-0004-0000-0B00-00006A000000}"/>
    <hyperlink ref="A109" r:id="rId108" xr:uid="{00000000-0004-0000-0B00-00006B000000}"/>
    <hyperlink ref="A110" r:id="rId109" xr:uid="{00000000-0004-0000-0B00-00006C000000}"/>
    <hyperlink ref="A111" r:id="rId110" xr:uid="{00000000-0004-0000-0B00-00006D000000}"/>
    <hyperlink ref="A112" r:id="rId111" xr:uid="{00000000-0004-0000-0B00-00006E000000}"/>
    <hyperlink ref="A113" r:id="rId112" xr:uid="{00000000-0004-0000-0B00-00006F000000}"/>
    <hyperlink ref="A114" r:id="rId113" xr:uid="{00000000-0004-0000-0B00-000070000000}"/>
    <hyperlink ref="A115" r:id="rId114" xr:uid="{00000000-0004-0000-0B00-000071000000}"/>
    <hyperlink ref="A116" r:id="rId115" xr:uid="{00000000-0004-0000-0B00-000072000000}"/>
    <hyperlink ref="A117" r:id="rId116" xr:uid="{00000000-0004-0000-0B00-000073000000}"/>
    <hyperlink ref="A118" r:id="rId117" xr:uid="{00000000-0004-0000-0B00-000074000000}"/>
    <hyperlink ref="A119" r:id="rId118" xr:uid="{00000000-0004-0000-0B00-000075000000}"/>
    <hyperlink ref="A120" r:id="rId119" xr:uid="{00000000-0004-0000-0B00-000076000000}"/>
    <hyperlink ref="A121" r:id="rId120" xr:uid="{00000000-0004-0000-0B00-000077000000}"/>
    <hyperlink ref="A122" r:id="rId121" xr:uid="{00000000-0004-0000-0B00-000078000000}"/>
    <hyperlink ref="A123" r:id="rId122" xr:uid="{00000000-0004-0000-0B00-000079000000}"/>
    <hyperlink ref="A124" r:id="rId123" xr:uid="{00000000-0004-0000-0B00-00007A000000}"/>
    <hyperlink ref="A125" r:id="rId124" xr:uid="{00000000-0004-0000-0B00-00007B000000}"/>
    <hyperlink ref="A126" r:id="rId125" xr:uid="{00000000-0004-0000-0B00-00007C000000}"/>
    <hyperlink ref="A127" r:id="rId126" xr:uid="{00000000-0004-0000-0B00-00007D000000}"/>
    <hyperlink ref="A128" r:id="rId127" xr:uid="{00000000-0004-0000-0B00-00007E000000}"/>
    <hyperlink ref="A129" r:id="rId128" xr:uid="{00000000-0004-0000-0B00-00007F000000}"/>
    <hyperlink ref="A130" r:id="rId129" xr:uid="{00000000-0004-0000-0B00-000080000000}"/>
    <hyperlink ref="A131" r:id="rId130" xr:uid="{00000000-0004-0000-0B00-000081000000}"/>
    <hyperlink ref="A132" r:id="rId131" xr:uid="{00000000-0004-0000-0B00-000082000000}"/>
    <hyperlink ref="A133" r:id="rId132" xr:uid="{00000000-0004-0000-0B00-000083000000}"/>
    <hyperlink ref="A134" r:id="rId133" xr:uid="{00000000-0004-0000-0B00-000084000000}"/>
    <hyperlink ref="A135" r:id="rId134" xr:uid="{00000000-0004-0000-0B00-000085000000}"/>
    <hyperlink ref="A136" r:id="rId135" xr:uid="{00000000-0004-0000-0B00-000086000000}"/>
    <hyperlink ref="A137" r:id="rId136" xr:uid="{00000000-0004-0000-0B00-000087000000}"/>
    <hyperlink ref="A138" r:id="rId137" xr:uid="{00000000-0004-0000-0B00-000088000000}"/>
    <hyperlink ref="A139" r:id="rId138" xr:uid="{00000000-0004-0000-0B00-000089000000}"/>
    <hyperlink ref="A140" r:id="rId139" xr:uid="{00000000-0004-0000-0B00-00008A000000}"/>
    <hyperlink ref="A141" r:id="rId140" xr:uid="{00000000-0004-0000-0B00-00008B000000}"/>
    <hyperlink ref="A142" r:id="rId141" xr:uid="{00000000-0004-0000-0B00-00008C000000}"/>
    <hyperlink ref="A143" r:id="rId142" xr:uid="{00000000-0004-0000-0B00-00008D000000}"/>
    <hyperlink ref="A144" r:id="rId143" xr:uid="{00000000-0004-0000-0B00-00008E000000}"/>
    <hyperlink ref="A145" r:id="rId144" xr:uid="{00000000-0004-0000-0B00-00008F000000}"/>
    <hyperlink ref="A146" r:id="rId145" xr:uid="{00000000-0004-0000-0B00-000090000000}"/>
    <hyperlink ref="A147" r:id="rId146" xr:uid="{00000000-0004-0000-0B00-000091000000}"/>
    <hyperlink ref="A148" r:id="rId147" xr:uid="{00000000-0004-0000-0B00-000092000000}"/>
    <hyperlink ref="A149" r:id="rId148" xr:uid="{00000000-0004-0000-0B00-000093000000}"/>
    <hyperlink ref="A150" r:id="rId149" xr:uid="{00000000-0004-0000-0B00-000094000000}"/>
    <hyperlink ref="A151" r:id="rId150" xr:uid="{00000000-0004-0000-0B00-000095000000}"/>
    <hyperlink ref="A152" r:id="rId151" xr:uid="{00000000-0004-0000-0B00-000096000000}"/>
    <hyperlink ref="A153" r:id="rId152" xr:uid="{00000000-0004-0000-0B00-000097000000}"/>
    <hyperlink ref="A154" r:id="rId153" xr:uid="{00000000-0004-0000-0B00-000098000000}"/>
    <hyperlink ref="A155" r:id="rId154" xr:uid="{00000000-0004-0000-0B00-000099000000}"/>
    <hyperlink ref="A156" r:id="rId155" xr:uid="{00000000-0004-0000-0B00-00009A000000}"/>
    <hyperlink ref="A157" r:id="rId156" xr:uid="{00000000-0004-0000-0B00-00009B000000}"/>
    <hyperlink ref="A158" r:id="rId157" xr:uid="{00000000-0004-0000-0B00-00009C000000}"/>
    <hyperlink ref="A159" r:id="rId158" xr:uid="{00000000-0004-0000-0B00-00009D000000}"/>
    <hyperlink ref="A160" r:id="rId159" xr:uid="{00000000-0004-0000-0B00-00009E000000}"/>
    <hyperlink ref="A161" r:id="rId160" xr:uid="{00000000-0004-0000-0B00-00009F000000}"/>
    <hyperlink ref="A162" r:id="rId161" xr:uid="{00000000-0004-0000-0B00-0000A0000000}"/>
    <hyperlink ref="A163" r:id="rId162" xr:uid="{00000000-0004-0000-0B00-0000A1000000}"/>
    <hyperlink ref="A164" r:id="rId163" xr:uid="{00000000-0004-0000-0B00-0000A2000000}"/>
    <hyperlink ref="A165" r:id="rId164" xr:uid="{00000000-0004-0000-0B00-0000A3000000}"/>
    <hyperlink ref="A166" r:id="rId165" xr:uid="{00000000-0004-0000-0B00-0000A4000000}"/>
    <hyperlink ref="A167" r:id="rId166" xr:uid="{00000000-0004-0000-0B00-0000A5000000}"/>
    <hyperlink ref="A168" r:id="rId167" xr:uid="{00000000-0004-0000-0B00-0000A6000000}"/>
    <hyperlink ref="A169" r:id="rId168" xr:uid="{00000000-0004-0000-0B00-0000A7000000}"/>
    <hyperlink ref="A170" r:id="rId169" xr:uid="{00000000-0004-0000-0B00-0000A8000000}"/>
    <hyperlink ref="A171" r:id="rId170" xr:uid="{00000000-0004-0000-0B00-0000A9000000}"/>
    <hyperlink ref="A172" r:id="rId171" xr:uid="{00000000-0004-0000-0B00-0000AA000000}"/>
    <hyperlink ref="A173" r:id="rId172" xr:uid="{00000000-0004-0000-0B00-0000AB000000}"/>
    <hyperlink ref="A174" r:id="rId173" xr:uid="{00000000-0004-0000-0B00-0000AC000000}"/>
    <hyperlink ref="A175" r:id="rId174" xr:uid="{00000000-0004-0000-0B00-0000AD000000}"/>
    <hyperlink ref="A176" r:id="rId175" xr:uid="{00000000-0004-0000-0B00-0000AE000000}"/>
    <hyperlink ref="A177" r:id="rId176" xr:uid="{00000000-0004-0000-0B00-0000AF000000}"/>
    <hyperlink ref="A178" r:id="rId177" xr:uid="{00000000-0004-0000-0B00-0000B0000000}"/>
    <hyperlink ref="A179" r:id="rId178" xr:uid="{00000000-0004-0000-0B00-0000B1000000}"/>
    <hyperlink ref="A180" r:id="rId179" xr:uid="{00000000-0004-0000-0B00-0000B2000000}"/>
    <hyperlink ref="A181" r:id="rId180" xr:uid="{00000000-0004-0000-0B00-0000B3000000}"/>
    <hyperlink ref="A182" r:id="rId181" xr:uid="{00000000-0004-0000-0B00-0000B4000000}"/>
    <hyperlink ref="A183" r:id="rId182" xr:uid="{00000000-0004-0000-0B00-0000B5000000}"/>
    <hyperlink ref="A184" r:id="rId183" xr:uid="{00000000-0004-0000-0B00-0000B6000000}"/>
    <hyperlink ref="A185" r:id="rId184" xr:uid="{00000000-0004-0000-0B00-0000B7000000}"/>
    <hyperlink ref="A186" r:id="rId185" xr:uid="{00000000-0004-0000-0B00-0000B8000000}"/>
    <hyperlink ref="A187" r:id="rId186" xr:uid="{00000000-0004-0000-0B00-0000B9000000}"/>
    <hyperlink ref="A188" r:id="rId187" xr:uid="{00000000-0004-0000-0B00-0000BA000000}"/>
    <hyperlink ref="A189" r:id="rId188" xr:uid="{00000000-0004-0000-0B00-0000BB000000}"/>
    <hyperlink ref="A190" r:id="rId189" xr:uid="{00000000-0004-0000-0B00-0000BC000000}"/>
    <hyperlink ref="A191" r:id="rId190" xr:uid="{00000000-0004-0000-0B00-0000BD000000}"/>
    <hyperlink ref="A192" r:id="rId191" xr:uid="{00000000-0004-0000-0B00-0000BE000000}"/>
    <hyperlink ref="A193" r:id="rId192" xr:uid="{00000000-0004-0000-0B00-0000BF000000}"/>
    <hyperlink ref="A194" r:id="rId193" xr:uid="{00000000-0004-0000-0B00-0000C0000000}"/>
    <hyperlink ref="A195" r:id="rId194" xr:uid="{00000000-0004-0000-0B00-0000C1000000}"/>
    <hyperlink ref="A196" r:id="rId195" xr:uid="{00000000-0004-0000-0B00-0000C2000000}"/>
    <hyperlink ref="A197" r:id="rId196" xr:uid="{00000000-0004-0000-0B00-0000C3000000}"/>
    <hyperlink ref="A198" r:id="rId197" xr:uid="{00000000-0004-0000-0B00-0000C4000000}"/>
    <hyperlink ref="A199" r:id="rId198" xr:uid="{00000000-0004-0000-0B00-0000C5000000}"/>
    <hyperlink ref="A200" r:id="rId199" xr:uid="{00000000-0004-0000-0B00-0000C6000000}"/>
    <hyperlink ref="A201" r:id="rId200" xr:uid="{00000000-0004-0000-0B00-0000C7000000}"/>
    <hyperlink ref="A202" r:id="rId201" xr:uid="{00000000-0004-0000-0B00-0000C8000000}"/>
    <hyperlink ref="A203" r:id="rId202" xr:uid="{00000000-0004-0000-0B00-0000C9000000}"/>
    <hyperlink ref="A204" r:id="rId203" xr:uid="{00000000-0004-0000-0B00-0000CA000000}"/>
    <hyperlink ref="A205" r:id="rId204" xr:uid="{00000000-0004-0000-0B00-0000CB000000}"/>
    <hyperlink ref="A206" r:id="rId205" xr:uid="{00000000-0004-0000-0B00-0000CC000000}"/>
    <hyperlink ref="A207" r:id="rId206" xr:uid="{00000000-0004-0000-0B00-0000CD000000}"/>
    <hyperlink ref="A208" r:id="rId207" xr:uid="{00000000-0004-0000-0B00-0000CE000000}"/>
    <hyperlink ref="A209" r:id="rId208" xr:uid="{00000000-0004-0000-0B00-0000CF000000}"/>
    <hyperlink ref="A210" r:id="rId209" xr:uid="{00000000-0004-0000-0B00-0000D0000000}"/>
    <hyperlink ref="A211" r:id="rId210" xr:uid="{00000000-0004-0000-0B00-0000D1000000}"/>
    <hyperlink ref="A212" r:id="rId211" xr:uid="{00000000-0004-0000-0B00-0000D2000000}"/>
    <hyperlink ref="A213" r:id="rId212" xr:uid="{00000000-0004-0000-0B00-0000D3000000}"/>
    <hyperlink ref="A214" r:id="rId213" xr:uid="{00000000-0004-0000-0B00-0000D4000000}"/>
    <hyperlink ref="A215" r:id="rId214" xr:uid="{00000000-0004-0000-0B00-0000D5000000}"/>
    <hyperlink ref="A216" r:id="rId215" xr:uid="{00000000-0004-0000-0B00-0000D6000000}"/>
    <hyperlink ref="A217" r:id="rId216" xr:uid="{00000000-0004-0000-0B00-0000D7000000}"/>
    <hyperlink ref="A218" r:id="rId217" xr:uid="{00000000-0004-0000-0B00-0000D8000000}"/>
    <hyperlink ref="A219" r:id="rId218" xr:uid="{00000000-0004-0000-0B00-0000D9000000}"/>
    <hyperlink ref="A220" r:id="rId219" xr:uid="{00000000-0004-0000-0B00-0000DA000000}"/>
    <hyperlink ref="A221" r:id="rId220" xr:uid="{00000000-0004-0000-0B00-0000DB000000}"/>
    <hyperlink ref="A222" r:id="rId221" xr:uid="{00000000-0004-0000-0B00-0000DC000000}"/>
    <hyperlink ref="A223" r:id="rId222" xr:uid="{00000000-0004-0000-0B00-0000DD000000}"/>
    <hyperlink ref="A224" r:id="rId223" xr:uid="{00000000-0004-0000-0B00-0000DE000000}"/>
    <hyperlink ref="A225" r:id="rId224" xr:uid="{00000000-0004-0000-0B00-0000DF000000}"/>
    <hyperlink ref="A226" r:id="rId225" xr:uid="{00000000-0004-0000-0B00-0000E0000000}"/>
    <hyperlink ref="A227" r:id="rId226" xr:uid="{00000000-0004-0000-0B00-0000E1000000}"/>
    <hyperlink ref="A228" r:id="rId227" xr:uid="{00000000-0004-0000-0B00-0000E2000000}"/>
    <hyperlink ref="A229" r:id="rId228" xr:uid="{00000000-0004-0000-0B00-0000E3000000}"/>
    <hyperlink ref="A230" r:id="rId229" xr:uid="{00000000-0004-0000-0B00-0000E4000000}"/>
    <hyperlink ref="A231" r:id="rId230" xr:uid="{00000000-0004-0000-0B00-0000E5000000}"/>
    <hyperlink ref="A232" r:id="rId231" xr:uid="{00000000-0004-0000-0B00-0000E6000000}"/>
    <hyperlink ref="A233" r:id="rId232" xr:uid="{00000000-0004-0000-0B00-0000E7000000}"/>
    <hyperlink ref="A234" r:id="rId233" xr:uid="{00000000-0004-0000-0B00-0000E8000000}"/>
    <hyperlink ref="A235" r:id="rId234" xr:uid="{00000000-0004-0000-0B00-0000E9000000}"/>
    <hyperlink ref="A236" r:id="rId235" xr:uid="{00000000-0004-0000-0B00-0000EA000000}"/>
    <hyperlink ref="A237" r:id="rId236" xr:uid="{00000000-0004-0000-0B00-0000EB000000}"/>
    <hyperlink ref="A238" r:id="rId237" xr:uid="{00000000-0004-0000-0B00-0000EC000000}"/>
    <hyperlink ref="A239" r:id="rId238" xr:uid="{00000000-0004-0000-0B00-0000ED000000}"/>
    <hyperlink ref="A240" r:id="rId239" xr:uid="{00000000-0004-0000-0B00-0000EE000000}"/>
    <hyperlink ref="A241" r:id="rId240" xr:uid="{00000000-0004-0000-0B00-0000EF000000}"/>
    <hyperlink ref="A242" r:id="rId241" xr:uid="{00000000-0004-0000-0B00-0000F0000000}"/>
    <hyperlink ref="A243" r:id="rId242" xr:uid="{00000000-0004-0000-0B00-0000F1000000}"/>
    <hyperlink ref="A244" r:id="rId243" xr:uid="{00000000-0004-0000-0B00-0000F2000000}"/>
    <hyperlink ref="A245" r:id="rId244" xr:uid="{00000000-0004-0000-0B00-0000F3000000}"/>
    <hyperlink ref="A246" r:id="rId245" xr:uid="{00000000-0004-0000-0B00-0000F4000000}"/>
    <hyperlink ref="A247" r:id="rId246" xr:uid="{00000000-0004-0000-0B00-0000F5000000}"/>
    <hyperlink ref="A248" r:id="rId247" xr:uid="{00000000-0004-0000-0B00-0000F6000000}"/>
    <hyperlink ref="A249" r:id="rId248" xr:uid="{00000000-0004-0000-0B00-0000F7000000}"/>
    <hyperlink ref="A250" r:id="rId249" xr:uid="{00000000-0004-0000-0B00-0000F8000000}"/>
    <hyperlink ref="A251" r:id="rId250" xr:uid="{00000000-0004-0000-0B00-0000F9000000}"/>
    <hyperlink ref="A252" r:id="rId251" xr:uid="{00000000-0004-0000-0B00-0000FA000000}"/>
    <hyperlink ref="A253" r:id="rId252" xr:uid="{00000000-0004-0000-0B00-0000FB000000}"/>
    <hyperlink ref="A254" r:id="rId253" xr:uid="{00000000-0004-0000-0B00-0000FC000000}"/>
    <hyperlink ref="A255" r:id="rId254" xr:uid="{00000000-0004-0000-0B00-0000FD000000}"/>
    <hyperlink ref="A256" r:id="rId255" xr:uid="{00000000-0004-0000-0B00-0000FE000000}"/>
    <hyperlink ref="A257" r:id="rId256" xr:uid="{00000000-0004-0000-0B00-0000FF000000}"/>
    <hyperlink ref="A258" r:id="rId257" xr:uid="{00000000-0004-0000-0B00-000000010000}"/>
    <hyperlink ref="A259" r:id="rId258" xr:uid="{00000000-0004-0000-0B00-000001010000}"/>
    <hyperlink ref="A260" r:id="rId259" xr:uid="{00000000-0004-0000-0B00-000002010000}"/>
    <hyperlink ref="A261" r:id="rId260" xr:uid="{00000000-0004-0000-0B00-000003010000}"/>
    <hyperlink ref="A262" r:id="rId261" xr:uid="{00000000-0004-0000-0B00-000004010000}"/>
    <hyperlink ref="A263" r:id="rId262" xr:uid="{00000000-0004-0000-0B00-000005010000}"/>
    <hyperlink ref="A264" r:id="rId263" xr:uid="{00000000-0004-0000-0B00-000006010000}"/>
    <hyperlink ref="A265" r:id="rId264" xr:uid="{00000000-0004-0000-0B00-000007010000}"/>
    <hyperlink ref="A266" r:id="rId265" xr:uid="{00000000-0004-0000-0B00-000008010000}"/>
    <hyperlink ref="A267" r:id="rId266" xr:uid="{00000000-0004-0000-0B00-000009010000}"/>
    <hyperlink ref="A268" r:id="rId267" xr:uid="{00000000-0004-0000-0B00-00000A010000}"/>
    <hyperlink ref="A269" r:id="rId268" xr:uid="{00000000-0004-0000-0B00-00000B010000}"/>
    <hyperlink ref="A270" r:id="rId269" xr:uid="{00000000-0004-0000-0B00-00000C010000}"/>
    <hyperlink ref="A271" r:id="rId270" xr:uid="{00000000-0004-0000-0B00-00000D010000}"/>
    <hyperlink ref="A272" r:id="rId271" xr:uid="{00000000-0004-0000-0B00-00000E010000}"/>
    <hyperlink ref="A273" r:id="rId272" xr:uid="{00000000-0004-0000-0B00-00000F010000}"/>
    <hyperlink ref="A274" r:id="rId273" xr:uid="{00000000-0004-0000-0B00-000010010000}"/>
    <hyperlink ref="A275" r:id="rId274" xr:uid="{00000000-0004-0000-0B00-000011010000}"/>
    <hyperlink ref="A276" r:id="rId275" xr:uid="{00000000-0004-0000-0B00-000012010000}"/>
    <hyperlink ref="A277" r:id="rId276" xr:uid="{00000000-0004-0000-0B00-000013010000}"/>
    <hyperlink ref="A278" r:id="rId277" xr:uid="{00000000-0004-0000-0B00-000014010000}"/>
    <hyperlink ref="A279" r:id="rId278" xr:uid="{00000000-0004-0000-0B00-000015010000}"/>
    <hyperlink ref="A280" r:id="rId279" xr:uid="{00000000-0004-0000-0B00-000016010000}"/>
    <hyperlink ref="A281" r:id="rId280" xr:uid="{00000000-0004-0000-0B00-000017010000}"/>
    <hyperlink ref="A282" r:id="rId281" xr:uid="{00000000-0004-0000-0B00-000018010000}"/>
    <hyperlink ref="A283" r:id="rId282" xr:uid="{00000000-0004-0000-0B00-000019010000}"/>
    <hyperlink ref="A284" r:id="rId283" xr:uid="{00000000-0004-0000-0B00-00001A010000}"/>
    <hyperlink ref="A285" r:id="rId284" xr:uid="{00000000-0004-0000-0B00-00001B010000}"/>
    <hyperlink ref="A286" r:id="rId285" xr:uid="{00000000-0004-0000-0B00-00001C010000}"/>
    <hyperlink ref="A287" r:id="rId286" xr:uid="{00000000-0004-0000-0B00-00001D010000}"/>
    <hyperlink ref="A288" r:id="rId287" xr:uid="{00000000-0004-0000-0B00-00001E010000}"/>
    <hyperlink ref="A289" r:id="rId288" xr:uid="{00000000-0004-0000-0B00-00001F010000}"/>
    <hyperlink ref="A290" r:id="rId289" xr:uid="{00000000-0004-0000-0B00-000020010000}"/>
    <hyperlink ref="A291" r:id="rId290" xr:uid="{00000000-0004-0000-0B00-000021010000}"/>
    <hyperlink ref="A292" r:id="rId291" xr:uid="{00000000-0004-0000-0B00-000022010000}"/>
    <hyperlink ref="A293" r:id="rId292" xr:uid="{00000000-0004-0000-0B00-000023010000}"/>
    <hyperlink ref="A294" r:id="rId293" xr:uid="{00000000-0004-0000-0B00-000024010000}"/>
    <hyperlink ref="A295" r:id="rId294" xr:uid="{00000000-0004-0000-0B00-000025010000}"/>
    <hyperlink ref="A296" r:id="rId295" xr:uid="{00000000-0004-0000-0B00-000026010000}"/>
    <hyperlink ref="A297" r:id="rId296" xr:uid="{00000000-0004-0000-0B00-000027010000}"/>
    <hyperlink ref="A298" r:id="rId297" xr:uid="{00000000-0004-0000-0B00-000028010000}"/>
    <hyperlink ref="A299" r:id="rId298" xr:uid="{00000000-0004-0000-0B00-000029010000}"/>
    <hyperlink ref="A300" r:id="rId299" xr:uid="{00000000-0004-0000-0B00-00002A010000}"/>
    <hyperlink ref="A301" r:id="rId300" xr:uid="{00000000-0004-0000-0B00-00002B010000}"/>
    <hyperlink ref="A302" r:id="rId301" xr:uid="{00000000-0004-0000-0B00-00002C010000}"/>
    <hyperlink ref="A303" r:id="rId302" xr:uid="{00000000-0004-0000-0B00-00002D010000}"/>
    <hyperlink ref="A304" r:id="rId303" xr:uid="{00000000-0004-0000-0B00-00002E010000}"/>
    <hyperlink ref="A305" r:id="rId304" xr:uid="{00000000-0004-0000-0B00-00002F010000}"/>
    <hyperlink ref="A306" r:id="rId305" xr:uid="{00000000-0004-0000-0B00-000030010000}"/>
    <hyperlink ref="A307" r:id="rId306" xr:uid="{00000000-0004-0000-0B00-000031010000}"/>
    <hyperlink ref="A308" r:id="rId307" xr:uid="{00000000-0004-0000-0B00-000032010000}"/>
    <hyperlink ref="A309" r:id="rId308" xr:uid="{00000000-0004-0000-0B00-000033010000}"/>
    <hyperlink ref="A310" r:id="rId309" xr:uid="{00000000-0004-0000-0B00-000034010000}"/>
    <hyperlink ref="A311" r:id="rId310" xr:uid="{00000000-0004-0000-0B00-000035010000}"/>
    <hyperlink ref="A312" r:id="rId311" xr:uid="{00000000-0004-0000-0B00-000036010000}"/>
    <hyperlink ref="A313" r:id="rId312" xr:uid="{00000000-0004-0000-0B00-000037010000}"/>
    <hyperlink ref="A314" r:id="rId313" xr:uid="{00000000-0004-0000-0B00-000038010000}"/>
    <hyperlink ref="A315" r:id="rId314" xr:uid="{00000000-0004-0000-0B00-000039010000}"/>
    <hyperlink ref="A316" r:id="rId315" xr:uid="{00000000-0004-0000-0B00-00003A010000}"/>
    <hyperlink ref="A317" r:id="rId316" xr:uid="{00000000-0004-0000-0B00-00003B010000}"/>
    <hyperlink ref="A318" r:id="rId317" xr:uid="{00000000-0004-0000-0B00-00003C010000}"/>
    <hyperlink ref="A319" r:id="rId318" xr:uid="{00000000-0004-0000-0B00-00003D010000}"/>
    <hyperlink ref="A320" r:id="rId319" xr:uid="{00000000-0004-0000-0B00-00003E010000}"/>
    <hyperlink ref="A321" r:id="rId320" xr:uid="{00000000-0004-0000-0B00-00003F010000}"/>
    <hyperlink ref="A322" r:id="rId321" xr:uid="{00000000-0004-0000-0B00-000040010000}"/>
    <hyperlink ref="A323" r:id="rId322" xr:uid="{00000000-0004-0000-0B00-000041010000}"/>
    <hyperlink ref="A324" r:id="rId323" xr:uid="{00000000-0004-0000-0B00-000042010000}"/>
    <hyperlink ref="A325" r:id="rId324" xr:uid="{00000000-0004-0000-0B00-000043010000}"/>
    <hyperlink ref="A326" r:id="rId325" xr:uid="{00000000-0004-0000-0B00-000044010000}"/>
    <hyperlink ref="A327" r:id="rId326" xr:uid="{00000000-0004-0000-0B00-000045010000}"/>
    <hyperlink ref="A328" r:id="rId327" xr:uid="{00000000-0004-0000-0B00-000046010000}"/>
    <hyperlink ref="A329" r:id="rId328" xr:uid="{00000000-0004-0000-0B00-000047010000}"/>
    <hyperlink ref="A330" r:id="rId329" xr:uid="{00000000-0004-0000-0B00-000048010000}"/>
    <hyperlink ref="A331" r:id="rId330" xr:uid="{00000000-0004-0000-0B00-000049010000}"/>
    <hyperlink ref="A332" r:id="rId331" xr:uid="{00000000-0004-0000-0B00-00004A010000}"/>
    <hyperlink ref="A333" r:id="rId332" xr:uid="{00000000-0004-0000-0B00-00004B010000}"/>
    <hyperlink ref="A334" r:id="rId333" xr:uid="{00000000-0004-0000-0B00-00004C010000}"/>
    <hyperlink ref="A335" r:id="rId334" xr:uid="{00000000-0004-0000-0B00-00004D010000}"/>
    <hyperlink ref="A336" r:id="rId335" xr:uid="{00000000-0004-0000-0B00-00004E010000}"/>
    <hyperlink ref="A337" r:id="rId336" xr:uid="{00000000-0004-0000-0B00-00004F010000}"/>
    <hyperlink ref="A338" r:id="rId337" xr:uid="{00000000-0004-0000-0B00-000050010000}"/>
    <hyperlink ref="A339" r:id="rId338" xr:uid="{00000000-0004-0000-0B00-000051010000}"/>
    <hyperlink ref="A340" r:id="rId339" xr:uid="{00000000-0004-0000-0B00-000052010000}"/>
    <hyperlink ref="A341" r:id="rId340" xr:uid="{00000000-0004-0000-0B00-000053010000}"/>
    <hyperlink ref="A342" r:id="rId341" xr:uid="{00000000-0004-0000-0B00-000054010000}"/>
    <hyperlink ref="A343" r:id="rId342" xr:uid="{00000000-0004-0000-0B00-000055010000}"/>
    <hyperlink ref="A344" r:id="rId343" xr:uid="{00000000-0004-0000-0B00-000056010000}"/>
    <hyperlink ref="A345" r:id="rId344" xr:uid="{00000000-0004-0000-0B00-000057010000}"/>
    <hyperlink ref="A346" r:id="rId345" xr:uid="{00000000-0004-0000-0B00-000058010000}"/>
    <hyperlink ref="A347" r:id="rId346" xr:uid="{00000000-0004-0000-0B00-000059010000}"/>
    <hyperlink ref="A348" r:id="rId347" xr:uid="{00000000-0004-0000-0B00-00005A010000}"/>
    <hyperlink ref="A349" r:id="rId348" xr:uid="{00000000-0004-0000-0B00-00005B010000}"/>
    <hyperlink ref="A350" r:id="rId349" xr:uid="{00000000-0004-0000-0B00-00005C010000}"/>
    <hyperlink ref="A351" r:id="rId350" xr:uid="{00000000-0004-0000-0B00-00005D010000}"/>
    <hyperlink ref="A352" r:id="rId351" xr:uid="{00000000-0004-0000-0B00-00005E010000}"/>
    <hyperlink ref="A353" r:id="rId352" xr:uid="{00000000-0004-0000-0B00-00005F010000}"/>
    <hyperlink ref="A354" r:id="rId353" xr:uid="{00000000-0004-0000-0B00-000060010000}"/>
    <hyperlink ref="A355" r:id="rId354" xr:uid="{00000000-0004-0000-0B00-000061010000}"/>
    <hyperlink ref="A356" r:id="rId355" xr:uid="{00000000-0004-0000-0B00-000062010000}"/>
    <hyperlink ref="A357" r:id="rId356" xr:uid="{00000000-0004-0000-0B00-000063010000}"/>
    <hyperlink ref="A358" r:id="rId357" xr:uid="{00000000-0004-0000-0B00-000064010000}"/>
    <hyperlink ref="A359" r:id="rId358" xr:uid="{00000000-0004-0000-0B00-000065010000}"/>
    <hyperlink ref="A360" r:id="rId359" xr:uid="{00000000-0004-0000-0B00-000066010000}"/>
    <hyperlink ref="A361" r:id="rId360" xr:uid="{00000000-0004-0000-0B00-000067010000}"/>
    <hyperlink ref="A362" r:id="rId361" xr:uid="{00000000-0004-0000-0B00-000068010000}"/>
    <hyperlink ref="A363" r:id="rId362" xr:uid="{00000000-0004-0000-0B00-000069010000}"/>
    <hyperlink ref="A364" r:id="rId363" xr:uid="{00000000-0004-0000-0B00-00006A010000}"/>
    <hyperlink ref="A365" r:id="rId364" xr:uid="{00000000-0004-0000-0B00-00006B010000}"/>
    <hyperlink ref="A366" r:id="rId365" xr:uid="{00000000-0004-0000-0B00-00006C010000}"/>
    <hyperlink ref="A367" r:id="rId366" xr:uid="{00000000-0004-0000-0B00-00006D010000}"/>
    <hyperlink ref="A368" r:id="rId367" xr:uid="{00000000-0004-0000-0B00-00006E010000}"/>
    <hyperlink ref="A369" r:id="rId368" xr:uid="{00000000-0004-0000-0B00-00006F010000}"/>
    <hyperlink ref="A370" r:id="rId369" xr:uid="{00000000-0004-0000-0B00-000070010000}"/>
    <hyperlink ref="A371" r:id="rId370" xr:uid="{00000000-0004-0000-0B00-000071010000}"/>
    <hyperlink ref="A372" r:id="rId371" xr:uid="{00000000-0004-0000-0B00-000072010000}"/>
    <hyperlink ref="A373" r:id="rId372" xr:uid="{00000000-0004-0000-0B00-000073010000}"/>
    <hyperlink ref="A374" r:id="rId373" xr:uid="{00000000-0004-0000-0B00-000074010000}"/>
    <hyperlink ref="A375" r:id="rId374" xr:uid="{00000000-0004-0000-0B00-000075010000}"/>
    <hyperlink ref="A376" r:id="rId375" xr:uid="{00000000-0004-0000-0B00-000076010000}"/>
    <hyperlink ref="A377" r:id="rId376" xr:uid="{00000000-0004-0000-0B00-000077010000}"/>
    <hyperlink ref="A378" r:id="rId377" xr:uid="{00000000-0004-0000-0B00-000078010000}"/>
    <hyperlink ref="A379" r:id="rId378" xr:uid="{00000000-0004-0000-0B00-000079010000}"/>
    <hyperlink ref="A380" r:id="rId379" xr:uid="{00000000-0004-0000-0B00-00007A010000}"/>
    <hyperlink ref="A381" r:id="rId380" xr:uid="{00000000-0004-0000-0B00-00007B010000}"/>
    <hyperlink ref="A382" r:id="rId381" xr:uid="{00000000-0004-0000-0B00-00007C010000}"/>
    <hyperlink ref="A383" r:id="rId382" xr:uid="{00000000-0004-0000-0B00-00007D010000}"/>
    <hyperlink ref="A384" r:id="rId383" xr:uid="{00000000-0004-0000-0B00-00007E010000}"/>
    <hyperlink ref="A385" r:id="rId384" xr:uid="{00000000-0004-0000-0B00-00007F010000}"/>
    <hyperlink ref="A386" r:id="rId385" xr:uid="{00000000-0004-0000-0B00-000080010000}"/>
    <hyperlink ref="A387" r:id="rId386" xr:uid="{00000000-0004-0000-0B00-000081010000}"/>
    <hyperlink ref="A388" r:id="rId387" xr:uid="{00000000-0004-0000-0B00-000082010000}"/>
    <hyperlink ref="A389" r:id="rId388" xr:uid="{00000000-0004-0000-0B00-000083010000}"/>
    <hyperlink ref="A390" r:id="rId389" xr:uid="{00000000-0004-0000-0B00-000084010000}"/>
    <hyperlink ref="A391" r:id="rId390" xr:uid="{00000000-0004-0000-0B00-000085010000}"/>
    <hyperlink ref="A392" r:id="rId391" xr:uid="{00000000-0004-0000-0B00-000086010000}"/>
    <hyperlink ref="A393" r:id="rId392" xr:uid="{00000000-0004-0000-0B00-000087010000}"/>
    <hyperlink ref="A394" r:id="rId393" xr:uid="{00000000-0004-0000-0B00-000088010000}"/>
    <hyperlink ref="A395" r:id="rId394" xr:uid="{00000000-0004-0000-0B00-000089010000}"/>
    <hyperlink ref="A396" r:id="rId395" xr:uid="{00000000-0004-0000-0B00-00008A010000}"/>
    <hyperlink ref="A397" r:id="rId396" xr:uid="{00000000-0004-0000-0B00-00008B010000}"/>
    <hyperlink ref="A398" r:id="rId397" xr:uid="{00000000-0004-0000-0B00-00008C010000}"/>
    <hyperlink ref="A399" r:id="rId398" xr:uid="{00000000-0004-0000-0B00-00008D010000}"/>
    <hyperlink ref="A400" r:id="rId399" xr:uid="{00000000-0004-0000-0B00-00008E010000}"/>
    <hyperlink ref="A401" r:id="rId400" xr:uid="{00000000-0004-0000-0B00-00008F010000}"/>
    <hyperlink ref="A402" r:id="rId401" xr:uid="{00000000-0004-0000-0B00-000090010000}"/>
    <hyperlink ref="A403" r:id="rId402" xr:uid="{00000000-0004-0000-0B00-000091010000}"/>
    <hyperlink ref="A404" r:id="rId403" xr:uid="{00000000-0004-0000-0B00-000092010000}"/>
    <hyperlink ref="A405" r:id="rId404" xr:uid="{00000000-0004-0000-0B00-000093010000}"/>
    <hyperlink ref="A406" r:id="rId405" xr:uid="{00000000-0004-0000-0B00-000094010000}"/>
    <hyperlink ref="A407" r:id="rId406" xr:uid="{00000000-0004-0000-0B00-000095010000}"/>
    <hyperlink ref="A408" r:id="rId407" xr:uid="{00000000-0004-0000-0B00-000096010000}"/>
    <hyperlink ref="A409" r:id="rId408" xr:uid="{00000000-0004-0000-0B00-000097010000}"/>
    <hyperlink ref="A410" r:id="rId409" xr:uid="{00000000-0004-0000-0B00-000098010000}"/>
    <hyperlink ref="A411" r:id="rId410" xr:uid="{00000000-0004-0000-0B00-000099010000}"/>
    <hyperlink ref="A412" r:id="rId411" xr:uid="{00000000-0004-0000-0B00-00009A010000}"/>
    <hyperlink ref="A413" r:id="rId412" xr:uid="{00000000-0004-0000-0B00-00009B010000}"/>
    <hyperlink ref="A414" r:id="rId413" xr:uid="{00000000-0004-0000-0B00-00009C010000}"/>
    <hyperlink ref="A415" r:id="rId414" xr:uid="{00000000-0004-0000-0B00-00009D010000}"/>
    <hyperlink ref="A416" r:id="rId415" xr:uid="{00000000-0004-0000-0B00-00009E010000}"/>
    <hyperlink ref="A417" r:id="rId416" xr:uid="{00000000-0004-0000-0B00-00009F010000}"/>
    <hyperlink ref="A418" r:id="rId417" xr:uid="{00000000-0004-0000-0B00-0000A0010000}"/>
    <hyperlink ref="A419" r:id="rId418" xr:uid="{00000000-0004-0000-0B00-0000A1010000}"/>
    <hyperlink ref="A420" r:id="rId419" xr:uid="{00000000-0004-0000-0B00-0000A2010000}"/>
    <hyperlink ref="A421" r:id="rId420" xr:uid="{00000000-0004-0000-0B00-0000A3010000}"/>
    <hyperlink ref="A422" r:id="rId421" xr:uid="{00000000-0004-0000-0B00-0000A4010000}"/>
    <hyperlink ref="A423" r:id="rId422" xr:uid="{00000000-0004-0000-0B00-0000A5010000}"/>
    <hyperlink ref="A424" r:id="rId423" xr:uid="{00000000-0004-0000-0B00-0000A6010000}"/>
    <hyperlink ref="A425" r:id="rId424" xr:uid="{00000000-0004-0000-0B00-0000A7010000}"/>
    <hyperlink ref="A426" r:id="rId425" xr:uid="{00000000-0004-0000-0B00-0000A8010000}"/>
    <hyperlink ref="A427" r:id="rId426" xr:uid="{00000000-0004-0000-0B00-0000A9010000}"/>
    <hyperlink ref="A428" r:id="rId427" xr:uid="{00000000-0004-0000-0B00-0000AA010000}"/>
    <hyperlink ref="A429" r:id="rId428" xr:uid="{00000000-0004-0000-0B00-0000AB010000}"/>
    <hyperlink ref="A430" r:id="rId429" xr:uid="{00000000-0004-0000-0B00-0000AC010000}"/>
    <hyperlink ref="A431" r:id="rId430" xr:uid="{00000000-0004-0000-0B00-0000AD010000}"/>
    <hyperlink ref="A432" r:id="rId431" xr:uid="{00000000-0004-0000-0B00-0000AE010000}"/>
    <hyperlink ref="A433" r:id="rId432" xr:uid="{00000000-0004-0000-0B00-0000AF010000}"/>
    <hyperlink ref="A434" r:id="rId433" xr:uid="{00000000-0004-0000-0B00-0000B0010000}"/>
    <hyperlink ref="A435" r:id="rId434" xr:uid="{00000000-0004-0000-0B00-0000B1010000}"/>
    <hyperlink ref="A436" r:id="rId435" xr:uid="{00000000-0004-0000-0B00-0000B2010000}"/>
    <hyperlink ref="A437" r:id="rId436" xr:uid="{00000000-0004-0000-0B00-0000B3010000}"/>
    <hyperlink ref="A438" r:id="rId437" xr:uid="{00000000-0004-0000-0B00-0000B4010000}"/>
    <hyperlink ref="A439" r:id="rId438" xr:uid="{00000000-0004-0000-0B00-0000B5010000}"/>
    <hyperlink ref="A440" r:id="rId439" xr:uid="{00000000-0004-0000-0B00-0000B6010000}"/>
    <hyperlink ref="A441" r:id="rId440" xr:uid="{00000000-0004-0000-0B00-0000B7010000}"/>
    <hyperlink ref="A442" r:id="rId441" xr:uid="{00000000-0004-0000-0B00-0000B8010000}"/>
    <hyperlink ref="A443" r:id="rId442" xr:uid="{00000000-0004-0000-0B00-0000B9010000}"/>
    <hyperlink ref="A444" r:id="rId443" xr:uid="{00000000-0004-0000-0B00-0000BA010000}"/>
    <hyperlink ref="A445" r:id="rId444" xr:uid="{00000000-0004-0000-0B00-0000BB010000}"/>
    <hyperlink ref="A446" r:id="rId445" xr:uid="{00000000-0004-0000-0B00-0000BC010000}"/>
    <hyperlink ref="A447" r:id="rId446" xr:uid="{00000000-0004-0000-0B00-0000BD010000}"/>
    <hyperlink ref="A448" r:id="rId447" xr:uid="{00000000-0004-0000-0B00-0000BE010000}"/>
    <hyperlink ref="A449" r:id="rId448" xr:uid="{00000000-0004-0000-0B00-0000BF010000}"/>
    <hyperlink ref="A450" r:id="rId449" xr:uid="{00000000-0004-0000-0B00-0000C0010000}"/>
    <hyperlink ref="A451" r:id="rId450" xr:uid="{00000000-0004-0000-0B00-0000C1010000}"/>
    <hyperlink ref="A452" r:id="rId451" xr:uid="{00000000-0004-0000-0B00-0000C2010000}"/>
    <hyperlink ref="A453" r:id="rId452" xr:uid="{00000000-0004-0000-0B00-0000C3010000}"/>
    <hyperlink ref="A454" r:id="rId453" xr:uid="{00000000-0004-0000-0B00-0000C4010000}"/>
    <hyperlink ref="A455" r:id="rId454" xr:uid="{00000000-0004-0000-0B00-0000C5010000}"/>
    <hyperlink ref="A456" r:id="rId455" xr:uid="{00000000-0004-0000-0B00-0000C6010000}"/>
    <hyperlink ref="A457" r:id="rId456" xr:uid="{00000000-0004-0000-0B00-0000C7010000}"/>
    <hyperlink ref="A458" r:id="rId457" xr:uid="{00000000-0004-0000-0B00-0000C8010000}"/>
    <hyperlink ref="A459" r:id="rId458" xr:uid="{00000000-0004-0000-0B00-0000C9010000}"/>
    <hyperlink ref="A460" r:id="rId459" xr:uid="{00000000-0004-0000-0B00-0000CA010000}"/>
    <hyperlink ref="A461" r:id="rId460" xr:uid="{00000000-0004-0000-0B00-0000CB010000}"/>
    <hyperlink ref="A462" r:id="rId461" xr:uid="{00000000-0004-0000-0B00-0000CC010000}"/>
    <hyperlink ref="A463" r:id="rId462" xr:uid="{00000000-0004-0000-0B00-0000CD010000}"/>
    <hyperlink ref="A464" r:id="rId463" xr:uid="{00000000-0004-0000-0B00-0000CE010000}"/>
    <hyperlink ref="A465" r:id="rId464" xr:uid="{00000000-0004-0000-0B00-0000CF010000}"/>
    <hyperlink ref="A466" r:id="rId465" xr:uid="{00000000-0004-0000-0B00-0000D0010000}"/>
    <hyperlink ref="A467" r:id="rId466" xr:uid="{00000000-0004-0000-0B00-0000D1010000}"/>
    <hyperlink ref="A468" r:id="rId467" xr:uid="{00000000-0004-0000-0B00-0000D2010000}"/>
    <hyperlink ref="A469" r:id="rId468" xr:uid="{00000000-0004-0000-0B00-0000D3010000}"/>
    <hyperlink ref="A470" r:id="rId469" xr:uid="{00000000-0004-0000-0B00-0000D4010000}"/>
    <hyperlink ref="A471" r:id="rId470" xr:uid="{00000000-0004-0000-0B00-0000D5010000}"/>
    <hyperlink ref="A472" r:id="rId471" xr:uid="{00000000-0004-0000-0B00-0000D6010000}"/>
    <hyperlink ref="A473" r:id="rId472" xr:uid="{00000000-0004-0000-0B00-0000D7010000}"/>
    <hyperlink ref="A474" r:id="rId473" xr:uid="{00000000-0004-0000-0B00-0000D8010000}"/>
    <hyperlink ref="A475" r:id="rId474" xr:uid="{00000000-0004-0000-0B00-0000D9010000}"/>
    <hyperlink ref="A476" r:id="rId475" xr:uid="{00000000-0004-0000-0B00-0000DA010000}"/>
    <hyperlink ref="A477" r:id="rId476" xr:uid="{00000000-0004-0000-0B00-0000DB010000}"/>
    <hyperlink ref="A478" r:id="rId477" xr:uid="{00000000-0004-0000-0B00-0000DC010000}"/>
    <hyperlink ref="A479" r:id="rId478" xr:uid="{00000000-0004-0000-0B00-0000DD010000}"/>
    <hyperlink ref="A480" r:id="rId479" xr:uid="{00000000-0004-0000-0B00-0000DE010000}"/>
    <hyperlink ref="A481" r:id="rId480" xr:uid="{00000000-0004-0000-0B00-0000DF010000}"/>
    <hyperlink ref="A482" r:id="rId481" xr:uid="{00000000-0004-0000-0B00-0000E0010000}"/>
    <hyperlink ref="A483" r:id="rId482" xr:uid="{00000000-0004-0000-0B00-0000E1010000}"/>
    <hyperlink ref="A484" r:id="rId483" xr:uid="{00000000-0004-0000-0B00-0000E2010000}"/>
    <hyperlink ref="A485" r:id="rId484" xr:uid="{00000000-0004-0000-0B00-0000E3010000}"/>
    <hyperlink ref="A486" r:id="rId485" xr:uid="{00000000-0004-0000-0B00-0000E4010000}"/>
    <hyperlink ref="A487" r:id="rId486" xr:uid="{00000000-0004-0000-0B00-0000E5010000}"/>
    <hyperlink ref="A488" r:id="rId487" xr:uid="{00000000-0004-0000-0B00-0000E6010000}"/>
    <hyperlink ref="A489" r:id="rId488" xr:uid="{00000000-0004-0000-0B00-0000E7010000}"/>
    <hyperlink ref="A490" r:id="rId489" xr:uid="{00000000-0004-0000-0B00-0000E8010000}"/>
    <hyperlink ref="A491" r:id="rId490" xr:uid="{00000000-0004-0000-0B00-0000E9010000}"/>
    <hyperlink ref="A492" r:id="rId491" xr:uid="{00000000-0004-0000-0B00-0000EA010000}"/>
    <hyperlink ref="A493" r:id="rId492" xr:uid="{00000000-0004-0000-0B00-0000EB010000}"/>
    <hyperlink ref="A494" r:id="rId493" xr:uid="{00000000-0004-0000-0B00-0000EC010000}"/>
    <hyperlink ref="A495" r:id="rId494" xr:uid="{00000000-0004-0000-0B00-0000ED010000}"/>
    <hyperlink ref="A496" r:id="rId495" xr:uid="{00000000-0004-0000-0B00-0000EE010000}"/>
    <hyperlink ref="A497" r:id="rId496" xr:uid="{00000000-0004-0000-0B00-0000EF010000}"/>
    <hyperlink ref="A498" r:id="rId497" xr:uid="{00000000-0004-0000-0B00-0000F0010000}"/>
    <hyperlink ref="A499" r:id="rId498" xr:uid="{00000000-0004-0000-0B00-0000F1010000}"/>
    <hyperlink ref="A500" r:id="rId499" xr:uid="{00000000-0004-0000-0B00-0000F2010000}"/>
    <hyperlink ref="A501" r:id="rId500" xr:uid="{00000000-0004-0000-0B00-0000F3010000}"/>
    <hyperlink ref="A502" r:id="rId501" xr:uid="{00000000-0004-0000-0B00-0000F4010000}"/>
    <hyperlink ref="A503" r:id="rId502" xr:uid="{00000000-0004-0000-0B00-0000F5010000}"/>
    <hyperlink ref="A504" r:id="rId503" xr:uid="{00000000-0004-0000-0B00-0000F6010000}"/>
    <hyperlink ref="A505" r:id="rId504" xr:uid="{00000000-0004-0000-0B00-0000F7010000}"/>
    <hyperlink ref="A506" r:id="rId505" xr:uid="{00000000-0004-0000-0B00-0000F8010000}"/>
    <hyperlink ref="A507" r:id="rId506" xr:uid="{00000000-0004-0000-0B00-0000F9010000}"/>
    <hyperlink ref="A508" r:id="rId507" xr:uid="{00000000-0004-0000-0B00-0000FA010000}"/>
    <hyperlink ref="A509" r:id="rId508" xr:uid="{00000000-0004-0000-0B00-0000FB010000}"/>
    <hyperlink ref="A510" r:id="rId509" xr:uid="{00000000-0004-0000-0B00-0000FC010000}"/>
    <hyperlink ref="A511" r:id="rId510" xr:uid="{00000000-0004-0000-0B00-0000FD010000}"/>
    <hyperlink ref="A512" r:id="rId511" xr:uid="{00000000-0004-0000-0B00-0000FE010000}"/>
    <hyperlink ref="A513" r:id="rId512" xr:uid="{00000000-0004-0000-0B00-0000FF010000}"/>
    <hyperlink ref="A514" r:id="rId513" xr:uid="{00000000-0004-0000-0B00-000000020000}"/>
    <hyperlink ref="A515" r:id="rId514" xr:uid="{00000000-0004-0000-0B00-000001020000}"/>
    <hyperlink ref="A516" r:id="rId515" xr:uid="{00000000-0004-0000-0B00-000002020000}"/>
    <hyperlink ref="A517" r:id="rId516" xr:uid="{00000000-0004-0000-0B00-000003020000}"/>
    <hyperlink ref="A518" r:id="rId517" xr:uid="{00000000-0004-0000-0B00-000004020000}"/>
    <hyperlink ref="A519" r:id="rId518" xr:uid="{00000000-0004-0000-0B00-000005020000}"/>
    <hyperlink ref="A520" r:id="rId519" xr:uid="{00000000-0004-0000-0B00-000006020000}"/>
    <hyperlink ref="A521" r:id="rId520" xr:uid="{00000000-0004-0000-0B00-000007020000}"/>
    <hyperlink ref="A522" r:id="rId521" xr:uid="{00000000-0004-0000-0B00-000008020000}"/>
    <hyperlink ref="A523" r:id="rId522" xr:uid="{00000000-0004-0000-0B00-000009020000}"/>
    <hyperlink ref="A524" r:id="rId523" xr:uid="{00000000-0004-0000-0B00-00000A020000}"/>
    <hyperlink ref="A525" r:id="rId524" xr:uid="{00000000-0004-0000-0B00-00000B020000}"/>
    <hyperlink ref="A526" r:id="rId525" xr:uid="{00000000-0004-0000-0B00-00000C020000}"/>
    <hyperlink ref="A527" r:id="rId526" xr:uid="{00000000-0004-0000-0B00-00000D020000}"/>
    <hyperlink ref="A528" r:id="rId527" xr:uid="{00000000-0004-0000-0B00-00000E020000}"/>
    <hyperlink ref="A529" r:id="rId528" xr:uid="{00000000-0004-0000-0B00-00000F020000}"/>
    <hyperlink ref="A530" r:id="rId529" xr:uid="{00000000-0004-0000-0B00-000010020000}"/>
    <hyperlink ref="A531" r:id="rId530" xr:uid="{00000000-0004-0000-0B00-000011020000}"/>
    <hyperlink ref="A532" r:id="rId531" xr:uid="{00000000-0004-0000-0B00-000012020000}"/>
    <hyperlink ref="A533" r:id="rId532" xr:uid="{00000000-0004-0000-0B00-000013020000}"/>
    <hyperlink ref="A534" r:id="rId533" xr:uid="{00000000-0004-0000-0B00-000014020000}"/>
    <hyperlink ref="A535" r:id="rId534" xr:uid="{00000000-0004-0000-0B00-000015020000}"/>
    <hyperlink ref="A536" r:id="rId535" xr:uid="{00000000-0004-0000-0B00-000016020000}"/>
    <hyperlink ref="A537" r:id="rId536" xr:uid="{00000000-0004-0000-0B00-000017020000}"/>
    <hyperlink ref="A538" r:id="rId537" xr:uid="{00000000-0004-0000-0B00-000018020000}"/>
    <hyperlink ref="A539" r:id="rId538" xr:uid="{00000000-0004-0000-0B00-000019020000}"/>
    <hyperlink ref="A540" r:id="rId539" xr:uid="{00000000-0004-0000-0B00-00001A020000}"/>
    <hyperlink ref="A541" r:id="rId540" xr:uid="{00000000-0004-0000-0B00-00001B020000}"/>
    <hyperlink ref="A542" r:id="rId541" xr:uid="{00000000-0004-0000-0B00-00001C020000}"/>
    <hyperlink ref="A543" r:id="rId542" xr:uid="{00000000-0004-0000-0B00-00001D020000}"/>
    <hyperlink ref="A544" r:id="rId543" xr:uid="{00000000-0004-0000-0B00-00001E020000}"/>
    <hyperlink ref="A545" r:id="rId544" xr:uid="{00000000-0004-0000-0B00-00001F020000}"/>
    <hyperlink ref="A546" r:id="rId545" xr:uid="{00000000-0004-0000-0B00-000020020000}"/>
    <hyperlink ref="A547" r:id="rId546" xr:uid="{00000000-0004-0000-0B00-000021020000}"/>
    <hyperlink ref="A548" r:id="rId547" xr:uid="{00000000-0004-0000-0B00-000022020000}"/>
    <hyperlink ref="A549" r:id="rId548" xr:uid="{00000000-0004-0000-0B00-000023020000}"/>
    <hyperlink ref="A550" r:id="rId549" xr:uid="{00000000-0004-0000-0B00-000024020000}"/>
    <hyperlink ref="A551" r:id="rId550" xr:uid="{00000000-0004-0000-0B00-000025020000}"/>
    <hyperlink ref="A552" r:id="rId551" xr:uid="{00000000-0004-0000-0B00-000026020000}"/>
    <hyperlink ref="A553" r:id="rId552" xr:uid="{00000000-0004-0000-0B00-000027020000}"/>
    <hyperlink ref="A554" r:id="rId553" xr:uid="{00000000-0004-0000-0B00-000028020000}"/>
    <hyperlink ref="A555" r:id="rId554" xr:uid="{00000000-0004-0000-0B00-000029020000}"/>
    <hyperlink ref="A556" r:id="rId555" xr:uid="{00000000-0004-0000-0B00-00002A020000}"/>
    <hyperlink ref="A557" r:id="rId556" xr:uid="{00000000-0004-0000-0B00-00002B020000}"/>
    <hyperlink ref="A558" r:id="rId557" xr:uid="{00000000-0004-0000-0B00-00002C020000}"/>
    <hyperlink ref="A559" r:id="rId558" xr:uid="{00000000-0004-0000-0B00-00002D020000}"/>
    <hyperlink ref="A560" r:id="rId559" xr:uid="{00000000-0004-0000-0B00-00002E020000}"/>
    <hyperlink ref="A561" r:id="rId560" xr:uid="{00000000-0004-0000-0B00-00002F020000}"/>
    <hyperlink ref="A562" r:id="rId561" xr:uid="{00000000-0004-0000-0B00-000030020000}"/>
    <hyperlink ref="A563" r:id="rId562" xr:uid="{00000000-0004-0000-0B00-000031020000}"/>
    <hyperlink ref="A564" r:id="rId563" xr:uid="{00000000-0004-0000-0B00-000032020000}"/>
    <hyperlink ref="A565" r:id="rId564" xr:uid="{00000000-0004-0000-0B00-000033020000}"/>
    <hyperlink ref="A566" r:id="rId565" xr:uid="{00000000-0004-0000-0B00-000034020000}"/>
    <hyperlink ref="A567" r:id="rId566" xr:uid="{00000000-0004-0000-0B00-000035020000}"/>
    <hyperlink ref="A568" r:id="rId567" xr:uid="{00000000-0004-0000-0B00-000036020000}"/>
    <hyperlink ref="A569" r:id="rId568" xr:uid="{00000000-0004-0000-0B00-000037020000}"/>
    <hyperlink ref="A570" r:id="rId569" xr:uid="{00000000-0004-0000-0B00-000038020000}"/>
    <hyperlink ref="A571" r:id="rId570" xr:uid="{00000000-0004-0000-0B00-000039020000}"/>
    <hyperlink ref="A572" r:id="rId571" xr:uid="{00000000-0004-0000-0B00-00003A020000}"/>
    <hyperlink ref="A573" r:id="rId572" xr:uid="{00000000-0004-0000-0B00-00003B020000}"/>
    <hyperlink ref="A574" r:id="rId573" xr:uid="{00000000-0004-0000-0B00-00003C020000}"/>
    <hyperlink ref="A575" r:id="rId574" xr:uid="{00000000-0004-0000-0B00-00003D020000}"/>
    <hyperlink ref="A576" r:id="rId575" xr:uid="{00000000-0004-0000-0B00-00003E020000}"/>
    <hyperlink ref="A577" r:id="rId576" xr:uid="{00000000-0004-0000-0B00-00003F020000}"/>
    <hyperlink ref="A578" r:id="rId577" xr:uid="{00000000-0004-0000-0B00-000040020000}"/>
    <hyperlink ref="A579" r:id="rId578" xr:uid="{00000000-0004-0000-0B00-000041020000}"/>
    <hyperlink ref="A580" r:id="rId579" xr:uid="{00000000-0004-0000-0B00-000042020000}"/>
    <hyperlink ref="A581" r:id="rId580" xr:uid="{00000000-0004-0000-0B00-000043020000}"/>
    <hyperlink ref="A582" r:id="rId581" xr:uid="{00000000-0004-0000-0B00-000044020000}"/>
    <hyperlink ref="A583" r:id="rId582" xr:uid="{00000000-0004-0000-0B00-000045020000}"/>
    <hyperlink ref="A584" r:id="rId583" xr:uid="{00000000-0004-0000-0B00-000046020000}"/>
    <hyperlink ref="A585" r:id="rId584" xr:uid="{00000000-0004-0000-0B00-000047020000}"/>
    <hyperlink ref="A586" r:id="rId585" xr:uid="{00000000-0004-0000-0B00-000048020000}"/>
    <hyperlink ref="A587" r:id="rId586" xr:uid="{00000000-0004-0000-0B00-000049020000}"/>
    <hyperlink ref="A588" r:id="rId587" xr:uid="{00000000-0004-0000-0B00-00004A020000}"/>
    <hyperlink ref="A589" r:id="rId588" xr:uid="{00000000-0004-0000-0B00-00004B020000}"/>
    <hyperlink ref="A590" r:id="rId589" xr:uid="{00000000-0004-0000-0B00-00004C020000}"/>
    <hyperlink ref="A591" r:id="rId590" xr:uid="{00000000-0004-0000-0B00-00004D020000}"/>
    <hyperlink ref="A592" r:id="rId591" xr:uid="{00000000-0004-0000-0B00-00004E020000}"/>
    <hyperlink ref="A593" r:id="rId592" xr:uid="{00000000-0004-0000-0B00-00004F020000}"/>
    <hyperlink ref="A594" r:id="rId593" xr:uid="{00000000-0004-0000-0B00-000050020000}"/>
    <hyperlink ref="A595" r:id="rId594" xr:uid="{00000000-0004-0000-0B00-000051020000}"/>
    <hyperlink ref="A596" r:id="rId595" xr:uid="{00000000-0004-0000-0B00-000052020000}"/>
    <hyperlink ref="A597" r:id="rId596" xr:uid="{00000000-0004-0000-0B00-000053020000}"/>
    <hyperlink ref="A598" r:id="rId597" xr:uid="{00000000-0004-0000-0B00-000054020000}"/>
    <hyperlink ref="A599" r:id="rId598" xr:uid="{00000000-0004-0000-0B00-000055020000}"/>
    <hyperlink ref="A600" r:id="rId599" xr:uid="{00000000-0004-0000-0B00-000056020000}"/>
    <hyperlink ref="A601" r:id="rId600" xr:uid="{00000000-0004-0000-0B00-000057020000}"/>
    <hyperlink ref="A602" r:id="rId601" xr:uid="{00000000-0004-0000-0B00-000058020000}"/>
    <hyperlink ref="A603" r:id="rId602" xr:uid="{00000000-0004-0000-0B00-000059020000}"/>
    <hyperlink ref="A604" r:id="rId603" xr:uid="{00000000-0004-0000-0B00-00005A020000}"/>
    <hyperlink ref="A605" r:id="rId604" xr:uid="{00000000-0004-0000-0B00-00005B020000}"/>
    <hyperlink ref="A606" r:id="rId605" xr:uid="{00000000-0004-0000-0B00-00005C020000}"/>
    <hyperlink ref="A607" r:id="rId606" xr:uid="{00000000-0004-0000-0B00-00005D020000}"/>
    <hyperlink ref="A608" r:id="rId607" xr:uid="{00000000-0004-0000-0B00-00005E020000}"/>
    <hyperlink ref="A609" r:id="rId608" xr:uid="{00000000-0004-0000-0B00-00005F020000}"/>
    <hyperlink ref="A610" r:id="rId609" xr:uid="{00000000-0004-0000-0B00-000060020000}"/>
    <hyperlink ref="A611" r:id="rId610" xr:uid="{00000000-0004-0000-0B00-000061020000}"/>
    <hyperlink ref="A612" r:id="rId611" xr:uid="{00000000-0004-0000-0B00-000062020000}"/>
    <hyperlink ref="A613" r:id="rId612" xr:uid="{00000000-0004-0000-0B00-000063020000}"/>
    <hyperlink ref="A614" r:id="rId613" xr:uid="{00000000-0004-0000-0B00-000064020000}"/>
    <hyperlink ref="A615" r:id="rId614" xr:uid="{00000000-0004-0000-0B00-000065020000}"/>
    <hyperlink ref="A616" r:id="rId615" xr:uid="{00000000-0004-0000-0B00-000066020000}"/>
    <hyperlink ref="A617" r:id="rId616" xr:uid="{00000000-0004-0000-0B00-000067020000}"/>
    <hyperlink ref="A618" r:id="rId617" xr:uid="{00000000-0004-0000-0B00-000068020000}"/>
    <hyperlink ref="A619" r:id="rId618" xr:uid="{00000000-0004-0000-0B00-000069020000}"/>
    <hyperlink ref="A620" r:id="rId619" xr:uid="{00000000-0004-0000-0B00-00006A020000}"/>
    <hyperlink ref="A621" r:id="rId620" xr:uid="{00000000-0004-0000-0B00-00006B020000}"/>
    <hyperlink ref="A622" r:id="rId621" xr:uid="{00000000-0004-0000-0B00-00006C020000}"/>
    <hyperlink ref="A623" r:id="rId622" xr:uid="{00000000-0004-0000-0B00-00006D020000}"/>
    <hyperlink ref="A624" r:id="rId623" xr:uid="{00000000-0004-0000-0B00-00006E020000}"/>
    <hyperlink ref="A625" r:id="rId624" xr:uid="{00000000-0004-0000-0B00-00006F020000}"/>
    <hyperlink ref="A626" r:id="rId625" xr:uid="{00000000-0004-0000-0B00-000070020000}"/>
    <hyperlink ref="A627" r:id="rId626" xr:uid="{00000000-0004-0000-0B00-000071020000}"/>
    <hyperlink ref="A628" r:id="rId627" xr:uid="{00000000-0004-0000-0B00-000072020000}"/>
    <hyperlink ref="A629" r:id="rId628" xr:uid="{00000000-0004-0000-0B00-000073020000}"/>
    <hyperlink ref="A630" r:id="rId629" xr:uid="{00000000-0004-0000-0B00-000074020000}"/>
    <hyperlink ref="A631" r:id="rId630" xr:uid="{00000000-0004-0000-0B00-000075020000}"/>
    <hyperlink ref="A632" r:id="rId631" xr:uid="{00000000-0004-0000-0B00-000076020000}"/>
    <hyperlink ref="A633" r:id="rId632" xr:uid="{00000000-0004-0000-0B00-000077020000}"/>
    <hyperlink ref="A634" r:id="rId633" xr:uid="{00000000-0004-0000-0B00-000078020000}"/>
    <hyperlink ref="A635" r:id="rId634" xr:uid="{00000000-0004-0000-0B00-000079020000}"/>
    <hyperlink ref="A636" r:id="rId635" xr:uid="{00000000-0004-0000-0B00-00007A020000}"/>
    <hyperlink ref="A637" r:id="rId636" xr:uid="{00000000-0004-0000-0B00-00007B020000}"/>
    <hyperlink ref="A638" r:id="rId637" xr:uid="{00000000-0004-0000-0B00-00007C020000}"/>
    <hyperlink ref="A639" r:id="rId638" xr:uid="{00000000-0004-0000-0B00-00007D020000}"/>
    <hyperlink ref="A640" r:id="rId639" xr:uid="{00000000-0004-0000-0B00-00007E020000}"/>
    <hyperlink ref="A641" r:id="rId640" xr:uid="{00000000-0004-0000-0B00-00007F020000}"/>
    <hyperlink ref="A642" r:id="rId641" xr:uid="{00000000-0004-0000-0B00-000080020000}"/>
    <hyperlink ref="A643" r:id="rId642" xr:uid="{00000000-0004-0000-0B00-000081020000}"/>
    <hyperlink ref="A644" r:id="rId643" xr:uid="{00000000-0004-0000-0B00-000082020000}"/>
    <hyperlink ref="A645" r:id="rId644" xr:uid="{00000000-0004-0000-0B00-000083020000}"/>
    <hyperlink ref="A646" r:id="rId645" xr:uid="{00000000-0004-0000-0B00-000084020000}"/>
    <hyperlink ref="A647" r:id="rId646" xr:uid="{00000000-0004-0000-0B00-000085020000}"/>
    <hyperlink ref="A648" r:id="rId647" xr:uid="{00000000-0004-0000-0B00-000086020000}"/>
    <hyperlink ref="A649" r:id="rId648" xr:uid="{00000000-0004-0000-0B00-000087020000}"/>
    <hyperlink ref="A650" r:id="rId649" xr:uid="{00000000-0004-0000-0B00-000088020000}"/>
    <hyperlink ref="A651" r:id="rId650" xr:uid="{00000000-0004-0000-0B00-000089020000}"/>
    <hyperlink ref="A652" r:id="rId651" xr:uid="{00000000-0004-0000-0B00-00008A020000}"/>
    <hyperlink ref="A653" r:id="rId652" xr:uid="{00000000-0004-0000-0B00-00008B020000}"/>
    <hyperlink ref="A654" r:id="rId653" xr:uid="{00000000-0004-0000-0B00-00008C020000}"/>
    <hyperlink ref="A655" r:id="rId654" xr:uid="{00000000-0004-0000-0B00-00008D020000}"/>
    <hyperlink ref="A656" r:id="rId655" xr:uid="{00000000-0004-0000-0B00-00008E020000}"/>
    <hyperlink ref="A657" r:id="rId656" xr:uid="{00000000-0004-0000-0B00-00008F020000}"/>
    <hyperlink ref="A658" r:id="rId657" xr:uid="{00000000-0004-0000-0B00-000090020000}"/>
    <hyperlink ref="A659" r:id="rId658" xr:uid="{00000000-0004-0000-0B00-000091020000}"/>
    <hyperlink ref="A660" r:id="rId659" xr:uid="{00000000-0004-0000-0B00-000092020000}"/>
    <hyperlink ref="A661" r:id="rId660" xr:uid="{00000000-0004-0000-0B00-000093020000}"/>
    <hyperlink ref="A662" r:id="rId661" xr:uid="{00000000-0004-0000-0B00-000094020000}"/>
    <hyperlink ref="A663" r:id="rId662" xr:uid="{00000000-0004-0000-0B00-000095020000}"/>
    <hyperlink ref="A664" r:id="rId663" xr:uid="{00000000-0004-0000-0B00-000096020000}"/>
    <hyperlink ref="A665" r:id="rId664" xr:uid="{00000000-0004-0000-0B00-000097020000}"/>
    <hyperlink ref="A666" r:id="rId665" xr:uid="{00000000-0004-0000-0B00-000098020000}"/>
    <hyperlink ref="A667" r:id="rId666" xr:uid="{00000000-0004-0000-0B00-000099020000}"/>
    <hyperlink ref="A668" r:id="rId667" xr:uid="{00000000-0004-0000-0B00-00009A020000}"/>
    <hyperlink ref="A669" r:id="rId668" xr:uid="{00000000-0004-0000-0B00-00009B020000}"/>
    <hyperlink ref="A670" r:id="rId669" xr:uid="{00000000-0004-0000-0B00-00009C020000}"/>
    <hyperlink ref="A671" r:id="rId670" xr:uid="{00000000-0004-0000-0B00-00009D020000}"/>
    <hyperlink ref="A672" r:id="rId671" xr:uid="{00000000-0004-0000-0B00-00009E020000}"/>
    <hyperlink ref="A673" r:id="rId672" xr:uid="{00000000-0004-0000-0B00-00009F020000}"/>
    <hyperlink ref="A674" r:id="rId673" xr:uid="{00000000-0004-0000-0B00-0000A0020000}"/>
    <hyperlink ref="A675" r:id="rId674" xr:uid="{00000000-0004-0000-0B00-0000A1020000}"/>
    <hyperlink ref="A676" r:id="rId675" xr:uid="{00000000-0004-0000-0B00-0000A2020000}"/>
    <hyperlink ref="A677" r:id="rId676" xr:uid="{00000000-0004-0000-0B00-0000A3020000}"/>
    <hyperlink ref="A678" r:id="rId677" xr:uid="{00000000-0004-0000-0B00-0000A4020000}"/>
    <hyperlink ref="A679" r:id="rId678" xr:uid="{00000000-0004-0000-0B00-0000A5020000}"/>
    <hyperlink ref="A680" r:id="rId679" xr:uid="{00000000-0004-0000-0B00-0000A6020000}"/>
    <hyperlink ref="A681" r:id="rId680" xr:uid="{00000000-0004-0000-0B00-0000A7020000}"/>
    <hyperlink ref="A682" r:id="rId681" xr:uid="{00000000-0004-0000-0B00-0000A8020000}"/>
    <hyperlink ref="A683" r:id="rId682" xr:uid="{00000000-0004-0000-0B00-0000A9020000}"/>
    <hyperlink ref="A684" r:id="rId683" xr:uid="{00000000-0004-0000-0B00-0000AA020000}"/>
    <hyperlink ref="A685" r:id="rId684" xr:uid="{00000000-0004-0000-0B00-0000AB020000}"/>
    <hyperlink ref="A686" r:id="rId685" xr:uid="{00000000-0004-0000-0B00-0000AC020000}"/>
    <hyperlink ref="A687" r:id="rId686" xr:uid="{00000000-0004-0000-0B00-0000AD020000}"/>
    <hyperlink ref="A688" r:id="rId687" xr:uid="{00000000-0004-0000-0B00-0000AE020000}"/>
    <hyperlink ref="A689" r:id="rId688" xr:uid="{00000000-0004-0000-0B00-0000AF020000}"/>
    <hyperlink ref="A690" r:id="rId689" xr:uid="{00000000-0004-0000-0B00-0000B0020000}"/>
    <hyperlink ref="A691" r:id="rId690" xr:uid="{00000000-0004-0000-0B00-0000B1020000}"/>
    <hyperlink ref="A692" r:id="rId691" xr:uid="{00000000-0004-0000-0B00-0000B2020000}"/>
    <hyperlink ref="A693" r:id="rId692" xr:uid="{00000000-0004-0000-0B00-0000B3020000}"/>
    <hyperlink ref="A694" r:id="rId693" xr:uid="{00000000-0004-0000-0B00-0000B4020000}"/>
    <hyperlink ref="A695" r:id="rId694" xr:uid="{00000000-0004-0000-0B00-0000B5020000}"/>
    <hyperlink ref="A696" r:id="rId695" xr:uid="{00000000-0004-0000-0B00-0000B6020000}"/>
    <hyperlink ref="A697" r:id="rId696" xr:uid="{00000000-0004-0000-0B00-0000B7020000}"/>
    <hyperlink ref="A698" r:id="rId697" xr:uid="{00000000-0004-0000-0B00-0000B8020000}"/>
    <hyperlink ref="A699" r:id="rId698" xr:uid="{00000000-0004-0000-0B00-0000B9020000}"/>
    <hyperlink ref="A700" r:id="rId699" xr:uid="{00000000-0004-0000-0B00-0000BA020000}"/>
    <hyperlink ref="A701" r:id="rId700" xr:uid="{00000000-0004-0000-0B00-0000BB020000}"/>
    <hyperlink ref="A702" r:id="rId701" xr:uid="{00000000-0004-0000-0B00-0000BC020000}"/>
    <hyperlink ref="A703" r:id="rId702" xr:uid="{00000000-0004-0000-0B00-0000BD020000}"/>
    <hyperlink ref="A704" r:id="rId703" xr:uid="{00000000-0004-0000-0B00-0000BE020000}"/>
    <hyperlink ref="A705" r:id="rId704" xr:uid="{00000000-0004-0000-0B00-0000BF020000}"/>
    <hyperlink ref="A706" r:id="rId705" xr:uid="{00000000-0004-0000-0B00-0000C0020000}"/>
    <hyperlink ref="A707" r:id="rId706" xr:uid="{00000000-0004-0000-0B00-0000C1020000}"/>
    <hyperlink ref="A708" r:id="rId707" xr:uid="{00000000-0004-0000-0B00-0000C2020000}"/>
    <hyperlink ref="A709" r:id="rId708" xr:uid="{00000000-0004-0000-0B00-0000C3020000}"/>
    <hyperlink ref="A710" r:id="rId709" xr:uid="{00000000-0004-0000-0B00-0000C4020000}"/>
    <hyperlink ref="A711" r:id="rId710" xr:uid="{00000000-0004-0000-0B00-0000C5020000}"/>
    <hyperlink ref="A712" r:id="rId711" xr:uid="{00000000-0004-0000-0B00-0000C6020000}"/>
    <hyperlink ref="A713" r:id="rId712" xr:uid="{00000000-0004-0000-0B00-0000C7020000}"/>
    <hyperlink ref="A714" r:id="rId713" xr:uid="{00000000-0004-0000-0B00-0000C8020000}"/>
    <hyperlink ref="A715" r:id="rId714" xr:uid="{00000000-0004-0000-0B00-0000C9020000}"/>
    <hyperlink ref="A716" r:id="rId715" xr:uid="{00000000-0004-0000-0B00-0000CA020000}"/>
    <hyperlink ref="A717" r:id="rId716" xr:uid="{00000000-0004-0000-0B00-0000CB020000}"/>
    <hyperlink ref="A718" r:id="rId717" xr:uid="{00000000-0004-0000-0B00-0000CC020000}"/>
    <hyperlink ref="A719" r:id="rId718" xr:uid="{00000000-0004-0000-0B00-0000CD020000}"/>
    <hyperlink ref="A720" r:id="rId719" xr:uid="{00000000-0004-0000-0B00-0000CE020000}"/>
    <hyperlink ref="A721" r:id="rId720" xr:uid="{00000000-0004-0000-0B00-0000CF020000}"/>
    <hyperlink ref="A722" r:id="rId721" xr:uid="{00000000-0004-0000-0B00-0000D0020000}"/>
    <hyperlink ref="A723" r:id="rId722" xr:uid="{00000000-0004-0000-0B00-0000D1020000}"/>
    <hyperlink ref="A724" r:id="rId723" xr:uid="{00000000-0004-0000-0B00-0000D2020000}"/>
    <hyperlink ref="A725" r:id="rId724" xr:uid="{00000000-0004-0000-0B00-0000D3020000}"/>
    <hyperlink ref="A726" r:id="rId725" xr:uid="{00000000-0004-0000-0B00-0000D4020000}"/>
    <hyperlink ref="A727" r:id="rId726" xr:uid="{00000000-0004-0000-0B00-0000D5020000}"/>
    <hyperlink ref="A728" r:id="rId727" xr:uid="{00000000-0004-0000-0B00-0000D6020000}"/>
    <hyperlink ref="A729" r:id="rId728" xr:uid="{00000000-0004-0000-0B00-0000D7020000}"/>
    <hyperlink ref="A730" r:id="rId729" xr:uid="{00000000-0004-0000-0B00-0000D8020000}"/>
    <hyperlink ref="A731" r:id="rId730" xr:uid="{00000000-0004-0000-0B00-0000D9020000}"/>
    <hyperlink ref="A732" r:id="rId731" xr:uid="{00000000-0004-0000-0B00-0000DA020000}"/>
    <hyperlink ref="A733" r:id="rId732" xr:uid="{00000000-0004-0000-0B00-0000DB020000}"/>
    <hyperlink ref="A734" r:id="rId733" xr:uid="{00000000-0004-0000-0B00-0000DC020000}"/>
    <hyperlink ref="A735" r:id="rId734" xr:uid="{00000000-0004-0000-0B00-0000DD020000}"/>
    <hyperlink ref="A736" r:id="rId735" xr:uid="{00000000-0004-0000-0B00-0000DE020000}"/>
    <hyperlink ref="A737" r:id="rId736" xr:uid="{00000000-0004-0000-0B00-0000DF020000}"/>
    <hyperlink ref="A738" r:id="rId737" xr:uid="{00000000-0004-0000-0B00-0000E0020000}"/>
    <hyperlink ref="A739" r:id="rId738" xr:uid="{00000000-0004-0000-0B00-0000E1020000}"/>
    <hyperlink ref="A740" r:id="rId739" xr:uid="{00000000-0004-0000-0B00-0000E2020000}"/>
    <hyperlink ref="A741" r:id="rId740" xr:uid="{00000000-0004-0000-0B00-0000E3020000}"/>
    <hyperlink ref="A742" r:id="rId741" xr:uid="{00000000-0004-0000-0B00-0000E4020000}"/>
    <hyperlink ref="A743" r:id="rId742" xr:uid="{00000000-0004-0000-0B00-0000E5020000}"/>
    <hyperlink ref="A744" r:id="rId743" xr:uid="{00000000-0004-0000-0B00-0000E6020000}"/>
    <hyperlink ref="A745" r:id="rId744" xr:uid="{00000000-0004-0000-0B00-0000E7020000}"/>
    <hyperlink ref="A746" r:id="rId745" xr:uid="{00000000-0004-0000-0B00-0000E8020000}"/>
    <hyperlink ref="A747" r:id="rId746" xr:uid="{00000000-0004-0000-0B00-0000E9020000}"/>
    <hyperlink ref="A748" r:id="rId747" xr:uid="{00000000-0004-0000-0B00-0000EA020000}"/>
    <hyperlink ref="A749" r:id="rId748" xr:uid="{00000000-0004-0000-0B00-0000EB020000}"/>
    <hyperlink ref="A750" r:id="rId749" xr:uid="{00000000-0004-0000-0B00-0000EC020000}"/>
    <hyperlink ref="A751" r:id="rId750" xr:uid="{00000000-0004-0000-0B00-0000ED020000}"/>
    <hyperlink ref="A752" r:id="rId751" xr:uid="{00000000-0004-0000-0B00-0000EE020000}"/>
    <hyperlink ref="A753" r:id="rId752" xr:uid="{00000000-0004-0000-0B00-0000EF020000}"/>
    <hyperlink ref="A754" r:id="rId753" xr:uid="{00000000-0004-0000-0B00-0000F0020000}"/>
    <hyperlink ref="A755" r:id="rId754" xr:uid="{00000000-0004-0000-0B00-0000F1020000}"/>
    <hyperlink ref="A756" r:id="rId755" xr:uid="{00000000-0004-0000-0B00-0000F2020000}"/>
    <hyperlink ref="A757" r:id="rId756" xr:uid="{00000000-0004-0000-0B00-0000F3020000}"/>
    <hyperlink ref="A758" r:id="rId757" xr:uid="{00000000-0004-0000-0B00-0000F4020000}"/>
    <hyperlink ref="A759" r:id="rId758" xr:uid="{00000000-0004-0000-0B00-0000F5020000}"/>
    <hyperlink ref="A760" r:id="rId759" xr:uid="{00000000-0004-0000-0B00-0000F6020000}"/>
    <hyperlink ref="A761" r:id="rId760" xr:uid="{00000000-0004-0000-0B00-0000F7020000}"/>
    <hyperlink ref="A762" r:id="rId761" xr:uid="{00000000-0004-0000-0B00-0000F8020000}"/>
    <hyperlink ref="A763" r:id="rId762" xr:uid="{00000000-0004-0000-0B00-0000F9020000}"/>
    <hyperlink ref="A764" r:id="rId763" xr:uid="{00000000-0004-0000-0B00-0000FA020000}"/>
    <hyperlink ref="A765" r:id="rId764" xr:uid="{00000000-0004-0000-0B00-0000FB020000}"/>
    <hyperlink ref="A766" r:id="rId765" xr:uid="{00000000-0004-0000-0B00-0000FC020000}"/>
    <hyperlink ref="A767" r:id="rId766" xr:uid="{00000000-0004-0000-0B00-0000FD020000}"/>
    <hyperlink ref="A768" r:id="rId767" xr:uid="{00000000-0004-0000-0B00-0000FE020000}"/>
    <hyperlink ref="A769" r:id="rId768" xr:uid="{00000000-0004-0000-0B00-0000FF020000}"/>
    <hyperlink ref="A770" r:id="rId769" xr:uid="{00000000-0004-0000-0B00-00000003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R3781"/>
  <sheetViews>
    <sheetView workbookViewId="0"/>
  </sheetViews>
  <sheetFormatPr defaultColWidth="14.453125" defaultRowHeight="15" customHeight="1"/>
  <sheetData>
    <row r="1" spans="1:18">
      <c r="A1" s="6" t="s">
        <v>18</v>
      </c>
      <c r="B1" s="6" t="s">
        <v>19</v>
      </c>
      <c r="C1" s="6" t="s">
        <v>20</v>
      </c>
      <c r="D1" s="6" t="s">
        <v>21</v>
      </c>
      <c r="E1" s="6" t="s">
        <v>22</v>
      </c>
      <c r="F1" s="7" t="s">
        <v>23</v>
      </c>
      <c r="G1" s="7" t="s">
        <v>24</v>
      </c>
      <c r="H1" s="7" t="s">
        <v>25</v>
      </c>
      <c r="I1" s="7" t="s">
        <v>26</v>
      </c>
      <c r="J1" s="7" t="s">
        <v>27</v>
      </c>
      <c r="K1" s="7" t="s">
        <v>28</v>
      </c>
      <c r="L1" s="7" t="s">
        <v>29</v>
      </c>
      <c r="M1" s="7" t="s">
        <v>30</v>
      </c>
      <c r="N1" s="7" t="s">
        <v>31</v>
      </c>
      <c r="O1" s="7" t="s">
        <v>32</v>
      </c>
      <c r="P1" s="7" t="s">
        <v>33</v>
      </c>
      <c r="Q1" s="7" t="s">
        <v>34</v>
      </c>
      <c r="R1" s="1" t="s">
        <v>35</v>
      </c>
    </row>
    <row r="2" spans="1:18">
      <c r="A2" s="8" t="s">
        <v>27481</v>
      </c>
      <c r="B2" s="9" t="s">
        <v>27482</v>
      </c>
      <c r="C2" s="9" t="s">
        <v>4</v>
      </c>
      <c r="D2" s="9">
        <v>650</v>
      </c>
      <c r="E2" s="9">
        <v>38</v>
      </c>
    </row>
    <row r="3" spans="1:18">
      <c r="A3" s="8" t="s">
        <v>27483</v>
      </c>
      <c r="B3" s="9" t="s">
        <v>27484</v>
      </c>
      <c r="C3" s="9" t="s">
        <v>4</v>
      </c>
      <c r="D3" s="9">
        <v>2858</v>
      </c>
      <c r="E3" s="9">
        <v>159</v>
      </c>
    </row>
    <row r="4" spans="1:18">
      <c r="A4" s="8" t="s">
        <v>27485</v>
      </c>
      <c r="B4" s="9" t="s">
        <v>27486</v>
      </c>
      <c r="C4" s="9" t="s">
        <v>4</v>
      </c>
      <c r="D4" s="9">
        <v>6326</v>
      </c>
      <c r="E4" s="9">
        <v>96</v>
      </c>
    </row>
    <row r="5" spans="1:18">
      <c r="A5" s="8" t="s">
        <v>27487</v>
      </c>
      <c r="B5" s="9" t="s">
        <v>27488</v>
      </c>
      <c r="C5" s="9" t="s">
        <v>4</v>
      </c>
      <c r="D5" s="9">
        <v>6618</v>
      </c>
      <c r="E5" s="9">
        <v>114</v>
      </c>
    </row>
    <row r="6" spans="1:18">
      <c r="A6" s="8" t="s">
        <v>27489</v>
      </c>
      <c r="B6" s="9" t="s">
        <v>27490</v>
      </c>
      <c r="C6" s="9" t="s">
        <v>4</v>
      </c>
      <c r="D6" s="9">
        <v>7631</v>
      </c>
      <c r="E6" s="9">
        <v>3863</v>
      </c>
    </row>
    <row r="7" spans="1:18">
      <c r="A7" s="8" t="s">
        <v>27491</v>
      </c>
      <c r="B7" s="9" t="s">
        <v>27492</v>
      </c>
      <c r="C7" s="9" t="s">
        <v>4</v>
      </c>
      <c r="D7" s="9">
        <v>8737</v>
      </c>
      <c r="E7" s="9">
        <v>2847</v>
      </c>
    </row>
    <row r="8" spans="1:18">
      <c r="A8" s="8" t="s">
        <v>27493</v>
      </c>
      <c r="B8" s="9" t="s">
        <v>27494</v>
      </c>
      <c r="C8" s="9" t="s">
        <v>4</v>
      </c>
      <c r="D8" s="9">
        <v>8989</v>
      </c>
      <c r="E8" s="9">
        <v>3513</v>
      </c>
    </row>
    <row r="9" spans="1:18">
      <c r="A9" s="8" t="s">
        <v>27495</v>
      </c>
      <c r="B9" s="9" t="s">
        <v>27496</v>
      </c>
      <c r="C9" s="9" t="s">
        <v>4</v>
      </c>
      <c r="D9" s="9">
        <v>11260</v>
      </c>
      <c r="E9" s="9">
        <v>3188</v>
      </c>
    </row>
    <row r="10" spans="1:18">
      <c r="A10" s="8" t="s">
        <v>27497</v>
      </c>
      <c r="B10" s="9" t="s">
        <v>27498</v>
      </c>
      <c r="C10" s="9" t="s">
        <v>4</v>
      </c>
      <c r="D10" s="9">
        <v>11371</v>
      </c>
      <c r="E10" s="9">
        <v>664</v>
      </c>
    </row>
    <row r="11" spans="1:18">
      <c r="A11" s="8" t="s">
        <v>27499</v>
      </c>
      <c r="B11" s="9" t="s">
        <v>27500</v>
      </c>
      <c r="C11" s="9" t="s">
        <v>4</v>
      </c>
      <c r="D11" s="9">
        <v>11542</v>
      </c>
    </row>
    <row r="12" spans="1:18">
      <c r="A12" s="8" t="s">
        <v>27501</v>
      </c>
      <c r="B12" s="9" t="s">
        <v>27502</v>
      </c>
      <c r="C12" s="9" t="s">
        <v>4</v>
      </c>
      <c r="D12" s="9">
        <v>11800</v>
      </c>
      <c r="E12" s="9">
        <v>128</v>
      </c>
    </row>
    <row r="13" spans="1:18">
      <c r="A13" s="8" t="s">
        <v>27503</v>
      </c>
      <c r="B13" s="9" t="s">
        <v>27504</v>
      </c>
      <c r="C13" s="9" t="s">
        <v>4</v>
      </c>
      <c r="D13" s="9">
        <v>11910</v>
      </c>
      <c r="E13" s="9">
        <v>3582</v>
      </c>
    </row>
    <row r="14" spans="1:18">
      <c r="A14" s="8" t="s">
        <v>27505</v>
      </c>
      <c r="B14" s="9" t="s">
        <v>27506</v>
      </c>
      <c r="C14" s="9" t="s">
        <v>4</v>
      </c>
      <c r="D14" s="9">
        <v>12107</v>
      </c>
      <c r="E14" s="9">
        <v>909</v>
      </c>
    </row>
    <row r="15" spans="1:18">
      <c r="A15" s="8" t="s">
        <v>27507</v>
      </c>
      <c r="B15" s="9" t="s">
        <v>27508</v>
      </c>
      <c r="C15" s="9" t="s">
        <v>4</v>
      </c>
      <c r="D15" s="9">
        <v>12245</v>
      </c>
      <c r="E15" s="9">
        <v>3622</v>
      </c>
    </row>
    <row r="16" spans="1:18">
      <c r="A16" s="8" t="s">
        <v>27509</v>
      </c>
      <c r="B16" s="9" t="s">
        <v>27510</v>
      </c>
      <c r="C16" s="9" t="s">
        <v>4</v>
      </c>
      <c r="D16" s="9">
        <v>12274</v>
      </c>
      <c r="E16" s="9">
        <v>79</v>
      </c>
    </row>
    <row r="17" spans="1:5">
      <c r="A17" s="8" t="s">
        <v>27511</v>
      </c>
      <c r="B17" s="9" t="s">
        <v>27512</v>
      </c>
      <c r="C17" s="9" t="s">
        <v>4</v>
      </c>
      <c r="D17" s="9">
        <v>12282</v>
      </c>
      <c r="E17" s="9">
        <v>146</v>
      </c>
    </row>
    <row r="18" spans="1:5">
      <c r="A18" s="8" t="s">
        <v>27513</v>
      </c>
      <c r="B18" s="9" t="s">
        <v>27514</v>
      </c>
      <c r="C18" s="9" t="s">
        <v>4</v>
      </c>
      <c r="D18" s="9">
        <v>12404</v>
      </c>
      <c r="E18" s="9">
        <v>265</v>
      </c>
    </row>
    <row r="19" spans="1:5">
      <c r="A19" s="8" t="s">
        <v>27515</v>
      </c>
      <c r="B19" s="9" t="s">
        <v>27516</v>
      </c>
      <c r="C19" s="9" t="s">
        <v>4</v>
      </c>
      <c r="D19" s="9">
        <v>12691</v>
      </c>
      <c r="E19" s="9">
        <v>164</v>
      </c>
    </row>
    <row r="20" spans="1:5">
      <c r="A20" s="8" t="s">
        <v>27517</v>
      </c>
      <c r="B20" s="9" t="s">
        <v>27518</v>
      </c>
      <c r="C20" s="9" t="s">
        <v>4</v>
      </c>
      <c r="D20" s="9">
        <v>13070</v>
      </c>
      <c r="E20" s="9">
        <v>113</v>
      </c>
    </row>
    <row r="21" spans="1:5">
      <c r="A21" s="8" t="s">
        <v>27519</v>
      </c>
      <c r="B21" s="9" t="s">
        <v>27520</v>
      </c>
      <c r="C21" s="9" t="s">
        <v>4</v>
      </c>
      <c r="D21" s="9">
        <v>13200</v>
      </c>
      <c r="E21" s="9">
        <v>651</v>
      </c>
    </row>
    <row r="22" spans="1:5">
      <c r="A22" s="8" t="s">
        <v>27521</v>
      </c>
      <c r="B22" s="9" t="s">
        <v>27522</v>
      </c>
      <c r="C22" s="9" t="s">
        <v>4</v>
      </c>
      <c r="D22" s="9">
        <v>13242</v>
      </c>
      <c r="E22" s="9">
        <v>151</v>
      </c>
    </row>
    <row r="23" spans="1:5">
      <c r="A23" s="8" t="s">
        <v>27523</v>
      </c>
      <c r="B23" s="9" t="s">
        <v>27524</v>
      </c>
      <c r="C23" s="9" t="s">
        <v>4</v>
      </c>
      <c r="D23" s="9">
        <v>13428</v>
      </c>
      <c r="E23" s="9">
        <v>3025</v>
      </c>
    </row>
    <row r="24" spans="1:5">
      <c r="A24" s="8" t="s">
        <v>27525</v>
      </c>
      <c r="B24" s="9" t="s">
        <v>27526</v>
      </c>
      <c r="C24" s="9" t="s">
        <v>4</v>
      </c>
      <c r="D24" s="9">
        <v>13447</v>
      </c>
      <c r="E24" s="9">
        <v>3721</v>
      </c>
    </row>
    <row r="25" spans="1:5">
      <c r="A25" s="8" t="s">
        <v>27527</v>
      </c>
      <c r="B25" s="9" t="s">
        <v>27528</v>
      </c>
      <c r="C25" s="9" t="s">
        <v>4</v>
      </c>
      <c r="D25" s="9">
        <v>14023</v>
      </c>
      <c r="E25" s="9">
        <v>3883</v>
      </c>
    </row>
    <row r="26" spans="1:5">
      <c r="A26" s="8" t="s">
        <v>27529</v>
      </c>
      <c r="B26" s="9" t="s">
        <v>27530</v>
      </c>
      <c r="C26" s="9" t="s">
        <v>4</v>
      </c>
      <c r="D26" s="9">
        <v>14192</v>
      </c>
      <c r="E26" s="9">
        <v>309</v>
      </c>
    </row>
    <row r="27" spans="1:5">
      <c r="A27" s="8" t="s">
        <v>27531</v>
      </c>
      <c r="B27" s="9" t="s">
        <v>27532</v>
      </c>
      <c r="C27" s="9" t="s">
        <v>4</v>
      </c>
      <c r="D27" s="9">
        <v>15277</v>
      </c>
      <c r="E27" s="9">
        <v>31</v>
      </c>
    </row>
    <row r="28" spans="1:5">
      <c r="A28" s="8" t="s">
        <v>27533</v>
      </c>
      <c r="B28" s="9" t="s">
        <v>27534</v>
      </c>
      <c r="C28" s="9" t="s">
        <v>4</v>
      </c>
      <c r="D28" s="9">
        <v>15309</v>
      </c>
      <c r="E28" s="9">
        <v>135</v>
      </c>
    </row>
    <row r="29" spans="1:5">
      <c r="A29" s="8" t="s">
        <v>27535</v>
      </c>
      <c r="B29" s="9" t="s">
        <v>27536</v>
      </c>
      <c r="C29" s="9" t="s">
        <v>4</v>
      </c>
      <c r="D29" s="9">
        <v>15439</v>
      </c>
      <c r="E29" s="9">
        <v>306</v>
      </c>
    </row>
    <row r="30" spans="1:5">
      <c r="A30" s="8" t="s">
        <v>27537</v>
      </c>
      <c r="B30" s="9" t="s">
        <v>27538</v>
      </c>
      <c r="C30" s="9" t="s">
        <v>4</v>
      </c>
      <c r="D30" s="9">
        <v>15475</v>
      </c>
      <c r="E30" s="9">
        <v>82</v>
      </c>
    </row>
    <row r="31" spans="1:5">
      <c r="A31" s="8" t="s">
        <v>27539</v>
      </c>
      <c r="B31" s="9" t="s">
        <v>27540</v>
      </c>
      <c r="C31" s="9" t="s">
        <v>4</v>
      </c>
      <c r="D31" s="9">
        <v>15614</v>
      </c>
      <c r="E31" s="9">
        <v>79</v>
      </c>
    </row>
    <row r="32" spans="1:5">
      <c r="A32" s="8" t="s">
        <v>27541</v>
      </c>
      <c r="B32" s="9" t="s">
        <v>27542</v>
      </c>
      <c r="C32" s="9" t="s">
        <v>4</v>
      </c>
      <c r="D32" s="9">
        <v>15828</v>
      </c>
      <c r="E32" s="9">
        <v>315</v>
      </c>
    </row>
    <row r="33" spans="1:5">
      <c r="A33" s="8" t="s">
        <v>27543</v>
      </c>
      <c r="B33" s="9" t="s">
        <v>27544</v>
      </c>
      <c r="C33" s="9" t="s">
        <v>4</v>
      </c>
      <c r="D33" s="9">
        <v>15891</v>
      </c>
      <c r="E33" s="9">
        <v>307</v>
      </c>
    </row>
    <row r="34" spans="1:5">
      <c r="A34" s="8" t="s">
        <v>27545</v>
      </c>
      <c r="B34" s="9" t="s">
        <v>27546</v>
      </c>
      <c r="C34" s="9" t="s">
        <v>4</v>
      </c>
      <c r="D34" s="9">
        <v>16201</v>
      </c>
      <c r="E34" s="9">
        <v>37</v>
      </c>
    </row>
    <row r="35" spans="1:5">
      <c r="A35" s="8" t="s">
        <v>27547</v>
      </c>
      <c r="B35" s="9" t="s">
        <v>27548</v>
      </c>
      <c r="C35" s="9" t="s">
        <v>4</v>
      </c>
      <c r="D35" s="9">
        <v>16225</v>
      </c>
      <c r="E35" s="9">
        <v>3581</v>
      </c>
    </row>
    <row r="36" spans="1:5">
      <c r="A36" s="8" t="s">
        <v>27549</v>
      </c>
      <c r="B36" s="9" t="s">
        <v>27550</v>
      </c>
      <c r="C36" s="9" t="s">
        <v>4</v>
      </c>
      <c r="D36" s="9">
        <v>16768</v>
      </c>
      <c r="E36" s="9">
        <v>3658</v>
      </c>
    </row>
    <row r="37" spans="1:5">
      <c r="A37" s="8" t="s">
        <v>27551</v>
      </c>
      <c r="B37" s="9" t="s">
        <v>27552</v>
      </c>
      <c r="C37" s="9" t="s">
        <v>4</v>
      </c>
      <c r="D37" s="9">
        <v>16808</v>
      </c>
      <c r="E37" s="9">
        <v>2208</v>
      </c>
    </row>
    <row r="38" spans="1:5">
      <c r="A38" s="8" t="s">
        <v>27553</v>
      </c>
      <c r="B38" s="9" t="s">
        <v>27554</v>
      </c>
      <c r="C38" s="9" t="s">
        <v>4</v>
      </c>
      <c r="D38" s="9">
        <v>16897</v>
      </c>
      <c r="E38" s="9">
        <v>45</v>
      </c>
    </row>
    <row r="39" spans="1:5">
      <c r="A39" s="8" t="s">
        <v>27555</v>
      </c>
      <c r="B39" s="9" t="s">
        <v>27556</v>
      </c>
      <c r="C39" s="9" t="s">
        <v>4</v>
      </c>
      <c r="D39" s="9">
        <v>16999</v>
      </c>
      <c r="E39" s="9">
        <v>121</v>
      </c>
    </row>
    <row r="40" spans="1:5">
      <c r="A40" s="8" t="s">
        <v>27557</v>
      </c>
      <c r="B40" s="9" t="s">
        <v>27558</v>
      </c>
      <c r="C40" s="9" t="s">
        <v>4</v>
      </c>
      <c r="D40" s="9">
        <v>17424</v>
      </c>
      <c r="E40" s="9">
        <v>3635</v>
      </c>
    </row>
    <row r="41" spans="1:5">
      <c r="A41" s="8" t="s">
        <v>27559</v>
      </c>
      <c r="B41" s="9" t="s">
        <v>27560</v>
      </c>
      <c r="C41" s="9" t="s">
        <v>4</v>
      </c>
      <c r="D41" s="9">
        <v>17708</v>
      </c>
      <c r="E41" s="9">
        <v>2816</v>
      </c>
    </row>
    <row r="42" spans="1:5">
      <c r="A42" s="8" t="s">
        <v>27561</v>
      </c>
      <c r="B42" s="9" t="s">
        <v>27562</v>
      </c>
      <c r="C42" s="9" t="s">
        <v>4</v>
      </c>
      <c r="D42" s="9">
        <v>17724</v>
      </c>
      <c r="E42" s="9">
        <v>151</v>
      </c>
    </row>
    <row r="43" spans="1:5">
      <c r="A43" s="8" t="s">
        <v>27563</v>
      </c>
      <c r="B43" s="9" t="s">
        <v>27564</v>
      </c>
      <c r="C43" s="9" t="s">
        <v>4</v>
      </c>
      <c r="D43" s="9">
        <v>17853</v>
      </c>
      <c r="E43" s="9">
        <v>34</v>
      </c>
    </row>
    <row r="44" spans="1:5">
      <c r="A44" s="8" t="s">
        <v>27565</v>
      </c>
      <c r="B44" s="9" t="s">
        <v>27566</v>
      </c>
      <c r="C44" s="9" t="s">
        <v>4</v>
      </c>
      <c r="D44" s="9">
        <v>17984</v>
      </c>
      <c r="E44" s="9">
        <v>3068</v>
      </c>
    </row>
    <row r="45" spans="1:5">
      <c r="A45" s="8" t="s">
        <v>27567</v>
      </c>
      <c r="B45" s="9" t="s">
        <v>27568</v>
      </c>
      <c r="C45" s="9" t="s">
        <v>4</v>
      </c>
      <c r="D45" s="9">
        <v>18005</v>
      </c>
      <c r="E45" s="9">
        <v>3631</v>
      </c>
    </row>
    <row r="46" spans="1:5">
      <c r="A46" s="8" t="s">
        <v>27569</v>
      </c>
      <c r="B46" s="9" t="s">
        <v>27570</v>
      </c>
      <c r="C46" s="9" t="s">
        <v>4</v>
      </c>
      <c r="D46" s="9">
        <v>18098</v>
      </c>
      <c r="E46" s="9">
        <v>3310</v>
      </c>
    </row>
    <row r="47" spans="1:5">
      <c r="A47" s="8" t="s">
        <v>27571</v>
      </c>
      <c r="B47" s="9" t="s">
        <v>27572</v>
      </c>
      <c r="C47" s="9" t="s">
        <v>4</v>
      </c>
      <c r="D47" s="9">
        <v>18276</v>
      </c>
      <c r="E47" s="9">
        <v>1844</v>
      </c>
    </row>
    <row r="48" spans="1:5">
      <c r="A48" s="8" t="s">
        <v>27573</v>
      </c>
      <c r="B48" s="9" t="s">
        <v>27574</v>
      </c>
      <c r="C48" s="9" t="s">
        <v>4</v>
      </c>
      <c r="D48" s="9">
        <v>18278</v>
      </c>
      <c r="E48" s="9">
        <v>3637</v>
      </c>
    </row>
    <row r="49" spans="1:5">
      <c r="A49" s="8" t="s">
        <v>27575</v>
      </c>
      <c r="B49" s="9" t="s">
        <v>27576</v>
      </c>
      <c r="C49" s="9" t="s">
        <v>4</v>
      </c>
      <c r="D49" s="9">
        <v>18707</v>
      </c>
      <c r="E49" s="9">
        <v>76</v>
      </c>
    </row>
    <row r="50" spans="1:5">
      <c r="A50" s="8" t="s">
        <v>27577</v>
      </c>
      <c r="B50" s="9" t="s">
        <v>27578</v>
      </c>
      <c r="C50" s="9" t="s">
        <v>4</v>
      </c>
      <c r="D50" s="9">
        <v>18973</v>
      </c>
      <c r="E50" s="9">
        <v>71</v>
      </c>
    </row>
    <row r="51" spans="1:5">
      <c r="A51" s="8" t="s">
        <v>27579</v>
      </c>
      <c r="B51" s="9" t="s">
        <v>27580</v>
      </c>
      <c r="C51" s="9" t="s">
        <v>4</v>
      </c>
      <c r="D51" s="9">
        <v>19047</v>
      </c>
      <c r="E51" s="9">
        <v>304</v>
      </c>
    </row>
    <row r="52" spans="1:5">
      <c r="A52" s="8" t="s">
        <v>27581</v>
      </c>
      <c r="B52" s="9" t="s">
        <v>27582</v>
      </c>
      <c r="C52" s="9" t="s">
        <v>4</v>
      </c>
      <c r="D52" s="9">
        <v>19363</v>
      </c>
      <c r="E52" s="9">
        <v>61</v>
      </c>
    </row>
    <row r="53" spans="1:5">
      <c r="A53" s="8" t="s">
        <v>27583</v>
      </c>
      <c r="B53" s="9" t="s">
        <v>27584</v>
      </c>
      <c r="C53" s="9" t="s">
        <v>4</v>
      </c>
      <c r="D53" s="9">
        <v>19380</v>
      </c>
      <c r="E53" s="9">
        <v>269</v>
      </c>
    </row>
    <row r="54" spans="1:5">
      <c r="A54" s="8" t="s">
        <v>27585</v>
      </c>
      <c r="B54" s="9" t="s">
        <v>27586</v>
      </c>
      <c r="C54" s="9" t="s">
        <v>4</v>
      </c>
      <c r="D54" s="9">
        <v>19605</v>
      </c>
      <c r="E54" s="9">
        <v>76</v>
      </c>
    </row>
    <row r="55" spans="1:5">
      <c r="A55" s="8" t="s">
        <v>27587</v>
      </c>
      <c r="B55" s="9" t="s">
        <v>27588</v>
      </c>
      <c r="C55" s="9" t="s">
        <v>4</v>
      </c>
      <c r="D55" s="9">
        <v>19668</v>
      </c>
      <c r="E55" s="9">
        <v>170</v>
      </c>
    </row>
    <row r="56" spans="1:5">
      <c r="A56" s="8" t="s">
        <v>27589</v>
      </c>
      <c r="B56" s="9" t="s">
        <v>27590</v>
      </c>
      <c r="C56" s="9" t="s">
        <v>4</v>
      </c>
      <c r="D56" s="9">
        <v>19731</v>
      </c>
      <c r="E56" s="9">
        <v>66</v>
      </c>
    </row>
    <row r="57" spans="1:5">
      <c r="A57" s="8" t="s">
        <v>27591</v>
      </c>
      <c r="B57" s="9" t="s">
        <v>27592</v>
      </c>
      <c r="C57" s="9" t="s">
        <v>4</v>
      </c>
      <c r="D57" s="9">
        <v>19758</v>
      </c>
      <c r="E57" s="9">
        <v>3636</v>
      </c>
    </row>
    <row r="58" spans="1:5">
      <c r="A58" s="8" t="s">
        <v>27593</v>
      </c>
      <c r="B58" s="9" t="s">
        <v>27594</v>
      </c>
      <c r="C58" s="9" t="s">
        <v>4</v>
      </c>
      <c r="D58" s="9">
        <v>19771</v>
      </c>
      <c r="E58" s="9">
        <v>3936</v>
      </c>
    </row>
    <row r="59" spans="1:5">
      <c r="A59" s="8" t="s">
        <v>27595</v>
      </c>
      <c r="B59" s="9" t="s">
        <v>27596</v>
      </c>
      <c r="C59" s="9" t="s">
        <v>4</v>
      </c>
      <c r="D59" s="9">
        <v>19845</v>
      </c>
      <c r="E59" s="9">
        <v>170</v>
      </c>
    </row>
    <row r="60" spans="1:5">
      <c r="A60" s="8" t="s">
        <v>27597</v>
      </c>
      <c r="B60" s="9" t="s">
        <v>27598</v>
      </c>
      <c r="C60" s="9" t="s">
        <v>4</v>
      </c>
      <c r="D60" s="9">
        <v>19881</v>
      </c>
      <c r="E60" s="9">
        <v>193</v>
      </c>
    </row>
    <row r="61" spans="1:5">
      <c r="A61" s="8" t="s">
        <v>27599</v>
      </c>
      <c r="B61" s="9" t="s">
        <v>27600</v>
      </c>
      <c r="C61" s="9" t="s">
        <v>4</v>
      </c>
      <c r="D61" s="9">
        <v>19895</v>
      </c>
      <c r="E61" s="9">
        <v>1936</v>
      </c>
    </row>
    <row r="62" spans="1:5">
      <c r="A62" s="8" t="s">
        <v>27601</v>
      </c>
      <c r="B62" s="9" t="s">
        <v>27602</v>
      </c>
      <c r="C62" s="9" t="s">
        <v>4</v>
      </c>
      <c r="D62" s="9">
        <v>19896</v>
      </c>
      <c r="E62" s="9">
        <v>3663</v>
      </c>
    </row>
    <row r="63" spans="1:5">
      <c r="A63" s="8" t="s">
        <v>27603</v>
      </c>
      <c r="B63" s="9" t="s">
        <v>27604</v>
      </c>
      <c r="C63" s="9" t="s">
        <v>4</v>
      </c>
      <c r="D63" s="9">
        <v>19910</v>
      </c>
      <c r="E63" s="9">
        <v>3193</v>
      </c>
    </row>
    <row r="64" spans="1:5">
      <c r="A64" s="8" t="s">
        <v>27605</v>
      </c>
      <c r="B64" s="9" t="s">
        <v>27606</v>
      </c>
      <c r="C64" s="9" t="s">
        <v>4</v>
      </c>
      <c r="D64" s="9">
        <v>19977</v>
      </c>
      <c r="E64" s="9">
        <v>3606</v>
      </c>
    </row>
    <row r="65" spans="1:5">
      <c r="A65" s="8" t="s">
        <v>27607</v>
      </c>
      <c r="B65" s="9" t="s">
        <v>27608</v>
      </c>
      <c r="C65" s="9" t="s">
        <v>4</v>
      </c>
      <c r="D65" s="9">
        <v>20086</v>
      </c>
      <c r="E65" s="9">
        <v>1954</v>
      </c>
    </row>
    <row r="66" spans="1:5">
      <c r="A66" s="8" t="s">
        <v>27609</v>
      </c>
      <c r="B66" s="9" t="s">
        <v>27610</v>
      </c>
      <c r="C66" s="9" t="s">
        <v>4</v>
      </c>
      <c r="D66" s="9">
        <v>20161</v>
      </c>
      <c r="E66" s="9">
        <v>4123</v>
      </c>
    </row>
    <row r="67" spans="1:5">
      <c r="A67" s="8" t="s">
        <v>27611</v>
      </c>
      <c r="B67" s="9" t="s">
        <v>27612</v>
      </c>
      <c r="C67" s="9" t="s">
        <v>4</v>
      </c>
      <c r="D67" s="9">
        <v>20198</v>
      </c>
      <c r="E67" s="9">
        <v>3643</v>
      </c>
    </row>
    <row r="68" spans="1:5">
      <c r="A68" s="8" t="s">
        <v>27613</v>
      </c>
      <c r="B68" s="9" t="s">
        <v>27614</v>
      </c>
      <c r="C68" s="9" t="s">
        <v>4</v>
      </c>
      <c r="D68" s="9">
        <v>20404</v>
      </c>
      <c r="E68" s="9">
        <v>3611</v>
      </c>
    </row>
    <row r="69" spans="1:5">
      <c r="A69" s="8" t="s">
        <v>27615</v>
      </c>
      <c r="B69" s="9" t="s">
        <v>27616</v>
      </c>
      <c r="C69" s="9" t="s">
        <v>4</v>
      </c>
      <c r="D69" s="9">
        <v>20475</v>
      </c>
      <c r="E69" s="9">
        <v>3645</v>
      </c>
    </row>
    <row r="70" spans="1:5">
      <c r="A70" s="8" t="s">
        <v>27617</v>
      </c>
      <c r="B70" s="9" t="s">
        <v>27618</v>
      </c>
      <c r="C70" s="9" t="s">
        <v>4</v>
      </c>
      <c r="D70" s="9">
        <v>20604</v>
      </c>
      <c r="E70" s="9">
        <v>308</v>
      </c>
    </row>
    <row r="71" spans="1:5">
      <c r="A71" s="8" t="s">
        <v>27619</v>
      </c>
      <c r="B71" s="9" t="s">
        <v>27620</v>
      </c>
      <c r="C71" s="9" t="s">
        <v>4</v>
      </c>
      <c r="D71" s="9">
        <v>20834</v>
      </c>
      <c r="E71" s="9">
        <v>3649</v>
      </c>
    </row>
    <row r="72" spans="1:5">
      <c r="A72" s="8" t="s">
        <v>27621</v>
      </c>
      <c r="B72" s="9" t="s">
        <v>27622</v>
      </c>
      <c r="C72" s="9" t="s">
        <v>4</v>
      </c>
      <c r="D72" s="9">
        <v>20943</v>
      </c>
      <c r="E72" s="9">
        <v>134</v>
      </c>
    </row>
    <row r="73" spans="1:5">
      <c r="A73" s="8" t="s">
        <v>27623</v>
      </c>
      <c r="B73" s="9" t="s">
        <v>27624</v>
      </c>
      <c r="C73" s="9" t="s">
        <v>4</v>
      </c>
      <c r="D73" s="9">
        <v>20976</v>
      </c>
      <c r="E73" s="9">
        <v>1958</v>
      </c>
    </row>
    <row r="74" spans="1:5">
      <c r="A74" s="8" t="s">
        <v>27625</v>
      </c>
      <c r="B74" s="9" t="s">
        <v>27626</v>
      </c>
      <c r="C74" s="9" t="s">
        <v>4</v>
      </c>
      <c r="D74" s="9">
        <v>21014</v>
      </c>
      <c r="E74" s="9">
        <v>111</v>
      </c>
    </row>
    <row r="75" spans="1:5">
      <c r="A75" s="8" t="s">
        <v>27627</v>
      </c>
      <c r="B75" s="9" t="s">
        <v>27628</v>
      </c>
      <c r="C75" s="9" t="s">
        <v>4</v>
      </c>
      <c r="D75" s="9">
        <v>21034</v>
      </c>
      <c r="E75" s="9">
        <v>2912</v>
      </c>
    </row>
    <row r="76" spans="1:5">
      <c r="A76" s="8" t="s">
        <v>27629</v>
      </c>
      <c r="B76" s="9" t="s">
        <v>27630</v>
      </c>
      <c r="C76" s="9" t="s">
        <v>4</v>
      </c>
      <c r="D76" s="9">
        <v>21078</v>
      </c>
      <c r="E76" s="9">
        <v>3639</v>
      </c>
    </row>
    <row r="77" spans="1:5">
      <c r="A77" s="8" t="s">
        <v>27631</v>
      </c>
      <c r="B77" s="9" t="s">
        <v>27632</v>
      </c>
      <c r="C77" s="9" t="s">
        <v>4</v>
      </c>
      <c r="D77" s="9">
        <v>21285</v>
      </c>
      <c r="E77" s="9">
        <v>1259</v>
      </c>
    </row>
    <row r="78" spans="1:5">
      <c r="A78" s="8" t="s">
        <v>27633</v>
      </c>
      <c r="B78" s="9" t="s">
        <v>27634</v>
      </c>
      <c r="C78" s="9" t="s">
        <v>4</v>
      </c>
      <c r="D78" s="9">
        <v>21574</v>
      </c>
      <c r="E78" s="9">
        <v>1258</v>
      </c>
    </row>
    <row r="79" spans="1:5">
      <c r="A79" s="8" t="s">
        <v>27635</v>
      </c>
      <c r="B79" s="9" t="s">
        <v>27636</v>
      </c>
      <c r="C79" s="9" t="s">
        <v>4</v>
      </c>
      <c r="D79" s="9">
        <v>21650</v>
      </c>
      <c r="E79" s="9">
        <v>33</v>
      </c>
    </row>
    <row r="80" spans="1:5">
      <c r="A80" s="8" t="s">
        <v>27637</v>
      </c>
      <c r="B80" s="9" t="s">
        <v>27638</v>
      </c>
      <c r="C80" s="9" t="s">
        <v>4</v>
      </c>
      <c r="D80" s="9">
        <v>21862</v>
      </c>
      <c r="E80" s="9">
        <v>1968</v>
      </c>
    </row>
    <row r="81" spans="1:5">
      <c r="A81" s="8" t="s">
        <v>27639</v>
      </c>
      <c r="B81" s="9" t="s">
        <v>27640</v>
      </c>
      <c r="C81" s="9" t="s">
        <v>4</v>
      </c>
      <c r="D81" s="9">
        <v>21932</v>
      </c>
      <c r="E81" s="9">
        <v>3677</v>
      </c>
    </row>
    <row r="82" spans="1:5">
      <c r="A82" s="8" t="s">
        <v>27641</v>
      </c>
      <c r="B82" s="9" t="s">
        <v>27642</v>
      </c>
      <c r="C82" s="9" t="s">
        <v>4</v>
      </c>
      <c r="D82" s="9">
        <v>22221</v>
      </c>
      <c r="E82" s="9">
        <v>3774</v>
      </c>
    </row>
    <row r="83" spans="1:5">
      <c r="A83" s="8" t="s">
        <v>27643</v>
      </c>
      <c r="B83" s="9" t="s">
        <v>27644</v>
      </c>
      <c r="C83" s="9" t="s">
        <v>4</v>
      </c>
      <c r="D83" s="9">
        <v>22482</v>
      </c>
      <c r="E83" s="9">
        <v>1983</v>
      </c>
    </row>
    <row r="84" spans="1:5">
      <c r="A84" s="8" t="s">
        <v>27645</v>
      </c>
      <c r="B84" s="9" t="s">
        <v>27646</v>
      </c>
      <c r="C84" s="9" t="s">
        <v>4</v>
      </c>
      <c r="D84" s="9">
        <v>22842</v>
      </c>
      <c r="E84" s="9">
        <v>3620</v>
      </c>
    </row>
    <row r="85" spans="1:5">
      <c r="A85" s="8" t="s">
        <v>27647</v>
      </c>
      <c r="B85" s="9" t="s">
        <v>27648</v>
      </c>
      <c r="C85" s="9" t="s">
        <v>4</v>
      </c>
      <c r="D85" s="9">
        <v>22850</v>
      </c>
      <c r="E85" s="9">
        <v>3795</v>
      </c>
    </row>
    <row r="86" spans="1:5">
      <c r="A86" s="8" t="s">
        <v>27649</v>
      </c>
      <c r="B86" s="9" t="s">
        <v>27650</v>
      </c>
      <c r="C86" s="9" t="s">
        <v>4</v>
      </c>
      <c r="D86" s="9">
        <v>23032</v>
      </c>
      <c r="E86" s="9">
        <v>3156</v>
      </c>
    </row>
    <row r="87" spans="1:5">
      <c r="A87" s="8" t="s">
        <v>27651</v>
      </c>
      <c r="B87" s="9" t="s">
        <v>27652</v>
      </c>
      <c r="C87" s="9" t="s">
        <v>4</v>
      </c>
      <c r="D87" s="9">
        <v>23150</v>
      </c>
      <c r="E87" s="9">
        <v>308</v>
      </c>
    </row>
    <row r="88" spans="1:5">
      <c r="A88" s="8" t="s">
        <v>27653</v>
      </c>
      <c r="B88" s="9" t="s">
        <v>27654</v>
      </c>
      <c r="C88" s="9" t="s">
        <v>4</v>
      </c>
      <c r="D88" s="9">
        <v>23247</v>
      </c>
      <c r="E88" s="9">
        <v>1891</v>
      </c>
    </row>
    <row r="89" spans="1:5">
      <c r="A89" s="8" t="s">
        <v>27655</v>
      </c>
      <c r="B89" s="9" t="s">
        <v>27656</v>
      </c>
      <c r="C89" s="9" t="s">
        <v>4</v>
      </c>
      <c r="D89" s="9">
        <v>23463</v>
      </c>
      <c r="E89" s="9">
        <v>3646</v>
      </c>
    </row>
    <row r="90" spans="1:5">
      <c r="A90" s="8" t="s">
        <v>27657</v>
      </c>
      <c r="B90" s="9" t="s">
        <v>27658</v>
      </c>
      <c r="C90" s="9" t="s">
        <v>4</v>
      </c>
      <c r="D90" s="9">
        <v>23541</v>
      </c>
      <c r="E90" s="9">
        <v>431</v>
      </c>
    </row>
    <row r="91" spans="1:5">
      <c r="A91" s="8" t="s">
        <v>27659</v>
      </c>
      <c r="B91" s="9" t="s">
        <v>27660</v>
      </c>
      <c r="C91" s="9" t="s">
        <v>4</v>
      </c>
      <c r="D91" s="9">
        <v>23546</v>
      </c>
      <c r="E91" s="9">
        <v>3200</v>
      </c>
    </row>
    <row r="92" spans="1:5">
      <c r="A92" s="8" t="s">
        <v>27661</v>
      </c>
      <c r="B92" s="9" t="s">
        <v>27662</v>
      </c>
      <c r="C92" s="9" t="s">
        <v>4</v>
      </c>
      <c r="D92" s="9">
        <v>23555</v>
      </c>
      <c r="E92" s="9">
        <v>97</v>
      </c>
    </row>
    <row r="93" spans="1:5">
      <c r="A93" s="8" t="s">
        <v>27663</v>
      </c>
      <c r="B93" s="9" t="s">
        <v>27664</v>
      </c>
      <c r="C93" s="9" t="s">
        <v>4</v>
      </c>
      <c r="D93" s="9">
        <v>23569</v>
      </c>
      <c r="E93" s="9">
        <v>3854</v>
      </c>
    </row>
    <row r="94" spans="1:5">
      <c r="A94" s="8" t="s">
        <v>27665</v>
      </c>
      <c r="B94" s="9" t="s">
        <v>27666</v>
      </c>
      <c r="C94" s="9" t="s">
        <v>4</v>
      </c>
      <c r="D94" s="9">
        <v>23654</v>
      </c>
      <c r="E94" s="9">
        <v>3740</v>
      </c>
    </row>
    <row r="95" spans="1:5">
      <c r="A95" s="8" t="s">
        <v>27667</v>
      </c>
      <c r="B95" s="9" t="s">
        <v>27668</v>
      </c>
      <c r="C95" s="9" t="s">
        <v>4</v>
      </c>
      <c r="D95" s="9">
        <v>23747</v>
      </c>
      <c r="E95" s="9">
        <v>699</v>
      </c>
    </row>
    <row r="96" spans="1:5">
      <c r="A96" s="8" t="s">
        <v>27669</v>
      </c>
      <c r="B96" s="9" t="s">
        <v>27670</v>
      </c>
      <c r="C96" s="9" t="s">
        <v>4</v>
      </c>
      <c r="D96" s="9">
        <v>23767</v>
      </c>
      <c r="E96" s="9">
        <v>598</v>
      </c>
    </row>
    <row r="97" spans="1:5">
      <c r="A97" s="8" t="s">
        <v>27671</v>
      </c>
      <c r="B97" s="9" t="s">
        <v>27672</v>
      </c>
      <c r="C97" s="9" t="s">
        <v>4</v>
      </c>
      <c r="D97" s="9">
        <v>24160</v>
      </c>
      <c r="E97" s="9">
        <v>1760</v>
      </c>
    </row>
    <row r="98" spans="1:5">
      <c r="A98" s="8" t="s">
        <v>27673</v>
      </c>
      <c r="B98" s="9" t="s">
        <v>27674</v>
      </c>
      <c r="C98" s="9" t="s">
        <v>4</v>
      </c>
      <c r="D98" s="9">
        <v>24195</v>
      </c>
      <c r="E98" s="9">
        <v>3699</v>
      </c>
    </row>
    <row r="99" spans="1:5">
      <c r="A99" s="8" t="s">
        <v>27675</v>
      </c>
      <c r="B99" s="9" t="s">
        <v>27676</v>
      </c>
      <c r="C99" s="9" t="s">
        <v>4</v>
      </c>
      <c r="D99" s="9">
        <v>24285</v>
      </c>
      <c r="E99" s="9">
        <v>3854</v>
      </c>
    </row>
    <row r="100" spans="1:5">
      <c r="A100" s="8" t="s">
        <v>27677</v>
      </c>
      <c r="B100" s="9" t="s">
        <v>27678</v>
      </c>
      <c r="C100" s="9" t="s">
        <v>4</v>
      </c>
      <c r="D100" s="9">
        <v>24343</v>
      </c>
      <c r="E100" s="9">
        <v>3752</v>
      </c>
    </row>
    <row r="101" spans="1:5">
      <c r="A101" s="8" t="s">
        <v>27679</v>
      </c>
      <c r="B101" s="9" t="s">
        <v>27680</v>
      </c>
      <c r="C101" s="9" t="s">
        <v>4</v>
      </c>
      <c r="D101" s="9">
        <v>24365</v>
      </c>
      <c r="E101" s="9">
        <v>199</v>
      </c>
    </row>
    <row r="102" spans="1:5">
      <c r="A102" s="8" t="s">
        <v>27681</v>
      </c>
      <c r="B102" s="9" t="s">
        <v>27682</v>
      </c>
      <c r="C102" s="9" t="s">
        <v>4</v>
      </c>
      <c r="D102" s="9">
        <v>24373</v>
      </c>
      <c r="E102" s="9">
        <v>3995</v>
      </c>
    </row>
    <row r="103" spans="1:5">
      <c r="A103" s="8" t="s">
        <v>27683</v>
      </c>
      <c r="B103" s="9" t="s">
        <v>27684</v>
      </c>
      <c r="C103" s="9" t="s">
        <v>4</v>
      </c>
      <c r="D103" s="9">
        <v>24527</v>
      </c>
      <c r="E103" s="9">
        <v>2667</v>
      </c>
    </row>
    <row r="104" spans="1:5">
      <c r="A104" s="8" t="s">
        <v>27685</v>
      </c>
      <c r="B104" s="9" t="s">
        <v>27686</v>
      </c>
      <c r="C104" s="9" t="s">
        <v>4</v>
      </c>
      <c r="D104" s="9">
        <v>24708</v>
      </c>
      <c r="E104" s="9">
        <v>623</v>
      </c>
    </row>
    <row r="105" spans="1:5">
      <c r="A105" s="8" t="s">
        <v>27687</v>
      </c>
      <c r="B105" s="9" t="s">
        <v>27688</v>
      </c>
      <c r="C105" s="9" t="s">
        <v>4</v>
      </c>
      <c r="D105" s="9">
        <v>24719</v>
      </c>
      <c r="E105" s="9">
        <v>2252</v>
      </c>
    </row>
    <row r="106" spans="1:5">
      <c r="A106" s="8" t="s">
        <v>27689</v>
      </c>
      <c r="B106" s="9" t="s">
        <v>27690</v>
      </c>
      <c r="C106" s="9" t="s">
        <v>4</v>
      </c>
      <c r="D106" s="9">
        <v>24727</v>
      </c>
      <c r="E106" s="9">
        <v>3621</v>
      </c>
    </row>
    <row r="107" spans="1:5">
      <c r="A107" s="8" t="s">
        <v>27691</v>
      </c>
      <c r="B107" s="9" t="s">
        <v>27692</v>
      </c>
      <c r="C107" s="9" t="s">
        <v>4</v>
      </c>
      <c r="D107" s="9">
        <v>24904</v>
      </c>
      <c r="E107" s="9">
        <v>305</v>
      </c>
    </row>
    <row r="108" spans="1:5">
      <c r="A108" s="8" t="s">
        <v>27693</v>
      </c>
      <c r="B108" s="9" t="s">
        <v>27694</v>
      </c>
      <c r="C108" s="9" t="s">
        <v>4</v>
      </c>
      <c r="D108" s="9">
        <v>25107</v>
      </c>
      <c r="E108" s="9">
        <v>1802</v>
      </c>
    </row>
    <row r="109" spans="1:5">
      <c r="A109" s="8" t="s">
        <v>27695</v>
      </c>
      <c r="B109" s="9" t="s">
        <v>27696</v>
      </c>
      <c r="C109" s="9" t="s">
        <v>4</v>
      </c>
      <c r="D109" s="9">
        <v>25162</v>
      </c>
      <c r="E109" s="9">
        <v>3705</v>
      </c>
    </row>
    <row r="110" spans="1:5">
      <c r="A110" s="8" t="s">
        <v>27697</v>
      </c>
      <c r="B110" s="9" t="s">
        <v>27698</v>
      </c>
      <c r="C110" s="9" t="s">
        <v>4</v>
      </c>
      <c r="D110" s="9">
        <v>25165</v>
      </c>
      <c r="E110" s="9">
        <v>2901</v>
      </c>
    </row>
    <row r="111" spans="1:5">
      <c r="A111" s="8" t="s">
        <v>27699</v>
      </c>
      <c r="B111" s="9" t="s">
        <v>27700</v>
      </c>
      <c r="C111" s="9" t="s">
        <v>4</v>
      </c>
      <c r="D111" s="9">
        <v>25389</v>
      </c>
      <c r="E111" s="9">
        <v>3697</v>
      </c>
    </row>
    <row r="112" spans="1:5">
      <c r="A112" s="8" t="s">
        <v>27701</v>
      </c>
      <c r="B112" s="9" t="s">
        <v>27702</v>
      </c>
      <c r="C112" s="9" t="s">
        <v>4</v>
      </c>
      <c r="D112" s="9">
        <v>25518</v>
      </c>
      <c r="E112" s="9">
        <v>2018</v>
      </c>
    </row>
    <row r="113" spans="1:5">
      <c r="A113" s="8" t="s">
        <v>27703</v>
      </c>
      <c r="B113" s="9" t="s">
        <v>27704</v>
      </c>
      <c r="C113" s="9" t="s">
        <v>4</v>
      </c>
      <c r="D113" s="9">
        <v>25587</v>
      </c>
      <c r="E113" s="9">
        <v>2100</v>
      </c>
    </row>
    <row r="114" spans="1:5">
      <c r="A114" s="8" t="s">
        <v>27705</v>
      </c>
      <c r="B114" s="9" t="s">
        <v>27706</v>
      </c>
      <c r="C114" s="9" t="s">
        <v>4</v>
      </c>
      <c r="D114" s="9">
        <v>25587</v>
      </c>
      <c r="E114" s="9">
        <v>61</v>
      </c>
    </row>
    <row r="115" spans="1:5">
      <c r="A115" s="8" t="s">
        <v>27707</v>
      </c>
      <c r="B115" s="9" t="s">
        <v>27708</v>
      </c>
      <c r="C115" s="9" t="s">
        <v>4</v>
      </c>
      <c r="D115" s="9">
        <v>25632</v>
      </c>
      <c r="E115" s="9">
        <v>277</v>
      </c>
    </row>
    <row r="116" spans="1:5">
      <c r="A116" s="8" t="s">
        <v>27709</v>
      </c>
      <c r="B116" s="9" t="s">
        <v>27710</v>
      </c>
      <c r="C116" s="9" t="s">
        <v>4</v>
      </c>
      <c r="D116" s="9">
        <v>25675</v>
      </c>
      <c r="E116" s="9">
        <v>432</v>
      </c>
    </row>
    <row r="117" spans="1:5">
      <c r="A117" s="8" t="s">
        <v>27711</v>
      </c>
      <c r="B117" s="9" t="s">
        <v>27712</v>
      </c>
      <c r="C117" s="9" t="s">
        <v>4</v>
      </c>
      <c r="D117" s="9">
        <v>25805</v>
      </c>
      <c r="E117" s="9">
        <v>306</v>
      </c>
    </row>
    <row r="118" spans="1:5">
      <c r="A118" s="8" t="s">
        <v>27713</v>
      </c>
      <c r="B118" s="9" t="s">
        <v>27714</v>
      </c>
      <c r="C118" s="9" t="s">
        <v>4</v>
      </c>
      <c r="D118" s="9">
        <v>26012</v>
      </c>
      <c r="E118" s="9">
        <v>2060</v>
      </c>
    </row>
    <row r="119" spans="1:5">
      <c r="A119" s="8" t="s">
        <v>27715</v>
      </c>
      <c r="B119" s="9" t="s">
        <v>27716</v>
      </c>
      <c r="C119" s="9" t="s">
        <v>4</v>
      </c>
      <c r="D119" s="9">
        <v>26133</v>
      </c>
      <c r="E119" s="9">
        <v>3624</v>
      </c>
    </row>
    <row r="120" spans="1:5">
      <c r="A120" s="8" t="s">
        <v>27717</v>
      </c>
      <c r="B120" s="9" t="s">
        <v>27718</v>
      </c>
      <c r="C120" s="9" t="s">
        <v>4</v>
      </c>
      <c r="D120" s="9">
        <v>26207</v>
      </c>
      <c r="E120" s="9">
        <v>3611</v>
      </c>
    </row>
    <row r="121" spans="1:5">
      <c r="A121" s="8" t="s">
        <v>27719</v>
      </c>
      <c r="B121" s="9" t="s">
        <v>27720</v>
      </c>
      <c r="C121" s="9" t="s">
        <v>4</v>
      </c>
      <c r="D121" s="9">
        <v>26293</v>
      </c>
      <c r="E121" s="9">
        <v>292</v>
      </c>
    </row>
    <row r="122" spans="1:5">
      <c r="A122" s="8" t="s">
        <v>27721</v>
      </c>
      <c r="B122" s="9" t="s">
        <v>27722</v>
      </c>
      <c r="C122" s="9" t="s">
        <v>4</v>
      </c>
      <c r="D122" s="9">
        <v>26379</v>
      </c>
      <c r="E122" s="9">
        <v>699</v>
      </c>
    </row>
    <row r="123" spans="1:5">
      <c r="A123" s="8" t="s">
        <v>27723</v>
      </c>
      <c r="B123" s="9" t="s">
        <v>27724</v>
      </c>
      <c r="C123" s="9" t="s">
        <v>4</v>
      </c>
      <c r="D123" s="9">
        <v>26464</v>
      </c>
      <c r="E123" s="9">
        <v>61</v>
      </c>
    </row>
    <row r="124" spans="1:5">
      <c r="A124" s="8" t="s">
        <v>27725</v>
      </c>
      <c r="B124" s="9" t="s">
        <v>27726</v>
      </c>
      <c r="C124" s="9" t="s">
        <v>4</v>
      </c>
      <c r="D124" s="9">
        <v>26746</v>
      </c>
      <c r="E124" s="9">
        <v>1894</v>
      </c>
    </row>
    <row r="125" spans="1:5">
      <c r="A125" s="8" t="s">
        <v>27727</v>
      </c>
      <c r="B125" s="9" t="s">
        <v>27728</v>
      </c>
      <c r="C125" s="9" t="s">
        <v>4</v>
      </c>
      <c r="D125" s="9">
        <v>26825</v>
      </c>
      <c r="E125" s="9">
        <v>147</v>
      </c>
    </row>
    <row r="126" spans="1:5">
      <c r="A126" s="8" t="s">
        <v>27729</v>
      </c>
      <c r="B126" s="9" t="s">
        <v>27730</v>
      </c>
      <c r="C126" s="9" t="s">
        <v>4</v>
      </c>
      <c r="D126" s="9">
        <v>26830</v>
      </c>
      <c r="E126" s="9">
        <v>185</v>
      </c>
    </row>
    <row r="127" spans="1:5">
      <c r="A127" s="8" t="s">
        <v>27731</v>
      </c>
      <c r="B127" s="9" t="s">
        <v>27732</v>
      </c>
      <c r="C127" s="9" t="s">
        <v>4</v>
      </c>
      <c r="D127" s="9">
        <v>26868</v>
      </c>
      <c r="E127" s="9">
        <v>231</v>
      </c>
    </row>
    <row r="128" spans="1:5">
      <c r="A128" s="8" t="s">
        <v>27733</v>
      </c>
      <c r="B128" s="9" t="s">
        <v>27734</v>
      </c>
      <c r="C128" s="9" t="s">
        <v>4</v>
      </c>
      <c r="D128" s="9">
        <v>26947</v>
      </c>
      <c r="E128" s="9">
        <v>3846</v>
      </c>
    </row>
    <row r="129" spans="1:5">
      <c r="A129" s="8" t="s">
        <v>27735</v>
      </c>
      <c r="B129" s="9" t="s">
        <v>27736</v>
      </c>
      <c r="C129" s="9" t="s">
        <v>4</v>
      </c>
      <c r="D129" s="9">
        <v>27044</v>
      </c>
      <c r="E129" s="9">
        <v>2085</v>
      </c>
    </row>
    <row r="130" spans="1:5">
      <c r="A130" s="8" t="s">
        <v>27737</v>
      </c>
      <c r="B130" s="9" t="s">
        <v>27738</v>
      </c>
      <c r="C130" s="9" t="s">
        <v>4</v>
      </c>
      <c r="D130" s="9">
        <v>27086</v>
      </c>
      <c r="E130" s="9">
        <v>133</v>
      </c>
    </row>
    <row r="131" spans="1:5">
      <c r="A131" s="8" t="s">
        <v>27739</v>
      </c>
      <c r="B131" s="9" t="s">
        <v>27740</v>
      </c>
      <c r="C131" s="9" t="s">
        <v>4</v>
      </c>
      <c r="D131" s="9">
        <v>27113</v>
      </c>
      <c r="E131" s="9">
        <v>79</v>
      </c>
    </row>
    <row r="132" spans="1:5">
      <c r="A132" s="8" t="s">
        <v>27741</v>
      </c>
      <c r="B132" s="9" t="s">
        <v>27742</v>
      </c>
      <c r="C132" s="9" t="s">
        <v>4</v>
      </c>
      <c r="D132" s="9">
        <v>27246</v>
      </c>
      <c r="E132" s="9">
        <v>2198</v>
      </c>
    </row>
    <row r="133" spans="1:5">
      <c r="A133" s="8" t="s">
        <v>27743</v>
      </c>
      <c r="B133" s="9" t="s">
        <v>27744</v>
      </c>
      <c r="C133" s="9" t="s">
        <v>4</v>
      </c>
      <c r="D133" s="9">
        <v>27268</v>
      </c>
      <c r="E133" s="9">
        <v>429</v>
      </c>
    </row>
    <row r="134" spans="1:5">
      <c r="A134" s="8" t="s">
        <v>27745</v>
      </c>
      <c r="B134" s="9" t="s">
        <v>27746</v>
      </c>
      <c r="C134" s="9" t="s">
        <v>4</v>
      </c>
      <c r="D134" s="9">
        <v>27323</v>
      </c>
      <c r="E134" s="9">
        <v>2081</v>
      </c>
    </row>
    <row r="135" spans="1:5">
      <c r="A135" s="8" t="s">
        <v>27747</v>
      </c>
      <c r="B135" s="9" t="s">
        <v>27748</v>
      </c>
      <c r="C135" s="9" t="s">
        <v>4</v>
      </c>
      <c r="D135" s="9">
        <v>27468</v>
      </c>
      <c r="E135" s="9">
        <v>3612</v>
      </c>
    </row>
    <row r="136" spans="1:5">
      <c r="A136" s="8" t="s">
        <v>27749</v>
      </c>
      <c r="B136" s="9" t="s">
        <v>27750</v>
      </c>
      <c r="C136" s="9" t="s">
        <v>4</v>
      </c>
      <c r="D136" s="9">
        <v>27581</v>
      </c>
      <c r="E136" s="9">
        <v>8</v>
      </c>
    </row>
    <row r="137" spans="1:5">
      <c r="A137" s="8" t="s">
        <v>27751</v>
      </c>
      <c r="B137" s="9" t="s">
        <v>27752</v>
      </c>
      <c r="C137" s="9" t="s">
        <v>4</v>
      </c>
      <c r="D137" s="9">
        <v>27660</v>
      </c>
      <c r="E137" s="9">
        <v>3395</v>
      </c>
    </row>
    <row r="138" spans="1:5">
      <c r="A138" s="8" t="s">
        <v>27753</v>
      </c>
      <c r="B138" s="9" t="s">
        <v>27754</v>
      </c>
      <c r="C138" s="9" t="s">
        <v>4</v>
      </c>
      <c r="D138" s="9">
        <v>27678</v>
      </c>
      <c r="E138" s="9">
        <v>699</v>
      </c>
    </row>
    <row r="139" spans="1:5">
      <c r="A139" s="8" t="s">
        <v>27755</v>
      </c>
      <c r="B139" s="9" t="s">
        <v>27756</v>
      </c>
      <c r="C139" s="9" t="s">
        <v>4</v>
      </c>
      <c r="D139" s="9">
        <v>27968</v>
      </c>
      <c r="E139" s="9">
        <v>1829</v>
      </c>
    </row>
    <row r="140" spans="1:5">
      <c r="A140" s="8" t="s">
        <v>27757</v>
      </c>
      <c r="B140" s="9" t="s">
        <v>27758</v>
      </c>
      <c r="C140" s="9" t="s">
        <v>4</v>
      </c>
      <c r="D140" s="9">
        <v>28051</v>
      </c>
      <c r="E140" s="9">
        <v>430</v>
      </c>
    </row>
    <row r="141" spans="1:5">
      <c r="A141" s="8" t="s">
        <v>27759</v>
      </c>
      <c r="B141" s="9" t="s">
        <v>27760</v>
      </c>
      <c r="C141" s="9" t="s">
        <v>4</v>
      </c>
      <c r="D141" s="9">
        <v>28263</v>
      </c>
      <c r="E141" s="9">
        <v>121</v>
      </c>
    </row>
    <row r="142" spans="1:5">
      <c r="A142" s="8" t="s">
        <v>27761</v>
      </c>
      <c r="B142" s="9" t="s">
        <v>27762</v>
      </c>
      <c r="C142" s="9" t="s">
        <v>4</v>
      </c>
      <c r="D142" s="9">
        <v>28620</v>
      </c>
      <c r="E142" s="9">
        <v>122</v>
      </c>
    </row>
    <row r="143" spans="1:5">
      <c r="A143" s="8" t="s">
        <v>27763</v>
      </c>
      <c r="B143" s="9" t="s">
        <v>27764</v>
      </c>
      <c r="C143" s="9" t="s">
        <v>4</v>
      </c>
      <c r="D143" s="9">
        <v>28623</v>
      </c>
      <c r="E143" s="9">
        <v>175</v>
      </c>
    </row>
    <row r="144" spans="1:5">
      <c r="A144" s="8" t="s">
        <v>27765</v>
      </c>
      <c r="B144" s="9" t="s">
        <v>27766</v>
      </c>
      <c r="C144" s="9" t="s">
        <v>4</v>
      </c>
      <c r="D144" s="9">
        <v>28761</v>
      </c>
      <c r="E144" s="9">
        <v>308</v>
      </c>
    </row>
    <row r="145" spans="1:5">
      <c r="A145" s="8" t="s">
        <v>27767</v>
      </c>
      <c r="B145" s="9" t="s">
        <v>27768</v>
      </c>
      <c r="C145" s="9" t="s">
        <v>4</v>
      </c>
      <c r="D145" s="9">
        <v>28782</v>
      </c>
      <c r="E145" s="9">
        <v>295</v>
      </c>
    </row>
    <row r="146" spans="1:5">
      <c r="A146" s="8" t="s">
        <v>27769</v>
      </c>
      <c r="B146" s="9" t="s">
        <v>27770</v>
      </c>
      <c r="C146" s="9" t="s">
        <v>4</v>
      </c>
      <c r="D146" s="9">
        <v>28795</v>
      </c>
      <c r="E146" s="9">
        <v>3656</v>
      </c>
    </row>
    <row r="147" spans="1:5">
      <c r="A147" s="8" t="s">
        <v>27771</v>
      </c>
      <c r="B147" s="9" t="s">
        <v>27772</v>
      </c>
      <c r="C147" s="9" t="s">
        <v>4</v>
      </c>
      <c r="D147" s="9">
        <v>28879</v>
      </c>
      <c r="E147" s="9">
        <v>698</v>
      </c>
    </row>
    <row r="148" spans="1:5">
      <c r="A148" s="8" t="s">
        <v>27773</v>
      </c>
      <c r="B148" s="9" t="s">
        <v>27774</v>
      </c>
      <c r="C148" s="9" t="s">
        <v>4</v>
      </c>
      <c r="D148" s="9">
        <v>28915</v>
      </c>
      <c r="E148" s="9">
        <v>4124</v>
      </c>
    </row>
    <row r="149" spans="1:5">
      <c r="A149" s="8" t="s">
        <v>27775</v>
      </c>
      <c r="B149" s="9" t="s">
        <v>27776</v>
      </c>
      <c r="C149" s="9" t="s">
        <v>4</v>
      </c>
      <c r="D149" s="9">
        <v>29069</v>
      </c>
      <c r="E149" s="9">
        <v>1908</v>
      </c>
    </row>
    <row r="150" spans="1:5">
      <c r="A150" s="8" t="s">
        <v>27777</v>
      </c>
      <c r="B150" s="9" t="s">
        <v>27778</v>
      </c>
      <c r="C150" s="9" t="s">
        <v>4</v>
      </c>
      <c r="D150" s="9">
        <v>29074</v>
      </c>
      <c r="E150" s="9">
        <v>430</v>
      </c>
    </row>
    <row r="151" spans="1:5">
      <c r="A151" s="8" t="s">
        <v>27779</v>
      </c>
      <c r="B151" s="9" t="s">
        <v>27780</v>
      </c>
      <c r="C151" s="9" t="s">
        <v>4</v>
      </c>
      <c r="D151" s="9">
        <v>29112</v>
      </c>
      <c r="E151" s="9">
        <v>3648</v>
      </c>
    </row>
    <row r="152" spans="1:5">
      <c r="A152" s="8" t="s">
        <v>27781</v>
      </c>
      <c r="B152" s="9" t="s">
        <v>27782</v>
      </c>
      <c r="C152" s="9" t="s">
        <v>4</v>
      </c>
      <c r="D152" s="9">
        <v>29232</v>
      </c>
      <c r="E152" s="9">
        <v>3645</v>
      </c>
    </row>
    <row r="153" spans="1:5">
      <c r="A153" s="8" t="s">
        <v>27783</v>
      </c>
      <c r="B153" s="9" t="s">
        <v>27784</v>
      </c>
      <c r="C153" s="9" t="s">
        <v>4</v>
      </c>
      <c r="D153" s="9">
        <v>29243</v>
      </c>
      <c r="E153" s="9">
        <v>431</v>
      </c>
    </row>
    <row r="154" spans="1:5">
      <c r="A154" s="8" t="s">
        <v>27785</v>
      </c>
      <c r="B154" s="9" t="s">
        <v>27786</v>
      </c>
      <c r="C154" s="9" t="s">
        <v>4</v>
      </c>
      <c r="D154" s="9">
        <v>29307</v>
      </c>
      <c r="E154" s="9">
        <v>1072</v>
      </c>
    </row>
    <row r="155" spans="1:5">
      <c r="A155" s="8" t="s">
        <v>27787</v>
      </c>
      <c r="B155" s="9" t="s">
        <v>27788</v>
      </c>
      <c r="C155" s="9" t="s">
        <v>4</v>
      </c>
      <c r="D155" s="9">
        <v>29473</v>
      </c>
      <c r="E155" s="9">
        <v>120</v>
      </c>
    </row>
    <row r="156" spans="1:5">
      <c r="A156" s="8" t="s">
        <v>27789</v>
      </c>
      <c r="B156" s="9" t="s">
        <v>27790</v>
      </c>
      <c r="C156" s="9" t="s">
        <v>4</v>
      </c>
      <c r="D156" s="9">
        <v>29505</v>
      </c>
      <c r="E156" s="9">
        <v>1254</v>
      </c>
    </row>
    <row r="157" spans="1:5">
      <c r="A157" s="8" t="s">
        <v>27791</v>
      </c>
      <c r="B157" s="9" t="s">
        <v>27792</v>
      </c>
      <c r="C157" s="9" t="s">
        <v>4</v>
      </c>
      <c r="D157" s="9">
        <v>29561</v>
      </c>
      <c r="E157" s="9">
        <v>2052</v>
      </c>
    </row>
    <row r="158" spans="1:5">
      <c r="A158" s="8" t="s">
        <v>27793</v>
      </c>
      <c r="B158" s="9" t="s">
        <v>27794</v>
      </c>
      <c r="C158" s="9" t="s">
        <v>4</v>
      </c>
      <c r="D158" s="9">
        <v>29650</v>
      </c>
      <c r="E158" s="9">
        <v>3701</v>
      </c>
    </row>
    <row r="159" spans="1:5">
      <c r="A159" s="8" t="s">
        <v>27795</v>
      </c>
      <c r="B159" s="9" t="s">
        <v>27796</v>
      </c>
      <c r="C159" s="9" t="s">
        <v>4</v>
      </c>
      <c r="D159" s="9">
        <v>29690</v>
      </c>
      <c r="E159" s="9">
        <v>698</v>
      </c>
    </row>
    <row r="160" spans="1:5">
      <c r="A160" s="8" t="s">
        <v>27797</v>
      </c>
      <c r="B160" s="9" t="s">
        <v>27798</v>
      </c>
      <c r="C160" s="9" t="s">
        <v>4</v>
      </c>
      <c r="D160" s="9">
        <v>29721</v>
      </c>
      <c r="E160" s="9">
        <v>2845</v>
      </c>
    </row>
    <row r="161" spans="1:5">
      <c r="A161" s="8" t="s">
        <v>27799</v>
      </c>
      <c r="B161" s="9" t="s">
        <v>27800</v>
      </c>
      <c r="C161" s="9" t="s">
        <v>4</v>
      </c>
      <c r="D161" s="9">
        <v>29808</v>
      </c>
      <c r="E161" s="9">
        <v>307</v>
      </c>
    </row>
    <row r="162" spans="1:5">
      <c r="A162" s="8" t="s">
        <v>27801</v>
      </c>
      <c r="B162" s="9" t="s">
        <v>27802</v>
      </c>
      <c r="C162" s="9" t="s">
        <v>4</v>
      </c>
      <c r="D162" s="9">
        <v>29840</v>
      </c>
      <c r="E162" s="9">
        <v>3936</v>
      </c>
    </row>
    <row r="163" spans="1:5">
      <c r="A163" s="8" t="s">
        <v>27803</v>
      </c>
      <c r="B163" s="9" t="s">
        <v>27804</v>
      </c>
      <c r="C163" s="9" t="s">
        <v>4</v>
      </c>
      <c r="D163" s="9">
        <v>29854</v>
      </c>
      <c r="E163" s="9">
        <v>1768</v>
      </c>
    </row>
    <row r="164" spans="1:5">
      <c r="A164" s="8" t="s">
        <v>27805</v>
      </c>
      <c r="B164" s="9" t="s">
        <v>27806</v>
      </c>
      <c r="C164" s="9" t="s">
        <v>4</v>
      </c>
      <c r="D164" s="9">
        <v>29923</v>
      </c>
      <c r="E164" s="9">
        <v>72</v>
      </c>
    </row>
    <row r="165" spans="1:5">
      <c r="A165" s="8" t="s">
        <v>27807</v>
      </c>
      <c r="B165" s="9" t="s">
        <v>27808</v>
      </c>
      <c r="C165" s="9" t="s">
        <v>4</v>
      </c>
      <c r="D165" s="9">
        <v>29994</v>
      </c>
      <c r="E165" s="9">
        <v>3610</v>
      </c>
    </row>
    <row r="166" spans="1:5">
      <c r="A166" s="8" t="s">
        <v>27809</v>
      </c>
      <c r="B166" s="9" t="s">
        <v>27810</v>
      </c>
      <c r="C166" s="9" t="s">
        <v>4</v>
      </c>
      <c r="D166" s="9">
        <v>30057</v>
      </c>
      <c r="E166" s="9">
        <v>1905</v>
      </c>
    </row>
    <row r="167" spans="1:5">
      <c r="A167" s="8" t="s">
        <v>27811</v>
      </c>
      <c r="B167" s="9" t="s">
        <v>27812</v>
      </c>
      <c r="C167" s="9" t="s">
        <v>4</v>
      </c>
      <c r="D167" s="9">
        <v>30060</v>
      </c>
      <c r="E167" s="9">
        <v>202</v>
      </c>
    </row>
    <row r="168" spans="1:5">
      <c r="A168" s="8" t="s">
        <v>27813</v>
      </c>
      <c r="B168" s="9" t="s">
        <v>27814</v>
      </c>
      <c r="C168" s="9" t="s">
        <v>4</v>
      </c>
      <c r="D168" s="9">
        <v>30101</v>
      </c>
      <c r="E168" s="9">
        <v>3631</v>
      </c>
    </row>
    <row r="169" spans="1:5">
      <c r="A169" s="8" t="s">
        <v>27815</v>
      </c>
      <c r="B169" s="9" t="s">
        <v>27816</v>
      </c>
      <c r="C169" s="9" t="s">
        <v>4</v>
      </c>
      <c r="D169" s="9">
        <v>30163</v>
      </c>
      <c r="E169" s="9">
        <v>432</v>
      </c>
    </row>
    <row r="170" spans="1:5">
      <c r="A170" s="8" t="s">
        <v>27817</v>
      </c>
      <c r="B170" s="9" t="s">
        <v>27818</v>
      </c>
      <c r="C170" s="9" t="s">
        <v>4</v>
      </c>
      <c r="D170" s="9">
        <v>30308</v>
      </c>
      <c r="E170" s="9">
        <v>38</v>
      </c>
    </row>
    <row r="171" spans="1:5">
      <c r="A171" s="8" t="s">
        <v>27819</v>
      </c>
      <c r="B171" s="9" t="s">
        <v>27820</v>
      </c>
      <c r="C171" s="9" t="s">
        <v>4</v>
      </c>
      <c r="D171" s="9">
        <v>30326</v>
      </c>
      <c r="E171" s="9">
        <v>1932</v>
      </c>
    </row>
    <row r="172" spans="1:5">
      <c r="A172" s="8" t="s">
        <v>27821</v>
      </c>
      <c r="B172" s="9" t="s">
        <v>27822</v>
      </c>
      <c r="C172" s="9" t="s">
        <v>4</v>
      </c>
      <c r="D172" s="9">
        <v>30607</v>
      </c>
      <c r="E172" s="9">
        <v>3651</v>
      </c>
    </row>
    <row r="173" spans="1:5">
      <c r="A173" s="8" t="s">
        <v>27823</v>
      </c>
      <c r="B173" s="9" t="s">
        <v>27824</v>
      </c>
      <c r="C173" s="9" t="s">
        <v>4</v>
      </c>
      <c r="D173" s="9">
        <v>30666</v>
      </c>
      <c r="E173" s="9">
        <v>63</v>
      </c>
    </row>
    <row r="174" spans="1:5">
      <c r="A174" s="8" t="s">
        <v>27825</v>
      </c>
      <c r="B174" s="9" t="s">
        <v>27826</v>
      </c>
      <c r="C174" s="9" t="s">
        <v>4</v>
      </c>
      <c r="D174" s="9">
        <v>30687</v>
      </c>
      <c r="E174" s="9">
        <v>3602</v>
      </c>
    </row>
    <row r="175" spans="1:5">
      <c r="A175" s="8" t="s">
        <v>27827</v>
      </c>
      <c r="B175" s="9" t="s">
        <v>27828</v>
      </c>
      <c r="C175" s="9" t="s">
        <v>4</v>
      </c>
      <c r="D175" s="9">
        <v>30689</v>
      </c>
      <c r="E175" s="9">
        <v>1938</v>
      </c>
    </row>
    <row r="176" spans="1:5">
      <c r="A176" s="8" t="s">
        <v>27829</v>
      </c>
      <c r="B176" s="9" t="s">
        <v>27830</v>
      </c>
      <c r="C176" s="9" t="s">
        <v>4</v>
      </c>
      <c r="D176" s="9">
        <v>30724</v>
      </c>
      <c r="E176" s="9">
        <v>3428</v>
      </c>
    </row>
    <row r="177" spans="1:5">
      <c r="A177" s="8" t="s">
        <v>27831</v>
      </c>
      <c r="B177" s="9" t="s">
        <v>27832</v>
      </c>
      <c r="C177" s="9" t="s">
        <v>4</v>
      </c>
      <c r="D177" s="9">
        <v>30727</v>
      </c>
      <c r="E177" s="9">
        <v>306</v>
      </c>
    </row>
    <row r="178" spans="1:5">
      <c r="A178" s="8" t="s">
        <v>27833</v>
      </c>
      <c r="B178" s="9" t="s">
        <v>27834</v>
      </c>
      <c r="C178" s="9" t="s">
        <v>4</v>
      </c>
      <c r="D178" s="9">
        <v>30805</v>
      </c>
      <c r="E178" s="9">
        <v>200</v>
      </c>
    </row>
    <row r="179" spans="1:5">
      <c r="A179" s="8" t="s">
        <v>27835</v>
      </c>
      <c r="B179" s="9" t="s">
        <v>27836</v>
      </c>
      <c r="C179" s="9" t="s">
        <v>4</v>
      </c>
      <c r="D179" s="9">
        <v>30881</v>
      </c>
      <c r="E179" s="9">
        <v>6021</v>
      </c>
    </row>
    <row r="180" spans="1:5">
      <c r="A180" s="8" t="s">
        <v>27837</v>
      </c>
      <c r="B180" s="9" t="s">
        <v>27838</v>
      </c>
      <c r="C180" s="9" t="s">
        <v>4</v>
      </c>
      <c r="D180" s="9">
        <v>30906</v>
      </c>
      <c r="E180" s="9">
        <v>3774</v>
      </c>
    </row>
    <row r="181" spans="1:5">
      <c r="A181" s="8" t="s">
        <v>27839</v>
      </c>
      <c r="B181" s="9" t="s">
        <v>27840</v>
      </c>
      <c r="C181" s="9" t="s">
        <v>4</v>
      </c>
      <c r="D181" s="9">
        <v>30929</v>
      </c>
      <c r="E181" s="9">
        <v>1724</v>
      </c>
    </row>
    <row r="182" spans="1:5">
      <c r="A182" s="8" t="s">
        <v>27841</v>
      </c>
      <c r="B182" s="9" t="s">
        <v>27842</v>
      </c>
      <c r="C182" s="9" t="s">
        <v>4</v>
      </c>
      <c r="D182" s="9">
        <v>30949</v>
      </c>
      <c r="E182" s="9">
        <v>3624</v>
      </c>
    </row>
    <row r="183" spans="1:5">
      <c r="A183" s="8" t="s">
        <v>27843</v>
      </c>
      <c r="B183" s="9" t="s">
        <v>27670</v>
      </c>
      <c r="C183" s="9" t="s">
        <v>4</v>
      </c>
      <c r="D183" s="9">
        <v>31000</v>
      </c>
      <c r="E183" s="9">
        <v>653</v>
      </c>
    </row>
    <row r="184" spans="1:5">
      <c r="A184" s="8" t="s">
        <v>27844</v>
      </c>
      <c r="B184" s="9" t="s">
        <v>27845</v>
      </c>
      <c r="C184" s="9" t="s">
        <v>4</v>
      </c>
      <c r="D184" s="9">
        <v>31034</v>
      </c>
      <c r="E184" s="9">
        <v>3605</v>
      </c>
    </row>
    <row r="185" spans="1:5">
      <c r="A185" s="8" t="s">
        <v>27846</v>
      </c>
      <c r="B185" s="9" t="s">
        <v>27847</v>
      </c>
      <c r="C185" s="9" t="s">
        <v>4</v>
      </c>
      <c r="D185" s="9">
        <v>31064</v>
      </c>
      <c r="E185" s="9">
        <v>3709</v>
      </c>
    </row>
    <row r="186" spans="1:5">
      <c r="A186" s="8" t="s">
        <v>27848</v>
      </c>
      <c r="B186" s="9" t="s">
        <v>27849</v>
      </c>
      <c r="C186" s="9" t="s">
        <v>4</v>
      </c>
      <c r="D186" s="9">
        <v>31076</v>
      </c>
      <c r="E186" s="9">
        <v>140</v>
      </c>
    </row>
    <row r="187" spans="1:5">
      <c r="A187" s="8" t="s">
        <v>27850</v>
      </c>
      <c r="B187" s="9" t="s">
        <v>27851</v>
      </c>
      <c r="C187" s="9" t="s">
        <v>4</v>
      </c>
      <c r="D187" s="9">
        <v>31160</v>
      </c>
      <c r="E187" s="9">
        <v>180</v>
      </c>
    </row>
    <row r="188" spans="1:5">
      <c r="A188" s="8" t="s">
        <v>27852</v>
      </c>
      <c r="B188" s="9" t="s">
        <v>27853</v>
      </c>
      <c r="C188" s="9" t="s">
        <v>4</v>
      </c>
      <c r="D188" s="9">
        <v>31326</v>
      </c>
      <c r="E188" s="9">
        <v>1861</v>
      </c>
    </row>
    <row r="189" spans="1:5">
      <c r="A189" s="8" t="s">
        <v>27854</v>
      </c>
      <c r="B189" s="9" t="s">
        <v>27855</v>
      </c>
      <c r="C189" s="9" t="s">
        <v>4</v>
      </c>
      <c r="D189" s="9">
        <v>31525</v>
      </c>
      <c r="E189" s="9">
        <v>431</v>
      </c>
    </row>
    <row r="190" spans="1:5">
      <c r="A190" s="8" t="s">
        <v>27856</v>
      </c>
      <c r="B190" s="9" t="s">
        <v>27857</v>
      </c>
      <c r="C190" s="9" t="s">
        <v>4</v>
      </c>
      <c r="D190" s="9">
        <v>31565</v>
      </c>
      <c r="E190" s="9">
        <v>305</v>
      </c>
    </row>
    <row r="191" spans="1:5">
      <c r="A191" s="8" t="s">
        <v>27858</v>
      </c>
      <c r="B191" s="9" t="s">
        <v>27859</v>
      </c>
      <c r="C191" s="9" t="s">
        <v>4</v>
      </c>
      <c r="D191" s="9">
        <v>31604</v>
      </c>
      <c r="E191" s="9">
        <v>133</v>
      </c>
    </row>
    <row r="192" spans="1:5">
      <c r="A192" s="8" t="s">
        <v>27860</v>
      </c>
      <c r="B192" s="9" t="s">
        <v>27861</v>
      </c>
      <c r="C192" s="9" t="s">
        <v>4</v>
      </c>
      <c r="D192" s="9">
        <v>31768</v>
      </c>
      <c r="E192" s="9">
        <v>302</v>
      </c>
    </row>
    <row r="193" spans="1:5">
      <c r="A193" s="8" t="s">
        <v>27862</v>
      </c>
      <c r="B193" s="9" t="s">
        <v>27863</v>
      </c>
      <c r="C193" s="9" t="s">
        <v>4</v>
      </c>
      <c r="D193" s="9">
        <v>31809</v>
      </c>
      <c r="E193" s="9">
        <v>3095</v>
      </c>
    </row>
    <row r="194" spans="1:5">
      <c r="A194" s="8" t="s">
        <v>27864</v>
      </c>
      <c r="B194" s="9" t="s">
        <v>27865</v>
      </c>
      <c r="C194" s="9" t="s">
        <v>4</v>
      </c>
      <c r="D194" s="9">
        <v>31823</v>
      </c>
      <c r="E194" s="9">
        <v>1919</v>
      </c>
    </row>
    <row r="195" spans="1:5">
      <c r="A195" s="8" t="s">
        <v>27866</v>
      </c>
      <c r="B195" s="9" t="s">
        <v>27867</v>
      </c>
      <c r="C195" s="9" t="s">
        <v>4</v>
      </c>
      <c r="D195" s="9">
        <v>31969</v>
      </c>
      <c r="E195" s="9">
        <v>304</v>
      </c>
    </row>
    <row r="196" spans="1:5">
      <c r="A196" s="8" t="s">
        <v>27868</v>
      </c>
      <c r="B196" s="9" t="s">
        <v>27869</v>
      </c>
      <c r="C196" s="9" t="s">
        <v>4</v>
      </c>
      <c r="D196" s="9">
        <v>31999</v>
      </c>
      <c r="E196" s="9">
        <v>430</v>
      </c>
    </row>
    <row r="197" spans="1:5">
      <c r="A197" s="8" t="s">
        <v>27870</v>
      </c>
      <c r="B197" s="9" t="s">
        <v>27871</v>
      </c>
      <c r="C197" s="9" t="s">
        <v>4</v>
      </c>
      <c r="D197" s="9">
        <v>32052</v>
      </c>
      <c r="E197" s="9">
        <v>1099</v>
      </c>
    </row>
    <row r="198" spans="1:5">
      <c r="A198" s="8" t="s">
        <v>27872</v>
      </c>
      <c r="B198" s="9" t="s">
        <v>27873</v>
      </c>
      <c r="C198" s="9" t="s">
        <v>4</v>
      </c>
      <c r="D198" s="9">
        <v>32366</v>
      </c>
      <c r="E198" s="9">
        <v>2989</v>
      </c>
    </row>
    <row r="199" spans="1:5">
      <c r="A199" s="8" t="s">
        <v>27874</v>
      </c>
      <c r="B199" s="9" t="s">
        <v>27875</v>
      </c>
      <c r="C199" s="9" t="s">
        <v>4</v>
      </c>
      <c r="D199" s="9">
        <v>32397</v>
      </c>
      <c r="E199" s="9">
        <v>1801</v>
      </c>
    </row>
    <row r="200" spans="1:5">
      <c r="A200" s="8" t="s">
        <v>27876</v>
      </c>
      <c r="B200" s="9" t="s">
        <v>27877</v>
      </c>
      <c r="C200" s="9" t="s">
        <v>4</v>
      </c>
      <c r="D200" s="9">
        <v>32420</v>
      </c>
      <c r="E200" s="9">
        <v>3647</v>
      </c>
    </row>
    <row r="201" spans="1:5">
      <c r="A201" s="8" t="s">
        <v>27878</v>
      </c>
      <c r="B201" s="9" t="s">
        <v>27670</v>
      </c>
      <c r="C201" s="9" t="s">
        <v>4</v>
      </c>
      <c r="D201" s="9">
        <v>32465</v>
      </c>
      <c r="E201" s="9">
        <v>601</v>
      </c>
    </row>
    <row r="202" spans="1:5">
      <c r="A202" s="8" t="s">
        <v>27879</v>
      </c>
      <c r="B202" s="9" t="s">
        <v>27880</v>
      </c>
      <c r="C202" s="9" t="s">
        <v>4</v>
      </c>
      <c r="D202" s="9">
        <v>32491</v>
      </c>
      <c r="E202" s="9">
        <v>134</v>
      </c>
    </row>
    <row r="203" spans="1:5">
      <c r="A203" s="8" t="s">
        <v>27881</v>
      </c>
      <c r="B203" s="9" t="s">
        <v>27882</v>
      </c>
      <c r="C203" s="9" t="s">
        <v>4</v>
      </c>
      <c r="D203" s="9">
        <v>32519</v>
      </c>
      <c r="E203" s="9">
        <v>431</v>
      </c>
    </row>
    <row r="204" spans="1:5">
      <c r="A204" s="8" t="s">
        <v>27883</v>
      </c>
      <c r="B204" s="9" t="s">
        <v>27884</v>
      </c>
      <c r="C204" s="9" t="s">
        <v>4</v>
      </c>
      <c r="D204" s="9">
        <v>32569</v>
      </c>
      <c r="E204" s="9">
        <v>1000</v>
      </c>
    </row>
    <row r="205" spans="1:5">
      <c r="A205" s="8" t="s">
        <v>27885</v>
      </c>
      <c r="B205" s="9" t="s">
        <v>27886</v>
      </c>
      <c r="C205" s="9" t="s">
        <v>4</v>
      </c>
      <c r="D205" s="9">
        <v>32645</v>
      </c>
      <c r="E205" s="9">
        <v>3835</v>
      </c>
    </row>
    <row r="206" spans="1:5">
      <c r="A206" s="8" t="s">
        <v>27887</v>
      </c>
      <c r="B206" s="9" t="s">
        <v>27888</v>
      </c>
      <c r="C206" s="9" t="s">
        <v>4</v>
      </c>
      <c r="D206" s="9">
        <v>32664</v>
      </c>
      <c r="E206" s="9">
        <v>73</v>
      </c>
    </row>
    <row r="207" spans="1:5">
      <c r="A207" s="8" t="s">
        <v>27889</v>
      </c>
      <c r="B207" s="9" t="s">
        <v>27890</v>
      </c>
      <c r="C207" s="9" t="s">
        <v>4</v>
      </c>
      <c r="D207" s="9">
        <v>32664</v>
      </c>
      <c r="E207" s="9">
        <v>1809</v>
      </c>
    </row>
    <row r="208" spans="1:5">
      <c r="A208" s="8" t="s">
        <v>27891</v>
      </c>
      <c r="B208" s="9" t="s">
        <v>27892</v>
      </c>
      <c r="C208" s="9" t="s">
        <v>4</v>
      </c>
      <c r="D208" s="9">
        <v>32700</v>
      </c>
      <c r="E208" s="9">
        <v>1346</v>
      </c>
    </row>
    <row r="209" spans="1:5">
      <c r="A209" s="8" t="s">
        <v>27893</v>
      </c>
      <c r="B209" s="9" t="s">
        <v>27894</v>
      </c>
      <c r="C209" s="9" t="s">
        <v>4</v>
      </c>
      <c r="D209" s="9">
        <v>32733</v>
      </c>
      <c r="E209" s="9">
        <v>3669</v>
      </c>
    </row>
    <row r="210" spans="1:5">
      <c r="A210" s="8" t="s">
        <v>27895</v>
      </c>
      <c r="B210" s="9" t="s">
        <v>27670</v>
      </c>
      <c r="C210" s="9" t="s">
        <v>4</v>
      </c>
      <c r="D210" s="9">
        <v>32940</v>
      </c>
      <c r="E210" s="9">
        <v>642</v>
      </c>
    </row>
    <row r="211" spans="1:5">
      <c r="A211" s="8" t="s">
        <v>27896</v>
      </c>
      <c r="B211" s="9" t="s">
        <v>27897</v>
      </c>
      <c r="C211" s="9" t="s">
        <v>4</v>
      </c>
      <c r="D211" s="9">
        <v>33005</v>
      </c>
      <c r="E211" s="9">
        <v>1760</v>
      </c>
    </row>
    <row r="212" spans="1:5">
      <c r="A212" s="8" t="s">
        <v>27898</v>
      </c>
      <c r="B212" s="9" t="s">
        <v>27899</v>
      </c>
      <c r="C212" s="9" t="s">
        <v>4</v>
      </c>
      <c r="D212" s="9">
        <v>33102</v>
      </c>
      <c r="E212" s="9">
        <v>306</v>
      </c>
    </row>
    <row r="213" spans="1:5">
      <c r="A213" s="8" t="s">
        <v>27900</v>
      </c>
      <c r="B213" s="9" t="s">
        <v>27901</v>
      </c>
      <c r="C213" s="9" t="s">
        <v>4</v>
      </c>
      <c r="D213" s="9">
        <v>33136</v>
      </c>
      <c r="E213" s="9">
        <v>1932</v>
      </c>
    </row>
    <row r="214" spans="1:5">
      <c r="A214" s="8" t="s">
        <v>27902</v>
      </c>
      <c r="B214" s="9" t="s">
        <v>27903</v>
      </c>
      <c r="C214" s="9" t="s">
        <v>4</v>
      </c>
      <c r="D214" s="9">
        <v>33339</v>
      </c>
      <c r="E214" s="9">
        <v>123</v>
      </c>
    </row>
    <row r="215" spans="1:5">
      <c r="A215" s="8" t="s">
        <v>27904</v>
      </c>
      <c r="B215" s="9" t="s">
        <v>27905</v>
      </c>
      <c r="C215" s="9" t="s">
        <v>4</v>
      </c>
      <c r="D215" s="9">
        <v>33382</v>
      </c>
      <c r="E215" s="9">
        <v>1886</v>
      </c>
    </row>
    <row r="216" spans="1:5">
      <c r="A216" s="8" t="s">
        <v>27906</v>
      </c>
      <c r="B216" s="9" t="s">
        <v>27907</v>
      </c>
      <c r="C216" s="9" t="s">
        <v>4</v>
      </c>
      <c r="D216" s="9">
        <v>33618</v>
      </c>
      <c r="E216" s="9">
        <v>302</v>
      </c>
    </row>
    <row r="217" spans="1:5">
      <c r="A217" s="8" t="s">
        <v>27908</v>
      </c>
      <c r="B217" s="9" t="s">
        <v>27909</v>
      </c>
      <c r="C217" s="9" t="s">
        <v>4</v>
      </c>
      <c r="D217" s="9">
        <v>33633</v>
      </c>
      <c r="E217" s="9">
        <v>1894</v>
      </c>
    </row>
    <row r="218" spans="1:5">
      <c r="A218" s="8" t="s">
        <v>27910</v>
      </c>
      <c r="B218" s="9" t="s">
        <v>27911</v>
      </c>
      <c r="C218" s="9" t="s">
        <v>4</v>
      </c>
      <c r="D218" s="9">
        <v>33676</v>
      </c>
      <c r="E218" s="9">
        <v>150</v>
      </c>
    </row>
    <row r="219" spans="1:5">
      <c r="A219" s="8" t="s">
        <v>27912</v>
      </c>
      <c r="B219" s="9" t="s">
        <v>27913</v>
      </c>
      <c r="C219" s="9" t="s">
        <v>4</v>
      </c>
      <c r="D219" s="9">
        <v>33713</v>
      </c>
      <c r="E219" s="9">
        <v>307</v>
      </c>
    </row>
    <row r="220" spans="1:5">
      <c r="A220" s="8" t="s">
        <v>27914</v>
      </c>
      <c r="B220" s="9" t="s">
        <v>27915</v>
      </c>
      <c r="C220" s="9" t="s">
        <v>4</v>
      </c>
      <c r="D220" s="9">
        <v>33769</v>
      </c>
      <c r="E220" s="9">
        <v>3649</v>
      </c>
    </row>
    <row r="221" spans="1:5">
      <c r="A221" s="8" t="s">
        <v>27916</v>
      </c>
      <c r="B221" s="9" t="s">
        <v>27917</v>
      </c>
      <c r="C221" s="9" t="s">
        <v>4</v>
      </c>
      <c r="D221" s="9">
        <v>33787</v>
      </c>
      <c r="E221" s="9">
        <v>307</v>
      </c>
    </row>
    <row r="222" spans="1:5">
      <c r="A222" s="8" t="s">
        <v>27918</v>
      </c>
      <c r="B222" s="9" t="s">
        <v>27919</v>
      </c>
      <c r="C222" s="9" t="s">
        <v>4</v>
      </c>
      <c r="D222" s="9">
        <v>33885</v>
      </c>
      <c r="E222" s="9">
        <v>248</v>
      </c>
    </row>
    <row r="223" spans="1:5">
      <c r="A223" s="8" t="s">
        <v>27920</v>
      </c>
      <c r="B223" s="9" t="s">
        <v>27921</v>
      </c>
      <c r="C223" s="9" t="s">
        <v>4</v>
      </c>
      <c r="D223" s="9">
        <v>33899</v>
      </c>
      <c r="E223" s="9">
        <v>305</v>
      </c>
    </row>
    <row r="224" spans="1:5">
      <c r="A224" s="8" t="s">
        <v>27922</v>
      </c>
      <c r="B224" s="9" t="s">
        <v>27923</v>
      </c>
      <c r="C224" s="9" t="s">
        <v>4</v>
      </c>
      <c r="D224" s="9">
        <v>33978</v>
      </c>
      <c r="E224" s="9">
        <v>307</v>
      </c>
    </row>
    <row r="225" spans="1:16">
      <c r="A225" s="8" t="s">
        <v>27924</v>
      </c>
      <c r="B225" s="9" t="s">
        <v>27925</v>
      </c>
      <c r="C225" s="9" t="s">
        <v>4</v>
      </c>
      <c r="D225" s="9">
        <v>34006</v>
      </c>
      <c r="E225" s="9">
        <v>3658</v>
      </c>
    </row>
    <row r="226" spans="1:16">
      <c r="A226" s="8" t="s">
        <v>27926</v>
      </c>
      <c r="B226" s="9" t="s">
        <v>27927</v>
      </c>
      <c r="C226" s="9" t="s">
        <v>4</v>
      </c>
      <c r="D226" s="9">
        <v>34040</v>
      </c>
      <c r="E226" s="9">
        <v>3712</v>
      </c>
    </row>
    <row r="227" spans="1:16">
      <c r="A227" s="8" t="s">
        <v>27928</v>
      </c>
      <c r="B227" s="9" t="s">
        <v>27929</v>
      </c>
      <c r="C227" s="9" t="s">
        <v>4</v>
      </c>
      <c r="D227" s="9">
        <v>34073</v>
      </c>
      <c r="E227" s="9">
        <v>149</v>
      </c>
    </row>
    <row r="228" spans="1:16">
      <c r="A228" s="8" t="s">
        <v>27930</v>
      </c>
      <c r="B228" s="9" t="s">
        <v>27931</v>
      </c>
      <c r="C228" s="9" t="s">
        <v>4</v>
      </c>
      <c r="D228" s="9">
        <v>34196</v>
      </c>
      <c r="E228" s="9">
        <v>1800</v>
      </c>
    </row>
    <row r="229" spans="1:16">
      <c r="A229" s="8" t="s">
        <v>27932</v>
      </c>
      <c r="B229" s="9" t="s">
        <v>27933</v>
      </c>
      <c r="C229" s="9" t="s">
        <v>4</v>
      </c>
      <c r="D229" s="9">
        <v>34239</v>
      </c>
      <c r="E229" s="9">
        <v>3862</v>
      </c>
    </row>
    <row r="230" spans="1:16">
      <c r="A230" s="8" t="s">
        <v>27934</v>
      </c>
      <c r="B230" s="9" t="s">
        <v>27935</v>
      </c>
      <c r="C230" s="9" t="s">
        <v>4</v>
      </c>
      <c r="D230" s="9">
        <v>34339</v>
      </c>
      <c r="E230" s="9">
        <v>61</v>
      </c>
    </row>
    <row r="231" spans="1:16">
      <c r="A231" s="8" t="s">
        <v>27936</v>
      </c>
      <c r="B231" s="9" t="s">
        <v>27937</v>
      </c>
      <c r="C231" s="9" t="s">
        <v>4</v>
      </c>
      <c r="D231" s="9">
        <v>34474</v>
      </c>
      <c r="E231" s="9">
        <v>1799</v>
      </c>
    </row>
    <row r="232" spans="1:16">
      <c r="A232" s="8" t="s">
        <v>27938</v>
      </c>
      <c r="B232" s="9" t="s">
        <v>27939</v>
      </c>
      <c r="C232" s="9" t="s">
        <v>4</v>
      </c>
      <c r="D232" s="9">
        <v>34479</v>
      </c>
      <c r="E232" s="9">
        <v>1805</v>
      </c>
      <c r="F232" s="9" t="s">
        <v>27940</v>
      </c>
      <c r="G232" s="9" t="s">
        <v>27941</v>
      </c>
      <c r="K232" s="9" t="s">
        <v>27942</v>
      </c>
      <c r="L232" s="9" t="s">
        <v>27943</v>
      </c>
      <c r="N232" s="9" t="s">
        <v>27944</v>
      </c>
      <c r="O232" s="9" t="s">
        <v>27945</v>
      </c>
      <c r="P232" s="9" t="s">
        <v>27946</v>
      </c>
    </row>
    <row r="233" spans="1:16">
      <c r="A233" s="8" t="s">
        <v>27947</v>
      </c>
      <c r="B233" s="9" t="s">
        <v>27948</v>
      </c>
      <c r="C233" s="9" t="s">
        <v>4</v>
      </c>
      <c r="D233" s="9">
        <v>34648</v>
      </c>
      <c r="E233" s="9">
        <v>93</v>
      </c>
    </row>
    <row r="234" spans="1:16">
      <c r="A234" s="8" t="s">
        <v>27949</v>
      </c>
      <c r="B234" s="9" t="s">
        <v>27950</v>
      </c>
      <c r="C234" s="9" t="s">
        <v>4</v>
      </c>
      <c r="D234" s="9">
        <v>34666</v>
      </c>
      <c r="E234" s="9">
        <v>95</v>
      </c>
    </row>
    <row r="235" spans="1:16">
      <c r="A235" s="8" t="s">
        <v>27951</v>
      </c>
      <c r="B235" s="9" t="s">
        <v>27952</v>
      </c>
      <c r="C235" s="9" t="s">
        <v>4</v>
      </c>
      <c r="D235" s="9">
        <v>34723</v>
      </c>
      <c r="E235" s="9">
        <v>1815</v>
      </c>
    </row>
    <row r="236" spans="1:16">
      <c r="A236" s="8" t="s">
        <v>27953</v>
      </c>
      <c r="B236" s="9" t="s">
        <v>27954</v>
      </c>
      <c r="C236" s="9" t="s">
        <v>4</v>
      </c>
      <c r="D236" s="9">
        <v>34747</v>
      </c>
      <c r="E236" s="9">
        <v>432</v>
      </c>
    </row>
    <row r="237" spans="1:16">
      <c r="A237" s="8" t="s">
        <v>27955</v>
      </c>
      <c r="B237" s="9" t="s">
        <v>27956</v>
      </c>
      <c r="C237" s="9" t="s">
        <v>4</v>
      </c>
      <c r="D237" s="9">
        <v>34781</v>
      </c>
      <c r="E237" s="9">
        <v>150</v>
      </c>
    </row>
    <row r="238" spans="1:16">
      <c r="A238" s="8" t="s">
        <v>27957</v>
      </c>
      <c r="B238" s="9" t="s">
        <v>27958</v>
      </c>
      <c r="C238" s="9" t="s">
        <v>4</v>
      </c>
      <c r="D238" s="9">
        <v>34803</v>
      </c>
      <c r="E238" s="9">
        <v>431</v>
      </c>
    </row>
    <row r="239" spans="1:16">
      <c r="A239" s="8" t="s">
        <v>27959</v>
      </c>
      <c r="B239" s="9" t="s">
        <v>27960</v>
      </c>
      <c r="C239" s="9" t="s">
        <v>4</v>
      </c>
      <c r="D239" s="9">
        <v>34886</v>
      </c>
      <c r="E239" s="9">
        <v>1845</v>
      </c>
    </row>
    <row r="240" spans="1:16">
      <c r="A240" s="8" t="s">
        <v>27961</v>
      </c>
      <c r="B240" s="9" t="s">
        <v>27670</v>
      </c>
      <c r="C240" s="9" t="s">
        <v>4</v>
      </c>
      <c r="D240" s="9">
        <v>34911</v>
      </c>
      <c r="E240" s="9">
        <v>615</v>
      </c>
    </row>
    <row r="241" spans="1:5">
      <c r="A241" s="8" t="s">
        <v>27962</v>
      </c>
      <c r="B241" s="9" t="s">
        <v>27963</v>
      </c>
      <c r="C241" s="9" t="s">
        <v>4</v>
      </c>
      <c r="D241" s="9">
        <v>34959</v>
      </c>
      <c r="E241" s="9">
        <v>25</v>
      </c>
    </row>
    <row r="242" spans="1:5">
      <c r="A242" s="8" t="s">
        <v>27964</v>
      </c>
      <c r="B242" s="9" t="s">
        <v>27965</v>
      </c>
      <c r="C242" s="9" t="s">
        <v>4</v>
      </c>
      <c r="D242" s="9">
        <v>35282</v>
      </c>
      <c r="E242" s="9">
        <v>306</v>
      </c>
    </row>
    <row r="243" spans="1:5">
      <c r="A243" s="8" t="s">
        <v>27966</v>
      </c>
      <c r="B243" s="9" t="s">
        <v>27967</v>
      </c>
      <c r="C243" s="9" t="s">
        <v>4</v>
      </c>
      <c r="D243" s="9">
        <v>35478</v>
      </c>
      <c r="E243" s="9">
        <v>1971</v>
      </c>
    </row>
    <row r="244" spans="1:5">
      <c r="A244" s="8" t="s">
        <v>27968</v>
      </c>
      <c r="B244" s="9" t="s">
        <v>27969</v>
      </c>
      <c r="C244" s="9" t="s">
        <v>4</v>
      </c>
      <c r="D244" s="9">
        <v>35507</v>
      </c>
      <c r="E244" s="9">
        <v>303</v>
      </c>
    </row>
    <row r="245" spans="1:5">
      <c r="A245" s="8" t="s">
        <v>27970</v>
      </c>
      <c r="B245" s="9" t="s">
        <v>27971</v>
      </c>
      <c r="C245" s="9" t="s">
        <v>4</v>
      </c>
      <c r="D245" s="9">
        <v>35528</v>
      </c>
      <c r="E245" s="9">
        <v>122</v>
      </c>
    </row>
    <row r="246" spans="1:5">
      <c r="A246" s="8" t="s">
        <v>27972</v>
      </c>
      <c r="B246" s="9" t="s">
        <v>27973</v>
      </c>
      <c r="C246" s="9" t="s">
        <v>4</v>
      </c>
      <c r="D246" s="9">
        <v>35604</v>
      </c>
      <c r="E246" s="9">
        <v>306</v>
      </c>
    </row>
    <row r="247" spans="1:5">
      <c r="A247" s="8" t="s">
        <v>27974</v>
      </c>
      <c r="B247" s="9" t="s">
        <v>27975</v>
      </c>
      <c r="C247" s="9" t="s">
        <v>4</v>
      </c>
      <c r="D247" s="9">
        <v>35681</v>
      </c>
      <c r="E247" s="9">
        <v>2179</v>
      </c>
    </row>
    <row r="248" spans="1:5">
      <c r="A248" s="8" t="s">
        <v>27976</v>
      </c>
      <c r="B248" s="9" t="s">
        <v>27977</v>
      </c>
      <c r="C248" s="9" t="s">
        <v>4</v>
      </c>
      <c r="D248" s="9">
        <v>35731</v>
      </c>
      <c r="E248" s="9">
        <v>3672</v>
      </c>
    </row>
    <row r="249" spans="1:5">
      <c r="A249" s="8" t="s">
        <v>27978</v>
      </c>
      <c r="B249" s="9" t="s">
        <v>27979</v>
      </c>
      <c r="C249" s="9" t="s">
        <v>4</v>
      </c>
      <c r="D249" s="9">
        <v>35841</v>
      </c>
      <c r="E249" s="9">
        <v>1968</v>
      </c>
    </row>
    <row r="250" spans="1:5">
      <c r="A250" s="8" t="s">
        <v>27980</v>
      </c>
      <c r="B250" s="9" t="s">
        <v>27981</v>
      </c>
      <c r="C250" s="9" t="s">
        <v>4</v>
      </c>
      <c r="D250" s="9">
        <v>35845</v>
      </c>
      <c r="E250" s="9">
        <v>218</v>
      </c>
    </row>
    <row r="251" spans="1:5">
      <c r="A251" s="8" t="s">
        <v>27982</v>
      </c>
      <c r="B251" s="9" t="s">
        <v>27983</v>
      </c>
      <c r="C251" s="9" t="s">
        <v>4</v>
      </c>
      <c r="D251" s="9">
        <v>35887</v>
      </c>
      <c r="E251" s="9">
        <v>1333</v>
      </c>
    </row>
    <row r="252" spans="1:5">
      <c r="A252" s="8" t="s">
        <v>27984</v>
      </c>
      <c r="B252" s="9" t="s">
        <v>27985</v>
      </c>
      <c r="C252" s="9" t="s">
        <v>4</v>
      </c>
      <c r="D252" s="9">
        <v>35923</v>
      </c>
      <c r="E252" s="9">
        <v>1349</v>
      </c>
    </row>
    <row r="253" spans="1:5">
      <c r="A253" s="8" t="s">
        <v>27986</v>
      </c>
      <c r="B253" s="9" t="s">
        <v>27987</v>
      </c>
      <c r="C253" s="9" t="s">
        <v>4</v>
      </c>
      <c r="D253" s="9">
        <v>35949</v>
      </c>
      <c r="E253" s="9">
        <v>3698</v>
      </c>
    </row>
    <row r="254" spans="1:5">
      <c r="A254" s="8" t="s">
        <v>27988</v>
      </c>
      <c r="B254" s="9" t="s">
        <v>27989</v>
      </c>
      <c r="C254" s="9" t="s">
        <v>4</v>
      </c>
      <c r="D254" s="9">
        <v>36004</v>
      </c>
      <c r="E254" s="9">
        <v>432</v>
      </c>
    </row>
    <row r="255" spans="1:5">
      <c r="A255" s="8" t="s">
        <v>27990</v>
      </c>
      <c r="B255" s="9" t="s">
        <v>27991</v>
      </c>
      <c r="C255" s="9" t="s">
        <v>4</v>
      </c>
      <c r="D255" s="9">
        <v>36017</v>
      </c>
      <c r="E255" s="9">
        <v>2184</v>
      </c>
    </row>
    <row r="256" spans="1:5">
      <c r="A256" s="8" t="s">
        <v>27992</v>
      </c>
      <c r="B256" s="9" t="s">
        <v>27993</v>
      </c>
      <c r="C256" s="9" t="s">
        <v>4</v>
      </c>
      <c r="D256" s="9">
        <v>36274</v>
      </c>
      <c r="E256" s="9">
        <v>94</v>
      </c>
    </row>
    <row r="257" spans="1:5">
      <c r="A257" s="8" t="s">
        <v>27994</v>
      </c>
      <c r="B257" s="9" t="s">
        <v>27995</v>
      </c>
      <c r="C257" s="9" t="s">
        <v>4</v>
      </c>
      <c r="D257" s="9">
        <v>36282</v>
      </c>
      <c r="E257" s="9">
        <v>3657</v>
      </c>
    </row>
    <row r="258" spans="1:5">
      <c r="A258" s="8" t="s">
        <v>27996</v>
      </c>
      <c r="B258" s="9" t="s">
        <v>27997</v>
      </c>
      <c r="C258" s="9" t="s">
        <v>4</v>
      </c>
      <c r="D258" s="9">
        <v>36376</v>
      </c>
      <c r="E258" s="9">
        <v>1843</v>
      </c>
    </row>
    <row r="259" spans="1:5">
      <c r="A259" s="8" t="s">
        <v>27998</v>
      </c>
      <c r="B259" s="9" t="s">
        <v>27999</v>
      </c>
      <c r="C259" s="9" t="s">
        <v>4</v>
      </c>
      <c r="D259" s="9">
        <v>36445</v>
      </c>
      <c r="E259" s="9">
        <v>3666</v>
      </c>
    </row>
    <row r="260" spans="1:5">
      <c r="A260" s="8" t="s">
        <v>28000</v>
      </c>
      <c r="B260" s="9" t="s">
        <v>28001</v>
      </c>
      <c r="C260" s="9" t="s">
        <v>4</v>
      </c>
      <c r="D260" s="9">
        <v>36480</v>
      </c>
      <c r="E260" s="9">
        <v>1803</v>
      </c>
    </row>
    <row r="261" spans="1:5">
      <c r="A261" s="8" t="s">
        <v>28002</v>
      </c>
      <c r="B261" s="9" t="s">
        <v>28003</v>
      </c>
      <c r="C261" s="9" t="s">
        <v>4</v>
      </c>
      <c r="D261" s="9">
        <v>36481</v>
      </c>
      <c r="E261" s="9">
        <v>307</v>
      </c>
    </row>
    <row r="262" spans="1:5">
      <c r="A262" s="8" t="s">
        <v>28004</v>
      </c>
      <c r="B262" s="9" t="s">
        <v>28005</v>
      </c>
      <c r="C262" s="9" t="s">
        <v>4</v>
      </c>
      <c r="D262" s="9">
        <v>36636</v>
      </c>
      <c r="E262" s="9">
        <v>1917</v>
      </c>
    </row>
    <row r="263" spans="1:5">
      <c r="A263" s="8" t="s">
        <v>28006</v>
      </c>
      <c r="B263" s="9" t="s">
        <v>28007</v>
      </c>
      <c r="C263" s="9" t="s">
        <v>4</v>
      </c>
      <c r="D263" s="9">
        <v>36659</v>
      </c>
      <c r="E263" s="9">
        <v>1844</v>
      </c>
    </row>
    <row r="264" spans="1:5">
      <c r="A264" s="8" t="s">
        <v>28008</v>
      </c>
      <c r="B264" s="9" t="s">
        <v>28009</v>
      </c>
      <c r="C264" s="9" t="s">
        <v>4</v>
      </c>
      <c r="D264" s="9">
        <v>36670</v>
      </c>
      <c r="E264" s="9">
        <v>2148</v>
      </c>
    </row>
    <row r="265" spans="1:5">
      <c r="A265" s="8" t="s">
        <v>28010</v>
      </c>
      <c r="B265" s="9" t="s">
        <v>28011</v>
      </c>
      <c r="C265" s="9" t="s">
        <v>4</v>
      </c>
      <c r="D265" s="9">
        <v>36690</v>
      </c>
      <c r="E265" s="9">
        <v>3627</v>
      </c>
    </row>
    <row r="266" spans="1:5">
      <c r="A266" s="8" t="s">
        <v>28012</v>
      </c>
      <c r="B266" s="9" t="s">
        <v>28013</v>
      </c>
      <c r="C266" s="9" t="s">
        <v>4</v>
      </c>
      <c r="D266" s="9">
        <v>36787</v>
      </c>
      <c r="E266" s="9">
        <v>3624</v>
      </c>
    </row>
    <row r="267" spans="1:5">
      <c r="A267" s="8" t="s">
        <v>28014</v>
      </c>
      <c r="B267" s="9" t="s">
        <v>28015</v>
      </c>
      <c r="C267" s="9" t="s">
        <v>4</v>
      </c>
      <c r="D267" s="9">
        <v>36810</v>
      </c>
      <c r="E267" s="9">
        <v>304</v>
      </c>
    </row>
    <row r="268" spans="1:5">
      <c r="A268" s="8" t="s">
        <v>28016</v>
      </c>
      <c r="B268" s="9" t="s">
        <v>28017</v>
      </c>
      <c r="C268" s="9" t="s">
        <v>4</v>
      </c>
      <c r="D268" s="9">
        <v>36829</v>
      </c>
      <c r="E268" s="9">
        <v>3684</v>
      </c>
    </row>
    <row r="269" spans="1:5">
      <c r="A269" s="8" t="s">
        <v>28018</v>
      </c>
      <c r="B269" s="9" t="s">
        <v>28019</v>
      </c>
      <c r="C269" s="9" t="s">
        <v>4</v>
      </c>
      <c r="D269" s="9">
        <v>36863</v>
      </c>
      <c r="E269" s="9">
        <v>344</v>
      </c>
    </row>
    <row r="270" spans="1:5">
      <c r="A270" s="8" t="s">
        <v>28020</v>
      </c>
      <c r="B270" s="9" t="s">
        <v>28021</v>
      </c>
      <c r="C270" s="9" t="s">
        <v>4</v>
      </c>
      <c r="D270" s="9">
        <v>36989</v>
      </c>
      <c r="E270" s="9">
        <v>3612</v>
      </c>
    </row>
    <row r="271" spans="1:5">
      <c r="A271" s="8" t="s">
        <v>28022</v>
      </c>
      <c r="B271" s="9" t="s">
        <v>28023</v>
      </c>
      <c r="C271" s="9" t="s">
        <v>4</v>
      </c>
      <c r="D271" s="9">
        <v>37111</v>
      </c>
      <c r="E271" s="9">
        <v>3797</v>
      </c>
    </row>
    <row r="272" spans="1:5">
      <c r="A272" s="8" t="s">
        <v>28024</v>
      </c>
      <c r="B272" s="9" t="s">
        <v>28025</v>
      </c>
      <c r="C272" s="9" t="s">
        <v>4</v>
      </c>
      <c r="D272" s="9">
        <v>37116</v>
      </c>
      <c r="E272" s="9">
        <v>1258</v>
      </c>
    </row>
    <row r="273" spans="1:5">
      <c r="A273" s="8" t="s">
        <v>28026</v>
      </c>
      <c r="B273" s="9" t="s">
        <v>28027</v>
      </c>
      <c r="C273" s="9" t="s">
        <v>4</v>
      </c>
      <c r="D273" s="9">
        <v>37150</v>
      </c>
      <c r="E273" s="9">
        <v>3624</v>
      </c>
    </row>
    <row r="274" spans="1:5">
      <c r="A274" s="8" t="s">
        <v>28028</v>
      </c>
      <c r="B274" s="9" t="s">
        <v>28029</v>
      </c>
      <c r="C274" s="9" t="s">
        <v>4</v>
      </c>
      <c r="D274" s="9">
        <v>37191</v>
      </c>
      <c r="E274" s="9">
        <v>115</v>
      </c>
    </row>
    <row r="275" spans="1:5">
      <c r="A275" s="8" t="s">
        <v>28030</v>
      </c>
      <c r="B275" s="9" t="s">
        <v>28031</v>
      </c>
      <c r="C275" s="9" t="s">
        <v>4</v>
      </c>
      <c r="D275" s="9">
        <v>37198</v>
      </c>
      <c r="E275" s="9">
        <v>188</v>
      </c>
    </row>
    <row r="276" spans="1:5">
      <c r="A276" s="8" t="s">
        <v>28032</v>
      </c>
      <c r="B276" s="9" t="s">
        <v>28033</v>
      </c>
      <c r="C276" s="9" t="s">
        <v>4</v>
      </c>
      <c r="D276" s="9">
        <v>37219</v>
      </c>
      <c r="E276" s="9">
        <v>306</v>
      </c>
    </row>
    <row r="277" spans="1:5">
      <c r="A277" s="8" t="s">
        <v>28034</v>
      </c>
      <c r="B277" s="9" t="s">
        <v>28035</v>
      </c>
      <c r="C277" s="9" t="s">
        <v>4</v>
      </c>
      <c r="D277" s="9">
        <v>37302</v>
      </c>
      <c r="E277" s="9">
        <v>307</v>
      </c>
    </row>
    <row r="278" spans="1:5">
      <c r="A278" s="8" t="s">
        <v>28036</v>
      </c>
      <c r="B278" s="9" t="s">
        <v>28037</v>
      </c>
      <c r="C278" s="9" t="s">
        <v>4</v>
      </c>
      <c r="D278" s="9">
        <v>37305</v>
      </c>
      <c r="E278" s="9">
        <v>2081</v>
      </c>
    </row>
    <row r="279" spans="1:5">
      <c r="A279" s="8" t="s">
        <v>28038</v>
      </c>
      <c r="B279" s="9" t="s">
        <v>28039</v>
      </c>
      <c r="C279" s="9" t="s">
        <v>4</v>
      </c>
      <c r="D279" s="9">
        <v>37345</v>
      </c>
      <c r="E279" s="9">
        <v>1893</v>
      </c>
    </row>
    <row r="280" spans="1:5">
      <c r="A280" s="8" t="s">
        <v>28040</v>
      </c>
      <c r="B280" s="9" t="s">
        <v>28041</v>
      </c>
      <c r="C280" s="9" t="s">
        <v>4</v>
      </c>
      <c r="D280" s="9">
        <v>37449</v>
      </c>
      <c r="E280" s="9">
        <v>2323</v>
      </c>
    </row>
    <row r="281" spans="1:5">
      <c r="A281" s="8" t="s">
        <v>28042</v>
      </c>
      <c r="B281" s="9" t="s">
        <v>28043</v>
      </c>
      <c r="C281" s="9" t="s">
        <v>4</v>
      </c>
      <c r="D281" s="9">
        <v>37449</v>
      </c>
      <c r="E281" s="9">
        <v>302</v>
      </c>
    </row>
    <row r="282" spans="1:5">
      <c r="A282" s="8" t="s">
        <v>28044</v>
      </c>
      <c r="B282" s="9" t="s">
        <v>28045</v>
      </c>
      <c r="C282" s="9" t="s">
        <v>4</v>
      </c>
      <c r="D282" s="9">
        <v>37596</v>
      </c>
      <c r="E282" s="9">
        <v>729</v>
      </c>
    </row>
    <row r="283" spans="1:5">
      <c r="A283" s="8" t="s">
        <v>28046</v>
      </c>
      <c r="B283" s="9" t="s">
        <v>28047</v>
      </c>
      <c r="C283" s="9" t="s">
        <v>4</v>
      </c>
      <c r="D283" s="9">
        <v>37607</v>
      </c>
      <c r="E283" s="9">
        <v>21</v>
      </c>
    </row>
    <row r="284" spans="1:5">
      <c r="A284" s="8" t="s">
        <v>28048</v>
      </c>
      <c r="B284" s="9" t="s">
        <v>28049</v>
      </c>
      <c r="C284" s="9" t="s">
        <v>4</v>
      </c>
      <c r="D284" s="9">
        <v>37620</v>
      </c>
      <c r="E284" s="9">
        <v>307</v>
      </c>
    </row>
    <row r="285" spans="1:5">
      <c r="A285" s="8" t="s">
        <v>28050</v>
      </c>
      <c r="B285" s="9" t="s">
        <v>28051</v>
      </c>
      <c r="C285" s="9" t="s">
        <v>4</v>
      </c>
      <c r="D285" s="9">
        <v>37688</v>
      </c>
      <c r="E285" s="9">
        <v>24</v>
      </c>
    </row>
    <row r="286" spans="1:5">
      <c r="A286" s="8" t="s">
        <v>28052</v>
      </c>
      <c r="B286" s="9" t="s">
        <v>28053</v>
      </c>
      <c r="C286" s="9" t="s">
        <v>4</v>
      </c>
      <c r="D286" s="9">
        <v>37710</v>
      </c>
      <c r="E286" s="9">
        <v>22</v>
      </c>
    </row>
    <row r="287" spans="1:5">
      <c r="A287" s="8" t="s">
        <v>28054</v>
      </c>
      <c r="B287" s="9" t="s">
        <v>28055</v>
      </c>
      <c r="C287" s="9" t="s">
        <v>4</v>
      </c>
      <c r="D287" s="9">
        <v>37760</v>
      </c>
      <c r="E287" s="9">
        <v>3663</v>
      </c>
    </row>
    <row r="288" spans="1:5">
      <c r="A288" s="8" t="s">
        <v>28056</v>
      </c>
      <c r="B288" s="9" t="s">
        <v>28057</v>
      </c>
      <c r="C288" s="9" t="s">
        <v>4</v>
      </c>
      <c r="D288" s="9">
        <v>37824</v>
      </c>
      <c r="E288" s="9">
        <v>307</v>
      </c>
    </row>
    <row r="289" spans="1:5">
      <c r="A289" s="8" t="s">
        <v>28058</v>
      </c>
      <c r="B289" s="9" t="s">
        <v>28059</v>
      </c>
      <c r="C289" s="9" t="s">
        <v>4</v>
      </c>
      <c r="D289" s="9">
        <v>37875</v>
      </c>
      <c r="E289" s="9">
        <v>3643</v>
      </c>
    </row>
    <row r="290" spans="1:5">
      <c r="A290" s="8" t="s">
        <v>28060</v>
      </c>
      <c r="B290" s="9" t="s">
        <v>28061</v>
      </c>
      <c r="C290" s="9" t="s">
        <v>4</v>
      </c>
      <c r="D290" s="9">
        <v>37944</v>
      </c>
      <c r="E290" s="9">
        <v>744</v>
      </c>
    </row>
    <row r="291" spans="1:5">
      <c r="A291" s="8" t="s">
        <v>28062</v>
      </c>
      <c r="B291" s="9" t="s">
        <v>28063</v>
      </c>
      <c r="C291" s="9" t="s">
        <v>4</v>
      </c>
      <c r="D291" s="9">
        <v>37974</v>
      </c>
      <c r="E291" s="9">
        <v>143</v>
      </c>
    </row>
    <row r="292" spans="1:5">
      <c r="A292" s="8" t="s">
        <v>28064</v>
      </c>
      <c r="B292" s="9" t="s">
        <v>28065</v>
      </c>
      <c r="C292" s="9" t="s">
        <v>4</v>
      </c>
      <c r="D292" s="9">
        <v>38052</v>
      </c>
      <c r="E292" s="9">
        <v>302</v>
      </c>
    </row>
    <row r="293" spans="1:5">
      <c r="A293" s="8" t="s">
        <v>28066</v>
      </c>
      <c r="B293" s="9" t="s">
        <v>28067</v>
      </c>
      <c r="C293" s="9" t="s">
        <v>4</v>
      </c>
      <c r="D293" s="9">
        <v>38087</v>
      </c>
      <c r="E293" s="9">
        <v>1144</v>
      </c>
    </row>
    <row r="294" spans="1:5">
      <c r="A294" s="8" t="s">
        <v>28068</v>
      </c>
      <c r="B294" s="9" t="s">
        <v>28069</v>
      </c>
      <c r="C294" s="9" t="s">
        <v>4</v>
      </c>
      <c r="D294" s="9">
        <v>38102</v>
      </c>
      <c r="E294" s="9">
        <v>61</v>
      </c>
    </row>
    <row r="295" spans="1:5">
      <c r="A295" s="8" t="s">
        <v>28070</v>
      </c>
      <c r="B295" s="9" t="s">
        <v>28071</v>
      </c>
      <c r="C295" s="9" t="s">
        <v>4</v>
      </c>
      <c r="D295" s="9">
        <v>38110</v>
      </c>
      <c r="E295" s="9">
        <v>2685</v>
      </c>
    </row>
    <row r="296" spans="1:5">
      <c r="A296" s="8" t="s">
        <v>28072</v>
      </c>
      <c r="B296" s="9" t="s">
        <v>28073</v>
      </c>
      <c r="C296" s="9" t="s">
        <v>4</v>
      </c>
      <c r="D296" s="9">
        <v>38239</v>
      </c>
      <c r="E296" s="9">
        <v>487</v>
      </c>
    </row>
    <row r="297" spans="1:5">
      <c r="A297" s="8" t="s">
        <v>28074</v>
      </c>
      <c r="B297" s="9" t="s">
        <v>28075</v>
      </c>
      <c r="C297" s="9" t="s">
        <v>4</v>
      </c>
      <c r="D297" s="9">
        <v>38286</v>
      </c>
      <c r="E297" s="9">
        <v>15</v>
      </c>
    </row>
    <row r="298" spans="1:5">
      <c r="A298" s="8" t="s">
        <v>28076</v>
      </c>
      <c r="B298" s="9" t="s">
        <v>28077</v>
      </c>
      <c r="C298" s="9" t="s">
        <v>4</v>
      </c>
      <c r="D298" s="9">
        <v>38327</v>
      </c>
      <c r="E298" s="9">
        <v>1948</v>
      </c>
    </row>
    <row r="299" spans="1:5">
      <c r="A299" s="8" t="s">
        <v>28078</v>
      </c>
      <c r="B299" s="9" t="s">
        <v>28079</v>
      </c>
      <c r="C299" s="9" t="s">
        <v>4</v>
      </c>
      <c r="D299" s="9">
        <v>38389</v>
      </c>
      <c r="E299" s="9">
        <v>1888</v>
      </c>
    </row>
    <row r="300" spans="1:5">
      <c r="A300" s="8" t="s">
        <v>28080</v>
      </c>
      <c r="B300" s="9" t="s">
        <v>28081</v>
      </c>
      <c r="C300" s="9" t="s">
        <v>4</v>
      </c>
      <c r="D300" s="9">
        <v>38401</v>
      </c>
      <c r="E300" s="9">
        <v>738</v>
      </c>
    </row>
    <row r="301" spans="1:5">
      <c r="A301" s="8" t="s">
        <v>28082</v>
      </c>
      <c r="B301" s="9" t="s">
        <v>28083</v>
      </c>
      <c r="C301" s="9" t="s">
        <v>4</v>
      </c>
      <c r="D301" s="9">
        <v>38435</v>
      </c>
      <c r="E301" s="9">
        <v>421</v>
      </c>
    </row>
    <row r="302" spans="1:5">
      <c r="A302" s="8" t="s">
        <v>28084</v>
      </c>
      <c r="B302" s="9" t="s">
        <v>28051</v>
      </c>
      <c r="C302" s="9" t="s">
        <v>4</v>
      </c>
      <c r="D302" s="9">
        <v>38524</v>
      </c>
      <c r="E302" s="9">
        <v>18</v>
      </c>
    </row>
    <row r="303" spans="1:5">
      <c r="A303" s="8" t="s">
        <v>28085</v>
      </c>
      <c r="B303" s="9" t="s">
        <v>28086</v>
      </c>
      <c r="C303" s="9" t="s">
        <v>4</v>
      </c>
      <c r="D303" s="9">
        <v>38525</v>
      </c>
      <c r="E303" s="9">
        <v>698</v>
      </c>
    </row>
    <row r="304" spans="1:5">
      <c r="A304" s="8" t="s">
        <v>28087</v>
      </c>
      <c r="B304" s="9" t="s">
        <v>28088</v>
      </c>
      <c r="C304" s="9" t="s">
        <v>4</v>
      </c>
      <c r="D304" s="9">
        <v>38597</v>
      </c>
      <c r="E304" s="9">
        <v>699</v>
      </c>
    </row>
    <row r="305" spans="1:5">
      <c r="A305" s="8" t="s">
        <v>28089</v>
      </c>
      <c r="B305" s="9" t="s">
        <v>27670</v>
      </c>
      <c r="C305" s="9" t="s">
        <v>4</v>
      </c>
      <c r="D305" s="9">
        <v>38602</v>
      </c>
      <c r="E305" s="9">
        <v>620</v>
      </c>
    </row>
    <row r="306" spans="1:5">
      <c r="A306" s="8" t="s">
        <v>28090</v>
      </c>
      <c r="B306" s="9" t="s">
        <v>28091</v>
      </c>
      <c r="C306" s="9" t="s">
        <v>4</v>
      </c>
      <c r="D306" s="9">
        <v>38647</v>
      </c>
      <c r="E306" s="9">
        <v>2615</v>
      </c>
    </row>
    <row r="307" spans="1:5">
      <c r="A307" s="8" t="s">
        <v>28092</v>
      </c>
      <c r="B307" s="9" t="s">
        <v>28093</v>
      </c>
      <c r="C307" s="9" t="s">
        <v>4</v>
      </c>
      <c r="D307" s="9">
        <v>38659</v>
      </c>
      <c r="E307" s="9">
        <v>230</v>
      </c>
    </row>
    <row r="308" spans="1:5">
      <c r="A308" s="8" t="s">
        <v>28094</v>
      </c>
      <c r="B308" s="9" t="s">
        <v>28095</v>
      </c>
      <c r="C308" s="9" t="s">
        <v>4</v>
      </c>
      <c r="D308" s="9">
        <v>38707</v>
      </c>
      <c r="E308" s="9">
        <v>1085</v>
      </c>
    </row>
    <row r="309" spans="1:5">
      <c r="A309" s="8" t="s">
        <v>28096</v>
      </c>
      <c r="B309" s="9" t="s">
        <v>28097</v>
      </c>
      <c r="C309" s="9" t="s">
        <v>4</v>
      </c>
      <c r="D309" s="9">
        <v>38719</v>
      </c>
      <c r="E309" s="9">
        <v>97</v>
      </c>
    </row>
    <row r="310" spans="1:5">
      <c r="A310" s="8" t="s">
        <v>28098</v>
      </c>
      <c r="B310" s="9" t="s">
        <v>28099</v>
      </c>
      <c r="C310" s="9" t="s">
        <v>4</v>
      </c>
      <c r="D310" s="9">
        <v>38849</v>
      </c>
      <c r="E310" s="9">
        <v>302</v>
      </c>
    </row>
    <row r="311" spans="1:5">
      <c r="A311" s="8" t="s">
        <v>28100</v>
      </c>
      <c r="B311" s="9" t="s">
        <v>28101</v>
      </c>
      <c r="C311" s="9" t="s">
        <v>4</v>
      </c>
      <c r="D311" s="9">
        <v>38889</v>
      </c>
      <c r="E311" s="9">
        <v>3668</v>
      </c>
    </row>
    <row r="312" spans="1:5">
      <c r="A312" s="8" t="s">
        <v>28102</v>
      </c>
      <c r="B312" s="9" t="s">
        <v>28103</v>
      </c>
      <c r="C312" s="9" t="s">
        <v>4</v>
      </c>
      <c r="D312" s="9">
        <v>38910</v>
      </c>
      <c r="E312" s="9">
        <v>2231</v>
      </c>
    </row>
    <row r="313" spans="1:5">
      <c r="A313" s="8" t="s">
        <v>28104</v>
      </c>
      <c r="B313" s="9" t="s">
        <v>28105</v>
      </c>
      <c r="C313" s="9" t="s">
        <v>4</v>
      </c>
      <c r="D313" s="9">
        <v>38911</v>
      </c>
      <c r="E313" s="9">
        <v>307</v>
      </c>
    </row>
    <row r="314" spans="1:5">
      <c r="A314" s="8" t="s">
        <v>28106</v>
      </c>
      <c r="B314" s="9" t="s">
        <v>28107</v>
      </c>
      <c r="C314" s="9" t="s">
        <v>4</v>
      </c>
      <c r="D314" s="9">
        <v>38913</v>
      </c>
      <c r="E314" s="9">
        <v>1876</v>
      </c>
    </row>
    <row r="315" spans="1:5">
      <c r="A315" s="8" t="s">
        <v>28108</v>
      </c>
      <c r="B315" s="9" t="s">
        <v>28109</v>
      </c>
      <c r="C315" s="9" t="s">
        <v>4</v>
      </c>
      <c r="D315" s="9">
        <v>38967</v>
      </c>
      <c r="E315" s="9">
        <v>1854</v>
      </c>
    </row>
    <row r="316" spans="1:5">
      <c r="A316" s="8" t="s">
        <v>28110</v>
      </c>
      <c r="B316" s="9" t="s">
        <v>28111</v>
      </c>
      <c r="C316" s="9" t="s">
        <v>4</v>
      </c>
      <c r="D316" s="9">
        <v>39016</v>
      </c>
      <c r="E316" s="9">
        <v>431</v>
      </c>
    </row>
    <row r="317" spans="1:5">
      <c r="A317" s="8" t="s">
        <v>28112</v>
      </c>
      <c r="B317" s="9" t="s">
        <v>28113</v>
      </c>
      <c r="C317" s="9" t="s">
        <v>4</v>
      </c>
      <c r="D317" s="9">
        <v>39155</v>
      </c>
      <c r="E317" s="9">
        <v>1779</v>
      </c>
    </row>
    <row r="318" spans="1:5">
      <c r="A318" s="8" t="s">
        <v>28114</v>
      </c>
      <c r="B318" s="9" t="s">
        <v>28115</v>
      </c>
      <c r="C318" s="9" t="s">
        <v>4</v>
      </c>
      <c r="D318" s="9">
        <v>39164</v>
      </c>
      <c r="E318" s="9">
        <v>423</v>
      </c>
    </row>
    <row r="319" spans="1:5">
      <c r="A319" s="8" t="s">
        <v>28116</v>
      </c>
      <c r="B319" s="9" t="s">
        <v>28117</v>
      </c>
      <c r="C319" s="9" t="s">
        <v>4</v>
      </c>
      <c r="D319" s="9">
        <v>39191</v>
      </c>
      <c r="E319" s="9">
        <v>3871</v>
      </c>
    </row>
    <row r="320" spans="1:5">
      <c r="A320" s="8" t="s">
        <v>28118</v>
      </c>
      <c r="B320" s="9" t="s">
        <v>28119</v>
      </c>
      <c r="C320" s="9" t="s">
        <v>4</v>
      </c>
      <c r="D320" s="9">
        <v>39395</v>
      </c>
      <c r="E320" s="9">
        <v>1861</v>
      </c>
    </row>
    <row r="321" spans="1:5">
      <c r="A321" s="8" t="s">
        <v>28120</v>
      </c>
      <c r="B321" s="9" t="s">
        <v>28121</v>
      </c>
      <c r="C321" s="9" t="s">
        <v>4</v>
      </c>
      <c r="D321" s="9">
        <v>39434</v>
      </c>
      <c r="E321" s="9">
        <v>1698</v>
      </c>
    </row>
    <row r="322" spans="1:5">
      <c r="A322" s="8" t="s">
        <v>28122</v>
      </c>
      <c r="B322" s="9" t="s">
        <v>28123</v>
      </c>
      <c r="C322" s="9" t="s">
        <v>4</v>
      </c>
      <c r="D322" s="9">
        <v>39570</v>
      </c>
      <c r="E322" s="9">
        <v>143</v>
      </c>
    </row>
    <row r="323" spans="1:5">
      <c r="A323" s="8" t="s">
        <v>28124</v>
      </c>
      <c r="B323" s="9" t="s">
        <v>28125</v>
      </c>
      <c r="C323" s="9" t="s">
        <v>4</v>
      </c>
      <c r="D323" s="9">
        <v>39627</v>
      </c>
      <c r="E323" s="9">
        <v>95</v>
      </c>
    </row>
    <row r="324" spans="1:5">
      <c r="A324" s="8" t="s">
        <v>28126</v>
      </c>
      <c r="B324" s="9" t="s">
        <v>28127</v>
      </c>
      <c r="C324" s="9" t="s">
        <v>4</v>
      </c>
      <c r="D324" s="9">
        <v>39638</v>
      </c>
      <c r="E324" s="9">
        <v>302</v>
      </c>
    </row>
    <row r="325" spans="1:5">
      <c r="A325" s="8" t="s">
        <v>28128</v>
      </c>
      <c r="B325" s="9" t="s">
        <v>28129</v>
      </c>
      <c r="C325" s="9" t="s">
        <v>4</v>
      </c>
      <c r="D325" s="9">
        <v>39645</v>
      </c>
      <c r="E325" s="9">
        <v>3936</v>
      </c>
    </row>
    <row r="326" spans="1:5">
      <c r="A326" s="8" t="s">
        <v>28130</v>
      </c>
      <c r="B326" s="9" t="s">
        <v>28131</v>
      </c>
      <c r="C326" s="9" t="s">
        <v>4</v>
      </c>
      <c r="D326" s="9">
        <v>39694</v>
      </c>
      <c r="E326" s="9">
        <v>1918</v>
      </c>
    </row>
    <row r="327" spans="1:5">
      <c r="A327" s="8" t="s">
        <v>28132</v>
      </c>
      <c r="B327" s="9" t="s">
        <v>28133</v>
      </c>
      <c r="C327" s="9" t="s">
        <v>4</v>
      </c>
      <c r="D327" s="9">
        <v>39866</v>
      </c>
      <c r="E327" s="9">
        <v>432</v>
      </c>
    </row>
    <row r="328" spans="1:5">
      <c r="A328" s="8" t="s">
        <v>28134</v>
      </c>
      <c r="B328" s="9" t="s">
        <v>28135</v>
      </c>
      <c r="C328" s="9" t="s">
        <v>4</v>
      </c>
      <c r="D328" s="9">
        <v>39885</v>
      </c>
      <c r="E328" s="9">
        <v>1770</v>
      </c>
    </row>
    <row r="329" spans="1:5">
      <c r="A329" s="8" t="s">
        <v>28136</v>
      </c>
      <c r="B329" s="9" t="s">
        <v>28137</v>
      </c>
      <c r="C329" s="9" t="s">
        <v>4</v>
      </c>
      <c r="D329" s="9">
        <v>39936</v>
      </c>
      <c r="E329" s="9">
        <v>148</v>
      </c>
    </row>
    <row r="330" spans="1:5">
      <c r="A330" s="8" t="s">
        <v>28138</v>
      </c>
      <c r="B330" s="9" t="s">
        <v>28139</v>
      </c>
      <c r="C330" s="9" t="s">
        <v>4</v>
      </c>
      <c r="D330" s="9">
        <v>39951</v>
      </c>
      <c r="E330" s="9">
        <v>201</v>
      </c>
    </row>
    <row r="331" spans="1:5">
      <c r="A331" s="8" t="s">
        <v>28140</v>
      </c>
      <c r="B331" s="9" t="s">
        <v>28141</v>
      </c>
      <c r="C331" s="9" t="s">
        <v>4</v>
      </c>
      <c r="D331" s="9">
        <v>39991</v>
      </c>
      <c r="E331" s="9">
        <v>3603</v>
      </c>
    </row>
    <row r="332" spans="1:5">
      <c r="A332" s="8" t="s">
        <v>28142</v>
      </c>
      <c r="B332" s="9" t="s">
        <v>28143</v>
      </c>
      <c r="C332" s="9" t="s">
        <v>4</v>
      </c>
      <c r="D332" s="9">
        <v>40019</v>
      </c>
      <c r="E332" s="9">
        <v>3767</v>
      </c>
    </row>
    <row r="333" spans="1:5">
      <c r="A333" s="8" t="s">
        <v>28144</v>
      </c>
      <c r="B333" s="9" t="s">
        <v>28145</v>
      </c>
      <c r="C333" s="9" t="s">
        <v>4</v>
      </c>
      <c r="D333" s="9">
        <v>40028</v>
      </c>
      <c r="E333" s="9">
        <v>92</v>
      </c>
    </row>
    <row r="334" spans="1:5">
      <c r="A334" s="8" t="s">
        <v>28146</v>
      </c>
      <c r="B334" s="9" t="s">
        <v>27670</v>
      </c>
      <c r="C334" s="9" t="s">
        <v>4</v>
      </c>
      <c r="D334" s="9">
        <v>40051</v>
      </c>
      <c r="E334" s="9">
        <v>658</v>
      </c>
    </row>
    <row r="335" spans="1:5">
      <c r="A335" s="8" t="s">
        <v>28147</v>
      </c>
      <c r="B335" s="9" t="s">
        <v>28148</v>
      </c>
      <c r="C335" s="9" t="s">
        <v>4</v>
      </c>
      <c r="D335" s="9">
        <v>40061</v>
      </c>
      <c r="E335" s="9">
        <v>302</v>
      </c>
    </row>
    <row r="336" spans="1:5">
      <c r="A336" s="8" t="s">
        <v>28149</v>
      </c>
      <c r="B336" s="9" t="s">
        <v>28150</v>
      </c>
      <c r="C336" s="9" t="s">
        <v>4</v>
      </c>
      <c r="D336" s="9">
        <v>40108</v>
      </c>
      <c r="E336" s="9">
        <v>3696</v>
      </c>
    </row>
    <row r="337" spans="1:5">
      <c r="A337" s="8" t="s">
        <v>28151</v>
      </c>
      <c r="B337" s="9" t="s">
        <v>28152</v>
      </c>
      <c r="C337" s="9" t="s">
        <v>4</v>
      </c>
      <c r="D337" s="9">
        <v>40163</v>
      </c>
      <c r="E337" s="9">
        <v>158</v>
      </c>
    </row>
    <row r="338" spans="1:5">
      <c r="A338" s="8" t="s">
        <v>28153</v>
      </c>
      <c r="B338" s="9" t="s">
        <v>28154</v>
      </c>
      <c r="C338" s="9" t="s">
        <v>4</v>
      </c>
      <c r="D338" s="9">
        <v>40201</v>
      </c>
      <c r="E338" s="9">
        <v>3658</v>
      </c>
    </row>
    <row r="339" spans="1:5">
      <c r="A339" s="8" t="s">
        <v>28155</v>
      </c>
      <c r="B339" s="9" t="s">
        <v>28156</v>
      </c>
      <c r="C339" s="9" t="s">
        <v>4</v>
      </c>
      <c r="D339" s="9">
        <v>40206</v>
      </c>
      <c r="E339" s="9">
        <v>749</v>
      </c>
    </row>
    <row r="340" spans="1:5">
      <c r="A340" s="8" t="s">
        <v>28157</v>
      </c>
      <c r="B340" s="9" t="s">
        <v>28158</v>
      </c>
      <c r="C340" s="9" t="s">
        <v>4</v>
      </c>
      <c r="D340" s="9">
        <v>40246</v>
      </c>
      <c r="E340" s="9">
        <v>1890</v>
      </c>
    </row>
    <row r="341" spans="1:5">
      <c r="A341" s="8" t="s">
        <v>28159</v>
      </c>
      <c r="B341" s="9" t="s">
        <v>28160</v>
      </c>
      <c r="C341" s="9" t="s">
        <v>4</v>
      </c>
      <c r="D341" s="9">
        <v>40282</v>
      </c>
      <c r="E341" s="9">
        <v>3634</v>
      </c>
    </row>
    <row r="342" spans="1:5">
      <c r="A342" s="8" t="s">
        <v>28161</v>
      </c>
      <c r="B342" s="9" t="s">
        <v>28162</v>
      </c>
      <c r="C342" s="9" t="s">
        <v>4</v>
      </c>
      <c r="D342" s="9">
        <v>40309</v>
      </c>
      <c r="E342" s="9">
        <v>2270</v>
      </c>
    </row>
    <row r="343" spans="1:5">
      <c r="A343" s="8" t="s">
        <v>28163</v>
      </c>
      <c r="B343" s="9" t="s">
        <v>28164</v>
      </c>
      <c r="C343" s="9" t="s">
        <v>4</v>
      </c>
      <c r="D343" s="9">
        <v>40379</v>
      </c>
      <c r="E343" s="9">
        <v>3723</v>
      </c>
    </row>
    <row r="344" spans="1:5">
      <c r="A344" s="8" t="s">
        <v>28165</v>
      </c>
      <c r="B344" s="9" t="s">
        <v>28166</v>
      </c>
      <c r="C344" s="9" t="s">
        <v>4</v>
      </c>
      <c r="D344" s="9">
        <v>40459</v>
      </c>
      <c r="E344" s="9">
        <v>325</v>
      </c>
    </row>
    <row r="345" spans="1:5">
      <c r="A345" s="8" t="s">
        <v>28167</v>
      </c>
      <c r="B345" s="9" t="s">
        <v>28168</v>
      </c>
      <c r="C345" s="9" t="s">
        <v>4</v>
      </c>
      <c r="D345" s="9">
        <v>40505</v>
      </c>
      <c r="E345" s="9">
        <v>110</v>
      </c>
    </row>
    <row r="346" spans="1:5">
      <c r="A346" s="8" t="s">
        <v>28169</v>
      </c>
      <c r="B346" s="9" t="s">
        <v>28170</v>
      </c>
      <c r="C346" s="9" t="s">
        <v>4</v>
      </c>
      <c r="D346" s="9">
        <v>40510</v>
      </c>
      <c r="E346" s="9">
        <v>308</v>
      </c>
    </row>
    <row r="347" spans="1:5">
      <c r="A347" s="8" t="s">
        <v>28171</v>
      </c>
      <c r="B347" s="9" t="s">
        <v>28172</v>
      </c>
      <c r="C347" s="9" t="s">
        <v>4</v>
      </c>
      <c r="D347" s="9">
        <v>40528</v>
      </c>
      <c r="E347" s="9">
        <v>302</v>
      </c>
    </row>
    <row r="348" spans="1:5">
      <c r="A348" s="8" t="s">
        <v>28173</v>
      </c>
      <c r="B348" s="9" t="s">
        <v>28174</v>
      </c>
      <c r="C348" s="9" t="s">
        <v>4</v>
      </c>
      <c r="D348" s="9">
        <v>40623</v>
      </c>
      <c r="E348" s="9">
        <v>3614</v>
      </c>
    </row>
    <row r="349" spans="1:5">
      <c r="A349" s="8" t="s">
        <v>28175</v>
      </c>
      <c r="B349" s="9" t="s">
        <v>28176</v>
      </c>
      <c r="C349" s="9" t="s">
        <v>4</v>
      </c>
      <c r="D349" s="9">
        <v>40656</v>
      </c>
      <c r="E349" s="9">
        <v>1800</v>
      </c>
    </row>
    <row r="350" spans="1:5">
      <c r="A350" s="8" t="s">
        <v>28177</v>
      </c>
      <c r="B350" s="9" t="s">
        <v>28178</v>
      </c>
      <c r="C350" s="9" t="s">
        <v>4</v>
      </c>
      <c r="D350" s="9">
        <v>40735</v>
      </c>
      <c r="E350" s="9">
        <v>431</v>
      </c>
    </row>
    <row r="351" spans="1:5">
      <c r="A351" s="8" t="s">
        <v>28179</v>
      </c>
      <c r="B351" s="9" t="s">
        <v>28180</v>
      </c>
      <c r="C351" s="9" t="s">
        <v>4</v>
      </c>
      <c r="D351" s="9">
        <v>40811</v>
      </c>
      <c r="E351" s="9">
        <v>3691</v>
      </c>
    </row>
    <row r="352" spans="1:5">
      <c r="A352" s="8" t="s">
        <v>28181</v>
      </c>
      <c r="B352" s="9" t="s">
        <v>28182</v>
      </c>
      <c r="C352" s="9" t="s">
        <v>4</v>
      </c>
      <c r="D352" s="9">
        <v>40832</v>
      </c>
      <c r="E352" s="9">
        <v>95</v>
      </c>
    </row>
    <row r="353" spans="1:5">
      <c r="A353" s="8" t="s">
        <v>28183</v>
      </c>
      <c r="B353" s="9" t="s">
        <v>28184</v>
      </c>
      <c r="C353" s="9" t="s">
        <v>4</v>
      </c>
      <c r="D353" s="9">
        <v>40832</v>
      </c>
      <c r="E353" s="9">
        <v>1923</v>
      </c>
    </row>
    <row r="354" spans="1:5">
      <c r="A354" s="8" t="s">
        <v>28185</v>
      </c>
      <c r="B354" s="9" t="s">
        <v>28186</v>
      </c>
      <c r="C354" s="9" t="s">
        <v>4</v>
      </c>
      <c r="D354" s="9">
        <v>41011</v>
      </c>
      <c r="E354" s="9">
        <v>34</v>
      </c>
    </row>
    <row r="355" spans="1:5">
      <c r="A355" s="8" t="s">
        <v>28187</v>
      </c>
      <c r="B355" s="9" t="s">
        <v>28188</v>
      </c>
      <c r="C355" s="9" t="s">
        <v>4</v>
      </c>
      <c r="D355" s="9">
        <v>41156</v>
      </c>
      <c r="E355" s="9">
        <v>2060</v>
      </c>
    </row>
    <row r="356" spans="1:5">
      <c r="A356" s="8" t="s">
        <v>28189</v>
      </c>
      <c r="B356" s="9" t="s">
        <v>28190</v>
      </c>
      <c r="C356" s="9" t="s">
        <v>4</v>
      </c>
      <c r="D356" s="9">
        <v>41162</v>
      </c>
      <c r="E356" s="9">
        <v>113</v>
      </c>
    </row>
    <row r="357" spans="1:5">
      <c r="A357" s="8" t="s">
        <v>28191</v>
      </c>
      <c r="B357" s="9" t="s">
        <v>28192</v>
      </c>
      <c r="C357" s="9" t="s">
        <v>4</v>
      </c>
      <c r="D357" s="9">
        <v>41179</v>
      </c>
      <c r="E357" s="9">
        <v>699</v>
      </c>
    </row>
    <row r="358" spans="1:5">
      <c r="A358" s="8" t="s">
        <v>28193</v>
      </c>
      <c r="B358" s="9" t="s">
        <v>28194</v>
      </c>
      <c r="C358" s="9" t="s">
        <v>4</v>
      </c>
      <c r="D358" s="9">
        <v>41231</v>
      </c>
      <c r="E358" s="9">
        <v>2334</v>
      </c>
    </row>
    <row r="359" spans="1:5">
      <c r="A359" s="8" t="s">
        <v>28195</v>
      </c>
      <c r="B359" s="9" t="s">
        <v>28196</v>
      </c>
      <c r="C359" s="9" t="s">
        <v>4</v>
      </c>
      <c r="D359" s="9">
        <v>41236</v>
      </c>
      <c r="E359" s="9">
        <v>306</v>
      </c>
    </row>
    <row r="360" spans="1:5">
      <c r="A360" s="8" t="s">
        <v>28197</v>
      </c>
      <c r="B360" s="9" t="s">
        <v>28198</v>
      </c>
      <c r="C360" s="9" t="s">
        <v>4</v>
      </c>
      <c r="D360" s="9">
        <v>41264</v>
      </c>
      <c r="E360" s="9">
        <v>698</v>
      </c>
    </row>
    <row r="361" spans="1:5">
      <c r="A361" s="8" t="s">
        <v>28199</v>
      </c>
      <c r="B361" s="9" t="s">
        <v>28200</v>
      </c>
      <c r="C361" s="9" t="s">
        <v>4</v>
      </c>
      <c r="D361" s="9">
        <v>41272</v>
      </c>
      <c r="E361" s="9">
        <v>301</v>
      </c>
    </row>
    <row r="362" spans="1:5">
      <c r="A362" s="8" t="s">
        <v>28201</v>
      </c>
      <c r="B362" s="9" t="s">
        <v>28202</v>
      </c>
      <c r="C362" s="9" t="s">
        <v>4</v>
      </c>
      <c r="D362" s="9">
        <v>41273</v>
      </c>
      <c r="E362" s="9">
        <v>699</v>
      </c>
    </row>
    <row r="363" spans="1:5">
      <c r="A363" s="8" t="s">
        <v>28203</v>
      </c>
      <c r="B363" s="9" t="s">
        <v>28204</v>
      </c>
      <c r="C363" s="9" t="s">
        <v>4</v>
      </c>
      <c r="D363" s="9">
        <v>41327</v>
      </c>
      <c r="E363" s="9">
        <v>1104</v>
      </c>
    </row>
    <row r="364" spans="1:5">
      <c r="A364" s="8" t="s">
        <v>28205</v>
      </c>
      <c r="B364" s="9" t="s">
        <v>28206</v>
      </c>
      <c r="C364" s="9" t="s">
        <v>4</v>
      </c>
      <c r="D364" s="9">
        <v>41438</v>
      </c>
      <c r="E364" s="9">
        <v>1967</v>
      </c>
    </row>
    <row r="365" spans="1:5">
      <c r="A365" s="8" t="s">
        <v>28207</v>
      </c>
      <c r="B365" s="9" t="s">
        <v>28208</v>
      </c>
      <c r="C365" s="9" t="s">
        <v>4</v>
      </c>
      <c r="D365" s="9">
        <v>41522</v>
      </c>
      <c r="E365" s="9">
        <v>1209</v>
      </c>
    </row>
    <row r="366" spans="1:5">
      <c r="A366" s="8" t="s">
        <v>28209</v>
      </c>
      <c r="B366" s="9" t="s">
        <v>28210</v>
      </c>
      <c r="C366" s="9" t="s">
        <v>4</v>
      </c>
      <c r="D366" s="9">
        <v>41577</v>
      </c>
      <c r="E366" s="9">
        <v>432</v>
      </c>
    </row>
    <row r="367" spans="1:5">
      <c r="A367" s="8" t="s">
        <v>28211</v>
      </c>
      <c r="B367" s="9" t="s">
        <v>28212</v>
      </c>
      <c r="C367" s="9" t="s">
        <v>4</v>
      </c>
      <c r="D367" s="9">
        <v>41626</v>
      </c>
      <c r="E367" s="9">
        <v>265</v>
      </c>
    </row>
    <row r="368" spans="1:5">
      <c r="A368" s="8" t="s">
        <v>28213</v>
      </c>
      <c r="B368" s="9" t="s">
        <v>28214</v>
      </c>
      <c r="C368" s="9" t="s">
        <v>4</v>
      </c>
      <c r="D368" s="9">
        <v>41695</v>
      </c>
      <c r="E368" s="9">
        <v>2306</v>
      </c>
    </row>
    <row r="369" spans="1:5">
      <c r="A369" s="8" t="s">
        <v>28215</v>
      </c>
      <c r="B369" s="9" t="s">
        <v>28216</v>
      </c>
      <c r="C369" s="9" t="s">
        <v>4</v>
      </c>
      <c r="D369" s="9">
        <v>41727</v>
      </c>
      <c r="E369" s="9">
        <v>3746</v>
      </c>
    </row>
    <row r="370" spans="1:5">
      <c r="A370" s="8" t="s">
        <v>28217</v>
      </c>
      <c r="B370" s="9" t="s">
        <v>28218</v>
      </c>
      <c r="C370" s="9" t="s">
        <v>4</v>
      </c>
      <c r="D370" s="9">
        <v>41734</v>
      </c>
      <c r="E370" s="9">
        <v>111</v>
      </c>
    </row>
    <row r="371" spans="1:5">
      <c r="A371" s="8" t="s">
        <v>28219</v>
      </c>
      <c r="B371" s="9" t="s">
        <v>28220</v>
      </c>
      <c r="C371" s="9" t="s">
        <v>4</v>
      </c>
      <c r="D371" s="9">
        <v>41740</v>
      </c>
      <c r="E371" s="9">
        <v>307</v>
      </c>
    </row>
    <row r="372" spans="1:5">
      <c r="A372" s="8" t="s">
        <v>28221</v>
      </c>
      <c r="B372" s="9" t="s">
        <v>28222</v>
      </c>
      <c r="C372" s="9" t="s">
        <v>4</v>
      </c>
      <c r="D372" s="9">
        <v>41790</v>
      </c>
      <c r="E372" s="9">
        <v>315</v>
      </c>
    </row>
    <row r="373" spans="1:5">
      <c r="A373" s="8" t="s">
        <v>28223</v>
      </c>
      <c r="B373" s="9" t="s">
        <v>28224</v>
      </c>
      <c r="C373" s="9" t="s">
        <v>4</v>
      </c>
      <c r="D373" s="9">
        <v>41943</v>
      </c>
      <c r="E373" s="9">
        <v>239</v>
      </c>
    </row>
    <row r="374" spans="1:5">
      <c r="A374" s="8" t="s">
        <v>28225</v>
      </c>
      <c r="B374" s="9" t="s">
        <v>28226</v>
      </c>
      <c r="C374" s="9" t="s">
        <v>4</v>
      </c>
      <c r="D374" s="9">
        <v>41945</v>
      </c>
      <c r="E374" s="9">
        <v>3611</v>
      </c>
    </row>
    <row r="375" spans="1:5">
      <c r="A375" s="8" t="s">
        <v>28227</v>
      </c>
      <c r="B375" s="9" t="s">
        <v>28228</v>
      </c>
      <c r="C375" s="9" t="s">
        <v>4</v>
      </c>
      <c r="D375" s="9">
        <v>42036</v>
      </c>
      <c r="E375" s="9">
        <v>304</v>
      </c>
    </row>
    <row r="376" spans="1:5">
      <c r="A376" s="8" t="s">
        <v>28229</v>
      </c>
      <c r="B376" s="9" t="s">
        <v>28230</v>
      </c>
      <c r="C376" s="9" t="s">
        <v>4</v>
      </c>
      <c r="D376" s="9">
        <v>42182</v>
      </c>
      <c r="E376" s="9">
        <v>299</v>
      </c>
    </row>
    <row r="377" spans="1:5">
      <c r="A377" s="8" t="s">
        <v>28231</v>
      </c>
      <c r="B377" s="9" t="s">
        <v>28232</v>
      </c>
      <c r="C377" s="9" t="s">
        <v>4</v>
      </c>
      <c r="D377" s="9">
        <v>42202</v>
      </c>
      <c r="E377" s="9">
        <v>302</v>
      </c>
    </row>
    <row r="378" spans="1:5">
      <c r="A378" s="8" t="s">
        <v>28233</v>
      </c>
      <c r="B378" s="9" t="s">
        <v>28234</v>
      </c>
      <c r="C378" s="9" t="s">
        <v>4</v>
      </c>
      <c r="D378" s="9">
        <v>42259</v>
      </c>
      <c r="E378" s="9">
        <v>3659</v>
      </c>
    </row>
    <row r="379" spans="1:5">
      <c r="A379" s="8" t="s">
        <v>28235</v>
      </c>
      <c r="B379" s="9" t="s">
        <v>28236</v>
      </c>
      <c r="C379" s="9" t="s">
        <v>4</v>
      </c>
      <c r="D379" s="9">
        <v>42311</v>
      </c>
      <c r="E379" s="9">
        <v>1108</v>
      </c>
    </row>
    <row r="380" spans="1:5">
      <c r="A380" s="8" t="s">
        <v>28237</v>
      </c>
      <c r="B380" s="9" t="s">
        <v>28238</v>
      </c>
      <c r="C380" s="9" t="s">
        <v>4</v>
      </c>
      <c r="D380" s="9">
        <v>42372</v>
      </c>
      <c r="E380" s="9">
        <v>3622</v>
      </c>
    </row>
    <row r="381" spans="1:5">
      <c r="A381" s="8" t="s">
        <v>28239</v>
      </c>
      <c r="B381" s="9" t="s">
        <v>28240</v>
      </c>
      <c r="C381" s="9" t="s">
        <v>4</v>
      </c>
      <c r="D381" s="9">
        <v>42392</v>
      </c>
      <c r="E381" s="9">
        <v>303</v>
      </c>
    </row>
    <row r="382" spans="1:5">
      <c r="A382" s="8" t="s">
        <v>28241</v>
      </c>
      <c r="B382" s="9" t="s">
        <v>28242</v>
      </c>
      <c r="C382" s="9" t="s">
        <v>4</v>
      </c>
      <c r="D382" s="9">
        <v>42440</v>
      </c>
      <c r="E382" s="9">
        <v>3669</v>
      </c>
    </row>
    <row r="383" spans="1:5">
      <c r="A383" s="8" t="s">
        <v>28243</v>
      </c>
      <c r="B383" s="9" t="s">
        <v>28244</v>
      </c>
      <c r="C383" s="9" t="s">
        <v>4</v>
      </c>
      <c r="D383" s="9">
        <v>42487</v>
      </c>
      <c r="E383" s="9">
        <v>982</v>
      </c>
    </row>
    <row r="384" spans="1:5">
      <c r="A384" s="8" t="s">
        <v>28245</v>
      </c>
      <c r="B384" s="9" t="s">
        <v>28246</v>
      </c>
      <c r="C384" s="9" t="s">
        <v>4</v>
      </c>
      <c r="D384" s="9">
        <v>42492</v>
      </c>
      <c r="E384" s="9">
        <v>1726</v>
      </c>
    </row>
    <row r="385" spans="1:5">
      <c r="A385" s="8" t="s">
        <v>28247</v>
      </c>
      <c r="B385" s="9" t="s">
        <v>28248</v>
      </c>
      <c r="C385" s="9" t="s">
        <v>4</v>
      </c>
      <c r="D385" s="9">
        <v>42519</v>
      </c>
      <c r="E385" s="9">
        <v>1884</v>
      </c>
    </row>
    <row r="386" spans="1:5">
      <c r="A386" s="8" t="s">
        <v>28249</v>
      </c>
      <c r="B386" s="9" t="s">
        <v>28250</v>
      </c>
      <c r="C386" s="9" t="s">
        <v>4</v>
      </c>
      <c r="D386" s="9">
        <v>42528</v>
      </c>
      <c r="E386" s="9">
        <v>698</v>
      </c>
    </row>
    <row r="387" spans="1:5">
      <c r="A387" s="8" t="s">
        <v>28251</v>
      </c>
      <c r="B387" s="9" t="s">
        <v>28252</v>
      </c>
      <c r="C387" s="9" t="s">
        <v>4</v>
      </c>
      <c r="D387" s="9">
        <v>42593</v>
      </c>
      <c r="E387" s="9">
        <v>1608</v>
      </c>
    </row>
    <row r="388" spans="1:5">
      <c r="A388" s="8" t="s">
        <v>28253</v>
      </c>
      <c r="B388" s="9" t="s">
        <v>28254</v>
      </c>
      <c r="C388" s="9" t="s">
        <v>4</v>
      </c>
      <c r="D388" s="9">
        <v>42752</v>
      </c>
      <c r="E388" s="9">
        <v>516</v>
      </c>
    </row>
    <row r="389" spans="1:5">
      <c r="A389" s="8" t="s">
        <v>28255</v>
      </c>
      <c r="B389" s="9" t="s">
        <v>27670</v>
      </c>
      <c r="C389" s="9" t="s">
        <v>4</v>
      </c>
      <c r="D389" s="9">
        <v>42774</v>
      </c>
      <c r="E389" s="9">
        <v>652</v>
      </c>
    </row>
    <row r="390" spans="1:5">
      <c r="A390" s="8" t="s">
        <v>28256</v>
      </c>
      <c r="B390" s="9" t="s">
        <v>28257</v>
      </c>
      <c r="C390" s="9" t="s">
        <v>4</v>
      </c>
      <c r="D390" s="9">
        <v>42819</v>
      </c>
      <c r="E390" s="9">
        <v>3610</v>
      </c>
    </row>
    <row r="391" spans="1:5">
      <c r="A391" s="8" t="s">
        <v>28258</v>
      </c>
      <c r="B391" s="9" t="s">
        <v>28259</v>
      </c>
      <c r="C391" s="9" t="s">
        <v>4</v>
      </c>
      <c r="D391" s="9">
        <v>42827</v>
      </c>
      <c r="E391" s="9">
        <v>2052</v>
      </c>
    </row>
    <row r="392" spans="1:5">
      <c r="A392" s="8" t="s">
        <v>28260</v>
      </c>
      <c r="B392" s="9" t="s">
        <v>28261</v>
      </c>
      <c r="C392" s="9" t="s">
        <v>4</v>
      </c>
      <c r="D392" s="9">
        <v>42880</v>
      </c>
      <c r="E392" s="9">
        <v>1339</v>
      </c>
    </row>
    <row r="393" spans="1:5">
      <c r="A393" s="8" t="s">
        <v>28262</v>
      </c>
      <c r="B393" s="9" t="s">
        <v>28263</v>
      </c>
      <c r="C393" s="9" t="s">
        <v>4</v>
      </c>
      <c r="D393" s="9">
        <v>43058</v>
      </c>
      <c r="E393" s="9">
        <v>199</v>
      </c>
    </row>
    <row r="394" spans="1:5">
      <c r="A394" s="8" t="s">
        <v>28264</v>
      </c>
      <c r="B394" s="9" t="s">
        <v>28265</v>
      </c>
      <c r="C394" s="9" t="s">
        <v>4</v>
      </c>
      <c r="D394" s="9">
        <v>43106</v>
      </c>
      <c r="E394" s="9">
        <v>614</v>
      </c>
    </row>
    <row r="395" spans="1:5">
      <c r="A395" s="8" t="s">
        <v>28266</v>
      </c>
      <c r="B395" s="9" t="s">
        <v>28267</v>
      </c>
      <c r="C395" s="9" t="s">
        <v>4</v>
      </c>
      <c r="D395" s="9">
        <v>43218</v>
      </c>
      <c r="E395" s="9">
        <v>423</v>
      </c>
    </row>
    <row r="396" spans="1:5">
      <c r="A396" s="8" t="s">
        <v>28268</v>
      </c>
      <c r="B396" s="9" t="s">
        <v>28269</v>
      </c>
      <c r="C396" s="9" t="s">
        <v>4</v>
      </c>
      <c r="D396" s="9">
        <v>43220</v>
      </c>
      <c r="E396" s="9">
        <v>3633</v>
      </c>
    </row>
    <row r="397" spans="1:5">
      <c r="A397" s="8" t="s">
        <v>28270</v>
      </c>
      <c r="B397" s="9" t="s">
        <v>28271</v>
      </c>
      <c r="C397" s="9" t="s">
        <v>4</v>
      </c>
      <c r="D397" s="9">
        <v>43227</v>
      </c>
      <c r="E397" s="9">
        <v>2080</v>
      </c>
    </row>
    <row r="398" spans="1:5">
      <c r="A398" s="8" t="s">
        <v>28272</v>
      </c>
      <c r="B398" s="9" t="s">
        <v>2919</v>
      </c>
      <c r="C398" s="9" t="s">
        <v>4</v>
      </c>
      <c r="D398" s="9">
        <v>43227</v>
      </c>
      <c r="E398" s="9">
        <v>3769</v>
      </c>
    </row>
    <row r="399" spans="1:5">
      <c r="A399" s="8" t="s">
        <v>28273</v>
      </c>
      <c r="B399" s="9" t="s">
        <v>28274</v>
      </c>
      <c r="C399" s="9" t="s">
        <v>4</v>
      </c>
      <c r="D399" s="9">
        <v>43412</v>
      </c>
      <c r="E399" s="9">
        <v>306</v>
      </c>
    </row>
    <row r="400" spans="1:5">
      <c r="A400" s="8" t="s">
        <v>28275</v>
      </c>
      <c r="B400" s="9" t="s">
        <v>28276</v>
      </c>
      <c r="C400" s="9" t="s">
        <v>4</v>
      </c>
      <c r="D400" s="9">
        <v>43412</v>
      </c>
      <c r="E400" s="9">
        <v>324</v>
      </c>
    </row>
    <row r="401" spans="1:5">
      <c r="A401" s="8" t="s">
        <v>28277</v>
      </c>
      <c r="B401" s="9" t="s">
        <v>28278</v>
      </c>
      <c r="C401" s="9" t="s">
        <v>4</v>
      </c>
      <c r="D401" s="9">
        <v>43491</v>
      </c>
      <c r="E401" s="9">
        <v>2735</v>
      </c>
    </row>
    <row r="402" spans="1:5">
      <c r="A402" s="8" t="s">
        <v>28279</v>
      </c>
      <c r="B402" s="9" t="s">
        <v>28280</v>
      </c>
      <c r="C402" s="9" t="s">
        <v>4</v>
      </c>
      <c r="D402" s="9">
        <v>43507</v>
      </c>
      <c r="E402" s="9">
        <v>1910</v>
      </c>
    </row>
    <row r="403" spans="1:5">
      <c r="A403" s="8" t="s">
        <v>28281</v>
      </c>
      <c r="B403" s="9" t="s">
        <v>28282</v>
      </c>
      <c r="C403" s="9" t="s">
        <v>4</v>
      </c>
      <c r="D403" s="9">
        <v>43520</v>
      </c>
      <c r="E403" s="9">
        <v>302</v>
      </c>
    </row>
    <row r="404" spans="1:5">
      <c r="A404" s="8" t="s">
        <v>28283</v>
      </c>
      <c r="B404" s="9" t="s">
        <v>28284</v>
      </c>
      <c r="C404" s="9" t="s">
        <v>4</v>
      </c>
      <c r="D404" s="9">
        <v>43571</v>
      </c>
      <c r="E404" s="9">
        <v>1974</v>
      </c>
    </row>
    <row r="405" spans="1:5">
      <c r="A405" s="8" t="s">
        <v>28285</v>
      </c>
      <c r="B405" s="9" t="s">
        <v>28286</v>
      </c>
      <c r="C405" s="9" t="s">
        <v>4</v>
      </c>
      <c r="D405" s="9">
        <v>43669</v>
      </c>
      <c r="E405" s="9">
        <v>145</v>
      </c>
    </row>
    <row r="406" spans="1:5">
      <c r="A406" s="8" t="s">
        <v>28287</v>
      </c>
      <c r="B406" s="9" t="s">
        <v>28288</v>
      </c>
      <c r="C406" s="9" t="s">
        <v>4</v>
      </c>
      <c r="D406" s="9">
        <v>43754</v>
      </c>
      <c r="E406" s="9">
        <v>430</v>
      </c>
    </row>
    <row r="407" spans="1:5">
      <c r="A407" s="8" t="s">
        <v>28289</v>
      </c>
      <c r="B407" s="9" t="s">
        <v>28290</v>
      </c>
      <c r="C407" s="9" t="s">
        <v>4</v>
      </c>
      <c r="D407" s="9">
        <v>43830</v>
      </c>
      <c r="E407" s="9">
        <v>112</v>
      </c>
    </row>
    <row r="408" spans="1:5">
      <c r="A408" s="8" t="s">
        <v>28291</v>
      </c>
      <c r="B408" s="9" t="s">
        <v>28292</v>
      </c>
      <c r="C408" s="9" t="s">
        <v>4</v>
      </c>
      <c r="D408" s="9">
        <v>43833</v>
      </c>
      <c r="E408" s="9">
        <v>60</v>
      </c>
    </row>
    <row r="409" spans="1:5">
      <c r="A409" s="8" t="s">
        <v>28293</v>
      </c>
      <c r="B409" s="9" t="s">
        <v>28294</v>
      </c>
      <c r="C409" s="9" t="s">
        <v>4</v>
      </c>
      <c r="D409" s="9">
        <v>43874</v>
      </c>
      <c r="E409" s="9">
        <v>1922</v>
      </c>
    </row>
    <row r="410" spans="1:5">
      <c r="A410" s="8" t="s">
        <v>28295</v>
      </c>
      <c r="B410" s="9" t="s">
        <v>28296</v>
      </c>
      <c r="C410" s="9" t="s">
        <v>4</v>
      </c>
      <c r="D410" s="9">
        <v>43942</v>
      </c>
      <c r="E410" s="9">
        <v>41</v>
      </c>
    </row>
    <row r="411" spans="1:5">
      <c r="A411" s="8" t="s">
        <v>28297</v>
      </c>
      <c r="B411" s="9" t="s">
        <v>28298</v>
      </c>
      <c r="C411" s="9" t="s">
        <v>4</v>
      </c>
      <c r="D411" s="9">
        <v>44069</v>
      </c>
      <c r="E411" s="9">
        <v>3705</v>
      </c>
    </row>
    <row r="412" spans="1:5">
      <c r="A412" s="8" t="s">
        <v>28299</v>
      </c>
      <c r="B412" s="9" t="s">
        <v>28300</v>
      </c>
      <c r="C412" s="9" t="s">
        <v>4</v>
      </c>
      <c r="D412" s="9">
        <v>44081</v>
      </c>
      <c r="E412" s="9">
        <v>644</v>
      </c>
    </row>
    <row r="413" spans="1:5">
      <c r="A413" s="8" t="s">
        <v>28301</v>
      </c>
      <c r="B413" s="9" t="s">
        <v>28302</v>
      </c>
      <c r="C413" s="9" t="s">
        <v>4</v>
      </c>
      <c r="D413" s="9">
        <v>44178</v>
      </c>
      <c r="E413" s="9">
        <v>3630</v>
      </c>
    </row>
    <row r="414" spans="1:5">
      <c r="A414" s="8" t="s">
        <v>28303</v>
      </c>
      <c r="B414" s="9" t="s">
        <v>28304</v>
      </c>
      <c r="C414" s="9" t="s">
        <v>4</v>
      </c>
      <c r="D414" s="9">
        <v>44194</v>
      </c>
      <c r="E414" s="9">
        <v>112</v>
      </c>
    </row>
    <row r="415" spans="1:5">
      <c r="A415" s="8" t="s">
        <v>28305</v>
      </c>
      <c r="B415" s="9" t="s">
        <v>28306</v>
      </c>
      <c r="C415" s="9" t="s">
        <v>4</v>
      </c>
      <c r="D415" s="9">
        <v>44216</v>
      </c>
      <c r="E415" s="9">
        <v>1978</v>
      </c>
    </row>
    <row r="416" spans="1:5">
      <c r="A416" s="8" t="s">
        <v>28307</v>
      </c>
      <c r="B416" s="9" t="s">
        <v>28308</v>
      </c>
      <c r="C416" s="9" t="s">
        <v>4</v>
      </c>
      <c r="D416" s="9">
        <v>44216</v>
      </c>
      <c r="E416" s="9">
        <v>3632</v>
      </c>
    </row>
    <row r="417" spans="1:5">
      <c r="A417" s="8" t="s">
        <v>28309</v>
      </c>
      <c r="B417" s="9" t="s">
        <v>28310</v>
      </c>
      <c r="C417" s="9" t="s">
        <v>4</v>
      </c>
      <c r="D417" s="9">
        <v>44245</v>
      </c>
      <c r="E417" s="9">
        <v>3673</v>
      </c>
    </row>
    <row r="418" spans="1:5">
      <c r="A418" s="8" t="s">
        <v>28311</v>
      </c>
      <c r="B418" s="9" t="s">
        <v>28312</v>
      </c>
      <c r="C418" s="9" t="s">
        <v>4</v>
      </c>
      <c r="D418" s="9">
        <v>44283</v>
      </c>
      <c r="E418" s="9">
        <v>1094</v>
      </c>
    </row>
    <row r="419" spans="1:5">
      <c r="A419" s="8" t="s">
        <v>28313</v>
      </c>
      <c r="B419" s="9" t="s">
        <v>28314</v>
      </c>
      <c r="C419" s="9" t="s">
        <v>4</v>
      </c>
      <c r="D419" s="9">
        <v>44298</v>
      </c>
      <c r="E419" s="9">
        <v>302</v>
      </c>
    </row>
    <row r="420" spans="1:5">
      <c r="A420" s="8" t="s">
        <v>28315</v>
      </c>
      <c r="B420" s="9" t="s">
        <v>28316</v>
      </c>
      <c r="C420" s="9" t="s">
        <v>4</v>
      </c>
      <c r="D420" s="9">
        <v>44304</v>
      </c>
      <c r="E420" s="9">
        <v>169</v>
      </c>
    </row>
    <row r="421" spans="1:5">
      <c r="A421" s="8" t="s">
        <v>28317</v>
      </c>
      <c r="B421" s="9" t="s">
        <v>28318</v>
      </c>
      <c r="C421" s="9" t="s">
        <v>4</v>
      </c>
      <c r="D421" s="9">
        <v>44331</v>
      </c>
      <c r="E421" s="9">
        <v>630</v>
      </c>
    </row>
    <row r="422" spans="1:5">
      <c r="A422" s="8" t="s">
        <v>28319</v>
      </c>
      <c r="B422" s="9" t="s">
        <v>28320</v>
      </c>
      <c r="C422" s="9" t="s">
        <v>4</v>
      </c>
      <c r="D422" s="9">
        <v>44332</v>
      </c>
      <c r="E422" s="9">
        <v>306</v>
      </c>
    </row>
    <row r="423" spans="1:5">
      <c r="A423" s="8" t="s">
        <v>28321</v>
      </c>
      <c r="B423" s="9" t="s">
        <v>28322</v>
      </c>
      <c r="C423" s="9" t="s">
        <v>4</v>
      </c>
      <c r="D423" s="9">
        <v>44334</v>
      </c>
      <c r="E423" s="9">
        <v>3623</v>
      </c>
    </row>
    <row r="424" spans="1:5">
      <c r="A424" s="8" t="s">
        <v>28323</v>
      </c>
      <c r="B424" s="9" t="s">
        <v>28324</v>
      </c>
      <c r="C424" s="9" t="s">
        <v>4</v>
      </c>
      <c r="D424" s="9">
        <v>44348</v>
      </c>
      <c r="E424" s="9">
        <v>1115</v>
      </c>
    </row>
    <row r="425" spans="1:5">
      <c r="A425" s="8" t="s">
        <v>28325</v>
      </c>
      <c r="B425" s="9" t="s">
        <v>28051</v>
      </c>
      <c r="C425" s="9" t="s">
        <v>4</v>
      </c>
      <c r="D425" s="9">
        <v>44390</v>
      </c>
      <c r="E425" s="9">
        <v>136</v>
      </c>
    </row>
    <row r="426" spans="1:5">
      <c r="A426" s="8" t="s">
        <v>28326</v>
      </c>
      <c r="B426" s="9" t="s">
        <v>27670</v>
      </c>
      <c r="C426" s="9" t="s">
        <v>4</v>
      </c>
      <c r="D426" s="9">
        <v>44399</v>
      </c>
      <c r="E426" s="9">
        <v>622</v>
      </c>
    </row>
    <row r="427" spans="1:5">
      <c r="A427" s="8" t="s">
        <v>28327</v>
      </c>
      <c r="B427" s="9" t="s">
        <v>28328</v>
      </c>
      <c r="C427" s="9" t="s">
        <v>4</v>
      </c>
      <c r="D427" s="9">
        <v>44403</v>
      </c>
      <c r="E427" s="9">
        <v>2100</v>
      </c>
    </row>
    <row r="428" spans="1:5">
      <c r="A428" s="8" t="s">
        <v>28329</v>
      </c>
      <c r="B428" s="9" t="s">
        <v>28330</v>
      </c>
      <c r="C428" s="9" t="s">
        <v>4</v>
      </c>
      <c r="D428" s="9">
        <v>44410</v>
      </c>
      <c r="E428" s="9">
        <v>617</v>
      </c>
    </row>
    <row r="429" spans="1:5">
      <c r="A429" s="8" t="s">
        <v>28331</v>
      </c>
      <c r="B429" s="9" t="s">
        <v>28332</v>
      </c>
      <c r="C429" s="9" t="s">
        <v>4</v>
      </c>
      <c r="D429" s="9">
        <v>44474</v>
      </c>
      <c r="E429" s="9">
        <v>302</v>
      </c>
    </row>
    <row r="430" spans="1:5">
      <c r="A430" s="8" t="s">
        <v>28333</v>
      </c>
      <c r="B430" s="9" t="s">
        <v>28334</v>
      </c>
      <c r="C430" s="9" t="s">
        <v>4</v>
      </c>
      <c r="D430" s="9">
        <v>44597</v>
      </c>
      <c r="E430" s="9">
        <v>642</v>
      </c>
    </row>
    <row r="431" spans="1:5">
      <c r="A431" s="8" t="s">
        <v>28335</v>
      </c>
      <c r="B431" s="9" t="s">
        <v>28336</v>
      </c>
      <c r="C431" s="9" t="s">
        <v>4</v>
      </c>
      <c r="D431" s="9">
        <v>44658</v>
      </c>
      <c r="E431" s="9">
        <v>613</v>
      </c>
    </row>
    <row r="432" spans="1:5">
      <c r="A432" s="8" t="s">
        <v>28337</v>
      </c>
      <c r="B432" s="9" t="s">
        <v>28338</v>
      </c>
      <c r="C432" s="9" t="s">
        <v>4</v>
      </c>
      <c r="D432" s="9">
        <v>44691</v>
      </c>
      <c r="E432" s="9">
        <v>528</v>
      </c>
    </row>
    <row r="433" spans="1:5">
      <c r="A433" s="8" t="s">
        <v>28339</v>
      </c>
      <c r="B433" s="9" t="s">
        <v>28340</v>
      </c>
      <c r="C433" s="9" t="s">
        <v>4</v>
      </c>
      <c r="D433" s="9">
        <v>44797</v>
      </c>
      <c r="E433" s="9">
        <v>475</v>
      </c>
    </row>
    <row r="434" spans="1:5">
      <c r="A434" s="8" t="s">
        <v>28341</v>
      </c>
      <c r="B434" s="9" t="s">
        <v>28342</v>
      </c>
      <c r="C434" s="9" t="s">
        <v>4</v>
      </c>
      <c r="D434" s="9">
        <v>44892</v>
      </c>
      <c r="E434" s="9">
        <v>1103</v>
      </c>
    </row>
    <row r="435" spans="1:5">
      <c r="A435" s="8" t="s">
        <v>28343</v>
      </c>
      <c r="B435" s="9" t="s">
        <v>28344</v>
      </c>
      <c r="C435" s="9" t="s">
        <v>4</v>
      </c>
      <c r="D435" s="9">
        <v>44923</v>
      </c>
      <c r="E435" s="9">
        <v>1918</v>
      </c>
    </row>
    <row r="436" spans="1:5">
      <c r="A436" s="8" t="s">
        <v>28345</v>
      </c>
      <c r="B436" s="9" t="s">
        <v>28346</v>
      </c>
      <c r="C436" s="9" t="s">
        <v>4</v>
      </c>
      <c r="D436" s="9">
        <v>44970</v>
      </c>
      <c r="E436" s="9">
        <v>625</v>
      </c>
    </row>
    <row r="437" spans="1:5">
      <c r="A437" s="8" t="s">
        <v>28347</v>
      </c>
      <c r="B437" s="9" t="s">
        <v>28348</v>
      </c>
      <c r="C437" s="9" t="s">
        <v>4</v>
      </c>
      <c r="D437" s="9">
        <v>44971</v>
      </c>
      <c r="E437" s="9">
        <v>1696</v>
      </c>
    </row>
    <row r="438" spans="1:5">
      <c r="A438" s="8" t="s">
        <v>28349</v>
      </c>
      <c r="B438" s="9" t="s">
        <v>28350</v>
      </c>
      <c r="C438" s="9" t="s">
        <v>4</v>
      </c>
      <c r="D438" s="9">
        <v>45215</v>
      </c>
      <c r="E438" s="9">
        <v>698</v>
      </c>
    </row>
    <row r="439" spans="1:5">
      <c r="A439" s="8" t="s">
        <v>28351</v>
      </c>
      <c r="B439" s="9" t="s">
        <v>28352</v>
      </c>
      <c r="C439" s="9" t="s">
        <v>4</v>
      </c>
      <c r="D439" s="9">
        <v>45228</v>
      </c>
      <c r="E439" s="9">
        <v>434</v>
      </c>
    </row>
    <row r="440" spans="1:5">
      <c r="A440" s="8" t="s">
        <v>28353</v>
      </c>
      <c r="B440" s="9" t="s">
        <v>28354</v>
      </c>
      <c r="C440" s="9" t="s">
        <v>4</v>
      </c>
      <c r="D440" s="9">
        <v>45316</v>
      </c>
      <c r="E440" s="9">
        <v>80</v>
      </c>
    </row>
    <row r="441" spans="1:5">
      <c r="A441" s="8" t="s">
        <v>28355</v>
      </c>
      <c r="B441" s="9" t="s">
        <v>28356</v>
      </c>
      <c r="C441" s="9" t="s">
        <v>4</v>
      </c>
      <c r="D441" s="9">
        <v>45319</v>
      </c>
      <c r="E441" s="9">
        <v>3712</v>
      </c>
    </row>
    <row r="442" spans="1:5">
      <c r="A442" s="8" t="s">
        <v>28357</v>
      </c>
      <c r="B442" s="9" t="s">
        <v>28358</v>
      </c>
      <c r="C442" s="9" t="s">
        <v>4</v>
      </c>
      <c r="D442" s="9">
        <v>45338</v>
      </c>
      <c r="E442" s="9">
        <v>2835</v>
      </c>
    </row>
    <row r="443" spans="1:5">
      <c r="A443" s="8" t="s">
        <v>28359</v>
      </c>
      <c r="B443" s="9" t="s">
        <v>28360</v>
      </c>
      <c r="C443" s="9" t="s">
        <v>4</v>
      </c>
      <c r="D443" s="9">
        <v>45380</v>
      </c>
      <c r="E443" s="9">
        <v>535</v>
      </c>
    </row>
    <row r="444" spans="1:5">
      <c r="A444" s="8" t="s">
        <v>28361</v>
      </c>
      <c r="B444" s="9" t="s">
        <v>28362</v>
      </c>
      <c r="C444" s="9" t="s">
        <v>4</v>
      </c>
      <c r="D444" s="9">
        <v>45399</v>
      </c>
      <c r="E444" s="9">
        <v>280</v>
      </c>
    </row>
    <row r="445" spans="1:5">
      <c r="A445" s="8" t="s">
        <v>28363</v>
      </c>
      <c r="B445" s="9" t="s">
        <v>28364</v>
      </c>
      <c r="C445" s="9" t="s">
        <v>4</v>
      </c>
      <c r="D445" s="9">
        <v>45496</v>
      </c>
      <c r="E445" s="9">
        <v>2319</v>
      </c>
    </row>
    <row r="446" spans="1:5">
      <c r="A446" s="8" t="s">
        <v>28365</v>
      </c>
      <c r="B446" s="9" t="s">
        <v>28366</v>
      </c>
      <c r="C446" s="9" t="s">
        <v>4</v>
      </c>
      <c r="D446" s="9">
        <v>45553</v>
      </c>
      <c r="E446" s="9">
        <v>1828</v>
      </c>
    </row>
    <row r="447" spans="1:5">
      <c r="A447" s="8" t="s">
        <v>28367</v>
      </c>
      <c r="B447" s="9" t="s">
        <v>28368</v>
      </c>
      <c r="C447" s="9" t="s">
        <v>4</v>
      </c>
      <c r="D447" s="9">
        <v>45565</v>
      </c>
      <c r="E447" s="9">
        <v>157</v>
      </c>
    </row>
    <row r="448" spans="1:5">
      <c r="A448" s="8" t="s">
        <v>28369</v>
      </c>
      <c r="B448" s="9" t="s">
        <v>28370</v>
      </c>
      <c r="C448" s="9" t="s">
        <v>4</v>
      </c>
      <c r="D448" s="9">
        <v>45691</v>
      </c>
      <c r="E448" s="9">
        <v>623</v>
      </c>
    </row>
    <row r="449" spans="1:5">
      <c r="A449" s="8" t="s">
        <v>28371</v>
      </c>
      <c r="B449" s="9" t="s">
        <v>28372</v>
      </c>
      <c r="C449" s="9" t="s">
        <v>4</v>
      </c>
      <c r="D449" s="9">
        <v>45694</v>
      </c>
      <c r="E449" s="9">
        <v>2005</v>
      </c>
    </row>
    <row r="450" spans="1:5">
      <c r="A450" s="8" t="s">
        <v>28373</v>
      </c>
      <c r="B450" s="9" t="s">
        <v>28374</v>
      </c>
      <c r="C450" s="9" t="s">
        <v>4</v>
      </c>
      <c r="D450" s="9">
        <v>45736</v>
      </c>
      <c r="E450" s="9">
        <v>3641</v>
      </c>
    </row>
    <row r="451" spans="1:5">
      <c r="A451" s="8" t="s">
        <v>28375</v>
      </c>
      <c r="B451" s="9" t="s">
        <v>28376</v>
      </c>
      <c r="C451" s="9" t="s">
        <v>4</v>
      </c>
      <c r="D451" s="9">
        <v>45747</v>
      </c>
      <c r="E451" s="9">
        <v>2218</v>
      </c>
    </row>
    <row r="452" spans="1:5">
      <c r="A452" s="8" t="s">
        <v>28377</v>
      </c>
      <c r="B452" s="9" t="s">
        <v>28378</v>
      </c>
      <c r="C452" s="9" t="s">
        <v>4</v>
      </c>
      <c r="D452" s="9">
        <v>45782</v>
      </c>
      <c r="E452" s="9">
        <v>1928</v>
      </c>
    </row>
    <row r="453" spans="1:5">
      <c r="A453" s="8" t="s">
        <v>28379</v>
      </c>
      <c r="B453" s="9" t="s">
        <v>28380</v>
      </c>
      <c r="C453" s="9" t="s">
        <v>4</v>
      </c>
      <c r="D453" s="9">
        <v>45888</v>
      </c>
      <c r="E453" s="9">
        <v>239</v>
      </c>
    </row>
    <row r="454" spans="1:5">
      <c r="A454" s="8" t="s">
        <v>28381</v>
      </c>
      <c r="B454" s="9" t="s">
        <v>28382</v>
      </c>
      <c r="C454" s="9" t="s">
        <v>4</v>
      </c>
      <c r="D454" s="9">
        <v>45909</v>
      </c>
      <c r="E454" s="9">
        <v>1926</v>
      </c>
    </row>
    <row r="455" spans="1:5">
      <c r="A455" s="8" t="s">
        <v>28383</v>
      </c>
      <c r="B455" s="9" t="s">
        <v>28384</v>
      </c>
      <c r="C455" s="9" t="s">
        <v>4</v>
      </c>
      <c r="D455" s="9">
        <v>45940</v>
      </c>
      <c r="E455" s="9">
        <v>302</v>
      </c>
    </row>
    <row r="456" spans="1:5">
      <c r="A456" s="8" t="s">
        <v>28385</v>
      </c>
      <c r="B456" s="9" t="s">
        <v>27670</v>
      </c>
      <c r="C456" s="9" t="s">
        <v>4</v>
      </c>
      <c r="D456" s="9">
        <v>46046</v>
      </c>
      <c r="E456" s="9">
        <v>623</v>
      </c>
    </row>
    <row r="457" spans="1:5">
      <c r="A457" s="8" t="s">
        <v>28386</v>
      </c>
      <c r="B457" s="9" t="s">
        <v>28387</v>
      </c>
      <c r="C457" s="9" t="s">
        <v>4</v>
      </c>
      <c r="D457" s="9">
        <v>46170</v>
      </c>
      <c r="E457" s="9">
        <v>306</v>
      </c>
    </row>
    <row r="458" spans="1:5">
      <c r="A458" s="8" t="s">
        <v>28388</v>
      </c>
      <c r="B458" s="9" t="s">
        <v>28389</v>
      </c>
      <c r="C458" s="9" t="s">
        <v>4</v>
      </c>
      <c r="D458" s="9">
        <v>46178</v>
      </c>
      <c r="E458" s="9">
        <v>2179</v>
      </c>
    </row>
    <row r="459" spans="1:5">
      <c r="A459" s="8" t="s">
        <v>28390</v>
      </c>
      <c r="B459" s="9" t="s">
        <v>28391</v>
      </c>
      <c r="C459" s="9" t="s">
        <v>4</v>
      </c>
      <c r="D459" s="9">
        <v>46243</v>
      </c>
      <c r="E459" s="9">
        <v>3606</v>
      </c>
    </row>
    <row r="460" spans="1:5">
      <c r="A460" s="8" t="s">
        <v>28392</v>
      </c>
      <c r="B460" s="9" t="s">
        <v>28393</v>
      </c>
      <c r="C460" s="9" t="s">
        <v>4</v>
      </c>
      <c r="D460" s="9">
        <v>46248</v>
      </c>
      <c r="E460" s="9">
        <v>306</v>
      </c>
    </row>
    <row r="461" spans="1:5">
      <c r="A461" s="8" t="s">
        <v>28394</v>
      </c>
      <c r="B461" s="9" t="s">
        <v>28395</v>
      </c>
      <c r="C461" s="9" t="s">
        <v>4</v>
      </c>
      <c r="D461" s="9">
        <v>46283</v>
      </c>
      <c r="E461" s="9">
        <v>332</v>
      </c>
    </row>
    <row r="462" spans="1:5">
      <c r="A462" s="8" t="s">
        <v>28396</v>
      </c>
      <c r="B462" s="9" t="s">
        <v>28397</v>
      </c>
      <c r="C462" s="9" t="s">
        <v>4</v>
      </c>
      <c r="D462" s="9">
        <v>46376</v>
      </c>
      <c r="E462" s="9">
        <v>1994</v>
      </c>
    </row>
    <row r="463" spans="1:5">
      <c r="A463" s="8" t="s">
        <v>28398</v>
      </c>
      <c r="B463" s="9" t="s">
        <v>28399</v>
      </c>
      <c r="C463" s="9" t="s">
        <v>4</v>
      </c>
      <c r="D463" s="9">
        <v>46425</v>
      </c>
      <c r="E463" s="9">
        <v>3502</v>
      </c>
    </row>
    <row r="464" spans="1:5">
      <c r="A464" s="8" t="s">
        <v>28400</v>
      </c>
      <c r="B464" s="9" t="s">
        <v>28401</v>
      </c>
      <c r="C464" s="9" t="s">
        <v>4</v>
      </c>
      <c r="D464" s="9">
        <v>46749</v>
      </c>
      <c r="E464" s="9">
        <v>2729</v>
      </c>
    </row>
    <row r="465" spans="1:5">
      <c r="A465" s="8" t="s">
        <v>28402</v>
      </c>
      <c r="B465" s="9" t="s">
        <v>28403</v>
      </c>
      <c r="C465" s="9" t="s">
        <v>4</v>
      </c>
      <c r="D465" s="9">
        <v>46768</v>
      </c>
      <c r="E465" s="9">
        <v>1940</v>
      </c>
    </row>
    <row r="466" spans="1:5">
      <c r="A466" s="8" t="s">
        <v>28404</v>
      </c>
      <c r="B466" s="9" t="s">
        <v>28405</v>
      </c>
      <c r="C466" s="9" t="s">
        <v>4</v>
      </c>
      <c r="D466" s="9">
        <v>46812</v>
      </c>
      <c r="E466" s="9">
        <v>181</v>
      </c>
    </row>
    <row r="467" spans="1:5">
      <c r="A467" s="8" t="s">
        <v>28406</v>
      </c>
      <c r="B467" s="9" t="s">
        <v>28407</v>
      </c>
      <c r="C467" s="9" t="s">
        <v>4</v>
      </c>
      <c r="D467" s="9">
        <v>46812</v>
      </c>
      <c r="E467" s="9">
        <v>307</v>
      </c>
    </row>
    <row r="468" spans="1:5">
      <c r="A468" s="8" t="s">
        <v>28408</v>
      </c>
      <c r="B468" s="9" t="s">
        <v>28409</v>
      </c>
      <c r="C468" s="9" t="s">
        <v>4</v>
      </c>
      <c r="D468" s="9">
        <v>46854</v>
      </c>
      <c r="E468" s="9">
        <v>3614</v>
      </c>
    </row>
    <row r="469" spans="1:5">
      <c r="A469" s="8" t="s">
        <v>28410</v>
      </c>
      <c r="B469" s="9" t="s">
        <v>28411</v>
      </c>
      <c r="C469" s="9" t="s">
        <v>4</v>
      </c>
      <c r="D469" s="9">
        <v>46878</v>
      </c>
      <c r="E469" s="9">
        <v>431</v>
      </c>
    </row>
    <row r="470" spans="1:5">
      <c r="A470" s="8" t="s">
        <v>28412</v>
      </c>
      <c r="B470" s="9" t="s">
        <v>28413</v>
      </c>
      <c r="C470" s="9" t="s">
        <v>4</v>
      </c>
      <c r="D470" s="9">
        <v>46880</v>
      </c>
      <c r="E470" s="9">
        <v>1885</v>
      </c>
    </row>
    <row r="471" spans="1:5">
      <c r="A471" s="8" t="s">
        <v>28414</v>
      </c>
      <c r="B471" s="9" t="s">
        <v>28415</v>
      </c>
      <c r="C471" s="9" t="s">
        <v>4</v>
      </c>
      <c r="D471" s="9">
        <v>46886</v>
      </c>
      <c r="E471" s="9">
        <v>432</v>
      </c>
    </row>
    <row r="472" spans="1:5">
      <c r="A472" s="8" t="s">
        <v>28416</v>
      </c>
      <c r="B472" s="9" t="s">
        <v>28417</v>
      </c>
      <c r="C472" s="9" t="s">
        <v>4</v>
      </c>
      <c r="D472" s="9">
        <v>46891</v>
      </c>
      <c r="E472" s="9">
        <v>179</v>
      </c>
    </row>
    <row r="473" spans="1:5">
      <c r="A473" s="8" t="s">
        <v>28418</v>
      </c>
      <c r="B473" s="9" t="s">
        <v>28419</v>
      </c>
      <c r="C473" s="9" t="s">
        <v>4</v>
      </c>
      <c r="D473" s="9">
        <v>46899</v>
      </c>
      <c r="E473" s="9">
        <v>3771</v>
      </c>
    </row>
    <row r="474" spans="1:5">
      <c r="A474" s="8" t="s">
        <v>28420</v>
      </c>
      <c r="B474" s="9" t="s">
        <v>28421</v>
      </c>
      <c r="C474" s="9" t="s">
        <v>4</v>
      </c>
      <c r="D474" s="9">
        <v>46938</v>
      </c>
      <c r="E474" s="9">
        <v>704</v>
      </c>
    </row>
    <row r="475" spans="1:5">
      <c r="A475" s="8" t="s">
        <v>28422</v>
      </c>
      <c r="B475" s="9" t="s">
        <v>28423</v>
      </c>
      <c r="C475" s="9" t="s">
        <v>4</v>
      </c>
      <c r="D475" s="9">
        <v>47003</v>
      </c>
      <c r="E475" s="9">
        <v>1860</v>
      </c>
    </row>
    <row r="476" spans="1:5">
      <c r="A476" s="8" t="s">
        <v>28424</v>
      </c>
      <c r="B476" s="9" t="s">
        <v>28425</v>
      </c>
      <c r="C476" s="9" t="s">
        <v>4</v>
      </c>
      <c r="D476" s="9">
        <v>47104</v>
      </c>
      <c r="E476" s="9">
        <v>382</v>
      </c>
    </row>
    <row r="477" spans="1:5">
      <c r="A477" s="8" t="s">
        <v>28426</v>
      </c>
      <c r="B477" s="9" t="s">
        <v>28427</v>
      </c>
      <c r="C477" s="9" t="s">
        <v>4</v>
      </c>
      <c r="D477" s="9">
        <v>47250</v>
      </c>
      <c r="E477" s="9">
        <v>1339</v>
      </c>
    </row>
    <row r="478" spans="1:5">
      <c r="A478" s="8" t="s">
        <v>28428</v>
      </c>
      <c r="B478" s="9" t="s">
        <v>28429</v>
      </c>
      <c r="C478" s="9" t="s">
        <v>4</v>
      </c>
      <c r="D478" s="9">
        <v>47278</v>
      </c>
      <c r="E478" s="9">
        <v>3670</v>
      </c>
    </row>
    <row r="479" spans="1:5">
      <c r="A479" s="8" t="s">
        <v>28430</v>
      </c>
      <c r="B479" s="9" t="s">
        <v>28431</v>
      </c>
      <c r="C479" s="9" t="s">
        <v>4</v>
      </c>
      <c r="D479" s="9">
        <v>47428</v>
      </c>
      <c r="E479" s="9">
        <v>310</v>
      </c>
    </row>
    <row r="480" spans="1:5">
      <c r="A480" s="8" t="s">
        <v>28432</v>
      </c>
      <c r="B480" s="9" t="s">
        <v>28433</v>
      </c>
      <c r="C480" s="9" t="s">
        <v>4</v>
      </c>
      <c r="D480" s="9">
        <v>47446</v>
      </c>
      <c r="E480" s="9">
        <v>306</v>
      </c>
    </row>
    <row r="481" spans="1:5">
      <c r="A481" s="8" t="s">
        <v>28434</v>
      </c>
      <c r="B481" s="9" t="s">
        <v>28435</v>
      </c>
      <c r="C481" s="9" t="s">
        <v>4</v>
      </c>
      <c r="D481" s="9">
        <v>47586</v>
      </c>
      <c r="E481" s="9">
        <v>70</v>
      </c>
    </row>
    <row r="482" spans="1:5">
      <c r="A482" s="8" t="s">
        <v>28436</v>
      </c>
      <c r="B482" s="9" t="s">
        <v>28437</v>
      </c>
      <c r="C482" s="9" t="s">
        <v>4</v>
      </c>
      <c r="D482" s="9">
        <v>47614</v>
      </c>
      <c r="E482" s="9">
        <v>3687</v>
      </c>
    </row>
    <row r="483" spans="1:5">
      <c r="A483" s="8" t="s">
        <v>28438</v>
      </c>
      <c r="B483" s="9" t="s">
        <v>28439</v>
      </c>
      <c r="C483" s="9" t="s">
        <v>4</v>
      </c>
      <c r="D483" s="9">
        <v>47615</v>
      </c>
      <c r="E483" s="9">
        <v>123</v>
      </c>
    </row>
    <row r="484" spans="1:5">
      <c r="A484" s="8" t="s">
        <v>28440</v>
      </c>
      <c r="B484" s="9" t="s">
        <v>28441</v>
      </c>
      <c r="C484" s="9" t="s">
        <v>4</v>
      </c>
      <c r="D484" s="9">
        <v>47682</v>
      </c>
      <c r="E484" s="9">
        <v>3688</v>
      </c>
    </row>
    <row r="485" spans="1:5">
      <c r="A485" s="8" t="s">
        <v>28442</v>
      </c>
      <c r="B485" s="9" t="s">
        <v>28443</v>
      </c>
      <c r="C485" s="9" t="s">
        <v>4</v>
      </c>
      <c r="D485" s="9">
        <v>47958</v>
      </c>
      <c r="E485" s="9">
        <v>391</v>
      </c>
    </row>
    <row r="486" spans="1:5">
      <c r="A486" s="8" t="s">
        <v>28444</v>
      </c>
      <c r="B486" s="9" t="s">
        <v>28445</v>
      </c>
      <c r="C486" s="9" t="s">
        <v>4</v>
      </c>
      <c r="D486" s="9">
        <v>48090</v>
      </c>
      <c r="E486" s="9">
        <v>32</v>
      </c>
    </row>
    <row r="487" spans="1:5">
      <c r="A487" s="8" t="s">
        <v>28446</v>
      </c>
      <c r="B487" s="9" t="s">
        <v>28447</v>
      </c>
      <c r="C487" s="9" t="s">
        <v>4</v>
      </c>
      <c r="D487" s="9">
        <v>48138</v>
      </c>
      <c r="E487" s="9">
        <v>3645</v>
      </c>
    </row>
    <row r="488" spans="1:5">
      <c r="A488" s="8" t="s">
        <v>28448</v>
      </c>
      <c r="B488" s="9" t="s">
        <v>28449</v>
      </c>
      <c r="C488" s="9" t="s">
        <v>4</v>
      </c>
      <c r="D488" s="9">
        <v>48306</v>
      </c>
      <c r="E488" s="9">
        <v>3624</v>
      </c>
    </row>
    <row r="489" spans="1:5">
      <c r="A489" s="8" t="s">
        <v>28450</v>
      </c>
      <c r="B489" s="9" t="s">
        <v>28451</v>
      </c>
      <c r="C489" s="9" t="s">
        <v>4</v>
      </c>
      <c r="D489" s="9">
        <v>48353</v>
      </c>
      <c r="E489" s="9">
        <v>617</v>
      </c>
    </row>
    <row r="490" spans="1:5">
      <c r="A490" s="8" t="s">
        <v>28452</v>
      </c>
      <c r="B490" s="9" t="s">
        <v>28453</v>
      </c>
      <c r="C490" s="9" t="s">
        <v>4</v>
      </c>
      <c r="D490" s="9">
        <v>48355</v>
      </c>
      <c r="E490" s="9">
        <v>227</v>
      </c>
    </row>
    <row r="491" spans="1:5">
      <c r="A491" s="8" t="s">
        <v>28454</v>
      </c>
      <c r="B491" s="9" t="s">
        <v>28455</v>
      </c>
      <c r="C491" s="9" t="s">
        <v>4</v>
      </c>
      <c r="D491" s="9">
        <v>48386</v>
      </c>
      <c r="E491" s="9">
        <v>1345</v>
      </c>
    </row>
    <row r="492" spans="1:5">
      <c r="A492" s="8" t="s">
        <v>28456</v>
      </c>
      <c r="B492" s="9" t="s">
        <v>28457</v>
      </c>
      <c r="C492" s="9" t="s">
        <v>4</v>
      </c>
      <c r="D492" s="9">
        <v>48416</v>
      </c>
      <c r="E492" s="9">
        <v>75</v>
      </c>
    </row>
    <row r="493" spans="1:5">
      <c r="A493" s="8" t="s">
        <v>28458</v>
      </c>
      <c r="B493" s="9" t="s">
        <v>28459</v>
      </c>
      <c r="C493" s="9" t="s">
        <v>4</v>
      </c>
      <c r="D493" s="9">
        <v>48512</v>
      </c>
      <c r="E493" s="9">
        <v>7041</v>
      </c>
    </row>
    <row r="494" spans="1:5">
      <c r="A494" s="8" t="s">
        <v>28460</v>
      </c>
      <c r="B494" s="9" t="s">
        <v>28461</v>
      </c>
      <c r="C494" s="9" t="s">
        <v>4</v>
      </c>
      <c r="D494" s="9">
        <v>48548</v>
      </c>
      <c r="E494" s="9">
        <v>1834</v>
      </c>
    </row>
    <row r="495" spans="1:5">
      <c r="A495" s="8" t="s">
        <v>28462</v>
      </c>
      <c r="B495" s="9" t="s">
        <v>28463</v>
      </c>
      <c r="C495" s="9" t="s">
        <v>4</v>
      </c>
      <c r="D495" s="9">
        <v>48553</v>
      </c>
      <c r="E495" s="9">
        <v>1336</v>
      </c>
    </row>
    <row r="496" spans="1:5">
      <c r="A496" s="8" t="s">
        <v>28464</v>
      </c>
      <c r="B496" s="9" t="s">
        <v>28465</v>
      </c>
      <c r="C496" s="9" t="s">
        <v>4</v>
      </c>
      <c r="D496" s="9">
        <v>48575</v>
      </c>
      <c r="E496" s="9">
        <v>395</v>
      </c>
    </row>
    <row r="497" spans="1:5">
      <c r="A497" s="8" t="s">
        <v>28466</v>
      </c>
      <c r="B497" s="9" t="s">
        <v>28467</v>
      </c>
      <c r="C497" s="9" t="s">
        <v>4</v>
      </c>
      <c r="D497" s="9">
        <v>48576</v>
      </c>
      <c r="E497" s="9">
        <v>62</v>
      </c>
    </row>
    <row r="498" spans="1:5">
      <c r="A498" s="8" t="s">
        <v>28468</v>
      </c>
      <c r="B498" s="9" t="s">
        <v>28469</v>
      </c>
      <c r="C498" s="9" t="s">
        <v>4</v>
      </c>
      <c r="D498" s="9">
        <v>48592</v>
      </c>
      <c r="E498" s="9">
        <v>42</v>
      </c>
    </row>
    <row r="499" spans="1:5">
      <c r="A499" s="8" t="s">
        <v>28470</v>
      </c>
      <c r="B499" s="9" t="s">
        <v>28471</v>
      </c>
      <c r="C499" s="9" t="s">
        <v>4</v>
      </c>
      <c r="D499" s="9">
        <v>48608</v>
      </c>
      <c r="E499" s="9">
        <v>3693</v>
      </c>
    </row>
    <row r="500" spans="1:5">
      <c r="A500" s="8" t="s">
        <v>28472</v>
      </c>
      <c r="B500" s="9" t="s">
        <v>28473</v>
      </c>
      <c r="C500" s="9" t="s">
        <v>4</v>
      </c>
      <c r="D500" s="9">
        <v>48789</v>
      </c>
      <c r="E500" s="9">
        <v>2106</v>
      </c>
    </row>
    <row r="501" spans="1:5">
      <c r="A501" s="8" t="s">
        <v>28474</v>
      </c>
      <c r="B501" s="9" t="s">
        <v>28475</v>
      </c>
      <c r="C501" s="9" t="s">
        <v>4</v>
      </c>
      <c r="D501" s="9">
        <v>48847</v>
      </c>
      <c r="E501" s="9">
        <v>110</v>
      </c>
    </row>
    <row r="502" spans="1:5">
      <c r="A502" s="8" t="s">
        <v>28476</v>
      </c>
      <c r="B502" s="9" t="s">
        <v>28477</v>
      </c>
      <c r="C502" s="9" t="s">
        <v>4</v>
      </c>
      <c r="D502" s="9">
        <v>48926</v>
      </c>
      <c r="E502" s="9">
        <v>301</v>
      </c>
    </row>
    <row r="503" spans="1:5">
      <c r="A503" s="8" t="s">
        <v>28478</v>
      </c>
      <c r="B503" s="9" t="s">
        <v>28479</v>
      </c>
      <c r="C503" s="9" t="s">
        <v>4</v>
      </c>
      <c r="D503" s="9">
        <v>48942</v>
      </c>
      <c r="E503" s="9">
        <v>212</v>
      </c>
    </row>
    <row r="504" spans="1:5">
      <c r="A504" s="8" t="s">
        <v>28480</v>
      </c>
      <c r="B504" s="9" t="s">
        <v>28481</v>
      </c>
      <c r="C504" s="9" t="s">
        <v>4</v>
      </c>
      <c r="D504" s="9">
        <v>48989</v>
      </c>
      <c r="E504" s="9">
        <v>306</v>
      </c>
    </row>
    <row r="505" spans="1:5">
      <c r="A505" s="8" t="s">
        <v>28482</v>
      </c>
      <c r="B505" s="9" t="s">
        <v>28483</v>
      </c>
      <c r="C505" s="9" t="s">
        <v>4</v>
      </c>
      <c r="D505" s="9">
        <v>48991</v>
      </c>
      <c r="E505" s="9">
        <v>306</v>
      </c>
    </row>
    <row r="506" spans="1:5">
      <c r="A506" s="8" t="s">
        <v>28484</v>
      </c>
      <c r="B506" s="9" t="s">
        <v>28485</v>
      </c>
      <c r="C506" s="9" t="s">
        <v>4</v>
      </c>
      <c r="D506" s="9">
        <v>49157</v>
      </c>
      <c r="E506" s="9">
        <v>614</v>
      </c>
    </row>
    <row r="507" spans="1:5">
      <c r="A507" s="8" t="s">
        <v>28486</v>
      </c>
      <c r="B507" s="9" t="s">
        <v>28487</v>
      </c>
      <c r="C507" s="9" t="s">
        <v>4</v>
      </c>
      <c r="D507" s="9">
        <v>49249</v>
      </c>
      <c r="E507" s="9">
        <v>5537</v>
      </c>
    </row>
    <row r="508" spans="1:5">
      <c r="A508" s="8" t="s">
        <v>28488</v>
      </c>
      <c r="B508" s="9" t="s">
        <v>28489</v>
      </c>
      <c r="C508" s="9" t="s">
        <v>4</v>
      </c>
      <c r="D508" s="9">
        <v>49260</v>
      </c>
      <c r="E508" s="9">
        <v>3810</v>
      </c>
    </row>
    <row r="509" spans="1:5">
      <c r="A509" s="8" t="s">
        <v>28490</v>
      </c>
      <c r="B509" s="9" t="s">
        <v>28491</v>
      </c>
      <c r="C509" s="9" t="s">
        <v>4</v>
      </c>
      <c r="D509" s="9">
        <v>49280</v>
      </c>
      <c r="E509" s="9">
        <v>614</v>
      </c>
    </row>
    <row r="510" spans="1:5">
      <c r="A510" s="8" t="s">
        <v>28492</v>
      </c>
      <c r="B510" s="9" t="s">
        <v>28493</v>
      </c>
      <c r="C510" s="9" t="s">
        <v>4</v>
      </c>
      <c r="D510" s="9">
        <v>49317</v>
      </c>
      <c r="E510" s="9">
        <v>639</v>
      </c>
    </row>
    <row r="511" spans="1:5">
      <c r="A511" s="8" t="s">
        <v>28494</v>
      </c>
      <c r="B511" s="9" t="s">
        <v>28495</v>
      </c>
      <c r="C511" s="9" t="s">
        <v>4</v>
      </c>
      <c r="D511" s="9">
        <v>49423</v>
      </c>
      <c r="E511" s="9">
        <v>1969</v>
      </c>
    </row>
    <row r="512" spans="1:5">
      <c r="A512" s="8" t="s">
        <v>28496</v>
      </c>
      <c r="B512" s="9" t="s">
        <v>28497</v>
      </c>
      <c r="C512" s="9" t="s">
        <v>4</v>
      </c>
      <c r="D512" s="9">
        <v>49465</v>
      </c>
      <c r="E512" s="9">
        <v>1109</v>
      </c>
    </row>
    <row r="513" spans="1:5">
      <c r="A513" s="8" t="s">
        <v>28498</v>
      </c>
      <c r="B513" s="9" t="s">
        <v>28499</v>
      </c>
      <c r="C513" s="9" t="s">
        <v>4</v>
      </c>
      <c r="D513" s="9">
        <v>49527</v>
      </c>
      <c r="E513" s="9">
        <v>1958</v>
      </c>
    </row>
    <row r="514" spans="1:5">
      <c r="A514" s="8" t="s">
        <v>28500</v>
      </c>
      <c r="B514" s="9" t="s">
        <v>28501</v>
      </c>
      <c r="C514" s="9" t="s">
        <v>4</v>
      </c>
      <c r="D514" s="9">
        <v>49527</v>
      </c>
      <c r="E514" s="9">
        <v>3729</v>
      </c>
    </row>
    <row r="515" spans="1:5">
      <c r="A515" s="8" t="s">
        <v>28502</v>
      </c>
      <c r="B515" s="9" t="s">
        <v>28503</v>
      </c>
      <c r="C515" s="9" t="s">
        <v>4</v>
      </c>
      <c r="D515" s="9">
        <v>49535</v>
      </c>
      <c r="E515" s="9">
        <v>21</v>
      </c>
    </row>
    <row r="516" spans="1:5">
      <c r="A516" s="8" t="s">
        <v>28504</v>
      </c>
      <c r="B516" s="9" t="s">
        <v>28505</v>
      </c>
      <c r="C516" s="9" t="s">
        <v>4</v>
      </c>
      <c r="D516" s="9">
        <v>49536</v>
      </c>
      <c r="E516" s="9">
        <v>568</v>
      </c>
    </row>
    <row r="517" spans="1:5">
      <c r="A517" s="8" t="s">
        <v>28506</v>
      </c>
      <c r="B517" s="9" t="s">
        <v>28507</v>
      </c>
      <c r="C517" s="9" t="s">
        <v>4</v>
      </c>
      <c r="D517" s="9">
        <v>49621</v>
      </c>
      <c r="E517" s="9">
        <v>617</v>
      </c>
    </row>
    <row r="518" spans="1:5">
      <c r="A518" s="8" t="s">
        <v>28508</v>
      </c>
      <c r="B518" s="9" t="s">
        <v>28509</v>
      </c>
      <c r="C518" s="9" t="s">
        <v>4</v>
      </c>
      <c r="D518" s="9">
        <v>49688</v>
      </c>
      <c r="E518" s="9">
        <v>3699</v>
      </c>
    </row>
    <row r="519" spans="1:5">
      <c r="A519" s="8" t="s">
        <v>28510</v>
      </c>
      <c r="B519" s="9" t="s">
        <v>27670</v>
      </c>
      <c r="C519" s="9" t="s">
        <v>4</v>
      </c>
      <c r="D519" s="9">
        <v>49704</v>
      </c>
      <c r="E519" s="9">
        <v>682</v>
      </c>
    </row>
    <row r="520" spans="1:5">
      <c r="A520" s="8" t="s">
        <v>28511</v>
      </c>
      <c r="B520" s="9" t="s">
        <v>28512</v>
      </c>
      <c r="C520" s="9" t="s">
        <v>4</v>
      </c>
      <c r="D520" s="9">
        <v>49739</v>
      </c>
      <c r="E520" s="9">
        <v>297</v>
      </c>
    </row>
    <row r="521" spans="1:5">
      <c r="A521" s="8" t="s">
        <v>28513</v>
      </c>
      <c r="B521" s="9" t="s">
        <v>28514</v>
      </c>
      <c r="C521" s="9" t="s">
        <v>4</v>
      </c>
      <c r="D521" s="9">
        <v>49751</v>
      </c>
      <c r="E521" s="9">
        <v>740</v>
      </c>
    </row>
    <row r="522" spans="1:5">
      <c r="A522" s="8" t="s">
        <v>28515</v>
      </c>
      <c r="B522" s="9" t="s">
        <v>28516</v>
      </c>
      <c r="C522" s="9" t="s">
        <v>4</v>
      </c>
      <c r="D522" s="9">
        <v>49812</v>
      </c>
      <c r="E522" s="9">
        <v>1918</v>
      </c>
    </row>
    <row r="523" spans="1:5">
      <c r="A523" s="8" t="s">
        <v>28517</v>
      </c>
      <c r="B523" s="9" t="s">
        <v>28518</v>
      </c>
      <c r="C523" s="9" t="s">
        <v>4</v>
      </c>
      <c r="D523" s="9">
        <v>49874</v>
      </c>
      <c r="E523" s="9">
        <v>3649</v>
      </c>
    </row>
    <row r="524" spans="1:5">
      <c r="A524" s="8" t="s">
        <v>28519</v>
      </c>
      <c r="B524" s="9" t="s">
        <v>28520</v>
      </c>
      <c r="C524" s="9" t="s">
        <v>4</v>
      </c>
      <c r="D524" s="9">
        <v>50053</v>
      </c>
      <c r="E524" s="9">
        <v>3994</v>
      </c>
    </row>
    <row r="525" spans="1:5">
      <c r="A525" s="8" t="s">
        <v>28521</v>
      </c>
      <c r="B525" s="9" t="s">
        <v>27670</v>
      </c>
      <c r="C525" s="9" t="s">
        <v>4</v>
      </c>
      <c r="D525" s="9">
        <v>50173</v>
      </c>
      <c r="E525" s="9">
        <v>671</v>
      </c>
    </row>
    <row r="526" spans="1:5">
      <c r="A526" s="8" t="s">
        <v>28522</v>
      </c>
      <c r="B526" s="9" t="s">
        <v>28523</v>
      </c>
      <c r="C526" s="9" t="s">
        <v>4</v>
      </c>
      <c r="D526" s="9">
        <v>50184</v>
      </c>
      <c r="E526" s="9">
        <v>3665</v>
      </c>
    </row>
    <row r="527" spans="1:5">
      <c r="A527" s="8" t="s">
        <v>28524</v>
      </c>
      <c r="B527" s="9" t="s">
        <v>28525</v>
      </c>
      <c r="C527" s="9" t="s">
        <v>4</v>
      </c>
      <c r="D527" s="9">
        <v>50470</v>
      </c>
      <c r="E527" s="9">
        <v>2015</v>
      </c>
    </row>
    <row r="528" spans="1:5">
      <c r="A528" s="8" t="s">
        <v>28526</v>
      </c>
      <c r="B528" s="9" t="s">
        <v>28527</v>
      </c>
      <c r="C528" s="9" t="s">
        <v>4</v>
      </c>
      <c r="D528" s="9">
        <v>50471</v>
      </c>
      <c r="E528" s="9">
        <v>2160</v>
      </c>
    </row>
    <row r="529" spans="1:5">
      <c r="A529" s="8" t="s">
        <v>28528</v>
      </c>
      <c r="B529" s="9" t="s">
        <v>28529</v>
      </c>
      <c r="C529" s="9" t="s">
        <v>4</v>
      </c>
      <c r="D529" s="9">
        <v>50502</v>
      </c>
      <c r="E529" s="9">
        <v>1833</v>
      </c>
    </row>
    <row r="530" spans="1:5">
      <c r="A530" s="8" t="s">
        <v>28530</v>
      </c>
      <c r="B530" s="9" t="s">
        <v>28531</v>
      </c>
      <c r="C530" s="9" t="s">
        <v>4</v>
      </c>
      <c r="D530" s="9">
        <v>50579</v>
      </c>
      <c r="E530" s="9">
        <v>307</v>
      </c>
    </row>
    <row r="531" spans="1:5">
      <c r="A531" s="8" t="s">
        <v>28532</v>
      </c>
      <c r="B531" s="9" t="s">
        <v>28533</v>
      </c>
      <c r="C531" s="9" t="s">
        <v>4</v>
      </c>
      <c r="D531" s="9">
        <v>50634</v>
      </c>
      <c r="E531" s="9">
        <v>307</v>
      </c>
    </row>
    <row r="532" spans="1:5">
      <c r="A532" s="8" t="s">
        <v>28534</v>
      </c>
      <c r="B532" s="9" t="s">
        <v>28535</v>
      </c>
      <c r="C532" s="9" t="s">
        <v>4</v>
      </c>
      <c r="D532" s="9">
        <v>50639</v>
      </c>
      <c r="E532" s="9">
        <v>301</v>
      </c>
    </row>
    <row r="533" spans="1:5">
      <c r="A533" s="8" t="s">
        <v>28536</v>
      </c>
      <c r="B533" s="9" t="s">
        <v>28537</v>
      </c>
      <c r="C533" s="9" t="s">
        <v>4</v>
      </c>
      <c r="D533" s="9">
        <v>50715</v>
      </c>
      <c r="E533" s="9">
        <v>698</v>
      </c>
    </row>
    <row r="534" spans="1:5">
      <c r="A534" s="8" t="s">
        <v>28538</v>
      </c>
      <c r="B534" s="9" t="s">
        <v>28539</v>
      </c>
      <c r="C534" s="9" t="s">
        <v>4</v>
      </c>
      <c r="D534" s="9">
        <v>50720</v>
      </c>
      <c r="E534" s="9">
        <v>698</v>
      </c>
    </row>
    <row r="535" spans="1:5">
      <c r="A535" s="8" t="s">
        <v>28540</v>
      </c>
      <c r="B535" s="9" t="s">
        <v>27670</v>
      </c>
      <c r="C535" s="9" t="s">
        <v>4</v>
      </c>
      <c r="D535" s="9">
        <v>50764</v>
      </c>
      <c r="E535" s="9">
        <v>656</v>
      </c>
    </row>
    <row r="536" spans="1:5">
      <c r="A536" s="8" t="s">
        <v>28541</v>
      </c>
      <c r="B536" s="9" t="s">
        <v>28542</v>
      </c>
      <c r="C536" s="9" t="s">
        <v>4</v>
      </c>
      <c r="D536" s="9">
        <v>50873</v>
      </c>
      <c r="E536" s="9">
        <v>4178</v>
      </c>
    </row>
    <row r="537" spans="1:5">
      <c r="A537" s="8" t="s">
        <v>28543</v>
      </c>
      <c r="B537" s="9" t="s">
        <v>28544</v>
      </c>
      <c r="C537" s="9" t="s">
        <v>4</v>
      </c>
      <c r="D537" s="9">
        <v>51016</v>
      </c>
      <c r="E537" s="9">
        <v>652</v>
      </c>
    </row>
    <row r="538" spans="1:5">
      <c r="A538" s="8" t="s">
        <v>28545</v>
      </c>
      <c r="B538" s="9" t="s">
        <v>28546</v>
      </c>
      <c r="C538" s="9" t="s">
        <v>4</v>
      </c>
      <c r="D538" s="9">
        <v>51076</v>
      </c>
      <c r="E538" s="9">
        <v>121</v>
      </c>
    </row>
    <row r="539" spans="1:5">
      <c r="A539" s="8" t="s">
        <v>28547</v>
      </c>
      <c r="B539" s="9" t="s">
        <v>28548</v>
      </c>
      <c r="C539" s="9" t="s">
        <v>4</v>
      </c>
      <c r="D539" s="9">
        <v>51086</v>
      </c>
      <c r="E539" s="9">
        <v>302</v>
      </c>
    </row>
    <row r="540" spans="1:5">
      <c r="A540" s="8" t="s">
        <v>28549</v>
      </c>
      <c r="B540" s="9" t="s">
        <v>28550</v>
      </c>
      <c r="C540" s="9" t="s">
        <v>4</v>
      </c>
      <c r="D540" s="9">
        <v>51097</v>
      </c>
      <c r="E540" s="9">
        <v>617</v>
      </c>
    </row>
    <row r="541" spans="1:5">
      <c r="A541" s="8" t="s">
        <v>28551</v>
      </c>
      <c r="B541" s="9" t="s">
        <v>28552</v>
      </c>
      <c r="C541" s="9" t="s">
        <v>4</v>
      </c>
      <c r="D541" s="9">
        <v>51141</v>
      </c>
      <c r="E541" s="9">
        <v>1939</v>
      </c>
    </row>
    <row r="542" spans="1:5">
      <c r="A542" s="8" t="s">
        <v>28553</v>
      </c>
      <c r="B542" s="9" t="s">
        <v>28554</v>
      </c>
      <c r="C542" s="9" t="s">
        <v>4</v>
      </c>
      <c r="D542" s="9">
        <v>51488</v>
      </c>
      <c r="E542" s="9">
        <v>432</v>
      </c>
    </row>
    <row r="543" spans="1:5">
      <c r="A543" s="8" t="s">
        <v>28555</v>
      </c>
      <c r="B543" s="9" t="s">
        <v>28556</v>
      </c>
      <c r="C543" s="9" t="s">
        <v>4</v>
      </c>
      <c r="D543" s="9">
        <v>51497</v>
      </c>
      <c r="E543" s="9">
        <v>1110</v>
      </c>
    </row>
    <row r="544" spans="1:5">
      <c r="A544" s="8" t="s">
        <v>28557</v>
      </c>
      <c r="B544" s="9" t="s">
        <v>28558</v>
      </c>
      <c r="C544" s="9" t="s">
        <v>4</v>
      </c>
      <c r="D544" s="9">
        <v>51596</v>
      </c>
      <c r="E544" s="9">
        <v>1770</v>
      </c>
    </row>
    <row r="545" spans="1:5">
      <c r="A545" s="8" t="s">
        <v>28559</v>
      </c>
      <c r="B545" s="9" t="s">
        <v>28560</v>
      </c>
      <c r="C545" s="9" t="s">
        <v>4</v>
      </c>
      <c r="D545" s="9">
        <v>51606</v>
      </c>
      <c r="E545" s="9">
        <v>1786</v>
      </c>
    </row>
    <row r="546" spans="1:5">
      <c r="A546" s="8" t="s">
        <v>28561</v>
      </c>
      <c r="B546" s="9" t="s">
        <v>28562</v>
      </c>
      <c r="C546" s="9" t="s">
        <v>4</v>
      </c>
      <c r="D546" s="9">
        <v>51677</v>
      </c>
      <c r="E546" s="9">
        <v>61</v>
      </c>
    </row>
    <row r="547" spans="1:5">
      <c r="A547" s="8" t="s">
        <v>28563</v>
      </c>
      <c r="B547" s="9" t="s">
        <v>28564</v>
      </c>
      <c r="C547" s="9" t="s">
        <v>4</v>
      </c>
      <c r="D547" s="9">
        <v>51684</v>
      </c>
      <c r="E547" s="9">
        <v>96</v>
      </c>
    </row>
    <row r="548" spans="1:5">
      <c r="A548" s="8" t="s">
        <v>28565</v>
      </c>
      <c r="B548" s="9" t="s">
        <v>28566</v>
      </c>
      <c r="C548" s="9" t="s">
        <v>4</v>
      </c>
      <c r="D548" s="9">
        <v>51844</v>
      </c>
      <c r="E548" s="9">
        <v>2189</v>
      </c>
    </row>
    <row r="549" spans="1:5">
      <c r="A549" s="8" t="s">
        <v>28567</v>
      </c>
      <c r="B549" s="9" t="s">
        <v>28568</v>
      </c>
      <c r="C549" s="9" t="s">
        <v>4</v>
      </c>
      <c r="D549" s="9">
        <v>52000</v>
      </c>
      <c r="E549" s="9">
        <v>303</v>
      </c>
    </row>
    <row r="550" spans="1:5">
      <c r="A550" s="8" t="s">
        <v>28569</v>
      </c>
      <c r="B550" s="9" t="s">
        <v>28570</v>
      </c>
      <c r="C550" s="9" t="s">
        <v>4</v>
      </c>
      <c r="D550" s="9">
        <v>52040</v>
      </c>
      <c r="E550" s="9">
        <v>1836</v>
      </c>
    </row>
    <row r="551" spans="1:5">
      <c r="A551" s="8" t="s">
        <v>28571</v>
      </c>
      <c r="B551" s="9" t="s">
        <v>28572</v>
      </c>
      <c r="C551" s="9" t="s">
        <v>4</v>
      </c>
      <c r="D551" s="9">
        <v>52069</v>
      </c>
      <c r="E551" s="9">
        <v>434</v>
      </c>
    </row>
    <row r="552" spans="1:5">
      <c r="A552" s="8" t="s">
        <v>28573</v>
      </c>
      <c r="B552" s="9" t="s">
        <v>28574</v>
      </c>
      <c r="C552" s="9" t="s">
        <v>4</v>
      </c>
      <c r="D552" s="9">
        <v>52093</v>
      </c>
      <c r="E552" s="9">
        <v>1851</v>
      </c>
    </row>
    <row r="553" spans="1:5">
      <c r="A553" s="8" t="s">
        <v>28575</v>
      </c>
      <c r="B553" s="9" t="s">
        <v>28576</v>
      </c>
      <c r="C553" s="9" t="s">
        <v>4</v>
      </c>
      <c r="D553" s="9">
        <v>52128</v>
      </c>
      <c r="E553" s="9">
        <v>1333</v>
      </c>
    </row>
    <row r="554" spans="1:5">
      <c r="A554" s="8" t="s">
        <v>28577</v>
      </c>
      <c r="B554" s="9" t="s">
        <v>28578</v>
      </c>
      <c r="C554" s="9" t="s">
        <v>4</v>
      </c>
      <c r="D554" s="9">
        <v>52340</v>
      </c>
      <c r="E554" s="9">
        <v>112</v>
      </c>
    </row>
    <row r="555" spans="1:5">
      <c r="A555" s="8" t="s">
        <v>28579</v>
      </c>
      <c r="B555" s="9" t="s">
        <v>28580</v>
      </c>
      <c r="C555" s="9" t="s">
        <v>4</v>
      </c>
      <c r="D555" s="9">
        <v>52413</v>
      </c>
      <c r="E555" s="9">
        <v>699</v>
      </c>
    </row>
    <row r="556" spans="1:5">
      <c r="A556" s="8" t="s">
        <v>28581</v>
      </c>
      <c r="B556" s="9" t="s">
        <v>28582</v>
      </c>
      <c r="C556" s="9" t="s">
        <v>4</v>
      </c>
      <c r="D556" s="9">
        <v>52433</v>
      </c>
      <c r="E556" s="9">
        <v>433</v>
      </c>
    </row>
    <row r="557" spans="1:5">
      <c r="A557" s="8" t="s">
        <v>28583</v>
      </c>
      <c r="B557" s="9" t="s">
        <v>28584</v>
      </c>
      <c r="C557" s="9" t="s">
        <v>4</v>
      </c>
      <c r="D557" s="9">
        <v>52435</v>
      </c>
      <c r="E557" s="9">
        <v>3665</v>
      </c>
    </row>
    <row r="558" spans="1:5">
      <c r="A558" s="8" t="s">
        <v>28585</v>
      </c>
      <c r="B558" s="9" t="s">
        <v>27670</v>
      </c>
      <c r="C558" s="9" t="s">
        <v>4</v>
      </c>
      <c r="D558" s="9">
        <v>52674</v>
      </c>
      <c r="E558" s="9">
        <v>618</v>
      </c>
    </row>
    <row r="559" spans="1:5">
      <c r="A559" s="8" t="s">
        <v>28586</v>
      </c>
      <c r="B559" s="9" t="s">
        <v>28587</v>
      </c>
      <c r="C559" s="9" t="s">
        <v>4</v>
      </c>
      <c r="D559" s="9">
        <v>52675</v>
      </c>
      <c r="E559" s="9">
        <v>2295</v>
      </c>
    </row>
    <row r="560" spans="1:5">
      <c r="A560" s="8" t="s">
        <v>28588</v>
      </c>
      <c r="B560" s="9" t="s">
        <v>28589</v>
      </c>
      <c r="C560" s="9" t="s">
        <v>4</v>
      </c>
      <c r="D560" s="9">
        <v>52708</v>
      </c>
      <c r="E560" s="9">
        <v>2219</v>
      </c>
    </row>
    <row r="561" spans="1:5">
      <c r="A561" s="8" t="s">
        <v>28590</v>
      </c>
      <c r="B561" s="9" t="s">
        <v>28591</v>
      </c>
      <c r="C561" s="9" t="s">
        <v>4</v>
      </c>
      <c r="D561" s="9">
        <v>52713</v>
      </c>
      <c r="E561" s="9">
        <v>3693</v>
      </c>
    </row>
    <row r="562" spans="1:5">
      <c r="A562" s="8" t="s">
        <v>28592</v>
      </c>
      <c r="B562" s="9" t="s">
        <v>28593</v>
      </c>
      <c r="C562" s="9" t="s">
        <v>4</v>
      </c>
      <c r="D562" s="9">
        <v>52735</v>
      </c>
      <c r="E562" s="9">
        <v>236</v>
      </c>
    </row>
    <row r="563" spans="1:5">
      <c r="A563" s="8" t="s">
        <v>28594</v>
      </c>
      <c r="B563" s="9" t="s">
        <v>28595</v>
      </c>
      <c r="C563" s="9" t="s">
        <v>4</v>
      </c>
      <c r="D563" s="9">
        <v>52772</v>
      </c>
      <c r="E563" s="9">
        <v>3610</v>
      </c>
    </row>
    <row r="564" spans="1:5">
      <c r="A564" s="8" t="s">
        <v>28596</v>
      </c>
      <c r="B564" s="9" t="s">
        <v>28597</v>
      </c>
      <c r="C564" s="9" t="s">
        <v>4</v>
      </c>
      <c r="D564" s="9">
        <v>52818</v>
      </c>
      <c r="E564" s="9">
        <v>173</v>
      </c>
    </row>
    <row r="565" spans="1:5">
      <c r="A565" s="8" t="s">
        <v>28598</v>
      </c>
      <c r="B565" s="9" t="s">
        <v>28599</v>
      </c>
      <c r="C565" s="9" t="s">
        <v>4</v>
      </c>
      <c r="D565" s="9">
        <v>52877</v>
      </c>
      <c r="E565" s="9">
        <v>324</v>
      </c>
    </row>
    <row r="566" spans="1:5">
      <c r="A566" s="8" t="s">
        <v>28600</v>
      </c>
      <c r="B566" s="9" t="s">
        <v>28601</v>
      </c>
      <c r="C566" s="9" t="s">
        <v>4</v>
      </c>
      <c r="D566" s="9">
        <v>52926</v>
      </c>
      <c r="E566" s="9">
        <v>3649</v>
      </c>
    </row>
    <row r="567" spans="1:5">
      <c r="A567" s="8" t="s">
        <v>28602</v>
      </c>
      <c r="B567" s="9" t="s">
        <v>28603</v>
      </c>
      <c r="C567" s="9" t="s">
        <v>4</v>
      </c>
      <c r="D567" s="9">
        <v>52970</v>
      </c>
      <c r="E567" s="9">
        <v>100</v>
      </c>
    </row>
    <row r="568" spans="1:5">
      <c r="A568" s="8" t="s">
        <v>28604</v>
      </c>
      <c r="B568" s="9" t="s">
        <v>28605</v>
      </c>
      <c r="C568" s="9" t="s">
        <v>4</v>
      </c>
      <c r="D568" s="9">
        <v>53038</v>
      </c>
      <c r="E568" s="9">
        <v>209</v>
      </c>
    </row>
    <row r="569" spans="1:5">
      <c r="A569" s="8" t="s">
        <v>28606</v>
      </c>
      <c r="B569" s="9" t="s">
        <v>28607</v>
      </c>
      <c r="C569" s="9" t="s">
        <v>4</v>
      </c>
      <c r="D569" s="9">
        <v>53045</v>
      </c>
      <c r="E569" s="9">
        <v>3621</v>
      </c>
    </row>
    <row r="570" spans="1:5">
      <c r="A570" s="8" t="s">
        <v>28608</v>
      </c>
      <c r="B570" s="9" t="s">
        <v>28609</v>
      </c>
      <c r="C570" s="9" t="s">
        <v>4</v>
      </c>
      <c r="D570" s="9">
        <v>53089</v>
      </c>
      <c r="E570" s="9">
        <v>432</v>
      </c>
    </row>
    <row r="571" spans="1:5">
      <c r="A571" s="8" t="s">
        <v>28610</v>
      </c>
      <c r="B571" s="9" t="s">
        <v>28611</v>
      </c>
      <c r="C571" s="9" t="s">
        <v>4</v>
      </c>
      <c r="D571" s="9">
        <v>53100</v>
      </c>
      <c r="E571" s="9">
        <v>303</v>
      </c>
    </row>
    <row r="572" spans="1:5">
      <c r="A572" s="8" t="s">
        <v>28612</v>
      </c>
      <c r="B572" s="9" t="s">
        <v>28613</v>
      </c>
      <c r="C572" s="9" t="s">
        <v>4</v>
      </c>
      <c r="D572" s="9">
        <v>53325</v>
      </c>
      <c r="E572" s="9">
        <v>250</v>
      </c>
    </row>
    <row r="573" spans="1:5">
      <c r="A573" s="8" t="s">
        <v>28614</v>
      </c>
      <c r="B573" s="9" t="s">
        <v>28615</v>
      </c>
      <c r="C573" s="9" t="s">
        <v>4</v>
      </c>
      <c r="D573" s="9">
        <v>53413</v>
      </c>
      <c r="E573" s="9">
        <v>1962</v>
      </c>
    </row>
    <row r="574" spans="1:5">
      <c r="A574" s="8" t="s">
        <v>28616</v>
      </c>
      <c r="B574" s="9" t="s">
        <v>28617</v>
      </c>
      <c r="C574" s="9" t="s">
        <v>4</v>
      </c>
      <c r="D574" s="9">
        <v>53435</v>
      </c>
      <c r="E574" s="9">
        <v>1796</v>
      </c>
    </row>
    <row r="575" spans="1:5">
      <c r="A575" s="8" t="s">
        <v>28618</v>
      </c>
      <c r="B575" s="9" t="s">
        <v>28619</v>
      </c>
      <c r="C575" s="9" t="s">
        <v>4</v>
      </c>
      <c r="D575" s="9">
        <v>53467</v>
      </c>
      <c r="E575" s="9">
        <v>2042</v>
      </c>
    </row>
    <row r="576" spans="1:5">
      <c r="A576" s="8" t="s">
        <v>28620</v>
      </c>
      <c r="B576" s="9" t="s">
        <v>28621</v>
      </c>
      <c r="C576" s="9" t="s">
        <v>4</v>
      </c>
      <c r="D576" s="9">
        <v>53510</v>
      </c>
      <c r="E576" s="9">
        <v>616</v>
      </c>
    </row>
    <row r="577" spans="1:5">
      <c r="A577" s="8" t="s">
        <v>28622</v>
      </c>
      <c r="B577" s="9" t="s">
        <v>28623</v>
      </c>
      <c r="C577" s="9" t="s">
        <v>4</v>
      </c>
      <c r="D577" s="9">
        <v>53561</v>
      </c>
      <c r="E577" s="9">
        <v>308</v>
      </c>
    </row>
    <row r="578" spans="1:5">
      <c r="A578" s="8" t="s">
        <v>28624</v>
      </c>
      <c r="B578" s="9" t="s">
        <v>28625</v>
      </c>
      <c r="C578" s="9" t="s">
        <v>4</v>
      </c>
      <c r="D578" s="9">
        <v>53575</v>
      </c>
      <c r="E578" s="9">
        <v>169</v>
      </c>
    </row>
    <row r="579" spans="1:5">
      <c r="A579" s="8" t="s">
        <v>28626</v>
      </c>
      <c r="B579" s="9" t="s">
        <v>28627</v>
      </c>
      <c r="C579" s="9" t="s">
        <v>4</v>
      </c>
      <c r="D579" s="9">
        <v>53765</v>
      </c>
      <c r="E579" s="9">
        <v>699</v>
      </c>
    </row>
    <row r="580" spans="1:5">
      <c r="A580" s="8" t="s">
        <v>28628</v>
      </c>
      <c r="B580" s="9" t="s">
        <v>28629</v>
      </c>
      <c r="C580" s="9" t="s">
        <v>4</v>
      </c>
      <c r="D580" s="9">
        <v>53780</v>
      </c>
      <c r="E580" s="9">
        <v>3638</v>
      </c>
    </row>
    <row r="581" spans="1:5">
      <c r="A581" s="8" t="s">
        <v>28630</v>
      </c>
      <c r="B581" s="9" t="s">
        <v>28631</v>
      </c>
      <c r="C581" s="9" t="s">
        <v>4</v>
      </c>
      <c r="D581" s="9">
        <v>53832</v>
      </c>
      <c r="E581" s="9">
        <v>1904</v>
      </c>
    </row>
    <row r="582" spans="1:5">
      <c r="A582" s="8" t="s">
        <v>28632</v>
      </c>
      <c r="B582" s="9" t="s">
        <v>28633</v>
      </c>
      <c r="C582" s="9" t="s">
        <v>4</v>
      </c>
      <c r="D582" s="9">
        <v>53870</v>
      </c>
      <c r="E582" s="9">
        <v>305</v>
      </c>
    </row>
    <row r="583" spans="1:5">
      <c r="A583" s="8" t="s">
        <v>28634</v>
      </c>
      <c r="B583" s="9" t="s">
        <v>28635</v>
      </c>
      <c r="C583" s="9" t="s">
        <v>4</v>
      </c>
      <c r="D583" s="9">
        <v>53911</v>
      </c>
      <c r="E583" s="9">
        <v>2037</v>
      </c>
    </row>
    <row r="584" spans="1:5">
      <c r="A584" s="8" t="s">
        <v>28636</v>
      </c>
      <c r="B584" s="9" t="s">
        <v>28637</v>
      </c>
      <c r="C584" s="9" t="s">
        <v>4</v>
      </c>
      <c r="D584" s="9">
        <v>53945</v>
      </c>
      <c r="E584" s="9">
        <v>1979</v>
      </c>
    </row>
    <row r="585" spans="1:5">
      <c r="A585" s="8" t="s">
        <v>28638</v>
      </c>
      <c r="B585" s="9" t="s">
        <v>28639</v>
      </c>
      <c r="C585" s="9" t="s">
        <v>4</v>
      </c>
      <c r="D585" s="9">
        <v>54082</v>
      </c>
      <c r="E585" s="9">
        <v>1901</v>
      </c>
    </row>
    <row r="586" spans="1:5">
      <c r="A586" s="8" t="s">
        <v>28640</v>
      </c>
      <c r="B586" s="9" t="s">
        <v>28641</v>
      </c>
      <c r="C586" s="9" t="s">
        <v>4</v>
      </c>
      <c r="D586" s="9">
        <v>54186</v>
      </c>
      <c r="E586" s="9">
        <v>3697</v>
      </c>
    </row>
    <row r="587" spans="1:5">
      <c r="A587" s="8" t="s">
        <v>28642</v>
      </c>
      <c r="B587" s="9" t="s">
        <v>28643</v>
      </c>
      <c r="C587" s="9" t="s">
        <v>4</v>
      </c>
      <c r="D587" s="9">
        <v>54302</v>
      </c>
      <c r="E587" s="9">
        <v>3962</v>
      </c>
    </row>
    <row r="588" spans="1:5">
      <c r="A588" s="8" t="s">
        <v>28644</v>
      </c>
      <c r="B588" s="9" t="s">
        <v>28645</v>
      </c>
      <c r="C588" s="9" t="s">
        <v>4</v>
      </c>
      <c r="D588" s="9">
        <v>54360</v>
      </c>
      <c r="E588" s="9">
        <v>306</v>
      </c>
    </row>
    <row r="589" spans="1:5">
      <c r="A589" s="8" t="s">
        <v>28646</v>
      </c>
      <c r="B589" s="9" t="s">
        <v>28647</v>
      </c>
      <c r="C589" s="9" t="s">
        <v>4</v>
      </c>
      <c r="D589" s="9">
        <v>54383</v>
      </c>
      <c r="E589" s="9">
        <v>305</v>
      </c>
    </row>
    <row r="590" spans="1:5">
      <c r="A590" s="8" t="s">
        <v>28648</v>
      </c>
      <c r="B590" s="9" t="s">
        <v>28649</v>
      </c>
      <c r="C590" s="9" t="s">
        <v>4</v>
      </c>
      <c r="D590" s="9">
        <v>54415</v>
      </c>
      <c r="E590" s="9">
        <v>52</v>
      </c>
    </row>
    <row r="591" spans="1:5">
      <c r="A591" s="8" t="s">
        <v>28650</v>
      </c>
      <c r="B591" s="9" t="s">
        <v>28651</v>
      </c>
      <c r="C591" s="9" t="s">
        <v>4</v>
      </c>
      <c r="D591" s="9">
        <v>54421</v>
      </c>
      <c r="E591" s="9">
        <v>123</v>
      </c>
    </row>
    <row r="592" spans="1:5">
      <c r="A592" s="8" t="s">
        <v>28652</v>
      </c>
      <c r="B592" s="9" t="s">
        <v>28653</v>
      </c>
      <c r="C592" s="9" t="s">
        <v>4</v>
      </c>
      <c r="D592" s="9">
        <v>54519</v>
      </c>
      <c r="E592" s="9">
        <v>1902</v>
      </c>
    </row>
    <row r="593" spans="1:5">
      <c r="A593" s="8" t="s">
        <v>28654</v>
      </c>
      <c r="B593" s="9" t="s">
        <v>28655</v>
      </c>
      <c r="C593" s="9" t="s">
        <v>4</v>
      </c>
      <c r="D593" s="9">
        <v>54557</v>
      </c>
      <c r="E593" s="9">
        <v>1099</v>
      </c>
    </row>
    <row r="594" spans="1:5">
      <c r="A594" s="8" t="s">
        <v>28656</v>
      </c>
      <c r="B594" s="9" t="s">
        <v>28657</v>
      </c>
      <c r="C594" s="9" t="s">
        <v>4</v>
      </c>
      <c r="D594" s="9">
        <v>54618</v>
      </c>
      <c r="E594" s="9">
        <v>307</v>
      </c>
    </row>
    <row r="595" spans="1:5">
      <c r="A595" s="8" t="s">
        <v>28658</v>
      </c>
      <c r="B595" s="9" t="s">
        <v>28659</v>
      </c>
      <c r="C595" s="9" t="s">
        <v>4</v>
      </c>
      <c r="D595" s="9">
        <v>54683</v>
      </c>
      <c r="E595" s="9">
        <v>518</v>
      </c>
    </row>
    <row r="596" spans="1:5">
      <c r="A596" s="8" t="s">
        <v>28660</v>
      </c>
      <c r="B596" s="9" t="s">
        <v>28661</v>
      </c>
      <c r="C596" s="9" t="s">
        <v>4</v>
      </c>
      <c r="D596" s="9">
        <v>54780</v>
      </c>
      <c r="E596" s="9">
        <v>633</v>
      </c>
    </row>
    <row r="597" spans="1:5">
      <c r="A597" s="8" t="s">
        <v>28662</v>
      </c>
      <c r="B597" s="9" t="s">
        <v>28663</v>
      </c>
      <c r="C597" s="9" t="s">
        <v>4</v>
      </c>
      <c r="D597" s="9">
        <v>54852</v>
      </c>
      <c r="E597" s="9">
        <v>16</v>
      </c>
    </row>
    <row r="598" spans="1:5">
      <c r="A598" s="8" t="s">
        <v>28664</v>
      </c>
      <c r="B598" s="9" t="s">
        <v>28665</v>
      </c>
      <c r="C598" s="9" t="s">
        <v>4</v>
      </c>
      <c r="D598" s="9">
        <v>54870</v>
      </c>
      <c r="E598" s="9">
        <v>1780</v>
      </c>
    </row>
    <row r="599" spans="1:5">
      <c r="A599" s="8" t="s">
        <v>28666</v>
      </c>
      <c r="B599" s="9" t="s">
        <v>28667</v>
      </c>
      <c r="C599" s="9" t="s">
        <v>4</v>
      </c>
      <c r="D599" s="9">
        <v>54886</v>
      </c>
      <c r="E599" s="9">
        <v>430</v>
      </c>
    </row>
    <row r="600" spans="1:5">
      <c r="A600" s="8" t="s">
        <v>28668</v>
      </c>
      <c r="B600" s="9" t="s">
        <v>28669</v>
      </c>
      <c r="C600" s="9" t="s">
        <v>4</v>
      </c>
      <c r="D600" s="9">
        <v>54960</v>
      </c>
      <c r="E600" s="9">
        <v>3613</v>
      </c>
    </row>
    <row r="601" spans="1:5">
      <c r="A601" s="8" t="s">
        <v>28670</v>
      </c>
      <c r="B601" s="9" t="s">
        <v>28671</v>
      </c>
      <c r="C601" s="9" t="s">
        <v>4</v>
      </c>
      <c r="D601" s="9">
        <v>55171</v>
      </c>
      <c r="E601" s="9">
        <v>613</v>
      </c>
    </row>
    <row r="602" spans="1:5">
      <c r="A602" s="8" t="s">
        <v>28672</v>
      </c>
      <c r="B602" s="9" t="s">
        <v>28673</v>
      </c>
      <c r="C602" s="9" t="s">
        <v>4</v>
      </c>
      <c r="D602" s="9">
        <v>55268</v>
      </c>
      <c r="E602" s="9">
        <v>3765</v>
      </c>
    </row>
    <row r="603" spans="1:5">
      <c r="A603" s="8" t="s">
        <v>28674</v>
      </c>
      <c r="B603" s="9" t="s">
        <v>28675</v>
      </c>
      <c r="C603" s="9" t="s">
        <v>4</v>
      </c>
      <c r="D603" s="9">
        <v>55298</v>
      </c>
      <c r="E603" s="9">
        <v>717</v>
      </c>
    </row>
    <row r="604" spans="1:5">
      <c r="A604" s="8" t="s">
        <v>28676</v>
      </c>
      <c r="B604" s="9" t="s">
        <v>28677</v>
      </c>
      <c r="C604" s="9" t="s">
        <v>4</v>
      </c>
      <c r="D604" s="9">
        <v>55302</v>
      </c>
      <c r="E604" s="9">
        <v>2112</v>
      </c>
    </row>
    <row r="605" spans="1:5">
      <c r="A605" s="8" t="s">
        <v>28678</v>
      </c>
      <c r="B605" s="9" t="s">
        <v>28679</v>
      </c>
      <c r="C605" s="9" t="s">
        <v>4</v>
      </c>
      <c r="D605" s="9">
        <v>55315</v>
      </c>
      <c r="E605" s="9">
        <v>1913</v>
      </c>
    </row>
    <row r="606" spans="1:5">
      <c r="A606" s="8" t="s">
        <v>28680</v>
      </c>
      <c r="B606" s="9" t="s">
        <v>28681</v>
      </c>
      <c r="C606" s="9" t="s">
        <v>4</v>
      </c>
      <c r="D606" s="9">
        <v>55323</v>
      </c>
      <c r="E606" s="9">
        <v>238</v>
      </c>
    </row>
    <row r="607" spans="1:5">
      <c r="A607" s="8" t="s">
        <v>28682</v>
      </c>
      <c r="B607" s="9" t="s">
        <v>28683</v>
      </c>
      <c r="C607" s="9" t="s">
        <v>4</v>
      </c>
      <c r="D607" s="9">
        <v>55368</v>
      </c>
      <c r="E607" s="9">
        <v>3725</v>
      </c>
    </row>
    <row r="608" spans="1:5">
      <c r="A608" s="8" t="s">
        <v>28684</v>
      </c>
      <c r="B608" s="9" t="s">
        <v>28685</v>
      </c>
      <c r="C608" s="9" t="s">
        <v>4</v>
      </c>
      <c r="D608" s="9">
        <v>55383</v>
      </c>
      <c r="E608" s="9">
        <v>1339</v>
      </c>
    </row>
    <row r="609" spans="1:5">
      <c r="A609" s="8" t="s">
        <v>28686</v>
      </c>
      <c r="B609" s="9" t="s">
        <v>28687</v>
      </c>
      <c r="C609" s="9" t="s">
        <v>4</v>
      </c>
      <c r="D609" s="9">
        <v>55417</v>
      </c>
      <c r="E609" s="9">
        <v>1898</v>
      </c>
    </row>
    <row r="610" spans="1:5">
      <c r="A610" s="8" t="s">
        <v>28688</v>
      </c>
      <c r="B610" s="9" t="s">
        <v>28689</v>
      </c>
      <c r="C610" s="9" t="s">
        <v>4</v>
      </c>
      <c r="D610" s="9">
        <v>55658</v>
      </c>
      <c r="E610" s="9">
        <v>3643</v>
      </c>
    </row>
    <row r="611" spans="1:5">
      <c r="A611" s="8" t="s">
        <v>28690</v>
      </c>
      <c r="B611" s="9" t="s">
        <v>28691</v>
      </c>
      <c r="C611" s="9" t="s">
        <v>4</v>
      </c>
      <c r="D611" s="9">
        <v>55728</v>
      </c>
      <c r="E611" s="9">
        <v>2065</v>
      </c>
    </row>
    <row r="612" spans="1:5">
      <c r="A612" s="8" t="s">
        <v>28692</v>
      </c>
      <c r="B612" s="9" t="s">
        <v>28693</v>
      </c>
      <c r="C612" s="9" t="s">
        <v>4</v>
      </c>
      <c r="D612" s="9">
        <v>55809</v>
      </c>
      <c r="E612" s="9">
        <v>201</v>
      </c>
    </row>
    <row r="613" spans="1:5">
      <c r="A613" s="8" t="s">
        <v>28694</v>
      </c>
      <c r="B613" s="9" t="s">
        <v>28695</v>
      </c>
      <c r="C613" s="9" t="s">
        <v>4</v>
      </c>
      <c r="D613" s="9">
        <v>55874</v>
      </c>
      <c r="E613" s="9">
        <v>640</v>
      </c>
    </row>
    <row r="614" spans="1:5">
      <c r="A614" s="8" t="s">
        <v>28696</v>
      </c>
      <c r="B614" s="9" t="s">
        <v>28697</v>
      </c>
      <c r="C614" s="9" t="s">
        <v>4</v>
      </c>
      <c r="D614" s="9">
        <v>55891</v>
      </c>
      <c r="E614" s="9">
        <v>1166</v>
      </c>
    </row>
    <row r="615" spans="1:5">
      <c r="A615" s="8" t="s">
        <v>28698</v>
      </c>
      <c r="B615" s="9" t="s">
        <v>28699</v>
      </c>
      <c r="C615" s="9" t="s">
        <v>4</v>
      </c>
      <c r="D615" s="9">
        <v>55984</v>
      </c>
      <c r="E615" s="9">
        <v>314</v>
      </c>
    </row>
    <row r="616" spans="1:5">
      <c r="A616" s="8" t="s">
        <v>28700</v>
      </c>
      <c r="B616" s="9" t="s">
        <v>28701</v>
      </c>
      <c r="C616" s="9" t="s">
        <v>4</v>
      </c>
      <c r="D616" s="9">
        <v>56112</v>
      </c>
      <c r="E616" s="9">
        <v>179</v>
      </c>
    </row>
    <row r="617" spans="1:5">
      <c r="A617" s="8" t="s">
        <v>28702</v>
      </c>
      <c r="B617" s="9" t="s">
        <v>28703</v>
      </c>
      <c r="C617" s="9" t="s">
        <v>4</v>
      </c>
      <c r="D617" s="9">
        <v>56178</v>
      </c>
      <c r="E617" s="9">
        <v>3858</v>
      </c>
    </row>
    <row r="618" spans="1:5">
      <c r="A618" s="8" t="s">
        <v>28704</v>
      </c>
      <c r="B618" s="9" t="s">
        <v>28705</v>
      </c>
      <c r="C618" s="9" t="s">
        <v>4</v>
      </c>
      <c r="D618" s="9">
        <v>56210</v>
      </c>
      <c r="E618" s="9">
        <v>211</v>
      </c>
    </row>
    <row r="619" spans="1:5">
      <c r="A619" s="8" t="s">
        <v>28706</v>
      </c>
      <c r="B619" s="9" t="s">
        <v>27670</v>
      </c>
      <c r="C619" s="9" t="s">
        <v>4</v>
      </c>
      <c r="D619" s="9">
        <v>56222</v>
      </c>
      <c r="E619" s="9">
        <v>518</v>
      </c>
    </row>
    <row r="620" spans="1:5">
      <c r="A620" s="8" t="s">
        <v>28707</v>
      </c>
      <c r="B620" s="9" t="s">
        <v>28708</v>
      </c>
      <c r="C620" s="9" t="s">
        <v>4</v>
      </c>
      <c r="D620" s="9">
        <v>56251</v>
      </c>
      <c r="E620" s="9">
        <v>3663</v>
      </c>
    </row>
    <row r="621" spans="1:5">
      <c r="A621" s="8" t="s">
        <v>28709</v>
      </c>
      <c r="B621" s="9" t="s">
        <v>28710</v>
      </c>
      <c r="C621" s="9" t="s">
        <v>4</v>
      </c>
      <c r="D621" s="9">
        <v>56330</v>
      </c>
      <c r="E621" s="9">
        <v>1894</v>
      </c>
    </row>
    <row r="622" spans="1:5">
      <c r="A622" s="8" t="s">
        <v>28711</v>
      </c>
      <c r="B622" s="9" t="s">
        <v>28712</v>
      </c>
      <c r="C622" s="9" t="s">
        <v>4</v>
      </c>
      <c r="D622" s="9">
        <v>56337</v>
      </c>
      <c r="E622" s="9">
        <v>3611</v>
      </c>
    </row>
    <row r="623" spans="1:5">
      <c r="A623" s="8" t="s">
        <v>28713</v>
      </c>
      <c r="B623" s="9" t="s">
        <v>28714</v>
      </c>
      <c r="C623" s="9" t="s">
        <v>4</v>
      </c>
      <c r="D623" s="9">
        <v>56394</v>
      </c>
      <c r="E623" s="9">
        <v>390</v>
      </c>
    </row>
    <row r="624" spans="1:5">
      <c r="A624" s="8" t="s">
        <v>28715</v>
      </c>
      <c r="B624" s="9" t="s">
        <v>28716</v>
      </c>
      <c r="C624" s="9" t="s">
        <v>4</v>
      </c>
      <c r="D624" s="9">
        <v>56450</v>
      </c>
      <c r="E624" s="9">
        <v>657</v>
      </c>
    </row>
    <row r="625" spans="1:5">
      <c r="A625" s="8" t="s">
        <v>28717</v>
      </c>
      <c r="B625" s="9" t="s">
        <v>28718</v>
      </c>
      <c r="C625" s="9" t="s">
        <v>4</v>
      </c>
      <c r="D625" s="9">
        <v>56662</v>
      </c>
      <c r="E625" s="9">
        <v>3653</v>
      </c>
    </row>
    <row r="626" spans="1:5">
      <c r="A626" s="8" t="s">
        <v>28719</v>
      </c>
      <c r="B626" s="9" t="s">
        <v>28720</v>
      </c>
      <c r="C626" s="9" t="s">
        <v>4</v>
      </c>
      <c r="D626" s="9">
        <v>56674</v>
      </c>
      <c r="E626" s="9">
        <v>2047</v>
      </c>
    </row>
    <row r="627" spans="1:5">
      <c r="A627" s="8" t="s">
        <v>28721</v>
      </c>
      <c r="B627" s="9" t="s">
        <v>28722</v>
      </c>
      <c r="C627" s="9" t="s">
        <v>4</v>
      </c>
      <c r="D627" s="9">
        <v>56740</v>
      </c>
      <c r="E627" s="9">
        <v>1996</v>
      </c>
    </row>
    <row r="628" spans="1:5">
      <c r="A628" s="8" t="s">
        <v>28723</v>
      </c>
      <c r="B628" s="9" t="s">
        <v>28724</v>
      </c>
      <c r="C628" s="9" t="s">
        <v>4</v>
      </c>
      <c r="D628" s="9">
        <v>56890</v>
      </c>
      <c r="E628" s="9">
        <v>3663</v>
      </c>
    </row>
    <row r="629" spans="1:5">
      <c r="A629" s="8" t="s">
        <v>28725</v>
      </c>
      <c r="B629" s="9" t="s">
        <v>28726</v>
      </c>
      <c r="C629" s="9" t="s">
        <v>4</v>
      </c>
      <c r="D629" s="9">
        <v>57013</v>
      </c>
      <c r="E629" s="9">
        <v>1902</v>
      </c>
    </row>
    <row r="630" spans="1:5">
      <c r="A630" s="8" t="s">
        <v>28727</v>
      </c>
      <c r="B630" s="9" t="s">
        <v>28728</v>
      </c>
      <c r="C630" s="9" t="s">
        <v>4</v>
      </c>
      <c r="D630" s="9">
        <v>57192</v>
      </c>
      <c r="E630" s="9">
        <v>112</v>
      </c>
    </row>
    <row r="631" spans="1:5">
      <c r="A631" s="8" t="s">
        <v>28729</v>
      </c>
      <c r="B631" s="9" t="s">
        <v>28730</v>
      </c>
      <c r="C631" s="9" t="s">
        <v>4</v>
      </c>
      <c r="D631" s="9">
        <v>57216</v>
      </c>
      <c r="E631" s="9">
        <v>1929</v>
      </c>
    </row>
    <row r="632" spans="1:5">
      <c r="A632" s="8" t="s">
        <v>28731</v>
      </c>
      <c r="B632" s="9" t="s">
        <v>28732</v>
      </c>
      <c r="C632" s="9" t="s">
        <v>4</v>
      </c>
      <c r="D632" s="9">
        <v>57287</v>
      </c>
      <c r="E632" s="9">
        <v>1947</v>
      </c>
    </row>
    <row r="633" spans="1:5">
      <c r="A633" s="8" t="s">
        <v>28733</v>
      </c>
      <c r="B633" s="9" t="s">
        <v>28734</v>
      </c>
      <c r="C633" s="9" t="s">
        <v>4</v>
      </c>
      <c r="D633" s="9">
        <v>57349</v>
      </c>
      <c r="E633" s="9">
        <v>321</v>
      </c>
    </row>
    <row r="634" spans="1:5">
      <c r="A634" s="8" t="s">
        <v>28735</v>
      </c>
      <c r="B634" s="9" t="s">
        <v>28736</v>
      </c>
      <c r="C634" s="9" t="s">
        <v>4</v>
      </c>
      <c r="D634" s="9">
        <v>57417</v>
      </c>
      <c r="E634" s="9">
        <v>22</v>
      </c>
    </row>
    <row r="635" spans="1:5">
      <c r="A635" s="8" t="s">
        <v>28737</v>
      </c>
      <c r="B635" s="9" t="s">
        <v>28738</v>
      </c>
      <c r="C635" s="9" t="s">
        <v>4</v>
      </c>
      <c r="D635" s="9">
        <v>57431</v>
      </c>
      <c r="E635" s="9">
        <v>1830</v>
      </c>
    </row>
    <row r="636" spans="1:5">
      <c r="A636" s="8" t="s">
        <v>28739</v>
      </c>
      <c r="B636" s="9" t="s">
        <v>28740</v>
      </c>
      <c r="C636" s="9" t="s">
        <v>4</v>
      </c>
      <c r="D636" s="9">
        <v>57560</v>
      </c>
      <c r="E636" s="9">
        <v>306</v>
      </c>
    </row>
    <row r="637" spans="1:5">
      <c r="A637" s="8" t="s">
        <v>28741</v>
      </c>
      <c r="B637" s="9" t="s">
        <v>28742</v>
      </c>
      <c r="C637" s="9" t="s">
        <v>4</v>
      </c>
      <c r="D637" s="9">
        <v>57635</v>
      </c>
      <c r="E637" s="9">
        <v>1931</v>
      </c>
    </row>
    <row r="638" spans="1:5">
      <c r="A638" s="8" t="s">
        <v>28743</v>
      </c>
      <c r="B638" s="9" t="s">
        <v>28744</v>
      </c>
      <c r="C638" s="9" t="s">
        <v>4</v>
      </c>
      <c r="D638" s="9">
        <v>57752</v>
      </c>
      <c r="E638" s="9">
        <v>302</v>
      </c>
    </row>
    <row r="639" spans="1:5">
      <c r="A639" s="8" t="s">
        <v>28745</v>
      </c>
      <c r="B639" s="9" t="s">
        <v>28746</v>
      </c>
      <c r="C639" s="9" t="s">
        <v>4</v>
      </c>
      <c r="D639" s="9">
        <v>57823</v>
      </c>
      <c r="E639" s="9">
        <v>270</v>
      </c>
    </row>
    <row r="640" spans="1:5">
      <c r="A640" s="8" t="s">
        <v>28747</v>
      </c>
      <c r="B640" s="9" t="s">
        <v>28748</v>
      </c>
      <c r="C640" s="9" t="s">
        <v>4</v>
      </c>
      <c r="D640" s="9">
        <v>57919</v>
      </c>
      <c r="E640" s="9">
        <v>430</v>
      </c>
    </row>
    <row r="641" spans="1:5">
      <c r="A641" s="8" t="s">
        <v>28749</v>
      </c>
      <c r="B641" s="9" t="s">
        <v>28750</v>
      </c>
      <c r="C641" s="9" t="s">
        <v>4</v>
      </c>
      <c r="D641" s="9">
        <v>57964</v>
      </c>
      <c r="E641" s="9">
        <v>1847</v>
      </c>
    </row>
    <row r="642" spans="1:5">
      <c r="A642" s="8" t="s">
        <v>28751</v>
      </c>
      <c r="B642" s="9" t="s">
        <v>28752</v>
      </c>
      <c r="C642" s="9" t="s">
        <v>4</v>
      </c>
      <c r="D642" s="9">
        <v>58105</v>
      </c>
      <c r="E642" s="9">
        <v>302</v>
      </c>
    </row>
    <row r="643" spans="1:5">
      <c r="A643" s="8" t="s">
        <v>28753</v>
      </c>
      <c r="B643" s="9" t="s">
        <v>28754</v>
      </c>
      <c r="C643" s="9" t="s">
        <v>4</v>
      </c>
      <c r="D643" s="9">
        <v>58115</v>
      </c>
      <c r="E643" s="9">
        <v>149</v>
      </c>
    </row>
    <row r="644" spans="1:5">
      <c r="A644" s="8" t="s">
        <v>28755</v>
      </c>
      <c r="B644" s="9" t="s">
        <v>28756</v>
      </c>
      <c r="C644" s="9" t="s">
        <v>4</v>
      </c>
      <c r="D644" s="9">
        <v>58251</v>
      </c>
      <c r="E644" s="9">
        <v>3633</v>
      </c>
    </row>
    <row r="645" spans="1:5">
      <c r="A645" s="8" t="s">
        <v>28757</v>
      </c>
      <c r="B645" s="9" t="s">
        <v>28758</v>
      </c>
      <c r="C645" s="9" t="s">
        <v>4</v>
      </c>
      <c r="D645" s="9">
        <v>58321</v>
      </c>
      <c r="E645" s="9">
        <v>1945</v>
      </c>
    </row>
    <row r="646" spans="1:5">
      <c r="A646" s="8" t="s">
        <v>28759</v>
      </c>
      <c r="B646" s="9" t="s">
        <v>28760</v>
      </c>
      <c r="C646" s="9" t="s">
        <v>4</v>
      </c>
      <c r="D646" s="9">
        <v>58374</v>
      </c>
      <c r="E646" s="9">
        <v>209</v>
      </c>
    </row>
    <row r="647" spans="1:5">
      <c r="A647" s="8" t="s">
        <v>28761</v>
      </c>
      <c r="B647" s="9" t="s">
        <v>28762</v>
      </c>
      <c r="C647" s="9" t="s">
        <v>4</v>
      </c>
      <c r="D647" s="9">
        <v>58453</v>
      </c>
      <c r="E647" s="9">
        <v>615</v>
      </c>
    </row>
    <row r="648" spans="1:5">
      <c r="A648" s="8" t="s">
        <v>28763</v>
      </c>
      <c r="B648" s="9" t="s">
        <v>28764</v>
      </c>
      <c r="C648" s="9" t="s">
        <v>4</v>
      </c>
      <c r="D648" s="9">
        <v>58518</v>
      </c>
      <c r="E648" s="9">
        <v>48</v>
      </c>
    </row>
    <row r="649" spans="1:5">
      <c r="A649" s="8" t="s">
        <v>28765</v>
      </c>
      <c r="B649" s="9" t="s">
        <v>28766</v>
      </c>
      <c r="C649" s="9" t="s">
        <v>4</v>
      </c>
      <c r="D649" s="9">
        <v>58520</v>
      </c>
      <c r="E649" s="9">
        <v>306</v>
      </c>
    </row>
    <row r="650" spans="1:5">
      <c r="A650" s="8" t="s">
        <v>28767</v>
      </c>
      <c r="B650" s="9" t="s">
        <v>28768</v>
      </c>
      <c r="C650" s="9" t="s">
        <v>4</v>
      </c>
      <c r="D650" s="9">
        <v>58554</v>
      </c>
      <c r="E650" s="9">
        <v>621</v>
      </c>
    </row>
    <row r="651" spans="1:5">
      <c r="A651" s="8" t="s">
        <v>28769</v>
      </c>
      <c r="B651" s="9" t="s">
        <v>28770</v>
      </c>
      <c r="C651" s="9" t="s">
        <v>4</v>
      </c>
      <c r="D651" s="9">
        <v>58627</v>
      </c>
      <c r="E651" s="9">
        <v>111</v>
      </c>
    </row>
    <row r="652" spans="1:5">
      <c r="A652" s="8" t="s">
        <v>28771</v>
      </c>
      <c r="B652" s="9" t="s">
        <v>28772</v>
      </c>
      <c r="C652" s="9" t="s">
        <v>4</v>
      </c>
      <c r="D652" s="9">
        <v>58848</v>
      </c>
      <c r="E652" s="9">
        <v>101</v>
      </c>
    </row>
    <row r="653" spans="1:5">
      <c r="A653" s="8" t="s">
        <v>28773</v>
      </c>
      <c r="B653" s="9" t="s">
        <v>28774</v>
      </c>
      <c r="C653" s="9" t="s">
        <v>4</v>
      </c>
      <c r="D653" s="9">
        <v>58918</v>
      </c>
      <c r="E653" s="9">
        <v>41</v>
      </c>
    </row>
    <row r="654" spans="1:5">
      <c r="A654" s="8" t="s">
        <v>28775</v>
      </c>
      <c r="B654" s="9" t="s">
        <v>28776</v>
      </c>
      <c r="C654" s="9" t="s">
        <v>4</v>
      </c>
      <c r="D654" s="9">
        <v>58953</v>
      </c>
      <c r="E654" s="9">
        <v>3647</v>
      </c>
    </row>
    <row r="655" spans="1:5">
      <c r="A655" s="8" t="s">
        <v>28777</v>
      </c>
      <c r="B655" s="9" t="s">
        <v>28778</v>
      </c>
      <c r="C655" s="9" t="s">
        <v>4</v>
      </c>
      <c r="D655" s="9">
        <v>58956</v>
      </c>
      <c r="E655" s="9">
        <v>1971</v>
      </c>
    </row>
    <row r="656" spans="1:5">
      <c r="A656" s="8" t="s">
        <v>28779</v>
      </c>
      <c r="B656" s="9" t="s">
        <v>28780</v>
      </c>
      <c r="C656" s="9" t="s">
        <v>4</v>
      </c>
      <c r="D656" s="9">
        <v>58984</v>
      </c>
      <c r="E656" s="9">
        <v>2070</v>
      </c>
    </row>
    <row r="657" spans="1:5">
      <c r="A657" s="8" t="s">
        <v>28781</v>
      </c>
      <c r="B657" s="9" t="s">
        <v>28782</v>
      </c>
      <c r="C657" s="9" t="s">
        <v>4</v>
      </c>
      <c r="D657" s="9">
        <v>58988</v>
      </c>
      <c r="E657" s="9">
        <v>243</v>
      </c>
    </row>
    <row r="658" spans="1:5">
      <c r="A658" s="8" t="s">
        <v>28783</v>
      </c>
      <c r="B658" s="9" t="s">
        <v>28784</v>
      </c>
      <c r="C658" s="9" t="s">
        <v>4</v>
      </c>
      <c r="D658" s="9">
        <v>59092</v>
      </c>
      <c r="E658" s="9">
        <v>3612</v>
      </c>
    </row>
    <row r="659" spans="1:5">
      <c r="A659" s="8" t="s">
        <v>28785</v>
      </c>
      <c r="B659" s="9" t="s">
        <v>28786</v>
      </c>
      <c r="C659" s="9" t="s">
        <v>4</v>
      </c>
      <c r="D659" s="9">
        <v>59195</v>
      </c>
      <c r="E659" s="9">
        <v>301</v>
      </c>
    </row>
    <row r="660" spans="1:5">
      <c r="A660" s="8" t="s">
        <v>28787</v>
      </c>
      <c r="B660" s="9" t="s">
        <v>28788</v>
      </c>
      <c r="C660" s="9" t="s">
        <v>4</v>
      </c>
      <c r="D660" s="9">
        <v>59201</v>
      </c>
      <c r="E660" s="9">
        <v>1892</v>
      </c>
    </row>
    <row r="661" spans="1:5">
      <c r="A661" s="8" t="s">
        <v>28789</v>
      </c>
      <c r="B661" s="9" t="s">
        <v>28790</v>
      </c>
      <c r="C661" s="9" t="s">
        <v>4</v>
      </c>
      <c r="D661" s="9">
        <v>59205</v>
      </c>
      <c r="E661" s="9">
        <v>388</v>
      </c>
    </row>
    <row r="662" spans="1:5">
      <c r="A662" s="8" t="s">
        <v>28791</v>
      </c>
      <c r="B662" s="9" t="s">
        <v>28792</v>
      </c>
      <c r="C662" s="9" t="s">
        <v>4</v>
      </c>
      <c r="D662" s="9">
        <v>59307</v>
      </c>
      <c r="E662" s="9">
        <v>1114</v>
      </c>
    </row>
    <row r="663" spans="1:5">
      <c r="A663" s="8" t="s">
        <v>28793</v>
      </c>
      <c r="B663" s="9" t="s">
        <v>28794</v>
      </c>
      <c r="C663" s="9" t="s">
        <v>4</v>
      </c>
      <c r="D663" s="9">
        <v>59320</v>
      </c>
      <c r="E663" s="9">
        <v>1768</v>
      </c>
    </row>
    <row r="664" spans="1:5">
      <c r="A664" s="8" t="s">
        <v>28795</v>
      </c>
      <c r="B664" s="9" t="s">
        <v>28796</v>
      </c>
      <c r="C664" s="9" t="s">
        <v>4</v>
      </c>
      <c r="D664" s="9">
        <v>59480</v>
      </c>
      <c r="E664" s="9">
        <v>73</v>
      </c>
    </row>
    <row r="665" spans="1:5">
      <c r="A665" s="8" t="s">
        <v>28797</v>
      </c>
      <c r="B665" s="9" t="s">
        <v>28798</v>
      </c>
      <c r="C665" s="9" t="s">
        <v>4</v>
      </c>
      <c r="D665" s="9">
        <v>59556</v>
      </c>
      <c r="E665" s="9">
        <v>303</v>
      </c>
    </row>
    <row r="666" spans="1:5">
      <c r="A666" s="8" t="s">
        <v>28799</v>
      </c>
      <c r="B666" s="9" t="s">
        <v>28800</v>
      </c>
      <c r="C666" s="9" t="s">
        <v>4</v>
      </c>
      <c r="D666" s="9">
        <v>59714</v>
      </c>
      <c r="E666" s="9">
        <v>2007</v>
      </c>
    </row>
    <row r="667" spans="1:5">
      <c r="A667" s="8" t="s">
        <v>28801</v>
      </c>
      <c r="B667" s="9" t="s">
        <v>28802</v>
      </c>
      <c r="C667" s="9" t="s">
        <v>4</v>
      </c>
      <c r="D667" s="9">
        <v>59818</v>
      </c>
      <c r="E667" s="9">
        <v>617</v>
      </c>
    </row>
    <row r="668" spans="1:5">
      <c r="A668" s="8" t="s">
        <v>28803</v>
      </c>
      <c r="B668" s="9" t="s">
        <v>28804</v>
      </c>
      <c r="C668" s="9" t="s">
        <v>4</v>
      </c>
      <c r="D668" s="9">
        <v>59824</v>
      </c>
      <c r="E668" s="9">
        <v>626</v>
      </c>
    </row>
    <row r="669" spans="1:5">
      <c r="A669" s="8" t="s">
        <v>28805</v>
      </c>
      <c r="B669" s="9" t="s">
        <v>28806</v>
      </c>
      <c r="C669" s="9" t="s">
        <v>4</v>
      </c>
      <c r="D669" s="9">
        <v>59853</v>
      </c>
      <c r="E669" s="9">
        <v>418</v>
      </c>
    </row>
    <row r="670" spans="1:5">
      <c r="A670" s="8" t="s">
        <v>28807</v>
      </c>
      <c r="B670" s="9" t="s">
        <v>28808</v>
      </c>
      <c r="C670" s="9" t="s">
        <v>4</v>
      </c>
      <c r="D670" s="9">
        <v>59924</v>
      </c>
      <c r="E670" s="9">
        <v>253</v>
      </c>
    </row>
    <row r="671" spans="1:5">
      <c r="A671" s="8" t="s">
        <v>28809</v>
      </c>
      <c r="B671" s="9" t="s">
        <v>28810</v>
      </c>
      <c r="C671" s="9" t="s">
        <v>4</v>
      </c>
      <c r="D671" s="9">
        <v>59946</v>
      </c>
      <c r="E671" s="9">
        <v>249</v>
      </c>
    </row>
    <row r="672" spans="1:5">
      <c r="A672" s="8" t="s">
        <v>28811</v>
      </c>
      <c r="B672" s="9" t="s">
        <v>28812</v>
      </c>
      <c r="C672" s="9" t="s">
        <v>4</v>
      </c>
      <c r="D672" s="9">
        <v>59958</v>
      </c>
      <c r="E672" s="9">
        <v>1916</v>
      </c>
    </row>
    <row r="673" spans="1:5">
      <c r="A673" s="8" t="s">
        <v>28813</v>
      </c>
      <c r="B673" s="9" t="s">
        <v>28814</v>
      </c>
      <c r="C673" s="9" t="s">
        <v>4</v>
      </c>
      <c r="D673" s="9">
        <v>59960</v>
      </c>
      <c r="E673" s="9">
        <v>1331</v>
      </c>
    </row>
    <row r="674" spans="1:5">
      <c r="A674" s="8" t="s">
        <v>28815</v>
      </c>
      <c r="B674" s="9" t="s">
        <v>28816</v>
      </c>
      <c r="C674" s="9" t="s">
        <v>4</v>
      </c>
      <c r="D674" s="9">
        <v>60034</v>
      </c>
      <c r="E674" s="9">
        <v>3712</v>
      </c>
    </row>
    <row r="675" spans="1:5">
      <c r="A675" s="8" t="s">
        <v>28817</v>
      </c>
      <c r="B675" s="9" t="s">
        <v>28818</v>
      </c>
      <c r="C675" s="9" t="s">
        <v>4</v>
      </c>
      <c r="D675" s="9">
        <v>60066</v>
      </c>
      <c r="E675" s="9">
        <v>302</v>
      </c>
    </row>
    <row r="676" spans="1:5">
      <c r="A676" s="8" t="s">
        <v>28819</v>
      </c>
      <c r="B676" s="9" t="s">
        <v>28820</v>
      </c>
      <c r="C676" s="9" t="s">
        <v>4</v>
      </c>
      <c r="D676" s="9">
        <v>60342</v>
      </c>
      <c r="E676" s="9">
        <v>699</v>
      </c>
    </row>
    <row r="677" spans="1:5">
      <c r="A677" s="8" t="s">
        <v>28821</v>
      </c>
      <c r="B677" s="9" t="s">
        <v>28822</v>
      </c>
      <c r="C677" s="9" t="s">
        <v>4</v>
      </c>
      <c r="D677" s="9">
        <v>60403</v>
      </c>
      <c r="E677" s="9">
        <v>3610</v>
      </c>
    </row>
    <row r="678" spans="1:5">
      <c r="A678" s="8" t="s">
        <v>28823</v>
      </c>
      <c r="B678" s="9" t="s">
        <v>28824</v>
      </c>
      <c r="C678" s="9" t="s">
        <v>4</v>
      </c>
      <c r="D678" s="9">
        <v>60575</v>
      </c>
      <c r="E678" s="9">
        <v>3614</v>
      </c>
    </row>
    <row r="679" spans="1:5">
      <c r="A679" s="8" t="s">
        <v>28825</v>
      </c>
      <c r="B679" s="9" t="s">
        <v>28826</v>
      </c>
      <c r="C679" s="9" t="s">
        <v>4</v>
      </c>
      <c r="D679" s="9">
        <v>60585</v>
      </c>
      <c r="E679" s="9">
        <v>3741</v>
      </c>
    </row>
    <row r="680" spans="1:5">
      <c r="A680" s="8" t="s">
        <v>28827</v>
      </c>
      <c r="B680" s="9" t="s">
        <v>28828</v>
      </c>
      <c r="C680" s="9" t="s">
        <v>4</v>
      </c>
      <c r="D680" s="9">
        <v>60617</v>
      </c>
      <c r="E680" s="9">
        <v>3612</v>
      </c>
    </row>
    <row r="681" spans="1:5">
      <c r="A681" s="8" t="s">
        <v>28829</v>
      </c>
      <c r="B681" s="9" t="s">
        <v>28830</v>
      </c>
      <c r="C681" s="9" t="s">
        <v>4</v>
      </c>
      <c r="D681" s="9">
        <v>60690</v>
      </c>
      <c r="E681" s="9">
        <v>2649</v>
      </c>
    </row>
    <row r="682" spans="1:5">
      <c r="A682" s="8" t="s">
        <v>28831</v>
      </c>
      <c r="B682" s="9" t="s">
        <v>28832</v>
      </c>
      <c r="C682" s="9" t="s">
        <v>4</v>
      </c>
      <c r="D682" s="9">
        <v>60703</v>
      </c>
      <c r="E682" s="9">
        <v>321</v>
      </c>
    </row>
    <row r="683" spans="1:5">
      <c r="A683" s="8" t="s">
        <v>28833</v>
      </c>
      <c r="B683" s="9" t="s">
        <v>28834</v>
      </c>
      <c r="C683" s="9" t="s">
        <v>4</v>
      </c>
      <c r="D683" s="9">
        <v>60765</v>
      </c>
      <c r="E683" s="9">
        <v>306</v>
      </c>
    </row>
    <row r="684" spans="1:5">
      <c r="A684" s="8" t="s">
        <v>28835</v>
      </c>
      <c r="B684" s="9" t="s">
        <v>28836</v>
      </c>
      <c r="C684" s="9" t="s">
        <v>4</v>
      </c>
      <c r="D684" s="9">
        <v>60787</v>
      </c>
      <c r="E684" s="9">
        <v>306</v>
      </c>
    </row>
    <row r="685" spans="1:5">
      <c r="A685" s="8" t="s">
        <v>28837</v>
      </c>
      <c r="B685" s="9" t="s">
        <v>28838</v>
      </c>
      <c r="C685" s="9" t="s">
        <v>4</v>
      </c>
      <c r="D685" s="9">
        <v>60913</v>
      </c>
      <c r="E685" s="9">
        <v>307</v>
      </c>
    </row>
    <row r="686" spans="1:5">
      <c r="A686" s="8" t="s">
        <v>28839</v>
      </c>
      <c r="B686" s="9" t="s">
        <v>28840</v>
      </c>
      <c r="C686" s="9" t="s">
        <v>4</v>
      </c>
      <c r="D686" s="9">
        <v>60918</v>
      </c>
      <c r="E686" s="9">
        <v>614</v>
      </c>
    </row>
    <row r="687" spans="1:5">
      <c r="A687" s="8" t="s">
        <v>28841</v>
      </c>
      <c r="B687" s="9" t="s">
        <v>28842</v>
      </c>
      <c r="C687" s="9" t="s">
        <v>4</v>
      </c>
      <c r="D687" s="9">
        <v>60956</v>
      </c>
      <c r="E687" s="9">
        <v>1344</v>
      </c>
    </row>
    <row r="688" spans="1:5">
      <c r="A688" s="8" t="s">
        <v>28843</v>
      </c>
      <c r="B688" s="9" t="s">
        <v>28844</v>
      </c>
      <c r="C688" s="9" t="s">
        <v>4</v>
      </c>
      <c r="D688" s="9">
        <v>60985</v>
      </c>
      <c r="E688" s="9">
        <v>118</v>
      </c>
    </row>
    <row r="689" spans="1:5">
      <c r="A689" s="8" t="s">
        <v>28845</v>
      </c>
      <c r="B689" s="9" t="s">
        <v>28846</v>
      </c>
      <c r="C689" s="9" t="s">
        <v>4</v>
      </c>
      <c r="D689" s="9">
        <v>61068</v>
      </c>
      <c r="E689" s="9">
        <v>3643</v>
      </c>
    </row>
    <row r="690" spans="1:5">
      <c r="A690" s="8" t="s">
        <v>28847</v>
      </c>
      <c r="B690" s="9" t="s">
        <v>28848</v>
      </c>
      <c r="C690" s="9" t="s">
        <v>4</v>
      </c>
      <c r="D690" s="9">
        <v>61075</v>
      </c>
      <c r="E690" s="9">
        <v>1336</v>
      </c>
    </row>
    <row r="691" spans="1:5">
      <c r="A691" s="8" t="s">
        <v>28849</v>
      </c>
      <c r="B691" s="9" t="s">
        <v>28850</v>
      </c>
      <c r="C691" s="9" t="s">
        <v>4</v>
      </c>
      <c r="D691" s="9">
        <v>61076</v>
      </c>
      <c r="E691" s="9">
        <v>3719</v>
      </c>
    </row>
    <row r="692" spans="1:5">
      <c r="A692" s="8" t="s">
        <v>28851</v>
      </c>
      <c r="B692" s="9" t="s">
        <v>28852</v>
      </c>
      <c r="C692" s="9" t="s">
        <v>4</v>
      </c>
      <c r="D692" s="9">
        <v>61122</v>
      </c>
      <c r="E692" s="9">
        <v>1093</v>
      </c>
    </row>
    <row r="693" spans="1:5">
      <c r="A693" s="8" t="s">
        <v>28853</v>
      </c>
      <c r="B693" s="9" t="s">
        <v>28854</v>
      </c>
      <c r="C693" s="9" t="s">
        <v>4</v>
      </c>
      <c r="D693" s="9">
        <v>61165</v>
      </c>
      <c r="E693" s="9">
        <v>2752</v>
      </c>
    </row>
    <row r="694" spans="1:5">
      <c r="A694" s="8" t="s">
        <v>28855</v>
      </c>
      <c r="B694" s="9" t="s">
        <v>28856</v>
      </c>
      <c r="C694" s="9" t="s">
        <v>4</v>
      </c>
      <c r="D694" s="9">
        <v>61168</v>
      </c>
      <c r="E694" s="9">
        <v>16</v>
      </c>
    </row>
    <row r="695" spans="1:5">
      <c r="A695" s="8" t="s">
        <v>28857</v>
      </c>
      <c r="B695" s="9" t="s">
        <v>28858</v>
      </c>
      <c r="C695" s="9" t="s">
        <v>4</v>
      </c>
      <c r="D695" s="9">
        <v>61386</v>
      </c>
      <c r="E695" s="9">
        <v>1875</v>
      </c>
    </row>
    <row r="696" spans="1:5">
      <c r="A696" s="8" t="s">
        <v>28859</v>
      </c>
      <c r="B696" s="9" t="s">
        <v>28860</v>
      </c>
      <c r="C696" s="9" t="s">
        <v>4</v>
      </c>
      <c r="D696" s="9">
        <v>61427</v>
      </c>
      <c r="E696" s="9">
        <v>1981</v>
      </c>
    </row>
    <row r="697" spans="1:5">
      <c r="A697" s="8" t="s">
        <v>28861</v>
      </c>
      <c r="B697" s="9" t="s">
        <v>28862</v>
      </c>
      <c r="C697" s="9" t="s">
        <v>4</v>
      </c>
      <c r="D697" s="9">
        <v>61468</v>
      </c>
      <c r="E697" s="9">
        <v>1980</v>
      </c>
    </row>
    <row r="698" spans="1:5">
      <c r="A698" s="8" t="s">
        <v>28863</v>
      </c>
      <c r="B698" s="9" t="s">
        <v>28864</v>
      </c>
      <c r="C698" s="9" t="s">
        <v>4</v>
      </c>
      <c r="D698" s="9">
        <v>61545</v>
      </c>
      <c r="E698" s="9">
        <v>1822</v>
      </c>
    </row>
    <row r="699" spans="1:5">
      <c r="A699" s="8" t="s">
        <v>28865</v>
      </c>
      <c r="B699" s="9" t="s">
        <v>28866</v>
      </c>
      <c r="C699" s="9" t="s">
        <v>4</v>
      </c>
      <c r="D699" s="9">
        <v>61702</v>
      </c>
      <c r="E699" s="9">
        <v>126</v>
      </c>
    </row>
    <row r="700" spans="1:5">
      <c r="A700" s="8" t="s">
        <v>28867</v>
      </c>
      <c r="B700" s="9" t="s">
        <v>28868</v>
      </c>
      <c r="C700" s="9" t="s">
        <v>4</v>
      </c>
      <c r="D700" s="9">
        <v>61767</v>
      </c>
      <c r="E700" s="9">
        <v>1112</v>
      </c>
    </row>
    <row r="701" spans="1:5">
      <c r="A701" s="8" t="s">
        <v>28869</v>
      </c>
      <c r="B701" s="9" t="s">
        <v>28870</v>
      </c>
      <c r="C701" s="9" t="s">
        <v>4</v>
      </c>
      <c r="D701" s="9">
        <v>61792</v>
      </c>
      <c r="E701" s="9">
        <v>3711</v>
      </c>
    </row>
    <row r="702" spans="1:5">
      <c r="A702" s="8" t="s">
        <v>28871</v>
      </c>
      <c r="B702" s="9" t="s">
        <v>28872</v>
      </c>
      <c r="C702" s="9" t="s">
        <v>4</v>
      </c>
      <c r="D702" s="9">
        <v>61897</v>
      </c>
      <c r="E702" s="9">
        <v>302</v>
      </c>
    </row>
    <row r="703" spans="1:5">
      <c r="A703" s="8" t="s">
        <v>28873</v>
      </c>
      <c r="B703" s="9" t="s">
        <v>28874</v>
      </c>
      <c r="C703" s="9" t="s">
        <v>4</v>
      </c>
      <c r="D703" s="9">
        <v>61914</v>
      </c>
      <c r="E703" s="9">
        <v>698</v>
      </c>
    </row>
    <row r="704" spans="1:5">
      <c r="A704" s="8" t="s">
        <v>28875</v>
      </c>
      <c r="B704" s="9" t="s">
        <v>28876</v>
      </c>
      <c r="C704" s="9" t="s">
        <v>4</v>
      </c>
      <c r="D704" s="9">
        <v>61917</v>
      </c>
      <c r="E704" s="9">
        <v>687</v>
      </c>
    </row>
    <row r="705" spans="1:5">
      <c r="A705" s="8" t="s">
        <v>28877</v>
      </c>
      <c r="B705" s="9" t="s">
        <v>28878</v>
      </c>
      <c r="C705" s="9" t="s">
        <v>4</v>
      </c>
      <c r="D705" s="9">
        <v>61927</v>
      </c>
      <c r="E705" s="9">
        <v>1724</v>
      </c>
    </row>
    <row r="706" spans="1:5">
      <c r="A706" s="8" t="s">
        <v>28879</v>
      </c>
      <c r="B706" s="9" t="s">
        <v>28880</v>
      </c>
      <c r="C706" s="9" t="s">
        <v>4</v>
      </c>
      <c r="D706" s="9">
        <v>61986</v>
      </c>
      <c r="E706" s="9">
        <v>3696</v>
      </c>
    </row>
    <row r="707" spans="1:5">
      <c r="A707" s="8" t="s">
        <v>28881</v>
      </c>
      <c r="B707" s="9" t="s">
        <v>28882</v>
      </c>
      <c r="C707" s="9" t="s">
        <v>4</v>
      </c>
      <c r="D707" s="9">
        <v>62027</v>
      </c>
      <c r="E707" s="9">
        <v>1915</v>
      </c>
    </row>
    <row r="708" spans="1:5">
      <c r="A708" s="8" t="s">
        <v>28883</v>
      </c>
      <c r="B708" s="9" t="s">
        <v>28884</v>
      </c>
      <c r="C708" s="9" t="s">
        <v>4</v>
      </c>
      <c r="D708" s="9">
        <v>62054</v>
      </c>
      <c r="E708" s="9">
        <v>1838</v>
      </c>
    </row>
    <row r="709" spans="1:5">
      <c r="A709" s="8" t="s">
        <v>28885</v>
      </c>
      <c r="B709" s="9" t="s">
        <v>28886</v>
      </c>
      <c r="C709" s="9" t="s">
        <v>4</v>
      </c>
      <c r="D709" s="9">
        <v>62142</v>
      </c>
      <c r="E709" s="9">
        <v>1088</v>
      </c>
    </row>
    <row r="710" spans="1:5">
      <c r="A710" s="8" t="s">
        <v>28887</v>
      </c>
      <c r="B710" s="9" t="s">
        <v>28888</v>
      </c>
      <c r="C710" s="9" t="s">
        <v>4</v>
      </c>
      <c r="D710" s="9">
        <v>62374</v>
      </c>
      <c r="E710" s="9">
        <v>545</v>
      </c>
    </row>
    <row r="711" spans="1:5">
      <c r="A711" s="8" t="s">
        <v>28889</v>
      </c>
      <c r="B711" s="9" t="s">
        <v>28890</v>
      </c>
      <c r="C711" s="9" t="s">
        <v>4</v>
      </c>
      <c r="D711" s="9">
        <v>62387</v>
      </c>
      <c r="E711" s="9">
        <v>60</v>
      </c>
    </row>
    <row r="712" spans="1:5">
      <c r="A712" s="8" t="s">
        <v>28891</v>
      </c>
      <c r="B712" s="9" t="s">
        <v>28892</v>
      </c>
      <c r="C712" s="9" t="s">
        <v>4</v>
      </c>
      <c r="D712" s="9">
        <v>62445</v>
      </c>
      <c r="E712" s="9">
        <v>791</v>
      </c>
    </row>
    <row r="713" spans="1:5">
      <c r="A713" s="8" t="s">
        <v>28893</v>
      </c>
      <c r="B713" s="9" t="s">
        <v>28894</v>
      </c>
      <c r="C713" s="9" t="s">
        <v>4</v>
      </c>
      <c r="D713" s="9">
        <v>62498</v>
      </c>
      <c r="E713" s="9">
        <v>303</v>
      </c>
    </row>
    <row r="714" spans="1:5">
      <c r="A714" s="8" t="s">
        <v>28895</v>
      </c>
      <c r="B714" s="9" t="s">
        <v>28896</v>
      </c>
      <c r="C714" s="9" t="s">
        <v>4</v>
      </c>
      <c r="D714" s="9">
        <v>62516</v>
      </c>
      <c r="E714" s="9">
        <v>659</v>
      </c>
    </row>
    <row r="715" spans="1:5">
      <c r="A715" s="8" t="s">
        <v>28897</v>
      </c>
      <c r="B715" s="9" t="s">
        <v>28898</v>
      </c>
      <c r="C715" s="9" t="s">
        <v>4</v>
      </c>
      <c r="D715" s="9">
        <v>62552</v>
      </c>
      <c r="E715" s="9">
        <v>3788</v>
      </c>
    </row>
    <row r="716" spans="1:5">
      <c r="A716" s="8" t="s">
        <v>28899</v>
      </c>
      <c r="B716" s="9" t="s">
        <v>28900</v>
      </c>
      <c r="C716" s="9" t="s">
        <v>4</v>
      </c>
      <c r="D716" s="9">
        <v>62655</v>
      </c>
      <c r="E716" s="9">
        <v>1890</v>
      </c>
    </row>
    <row r="717" spans="1:5">
      <c r="A717" s="8" t="s">
        <v>28901</v>
      </c>
      <c r="B717" s="9" t="s">
        <v>28902</v>
      </c>
      <c r="C717" s="9" t="s">
        <v>4</v>
      </c>
      <c r="D717" s="9">
        <v>62762</v>
      </c>
      <c r="E717" s="9">
        <v>594</v>
      </c>
    </row>
    <row r="718" spans="1:5">
      <c r="A718" s="8" t="s">
        <v>28903</v>
      </c>
      <c r="B718" s="9" t="s">
        <v>28904</v>
      </c>
      <c r="C718" s="9" t="s">
        <v>4</v>
      </c>
      <c r="D718" s="9">
        <v>62829</v>
      </c>
      <c r="E718" s="9">
        <v>3732</v>
      </c>
    </row>
    <row r="719" spans="1:5">
      <c r="A719" s="8" t="s">
        <v>28905</v>
      </c>
      <c r="B719" s="9" t="s">
        <v>28906</v>
      </c>
      <c r="C719" s="9" t="s">
        <v>4</v>
      </c>
      <c r="D719" s="9">
        <v>62829</v>
      </c>
      <c r="E719" s="9">
        <v>2038</v>
      </c>
    </row>
    <row r="720" spans="1:5">
      <c r="A720" s="8" t="s">
        <v>28907</v>
      </c>
      <c r="B720" s="9" t="s">
        <v>28908</v>
      </c>
      <c r="C720" s="9" t="s">
        <v>4</v>
      </c>
      <c r="D720" s="9">
        <v>62927</v>
      </c>
      <c r="E720" s="9">
        <v>978</v>
      </c>
    </row>
    <row r="721" spans="1:5">
      <c r="A721" s="8" t="s">
        <v>28909</v>
      </c>
      <c r="B721" s="9" t="s">
        <v>28910</v>
      </c>
      <c r="C721" s="9" t="s">
        <v>4</v>
      </c>
      <c r="D721" s="9">
        <v>62978</v>
      </c>
      <c r="E721" s="9">
        <v>614</v>
      </c>
    </row>
    <row r="722" spans="1:5">
      <c r="A722" s="8" t="s">
        <v>28911</v>
      </c>
      <c r="B722" s="9" t="s">
        <v>28912</v>
      </c>
      <c r="C722" s="9" t="s">
        <v>4</v>
      </c>
      <c r="D722" s="9">
        <v>62982</v>
      </c>
      <c r="E722" s="9">
        <v>835</v>
      </c>
    </row>
    <row r="723" spans="1:5">
      <c r="A723" s="8" t="s">
        <v>28913</v>
      </c>
      <c r="B723" s="9" t="s">
        <v>28914</v>
      </c>
      <c r="C723" s="9" t="s">
        <v>4</v>
      </c>
      <c r="D723" s="9">
        <v>63083</v>
      </c>
      <c r="E723" s="9">
        <v>1335</v>
      </c>
    </row>
    <row r="724" spans="1:5">
      <c r="A724" s="8" t="s">
        <v>28915</v>
      </c>
      <c r="B724" s="9" t="s">
        <v>28916</v>
      </c>
      <c r="C724" s="9" t="s">
        <v>4</v>
      </c>
      <c r="D724" s="9">
        <v>63150</v>
      </c>
      <c r="E724" s="9">
        <v>1752</v>
      </c>
    </row>
    <row r="725" spans="1:5">
      <c r="A725" s="8" t="s">
        <v>28917</v>
      </c>
      <c r="B725" s="9" t="s">
        <v>28918</v>
      </c>
      <c r="C725" s="9" t="s">
        <v>4</v>
      </c>
      <c r="D725" s="9">
        <v>63188</v>
      </c>
      <c r="E725" s="9">
        <v>642</v>
      </c>
    </row>
    <row r="726" spans="1:5">
      <c r="A726" s="8" t="s">
        <v>28919</v>
      </c>
      <c r="B726" s="9" t="s">
        <v>28920</v>
      </c>
      <c r="C726" s="9" t="s">
        <v>4</v>
      </c>
      <c r="D726" s="9">
        <v>63317</v>
      </c>
      <c r="E726" s="9">
        <v>378</v>
      </c>
    </row>
    <row r="727" spans="1:5">
      <c r="A727" s="8" t="s">
        <v>28921</v>
      </c>
      <c r="B727" s="9" t="s">
        <v>28922</v>
      </c>
      <c r="C727" s="9" t="s">
        <v>4</v>
      </c>
      <c r="D727" s="9">
        <v>63334</v>
      </c>
      <c r="E727" s="9">
        <v>228</v>
      </c>
    </row>
    <row r="728" spans="1:5">
      <c r="A728" s="8" t="s">
        <v>28923</v>
      </c>
      <c r="B728" s="9" t="s">
        <v>28924</v>
      </c>
      <c r="C728" s="9" t="s">
        <v>4</v>
      </c>
      <c r="D728" s="9">
        <v>63350</v>
      </c>
      <c r="E728" s="9">
        <v>308</v>
      </c>
    </row>
    <row r="729" spans="1:5">
      <c r="A729" s="8" t="s">
        <v>28925</v>
      </c>
      <c r="B729" s="9" t="s">
        <v>28926</v>
      </c>
      <c r="C729" s="9" t="s">
        <v>4</v>
      </c>
      <c r="D729" s="9">
        <v>63455</v>
      </c>
      <c r="E729" s="9">
        <v>431</v>
      </c>
    </row>
    <row r="730" spans="1:5">
      <c r="A730" s="8" t="s">
        <v>28927</v>
      </c>
      <c r="B730" s="9" t="s">
        <v>28928</v>
      </c>
      <c r="C730" s="9" t="s">
        <v>4</v>
      </c>
      <c r="D730" s="9">
        <v>63474</v>
      </c>
      <c r="E730" s="9">
        <v>1870</v>
      </c>
    </row>
    <row r="731" spans="1:5">
      <c r="A731" s="8" t="s">
        <v>28929</v>
      </c>
      <c r="B731" s="9" t="s">
        <v>28930</v>
      </c>
      <c r="C731" s="9" t="s">
        <v>4</v>
      </c>
      <c r="D731" s="9">
        <v>63589</v>
      </c>
      <c r="E731" s="9">
        <v>214</v>
      </c>
    </row>
    <row r="732" spans="1:5">
      <c r="A732" s="8" t="s">
        <v>28931</v>
      </c>
      <c r="B732" s="9" t="s">
        <v>28932</v>
      </c>
      <c r="C732" s="9" t="s">
        <v>4</v>
      </c>
      <c r="D732" s="9">
        <v>63616</v>
      </c>
      <c r="E732" s="9">
        <v>1967</v>
      </c>
    </row>
    <row r="733" spans="1:5">
      <c r="A733" s="8" t="s">
        <v>28933</v>
      </c>
      <c r="B733" s="9" t="s">
        <v>28934</v>
      </c>
      <c r="C733" s="9" t="s">
        <v>4</v>
      </c>
      <c r="D733" s="9">
        <v>63724</v>
      </c>
      <c r="E733" s="9">
        <v>618</v>
      </c>
    </row>
    <row r="734" spans="1:5">
      <c r="A734" s="8" t="s">
        <v>28935</v>
      </c>
      <c r="B734" s="9" t="s">
        <v>4585</v>
      </c>
      <c r="C734" s="9" t="s">
        <v>4</v>
      </c>
      <c r="D734" s="9">
        <v>63751</v>
      </c>
      <c r="E734" s="9">
        <v>3718</v>
      </c>
    </row>
    <row r="735" spans="1:5">
      <c r="A735" s="8" t="s">
        <v>28936</v>
      </c>
      <c r="B735" s="9" t="s">
        <v>28937</v>
      </c>
      <c r="C735" s="9" t="s">
        <v>4</v>
      </c>
      <c r="D735" s="9">
        <v>63783</v>
      </c>
      <c r="E735" s="9">
        <v>2318</v>
      </c>
    </row>
    <row r="736" spans="1:5">
      <c r="A736" s="8" t="s">
        <v>28938</v>
      </c>
      <c r="B736" s="9" t="s">
        <v>28939</v>
      </c>
      <c r="C736" s="9" t="s">
        <v>4</v>
      </c>
      <c r="D736" s="9">
        <v>63819</v>
      </c>
      <c r="E736" s="9">
        <v>325</v>
      </c>
    </row>
    <row r="737" spans="1:5">
      <c r="A737" s="8" t="s">
        <v>28940</v>
      </c>
      <c r="B737" s="9" t="s">
        <v>28941</v>
      </c>
      <c r="C737" s="9" t="s">
        <v>4</v>
      </c>
      <c r="D737" s="9">
        <v>63835</v>
      </c>
      <c r="E737" s="9">
        <v>2258</v>
      </c>
    </row>
    <row r="738" spans="1:5">
      <c r="A738" s="8" t="s">
        <v>28942</v>
      </c>
      <c r="B738" s="9" t="s">
        <v>28943</v>
      </c>
      <c r="C738" s="9" t="s">
        <v>4</v>
      </c>
      <c r="D738" s="9">
        <v>63946</v>
      </c>
      <c r="E738" s="9">
        <v>3730</v>
      </c>
    </row>
    <row r="739" spans="1:5">
      <c r="A739" s="8" t="s">
        <v>28944</v>
      </c>
      <c r="B739" s="9" t="s">
        <v>28945</v>
      </c>
      <c r="C739" s="9" t="s">
        <v>4</v>
      </c>
      <c r="D739" s="9">
        <v>63957</v>
      </c>
      <c r="E739" s="9">
        <v>418</v>
      </c>
    </row>
    <row r="740" spans="1:5">
      <c r="A740" s="8" t="s">
        <v>28946</v>
      </c>
      <c r="B740" s="9" t="s">
        <v>28947</v>
      </c>
      <c r="C740" s="9" t="s">
        <v>4</v>
      </c>
      <c r="D740" s="9">
        <v>64040</v>
      </c>
      <c r="E740" s="9">
        <v>311</v>
      </c>
    </row>
    <row r="741" spans="1:5">
      <c r="A741" s="8" t="s">
        <v>28948</v>
      </c>
      <c r="B741" s="9" t="s">
        <v>28949</v>
      </c>
      <c r="C741" s="9" t="s">
        <v>4</v>
      </c>
      <c r="D741" s="9">
        <v>64070</v>
      </c>
      <c r="E741" s="9">
        <v>1096</v>
      </c>
    </row>
    <row r="742" spans="1:5">
      <c r="A742" s="8" t="s">
        <v>28950</v>
      </c>
      <c r="B742" s="9" t="s">
        <v>28951</v>
      </c>
      <c r="C742" s="9" t="s">
        <v>4</v>
      </c>
      <c r="D742" s="9">
        <v>64147</v>
      </c>
      <c r="E742" s="9">
        <v>212</v>
      </c>
    </row>
    <row r="743" spans="1:5">
      <c r="A743" s="8" t="s">
        <v>28952</v>
      </c>
      <c r="B743" s="9" t="s">
        <v>28953</v>
      </c>
      <c r="C743" s="9" t="s">
        <v>4</v>
      </c>
      <c r="D743" s="9">
        <v>64197</v>
      </c>
      <c r="E743" s="9">
        <v>73</v>
      </c>
    </row>
    <row r="744" spans="1:5">
      <c r="A744" s="8" t="s">
        <v>28954</v>
      </c>
      <c r="B744" s="9" t="s">
        <v>28955</v>
      </c>
      <c r="C744" s="9" t="s">
        <v>4</v>
      </c>
      <c r="D744" s="9">
        <v>64324</v>
      </c>
      <c r="E744" s="9">
        <v>3630</v>
      </c>
    </row>
    <row r="745" spans="1:5">
      <c r="A745" s="8" t="s">
        <v>28956</v>
      </c>
      <c r="B745" s="9" t="s">
        <v>28957</v>
      </c>
      <c r="C745" s="9" t="s">
        <v>4</v>
      </c>
      <c r="D745" s="9">
        <v>64370</v>
      </c>
      <c r="E745" s="9">
        <v>1272</v>
      </c>
    </row>
    <row r="746" spans="1:5">
      <c r="A746" s="8" t="s">
        <v>28958</v>
      </c>
      <c r="B746" s="9" t="s">
        <v>28959</v>
      </c>
      <c r="C746" s="9" t="s">
        <v>4</v>
      </c>
      <c r="D746" s="9">
        <v>64382</v>
      </c>
      <c r="E746" s="9">
        <v>183</v>
      </c>
    </row>
    <row r="747" spans="1:5">
      <c r="A747" s="8" t="s">
        <v>28960</v>
      </c>
      <c r="B747" s="9" t="s">
        <v>28961</v>
      </c>
      <c r="C747" s="9" t="s">
        <v>4</v>
      </c>
      <c r="D747" s="9">
        <v>64410</v>
      </c>
      <c r="E747" s="9">
        <v>3658</v>
      </c>
    </row>
    <row r="748" spans="1:5">
      <c r="A748" s="8" t="s">
        <v>28962</v>
      </c>
      <c r="B748" s="9" t="s">
        <v>28254</v>
      </c>
      <c r="C748" s="9" t="s">
        <v>4</v>
      </c>
      <c r="D748" s="9">
        <v>64431</v>
      </c>
      <c r="E748" s="9">
        <v>496</v>
      </c>
    </row>
    <row r="749" spans="1:5">
      <c r="A749" s="8" t="s">
        <v>28963</v>
      </c>
      <c r="B749" s="9" t="s">
        <v>28964</v>
      </c>
      <c r="C749" s="9" t="s">
        <v>4</v>
      </c>
      <c r="D749" s="9">
        <v>64446</v>
      </c>
      <c r="E749" s="9">
        <v>1124</v>
      </c>
    </row>
    <row r="750" spans="1:5">
      <c r="A750" s="8" t="s">
        <v>28965</v>
      </c>
      <c r="B750" s="9" t="s">
        <v>28966</v>
      </c>
      <c r="C750" s="9" t="s">
        <v>4</v>
      </c>
      <c r="D750" s="9">
        <v>64538</v>
      </c>
      <c r="E750" s="9">
        <v>303</v>
      </c>
    </row>
    <row r="751" spans="1:5">
      <c r="A751" s="8" t="s">
        <v>28967</v>
      </c>
      <c r="B751" s="9" t="s">
        <v>28968</v>
      </c>
      <c r="C751" s="9" t="s">
        <v>4</v>
      </c>
      <c r="D751" s="9">
        <v>64557</v>
      </c>
      <c r="E751" s="9">
        <v>3630</v>
      </c>
    </row>
    <row r="752" spans="1:5">
      <c r="A752" s="8" t="s">
        <v>28969</v>
      </c>
      <c r="B752" s="9" t="s">
        <v>28970</v>
      </c>
      <c r="C752" s="9" t="s">
        <v>4</v>
      </c>
      <c r="D752" s="9">
        <v>64654</v>
      </c>
      <c r="E752" s="9">
        <v>303</v>
      </c>
    </row>
    <row r="753" spans="1:5">
      <c r="A753" s="8" t="s">
        <v>28971</v>
      </c>
      <c r="B753" s="9" t="s">
        <v>28972</v>
      </c>
      <c r="C753" s="9" t="s">
        <v>4</v>
      </c>
      <c r="D753" s="9">
        <v>64689</v>
      </c>
      <c r="E753" s="9">
        <v>3656</v>
      </c>
    </row>
    <row r="754" spans="1:5">
      <c r="A754" s="8" t="s">
        <v>28973</v>
      </c>
      <c r="B754" s="9" t="s">
        <v>28974</v>
      </c>
      <c r="C754" s="9" t="s">
        <v>4</v>
      </c>
      <c r="D754" s="9">
        <v>64763</v>
      </c>
      <c r="E754" s="9">
        <v>7255</v>
      </c>
    </row>
    <row r="755" spans="1:5">
      <c r="A755" s="8" t="s">
        <v>28975</v>
      </c>
      <c r="B755" s="9" t="s">
        <v>28976</v>
      </c>
      <c r="C755" s="9" t="s">
        <v>4</v>
      </c>
      <c r="D755" s="9">
        <v>64776</v>
      </c>
      <c r="E755" s="9">
        <v>123</v>
      </c>
    </row>
    <row r="756" spans="1:5">
      <c r="A756" s="8" t="s">
        <v>28977</v>
      </c>
      <c r="B756" s="9" t="s">
        <v>28978</v>
      </c>
      <c r="C756" s="9" t="s">
        <v>4</v>
      </c>
      <c r="D756" s="9">
        <v>64886</v>
      </c>
      <c r="E756" s="9">
        <v>1989</v>
      </c>
    </row>
    <row r="757" spans="1:5">
      <c r="A757" s="8" t="s">
        <v>28979</v>
      </c>
      <c r="B757" s="9" t="s">
        <v>28980</v>
      </c>
      <c r="C757" s="9" t="s">
        <v>4</v>
      </c>
      <c r="D757" s="9">
        <v>64900</v>
      </c>
      <c r="E757" s="9">
        <v>806</v>
      </c>
    </row>
    <row r="758" spans="1:5">
      <c r="A758" s="8" t="s">
        <v>28981</v>
      </c>
      <c r="B758" s="9" t="s">
        <v>28982</v>
      </c>
      <c r="C758" s="9" t="s">
        <v>4</v>
      </c>
      <c r="D758" s="9">
        <v>64940</v>
      </c>
      <c r="E758" s="9">
        <v>1924</v>
      </c>
    </row>
    <row r="759" spans="1:5">
      <c r="A759" s="8" t="s">
        <v>28983</v>
      </c>
      <c r="B759" s="9" t="s">
        <v>28984</v>
      </c>
      <c r="C759" s="9" t="s">
        <v>4</v>
      </c>
      <c r="D759" s="9">
        <v>64953</v>
      </c>
      <c r="E759" s="9">
        <v>3610</v>
      </c>
    </row>
    <row r="760" spans="1:5">
      <c r="A760" s="8" t="s">
        <v>28985</v>
      </c>
      <c r="B760" s="9" t="s">
        <v>27670</v>
      </c>
      <c r="C760" s="9" t="s">
        <v>4</v>
      </c>
      <c r="D760" s="9">
        <v>64973</v>
      </c>
      <c r="E760" s="9">
        <v>609</v>
      </c>
    </row>
    <row r="761" spans="1:5">
      <c r="A761" s="8" t="s">
        <v>28986</v>
      </c>
      <c r="B761" s="9" t="s">
        <v>28987</v>
      </c>
      <c r="C761" s="9" t="s">
        <v>4</v>
      </c>
      <c r="D761" s="9">
        <v>65044</v>
      </c>
      <c r="E761" s="9">
        <v>630</v>
      </c>
    </row>
    <row r="762" spans="1:5">
      <c r="A762" s="8" t="s">
        <v>28988</v>
      </c>
      <c r="B762" s="9" t="s">
        <v>28989</v>
      </c>
      <c r="C762" s="9" t="s">
        <v>4</v>
      </c>
      <c r="D762" s="9">
        <v>65050</v>
      </c>
      <c r="E762" s="9">
        <v>2080</v>
      </c>
    </row>
    <row r="763" spans="1:5">
      <c r="A763" s="8" t="s">
        <v>28990</v>
      </c>
      <c r="B763" s="9" t="s">
        <v>28991</v>
      </c>
      <c r="C763" s="9" t="s">
        <v>4</v>
      </c>
      <c r="D763" s="9">
        <v>65093</v>
      </c>
      <c r="E763" s="9">
        <v>3626</v>
      </c>
    </row>
    <row r="764" spans="1:5">
      <c r="A764" s="8" t="s">
        <v>28992</v>
      </c>
      <c r="B764" s="9" t="s">
        <v>28993</v>
      </c>
      <c r="C764" s="9" t="s">
        <v>4</v>
      </c>
      <c r="D764" s="9">
        <v>65354</v>
      </c>
      <c r="E764" s="9">
        <v>381</v>
      </c>
    </row>
    <row r="765" spans="1:5">
      <c r="A765" s="8" t="s">
        <v>28994</v>
      </c>
      <c r="B765" s="9" t="s">
        <v>28995</v>
      </c>
      <c r="C765" s="9" t="s">
        <v>4</v>
      </c>
      <c r="D765" s="9">
        <v>65428</v>
      </c>
      <c r="E765" s="9">
        <v>3706</v>
      </c>
    </row>
    <row r="766" spans="1:5">
      <c r="A766" s="8" t="s">
        <v>28996</v>
      </c>
      <c r="B766" s="9" t="s">
        <v>28997</v>
      </c>
      <c r="C766" s="9" t="s">
        <v>4</v>
      </c>
      <c r="D766" s="9">
        <v>65522</v>
      </c>
      <c r="E766" s="9">
        <v>614</v>
      </c>
    </row>
    <row r="767" spans="1:5">
      <c r="A767" s="8" t="s">
        <v>28998</v>
      </c>
      <c r="B767" s="9" t="s">
        <v>28999</v>
      </c>
      <c r="C767" s="9" t="s">
        <v>4</v>
      </c>
      <c r="D767" s="9">
        <v>65615</v>
      </c>
      <c r="E767" s="9">
        <v>307</v>
      </c>
    </row>
    <row r="768" spans="1:5">
      <c r="A768" s="8" t="s">
        <v>29000</v>
      </c>
      <c r="B768" s="9" t="s">
        <v>29001</v>
      </c>
      <c r="C768" s="9" t="s">
        <v>4</v>
      </c>
      <c r="D768" s="9">
        <v>65618</v>
      </c>
      <c r="E768" s="9">
        <v>1808</v>
      </c>
    </row>
    <row r="769" spans="1:5">
      <c r="A769" s="8" t="s">
        <v>29002</v>
      </c>
      <c r="B769" s="9" t="s">
        <v>29003</v>
      </c>
      <c r="C769" s="9" t="s">
        <v>4</v>
      </c>
      <c r="D769" s="9">
        <v>65736</v>
      </c>
      <c r="E769" s="9">
        <v>3693</v>
      </c>
    </row>
    <row r="770" spans="1:5">
      <c r="A770" s="8" t="s">
        <v>29004</v>
      </c>
      <c r="B770" s="9" t="s">
        <v>29005</v>
      </c>
      <c r="C770" s="9" t="s">
        <v>4</v>
      </c>
      <c r="D770" s="9">
        <v>65841</v>
      </c>
      <c r="E770" s="9">
        <v>3784</v>
      </c>
    </row>
    <row r="771" spans="1:5">
      <c r="A771" s="8" t="s">
        <v>29006</v>
      </c>
      <c r="B771" s="9" t="s">
        <v>29007</v>
      </c>
      <c r="C771" s="9" t="s">
        <v>4</v>
      </c>
      <c r="D771" s="9">
        <v>65859</v>
      </c>
      <c r="E771" s="9">
        <v>1999</v>
      </c>
    </row>
    <row r="772" spans="1:5">
      <c r="A772" s="8" t="s">
        <v>29008</v>
      </c>
      <c r="B772" s="9" t="s">
        <v>29009</v>
      </c>
      <c r="C772" s="9" t="s">
        <v>4</v>
      </c>
      <c r="D772" s="9">
        <v>65869</v>
      </c>
      <c r="E772" s="9">
        <v>934</v>
      </c>
    </row>
    <row r="773" spans="1:5">
      <c r="A773" s="8" t="s">
        <v>29010</v>
      </c>
      <c r="B773" s="9" t="s">
        <v>29011</v>
      </c>
      <c r="C773" s="9" t="s">
        <v>4</v>
      </c>
      <c r="D773" s="9">
        <v>66068</v>
      </c>
      <c r="E773" s="9">
        <v>2040</v>
      </c>
    </row>
    <row r="774" spans="1:5">
      <c r="A774" s="8" t="s">
        <v>29012</v>
      </c>
      <c r="B774" s="9" t="s">
        <v>29013</v>
      </c>
      <c r="C774" s="9" t="s">
        <v>4</v>
      </c>
      <c r="D774" s="9">
        <v>66099</v>
      </c>
      <c r="E774" s="9">
        <v>2038</v>
      </c>
    </row>
    <row r="775" spans="1:5">
      <c r="A775" s="8" t="s">
        <v>29014</v>
      </c>
      <c r="B775" s="9" t="s">
        <v>29015</v>
      </c>
      <c r="C775" s="9" t="s">
        <v>4</v>
      </c>
      <c r="D775" s="9">
        <v>66235</v>
      </c>
      <c r="E775" s="9">
        <v>256</v>
      </c>
    </row>
    <row r="776" spans="1:5">
      <c r="A776" s="8" t="s">
        <v>29016</v>
      </c>
      <c r="B776" s="9" t="s">
        <v>29017</v>
      </c>
      <c r="C776" s="9" t="s">
        <v>4</v>
      </c>
      <c r="D776" s="9">
        <v>66236</v>
      </c>
      <c r="E776" s="9">
        <v>674</v>
      </c>
    </row>
    <row r="777" spans="1:5">
      <c r="A777" s="8" t="s">
        <v>29018</v>
      </c>
      <c r="B777" s="9" t="s">
        <v>29019</v>
      </c>
      <c r="C777" s="9" t="s">
        <v>4</v>
      </c>
      <c r="D777" s="9">
        <v>66413</v>
      </c>
      <c r="E777" s="9">
        <v>1911</v>
      </c>
    </row>
    <row r="778" spans="1:5">
      <c r="A778" s="8" t="s">
        <v>29020</v>
      </c>
      <c r="B778" s="9" t="s">
        <v>29021</v>
      </c>
      <c r="C778" s="9" t="s">
        <v>4</v>
      </c>
      <c r="D778" s="9">
        <v>66485</v>
      </c>
      <c r="E778" s="9">
        <v>61</v>
      </c>
    </row>
    <row r="779" spans="1:5">
      <c r="A779" s="8" t="s">
        <v>29022</v>
      </c>
      <c r="B779" s="9" t="s">
        <v>29023</v>
      </c>
      <c r="C779" s="9" t="s">
        <v>4</v>
      </c>
      <c r="D779" s="9">
        <v>66604</v>
      </c>
      <c r="E779" s="9">
        <v>539</v>
      </c>
    </row>
    <row r="780" spans="1:5">
      <c r="A780" s="8" t="s">
        <v>29024</v>
      </c>
      <c r="B780" s="9" t="s">
        <v>29025</v>
      </c>
      <c r="C780" s="9" t="s">
        <v>4</v>
      </c>
      <c r="D780" s="9">
        <v>66605</v>
      </c>
      <c r="E780" s="9">
        <v>376</v>
      </c>
    </row>
    <row r="781" spans="1:5">
      <c r="A781" s="8" t="s">
        <v>29026</v>
      </c>
      <c r="B781" s="9" t="s">
        <v>29027</v>
      </c>
      <c r="C781" s="9" t="s">
        <v>4</v>
      </c>
      <c r="D781" s="9">
        <v>66612</v>
      </c>
      <c r="E781" s="9">
        <v>1922</v>
      </c>
    </row>
    <row r="782" spans="1:5">
      <c r="A782" s="8" t="s">
        <v>29028</v>
      </c>
      <c r="B782" s="9" t="s">
        <v>29029</v>
      </c>
      <c r="C782" s="9" t="s">
        <v>4</v>
      </c>
      <c r="D782" s="9">
        <v>66741</v>
      </c>
      <c r="E782" s="9">
        <v>3063</v>
      </c>
    </row>
    <row r="783" spans="1:5">
      <c r="A783" s="8" t="s">
        <v>29030</v>
      </c>
      <c r="B783" s="9" t="s">
        <v>29031</v>
      </c>
      <c r="C783" s="9" t="s">
        <v>4</v>
      </c>
      <c r="D783" s="9">
        <v>66829</v>
      </c>
      <c r="E783" s="9">
        <v>3610</v>
      </c>
    </row>
    <row r="784" spans="1:5">
      <c r="A784" s="8" t="s">
        <v>29032</v>
      </c>
      <c r="B784" s="9" t="s">
        <v>29033</v>
      </c>
      <c r="C784" s="9" t="s">
        <v>4</v>
      </c>
      <c r="D784" s="9">
        <v>66857</v>
      </c>
      <c r="E784" s="9">
        <v>699</v>
      </c>
    </row>
    <row r="785" spans="1:5">
      <c r="A785" s="8" t="s">
        <v>29034</v>
      </c>
      <c r="B785" s="9" t="s">
        <v>29035</v>
      </c>
      <c r="C785" s="9" t="s">
        <v>4</v>
      </c>
      <c r="D785" s="9">
        <v>67093</v>
      </c>
      <c r="E785" s="9">
        <v>250</v>
      </c>
    </row>
    <row r="786" spans="1:5">
      <c r="A786" s="8" t="s">
        <v>29036</v>
      </c>
      <c r="B786" s="9" t="s">
        <v>29037</v>
      </c>
      <c r="C786" s="9" t="s">
        <v>4</v>
      </c>
      <c r="D786" s="9">
        <v>67156</v>
      </c>
      <c r="E786" s="9">
        <v>728</v>
      </c>
    </row>
    <row r="787" spans="1:5">
      <c r="A787" s="8" t="s">
        <v>29038</v>
      </c>
      <c r="B787" s="9" t="s">
        <v>29039</v>
      </c>
      <c r="C787" s="9" t="s">
        <v>4</v>
      </c>
      <c r="D787" s="9">
        <v>67334</v>
      </c>
      <c r="E787" s="9">
        <v>432</v>
      </c>
    </row>
    <row r="788" spans="1:5">
      <c r="A788" s="8" t="s">
        <v>29040</v>
      </c>
      <c r="B788" s="9" t="s">
        <v>29041</v>
      </c>
      <c r="C788" s="9" t="s">
        <v>4</v>
      </c>
      <c r="D788" s="9">
        <v>67412</v>
      </c>
      <c r="E788" s="9">
        <v>1807</v>
      </c>
    </row>
    <row r="789" spans="1:5">
      <c r="A789" s="8" t="s">
        <v>29042</v>
      </c>
      <c r="B789" s="9" t="s">
        <v>29043</v>
      </c>
      <c r="C789" s="9" t="s">
        <v>4</v>
      </c>
      <c r="D789" s="9">
        <v>67615</v>
      </c>
      <c r="E789" s="9">
        <v>1331</v>
      </c>
    </row>
    <row r="790" spans="1:5">
      <c r="A790" s="8" t="s">
        <v>29044</v>
      </c>
      <c r="B790" s="9" t="s">
        <v>27500</v>
      </c>
      <c r="C790" s="9" t="s">
        <v>4</v>
      </c>
      <c r="D790" s="9">
        <v>67620</v>
      </c>
    </row>
    <row r="791" spans="1:5">
      <c r="A791" s="8" t="s">
        <v>29045</v>
      </c>
      <c r="B791" s="9" t="s">
        <v>29046</v>
      </c>
      <c r="C791" s="9" t="s">
        <v>4</v>
      </c>
      <c r="D791" s="9">
        <v>67637</v>
      </c>
      <c r="E791" s="9">
        <v>432</v>
      </c>
    </row>
    <row r="792" spans="1:5">
      <c r="A792" s="8" t="s">
        <v>29047</v>
      </c>
      <c r="B792" s="9" t="s">
        <v>29048</v>
      </c>
      <c r="C792" s="9" t="s">
        <v>4</v>
      </c>
      <c r="D792" s="9">
        <v>67695</v>
      </c>
      <c r="E792" s="9">
        <v>688</v>
      </c>
    </row>
    <row r="793" spans="1:5">
      <c r="A793" s="8" t="s">
        <v>29049</v>
      </c>
      <c r="B793" s="9" t="s">
        <v>29050</v>
      </c>
      <c r="C793" s="9" t="s">
        <v>4</v>
      </c>
      <c r="D793" s="9">
        <v>67711</v>
      </c>
      <c r="E793" s="9">
        <v>52</v>
      </c>
    </row>
    <row r="794" spans="1:5">
      <c r="A794" s="8" t="s">
        <v>29051</v>
      </c>
      <c r="B794" s="9" t="s">
        <v>29052</v>
      </c>
      <c r="C794" s="9" t="s">
        <v>4</v>
      </c>
      <c r="D794" s="9">
        <v>67869</v>
      </c>
      <c r="E794" s="9">
        <v>179</v>
      </c>
    </row>
    <row r="795" spans="1:5">
      <c r="A795" s="8" t="s">
        <v>29053</v>
      </c>
      <c r="B795" s="9" t="s">
        <v>29054</v>
      </c>
      <c r="C795" s="9" t="s">
        <v>4</v>
      </c>
      <c r="D795" s="9">
        <v>67875</v>
      </c>
      <c r="E795" s="9">
        <v>307</v>
      </c>
    </row>
    <row r="796" spans="1:5">
      <c r="A796" s="8" t="s">
        <v>29055</v>
      </c>
      <c r="B796" s="9" t="s">
        <v>29056</v>
      </c>
      <c r="C796" s="9" t="s">
        <v>4</v>
      </c>
      <c r="D796" s="9">
        <v>67922</v>
      </c>
      <c r="E796" s="9">
        <v>698</v>
      </c>
    </row>
    <row r="797" spans="1:5">
      <c r="A797" s="8" t="s">
        <v>29057</v>
      </c>
      <c r="B797" s="9" t="s">
        <v>29058</v>
      </c>
      <c r="C797" s="9" t="s">
        <v>4</v>
      </c>
      <c r="D797" s="9">
        <v>67992</v>
      </c>
      <c r="E797" s="9">
        <v>3658</v>
      </c>
    </row>
    <row r="798" spans="1:5">
      <c r="A798" s="8" t="s">
        <v>29059</v>
      </c>
      <c r="B798" s="9" t="s">
        <v>29060</v>
      </c>
      <c r="C798" s="9" t="s">
        <v>4</v>
      </c>
      <c r="D798" s="9">
        <v>68087</v>
      </c>
      <c r="E798" s="9">
        <v>3617</v>
      </c>
    </row>
    <row r="799" spans="1:5">
      <c r="A799" s="8" t="s">
        <v>29061</v>
      </c>
      <c r="B799" s="9" t="s">
        <v>29062</v>
      </c>
      <c r="C799" s="9" t="s">
        <v>4</v>
      </c>
      <c r="D799" s="9">
        <v>68174</v>
      </c>
      <c r="E799" s="9">
        <v>431</v>
      </c>
    </row>
    <row r="800" spans="1:5">
      <c r="A800" s="8" t="s">
        <v>29063</v>
      </c>
      <c r="B800" s="9" t="s">
        <v>29064</v>
      </c>
      <c r="C800" s="9" t="s">
        <v>4</v>
      </c>
      <c r="D800" s="9">
        <v>68230</v>
      </c>
      <c r="E800" s="9">
        <v>2012</v>
      </c>
    </row>
    <row r="801" spans="1:5">
      <c r="A801" s="8" t="s">
        <v>29065</v>
      </c>
      <c r="B801" s="9" t="s">
        <v>29066</v>
      </c>
      <c r="C801" s="9" t="s">
        <v>4</v>
      </c>
      <c r="D801" s="9">
        <v>68275</v>
      </c>
      <c r="E801" s="9">
        <v>3622</v>
      </c>
    </row>
    <row r="802" spans="1:5">
      <c r="A802" s="8" t="s">
        <v>29067</v>
      </c>
      <c r="B802" s="9" t="s">
        <v>29068</v>
      </c>
      <c r="C802" s="9" t="s">
        <v>4</v>
      </c>
      <c r="D802" s="9">
        <v>68553</v>
      </c>
      <c r="E802" s="9">
        <v>3696</v>
      </c>
    </row>
    <row r="803" spans="1:5">
      <c r="A803" s="8" t="s">
        <v>29069</v>
      </c>
      <c r="B803" s="9" t="s">
        <v>29070</v>
      </c>
      <c r="C803" s="9" t="s">
        <v>4</v>
      </c>
      <c r="D803" s="9">
        <v>68565</v>
      </c>
      <c r="E803" s="9">
        <v>212</v>
      </c>
    </row>
    <row r="804" spans="1:5">
      <c r="A804" s="8" t="s">
        <v>29071</v>
      </c>
      <c r="B804" s="9" t="s">
        <v>29072</v>
      </c>
      <c r="C804" s="9" t="s">
        <v>4</v>
      </c>
      <c r="D804" s="9">
        <v>68640</v>
      </c>
      <c r="E804" s="9">
        <v>415</v>
      </c>
    </row>
    <row r="805" spans="1:5">
      <c r="A805" s="8" t="s">
        <v>29073</v>
      </c>
      <c r="B805" s="9" t="s">
        <v>29074</v>
      </c>
      <c r="C805" s="9" t="s">
        <v>4</v>
      </c>
      <c r="D805" s="9">
        <v>68680</v>
      </c>
      <c r="E805" s="9">
        <v>2052</v>
      </c>
    </row>
    <row r="806" spans="1:5">
      <c r="A806" s="8" t="s">
        <v>29075</v>
      </c>
      <c r="B806" s="9" t="s">
        <v>29076</v>
      </c>
      <c r="C806" s="9" t="s">
        <v>4</v>
      </c>
      <c r="D806" s="9">
        <v>68841</v>
      </c>
      <c r="E806" s="9">
        <v>3487</v>
      </c>
    </row>
    <row r="807" spans="1:5">
      <c r="A807" s="8" t="s">
        <v>29077</v>
      </c>
      <c r="B807" s="9" t="s">
        <v>29078</v>
      </c>
      <c r="C807" s="9" t="s">
        <v>4</v>
      </c>
      <c r="D807" s="9">
        <v>68915</v>
      </c>
      <c r="E807" s="9">
        <v>688</v>
      </c>
    </row>
    <row r="808" spans="1:5">
      <c r="A808" s="8" t="s">
        <v>29079</v>
      </c>
      <c r="B808" s="9" t="s">
        <v>29080</v>
      </c>
      <c r="C808" s="9" t="s">
        <v>4</v>
      </c>
      <c r="D808" s="9">
        <v>68947</v>
      </c>
      <c r="E808" s="9">
        <v>1915</v>
      </c>
    </row>
    <row r="809" spans="1:5">
      <c r="A809" s="8" t="s">
        <v>29081</v>
      </c>
      <c r="B809" s="9" t="s">
        <v>29082</v>
      </c>
      <c r="C809" s="9" t="s">
        <v>4</v>
      </c>
      <c r="D809" s="9">
        <v>68958</v>
      </c>
      <c r="E809" s="9">
        <v>613</v>
      </c>
    </row>
    <row r="810" spans="1:5">
      <c r="A810" s="8" t="s">
        <v>29083</v>
      </c>
      <c r="B810" s="9" t="s">
        <v>29084</v>
      </c>
      <c r="C810" s="9" t="s">
        <v>4</v>
      </c>
      <c r="D810" s="9">
        <v>69086</v>
      </c>
      <c r="E810" s="9">
        <v>617</v>
      </c>
    </row>
    <row r="811" spans="1:5">
      <c r="A811" s="8" t="s">
        <v>29085</v>
      </c>
      <c r="B811" s="9" t="s">
        <v>29086</v>
      </c>
      <c r="C811" s="9" t="s">
        <v>4</v>
      </c>
      <c r="D811" s="9">
        <v>69157</v>
      </c>
      <c r="E811" s="9">
        <v>1544</v>
      </c>
    </row>
    <row r="812" spans="1:5">
      <c r="A812" s="8" t="s">
        <v>29087</v>
      </c>
      <c r="B812" s="9" t="s">
        <v>29088</v>
      </c>
      <c r="C812" s="9" t="s">
        <v>4</v>
      </c>
      <c r="D812" s="9">
        <v>69303</v>
      </c>
      <c r="E812" s="9">
        <v>3856</v>
      </c>
    </row>
    <row r="813" spans="1:5">
      <c r="A813" s="8" t="s">
        <v>29089</v>
      </c>
      <c r="B813" s="9" t="s">
        <v>29090</v>
      </c>
      <c r="C813" s="9" t="s">
        <v>4</v>
      </c>
      <c r="D813" s="9">
        <v>69389</v>
      </c>
      <c r="E813" s="9">
        <v>1997</v>
      </c>
    </row>
    <row r="814" spans="1:5">
      <c r="A814" s="8" t="s">
        <v>29091</v>
      </c>
      <c r="B814" s="9" t="s">
        <v>29092</v>
      </c>
      <c r="C814" s="9" t="s">
        <v>4</v>
      </c>
      <c r="D814" s="9">
        <v>69441</v>
      </c>
      <c r="E814" s="9">
        <v>641</v>
      </c>
    </row>
    <row r="815" spans="1:5">
      <c r="A815" s="8" t="s">
        <v>29093</v>
      </c>
      <c r="B815" s="9" t="s">
        <v>29094</v>
      </c>
      <c r="C815" s="9" t="s">
        <v>4</v>
      </c>
      <c r="D815" s="9">
        <v>69468</v>
      </c>
      <c r="E815" s="9">
        <v>3668</v>
      </c>
    </row>
    <row r="816" spans="1:5">
      <c r="A816" s="8" t="s">
        <v>29095</v>
      </c>
      <c r="B816" s="9" t="s">
        <v>29096</v>
      </c>
      <c r="C816" s="9" t="s">
        <v>4</v>
      </c>
      <c r="D816" s="9">
        <v>69510</v>
      </c>
      <c r="E816" s="9">
        <v>3635</v>
      </c>
    </row>
    <row r="817" spans="1:5">
      <c r="A817" s="8" t="s">
        <v>29097</v>
      </c>
      <c r="B817" s="9" t="s">
        <v>29098</v>
      </c>
      <c r="C817" s="9" t="s">
        <v>4</v>
      </c>
      <c r="D817" s="9">
        <v>69587</v>
      </c>
      <c r="E817" s="9">
        <v>1961</v>
      </c>
    </row>
    <row r="818" spans="1:5">
      <c r="A818" s="8" t="s">
        <v>29099</v>
      </c>
      <c r="B818" s="9" t="s">
        <v>29100</v>
      </c>
      <c r="C818" s="9" t="s">
        <v>4</v>
      </c>
      <c r="D818" s="9">
        <v>69625</v>
      </c>
      <c r="E818" s="9">
        <v>81</v>
      </c>
    </row>
    <row r="819" spans="1:5">
      <c r="A819" s="8" t="s">
        <v>29101</v>
      </c>
      <c r="B819" s="9" t="s">
        <v>29102</v>
      </c>
      <c r="C819" s="9" t="s">
        <v>4</v>
      </c>
      <c r="D819" s="9">
        <v>69625</v>
      </c>
      <c r="E819" s="9">
        <v>308</v>
      </c>
    </row>
    <row r="820" spans="1:5">
      <c r="A820" s="8" t="s">
        <v>29103</v>
      </c>
      <c r="B820" s="9" t="s">
        <v>29104</v>
      </c>
      <c r="C820" s="9" t="s">
        <v>4</v>
      </c>
      <c r="D820" s="9">
        <v>69694</v>
      </c>
      <c r="E820" s="9">
        <v>382</v>
      </c>
    </row>
    <row r="821" spans="1:5">
      <c r="A821" s="8" t="s">
        <v>29105</v>
      </c>
      <c r="B821" s="9" t="s">
        <v>29106</v>
      </c>
      <c r="C821" s="9" t="s">
        <v>4</v>
      </c>
      <c r="D821" s="9">
        <v>69706</v>
      </c>
      <c r="E821" s="9">
        <v>1804</v>
      </c>
    </row>
    <row r="822" spans="1:5">
      <c r="A822" s="8" t="s">
        <v>29107</v>
      </c>
      <c r="B822" s="9" t="s">
        <v>29108</v>
      </c>
      <c r="C822" s="9" t="s">
        <v>4</v>
      </c>
      <c r="D822" s="9">
        <v>69732</v>
      </c>
      <c r="E822" s="9">
        <v>1796</v>
      </c>
    </row>
    <row r="823" spans="1:5">
      <c r="A823" s="8" t="s">
        <v>29109</v>
      </c>
      <c r="B823" s="9" t="s">
        <v>29110</v>
      </c>
      <c r="C823" s="9" t="s">
        <v>4</v>
      </c>
      <c r="D823" s="9">
        <v>69794</v>
      </c>
      <c r="E823" s="9">
        <v>295</v>
      </c>
    </row>
    <row r="824" spans="1:5">
      <c r="A824" s="8" t="s">
        <v>29111</v>
      </c>
      <c r="B824" s="9" t="s">
        <v>29112</v>
      </c>
      <c r="C824" s="9" t="s">
        <v>4</v>
      </c>
      <c r="D824" s="9">
        <v>69820</v>
      </c>
      <c r="E824" s="9">
        <v>3770</v>
      </c>
    </row>
    <row r="825" spans="1:5">
      <c r="A825" s="8" t="s">
        <v>29113</v>
      </c>
      <c r="B825" s="9" t="s">
        <v>29114</v>
      </c>
      <c r="C825" s="9" t="s">
        <v>4</v>
      </c>
      <c r="D825" s="9">
        <v>69974</v>
      </c>
      <c r="E825" s="9">
        <v>617</v>
      </c>
    </row>
    <row r="826" spans="1:5">
      <c r="A826" s="8" t="s">
        <v>29115</v>
      </c>
      <c r="B826" s="9" t="s">
        <v>29116</v>
      </c>
      <c r="C826" s="9" t="s">
        <v>4</v>
      </c>
      <c r="D826" s="9">
        <v>70062</v>
      </c>
      <c r="E826" s="9">
        <v>3706</v>
      </c>
    </row>
    <row r="827" spans="1:5">
      <c r="A827" s="8" t="s">
        <v>29117</v>
      </c>
      <c r="B827" s="9" t="s">
        <v>29118</v>
      </c>
      <c r="C827" s="9" t="s">
        <v>4</v>
      </c>
      <c r="D827" s="9">
        <v>70104</v>
      </c>
      <c r="E827" s="9">
        <v>75</v>
      </c>
    </row>
    <row r="828" spans="1:5">
      <c r="A828" s="8" t="s">
        <v>29119</v>
      </c>
      <c r="B828" s="9" t="s">
        <v>29120</v>
      </c>
      <c r="C828" s="9" t="s">
        <v>4</v>
      </c>
      <c r="D828" s="9">
        <v>70186</v>
      </c>
      <c r="E828" s="9">
        <v>1920</v>
      </c>
    </row>
    <row r="829" spans="1:5">
      <c r="A829" s="8" t="s">
        <v>29121</v>
      </c>
      <c r="B829" s="9" t="s">
        <v>29122</v>
      </c>
      <c r="C829" s="9" t="s">
        <v>4</v>
      </c>
      <c r="D829" s="9">
        <v>70215</v>
      </c>
      <c r="E829" s="9">
        <v>698</v>
      </c>
    </row>
    <row r="830" spans="1:5">
      <c r="A830" s="8" t="s">
        <v>29123</v>
      </c>
      <c r="B830" s="9" t="s">
        <v>29124</v>
      </c>
      <c r="C830" s="9" t="s">
        <v>4</v>
      </c>
      <c r="D830" s="9">
        <v>70267</v>
      </c>
      <c r="E830" s="9">
        <v>249</v>
      </c>
    </row>
    <row r="831" spans="1:5">
      <c r="A831" s="8" t="s">
        <v>29125</v>
      </c>
      <c r="B831" s="9" t="s">
        <v>29126</v>
      </c>
      <c r="C831" s="9" t="s">
        <v>4</v>
      </c>
      <c r="D831" s="9">
        <v>70307</v>
      </c>
      <c r="E831" s="9">
        <v>3661</v>
      </c>
    </row>
    <row r="832" spans="1:5">
      <c r="A832" s="8" t="s">
        <v>29127</v>
      </c>
      <c r="B832" s="9" t="s">
        <v>29128</v>
      </c>
      <c r="C832" s="9" t="s">
        <v>4</v>
      </c>
      <c r="D832" s="9">
        <v>70328</v>
      </c>
      <c r="E832" s="9">
        <v>307</v>
      </c>
    </row>
    <row r="833" spans="1:5">
      <c r="A833" s="8" t="s">
        <v>29129</v>
      </c>
      <c r="B833" s="9" t="s">
        <v>29130</v>
      </c>
      <c r="C833" s="9" t="s">
        <v>4</v>
      </c>
      <c r="D833" s="9">
        <v>70399</v>
      </c>
      <c r="E833" s="9">
        <v>1334</v>
      </c>
    </row>
    <row r="834" spans="1:5">
      <c r="A834" s="8" t="s">
        <v>29131</v>
      </c>
      <c r="B834" s="9" t="s">
        <v>29132</v>
      </c>
      <c r="C834" s="9" t="s">
        <v>4</v>
      </c>
      <c r="D834" s="9">
        <v>70475</v>
      </c>
      <c r="E834" s="9">
        <v>1355</v>
      </c>
    </row>
    <row r="835" spans="1:5">
      <c r="A835" s="8" t="s">
        <v>29133</v>
      </c>
      <c r="B835" s="9" t="s">
        <v>29134</v>
      </c>
      <c r="C835" s="9" t="s">
        <v>4</v>
      </c>
      <c r="D835" s="9">
        <v>70531</v>
      </c>
      <c r="E835" s="9">
        <v>3676</v>
      </c>
    </row>
    <row r="836" spans="1:5">
      <c r="A836" s="8" t="s">
        <v>29135</v>
      </c>
      <c r="B836" s="9" t="s">
        <v>29136</v>
      </c>
      <c r="C836" s="9" t="s">
        <v>4</v>
      </c>
      <c r="D836" s="9">
        <v>70612</v>
      </c>
      <c r="E836" s="9">
        <v>306</v>
      </c>
    </row>
    <row r="837" spans="1:5">
      <c r="A837" s="8" t="s">
        <v>29137</v>
      </c>
      <c r="B837" s="9" t="s">
        <v>29138</v>
      </c>
      <c r="C837" s="9" t="s">
        <v>4</v>
      </c>
      <c r="D837" s="9">
        <v>70658</v>
      </c>
      <c r="E837" s="9">
        <v>978</v>
      </c>
    </row>
    <row r="838" spans="1:5">
      <c r="A838" s="8" t="s">
        <v>29139</v>
      </c>
      <c r="B838" s="9" t="s">
        <v>29140</v>
      </c>
      <c r="C838" s="9" t="s">
        <v>4</v>
      </c>
      <c r="D838" s="9">
        <v>70690</v>
      </c>
      <c r="E838" s="9">
        <v>212</v>
      </c>
    </row>
    <row r="839" spans="1:5">
      <c r="A839" s="8" t="s">
        <v>29141</v>
      </c>
      <c r="B839" s="9" t="s">
        <v>29142</v>
      </c>
      <c r="C839" s="9" t="s">
        <v>4</v>
      </c>
      <c r="D839" s="9">
        <v>70860</v>
      </c>
      <c r="E839" s="9">
        <v>41</v>
      </c>
    </row>
    <row r="840" spans="1:5">
      <c r="A840" s="8" t="s">
        <v>29143</v>
      </c>
      <c r="B840" s="9" t="s">
        <v>29144</v>
      </c>
      <c r="C840" s="9" t="s">
        <v>4</v>
      </c>
      <c r="D840" s="9">
        <v>71217</v>
      </c>
      <c r="E840" s="9">
        <v>325</v>
      </c>
    </row>
    <row r="841" spans="1:5">
      <c r="A841" s="8" t="s">
        <v>29145</v>
      </c>
      <c r="B841" s="9" t="s">
        <v>29146</v>
      </c>
      <c r="C841" s="9" t="s">
        <v>4</v>
      </c>
      <c r="D841" s="9">
        <v>71224</v>
      </c>
      <c r="E841" s="9">
        <v>430</v>
      </c>
    </row>
    <row r="842" spans="1:5">
      <c r="A842" s="8" t="s">
        <v>29147</v>
      </c>
      <c r="B842" s="9" t="s">
        <v>29148</v>
      </c>
      <c r="C842" s="9" t="s">
        <v>4</v>
      </c>
      <c r="D842" s="9">
        <v>71258</v>
      </c>
      <c r="E842" s="9">
        <v>34</v>
      </c>
    </row>
    <row r="843" spans="1:5">
      <c r="A843" s="8" t="s">
        <v>29149</v>
      </c>
      <c r="B843" s="9" t="s">
        <v>29150</v>
      </c>
      <c r="C843" s="9" t="s">
        <v>4</v>
      </c>
      <c r="D843" s="9">
        <v>71268</v>
      </c>
      <c r="E843" s="9">
        <v>306</v>
      </c>
    </row>
    <row r="844" spans="1:5">
      <c r="A844" s="8" t="s">
        <v>29151</v>
      </c>
      <c r="B844" s="9" t="s">
        <v>29152</v>
      </c>
      <c r="C844" s="9" t="s">
        <v>4</v>
      </c>
      <c r="D844" s="9">
        <v>71514</v>
      </c>
      <c r="E844" s="9">
        <v>163</v>
      </c>
    </row>
    <row r="845" spans="1:5">
      <c r="A845" s="8" t="s">
        <v>29153</v>
      </c>
      <c r="B845" s="9" t="s">
        <v>29154</v>
      </c>
      <c r="C845" s="9" t="s">
        <v>4</v>
      </c>
      <c r="D845" s="9">
        <v>71550</v>
      </c>
      <c r="E845" s="9">
        <v>581</v>
      </c>
    </row>
    <row r="846" spans="1:5">
      <c r="A846" s="8" t="s">
        <v>29155</v>
      </c>
      <c r="B846" s="9" t="s">
        <v>29156</v>
      </c>
      <c r="C846" s="9" t="s">
        <v>4</v>
      </c>
      <c r="D846" s="9">
        <v>71601</v>
      </c>
      <c r="E846" s="9">
        <v>1938</v>
      </c>
    </row>
    <row r="847" spans="1:5">
      <c r="A847" s="8" t="s">
        <v>29157</v>
      </c>
      <c r="B847" s="9" t="s">
        <v>29158</v>
      </c>
      <c r="C847" s="9" t="s">
        <v>4</v>
      </c>
      <c r="D847" s="9">
        <v>71726</v>
      </c>
      <c r="E847" s="9">
        <v>1335</v>
      </c>
    </row>
    <row r="848" spans="1:5">
      <c r="A848" s="8" t="s">
        <v>29159</v>
      </c>
      <c r="B848" s="9" t="s">
        <v>29160</v>
      </c>
      <c r="C848" s="9" t="s">
        <v>4</v>
      </c>
      <c r="D848" s="9">
        <v>71762</v>
      </c>
      <c r="E848" s="9">
        <v>16</v>
      </c>
    </row>
    <row r="849" spans="1:5">
      <c r="A849" s="8" t="s">
        <v>29161</v>
      </c>
      <c r="B849" s="9" t="s">
        <v>29162</v>
      </c>
      <c r="C849" s="9" t="s">
        <v>4</v>
      </c>
      <c r="D849" s="9">
        <v>71810</v>
      </c>
      <c r="E849" s="9">
        <v>303</v>
      </c>
    </row>
    <row r="850" spans="1:5">
      <c r="A850" s="8" t="s">
        <v>29163</v>
      </c>
      <c r="B850" s="9" t="s">
        <v>29164</v>
      </c>
      <c r="C850" s="9" t="s">
        <v>4</v>
      </c>
      <c r="D850" s="9">
        <v>71836</v>
      </c>
      <c r="E850" s="9">
        <v>1959</v>
      </c>
    </row>
    <row r="851" spans="1:5">
      <c r="A851" s="8" t="s">
        <v>29165</v>
      </c>
      <c r="B851" s="9" t="s">
        <v>29166</v>
      </c>
      <c r="C851" s="9" t="s">
        <v>4</v>
      </c>
      <c r="D851" s="9">
        <v>71963</v>
      </c>
      <c r="E851" s="9">
        <v>3656</v>
      </c>
    </row>
    <row r="852" spans="1:5">
      <c r="A852" s="8" t="s">
        <v>29167</v>
      </c>
      <c r="B852" s="9" t="s">
        <v>29168</v>
      </c>
      <c r="C852" s="9" t="s">
        <v>4</v>
      </c>
      <c r="D852" s="9">
        <v>72224</v>
      </c>
      <c r="E852" s="9">
        <v>1392</v>
      </c>
    </row>
    <row r="853" spans="1:5">
      <c r="A853" s="8" t="s">
        <v>29169</v>
      </c>
      <c r="B853" s="9" t="s">
        <v>29170</v>
      </c>
      <c r="C853" s="9" t="s">
        <v>4</v>
      </c>
      <c r="D853" s="9">
        <v>72247</v>
      </c>
      <c r="E853" s="9">
        <v>4226</v>
      </c>
    </row>
    <row r="854" spans="1:5">
      <c r="A854" s="8" t="s">
        <v>29171</v>
      </c>
      <c r="B854" s="9" t="s">
        <v>29172</v>
      </c>
      <c r="C854" s="9" t="s">
        <v>4</v>
      </c>
      <c r="D854" s="9">
        <v>72370</v>
      </c>
      <c r="E854" s="9">
        <v>1986</v>
      </c>
    </row>
    <row r="855" spans="1:5">
      <c r="A855" s="8" t="s">
        <v>29173</v>
      </c>
      <c r="B855" s="9" t="s">
        <v>29174</v>
      </c>
      <c r="C855" s="9" t="s">
        <v>4</v>
      </c>
      <c r="D855" s="9">
        <v>72786</v>
      </c>
      <c r="E855" s="9">
        <v>3603</v>
      </c>
    </row>
    <row r="856" spans="1:5">
      <c r="A856" s="8" t="s">
        <v>29175</v>
      </c>
      <c r="B856" s="9" t="s">
        <v>29176</v>
      </c>
      <c r="C856" s="9" t="s">
        <v>4</v>
      </c>
      <c r="D856" s="9">
        <v>72880</v>
      </c>
      <c r="E856" s="9">
        <v>2264</v>
      </c>
    </row>
    <row r="857" spans="1:5">
      <c r="A857" s="8" t="s">
        <v>29177</v>
      </c>
      <c r="B857" s="9" t="s">
        <v>29178</v>
      </c>
      <c r="C857" s="9" t="s">
        <v>4</v>
      </c>
      <c r="D857" s="9">
        <v>73083</v>
      </c>
      <c r="E857" s="9">
        <v>191</v>
      </c>
    </row>
    <row r="858" spans="1:5">
      <c r="A858" s="8" t="s">
        <v>29179</v>
      </c>
      <c r="B858" s="9" t="s">
        <v>29180</v>
      </c>
      <c r="C858" s="9" t="s">
        <v>4</v>
      </c>
      <c r="D858" s="9">
        <v>73083</v>
      </c>
    </row>
    <row r="859" spans="1:5">
      <c r="A859" s="8" t="s">
        <v>29181</v>
      </c>
      <c r="B859" s="9" t="s">
        <v>29182</v>
      </c>
      <c r="C859" s="9" t="s">
        <v>4</v>
      </c>
      <c r="D859" s="9">
        <v>73134</v>
      </c>
      <c r="E859" s="9">
        <v>624</v>
      </c>
    </row>
    <row r="860" spans="1:5">
      <c r="A860" s="8" t="s">
        <v>29183</v>
      </c>
      <c r="B860" s="9" t="s">
        <v>29184</v>
      </c>
      <c r="C860" s="9" t="s">
        <v>4</v>
      </c>
      <c r="D860" s="9">
        <v>73146</v>
      </c>
      <c r="E860" s="9">
        <v>3740</v>
      </c>
    </row>
    <row r="861" spans="1:5">
      <c r="A861" s="8" t="s">
        <v>29185</v>
      </c>
      <c r="B861" s="9" t="s">
        <v>29186</v>
      </c>
      <c r="C861" s="9" t="s">
        <v>4</v>
      </c>
      <c r="D861" s="9">
        <v>73288</v>
      </c>
      <c r="E861" s="9">
        <v>2037</v>
      </c>
    </row>
    <row r="862" spans="1:5">
      <c r="A862" s="8" t="s">
        <v>29187</v>
      </c>
      <c r="B862" s="9" t="s">
        <v>28069</v>
      </c>
      <c r="C862" s="9" t="s">
        <v>4</v>
      </c>
      <c r="D862" s="9">
        <v>73295</v>
      </c>
      <c r="E862" s="9">
        <v>39</v>
      </c>
    </row>
    <row r="863" spans="1:5">
      <c r="A863" s="8" t="s">
        <v>29188</v>
      </c>
      <c r="B863" s="9" t="s">
        <v>29189</v>
      </c>
      <c r="C863" s="9" t="s">
        <v>4</v>
      </c>
      <c r="D863" s="9">
        <v>73386</v>
      </c>
      <c r="E863" s="9">
        <v>3013</v>
      </c>
    </row>
    <row r="864" spans="1:5">
      <c r="A864" s="8" t="s">
        <v>29190</v>
      </c>
      <c r="B864" s="9" t="s">
        <v>29191</v>
      </c>
      <c r="C864" s="9" t="s">
        <v>4</v>
      </c>
      <c r="D864" s="9">
        <v>73461</v>
      </c>
      <c r="E864" s="9">
        <v>3776</v>
      </c>
    </row>
    <row r="865" spans="1:5">
      <c r="A865" s="8" t="s">
        <v>29192</v>
      </c>
      <c r="B865" s="9" t="s">
        <v>29193</v>
      </c>
      <c r="C865" s="9" t="s">
        <v>4</v>
      </c>
      <c r="D865" s="9">
        <v>73481</v>
      </c>
      <c r="E865" s="9">
        <v>1984</v>
      </c>
    </row>
    <row r="866" spans="1:5">
      <c r="A866" s="8" t="s">
        <v>29194</v>
      </c>
      <c r="B866" s="9" t="s">
        <v>29195</v>
      </c>
      <c r="C866" s="9" t="s">
        <v>4</v>
      </c>
      <c r="D866" s="9">
        <v>73491</v>
      </c>
      <c r="E866" s="9">
        <v>3616</v>
      </c>
    </row>
    <row r="867" spans="1:5">
      <c r="A867" s="8" t="s">
        <v>29196</v>
      </c>
      <c r="B867" s="9" t="s">
        <v>29197</v>
      </c>
      <c r="C867" s="9" t="s">
        <v>4</v>
      </c>
      <c r="D867" s="9">
        <v>73524</v>
      </c>
      <c r="E867" s="9">
        <v>306</v>
      </c>
    </row>
    <row r="868" spans="1:5">
      <c r="A868" s="8" t="s">
        <v>29198</v>
      </c>
      <c r="B868" s="9" t="s">
        <v>29199</v>
      </c>
      <c r="C868" s="9" t="s">
        <v>4</v>
      </c>
      <c r="D868" s="9">
        <v>73713</v>
      </c>
      <c r="E868" s="9">
        <v>116</v>
      </c>
    </row>
    <row r="869" spans="1:5">
      <c r="A869" s="8" t="s">
        <v>29200</v>
      </c>
      <c r="B869" s="9" t="s">
        <v>29201</v>
      </c>
      <c r="C869" s="9" t="s">
        <v>4</v>
      </c>
      <c r="D869" s="9">
        <v>74025</v>
      </c>
      <c r="E869" s="9">
        <v>301</v>
      </c>
    </row>
    <row r="870" spans="1:5">
      <c r="A870" s="8" t="s">
        <v>29202</v>
      </c>
      <c r="B870" s="9" t="s">
        <v>29203</v>
      </c>
      <c r="C870" s="9" t="s">
        <v>4</v>
      </c>
      <c r="D870" s="9">
        <v>74066</v>
      </c>
      <c r="E870" s="9">
        <v>743</v>
      </c>
    </row>
    <row r="871" spans="1:5">
      <c r="A871" s="8" t="s">
        <v>29204</v>
      </c>
      <c r="B871" s="9" t="s">
        <v>29205</v>
      </c>
      <c r="C871" s="9" t="s">
        <v>4</v>
      </c>
      <c r="D871" s="9">
        <v>74165</v>
      </c>
      <c r="E871" s="9">
        <v>282</v>
      </c>
    </row>
    <row r="872" spans="1:5">
      <c r="A872" s="8" t="s">
        <v>29206</v>
      </c>
      <c r="B872" s="9" t="s">
        <v>29207</v>
      </c>
      <c r="C872" s="9" t="s">
        <v>4</v>
      </c>
      <c r="D872" s="9">
        <v>74167</v>
      </c>
      <c r="E872" s="9">
        <v>3653</v>
      </c>
    </row>
    <row r="873" spans="1:5">
      <c r="A873" s="8" t="s">
        <v>29208</v>
      </c>
      <c r="B873" s="9" t="s">
        <v>29209</v>
      </c>
      <c r="C873" s="9" t="s">
        <v>4</v>
      </c>
      <c r="D873" s="9">
        <v>74291</v>
      </c>
      <c r="E873" s="9">
        <v>3653</v>
      </c>
    </row>
    <row r="874" spans="1:5">
      <c r="A874" s="8" t="s">
        <v>29210</v>
      </c>
      <c r="B874" s="9" t="s">
        <v>29211</v>
      </c>
      <c r="C874" s="9" t="s">
        <v>4</v>
      </c>
      <c r="D874" s="9">
        <v>74341</v>
      </c>
      <c r="E874" s="9">
        <v>3616</v>
      </c>
    </row>
    <row r="875" spans="1:5">
      <c r="A875" s="8" t="s">
        <v>29212</v>
      </c>
      <c r="B875" s="9" t="s">
        <v>29213</v>
      </c>
      <c r="C875" s="9" t="s">
        <v>4</v>
      </c>
      <c r="D875" s="9">
        <v>74436</v>
      </c>
      <c r="E875" s="9">
        <v>626</v>
      </c>
    </row>
    <row r="876" spans="1:5">
      <c r="A876" s="8" t="s">
        <v>29214</v>
      </c>
      <c r="B876" s="9" t="s">
        <v>29215</v>
      </c>
      <c r="C876" s="9" t="s">
        <v>4</v>
      </c>
      <c r="D876" s="9">
        <v>74457</v>
      </c>
      <c r="E876" s="9">
        <v>3673</v>
      </c>
    </row>
    <row r="877" spans="1:5">
      <c r="A877" s="8" t="s">
        <v>29216</v>
      </c>
      <c r="B877" s="9" t="s">
        <v>29217</v>
      </c>
      <c r="C877" s="9" t="s">
        <v>4</v>
      </c>
      <c r="D877" s="9">
        <v>74459</v>
      </c>
      <c r="E877" s="9">
        <v>688</v>
      </c>
    </row>
    <row r="878" spans="1:5">
      <c r="A878" s="8" t="s">
        <v>29218</v>
      </c>
      <c r="B878" s="9" t="s">
        <v>29219</v>
      </c>
      <c r="C878" s="9" t="s">
        <v>4</v>
      </c>
      <c r="D878" s="9">
        <v>74671</v>
      </c>
      <c r="E878" s="9">
        <v>614</v>
      </c>
    </row>
    <row r="879" spans="1:5">
      <c r="A879" s="8" t="s">
        <v>29220</v>
      </c>
      <c r="B879" s="9" t="s">
        <v>29221</v>
      </c>
      <c r="C879" s="9" t="s">
        <v>4</v>
      </c>
      <c r="D879" s="9">
        <v>74729</v>
      </c>
      <c r="E879" s="9">
        <v>3614</v>
      </c>
    </row>
    <row r="880" spans="1:5">
      <c r="A880" s="8" t="s">
        <v>29222</v>
      </c>
      <c r="B880" s="9" t="s">
        <v>29223</v>
      </c>
      <c r="C880" s="9" t="s">
        <v>4</v>
      </c>
      <c r="D880" s="9">
        <v>74825</v>
      </c>
      <c r="E880" s="9">
        <v>609</v>
      </c>
    </row>
    <row r="881" spans="1:5">
      <c r="A881" s="8" t="s">
        <v>29224</v>
      </c>
      <c r="B881" s="9" t="s">
        <v>29225</v>
      </c>
      <c r="C881" s="9" t="s">
        <v>4</v>
      </c>
      <c r="D881" s="9">
        <v>74863</v>
      </c>
      <c r="E881" s="9">
        <v>307</v>
      </c>
    </row>
    <row r="882" spans="1:5">
      <c r="A882" s="8" t="s">
        <v>29226</v>
      </c>
      <c r="B882" s="9" t="s">
        <v>29227</v>
      </c>
      <c r="C882" s="9" t="s">
        <v>4</v>
      </c>
      <c r="D882" s="9">
        <v>74956</v>
      </c>
      <c r="E882" s="9">
        <v>168</v>
      </c>
    </row>
    <row r="883" spans="1:5">
      <c r="A883" s="8" t="s">
        <v>29228</v>
      </c>
      <c r="B883" s="9" t="s">
        <v>29229</v>
      </c>
      <c r="C883" s="9" t="s">
        <v>4</v>
      </c>
      <c r="D883" s="9">
        <v>74958</v>
      </c>
      <c r="E883" s="9">
        <v>195</v>
      </c>
    </row>
    <row r="884" spans="1:5">
      <c r="A884" s="8" t="s">
        <v>29230</v>
      </c>
      <c r="B884" s="9" t="s">
        <v>29231</v>
      </c>
      <c r="C884" s="9" t="s">
        <v>4</v>
      </c>
      <c r="D884" s="9">
        <v>74984</v>
      </c>
      <c r="E884" s="9">
        <v>3616</v>
      </c>
    </row>
    <row r="885" spans="1:5">
      <c r="A885" s="8" t="s">
        <v>29232</v>
      </c>
      <c r="B885" s="9" t="s">
        <v>29233</v>
      </c>
      <c r="C885" s="9" t="s">
        <v>4</v>
      </c>
      <c r="D885" s="9">
        <v>75103</v>
      </c>
      <c r="E885" s="9">
        <v>627</v>
      </c>
    </row>
    <row r="886" spans="1:5">
      <c r="A886" s="8" t="s">
        <v>29234</v>
      </c>
      <c r="B886" s="9" t="s">
        <v>29235</v>
      </c>
      <c r="C886" s="9" t="s">
        <v>4</v>
      </c>
      <c r="D886" s="9">
        <v>75213</v>
      </c>
      <c r="E886" s="9">
        <v>3746</v>
      </c>
    </row>
    <row r="887" spans="1:5">
      <c r="A887" s="8" t="s">
        <v>29236</v>
      </c>
      <c r="B887" s="9" t="s">
        <v>29237</v>
      </c>
      <c r="C887" s="9" t="s">
        <v>4</v>
      </c>
      <c r="D887" s="9">
        <v>75335</v>
      </c>
      <c r="E887" s="9">
        <v>688</v>
      </c>
    </row>
    <row r="888" spans="1:5">
      <c r="A888" s="8" t="s">
        <v>29238</v>
      </c>
      <c r="B888" s="9" t="s">
        <v>29239</v>
      </c>
      <c r="C888" s="9" t="s">
        <v>4</v>
      </c>
      <c r="D888" s="9">
        <v>75339</v>
      </c>
      <c r="E888" s="9">
        <v>418</v>
      </c>
    </row>
    <row r="889" spans="1:5">
      <c r="A889" s="8" t="s">
        <v>29240</v>
      </c>
      <c r="B889" s="9" t="s">
        <v>29241</v>
      </c>
      <c r="C889" s="9" t="s">
        <v>4</v>
      </c>
      <c r="D889" s="9">
        <v>75344</v>
      </c>
      <c r="E889" s="9">
        <v>697</v>
      </c>
    </row>
    <row r="890" spans="1:5">
      <c r="A890" s="8" t="s">
        <v>29242</v>
      </c>
      <c r="B890" s="9" t="s">
        <v>29243</v>
      </c>
      <c r="C890" s="9" t="s">
        <v>4</v>
      </c>
      <c r="D890" s="9">
        <v>75453</v>
      </c>
      <c r="E890" s="9">
        <v>1807</v>
      </c>
    </row>
    <row r="891" spans="1:5">
      <c r="A891" s="8" t="s">
        <v>29244</v>
      </c>
      <c r="B891" s="9" t="s">
        <v>29245</v>
      </c>
      <c r="C891" s="9" t="s">
        <v>4</v>
      </c>
      <c r="D891" s="9">
        <v>75471</v>
      </c>
      <c r="E891" s="9">
        <v>1879</v>
      </c>
    </row>
    <row r="892" spans="1:5">
      <c r="A892" s="8" t="s">
        <v>29246</v>
      </c>
      <c r="B892" s="9" t="s">
        <v>29247</v>
      </c>
      <c r="C892" s="9" t="s">
        <v>4</v>
      </c>
      <c r="D892" s="9">
        <v>75609</v>
      </c>
      <c r="E892" s="9">
        <v>1812</v>
      </c>
    </row>
    <row r="893" spans="1:5">
      <c r="A893" s="8" t="s">
        <v>29248</v>
      </c>
      <c r="B893" s="9" t="s">
        <v>29249</v>
      </c>
      <c r="C893" s="9" t="s">
        <v>4</v>
      </c>
      <c r="D893" s="9">
        <v>75617</v>
      </c>
      <c r="E893" s="9">
        <v>306</v>
      </c>
    </row>
    <row r="894" spans="1:5">
      <c r="A894" s="8" t="s">
        <v>29250</v>
      </c>
      <c r="B894" s="9" t="s">
        <v>29251</v>
      </c>
      <c r="C894" s="9" t="s">
        <v>4</v>
      </c>
      <c r="D894" s="9">
        <v>75641</v>
      </c>
      <c r="E894" s="9">
        <v>304</v>
      </c>
    </row>
    <row r="895" spans="1:5">
      <c r="A895" s="8" t="s">
        <v>29252</v>
      </c>
      <c r="B895" s="9" t="s">
        <v>29253</v>
      </c>
      <c r="C895" s="9" t="s">
        <v>4</v>
      </c>
      <c r="D895" s="9">
        <v>75710</v>
      </c>
      <c r="E895" s="9">
        <v>230</v>
      </c>
    </row>
    <row r="896" spans="1:5">
      <c r="A896" s="8" t="s">
        <v>29254</v>
      </c>
      <c r="B896" s="9" t="s">
        <v>29255</v>
      </c>
      <c r="C896" s="9" t="s">
        <v>4</v>
      </c>
      <c r="D896" s="9">
        <v>75755</v>
      </c>
      <c r="E896" s="9">
        <v>2044</v>
      </c>
    </row>
    <row r="897" spans="1:5">
      <c r="A897" s="8" t="s">
        <v>29256</v>
      </c>
      <c r="B897" s="9" t="s">
        <v>29060</v>
      </c>
      <c r="C897" s="9" t="s">
        <v>4</v>
      </c>
      <c r="D897" s="9">
        <v>75785</v>
      </c>
      <c r="E897" s="9">
        <v>3626</v>
      </c>
    </row>
    <row r="898" spans="1:5">
      <c r="A898" s="8" t="s">
        <v>29257</v>
      </c>
      <c r="B898" s="9" t="s">
        <v>29258</v>
      </c>
      <c r="C898" s="9" t="s">
        <v>4</v>
      </c>
      <c r="D898" s="9">
        <v>75791</v>
      </c>
      <c r="E898" s="9">
        <v>1268</v>
      </c>
    </row>
    <row r="899" spans="1:5">
      <c r="A899" s="8" t="s">
        <v>29259</v>
      </c>
      <c r="B899" s="9" t="s">
        <v>29260</v>
      </c>
      <c r="C899" s="9" t="s">
        <v>4</v>
      </c>
      <c r="D899" s="9">
        <v>75832</v>
      </c>
      <c r="E899" s="9">
        <v>3618</v>
      </c>
    </row>
    <row r="900" spans="1:5">
      <c r="A900" s="8" t="s">
        <v>29261</v>
      </c>
      <c r="B900" s="9" t="s">
        <v>29262</v>
      </c>
      <c r="C900" s="9" t="s">
        <v>4</v>
      </c>
      <c r="D900" s="9">
        <v>75941</v>
      </c>
      <c r="E900" s="9">
        <v>2322</v>
      </c>
    </row>
    <row r="901" spans="1:5">
      <c r="A901" s="8" t="s">
        <v>29263</v>
      </c>
      <c r="B901" s="9" t="s">
        <v>29264</v>
      </c>
      <c r="C901" s="9" t="s">
        <v>4</v>
      </c>
      <c r="D901" s="9">
        <v>75985</v>
      </c>
      <c r="E901" s="9">
        <v>433</v>
      </c>
    </row>
    <row r="902" spans="1:5">
      <c r="A902" s="8" t="s">
        <v>29265</v>
      </c>
      <c r="B902" s="9" t="s">
        <v>29266</v>
      </c>
      <c r="C902" s="9" t="s">
        <v>4</v>
      </c>
      <c r="D902" s="9">
        <v>76040</v>
      </c>
      <c r="E902" s="9">
        <v>621</v>
      </c>
    </row>
    <row r="903" spans="1:5">
      <c r="A903" s="8" t="s">
        <v>29267</v>
      </c>
      <c r="B903" s="9" t="s">
        <v>29268</v>
      </c>
      <c r="C903" s="9" t="s">
        <v>4</v>
      </c>
      <c r="D903" s="9">
        <v>76068</v>
      </c>
      <c r="E903" s="9">
        <v>1984</v>
      </c>
    </row>
    <row r="904" spans="1:5">
      <c r="A904" s="8" t="s">
        <v>29269</v>
      </c>
      <c r="B904" s="9" t="s">
        <v>29270</v>
      </c>
      <c r="C904" s="9" t="s">
        <v>4</v>
      </c>
      <c r="D904" s="9">
        <v>76121</v>
      </c>
      <c r="E904" s="9">
        <v>52</v>
      </c>
    </row>
    <row r="905" spans="1:5">
      <c r="A905" s="8" t="s">
        <v>29271</v>
      </c>
      <c r="B905" s="9" t="s">
        <v>29272</v>
      </c>
      <c r="C905" s="9" t="s">
        <v>4</v>
      </c>
      <c r="D905" s="9">
        <v>76150</v>
      </c>
      <c r="E905" s="9">
        <v>3621</v>
      </c>
    </row>
    <row r="906" spans="1:5">
      <c r="A906" s="8" t="s">
        <v>29273</v>
      </c>
      <c r="B906" s="9" t="s">
        <v>29274</v>
      </c>
      <c r="C906" s="9" t="s">
        <v>4</v>
      </c>
      <c r="D906" s="9">
        <v>76200</v>
      </c>
      <c r="E906" s="9">
        <v>351</v>
      </c>
    </row>
    <row r="907" spans="1:5">
      <c r="A907" s="8" t="s">
        <v>29275</v>
      </c>
      <c r="B907" s="9" t="s">
        <v>29276</v>
      </c>
      <c r="C907" s="9" t="s">
        <v>4</v>
      </c>
      <c r="D907" s="9">
        <v>76277</v>
      </c>
      <c r="E907" s="9">
        <v>3612</v>
      </c>
    </row>
    <row r="908" spans="1:5">
      <c r="A908" s="8" t="s">
        <v>29277</v>
      </c>
      <c r="B908" s="9" t="s">
        <v>29278</v>
      </c>
      <c r="C908" s="9" t="s">
        <v>4</v>
      </c>
      <c r="D908" s="9">
        <v>76452</v>
      </c>
      <c r="E908" s="9">
        <v>1332</v>
      </c>
    </row>
    <row r="909" spans="1:5">
      <c r="A909" s="8" t="s">
        <v>29279</v>
      </c>
      <c r="B909" s="9" t="s">
        <v>29280</v>
      </c>
      <c r="C909" s="9" t="s">
        <v>4</v>
      </c>
      <c r="D909" s="9">
        <v>76847</v>
      </c>
      <c r="E909" s="9">
        <v>3623</v>
      </c>
    </row>
    <row r="910" spans="1:5">
      <c r="A910" s="8" t="s">
        <v>29281</v>
      </c>
      <c r="B910" s="9" t="s">
        <v>29282</v>
      </c>
      <c r="C910" s="9" t="s">
        <v>4</v>
      </c>
      <c r="D910" s="9">
        <v>76856</v>
      </c>
      <c r="E910" s="9">
        <v>324</v>
      </c>
    </row>
    <row r="911" spans="1:5">
      <c r="A911" s="8" t="s">
        <v>29283</v>
      </c>
      <c r="B911" s="9" t="s">
        <v>29284</v>
      </c>
      <c r="C911" s="9" t="s">
        <v>4</v>
      </c>
      <c r="D911" s="9">
        <v>76872</v>
      </c>
      <c r="E911" s="9">
        <v>453</v>
      </c>
    </row>
    <row r="912" spans="1:5">
      <c r="A912" s="8" t="s">
        <v>29285</v>
      </c>
      <c r="B912" s="9" t="s">
        <v>29286</v>
      </c>
      <c r="C912" s="9" t="s">
        <v>4</v>
      </c>
      <c r="D912" s="9">
        <v>76966</v>
      </c>
      <c r="E912" s="9">
        <v>3697</v>
      </c>
    </row>
    <row r="913" spans="1:5">
      <c r="A913" s="8" t="s">
        <v>29287</v>
      </c>
      <c r="B913" s="9" t="s">
        <v>29288</v>
      </c>
      <c r="C913" s="9" t="s">
        <v>4</v>
      </c>
      <c r="D913" s="9">
        <v>77010</v>
      </c>
      <c r="E913" s="9">
        <v>301</v>
      </c>
    </row>
    <row r="914" spans="1:5">
      <c r="A914" s="8" t="s">
        <v>29289</v>
      </c>
      <c r="B914" s="9" t="s">
        <v>29290</v>
      </c>
      <c r="C914" s="9" t="s">
        <v>4</v>
      </c>
      <c r="D914" s="9">
        <v>77106</v>
      </c>
      <c r="E914" s="9">
        <v>1076</v>
      </c>
    </row>
    <row r="915" spans="1:5">
      <c r="A915" s="8" t="s">
        <v>29291</v>
      </c>
      <c r="B915" s="9" t="s">
        <v>29292</v>
      </c>
      <c r="C915" s="9" t="s">
        <v>4</v>
      </c>
      <c r="D915" s="9">
        <v>77131</v>
      </c>
      <c r="E915" s="9">
        <v>53</v>
      </c>
    </row>
    <row r="916" spans="1:5">
      <c r="A916" s="8" t="s">
        <v>29293</v>
      </c>
      <c r="B916" s="9" t="s">
        <v>29294</v>
      </c>
      <c r="C916" s="9" t="s">
        <v>4</v>
      </c>
      <c r="D916" s="9">
        <v>77233</v>
      </c>
      <c r="E916" s="9">
        <v>2009</v>
      </c>
    </row>
    <row r="917" spans="1:5">
      <c r="A917" s="8" t="s">
        <v>29295</v>
      </c>
      <c r="B917" s="9" t="s">
        <v>29296</v>
      </c>
      <c r="C917" s="9" t="s">
        <v>4</v>
      </c>
      <c r="D917" s="9">
        <v>77257</v>
      </c>
      <c r="E917" s="9">
        <v>1890</v>
      </c>
    </row>
    <row r="918" spans="1:5">
      <c r="A918" s="8" t="s">
        <v>29297</v>
      </c>
      <c r="B918" s="9" t="s">
        <v>29298</v>
      </c>
      <c r="C918" s="9" t="s">
        <v>4</v>
      </c>
      <c r="D918" s="9">
        <v>77409</v>
      </c>
      <c r="E918" s="9">
        <v>42</v>
      </c>
    </row>
    <row r="919" spans="1:5">
      <c r="A919" s="8" t="s">
        <v>29299</v>
      </c>
      <c r="B919" s="9" t="s">
        <v>29300</v>
      </c>
      <c r="C919" s="9" t="s">
        <v>4</v>
      </c>
      <c r="D919" s="9">
        <v>77432</v>
      </c>
      <c r="E919" s="9">
        <v>255</v>
      </c>
    </row>
    <row r="920" spans="1:5">
      <c r="A920" s="8" t="s">
        <v>29301</v>
      </c>
      <c r="B920" s="9" t="s">
        <v>29302</v>
      </c>
      <c r="C920" s="9" t="s">
        <v>4</v>
      </c>
      <c r="D920" s="9">
        <v>77561</v>
      </c>
      <c r="E920" s="9">
        <v>1908</v>
      </c>
    </row>
    <row r="921" spans="1:5">
      <c r="A921" s="8" t="s">
        <v>29303</v>
      </c>
      <c r="B921" s="9" t="s">
        <v>29304</v>
      </c>
      <c r="C921" s="9" t="s">
        <v>4</v>
      </c>
      <c r="D921" s="9">
        <v>77564</v>
      </c>
      <c r="E921" s="9">
        <v>304</v>
      </c>
    </row>
    <row r="922" spans="1:5">
      <c r="A922" s="8" t="s">
        <v>29305</v>
      </c>
      <c r="B922" s="9" t="s">
        <v>29306</v>
      </c>
      <c r="C922" s="9" t="s">
        <v>4</v>
      </c>
      <c r="D922" s="9">
        <v>77639</v>
      </c>
      <c r="E922" s="9">
        <v>301</v>
      </c>
    </row>
    <row r="923" spans="1:5">
      <c r="A923" s="8" t="s">
        <v>29307</v>
      </c>
      <c r="B923" s="9" t="s">
        <v>29308</v>
      </c>
      <c r="C923" s="9" t="s">
        <v>4</v>
      </c>
      <c r="D923" s="9">
        <v>77889</v>
      </c>
      <c r="E923" s="9">
        <v>1921</v>
      </c>
    </row>
    <row r="924" spans="1:5">
      <c r="A924" s="8" t="s">
        <v>29309</v>
      </c>
      <c r="B924" s="9" t="s">
        <v>29310</v>
      </c>
      <c r="C924" s="9" t="s">
        <v>4</v>
      </c>
      <c r="D924" s="9">
        <v>77947</v>
      </c>
      <c r="E924" s="9">
        <v>1961</v>
      </c>
    </row>
    <row r="925" spans="1:5">
      <c r="A925" s="8" t="s">
        <v>29311</v>
      </c>
      <c r="B925" s="9" t="s">
        <v>29312</v>
      </c>
      <c r="C925" s="9" t="s">
        <v>4</v>
      </c>
      <c r="D925" s="9">
        <v>77998</v>
      </c>
      <c r="E925" s="9">
        <v>50</v>
      </c>
    </row>
    <row r="926" spans="1:5">
      <c r="A926" s="8" t="s">
        <v>29313</v>
      </c>
      <c r="B926" s="9" t="s">
        <v>29314</v>
      </c>
      <c r="C926" s="9" t="s">
        <v>4</v>
      </c>
      <c r="D926" s="9">
        <v>78087</v>
      </c>
      <c r="E926" s="9">
        <v>304</v>
      </c>
    </row>
    <row r="927" spans="1:5">
      <c r="A927" s="8" t="s">
        <v>29315</v>
      </c>
      <c r="B927" s="9" t="s">
        <v>29316</v>
      </c>
      <c r="C927" s="9" t="s">
        <v>4</v>
      </c>
      <c r="D927" s="9">
        <v>78128</v>
      </c>
      <c r="E927" s="9">
        <v>1820</v>
      </c>
    </row>
    <row r="928" spans="1:5">
      <c r="A928" s="8" t="s">
        <v>29317</v>
      </c>
      <c r="B928" s="9" t="s">
        <v>28900</v>
      </c>
      <c r="C928" s="9" t="s">
        <v>4</v>
      </c>
      <c r="D928" s="9">
        <v>78143</v>
      </c>
      <c r="E928" s="9">
        <v>1886</v>
      </c>
    </row>
    <row r="929" spans="1:5">
      <c r="A929" s="8" t="s">
        <v>29318</v>
      </c>
      <c r="B929" s="9" t="s">
        <v>29319</v>
      </c>
      <c r="C929" s="9" t="s">
        <v>4</v>
      </c>
      <c r="D929" s="9">
        <v>78218</v>
      </c>
      <c r="E929" s="9">
        <v>627</v>
      </c>
    </row>
    <row r="930" spans="1:5">
      <c r="A930" s="8" t="s">
        <v>29320</v>
      </c>
      <c r="B930" s="9" t="s">
        <v>29321</v>
      </c>
      <c r="C930" s="9" t="s">
        <v>4</v>
      </c>
      <c r="D930" s="9">
        <v>78281</v>
      </c>
      <c r="E930" s="9">
        <v>1972</v>
      </c>
    </row>
    <row r="931" spans="1:5">
      <c r="A931" s="8" t="s">
        <v>29322</v>
      </c>
      <c r="B931" s="9" t="s">
        <v>29323</v>
      </c>
      <c r="C931" s="9" t="s">
        <v>4</v>
      </c>
      <c r="D931" s="9">
        <v>78396</v>
      </c>
      <c r="E931" s="9">
        <v>698</v>
      </c>
    </row>
    <row r="932" spans="1:5">
      <c r="A932" s="8" t="s">
        <v>29324</v>
      </c>
      <c r="B932" s="9" t="s">
        <v>29325</v>
      </c>
      <c r="C932" s="9" t="s">
        <v>4</v>
      </c>
      <c r="D932" s="9">
        <v>78404</v>
      </c>
      <c r="E932" s="9">
        <v>3679</v>
      </c>
    </row>
    <row r="933" spans="1:5">
      <c r="A933" s="8" t="s">
        <v>29326</v>
      </c>
      <c r="B933" s="9" t="s">
        <v>29327</v>
      </c>
      <c r="C933" s="9" t="s">
        <v>4</v>
      </c>
      <c r="D933" s="9">
        <v>78409</v>
      </c>
      <c r="E933" s="9">
        <v>304</v>
      </c>
    </row>
    <row r="934" spans="1:5">
      <c r="A934" s="8" t="s">
        <v>29328</v>
      </c>
      <c r="B934" s="9" t="s">
        <v>29329</v>
      </c>
      <c r="C934" s="9" t="s">
        <v>4</v>
      </c>
      <c r="D934" s="9">
        <v>78650</v>
      </c>
      <c r="E934" s="9">
        <v>3623</v>
      </c>
    </row>
    <row r="935" spans="1:5">
      <c r="A935" s="8" t="s">
        <v>29330</v>
      </c>
      <c r="B935" s="9" t="s">
        <v>29331</v>
      </c>
      <c r="C935" s="9" t="s">
        <v>4</v>
      </c>
      <c r="D935" s="9">
        <v>78713</v>
      </c>
      <c r="E935" s="9">
        <v>3807</v>
      </c>
    </row>
    <row r="936" spans="1:5">
      <c r="A936" s="8" t="s">
        <v>29332</v>
      </c>
      <c r="B936" s="9" t="s">
        <v>29333</v>
      </c>
      <c r="C936" s="9" t="s">
        <v>4</v>
      </c>
      <c r="D936" s="9">
        <v>78847</v>
      </c>
      <c r="E936" s="9">
        <v>688</v>
      </c>
    </row>
    <row r="937" spans="1:5">
      <c r="A937" s="8" t="s">
        <v>29334</v>
      </c>
      <c r="B937" s="9" t="s">
        <v>29335</v>
      </c>
      <c r="C937" s="9" t="s">
        <v>4</v>
      </c>
      <c r="D937" s="9">
        <v>78923</v>
      </c>
      <c r="E937" s="9">
        <v>1326</v>
      </c>
    </row>
    <row r="938" spans="1:5">
      <c r="A938" s="8" t="s">
        <v>29336</v>
      </c>
      <c r="B938" s="9" t="s">
        <v>29337</v>
      </c>
      <c r="C938" s="9" t="s">
        <v>4</v>
      </c>
      <c r="D938" s="9">
        <v>78938</v>
      </c>
      <c r="E938" s="9">
        <v>99</v>
      </c>
    </row>
    <row r="939" spans="1:5">
      <c r="A939" s="8" t="s">
        <v>29338</v>
      </c>
      <c r="B939" s="9" t="s">
        <v>29339</v>
      </c>
      <c r="C939" s="9" t="s">
        <v>4</v>
      </c>
      <c r="D939" s="9">
        <v>79054</v>
      </c>
      <c r="E939" s="9">
        <v>50</v>
      </c>
    </row>
    <row r="940" spans="1:5">
      <c r="A940" s="8" t="s">
        <v>29340</v>
      </c>
      <c r="B940" s="9" t="s">
        <v>29341</v>
      </c>
      <c r="C940" s="9" t="s">
        <v>4</v>
      </c>
      <c r="D940" s="9">
        <v>79115</v>
      </c>
      <c r="E940" s="9">
        <v>3603</v>
      </c>
    </row>
    <row r="941" spans="1:5">
      <c r="A941" s="8" t="s">
        <v>29342</v>
      </c>
      <c r="B941" s="9" t="s">
        <v>29343</v>
      </c>
      <c r="C941" s="9" t="s">
        <v>4</v>
      </c>
      <c r="D941" s="9">
        <v>79353</v>
      </c>
      <c r="E941" s="9">
        <v>306</v>
      </c>
    </row>
    <row r="942" spans="1:5">
      <c r="A942" s="8" t="s">
        <v>29344</v>
      </c>
      <c r="B942" s="9" t="s">
        <v>29345</v>
      </c>
      <c r="C942" s="9" t="s">
        <v>4</v>
      </c>
      <c r="D942" s="9">
        <v>79395</v>
      </c>
      <c r="E942" s="9">
        <v>91</v>
      </c>
    </row>
    <row r="943" spans="1:5">
      <c r="A943" s="8" t="s">
        <v>29346</v>
      </c>
      <c r="B943" s="9" t="s">
        <v>29347</v>
      </c>
      <c r="C943" s="9" t="s">
        <v>4</v>
      </c>
      <c r="D943" s="9">
        <v>79626</v>
      </c>
      <c r="E943" s="9">
        <v>304</v>
      </c>
    </row>
    <row r="944" spans="1:5">
      <c r="A944" s="8" t="s">
        <v>29348</v>
      </c>
      <c r="B944" s="9" t="s">
        <v>29349</v>
      </c>
      <c r="C944" s="9" t="s">
        <v>4</v>
      </c>
      <c r="D944" s="9">
        <v>79792</v>
      </c>
      <c r="E944" s="9">
        <v>94</v>
      </c>
    </row>
    <row r="945" spans="1:5">
      <c r="A945" s="8" t="s">
        <v>29350</v>
      </c>
      <c r="B945" s="9" t="s">
        <v>29351</v>
      </c>
      <c r="C945" s="9" t="s">
        <v>4</v>
      </c>
      <c r="D945" s="9">
        <v>79804</v>
      </c>
      <c r="E945" s="9">
        <v>671</v>
      </c>
    </row>
    <row r="946" spans="1:5">
      <c r="A946" s="8" t="s">
        <v>29352</v>
      </c>
      <c r="B946" s="9" t="s">
        <v>29353</v>
      </c>
      <c r="C946" s="9" t="s">
        <v>4</v>
      </c>
      <c r="D946" s="9">
        <v>79822</v>
      </c>
      <c r="E946" s="9">
        <v>306</v>
      </c>
    </row>
    <row r="947" spans="1:5">
      <c r="A947" s="8" t="s">
        <v>29354</v>
      </c>
      <c r="B947" s="9" t="s">
        <v>29355</v>
      </c>
      <c r="C947" s="9" t="s">
        <v>4</v>
      </c>
      <c r="D947" s="9">
        <v>79953</v>
      </c>
      <c r="E947" s="9">
        <v>3712</v>
      </c>
    </row>
    <row r="948" spans="1:5">
      <c r="A948" s="8" t="s">
        <v>29356</v>
      </c>
      <c r="B948" s="9" t="s">
        <v>29357</v>
      </c>
      <c r="C948" s="9" t="s">
        <v>4</v>
      </c>
      <c r="D948" s="9">
        <v>79957</v>
      </c>
      <c r="E948" s="9">
        <v>433</v>
      </c>
    </row>
    <row r="949" spans="1:5">
      <c r="A949" s="8" t="s">
        <v>29358</v>
      </c>
      <c r="B949" s="9" t="s">
        <v>29359</v>
      </c>
      <c r="C949" s="9" t="s">
        <v>4</v>
      </c>
      <c r="D949" s="9">
        <v>79970</v>
      </c>
      <c r="E949" s="9">
        <v>4481</v>
      </c>
    </row>
    <row r="950" spans="1:5">
      <c r="A950" s="8" t="s">
        <v>29360</v>
      </c>
      <c r="B950" s="9" t="s">
        <v>29361</v>
      </c>
      <c r="C950" s="9" t="s">
        <v>4</v>
      </c>
      <c r="D950" s="9">
        <v>80036</v>
      </c>
      <c r="E950" s="9">
        <v>627</v>
      </c>
    </row>
    <row r="951" spans="1:5">
      <c r="A951" s="8" t="s">
        <v>29362</v>
      </c>
      <c r="B951" s="9" t="s">
        <v>29363</v>
      </c>
      <c r="C951" s="9" t="s">
        <v>4</v>
      </c>
      <c r="D951" s="9">
        <v>80130</v>
      </c>
      <c r="E951" s="9">
        <v>152</v>
      </c>
    </row>
    <row r="952" spans="1:5">
      <c r="A952" s="8" t="s">
        <v>29364</v>
      </c>
      <c r="B952" s="9" t="s">
        <v>29365</v>
      </c>
      <c r="C952" s="9" t="s">
        <v>4</v>
      </c>
      <c r="D952" s="9">
        <v>80144</v>
      </c>
      <c r="E952" s="9">
        <v>701</v>
      </c>
    </row>
    <row r="953" spans="1:5">
      <c r="A953" s="8" t="s">
        <v>29366</v>
      </c>
      <c r="B953" s="9" t="s">
        <v>29367</v>
      </c>
      <c r="C953" s="9" t="s">
        <v>4</v>
      </c>
      <c r="D953" s="9">
        <v>80323</v>
      </c>
      <c r="E953" s="9">
        <v>25</v>
      </c>
    </row>
    <row r="954" spans="1:5">
      <c r="A954" s="8" t="s">
        <v>29368</v>
      </c>
      <c r="B954" s="9" t="s">
        <v>29369</v>
      </c>
      <c r="C954" s="9" t="s">
        <v>4</v>
      </c>
      <c r="D954" s="9">
        <v>80440</v>
      </c>
      <c r="E954" s="9">
        <v>3691</v>
      </c>
    </row>
    <row r="955" spans="1:5">
      <c r="A955" s="8" t="s">
        <v>29370</v>
      </c>
      <c r="B955" s="9" t="s">
        <v>29371</v>
      </c>
      <c r="C955" s="9" t="s">
        <v>4</v>
      </c>
      <c r="D955" s="9">
        <v>80544</v>
      </c>
      <c r="E955" s="9">
        <v>301</v>
      </c>
    </row>
    <row r="956" spans="1:5">
      <c r="A956" s="8" t="s">
        <v>29372</v>
      </c>
      <c r="B956" s="9" t="s">
        <v>29373</v>
      </c>
      <c r="C956" s="9" t="s">
        <v>4</v>
      </c>
      <c r="D956" s="9">
        <v>80560</v>
      </c>
      <c r="E956" s="9">
        <v>614</v>
      </c>
    </row>
    <row r="957" spans="1:5">
      <c r="A957" s="8" t="s">
        <v>29374</v>
      </c>
      <c r="B957" s="9" t="s">
        <v>29375</v>
      </c>
      <c r="C957" s="9" t="s">
        <v>4</v>
      </c>
      <c r="D957" s="9">
        <v>80722</v>
      </c>
      <c r="E957" s="9">
        <v>3631</v>
      </c>
    </row>
    <row r="958" spans="1:5">
      <c r="A958" s="8" t="s">
        <v>29376</v>
      </c>
      <c r="B958" s="9" t="s">
        <v>29377</v>
      </c>
      <c r="C958" s="9" t="s">
        <v>4</v>
      </c>
      <c r="D958" s="9">
        <v>80778</v>
      </c>
      <c r="E958" s="9">
        <v>302</v>
      </c>
    </row>
    <row r="959" spans="1:5">
      <c r="A959" s="8" t="s">
        <v>29378</v>
      </c>
      <c r="B959" s="9" t="s">
        <v>29379</v>
      </c>
      <c r="C959" s="9" t="s">
        <v>4</v>
      </c>
      <c r="D959" s="9">
        <v>80999</v>
      </c>
      <c r="E959" s="9">
        <v>1977</v>
      </c>
    </row>
    <row r="960" spans="1:5">
      <c r="A960" s="8" t="s">
        <v>29380</v>
      </c>
      <c r="B960" s="9" t="s">
        <v>29381</v>
      </c>
      <c r="C960" s="9" t="s">
        <v>4</v>
      </c>
      <c r="D960" s="9">
        <v>81085</v>
      </c>
      <c r="E960" s="9">
        <v>62</v>
      </c>
    </row>
    <row r="961" spans="1:5">
      <c r="A961" s="8" t="s">
        <v>29382</v>
      </c>
      <c r="B961" s="9" t="s">
        <v>29383</v>
      </c>
      <c r="C961" s="9" t="s">
        <v>4</v>
      </c>
      <c r="D961" s="9">
        <v>81288</v>
      </c>
      <c r="E961" s="9">
        <v>2309</v>
      </c>
    </row>
    <row r="962" spans="1:5">
      <c r="A962" s="8" t="s">
        <v>29384</v>
      </c>
      <c r="B962" s="9" t="s">
        <v>29385</v>
      </c>
      <c r="C962" s="9" t="s">
        <v>4</v>
      </c>
      <c r="D962" s="9">
        <v>81321</v>
      </c>
      <c r="E962" s="9">
        <v>83</v>
      </c>
    </row>
    <row r="963" spans="1:5">
      <c r="A963" s="8" t="s">
        <v>29386</v>
      </c>
      <c r="B963" s="9" t="s">
        <v>29387</v>
      </c>
      <c r="C963" s="9" t="s">
        <v>4</v>
      </c>
      <c r="D963" s="9">
        <v>81364</v>
      </c>
      <c r="E963" s="9">
        <v>301</v>
      </c>
    </row>
    <row r="964" spans="1:5">
      <c r="A964" s="8" t="s">
        <v>29388</v>
      </c>
      <c r="B964" s="9" t="s">
        <v>29389</v>
      </c>
      <c r="C964" s="9" t="s">
        <v>4</v>
      </c>
      <c r="D964" s="9">
        <v>81378</v>
      </c>
      <c r="E964" s="9">
        <v>3744</v>
      </c>
    </row>
    <row r="965" spans="1:5">
      <c r="A965" s="8" t="s">
        <v>29390</v>
      </c>
      <c r="B965" s="9" t="s">
        <v>29391</v>
      </c>
      <c r="C965" s="9" t="s">
        <v>4</v>
      </c>
      <c r="D965" s="9">
        <v>81425</v>
      </c>
      <c r="E965" s="9">
        <v>3617</v>
      </c>
    </row>
    <row r="966" spans="1:5">
      <c r="A966" s="8" t="s">
        <v>29392</v>
      </c>
      <c r="B966" s="9" t="s">
        <v>29393</v>
      </c>
      <c r="C966" s="9" t="s">
        <v>4</v>
      </c>
      <c r="D966" s="9">
        <v>81536</v>
      </c>
      <c r="E966" s="9">
        <v>614</v>
      </c>
    </row>
    <row r="967" spans="1:5">
      <c r="A967" s="8" t="s">
        <v>29394</v>
      </c>
      <c r="B967" s="9" t="s">
        <v>29395</v>
      </c>
      <c r="C967" s="9" t="s">
        <v>4</v>
      </c>
      <c r="D967" s="9">
        <v>81555</v>
      </c>
      <c r="E967" s="9">
        <v>3591</v>
      </c>
    </row>
    <row r="968" spans="1:5">
      <c r="A968" s="8" t="s">
        <v>29396</v>
      </c>
      <c r="B968" s="9" t="s">
        <v>29397</v>
      </c>
      <c r="C968" s="9" t="s">
        <v>4</v>
      </c>
      <c r="D968" s="9">
        <v>81557</v>
      </c>
      <c r="E968" s="9">
        <v>573</v>
      </c>
    </row>
    <row r="969" spans="1:5">
      <c r="A969" s="8" t="s">
        <v>29398</v>
      </c>
      <c r="B969" s="9" t="s">
        <v>29399</v>
      </c>
      <c r="C969" s="9" t="s">
        <v>4</v>
      </c>
      <c r="D969" s="9">
        <v>81725</v>
      </c>
      <c r="E969" s="9">
        <v>769</v>
      </c>
    </row>
    <row r="970" spans="1:5">
      <c r="A970" s="8" t="s">
        <v>29400</v>
      </c>
      <c r="B970" s="9" t="s">
        <v>29401</v>
      </c>
      <c r="C970" s="9" t="s">
        <v>4</v>
      </c>
      <c r="D970" s="9">
        <v>81734</v>
      </c>
      <c r="E970" s="9">
        <v>415</v>
      </c>
    </row>
    <row r="971" spans="1:5">
      <c r="A971" s="8" t="s">
        <v>29402</v>
      </c>
      <c r="B971" s="9" t="s">
        <v>29403</v>
      </c>
      <c r="C971" s="9" t="s">
        <v>4</v>
      </c>
      <c r="D971" s="9">
        <v>81738</v>
      </c>
      <c r="E971" s="9">
        <v>169</v>
      </c>
    </row>
    <row r="972" spans="1:5">
      <c r="A972" s="8" t="s">
        <v>29404</v>
      </c>
      <c r="B972" s="9" t="s">
        <v>29405</v>
      </c>
      <c r="C972" s="9" t="s">
        <v>4</v>
      </c>
      <c r="D972" s="9">
        <v>81950</v>
      </c>
      <c r="E972" s="9">
        <v>3620</v>
      </c>
    </row>
    <row r="973" spans="1:5">
      <c r="A973" s="8" t="s">
        <v>29406</v>
      </c>
      <c r="B973" s="9" t="s">
        <v>29407</v>
      </c>
      <c r="C973" s="9" t="s">
        <v>4</v>
      </c>
      <c r="D973" s="9">
        <v>82200</v>
      </c>
      <c r="E973" s="9">
        <v>634</v>
      </c>
    </row>
    <row r="974" spans="1:5">
      <c r="A974" s="8" t="s">
        <v>29408</v>
      </c>
      <c r="B974" s="9" t="s">
        <v>29409</v>
      </c>
      <c r="C974" s="9" t="s">
        <v>4</v>
      </c>
      <c r="D974" s="9">
        <v>82229</v>
      </c>
      <c r="E974" s="9">
        <v>543</v>
      </c>
    </row>
    <row r="975" spans="1:5">
      <c r="A975" s="8" t="s">
        <v>29410</v>
      </c>
      <c r="B975" s="9" t="s">
        <v>29411</v>
      </c>
      <c r="C975" s="9" t="s">
        <v>4</v>
      </c>
      <c r="D975" s="9">
        <v>82421</v>
      </c>
      <c r="E975" s="9">
        <v>287</v>
      </c>
    </row>
    <row r="976" spans="1:5">
      <c r="A976" s="8" t="s">
        <v>29412</v>
      </c>
      <c r="B976" s="9" t="s">
        <v>29413</v>
      </c>
      <c r="C976" s="9" t="s">
        <v>4</v>
      </c>
      <c r="D976" s="9">
        <v>82426</v>
      </c>
      <c r="E976" s="9">
        <v>432</v>
      </c>
    </row>
    <row r="977" spans="1:17">
      <c r="A977" s="8" t="s">
        <v>29414</v>
      </c>
      <c r="B977" s="9" t="s">
        <v>29415</v>
      </c>
      <c r="C977" s="9" t="s">
        <v>4</v>
      </c>
      <c r="D977" s="9">
        <v>82485</v>
      </c>
      <c r="E977" s="9">
        <v>3614</v>
      </c>
    </row>
    <row r="978" spans="1:17">
      <c r="A978" s="8" t="s">
        <v>29416</v>
      </c>
      <c r="B978" s="9" t="s">
        <v>29417</v>
      </c>
      <c r="C978" s="9" t="s">
        <v>4</v>
      </c>
      <c r="D978" s="9">
        <v>82721</v>
      </c>
      <c r="E978" s="9">
        <v>1331</v>
      </c>
    </row>
    <row r="979" spans="1:17">
      <c r="A979" s="8" t="s">
        <v>29418</v>
      </c>
      <c r="B979" s="9" t="s">
        <v>29419</v>
      </c>
      <c r="C979" s="9" t="s">
        <v>4</v>
      </c>
      <c r="D979" s="9">
        <v>82721</v>
      </c>
      <c r="E979" s="9">
        <v>1624</v>
      </c>
    </row>
    <row r="980" spans="1:17">
      <c r="A980" s="8" t="s">
        <v>29420</v>
      </c>
      <c r="B980" s="9" t="s">
        <v>29421</v>
      </c>
      <c r="C980" s="9" t="s">
        <v>4</v>
      </c>
      <c r="D980" s="9">
        <v>83056</v>
      </c>
      <c r="E980" s="9">
        <v>301</v>
      </c>
    </row>
    <row r="981" spans="1:17">
      <c r="A981" s="8" t="s">
        <v>29422</v>
      </c>
      <c r="B981" s="9" t="s">
        <v>29423</v>
      </c>
      <c r="C981" s="9" t="s">
        <v>4</v>
      </c>
      <c r="D981" s="9">
        <v>83074</v>
      </c>
      <c r="E981" s="9">
        <v>259</v>
      </c>
    </row>
    <row r="982" spans="1:17">
      <c r="A982" s="8" t="s">
        <v>29424</v>
      </c>
      <c r="B982" s="9" t="s">
        <v>29425</v>
      </c>
      <c r="C982" s="9" t="s">
        <v>4</v>
      </c>
      <c r="D982" s="9">
        <v>83087</v>
      </c>
      <c r="E982" s="9">
        <v>3651</v>
      </c>
    </row>
    <row r="983" spans="1:17">
      <c r="A983" s="8" t="s">
        <v>29426</v>
      </c>
      <c r="B983" s="9" t="s">
        <v>29427</v>
      </c>
      <c r="C983" s="9" t="s">
        <v>4</v>
      </c>
      <c r="D983" s="9">
        <v>83356</v>
      </c>
      <c r="E983" s="9">
        <v>2208</v>
      </c>
    </row>
    <row r="984" spans="1:17">
      <c r="A984" s="8" t="s">
        <v>29428</v>
      </c>
      <c r="B984" s="9" t="s">
        <v>29429</v>
      </c>
      <c r="C984" s="9" t="s">
        <v>4</v>
      </c>
      <c r="D984" s="9">
        <v>83399</v>
      </c>
      <c r="E984" s="9">
        <v>137</v>
      </c>
    </row>
    <row r="985" spans="1:17">
      <c r="A985" s="8" t="s">
        <v>29430</v>
      </c>
      <c r="B985" s="9" t="s">
        <v>29431</v>
      </c>
      <c r="C985" s="9" t="s">
        <v>4</v>
      </c>
      <c r="D985" s="9">
        <v>83416</v>
      </c>
      <c r="E985" s="9">
        <v>3605</v>
      </c>
    </row>
    <row r="986" spans="1:17">
      <c r="A986" s="8" t="s">
        <v>29432</v>
      </c>
      <c r="B986" s="9" t="s">
        <v>29433</v>
      </c>
      <c r="C986" s="9" t="s">
        <v>4</v>
      </c>
      <c r="D986" s="9">
        <v>83661</v>
      </c>
      <c r="E986" s="9">
        <v>3725</v>
      </c>
    </row>
    <row r="987" spans="1:17">
      <c r="A987" s="8" t="s">
        <v>29434</v>
      </c>
      <c r="B987" s="9" t="s">
        <v>29435</v>
      </c>
      <c r="C987" s="9" t="s">
        <v>4</v>
      </c>
      <c r="D987" s="9">
        <v>83712</v>
      </c>
      <c r="E987" s="9">
        <v>194</v>
      </c>
    </row>
    <row r="988" spans="1:17">
      <c r="A988" s="8" t="s">
        <v>29436</v>
      </c>
      <c r="B988" s="9" t="s">
        <v>29437</v>
      </c>
      <c r="C988" s="9" t="s">
        <v>4</v>
      </c>
      <c r="D988" s="9">
        <v>83886</v>
      </c>
      <c r="E988" s="9">
        <v>3694</v>
      </c>
    </row>
    <row r="989" spans="1:17">
      <c r="A989" s="8" t="s">
        <v>29438</v>
      </c>
      <c r="B989" s="9" t="s">
        <v>29439</v>
      </c>
      <c r="C989" s="9" t="s">
        <v>4</v>
      </c>
      <c r="D989" s="9">
        <v>83991</v>
      </c>
      <c r="E989" s="9">
        <v>548</v>
      </c>
    </row>
    <row r="990" spans="1:17">
      <c r="A990" s="8" t="s">
        <v>29440</v>
      </c>
      <c r="B990" s="9" t="s">
        <v>29441</v>
      </c>
      <c r="C990" s="9" t="s">
        <v>4</v>
      </c>
      <c r="D990" s="9">
        <v>84499</v>
      </c>
      <c r="E990" s="9">
        <v>489</v>
      </c>
      <c r="F990" s="9" t="s">
        <v>27940</v>
      </c>
      <c r="G990" s="9" t="s">
        <v>29442</v>
      </c>
      <c r="K990" s="9" t="s">
        <v>29443</v>
      </c>
      <c r="L990" s="9" t="s">
        <v>29444</v>
      </c>
      <c r="O990" s="9" t="s">
        <v>9961</v>
      </c>
      <c r="Q990" s="9" t="s">
        <v>29445</v>
      </c>
    </row>
    <row r="991" spans="1:17">
      <c r="A991" s="8" t="s">
        <v>29446</v>
      </c>
      <c r="B991" s="9" t="s">
        <v>29447</v>
      </c>
      <c r="C991" s="9" t="s">
        <v>4</v>
      </c>
      <c r="D991" s="9">
        <v>84510</v>
      </c>
      <c r="E991" s="9">
        <v>2028</v>
      </c>
    </row>
    <row r="992" spans="1:17">
      <c r="A992" s="8" t="s">
        <v>29448</v>
      </c>
      <c r="B992" s="9" t="s">
        <v>29037</v>
      </c>
      <c r="C992" s="9" t="s">
        <v>4</v>
      </c>
      <c r="D992" s="9">
        <v>84673</v>
      </c>
      <c r="E992" s="9">
        <v>724</v>
      </c>
    </row>
    <row r="993" spans="1:16">
      <c r="A993" s="8" t="s">
        <v>29449</v>
      </c>
      <c r="B993" s="9" t="s">
        <v>29450</v>
      </c>
      <c r="C993" s="9" t="s">
        <v>4</v>
      </c>
      <c r="D993" s="9">
        <v>84676</v>
      </c>
      <c r="E993" s="9">
        <v>3642</v>
      </c>
    </row>
    <row r="994" spans="1:16">
      <c r="A994" s="8" t="s">
        <v>29451</v>
      </c>
      <c r="B994" s="9" t="s">
        <v>29452</v>
      </c>
      <c r="C994" s="9" t="s">
        <v>4</v>
      </c>
      <c r="D994" s="9">
        <v>84960</v>
      </c>
      <c r="E994" s="9">
        <v>441</v>
      </c>
    </row>
    <row r="995" spans="1:16">
      <c r="A995" s="8" t="s">
        <v>29453</v>
      </c>
      <c r="B995" s="9" t="s">
        <v>29454</v>
      </c>
      <c r="C995" s="9" t="s">
        <v>4</v>
      </c>
      <c r="D995" s="9">
        <v>85144</v>
      </c>
      <c r="E995" s="9">
        <v>1316</v>
      </c>
    </row>
    <row r="996" spans="1:16">
      <c r="A996" s="8" t="s">
        <v>29455</v>
      </c>
      <c r="B996" s="9" t="s">
        <v>29456</v>
      </c>
      <c r="C996" s="9" t="s">
        <v>4</v>
      </c>
      <c r="D996" s="9">
        <v>85233</v>
      </c>
      <c r="E996" s="9">
        <v>2077</v>
      </c>
    </row>
    <row r="997" spans="1:16">
      <c r="A997" s="8" t="s">
        <v>29457</v>
      </c>
      <c r="B997" s="9" t="s">
        <v>29458</v>
      </c>
      <c r="C997" s="9" t="s">
        <v>4</v>
      </c>
      <c r="D997" s="9">
        <v>85397</v>
      </c>
      <c r="E997" s="9">
        <v>437</v>
      </c>
    </row>
    <row r="998" spans="1:16">
      <c r="A998" s="8" t="s">
        <v>29459</v>
      </c>
      <c r="B998" s="9" t="s">
        <v>29460</v>
      </c>
      <c r="C998" s="9" t="s">
        <v>4</v>
      </c>
      <c r="D998" s="9">
        <v>85595</v>
      </c>
      <c r="E998" s="9">
        <v>2316</v>
      </c>
    </row>
    <row r="999" spans="1:16">
      <c r="A999" s="8" t="s">
        <v>29461</v>
      </c>
      <c r="B999" s="9" t="s">
        <v>29462</v>
      </c>
      <c r="C999" s="9" t="s">
        <v>4</v>
      </c>
      <c r="D999" s="9">
        <v>85794</v>
      </c>
      <c r="E999" s="9">
        <v>642</v>
      </c>
    </row>
    <row r="1000" spans="1:16">
      <c r="A1000" s="8" t="s">
        <v>29463</v>
      </c>
      <c r="B1000" s="9" t="s">
        <v>29464</v>
      </c>
      <c r="C1000" s="9" t="s">
        <v>4</v>
      </c>
      <c r="D1000" s="9">
        <v>86097</v>
      </c>
      <c r="E1000" s="9">
        <v>233</v>
      </c>
    </row>
    <row r="1001" spans="1:16">
      <c r="A1001" s="8" t="s">
        <v>29465</v>
      </c>
      <c r="B1001" s="9" t="s">
        <v>29466</v>
      </c>
      <c r="C1001" s="9" t="s">
        <v>4</v>
      </c>
      <c r="D1001" s="9">
        <v>86101</v>
      </c>
      <c r="E1001" s="9">
        <v>3690</v>
      </c>
    </row>
    <row r="1002" spans="1:16">
      <c r="A1002" s="8" t="s">
        <v>29467</v>
      </c>
      <c r="B1002" s="9" t="s">
        <v>29468</v>
      </c>
      <c r="C1002" s="9" t="s">
        <v>4</v>
      </c>
      <c r="D1002" s="9">
        <v>86132</v>
      </c>
      <c r="E1002" s="9">
        <v>1329</v>
      </c>
    </row>
    <row r="1003" spans="1:16">
      <c r="A1003" s="8" t="s">
        <v>29469</v>
      </c>
      <c r="B1003" s="9" t="s">
        <v>29470</v>
      </c>
      <c r="C1003" s="9" t="s">
        <v>4</v>
      </c>
      <c r="D1003" s="9">
        <v>86470</v>
      </c>
      <c r="E1003" s="9">
        <v>307</v>
      </c>
    </row>
    <row r="1004" spans="1:16">
      <c r="A1004" s="8" t="s">
        <v>29471</v>
      </c>
      <c r="B1004" s="9" t="s">
        <v>29472</v>
      </c>
      <c r="C1004" s="9" t="s">
        <v>4</v>
      </c>
      <c r="D1004" s="9">
        <v>86471</v>
      </c>
      <c r="E1004" s="9">
        <v>1965</v>
      </c>
    </row>
    <row r="1005" spans="1:16">
      <c r="A1005" s="8" t="s">
        <v>29473</v>
      </c>
      <c r="B1005" s="9" t="s">
        <v>29474</v>
      </c>
      <c r="C1005" s="9" t="s">
        <v>4</v>
      </c>
      <c r="D1005" s="9">
        <v>86490</v>
      </c>
      <c r="E1005" s="9">
        <v>2103</v>
      </c>
    </row>
    <row r="1006" spans="1:16">
      <c r="A1006" s="8" t="s">
        <v>29475</v>
      </c>
      <c r="B1006" s="9" t="s">
        <v>29476</v>
      </c>
      <c r="C1006" s="9" t="s">
        <v>4</v>
      </c>
      <c r="D1006" s="9">
        <v>86594</v>
      </c>
      <c r="E1006" s="9">
        <v>3627</v>
      </c>
    </row>
    <row r="1007" spans="1:16">
      <c r="A1007" s="8" t="s">
        <v>29477</v>
      </c>
      <c r="B1007" s="9" t="s">
        <v>29478</v>
      </c>
      <c r="C1007" s="9" t="s">
        <v>4</v>
      </c>
      <c r="D1007" s="9">
        <v>86691</v>
      </c>
      <c r="E1007" s="9">
        <v>302</v>
      </c>
    </row>
    <row r="1008" spans="1:16">
      <c r="A1008" s="8" t="s">
        <v>29479</v>
      </c>
      <c r="B1008" s="9" t="s">
        <v>29480</v>
      </c>
      <c r="C1008" s="9" t="s">
        <v>4</v>
      </c>
      <c r="D1008" s="9">
        <v>86725</v>
      </c>
      <c r="E1008" s="9">
        <v>979</v>
      </c>
      <c r="F1008" s="9" t="s">
        <v>27940</v>
      </c>
      <c r="G1008" s="9" t="s">
        <v>29481</v>
      </c>
      <c r="I1008" s="9">
        <v>2</v>
      </c>
      <c r="J1008" s="9" t="s">
        <v>29482</v>
      </c>
      <c r="K1008" s="9" t="s">
        <v>29483</v>
      </c>
      <c r="L1008" s="9" t="s">
        <v>29484</v>
      </c>
      <c r="M1008" s="9" t="s">
        <v>29485</v>
      </c>
      <c r="N1008" s="9" t="s">
        <v>29486</v>
      </c>
      <c r="O1008" s="9" t="s">
        <v>29487</v>
      </c>
      <c r="P1008" s="9" t="s">
        <v>29488</v>
      </c>
    </row>
    <row r="1009" spans="1:5">
      <c r="A1009" s="8" t="s">
        <v>29489</v>
      </c>
      <c r="B1009" s="9" t="s">
        <v>29490</v>
      </c>
      <c r="C1009" s="9" t="s">
        <v>4</v>
      </c>
      <c r="D1009" s="9">
        <v>86742</v>
      </c>
      <c r="E1009" s="9">
        <v>305</v>
      </c>
    </row>
    <row r="1010" spans="1:5">
      <c r="A1010" s="8" t="s">
        <v>29491</v>
      </c>
      <c r="B1010" s="9" t="s">
        <v>29492</v>
      </c>
      <c r="C1010" s="9" t="s">
        <v>4</v>
      </c>
      <c r="D1010" s="9">
        <v>86758</v>
      </c>
      <c r="E1010" s="9">
        <v>3687</v>
      </c>
    </row>
    <row r="1011" spans="1:5">
      <c r="A1011" s="8" t="s">
        <v>29493</v>
      </c>
      <c r="B1011" s="9" t="s">
        <v>29494</v>
      </c>
      <c r="C1011" s="9" t="s">
        <v>4</v>
      </c>
      <c r="D1011" s="9">
        <v>86790</v>
      </c>
      <c r="E1011" s="9">
        <v>3677</v>
      </c>
    </row>
    <row r="1012" spans="1:5">
      <c r="A1012" s="8" t="s">
        <v>29495</v>
      </c>
      <c r="B1012" s="9" t="s">
        <v>29496</v>
      </c>
      <c r="C1012" s="9" t="s">
        <v>4</v>
      </c>
      <c r="D1012" s="9">
        <v>86803</v>
      </c>
      <c r="E1012" s="9">
        <v>577</v>
      </c>
    </row>
    <row r="1013" spans="1:5">
      <c r="A1013" s="8" t="s">
        <v>29497</v>
      </c>
      <c r="B1013" s="9" t="s">
        <v>29498</v>
      </c>
      <c r="C1013" s="9" t="s">
        <v>4</v>
      </c>
      <c r="D1013" s="9">
        <v>86908</v>
      </c>
      <c r="E1013" s="9">
        <v>315</v>
      </c>
    </row>
    <row r="1014" spans="1:5">
      <c r="A1014" s="8" t="s">
        <v>29499</v>
      </c>
      <c r="B1014" s="9" t="s">
        <v>29500</v>
      </c>
      <c r="C1014" s="9" t="s">
        <v>4</v>
      </c>
      <c r="D1014" s="9">
        <v>86909</v>
      </c>
      <c r="E1014" s="9">
        <v>194</v>
      </c>
    </row>
    <row r="1015" spans="1:5">
      <c r="A1015" s="8" t="s">
        <v>29501</v>
      </c>
      <c r="B1015" s="9" t="s">
        <v>29502</v>
      </c>
      <c r="C1015" s="9" t="s">
        <v>4</v>
      </c>
      <c r="D1015" s="9">
        <v>86987</v>
      </c>
      <c r="E1015" s="9">
        <v>3692</v>
      </c>
    </row>
    <row r="1016" spans="1:5">
      <c r="A1016" s="8" t="s">
        <v>29503</v>
      </c>
      <c r="B1016" s="9" t="s">
        <v>29504</v>
      </c>
      <c r="C1016" s="9" t="s">
        <v>4</v>
      </c>
      <c r="D1016" s="9">
        <v>87053</v>
      </c>
      <c r="E1016" s="9">
        <v>113</v>
      </c>
    </row>
    <row r="1017" spans="1:5">
      <c r="A1017" s="8" t="s">
        <v>29505</v>
      </c>
      <c r="B1017" s="9" t="s">
        <v>29506</v>
      </c>
      <c r="C1017" s="9" t="s">
        <v>4</v>
      </c>
      <c r="D1017" s="9">
        <v>87298</v>
      </c>
      <c r="E1017" s="9">
        <v>1902</v>
      </c>
    </row>
    <row r="1018" spans="1:5">
      <c r="A1018" s="8" t="s">
        <v>29507</v>
      </c>
      <c r="B1018" s="9" t="s">
        <v>29508</v>
      </c>
      <c r="C1018" s="9" t="s">
        <v>4</v>
      </c>
      <c r="D1018" s="9">
        <v>87323</v>
      </c>
      <c r="E1018" s="9">
        <v>301</v>
      </c>
    </row>
    <row r="1019" spans="1:5">
      <c r="A1019" s="8" t="s">
        <v>29509</v>
      </c>
      <c r="B1019" s="9" t="s">
        <v>29510</v>
      </c>
      <c r="C1019" s="9" t="s">
        <v>4</v>
      </c>
      <c r="D1019" s="9">
        <v>87349</v>
      </c>
      <c r="E1019" s="9">
        <v>1900</v>
      </c>
    </row>
    <row r="1020" spans="1:5">
      <c r="A1020" s="8" t="s">
        <v>29511</v>
      </c>
      <c r="B1020" s="9" t="s">
        <v>29512</v>
      </c>
      <c r="C1020" s="9" t="s">
        <v>4</v>
      </c>
      <c r="D1020" s="9">
        <v>87374</v>
      </c>
      <c r="E1020" s="9">
        <v>3579</v>
      </c>
    </row>
    <row r="1021" spans="1:5">
      <c r="A1021" s="8" t="s">
        <v>29513</v>
      </c>
      <c r="B1021" s="9" t="s">
        <v>29514</v>
      </c>
      <c r="C1021" s="9" t="s">
        <v>4</v>
      </c>
      <c r="D1021" s="9">
        <v>87389</v>
      </c>
      <c r="E1021" s="9">
        <v>992</v>
      </c>
    </row>
    <row r="1022" spans="1:5">
      <c r="A1022" s="8" t="s">
        <v>29515</v>
      </c>
      <c r="B1022" s="9" t="s">
        <v>29516</v>
      </c>
      <c r="C1022" s="9" t="s">
        <v>4</v>
      </c>
      <c r="D1022" s="9">
        <v>87655</v>
      </c>
      <c r="E1022" s="9">
        <v>1392</v>
      </c>
    </row>
    <row r="1023" spans="1:5">
      <c r="A1023" s="8" t="s">
        <v>29517</v>
      </c>
      <c r="B1023" s="9" t="s">
        <v>29518</v>
      </c>
      <c r="C1023" s="9" t="s">
        <v>4</v>
      </c>
      <c r="D1023" s="9">
        <v>87658</v>
      </c>
      <c r="E1023" s="9">
        <v>1829</v>
      </c>
    </row>
    <row r="1024" spans="1:5">
      <c r="A1024" s="8" t="s">
        <v>29519</v>
      </c>
      <c r="B1024" s="9" t="s">
        <v>29520</v>
      </c>
      <c r="C1024" s="9" t="s">
        <v>4</v>
      </c>
      <c r="D1024" s="9">
        <v>88049</v>
      </c>
      <c r="E1024" s="9">
        <v>306</v>
      </c>
    </row>
    <row r="1025" spans="1:5">
      <c r="A1025" s="8" t="s">
        <v>29521</v>
      </c>
      <c r="B1025" s="9" t="s">
        <v>29522</v>
      </c>
      <c r="C1025" s="9" t="s">
        <v>4</v>
      </c>
      <c r="D1025" s="9">
        <v>88059</v>
      </c>
      <c r="E1025" s="9">
        <v>494</v>
      </c>
    </row>
    <row r="1026" spans="1:5">
      <c r="A1026" s="8" t="s">
        <v>29523</v>
      </c>
      <c r="B1026" s="9" t="s">
        <v>29017</v>
      </c>
      <c r="C1026" s="9" t="s">
        <v>4</v>
      </c>
      <c r="D1026" s="9">
        <v>88167</v>
      </c>
      <c r="E1026" s="9">
        <v>627</v>
      </c>
    </row>
    <row r="1027" spans="1:5">
      <c r="A1027" s="8" t="s">
        <v>29524</v>
      </c>
      <c r="B1027" s="9" t="s">
        <v>29525</v>
      </c>
      <c r="C1027" s="9" t="s">
        <v>4</v>
      </c>
      <c r="D1027" s="9">
        <v>88470</v>
      </c>
      <c r="E1027" s="9">
        <v>132</v>
      </c>
    </row>
    <row r="1028" spans="1:5">
      <c r="A1028" s="8" t="s">
        <v>29526</v>
      </c>
      <c r="B1028" s="9" t="s">
        <v>29527</v>
      </c>
      <c r="C1028" s="9" t="s">
        <v>4</v>
      </c>
      <c r="D1028" s="9">
        <v>88651</v>
      </c>
      <c r="E1028" s="9">
        <v>196</v>
      </c>
    </row>
    <row r="1029" spans="1:5">
      <c r="A1029" s="8" t="s">
        <v>29528</v>
      </c>
      <c r="B1029" s="9" t="s">
        <v>29529</v>
      </c>
      <c r="C1029" s="9" t="s">
        <v>4</v>
      </c>
      <c r="D1029" s="9">
        <v>88715</v>
      </c>
      <c r="E1029" s="9">
        <v>3618</v>
      </c>
    </row>
    <row r="1030" spans="1:5">
      <c r="A1030" s="8" t="s">
        <v>29530</v>
      </c>
      <c r="B1030" s="9" t="s">
        <v>29531</v>
      </c>
      <c r="C1030" s="9" t="s">
        <v>4</v>
      </c>
      <c r="D1030" s="9">
        <v>88958</v>
      </c>
      <c r="E1030" s="9">
        <v>3605</v>
      </c>
    </row>
    <row r="1031" spans="1:5">
      <c r="A1031" s="8" t="s">
        <v>29532</v>
      </c>
      <c r="B1031" s="9" t="s">
        <v>29533</v>
      </c>
      <c r="C1031" s="9" t="s">
        <v>4</v>
      </c>
      <c r="D1031" s="9">
        <v>89041</v>
      </c>
      <c r="E1031" s="9">
        <v>166</v>
      </c>
    </row>
    <row r="1032" spans="1:5">
      <c r="A1032" s="8" t="s">
        <v>29534</v>
      </c>
      <c r="B1032" s="9" t="s">
        <v>29535</v>
      </c>
      <c r="C1032" s="9" t="s">
        <v>4</v>
      </c>
      <c r="D1032" s="9">
        <v>89507</v>
      </c>
      <c r="E1032" s="9">
        <v>316</v>
      </c>
    </row>
    <row r="1033" spans="1:5">
      <c r="A1033" s="8" t="s">
        <v>29536</v>
      </c>
      <c r="B1033" s="9" t="s">
        <v>29537</v>
      </c>
      <c r="C1033" s="9" t="s">
        <v>4</v>
      </c>
      <c r="D1033" s="9">
        <v>89865</v>
      </c>
      <c r="E1033" s="9">
        <v>305</v>
      </c>
    </row>
    <row r="1034" spans="1:5">
      <c r="A1034" s="8" t="s">
        <v>29538</v>
      </c>
      <c r="B1034" s="9" t="s">
        <v>29539</v>
      </c>
      <c r="C1034" s="9" t="s">
        <v>4</v>
      </c>
      <c r="D1034" s="9">
        <v>89871</v>
      </c>
      <c r="E1034" s="9">
        <v>1958</v>
      </c>
    </row>
    <row r="1035" spans="1:5">
      <c r="A1035" s="8" t="s">
        <v>29540</v>
      </c>
      <c r="B1035" s="9" t="s">
        <v>29541</v>
      </c>
      <c r="C1035" s="9" t="s">
        <v>4</v>
      </c>
      <c r="D1035" s="9">
        <v>89906</v>
      </c>
      <c r="E1035" s="9">
        <v>581</v>
      </c>
    </row>
    <row r="1036" spans="1:5">
      <c r="A1036" s="8" t="s">
        <v>29542</v>
      </c>
      <c r="B1036" s="9" t="s">
        <v>29543</v>
      </c>
      <c r="C1036" s="9" t="s">
        <v>4</v>
      </c>
      <c r="D1036" s="9">
        <v>90223</v>
      </c>
      <c r="E1036" s="9">
        <v>153</v>
      </c>
    </row>
    <row r="1037" spans="1:5">
      <c r="A1037" s="8" t="s">
        <v>29544</v>
      </c>
      <c r="B1037" s="9" t="s">
        <v>29545</v>
      </c>
      <c r="C1037" s="9" t="s">
        <v>4</v>
      </c>
      <c r="D1037" s="9">
        <v>90244</v>
      </c>
      <c r="E1037" s="9">
        <v>1344</v>
      </c>
    </row>
    <row r="1038" spans="1:5">
      <c r="A1038" s="8" t="s">
        <v>29546</v>
      </c>
      <c r="B1038" s="9" t="s">
        <v>29547</v>
      </c>
      <c r="C1038" s="9" t="s">
        <v>4</v>
      </c>
      <c r="D1038" s="9">
        <v>90311</v>
      </c>
      <c r="E1038" s="9">
        <v>2196</v>
      </c>
    </row>
    <row r="1039" spans="1:5">
      <c r="A1039" s="8" t="s">
        <v>29548</v>
      </c>
      <c r="B1039" s="9" t="s">
        <v>29549</v>
      </c>
      <c r="C1039" s="9" t="s">
        <v>4</v>
      </c>
      <c r="D1039" s="9">
        <v>90596</v>
      </c>
      <c r="E1039" s="9">
        <v>245</v>
      </c>
    </row>
    <row r="1040" spans="1:5">
      <c r="A1040" s="8" t="s">
        <v>29550</v>
      </c>
      <c r="B1040" s="9" t="s">
        <v>29551</v>
      </c>
      <c r="C1040" s="9" t="s">
        <v>4</v>
      </c>
      <c r="D1040" s="9">
        <v>90637</v>
      </c>
      <c r="E1040" s="9">
        <v>3718</v>
      </c>
    </row>
    <row r="1041" spans="1:5">
      <c r="A1041" s="8" t="s">
        <v>29552</v>
      </c>
      <c r="B1041" s="9" t="s">
        <v>29553</v>
      </c>
      <c r="C1041" s="9" t="s">
        <v>4</v>
      </c>
      <c r="D1041" s="9">
        <v>90644</v>
      </c>
      <c r="E1041" s="9">
        <v>38</v>
      </c>
    </row>
    <row r="1042" spans="1:5">
      <c r="A1042" s="8" t="s">
        <v>29554</v>
      </c>
      <c r="B1042" s="9" t="s">
        <v>29555</v>
      </c>
      <c r="C1042" s="9" t="s">
        <v>4</v>
      </c>
      <c r="D1042" s="9">
        <v>90660</v>
      </c>
      <c r="E1042" s="9">
        <v>2016</v>
      </c>
    </row>
    <row r="1043" spans="1:5">
      <c r="A1043" s="8" t="s">
        <v>29556</v>
      </c>
      <c r="B1043" s="9" t="s">
        <v>29557</v>
      </c>
      <c r="C1043" s="9" t="s">
        <v>4</v>
      </c>
      <c r="D1043" s="9">
        <v>90772</v>
      </c>
      <c r="E1043" s="9">
        <v>1841</v>
      </c>
    </row>
    <row r="1044" spans="1:5">
      <c r="A1044" s="8" t="s">
        <v>29558</v>
      </c>
      <c r="B1044" s="9" t="s">
        <v>29559</v>
      </c>
      <c r="C1044" s="9" t="s">
        <v>4</v>
      </c>
      <c r="D1044" s="9">
        <v>90787</v>
      </c>
      <c r="E1044" s="9">
        <v>3612</v>
      </c>
    </row>
    <row r="1045" spans="1:5">
      <c r="A1045" s="8" t="s">
        <v>29560</v>
      </c>
      <c r="B1045" s="9" t="s">
        <v>29561</v>
      </c>
      <c r="C1045" s="9" t="s">
        <v>4</v>
      </c>
      <c r="D1045" s="9">
        <v>90800</v>
      </c>
      <c r="E1045" s="9">
        <v>1962</v>
      </c>
    </row>
    <row r="1046" spans="1:5">
      <c r="A1046" s="8" t="s">
        <v>29562</v>
      </c>
      <c r="B1046" s="9" t="s">
        <v>29563</v>
      </c>
      <c r="C1046" s="9" t="s">
        <v>4</v>
      </c>
      <c r="D1046" s="9">
        <v>90945</v>
      </c>
      <c r="E1046" s="9">
        <v>362</v>
      </c>
    </row>
    <row r="1047" spans="1:5">
      <c r="A1047" s="8" t="s">
        <v>29564</v>
      </c>
      <c r="B1047" s="9" t="s">
        <v>29565</v>
      </c>
      <c r="C1047" s="9" t="s">
        <v>4</v>
      </c>
      <c r="D1047" s="9">
        <v>90949</v>
      </c>
      <c r="E1047" s="9">
        <v>77</v>
      </c>
    </row>
    <row r="1048" spans="1:5">
      <c r="A1048" s="8" t="s">
        <v>29566</v>
      </c>
      <c r="B1048" s="9" t="s">
        <v>29567</v>
      </c>
      <c r="C1048" s="9" t="s">
        <v>4</v>
      </c>
      <c r="D1048" s="9">
        <v>90969</v>
      </c>
      <c r="E1048" s="9">
        <v>3643</v>
      </c>
    </row>
    <row r="1049" spans="1:5">
      <c r="A1049" s="8" t="s">
        <v>29568</v>
      </c>
      <c r="B1049" s="9" t="s">
        <v>29569</v>
      </c>
      <c r="C1049" s="9" t="s">
        <v>4</v>
      </c>
      <c r="D1049" s="9">
        <v>90973</v>
      </c>
      <c r="E1049" s="9">
        <v>226</v>
      </c>
    </row>
    <row r="1050" spans="1:5">
      <c r="A1050" s="8" t="s">
        <v>29570</v>
      </c>
      <c r="B1050" s="9" t="s">
        <v>29571</v>
      </c>
      <c r="C1050" s="9" t="s">
        <v>4</v>
      </c>
      <c r="D1050" s="9">
        <v>90981</v>
      </c>
      <c r="E1050" s="9">
        <v>305</v>
      </c>
    </row>
    <row r="1051" spans="1:5">
      <c r="A1051" s="8" t="s">
        <v>29572</v>
      </c>
      <c r="B1051" s="9" t="s">
        <v>29573</v>
      </c>
      <c r="C1051" s="9" t="s">
        <v>4</v>
      </c>
      <c r="D1051" s="9">
        <v>91053</v>
      </c>
      <c r="E1051" s="9">
        <v>1947</v>
      </c>
    </row>
    <row r="1052" spans="1:5">
      <c r="A1052" s="8" t="s">
        <v>29574</v>
      </c>
      <c r="B1052" s="9" t="s">
        <v>29575</v>
      </c>
      <c r="C1052" s="9" t="s">
        <v>4</v>
      </c>
      <c r="D1052" s="9">
        <v>91101</v>
      </c>
      <c r="E1052" s="9">
        <v>3284</v>
      </c>
    </row>
    <row r="1053" spans="1:5">
      <c r="A1053" s="8" t="s">
        <v>29576</v>
      </c>
      <c r="B1053" s="9" t="s">
        <v>29577</v>
      </c>
      <c r="C1053" s="9" t="s">
        <v>4</v>
      </c>
      <c r="D1053" s="9">
        <v>91676</v>
      </c>
      <c r="E1053" s="9">
        <v>3689</v>
      </c>
    </row>
    <row r="1054" spans="1:5">
      <c r="A1054" s="8" t="s">
        <v>29578</v>
      </c>
      <c r="B1054" s="9" t="s">
        <v>29579</v>
      </c>
      <c r="C1054" s="9" t="s">
        <v>4</v>
      </c>
      <c r="D1054" s="9">
        <v>92040</v>
      </c>
      <c r="E1054" s="9">
        <v>3626</v>
      </c>
    </row>
    <row r="1055" spans="1:5">
      <c r="A1055" s="8" t="s">
        <v>29580</v>
      </c>
      <c r="B1055" s="9" t="s">
        <v>29581</v>
      </c>
      <c r="C1055" s="9" t="s">
        <v>4</v>
      </c>
      <c r="D1055" s="9">
        <v>92159</v>
      </c>
      <c r="E1055" s="9">
        <v>3641</v>
      </c>
    </row>
    <row r="1056" spans="1:5">
      <c r="A1056" s="8" t="s">
        <v>29582</v>
      </c>
      <c r="B1056" s="9" t="s">
        <v>29583</v>
      </c>
      <c r="C1056" s="9" t="s">
        <v>4</v>
      </c>
      <c r="D1056" s="9">
        <v>92238</v>
      </c>
      <c r="E1056" s="9">
        <v>3641</v>
      </c>
    </row>
    <row r="1057" spans="1:5">
      <c r="A1057" s="8" t="s">
        <v>29584</v>
      </c>
      <c r="B1057" s="9" t="s">
        <v>29585</v>
      </c>
      <c r="C1057" s="9" t="s">
        <v>4</v>
      </c>
      <c r="D1057" s="9">
        <v>92246</v>
      </c>
      <c r="E1057" s="9">
        <v>307</v>
      </c>
    </row>
    <row r="1058" spans="1:5">
      <c r="A1058" s="8" t="s">
        <v>29586</v>
      </c>
      <c r="B1058" s="9" t="s">
        <v>29587</v>
      </c>
      <c r="C1058" s="9" t="s">
        <v>4</v>
      </c>
      <c r="D1058" s="9">
        <v>92368</v>
      </c>
      <c r="E1058" s="9">
        <v>3742</v>
      </c>
    </row>
    <row r="1059" spans="1:5">
      <c r="A1059" s="8" t="s">
        <v>29588</v>
      </c>
      <c r="B1059" s="9" t="s">
        <v>29589</v>
      </c>
      <c r="C1059" s="9" t="s">
        <v>4</v>
      </c>
      <c r="D1059" s="9">
        <v>92542</v>
      </c>
      <c r="E1059" s="9">
        <v>532</v>
      </c>
    </row>
    <row r="1060" spans="1:5">
      <c r="A1060" s="8" t="s">
        <v>29590</v>
      </c>
      <c r="B1060" s="9" t="s">
        <v>29591</v>
      </c>
      <c r="C1060" s="9" t="s">
        <v>4</v>
      </c>
      <c r="D1060" s="9">
        <v>92575</v>
      </c>
      <c r="E1060" s="9">
        <v>3672</v>
      </c>
    </row>
    <row r="1061" spans="1:5">
      <c r="A1061" s="8" t="s">
        <v>29592</v>
      </c>
      <c r="B1061" s="9" t="s">
        <v>29593</v>
      </c>
      <c r="C1061" s="9" t="s">
        <v>4</v>
      </c>
      <c r="D1061" s="9">
        <v>92647</v>
      </c>
      <c r="E1061" s="9">
        <v>3747</v>
      </c>
    </row>
    <row r="1062" spans="1:5">
      <c r="A1062" s="8" t="s">
        <v>29594</v>
      </c>
      <c r="B1062" s="9" t="s">
        <v>29595</v>
      </c>
      <c r="C1062" s="9" t="s">
        <v>4</v>
      </c>
      <c r="D1062" s="9">
        <v>92671</v>
      </c>
      <c r="E1062" s="9">
        <v>253</v>
      </c>
    </row>
    <row r="1063" spans="1:5">
      <c r="A1063" s="8" t="s">
        <v>29596</v>
      </c>
      <c r="B1063" s="9" t="s">
        <v>29597</v>
      </c>
      <c r="C1063" s="9" t="s">
        <v>4</v>
      </c>
      <c r="D1063" s="9">
        <v>92810</v>
      </c>
      <c r="E1063" s="9">
        <v>1064</v>
      </c>
    </row>
    <row r="1064" spans="1:5">
      <c r="A1064" s="8" t="s">
        <v>29598</v>
      </c>
      <c r="B1064" s="9" t="s">
        <v>29599</v>
      </c>
      <c r="C1064" s="9" t="s">
        <v>4</v>
      </c>
      <c r="D1064" s="9">
        <v>92932</v>
      </c>
      <c r="E1064" s="9">
        <v>3009</v>
      </c>
    </row>
    <row r="1065" spans="1:5">
      <c r="A1065" s="8" t="s">
        <v>29600</v>
      </c>
      <c r="B1065" s="9" t="s">
        <v>27670</v>
      </c>
      <c r="C1065" s="9" t="s">
        <v>4</v>
      </c>
      <c r="D1065" s="9">
        <v>92978</v>
      </c>
      <c r="E1065" s="9">
        <v>620</v>
      </c>
    </row>
    <row r="1066" spans="1:5">
      <c r="A1066" s="8" t="s">
        <v>29601</v>
      </c>
      <c r="B1066" s="9" t="s">
        <v>29602</v>
      </c>
      <c r="C1066" s="9" t="s">
        <v>4</v>
      </c>
      <c r="D1066" s="9">
        <v>93231</v>
      </c>
      <c r="E1066" s="9">
        <v>305</v>
      </c>
    </row>
    <row r="1067" spans="1:5">
      <c r="A1067" s="8" t="s">
        <v>29603</v>
      </c>
      <c r="B1067" s="9" t="s">
        <v>29604</v>
      </c>
      <c r="C1067" s="9" t="s">
        <v>4</v>
      </c>
      <c r="D1067" s="9">
        <v>93246</v>
      </c>
      <c r="E1067" s="9">
        <v>2403</v>
      </c>
    </row>
    <row r="1068" spans="1:5">
      <c r="A1068" s="8" t="s">
        <v>29605</v>
      </c>
      <c r="B1068" s="9" t="s">
        <v>29606</v>
      </c>
      <c r="C1068" s="9" t="s">
        <v>4</v>
      </c>
      <c r="D1068" s="9">
        <v>93273</v>
      </c>
      <c r="E1068" s="9">
        <v>102</v>
      </c>
    </row>
    <row r="1069" spans="1:5">
      <c r="A1069" s="8" t="s">
        <v>29607</v>
      </c>
      <c r="B1069" s="9" t="s">
        <v>29553</v>
      </c>
      <c r="C1069" s="9" t="s">
        <v>4</v>
      </c>
      <c r="D1069" s="9">
        <v>93297</v>
      </c>
      <c r="E1069" s="9">
        <v>43</v>
      </c>
    </row>
    <row r="1070" spans="1:5">
      <c r="A1070" s="8" t="s">
        <v>29608</v>
      </c>
      <c r="B1070" s="9" t="s">
        <v>29609</v>
      </c>
      <c r="C1070" s="9" t="s">
        <v>4</v>
      </c>
      <c r="D1070" s="9">
        <v>93321</v>
      </c>
      <c r="E1070" s="9">
        <v>3607</v>
      </c>
    </row>
    <row r="1071" spans="1:5">
      <c r="A1071" s="8" t="s">
        <v>29610</v>
      </c>
      <c r="B1071" s="9" t="s">
        <v>29611</v>
      </c>
      <c r="C1071" s="9" t="s">
        <v>4</v>
      </c>
      <c r="D1071" s="9">
        <v>93804</v>
      </c>
      <c r="E1071" s="9">
        <v>535</v>
      </c>
    </row>
    <row r="1072" spans="1:5">
      <c r="A1072" s="8" t="s">
        <v>29612</v>
      </c>
      <c r="B1072" s="9" t="s">
        <v>29613</v>
      </c>
      <c r="C1072" s="9" t="s">
        <v>4</v>
      </c>
      <c r="D1072" s="9">
        <v>93826</v>
      </c>
      <c r="E1072" s="9">
        <v>3631</v>
      </c>
    </row>
    <row r="1073" spans="1:5">
      <c r="A1073" s="8" t="s">
        <v>29614</v>
      </c>
      <c r="B1073" s="9" t="s">
        <v>29615</v>
      </c>
      <c r="C1073" s="9" t="s">
        <v>4</v>
      </c>
      <c r="D1073" s="9">
        <v>93830</v>
      </c>
      <c r="E1073" s="9">
        <v>1321</v>
      </c>
    </row>
    <row r="1074" spans="1:5">
      <c r="A1074" s="8" t="s">
        <v>29616</v>
      </c>
      <c r="B1074" s="9" t="s">
        <v>29617</v>
      </c>
      <c r="C1074" s="9" t="s">
        <v>4</v>
      </c>
      <c r="D1074" s="9">
        <v>93901</v>
      </c>
      <c r="E1074" s="9">
        <v>3620</v>
      </c>
    </row>
    <row r="1075" spans="1:5">
      <c r="A1075" s="8" t="s">
        <v>29618</v>
      </c>
      <c r="B1075" s="9" t="s">
        <v>29619</v>
      </c>
      <c r="C1075" s="9" t="s">
        <v>4</v>
      </c>
      <c r="D1075" s="9">
        <v>94001</v>
      </c>
      <c r="E1075" s="9">
        <v>2038</v>
      </c>
    </row>
    <row r="1076" spans="1:5">
      <c r="A1076" s="8" t="s">
        <v>29620</v>
      </c>
      <c r="B1076" s="9" t="s">
        <v>29621</v>
      </c>
      <c r="C1076" s="9" t="s">
        <v>4</v>
      </c>
      <c r="D1076" s="9">
        <v>94015</v>
      </c>
      <c r="E1076" s="9">
        <v>688</v>
      </c>
    </row>
    <row r="1077" spans="1:5">
      <c r="A1077" s="8" t="s">
        <v>29622</v>
      </c>
      <c r="B1077" s="9" t="s">
        <v>29623</v>
      </c>
      <c r="C1077" s="9" t="s">
        <v>4</v>
      </c>
      <c r="D1077" s="9">
        <v>94081</v>
      </c>
      <c r="E1077" s="9">
        <v>2523</v>
      </c>
    </row>
    <row r="1078" spans="1:5">
      <c r="A1078" s="8" t="s">
        <v>29624</v>
      </c>
      <c r="B1078" s="9" t="s">
        <v>29625</v>
      </c>
      <c r="C1078" s="9" t="s">
        <v>4</v>
      </c>
      <c r="D1078" s="9">
        <v>94383</v>
      </c>
      <c r="E1078" s="9">
        <v>61</v>
      </c>
    </row>
    <row r="1079" spans="1:5">
      <c r="A1079" s="8" t="s">
        <v>29626</v>
      </c>
      <c r="B1079" s="9" t="s">
        <v>29627</v>
      </c>
      <c r="C1079" s="9" t="s">
        <v>4</v>
      </c>
      <c r="D1079" s="9">
        <v>95370</v>
      </c>
      <c r="E1079" s="9">
        <v>121</v>
      </c>
    </row>
    <row r="1080" spans="1:5">
      <c r="A1080" s="8" t="s">
        <v>29628</v>
      </c>
      <c r="B1080" s="9" t="s">
        <v>29629</v>
      </c>
      <c r="C1080" s="9" t="s">
        <v>4</v>
      </c>
      <c r="D1080" s="9">
        <v>95424</v>
      </c>
      <c r="E1080" s="9">
        <v>2317</v>
      </c>
    </row>
    <row r="1081" spans="1:5">
      <c r="A1081" s="8" t="s">
        <v>29630</v>
      </c>
      <c r="B1081" s="9" t="s">
        <v>29631</v>
      </c>
      <c r="C1081" s="9" t="s">
        <v>4</v>
      </c>
      <c r="D1081" s="9">
        <v>95451</v>
      </c>
      <c r="E1081" s="9">
        <v>3649</v>
      </c>
    </row>
    <row r="1082" spans="1:5">
      <c r="A1082" s="8" t="s">
        <v>29632</v>
      </c>
      <c r="B1082" s="9" t="s">
        <v>29633</v>
      </c>
      <c r="C1082" s="9" t="s">
        <v>4</v>
      </c>
      <c r="D1082" s="9">
        <v>95613</v>
      </c>
      <c r="E1082" s="9">
        <v>103</v>
      </c>
    </row>
    <row r="1083" spans="1:5">
      <c r="A1083" s="8" t="s">
        <v>29634</v>
      </c>
      <c r="B1083" s="9" t="s">
        <v>29635</v>
      </c>
      <c r="C1083" s="9" t="s">
        <v>4</v>
      </c>
      <c r="D1083" s="9">
        <v>95669</v>
      </c>
      <c r="E1083" s="9">
        <v>3761</v>
      </c>
    </row>
    <row r="1084" spans="1:5">
      <c r="A1084" s="8" t="s">
        <v>29636</v>
      </c>
      <c r="B1084" s="9" t="s">
        <v>29637</v>
      </c>
      <c r="C1084" s="9" t="s">
        <v>4</v>
      </c>
      <c r="D1084" s="9">
        <v>95680</v>
      </c>
      <c r="E1084" s="9">
        <v>694</v>
      </c>
    </row>
    <row r="1085" spans="1:5">
      <c r="A1085" s="8" t="s">
        <v>29638</v>
      </c>
      <c r="B1085" s="9" t="s">
        <v>29639</v>
      </c>
      <c r="C1085" s="9" t="s">
        <v>4</v>
      </c>
      <c r="D1085" s="9">
        <v>95921</v>
      </c>
      <c r="E1085" s="9">
        <v>1814</v>
      </c>
    </row>
    <row r="1086" spans="1:5">
      <c r="A1086" s="8" t="s">
        <v>29640</v>
      </c>
      <c r="B1086" s="9" t="s">
        <v>29641</v>
      </c>
      <c r="C1086" s="9" t="s">
        <v>4</v>
      </c>
      <c r="D1086" s="9">
        <v>95961</v>
      </c>
      <c r="E1086" s="9">
        <v>2070</v>
      </c>
    </row>
    <row r="1087" spans="1:5">
      <c r="A1087" s="8" t="s">
        <v>29642</v>
      </c>
      <c r="B1087" s="9" t="s">
        <v>29643</v>
      </c>
      <c r="C1087" s="9" t="s">
        <v>4</v>
      </c>
      <c r="D1087" s="9">
        <v>96084</v>
      </c>
      <c r="E1087" s="9">
        <v>627</v>
      </c>
    </row>
    <row r="1088" spans="1:5">
      <c r="A1088" s="8" t="s">
        <v>29644</v>
      </c>
      <c r="B1088" s="9" t="s">
        <v>29645</v>
      </c>
      <c r="C1088" s="9" t="s">
        <v>4</v>
      </c>
      <c r="D1088" s="9">
        <v>96086</v>
      </c>
      <c r="E1088" s="9">
        <v>3610</v>
      </c>
    </row>
    <row r="1089" spans="1:5">
      <c r="A1089" s="8" t="s">
        <v>29646</v>
      </c>
      <c r="B1089" s="9" t="s">
        <v>29647</v>
      </c>
      <c r="C1089" s="9" t="s">
        <v>4</v>
      </c>
      <c r="D1089" s="9">
        <v>96098</v>
      </c>
      <c r="E1089" s="9">
        <v>302</v>
      </c>
    </row>
    <row r="1090" spans="1:5">
      <c r="A1090" s="8" t="s">
        <v>29648</v>
      </c>
      <c r="B1090" s="9" t="s">
        <v>29649</v>
      </c>
      <c r="C1090" s="9" t="s">
        <v>4</v>
      </c>
      <c r="D1090" s="9">
        <v>96117</v>
      </c>
      <c r="E1090" s="9">
        <v>51</v>
      </c>
    </row>
    <row r="1091" spans="1:5">
      <c r="A1091" s="8" t="s">
        <v>29650</v>
      </c>
      <c r="B1091" s="9" t="s">
        <v>29651</v>
      </c>
      <c r="C1091" s="9" t="s">
        <v>4</v>
      </c>
      <c r="D1091" s="9">
        <v>96497</v>
      </c>
      <c r="E1091" s="9">
        <v>269</v>
      </c>
    </row>
    <row r="1092" spans="1:5">
      <c r="A1092" s="8" t="s">
        <v>29652</v>
      </c>
      <c r="B1092" s="9" t="s">
        <v>29653</v>
      </c>
      <c r="C1092" s="9" t="s">
        <v>4</v>
      </c>
      <c r="D1092" s="9">
        <v>96685</v>
      </c>
      <c r="E1092" s="9">
        <v>2209</v>
      </c>
    </row>
    <row r="1093" spans="1:5">
      <c r="A1093" s="8" t="s">
        <v>29654</v>
      </c>
      <c r="B1093" s="9" t="s">
        <v>29655</v>
      </c>
      <c r="C1093" s="9" t="s">
        <v>4</v>
      </c>
      <c r="D1093" s="9">
        <v>97015</v>
      </c>
      <c r="E1093" s="9">
        <v>3619</v>
      </c>
    </row>
    <row r="1094" spans="1:5">
      <c r="A1094" s="8" t="s">
        <v>29656</v>
      </c>
      <c r="B1094" s="9" t="s">
        <v>29657</v>
      </c>
      <c r="C1094" s="9" t="s">
        <v>4</v>
      </c>
      <c r="D1094" s="9">
        <v>97037</v>
      </c>
      <c r="E1094" s="9">
        <v>432</v>
      </c>
    </row>
    <row r="1095" spans="1:5">
      <c r="A1095" s="8" t="s">
        <v>29658</v>
      </c>
      <c r="B1095" s="9" t="s">
        <v>29659</v>
      </c>
      <c r="C1095" s="9" t="s">
        <v>4</v>
      </c>
      <c r="D1095" s="9">
        <v>97122</v>
      </c>
      <c r="E1095" s="9">
        <v>200</v>
      </c>
    </row>
    <row r="1096" spans="1:5">
      <c r="A1096" s="8" t="s">
        <v>29660</v>
      </c>
      <c r="B1096" s="9" t="s">
        <v>29661</v>
      </c>
      <c r="C1096" s="9" t="s">
        <v>4</v>
      </c>
      <c r="D1096" s="9">
        <v>97138</v>
      </c>
      <c r="E1096" s="9">
        <v>1339</v>
      </c>
    </row>
    <row r="1097" spans="1:5">
      <c r="A1097" s="8" t="s">
        <v>29662</v>
      </c>
      <c r="B1097" s="9" t="s">
        <v>29663</v>
      </c>
      <c r="C1097" s="9" t="s">
        <v>4</v>
      </c>
      <c r="D1097" s="9">
        <v>97378</v>
      </c>
      <c r="E1097" s="9">
        <v>306</v>
      </c>
    </row>
    <row r="1098" spans="1:5">
      <c r="A1098" s="8" t="s">
        <v>29664</v>
      </c>
      <c r="B1098" s="9" t="s">
        <v>29665</v>
      </c>
      <c r="C1098" s="9" t="s">
        <v>4</v>
      </c>
      <c r="D1098" s="9">
        <v>97477</v>
      </c>
      <c r="E1098" s="9">
        <v>3647</v>
      </c>
    </row>
    <row r="1099" spans="1:5">
      <c r="A1099" s="8" t="s">
        <v>29666</v>
      </c>
      <c r="B1099" s="9" t="s">
        <v>29667</v>
      </c>
      <c r="C1099" s="9" t="s">
        <v>4</v>
      </c>
      <c r="D1099" s="9">
        <v>97920</v>
      </c>
      <c r="E1099" s="9">
        <v>3612</v>
      </c>
    </row>
    <row r="1100" spans="1:5">
      <c r="A1100" s="8" t="s">
        <v>29668</v>
      </c>
      <c r="B1100" s="9" t="s">
        <v>29669</v>
      </c>
      <c r="C1100" s="9" t="s">
        <v>4</v>
      </c>
      <c r="D1100" s="9">
        <v>97960</v>
      </c>
      <c r="E1100" s="9">
        <v>1808</v>
      </c>
    </row>
    <row r="1101" spans="1:5">
      <c r="A1101" s="8" t="s">
        <v>29670</v>
      </c>
      <c r="B1101" s="9" t="s">
        <v>29671</v>
      </c>
      <c r="C1101" s="9" t="s">
        <v>4</v>
      </c>
      <c r="D1101" s="9">
        <v>97982</v>
      </c>
      <c r="E1101" s="9">
        <v>4824</v>
      </c>
    </row>
    <row r="1102" spans="1:5">
      <c r="A1102" s="8" t="s">
        <v>29672</v>
      </c>
      <c r="B1102" s="9" t="s">
        <v>29673</v>
      </c>
      <c r="C1102" s="9" t="s">
        <v>4</v>
      </c>
      <c r="D1102" s="9">
        <v>98096</v>
      </c>
      <c r="E1102" s="9">
        <v>186</v>
      </c>
    </row>
    <row r="1103" spans="1:5">
      <c r="A1103" s="8" t="s">
        <v>29674</v>
      </c>
      <c r="B1103" s="9" t="s">
        <v>29675</v>
      </c>
      <c r="C1103" s="9" t="s">
        <v>4</v>
      </c>
      <c r="D1103" s="9">
        <v>98177</v>
      </c>
      <c r="E1103" s="9">
        <v>3713</v>
      </c>
    </row>
    <row r="1104" spans="1:5">
      <c r="A1104" s="8" t="s">
        <v>29676</v>
      </c>
      <c r="B1104" s="9" t="s">
        <v>29677</v>
      </c>
      <c r="C1104" s="9" t="s">
        <v>4</v>
      </c>
      <c r="D1104" s="9">
        <v>98559</v>
      </c>
      <c r="E1104" s="9">
        <v>688</v>
      </c>
    </row>
    <row r="1105" spans="1:5">
      <c r="A1105" s="8" t="s">
        <v>29678</v>
      </c>
      <c r="B1105" s="9" t="s">
        <v>29679</v>
      </c>
      <c r="C1105" s="9" t="s">
        <v>4</v>
      </c>
      <c r="D1105" s="9">
        <v>98598</v>
      </c>
      <c r="E1105" s="9">
        <v>82</v>
      </c>
    </row>
    <row r="1106" spans="1:5">
      <c r="A1106" s="8" t="s">
        <v>29680</v>
      </c>
      <c r="B1106" s="9" t="s">
        <v>29681</v>
      </c>
      <c r="C1106" s="9" t="s">
        <v>4</v>
      </c>
      <c r="D1106" s="9">
        <v>98702</v>
      </c>
      <c r="E1106" s="9">
        <v>432</v>
      </c>
    </row>
    <row r="1107" spans="1:5">
      <c r="A1107" s="8" t="s">
        <v>29682</v>
      </c>
      <c r="B1107" s="9" t="s">
        <v>29683</v>
      </c>
      <c r="C1107" s="9" t="s">
        <v>4</v>
      </c>
      <c r="D1107" s="9">
        <v>99113</v>
      </c>
      <c r="E1107" s="9">
        <v>457</v>
      </c>
    </row>
    <row r="1108" spans="1:5">
      <c r="A1108" s="8" t="s">
        <v>29684</v>
      </c>
      <c r="B1108" s="9" t="s">
        <v>29685</v>
      </c>
      <c r="C1108" s="9" t="s">
        <v>4</v>
      </c>
      <c r="D1108" s="9">
        <v>99136</v>
      </c>
      <c r="E1108" s="9">
        <v>3662</v>
      </c>
    </row>
    <row r="1109" spans="1:5">
      <c r="A1109" s="8" t="s">
        <v>29686</v>
      </c>
      <c r="B1109" s="9" t="s">
        <v>29687</v>
      </c>
      <c r="C1109" s="9" t="s">
        <v>4</v>
      </c>
      <c r="D1109" s="9">
        <v>99221</v>
      </c>
      <c r="E1109" s="9">
        <v>77</v>
      </c>
    </row>
    <row r="1110" spans="1:5">
      <c r="A1110" s="8" t="s">
        <v>29688</v>
      </c>
      <c r="B1110" s="9" t="s">
        <v>29689</v>
      </c>
      <c r="C1110" s="9" t="s">
        <v>4</v>
      </c>
      <c r="D1110" s="9">
        <v>99227</v>
      </c>
      <c r="E1110" s="9">
        <v>3662</v>
      </c>
    </row>
    <row r="1111" spans="1:5">
      <c r="A1111" s="8" t="s">
        <v>29690</v>
      </c>
      <c r="B1111" s="9" t="s">
        <v>29691</v>
      </c>
      <c r="C1111" s="9" t="s">
        <v>4</v>
      </c>
      <c r="D1111" s="9">
        <v>99557</v>
      </c>
      <c r="E1111" s="9">
        <v>433</v>
      </c>
    </row>
    <row r="1112" spans="1:5">
      <c r="A1112" s="8" t="s">
        <v>29692</v>
      </c>
      <c r="B1112" s="9" t="s">
        <v>29693</v>
      </c>
      <c r="C1112" s="9" t="s">
        <v>4</v>
      </c>
      <c r="D1112" s="9">
        <v>99660</v>
      </c>
      <c r="E1112" s="9">
        <v>1698</v>
      </c>
    </row>
    <row r="1113" spans="1:5">
      <c r="A1113" s="8" t="s">
        <v>29694</v>
      </c>
      <c r="B1113" s="9" t="s">
        <v>29695</v>
      </c>
      <c r="C1113" s="9" t="s">
        <v>4</v>
      </c>
      <c r="D1113" s="9">
        <v>99815</v>
      </c>
      <c r="E1113" s="9">
        <v>2159</v>
      </c>
    </row>
    <row r="1114" spans="1:5">
      <c r="A1114" s="8" t="s">
        <v>29696</v>
      </c>
      <c r="B1114" s="9" t="s">
        <v>29697</v>
      </c>
      <c r="C1114" s="9" t="s">
        <v>4</v>
      </c>
      <c r="D1114" s="9">
        <v>100092</v>
      </c>
      <c r="E1114" s="9">
        <v>1830</v>
      </c>
    </row>
    <row r="1115" spans="1:5">
      <c r="A1115" s="8" t="s">
        <v>29698</v>
      </c>
      <c r="B1115" s="9" t="s">
        <v>29699</v>
      </c>
      <c r="C1115" s="9" t="s">
        <v>4</v>
      </c>
      <c r="D1115" s="9">
        <v>100154</v>
      </c>
      <c r="E1115" s="9">
        <v>3685</v>
      </c>
    </row>
    <row r="1116" spans="1:5">
      <c r="A1116" s="8" t="s">
        <v>29700</v>
      </c>
      <c r="B1116" s="9" t="s">
        <v>29701</v>
      </c>
      <c r="C1116" s="9" t="s">
        <v>4</v>
      </c>
      <c r="D1116" s="9">
        <v>100217</v>
      </c>
      <c r="E1116" s="9">
        <v>624</v>
      </c>
    </row>
    <row r="1117" spans="1:5">
      <c r="A1117" s="8" t="s">
        <v>29702</v>
      </c>
      <c r="B1117" s="9" t="s">
        <v>29703</v>
      </c>
      <c r="C1117" s="9" t="s">
        <v>4</v>
      </c>
      <c r="D1117" s="9">
        <v>100417</v>
      </c>
      <c r="E1117" s="9">
        <v>1058</v>
      </c>
    </row>
    <row r="1118" spans="1:5">
      <c r="A1118" s="8" t="s">
        <v>29704</v>
      </c>
      <c r="B1118" s="9" t="s">
        <v>29705</v>
      </c>
      <c r="C1118" s="9" t="s">
        <v>4</v>
      </c>
      <c r="D1118" s="9">
        <v>100433</v>
      </c>
      <c r="E1118" s="9">
        <v>193</v>
      </c>
    </row>
    <row r="1119" spans="1:5">
      <c r="A1119" s="8" t="s">
        <v>29706</v>
      </c>
      <c r="B1119" s="9" t="s">
        <v>29707</v>
      </c>
      <c r="C1119" s="9" t="s">
        <v>4</v>
      </c>
      <c r="D1119" s="9">
        <v>100542</v>
      </c>
      <c r="E1119" s="9">
        <v>698</v>
      </c>
    </row>
    <row r="1120" spans="1:5">
      <c r="A1120" s="8" t="s">
        <v>29708</v>
      </c>
      <c r="B1120" s="9" t="s">
        <v>29709</v>
      </c>
      <c r="C1120" s="9" t="s">
        <v>4</v>
      </c>
      <c r="D1120" s="9">
        <v>100596</v>
      </c>
      <c r="E1120" s="9">
        <v>1743</v>
      </c>
    </row>
    <row r="1121" spans="1:5">
      <c r="A1121" s="8" t="s">
        <v>29710</v>
      </c>
      <c r="B1121" s="9" t="s">
        <v>29711</v>
      </c>
      <c r="C1121" s="9" t="s">
        <v>4</v>
      </c>
      <c r="D1121" s="9">
        <v>100609</v>
      </c>
      <c r="E1121" s="9">
        <v>3614</v>
      </c>
    </row>
    <row r="1122" spans="1:5">
      <c r="A1122" s="8" t="s">
        <v>29712</v>
      </c>
      <c r="B1122" s="9" t="s">
        <v>29713</v>
      </c>
      <c r="C1122" s="9" t="s">
        <v>4</v>
      </c>
      <c r="D1122" s="9">
        <v>100616</v>
      </c>
      <c r="E1122" s="9">
        <v>303</v>
      </c>
    </row>
    <row r="1123" spans="1:5">
      <c r="A1123" s="8" t="s">
        <v>29714</v>
      </c>
      <c r="B1123" s="9" t="s">
        <v>29715</v>
      </c>
      <c r="C1123" s="9" t="s">
        <v>4</v>
      </c>
      <c r="D1123" s="9">
        <v>100773</v>
      </c>
      <c r="E1123" s="9">
        <v>4457</v>
      </c>
    </row>
    <row r="1124" spans="1:5">
      <c r="A1124" s="8" t="s">
        <v>29716</v>
      </c>
      <c r="B1124" s="9" t="s">
        <v>29717</v>
      </c>
      <c r="C1124" s="9" t="s">
        <v>4</v>
      </c>
      <c r="D1124" s="9">
        <v>100909</v>
      </c>
      <c r="E1124" s="9">
        <v>163</v>
      </c>
    </row>
    <row r="1125" spans="1:5">
      <c r="A1125" s="8" t="s">
        <v>29718</v>
      </c>
      <c r="B1125" s="9" t="s">
        <v>29719</v>
      </c>
      <c r="C1125" s="9" t="s">
        <v>4</v>
      </c>
      <c r="D1125" s="9">
        <v>100996</v>
      </c>
      <c r="E1125" s="9">
        <v>431</v>
      </c>
    </row>
    <row r="1126" spans="1:5">
      <c r="A1126" s="8" t="s">
        <v>29720</v>
      </c>
      <c r="B1126" s="9" t="s">
        <v>29721</v>
      </c>
      <c r="C1126" s="9" t="s">
        <v>4</v>
      </c>
      <c r="D1126" s="9">
        <v>101025</v>
      </c>
      <c r="E1126" s="9">
        <v>3662</v>
      </c>
    </row>
    <row r="1127" spans="1:5">
      <c r="A1127" s="8" t="s">
        <v>29722</v>
      </c>
      <c r="B1127" s="9" t="s">
        <v>29723</v>
      </c>
      <c r="C1127" s="9" t="s">
        <v>4</v>
      </c>
      <c r="D1127" s="9">
        <v>101132</v>
      </c>
      <c r="E1127" s="9">
        <v>616</v>
      </c>
    </row>
    <row r="1128" spans="1:5">
      <c r="A1128" s="8" t="s">
        <v>29724</v>
      </c>
      <c r="B1128" s="9" t="s">
        <v>29725</v>
      </c>
      <c r="C1128" s="9" t="s">
        <v>4</v>
      </c>
      <c r="D1128" s="9">
        <v>101447</v>
      </c>
      <c r="E1128" s="9">
        <v>3615</v>
      </c>
    </row>
    <row r="1129" spans="1:5">
      <c r="A1129" s="8" t="s">
        <v>29726</v>
      </c>
      <c r="B1129" s="9" t="s">
        <v>29727</v>
      </c>
      <c r="C1129" s="9" t="s">
        <v>4</v>
      </c>
      <c r="D1129" s="9">
        <v>101532</v>
      </c>
      <c r="E1129" s="9">
        <v>53</v>
      </c>
    </row>
    <row r="1130" spans="1:5">
      <c r="A1130" s="8" t="s">
        <v>29728</v>
      </c>
      <c r="B1130" s="9" t="s">
        <v>29729</v>
      </c>
      <c r="C1130" s="9" t="s">
        <v>4</v>
      </c>
      <c r="D1130" s="9">
        <v>101609</v>
      </c>
      <c r="E1130" s="9">
        <v>811</v>
      </c>
    </row>
    <row r="1131" spans="1:5">
      <c r="A1131" s="8" t="s">
        <v>29730</v>
      </c>
      <c r="B1131" s="9" t="s">
        <v>29731</v>
      </c>
      <c r="C1131" s="9" t="s">
        <v>4</v>
      </c>
      <c r="D1131" s="9">
        <v>101696</v>
      </c>
      <c r="E1131" s="9">
        <v>1318</v>
      </c>
    </row>
    <row r="1132" spans="1:5">
      <c r="A1132" s="8" t="s">
        <v>29732</v>
      </c>
      <c r="B1132" s="9" t="s">
        <v>29733</v>
      </c>
      <c r="C1132" s="9" t="s">
        <v>4</v>
      </c>
      <c r="D1132" s="9">
        <v>102064</v>
      </c>
      <c r="E1132" s="9">
        <v>634</v>
      </c>
    </row>
    <row r="1133" spans="1:5">
      <c r="A1133" s="8" t="s">
        <v>29734</v>
      </c>
      <c r="B1133" s="9" t="s">
        <v>29735</v>
      </c>
      <c r="C1133" s="9" t="s">
        <v>4</v>
      </c>
      <c r="D1133" s="9">
        <v>102153</v>
      </c>
      <c r="E1133" s="9">
        <v>698</v>
      </c>
    </row>
    <row r="1134" spans="1:5">
      <c r="A1134" s="8" t="s">
        <v>29736</v>
      </c>
      <c r="B1134" s="9" t="s">
        <v>29737</v>
      </c>
      <c r="C1134" s="9" t="s">
        <v>4</v>
      </c>
      <c r="D1134" s="9">
        <v>102515</v>
      </c>
      <c r="E1134" s="9">
        <v>978</v>
      </c>
    </row>
    <row r="1135" spans="1:5">
      <c r="A1135" s="8" t="s">
        <v>29738</v>
      </c>
      <c r="B1135" s="9" t="s">
        <v>29739</v>
      </c>
      <c r="C1135" s="9" t="s">
        <v>4</v>
      </c>
      <c r="D1135" s="9">
        <v>102624</v>
      </c>
      <c r="E1135" s="9">
        <v>200</v>
      </c>
    </row>
    <row r="1136" spans="1:5">
      <c r="A1136" s="8" t="s">
        <v>29740</v>
      </c>
      <c r="B1136" s="9" t="s">
        <v>29741</v>
      </c>
      <c r="C1136" s="9" t="s">
        <v>4</v>
      </c>
      <c r="D1136" s="9">
        <v>102760</v>
      </c>
      <c r="E1136" s="9">
        <v>616</v>
      </c>
    </row>
    <row r="1137" spans="1:5">
      <c r="A1137" s="8" t="s">
        <v>29742</v>
      </c>
      <c r="B1137" s="9" t="s">
        <v>29743</v>
      </c>
      <c r="C1137" s="9" t="s">
        <v>4</v>
      </c>
      <c r="D1137" s="9">
        <v>102766</v>
      </c>
      <c r="E1137" s="9">
        <v>52</v>
      </c>
    </row>
    <row r="1138" spans="1:5">
      <c r="A1138" s="8" t="s">
        <v>29744</v>
      </c>
      <c r="B1138" s="9" t="s">
        <v>29745</v>
      </c>
      <c r="C1138" s="9" t="s">
        <v>4</v>
      </c>
      <c r="D1138" s="9">
        <v>103035</v>
      </c>
      <c r="E1138" s="9">
        <v>3638</v>
      </c>
    </row>
    <row r="1139" spans="1:5">
      <c r="A1139" s="8" t="s">
        <v>29746</v>
      </c>
      <c r="B1139" s="9" t="s">
        <v>29747</v>
      </c>
      <c r="C1139" s="9" t="s">
        <v>4</v>
      </c>
      <c r="D1139" s="9">
        <v>103095</v>
      </c>
      <c r="E1139" s="9">
        <v>430</v>
      </c>
    </row>
    <row r="1140" spans="1:5">
      <c r="A1140" s="8" t="s">
        <v>29748</v>
      </c>
      <c r="B1140" s="9" t="s">
        <v>29749</v>
      </c>
      <c r="C1140" s="9" t="s">
        <v>4</v>
      </c>
      <c r="D1140" s="9">
        <v>103169</v>
      </c>
      <c r="E1140" s="9">
        <v>341</v>
      </c>
    </row>
    <row r="1141" spans="1:5">
      <c r="A1141" s="8" t="s">
        <v>29750</v>
      </c>
      <c r="B1141" s="9" t="s">
        <v>29751</v>
      </c>
      <c r="C1141" s="9" t="s">
        <v>4</v>
      </c>
      <c r="D1141" s="9">
        <v>103444</v>
      </c>
      <c r="E1141" s="9">
        <v>106</v>
      </c>
    </row>
    <row r="1142" spans="1:5">
      <c r="A1142" s="8" t="s">
        <v>29752</v>
      </c>
      <c r="B1142" s="9" t="s">
        <v>29753</v>
      </c>
      <c r="C1142" s="9" t="s">
        <v>4</v>
      </c>
      <c r="D1142" s="9">
        <v>103660</v>
      </c>
      <c r="E1142" s="9">
        <v>33</v>
      </c>
    </row>
    <row r="1143" spans="1:5">
      <c r="A1143" s="8" t="s">
        <v>29754</v>
      </c>
      <c r="B1143" s="9" t="s">
        <v>29755</v>
      </c>
      <c r="C1143" s="9" t="s">
        <v>4</v>
      </c>
      <c r="D1143" s="9">
        <v>103803</v>
      </c>
      <c r="E1143" s="9">
        <v>3695</v>
      </c>
    </row>
    <row r="1144" spans="1:5">
      <c r="A1144" s="8" t="s">
        <v>29756</v>
      </c>
      <c r="B1144" s="9" t="s">
        <v>29757</v>
      </c>
      <c r="C1144" s="9" t="s">
        <v>4</v>
      </c>
      <c r="D1144" s="9">
        <v>103822</v>
      </c>
      <c r="E1144" s="9">
        <v>1914</v>
      </c>
    </row>
    <row r="1145" spans="1:5">
      <c r="A1145" s="8" t="s">
        <v>29758</v>
      </c>
      <c r="B1145" s="9" t="s">
        <v>29759</v>
      </c>
      <c r="C1145" s="9" t="s">
        <v>4</v>
      </c>
      <c r="D1145" s="9">
        <v>103900</v>
      </c>
      <c r="E1145" s="9">
        <v>649</v>
      </c>
    </row>
    <row r="1146" spans="1:5">
      <c r="A1146" s="8" t="s">
        <v>29760</v>
      </c>
      <c r="B1146" s="9" t="s">
        <v>29761</v>
      </c>
      <c r="C1146" s="9" t="s">
        <v>4</v>
      </c>
      <c r="D1146" s="9">
        <v>103904</v>
      </c>
      <c r="E1146" s="9">
        <v>308</v>
      </c>
    </row>
    <row r="1147" spans="1:5">
      <c r="A1147" s="8" t="s">
        <v>29762</v>
      </c>
      <c r="B1147" s="9" t="s">
        <v>29763</v>
      </c>
      <c r="C1147" s="9" t="s">
        <v>4</v>
      </c>
      <c r="D1147" s="9">
        <v>104040</v>
      </c>
      <c r="E1147" s="9">
        <v>150</v>
      </c>
    </row>
    <row r="1148" spans="1:5">
      <c r="A1148" s="8" t="s">
        <v>29764</v>
      </c>
      <c r="B1148" s="9" t="s">
        <v>29765</v>
      </c>
      <c r="C1148" s="9" t="s">
        <v>4</v>
      </c>
      <c r="D1148" s="9">
        <v>104265</v>
      </c>
      <c r="E1148" s="9">
        <v>1727</v>
      </c>
    </row>
    <row r="1149" spans="1:5">
      <c r="A1149" s="8" t="s">
        <v>29766</v>
      </c>
      <c r="B1149" s="9" t="s">
        <v>29349</v>
      </c>
      <c r="C1149" s="9" t="s">
        <v>4</v>
      </c>
      <c r="D1149" s="9">
        <v>104442</v>
      </c>
      <c r="E1149" s="9">
        <v>96</v>
      </c>
    </row>
    <row r="1150" spans="1:5">
      <c r="A1150" s="8" t="s">
        <v>29767</v>
      </c>
      <c r="B1150" s="9" t="s">
        <v>29768</v>
      </c>
      <c r="C1150" s="9" t="s">
        <v>4</v>
      </c>
      <c r="D1150" s="9">
        <v>104447</v>
      </c>
      <c r="E1150" s="9">
        <v>292</v>
      </c>
    </row>
    <row r="1151" spans="1:5">
      <c r="A1151" s="8" t="s">
        <v>29769</v>
      </c>
      <c r="B1151" s="9" t="s">
        <v>29770</v>
      </c>
      <c r="C1151" s="9" t="s">
        <v>4</v>
      </c>
      <c r="D1151" s="9">
        <v>104474</v>
      </c>
      <c r="E1151" s="9">
        <v>627</v>
      </c>
    </row>
    <row r="1152" spans="1:5">
      <c r="A1152" s="8" t="s">
        <v>29771</v>
      </c>
      <c r="B1152" s="9" t="s">
        <v>29772</v>
      </c>
      <c r="C1152" s="9" t="s">
        <v>4</v>
      </c>
      <c r="D1152" s="9">
        <v>104742</v>
      </c>
      <c r="E1152" s="9">
        <v>3648</v>
      </c>
    </row>
    <row r="1153" spans="1:5">
      <c r="A1153" s="8" t="s">
        <v>29773</v>
      </c>
      <c r="B1153" s="9" t="s">
        <v>29774</v>
      </c>
      <c r="C1153" s="9" t="s">
        <v>4</v>
      </c>
      <c r="D1153" s="9">
        <v>104892</v>
      </c>
      <c r="E1153" s="9">
        <v>3695</v>
      </c>
    </row>
    <row r="1154" spans="1:5">
      <c r="A1154" s="8" t="s">
        <v>29775</v>
      </c>
      <c r="B1154" s="9" t="s">
        <v>29776</v>
      </c>
      <c r="C1154" s="9" t="s">
        <v>4</v>
      </c>
      <c r="D1154" s="9">
        <v>104951</v>
      </c>
      <c r="E1154" s="9">
        <v>1392</v>
      </c>
    </row>
    <row r="1155" spans="1:5">
      <c r="A1155" s="8" t="s">
        <v>29777</v>
      </c>
      <c r="B1155" s="9" t="s">
        <v>29778</v>
      </c>
      <c r="C1155" s="9" t="s">
        <v>4</v>
      </c>
      <c r="D1155" s="9">
        <v>105008</v>
      </c>
      <c r="E1155" s="9">
        <v>3637</v>
      </c>
    </row>
    <row r="1156" spans="1:5">
      <c r="A1156" s="8" t="s">
        <v>29779</v>
      </c>
      <c r="B1156" s="9" t="s">
        <v>29780</v>
      </c>
      <c r="C1156" s="9" t="s">
        <v>4</v>
      </c>
      <c r="D1156" s="9">
        <v>105060</v>
      </c>
      <c r="E1156" s="9">
        <v>649</v>
      </c>
    </row>
    <row r="1157" spans="1:5">
      <c r="A1157" s="8" t="s">
        <v>29781</v>
      </c>
      <c r="B1157" s="9" t="s">
        <v>29782</v>
      </c>
      <c r="C1157" s="9" t="s">
        <v>4</v>
      </c>
      <c r="D1157" s="9">
        <v>105116</v>
      </c>
      <c r="E1157" s="9">
        <v>432</v>
      </c>
    </row>
    <row r="1158" spans="1:5">
      <c r="A1158" s="8" t="s">
        <v>29783</v>
      </c>
      <c r="B1158" s="9" t="s">
        <v>29784</v>
      </c>
      <c r="C1158" s="9" t="s">
        <v>4</v>
      </c>
      <c r="D1158" s="9">
        <v>105201</v>
      </c>
      <c r="E1158" s="9">
        <v>1932</v>
      </c>
    </row>
    <row r="1159" spans="1:5">
      <c r="A1159" s="8" t="s">
        <v>29785</v>
      </c>
      <c r="B1159" s="9" t="s">
        <v>29786</v>
      </c>
      <c r="C1159" s="9" t="s">
        <v>4</v>
      </c>
      <c r="D1159" s="9">
        <v>105469</v>
      </c>
      <c r="E1159" s="9">
        <v>3609</v>
      </c>
    </row>
    <row r="1160" spans="1:5">
      <c r="A1160" s="8" t="s">
        <v>29787</v>
      </c>
      <c r="B1160" s="9" t="s">
        <v>29788</v>
      </c>
      <c r="C1160" s="9" t="s">
        <v>4</v>
      </c>
      <c r="D1160" s="9">
        <v>105485</v>
      </c>
      <c r="E1160" s="9">
        <v>268</v>
      </c>
    </row>
    <row r="1161" spans="1:5">
      <c r="A1161" s="8" t="s">
        <v>29789</v>
      </c>
      <c r="B1161" s="9" t="s">
        <v>29790</v>
      </c>
      <c r="C1161" s="9" t="s">
        <v>4</v>
      </c>
      <c r="D1161" s="9">
        <v>105507</v>
      </c>
      <c r="E1161" s="9">
        <v>307</v>
      </c>
    </row>
    <row r="1162" spans="1:5">
      <c r="A1162" s="8" t="s">
        <v>29791</v>
      </c>
      <c r="B1162" s="9" t="s">
        <v>29792</v>
      </c>
      <c r="C1162" s="9" t="s">
        <v>4</v>
      </c>
      <c r="D1162" s="9">
        <v>105553</v>
      </c>
      <c r="E1162" s="9">
        <v>3638</v>
      </c>
    </row>
    <row r="1163" spans="1:5">
      <c r="A1163" s="8" t="s">
        <v>29793</v>
      </c>
      <c r="B1163" s="9" t="s">
        <v>29794</v>
      </c>
      <c r="C1163" s="9" t="s">
        <v>4</v>
      </c>
      <c r="D1163" s="9">
        <v>105575</v>
      </c>
      <c r="E1163" s="9">
        <v>163</v>
      </c>
    </row>
    <row r="1164" spans="1:5">
      <c r="A1164" s="8" t="s">
        <v>29795</v>
      </c>
      <c r="B1164" s="9" t="s">
        <v>29796</v>
      </c>
      <c r="C1164" s="9" t="s">
        <v>4</v>
      </c>
      <c r="D1164" s="9">
        <v>105802</v>
      </c>
      <c r="E1164" s="9">
        <v>1070</v>
      </c>
    </row>
    <row r="1165" spans="1:5">
      <c r="A1165" s="8" t="s">
        <v>29797</v>
      </c>
      <c r="B1165" s="9" t="s">
        <v>29798</v>
      </c>
      <c r="C1165" s="9" t="s">
        <v>4</v>
      </c>
      <c r="D1165" s="9">
        <v>105880</v>
      </c>
      <c r="E1165" s="9">
        <v>78</v>
      </c>
    </row>
    <row r="1166" spans="1:5">
      <c r="A1166" s="8" t="s">
        <v>29799</v>
      </c>
      <c r="B1166" s="9" t="s">
        <v>29800</v>
      </c>
      <c r="C1166" s="9" t="s">
        <v>4</v>
      </c>
      <c r="D1166" s="9">
        <v>105911</v>
      </c>
      <c r="E1166" s="9">
        <v>3704</v>
      </c>
    </row>
    <row r="1167" spans="1:5">
      <c r="A1167" s="8" t="s">
        <v>29801</v>
      </c>
      <c r="B1167" s="9" t="s">
        <v>29802</v>
      </c>
      <c r="C1167" s="9" t="s">
        <v>4</v>
      </c>
      <c r="D1167" s="9">
        <v>105946</v>
      </c>
      <c r="E1167" s="9">
        <v>2292</v>
      </c>
    </row>
    <row r="1168" spans="1:5">
      <c r="A1168" s="8" t="s">
        <v>29803</v>
      </c>
      <c r="B1168" s="9" t="s">
        <v>29804</v>
      </c>
      <c r="C1168" s="9" t="s">
        <v>4</v>
      </c>
      <c r="D1168" s="9">
        <v>105964</v>
      </c>
      <c r="E1168" s="9">
        <v>3666</v>
      </c>
    </row>
    <row r="1169" spans="1:5">
      <c r="A1169" s="8" t="s">
        <v>29805</v>
      </c>
      <c r="B1169" s="9" t="s">
        <v>29806</v>
      </c>
      <c r="C1169" s="9" t="s">
        <v>4</v>
      </c>
      <c r="D1169" s="9">
        <v>106031</v>
      </c>
      <c r="E1169" s="9">
        <v>304</v>
      </c>
    </row>
    <row r="1170" spans="1:5">
      <c r="A1170" s="8" t="s">
        <v>29807</v>
      </c>
      <c r="B1170" s="9" t="s">
        <v>29808</v>
      </c>
      <c r="C1170" s="9" t="s">
        <v>4</v>
      </c>
      <c r="D1170" s="9">
        <v>106120</v>
      </c>
      <c r="E1170" s="9">
        <v>305</v>
      </c>
    </row>
    <row r="1171" spans="1:5">
      <c r="A1171" s="8" t="s">
        <v>29809</v>
      </c>
      <c r="B1171" s="9" t="s">
        <v>29810</v>
      </c>
      <c r="C1171" s="9" t="s">
        <v>4</v>
      </c>
      <c r="D1171" s="9">
        <v>106126</v>
      </c>
      <c r="E1171" s="9">
        <v>2130</v>
      </c>
    </row>
    <row r="1172" spans="1:5">
      <c r="A1172" s="8" t="s">
        <v>29811</v>
      </c>
      <c r="B1172" s="9" t="s">
        <v>29812</v>
      </c>
      <c r="C1172" s="9" t="s">
        <v>4</v>
      </c>
      <c r="D1172" s="9">
        <v>106540</v>
      </c>
      <c r="E1172" s="9">
        <v>2106</v>
      </c>
    </row>
    <row r="1173" spans="1:5">
      <c r="A1173" s="8" t="s">
        <v>29813</v>
      </c>
      <c r="B1173" s="9" t="s">
        <v>29814</v>
      </c>
      <c r="C1173" s="9" t="s">
        <v>4</v>
      </c>
      <c r="D1173" s="9">
        <v>106685</v>
      </c>
      <c r="E1173" s="9">
        <v>76</v>
      </c>
    </row>
    <row r="1174" spans="1:5">
      <c r="A1174" s="8" t="s">
        <v>29815</v>
      </c>
      <c r="B1174" s="9" t="s">
        <v>29816</v>
      </c>
      <c r="C1174" s="9" t="s">
        <v>4</v>
      </c>
      <c r="D1174" s="9">
        <v>106721</v>
      </c>
      <c r="E1174" s="9">
        <v>2058</v>
      </c>
    </row>
    <row r="1175" spans="1:5">
      <c r="A1175" s="8" t="s">
        <v>29817</v>
      </c>
      <c r="B1175" s="9" t="s">
        <v>29818</v>
      </c>
      <c r="C1175" s="9" t="s">
        <v>4</v>
      </c>
      <c r="D1175" s="9">
        <v>106945</v>
      </c>
      <c r="E1175" s="9">
        <v>181</v>
      </c>
    </row>
    <row r="1176" spans="1:5">
      <c r="A1176" s="8" t="s">
        <v>29819</v>
      </c>
      <c r="B1176" s="9" t="s">
        <v>29820</v>
      </c>
      <c r="C1176" s="9" t="s">
        <v>4</v>
      </c>
      <c r="D1176" s="9">
        <v>107027</v>
      </c>
      <c r="E1176" s="9">
        <v>3647</v>
      </c>
    </row>
    <row r="1177" spans="1:5">
      <c r="A1177" s="8" t="s">
        <v>29821</v>
      </c>
      <c r="B1177" s="9" t="s">
        <v>29822</v>
      </c>
      <c r="C1177" s="9" t="s">
        <v>4</v>
      </c>
      <c r="D1177" s="9">
        <v>107045</v>
      </c>
      <c r="E1177" s="9">
        <v>127</v>
      </c>
    </row>
    <row r="1178" spans="1:5">
      <c r="A1178" s="8" t="s">
        <v>29823</v>
      </c>
      <c r="B1178" s="9" t="s">
        <v>29824</v>
      </c>
      <c r="C1178" s="9" t="s">
        <v>4</v>
      </c>
      <c r="D1178" s="9">
        <v>107064</v>
      </c>
      <c r="E1178" s="9">
        <v>854</v>
      </c>
    </row>
    <row r="1179" spans="1:5">
      <c r="A1179" s="8" t="s">
        <v>29825</v>
      </c>
      <c r="B1179" s="9" t="s">
        <v>29826</v>
      </c>
      <c r="C1179" s="9" t="s">
        <v>4</v>
      </c>
      <c r="D1179" s="9">
        <v>107095</v>
      </c>
      <c r="E1179" s="9">
        <v>3629</v>
      </c>
    </row>
    <row r="1180" spans="1:5">
      <c r="A1180" s="8" t="s">
        <v>29827</v>
      </c>
      <c r="B1180" s="9" t="s">
        <v>29828</v>
      </c>
      <c r="C1180" s="9" t="s">
        <v>4</v>
      </c>
      <c r="D1180" s="9">
        <v>107127</v>
      </c>
      <c r="E1180" s="9">
        <v>1845</v>
      </c>
    </row>
    <row r="1181" spans="1:5">
      <c r="A1181" s="8" t="s">
        <v>29829</v>
      </c>
      <c r="B1181" s="9" t="s">
        <v>29830</v>
      </c>
      <c r="C1181" s="9" t="s">
        <v>4</v>
      </c>
      <c r="D1181" s="9">
        <v>107271</v>
      </c>
      <c r="E1181" s="9">
        <v>722</v>
      </c>
    </row>
    <row r="1182" spans="1:5">
      <c r="A1182" s="8" t="s">
        <v>29831</v>
      </c>
      <c r="B1182" s="9" t="s">
        <v>28156</v>
      </c>
      <c r="C1182" s="9" t="s">
        <v>4</v>
      </c>
      <c r="D1182" s="9">
        <v>108001</v>
      </c>
      <c r="E1182" s="9">
        <v>744</v>
      </c>
    </row>
    <row r="1183" spans="1:5">
      <c r="A1183" s="8" t="s">
        <v>29832</v>
      </c>
      <c r="B1183" s="9" t="s">
        <v>29833</v>
      </c>
      <c r="C1183" s="9" t="s">
        <v>4</v>
      </c>
      <c r="D1183" s="9">
        <v>108035</v>
      </c>
      <c r="E1183" s="9">
        <v>1918</v>
      </c>
    </row>
    <row r="1184" spans="1:5">
      <c r="A1184" s="8" t="s">
        <v>29834</v>
      </c>
      <c r="B1184" s="9" t="s">
        <v>29835</v>
      </c>
      <c r="C1184" s="9" t="s">
        <v>4</v>
      </c>
      <c r="D1184" s="9">
        <v>108088</v>
      </c>
      <c r="E1184" s="9">
        <v>198</v>
      </c>
    </row>
    <row r="1185" spans="1:5">
      <c r="A1185" s="8" t="s">
        <v>29836</v>
      </c>
      <c r="B1185" s="9" t="s">
        <v>29837</v>
      </c>
      <c r="C1185" s="9" t="s">
        <v>4</v>
      </c>
      <c r="D1185" s="9">
        <v>108916</v>
      </c>
      <c r="E1185" s="9">
        <v>1929</v>
      </c>
    </row>
    <row r="1186" spans="1:5">
      <c r="A1186" s="8" t="s">
        <v>29838</v>
      </c>
      <c r="B1186" s="9" t="s">
        <v>29839</v>
      </c>
      <c r="C1186" s="9" t="s">
        <v>4</v>
      </c>
      <c r="D1186" s="9">
        <v>108979</v>
      </c>
      <c r="E1186" s="9">
        <v>1844</v>
      </c>
    </row>
    <row r="1187" spans="1:5">
      <c r="A1187" s="8" t="s">
        <v>29840</v>
      </c>
      <c r="B1187" s="9" t="s">
        <v>29841</v>
      </c>
      <c r="C1187" s="9" t="s">
        <v>4</v>
      </c>
      <c r="D1187" s="9">
        <v>109185</v>
      </c>
      <c r="E1187" s="9">
        <v>2199</v>
      </c>
    </row>
    <row r="1188" spans="1:5">
      <c r="A1188" s="8" t="s">
        <v>29842</v>
      </c>
      <c r="B1188" s="9" t="s">
        <v>29843</v>
      </c>
      <c r="C1188" s="9" t="s">
        <v>4</v>
      </c>
      <c r="D1188" s="9">
        <v>109234</v>
      </c>
      <c r="E1188" s="9">
        <v>1834</v>
      </c>
    </row>
    <row r="1189" spans="1:5">
      <c r="A1189" s="8" t="s">
        <v>29844</v>
      </c>
      <c r="B1189" s="9" t="s">
        <v>29845</v>
      </c>
      <c r="C1189" s="9" t="s">
        <v>4</v>
      </c>
      <c r="D1189" s="9">
        <v>109340</v>
      </c>
      <c r="E1189" s="9">
        <v>2009</v>
      </c>
    </row>
    <row r="1190" spans="1:5">
      <c r="A1190" s="8" t="s">
        <v>29846</v>
      </c>
      <c r="B1190" s="9" t="s">
        <v>29847</v>
      </c>
      <c r="C1190" s="9" t="s">
        <v>4</v>
      </c>
      <c r="D1190" s="9">
        <v>109500</v>
      </c>
      <c r="E1190" s="9">
        <v>1932</v>
      </c>
    </row>
    <row r="1191" spans="1:5">
      <c r="A1191" s="8" t="s">
        <v>29848</v>
      </c>
      <c r="B1191" s="9" t="s">
        <v>29849</v>
      </c>
      <c r="C1191" s="9" t="s">
        <v>4</v>
      </c>
      <c r="D1191" s="9">
        <v>109561</v>
      </c>
      <c r="E1191" s="9">
        <v>314</v>
      </c>
    </row>
    <row r="1192" spans="1:5">
      <c r="A1192" s="8" t="s">
        <v>29850</v>
      </c>
      <c r="B1192" s="9" t="s">
        <v>29851</v>
      </c>
      <c r="C1192" s="9" t="s">
        <v>4</v>
      </c>
      <c r="D1192" s="9">
        <v>109614</v>
      </c>
      <c r="E1192" s="9">
        <v>1937</v>
      </c>
    </row>
    <row r="1193" spans="1:5">
      <c r="A1193" s="8" t="s">
        <v>29852</v>
      </c>
      <c r="B1193" s="9" t="s">
        <v>29853</v>
      </c>
      <c r="C1193" s="9" t="s">
        <v>4</v>
      </c>
      <c r="D1193" s="9">
        <v>109619</v>
      </c>
      <c r="E1193" s="9">
        <v>18</v>
      </c>
    </row>
    <row r="1194" spans="1:5">
      <c r="A1194" s="8" t="s">
        <v>29854</v>
      </c>
      <c r="B1194" s="9" t="s">
        <v>29855</v>
      </c>
      <c r="C1194" s="9" t="s">
        <v>4</v>
      </c>
      <c r="D1194" s="9">
        <v>109696</v>
      </c>
      <c r="E1194" s="9">
        <v>513</v>
      </c>
    </row>
    <row r="1195" spans="1:5">
      <c r="A1195" s="8" t="s">
        <v>29856</v>
      </c>
      <c r="B1195" s="9" t="s">
        <v>29857</v>
      </c>
      <c r="C1195" s="9" t="s">
        <v>4</v>
      </c>
      <c r="D1195" s="9">
        <v>109724</v>
      </c>
      <c r="E1195" s="9">
        <v>201</v>
      </c>
    </row>
    <row r="1196" spans="1:5">
      <c r="A1196" s="8" t="s">
        <v>29858</v>
      </c>
      <c r="B1196" s="9" t="s">
        <v>29859</v>
      </c>
      <c r="C1196" s="9" t="s">
        <v>4</v>
      </c>
      <c r="D1196" s="9">
        <v>109752</v>
      </c>
      <c r="E1196" s="9">
        <v>2040</v>
      </c>
    </row>
    <row r="1197" spans="1:5">
      <c r="A1197" s="8" t="s">
        <v>29860</v>
      </c>
      <c r="B1197" s="9" t="s">
        <v>29861</v>
      </c>
      <c r="C1197" s="9" t="s">
        <v>4</v>
      </c>
      <c r="D1197" s="9">
        <v>109761</v>
      </c>
      <c r="E1197" s="9">
        <v>415</v>
      </c>
    </row>
    <row r="1198" spans="1:5">
      <c r="A1198" s="8" t="s">
        <v>29862</v>
      </c>
      <c r="B1198" s="9" t="s">
        <v>29863</v>
      </c>
      <c r="C1198" s="9" t="s">
        <v>4</v>
      </c>
      <c r="D1198" s="9">
        <v>109789</v>
      </c>
      <c r="E1198" s="9">
        <v>3651</v>
      </c>
    </row>
    <row r="1199" spans="1:5">
      <c r="A1199" s="8" t="s">
        <v>29864</v>
      </c>
      <c r="B1199" s="9" t="s">
        <v>29865</v>
      </c>
      <c r="C1199" s="9" t="s">
        <v>4</v>
      </c>
      <c r="D1199" s="9">
        <v>109814</v>
      </c>
      <c r="E1199" s="9">
        <v>979</v>
      </c>
    </row>
    <row r="1200" spans="1:5">
      <c r="A1200" s="8" t="s">
        <v>29866</v>
      </c>
      <c r="B1200" s="9" t="s">
        <v>29867</v>
      </c>
      <c r="C1200" s="9" t="s">
        <v>4</v>
      </c>
      <c r="D1200" s="9">
        <v>109825</v>
      </c>
      <c r="E1200" s="9">
        <v>261</v>
      </c>
    </row>
    <row r="1201" spans="1:5">
      <c r="A1201" s="8" t="s">
        <v>29868</v>
      </c>
      <c r="B1201" s="9" t="s">
        <v>29869</v>
      </c>
      <c r="C1201" s="9" t="s">
        <v>4</v>
      </c>
      <c r="D1201" s="9">
        <v>110158</v>
      </c>
      <c r="E1201" s="9">
        <v>189</v>
      </c>
    </row>
    <row r="1202" spans="1:5">
      <c r="A1202" s="8" t="s">
        <v>29870</v>
      </c>
      <c r="B1202" s="9" t="s">
        <v>29871</v>
      </c>
      <c r="C1202" s="9" t="s">
        <v>4</v>
      </c>
      <c r="D1202" s="9">
        <v>110257</v>
      </c>
      <c r="E1202" s="9">
        <v>3734</v>
      </c>
    </row>
    <row r="1203" spans="1:5">
      <c r="A1203" s="8" t="s">
        <v>29872</v>
      </c>
      <c r="B1203" s="9" t="s">
        <v>29873</v>
      </c>
      <c r="C1203" s="9" t="s">
        <v>4</v>
      </c>
      <c r="D1203" s="9">
        <v>110272</v>
      </c>
      <c r="E1203" s="9">
        <v>3708</v>
      </c>
    </row>
    <row r="1204" spans="1:5">
      <c r="A1204" s="8" t="s">
        <v>29874</v>
      </c>
      <c r="B1204" s="9" t="s">
        <v>29875</v>
      </c>
      <c r="C1204" s="9" t="s">
        <v>4</v>
      </c>
      <c r="D1204" s="9">
        <v>110465</v>
      </c>
      <c r="E1204" s="9">
        <v>1919</v>
      </c>
    </row>
    <row r="1205" spans="1:5">
      <c r="A1205" s="8" t="s">
        <v>29876</v>
      </c>
      <c r="B1205" s="9" t="s">
        <v>29877</v>
      </c>
      <c r="C1205" s="9" t="s">
        <v>4</v>
      </c>
      <c r="D1205" s="9">
        <v>110741</v>
      </c>
      <c r="E1205" s="9">
        <v>3677</v>
      </c>
    </row>
    <row r="1206" spans="1:5">
      <c r="A1206" s="8" t="s">
        <v>29878</v>
      </c>
      <c r="B1206" s="9" t="s">
        <v>29879</v>
      </c>
      <c r="C1206" s="9" t="s">
        <v>4</v>
      </c>
      <c r="D1206" s="9">
        <v>110770</v>
      </c>
      <c r="E1206" s="9">
        <v>3678</v>
      </c>
    </row>
    <row r="1207" spans="1:5">
      <c r="A1207" s="8" t="s">
        <v>29880</v>
      </c>
      <c r="B1207" s="9" t="s">
        <v>29881</v>
      </c>
      <c r="C1207" s="9" t="s">
        <v>4</v>
      </c>
      <c r="D1207" s="9">
        <v>110935</v>
      </c>
      <c r="E1207" s="9">
        <v>307</v>
      </c>
    </row>
    <row r="1208" spans="1:5">
      <c r="A1208" s="8" t="s">
        <v>29882</v>
      </c>
      <c r="B1208" s="9" t="s">
        <v>29883</v>
      </c>
      <c r="C1208" s="9" t="s">
        <v>4</v>
      </c>
      <c r="D1208" s="9">
        <v>110976</v>
      </c>
      <c r="E1208" s="9">
        <v>2682</v>
      </c>
    </row>
    <row r="1209" spans="1:5">
      <c r="A1209" s="8" t="s">
        <v>29884</v>
      </c>
      <c r="B1209" s="9" t="s">
        <v>29885</v>
      </c>
      <c r="C1209" s="9" t="s">
        <v>4</v>
      </c>
      <c r="D1209" s="9">
        <v>111090</v>
      </c>
      <c r="E1209" s="9">
        <v>302</v>
      </c>
    </row>
    <row r="1210" spans="1:5">
      <c r="A1210" s="8" t="s">
        <v>29886</v>
      </c>
      <c r="B1210" s="9" t="s">
        <v>29887</v>
      </c>
      <c r="C1210" s="9" t="s">
        <v>4</v>
      </c>
      <c r="D1210" s="9">
        <v>111274</v>
      </c>
      <c r="E1210" s="9">
        <v>149</v>
      </c>
    </row>
    <row r="1211" spans="1:5">
      <c r="A1211" s="8" t="s">
        <v>29888</v>
      </c>
      <c r="B1211" s="9" t="s">
        <v>29889</v>
      </c>
      <c r="C1211" s="9" t="s">
        <v>4</v>
      </c>
      <c r="D1211" s="9">
        <v>111292</v>
      </c>
      <c r="E1211" s="9">
        <v>3645</v>
      </c>
    </row>
    <row r="1212" spans="1:5">
      <c r="A1212" s="8" t="s">
        <v>29890</v>
      </c>
      <c r="B1212" s="9" t="s">
        <v>29891</v>
      </c>
      <c r="C1212" s="9" t="s">
        <v>4</v>
      </c>
      <c r="D1212" s="9">
        <v>111305</v>
      </c>
      <c r="E1212" s="9">
        <v>3642</v>
      </c>
    </row>
    <row r="1213" spans="1:5">
      <c r="A1213" s="8" t="s">
        <v>29892</v>
      </c>
      <c r="B1213" s="9" t="s">
        <v>29893</v>
      </c>
      <c r="C1213" s="9" t="s">
        <v>4</v>
      </c>
      <c r="D1213" s="9">
        <v>111709</v>
      </c>
      <c r="E1213" s="9">
        <v>5043</v>
      </c>
    </row>
    <row r="1214" spans="1:5">
      <c r="A1214" s="8" t="s">
        <v>29894</v>
      </c>
      <c r="B1214" s="9" t="s">
        <v>29895</v>
      </c>
      <c r="C1214" s="9" t="s">
        <v>4</v>
      </c>
      <c r="D1214" s="9">
        <v>112008</v>
      </c>
      <c r="E1214" s="9">
        <v>1973</v>
      </c>
    </row>
    <row r="1215" spans="1:5">
      <c r="A1215" s="8" t="s">
        <v>29896</v>
      </c>
      <c r="B1215" s="9" t="s">
        <v>29897</v>
      </c>
      <c r="C1215" s="9" t="s">
        <v>4</v>
      </c>
      <c r="D1215" s="9">
        <v>112069</v>
      </c>
      <c r="E1215" s="9">
        <v>2318</v>
      </c>
    </row>
    <row r="1216" spans="1:5">
      <c r="A1216" s="8" t="s">
        <v>29898</v>
      </c>
      <c r="B1216" s="9" t="s">
        <v>29899</v>
      </c>
      <c r="C1216" s="9" t="s">
        <v>4</v>
      </c>
      <c r="D1216" s="9">
        <v>112186</v>
      </c>
      <c r="E1216" s="9">
        <v>3605</v>
      </c>
    </row>
    <row r="1217" spans="1:5">
      <c r="A1217" s="8" t="s">
        <v>29900</v>
      </c>
      <c r="B1217" s="9" t="s">
        <v>29901</v>
      </c>
      <c r="C1217" s="9" t="s">
        <v>4</v>
      </c>
      <c r="D1217" s="9">
        <v>112270</v>
      </c>
      <c r="E1217" s="9">
        <v>180</v>
      </c>
    </row>
    <row r="1218" spans="1:5">
      <c r="A1218" s="8" t="s">
        <v>29902</v>
      </c>
      <c r="B1218" s="9" t="s">
        <v>29903</v>
      </c>
      <c r="C1218" s="9" t="s">
        <v>4</v>
      </c>
      <c r="D1218" s="9">
        <v>112279</v>
      </c>
      <c r="E1218" s="9">
        <v>68</v>
      </c>
    </row>
    <row r="1219" spans="1:5">
      <c r="A1219" s="8" t="s">
        <v>29904</v>
      </c>
      <c r="B1219" s="9" t="s">
        <v>29905</v>
      </c>
      <c r="C1219" s="9" t="s">
        <v>4</v>
      </c>
      <c r="D1219" s="9">
        <v>112706</v>
      </c>
      <c r="E1219" s="9">
        <v>3664</v>
      </c>
    </row>
    <row r="1220" spans="1:5">
      <c r="A1220" s="8" t="s">
        <v>29906</v>
      </c>
      <c r="B1220" s="9" t="s">
        <v>29907</v>
      </c>
      <c r="C1220" s="9" t="s">
        <v>4</v>
      </c>
      <c r="D1220" s="9">
        <v>112805</v>
      </c>
      <c r="E1220" s="9">
        <v>433</v>
      </c>
    </row>
    <row r="1221" spans="1:5">
      <c r="A1221" s="8" t="s">
        <v>29908</v>
      </c>
      <c r="B1221" s="9" t="s">
        <v>29909</v>
      </c>
      <c r="C1221" s="9" t="s">
        <v>4</v>
      </c>
      <c r="D1221" s="9">
        <v>112817</v>
      </c>
      <c r="E1221" s="9">
        <v>235</v>
      </c>
    </row>
    <row r="1222" spans="1:5">
      <c r="A1222" s="8" t="s">
        <v>29910</v>
      </c>
      <c r="B1222" s="9" t="s">
        <v>29911</v>
      </c>
      <c r="C1222" s="9" t="s">
        <v>4</v>
      </c>
      <c r="D1222" s="9">
        <v>112848</v>
      </c>
      <c r="E1222" s="9">
        <v>694</v>
      </c>
    </row>
    <row r="1223" spans="1:5">
      <c r="A1223" s="8" t="s">
        <v>29912</v>
      </c>
      <c r="B1223" s="9" t="s">
        <v>29913</v>
      </c>
      <c r="C1223" s="9" t="s">
        <v>4</v>
      </c>
      <c r="D1223" s="9">
        <v>112975</v>
      </c>
      <c r="E1223" s="9">
        <v>3652</v>
      </c>
    </row>
    <row r="1224" spans="1:5">
      <c r="A1224" s="8" t="s">
        <v>29914</v>
      </c>
      <c r="B1224" s="9" t="s">
        <v>29915</v>
      </c>
      <c r="C1224" s="9" t="s">
        <v>4</v>
      </c>
      <c r="D1224" s="9">
        <v>113155</v>
      </c>
      <c r="E1224" s="9">
        <v>101</v>
      </c>
    </row>
    <row r="1225" spans="1:5">
      <c r="A1225" s="8" t="s">
        <v>29916</v>
      </c>
      <c r="B1225" s="9" t="s">
        <v>29917</v>
      </c>
      <c r="C1225" s="9" t="s">
        <v>4</v>
      </c>
      <c r="D1225" s="9">
        <v>113170</v>
      </c>
      <c r="E1225" s="9">
        <v>3663</v>
      </c>
    </row>
    <row r="1226" spans="1:5">
      <c r="A1226" s="8" t="s">
        <v>29918</v>
      </c>
      <c r="B1226" s="9" t="s">
        <v>29919</v>
      </c>
      <c r="C1226" s="9" t="s">
        <v>4</v>
      </c>
      <c r="D1226" s="9">
        <v>113363</v>
      </c>
      <c r="E1226" s="9">
        <v>3652</v>
      </c>
    </row>
    <row r="1227" spans="1:5">
      <c r="A1227" s="8" t="s">
        <v>29920</v>
      </c>
      <c r="B1227" s="9" t="s">
        <v>29921</v>
      </c>
      <c r="C1227" s="9" t="s">
        <v>4</v>
      </c>
      <c r="D1227" s="9">
        <v>113468</v>
      </c>
      <c r="E1227" s="9">
        <v>1943</v>
      </c>
    </row>
    <row r="1228" spans="1:5">
      <c r="A1228" s="8" t="s">
        <v>29922</v>
      </c>
      <c r="B1228" s="9" t="s">
        <v>29923</v>
      </c>
      <c r="C1228" s="9" t="s">
        <v>4</v>
      </c>
      <c r="D1228" s="9">
        <v>113586</v>
      </c>
      <c r="E1228" s="9">
        <v>272</v>
      </c>
    </row>
    <row r="1229" spans="1:5">
      <c r="A1229" s="8" t="s">
        <v>29924</v>
      </c>
      <c r="B1229" s="9" t="s">
        <v>29925</v>
      </c>
      <c r="C1229" s="9" t="s">
        <v>4</v>
      </c>
      <c r="D1229" s="9">
        <v>113998</v>
      </c>
      <c r="E1229" s="9">
        <v>1976</v>
      </c>
    </row>
    <row r="1230" spans="1:5">
      <c r="A1230" s="8" t="s">
        <v>29926</v>
      </c>
      <c r="B1230" s="9" t="s">
        <v>29927</v>
      </c>
      <c r="C1230" s="9" t="s">
        <v>4</v>
      </c>
      <c r="D1230" s="9">
        <v>114086</v>
      </c>
      <c r="E1230" s="9">
        <v>3739</v>
      </c>
    </row>
    <row r="1231" spans="1:5">
      <c r="A1231" s="8" t="s">
        <v>29928</v>
      </c>
      <c r="B1231" s="9" t="s">
        <v>29929</v>
      </c>
      <c r="C1231" s="9" t="s">
        <v>4</v>
      </c>
      <c r="D1231" s="9">
        <v>114274</v>
      </c>
      <c r="E1231" s="9">
        <v>3604</v>
      </c>
    </row>
    <row r="1232" spans="1:5">
      <c r="A1232" s="8" t="s">
        <v>29930</v>
      </c>
      <c r="B1232" s="9" t="s">
        <v>29931</v>
      </c>
      <c r="C1232" s="9" t="s">
        <v>4</v>
      </c>
      <c r="D1232" s="9">
        <v>114441</v>
      </c>
      <c r="E1232" s="9">
        <v>382</v>
      </c>
    </row>
    <row r="1233" spans="1:5">
      <c r="A1233" s="8" t="s">
        <v>29932</v>
      </c>
      <c r="B1233" s="9" t="s">
        <v>29933</v>
      </c>
      <c r="C1233" s="9" t="s">
        <v>4</v>
      </c>
      <c r="D1233" s="9">
        <v>114746</v>
      </c>
      <c r="E1233" s="9">
        <v>37</v>
      </c>
    </row>
    <row r="1234" spans="1:5">
      <c r="A1234" s="8" t="s">
        <v>29934</v>
      </c>
      <c r="B1234" s="9" t="s">
        <v>29935</v>
      </c>
      <c r="C1234" s="9" t="s">
        <v>4</v>
      </c>
      <c r="D1234" s="9">
        <v>114831</v>
      </c>
      <c r="E1234" s="9">
        <v>3640</v>
      </c>
    </row>
    <row r="1235" spans="1:5">
      <c r="A1235" s="8" t="s">
        <v>29936</v>
      </c>
      <c r="B1235" s="9" t="s">
        <v>29937</v>
      </c>
      <c r="C1235" s="9" t="s">
        <v>4</v>
      </c>
      <c r="D1235" s="9">
        <v>114891</v>
      </c>
      <c r="E1235" s="9">
        <v>304</v>
      </c>
    </row>
    <row r="1236" spans="1:5">
      <c r="A1236" s="8" t="s">
        <v>29938</v>
      </c>
      <c r="B1236" s="9" t="s">
        <v>29939</v>
      </c>
      <c r="C1236" s="9" t="s">
        <v>4</v>
      </c>
      <c r="D1236" s="9">
        <v>114986</v>
      </c>
      <c r="E1236" s="9">
        <v>979</v>
      </c>
    </row>
    <row r="1237" spans="1:5">
      <c r="A1237" s="8" t="s">
        <v>29940</v>
      </c>
      <c r="B1237" s="9" t="s">
        <v>29941</v>
      </c>
      <c r="C1237" s="9" t="s">
        <v>4</v>
      </c>
      <c r="D1237" s="9">
        <v>115122</v>
      </c>
      <c r="E1237" s="9">
        <v>3721</v>
      </c>
    </row>
    <row r="1238" spans="1:5">
      <c r="A1238" s="8" t="s">
        <v>29942</v>
      </c>
      <c r="B1238" s="9" t="s">
        <v>29943</v>
      </c>
      <c r="C1238" s="9" t="s">
        <v>4</v>
      </c>
      <c r="D1238" s="9">
        <v>115126</v>
      </c>
      <c r="E1238" s="9">
        <v>1911</v>
      </c>
    </row>
    <row r="1239" spans="1:5">
      <c r="A1239" s="8" t="s">
        <v>29944</v>
      </c>
      <c r="B1239" s="9" t="s">
        <v>29945</v>
      </c>
      <c r="C1239" s="9" t="s">
        <v>4</v>
      </c>
      <c r="D1239" s="9">
        <v>115263</v>
      </c>
      <c r="E1239" s="9">
        <v>134</v>
      </c>
    </row>
    <row r="1240" spans="1:5">
      <c r="A1240" s="8" t="s">
        <v>29946</v>
      </c>
      <c r="B1240" s="9" t="s">
        <v>29947</v>
      </c>
      <c r="C1240" s="9" t="s">
        <v>4</v>
      </c>
      <c r="D1240" s="9">
        <v>115400</v>
      </c>
      <c r="E1240" s="9">
        <v>431</v>
      </c>
    </row>
    <row r="1241" spans="1:5">
      <c r="A1241" s="8" t="s">
        <v>29948</v>
      </c>
      <c r="B1241" s="9" t="s">
        <v>29949</v>
      </c>
      <c r="C1241" s="9" t="s">
        <v>4</v>
      </c>
      <c r="D1241" s="9">
        <v>115450</v>
      </c>
      <c r="E1241" s="9">
        <v>1944</v>
      </c>
    </row>
    <row r="1242" spans="1:5">
      <c r="A1242" s="8" t="s">
        <v>29950</v>
      </c>
      <c r="B1242" s="9" t="s">
        <v>29951</v>
      </c>
      <c r="C1242" s="9" t="s">
        <v>4</v>
      </c>
      <c r="D1242" s="9">
        <v>115724</v>
      </c>
      <c r="E1242" s="9">
        <v>1102</v>
      </c>
    </row>
    <row r="1243" spans="1:5">
      <c r="A1243" s="8" t="s">
        <v>29952</v>
      </c>
      <c r="B1243" s="9" t="s">
        <v>29953</v>
      </c>
      <c r="C1243" s="9" t="s">
        <v>4</v>
      </c>
      <c r="D1243" s="9">
        <v>116026</v>
      </c>
      <c r="E1243" s="9">
        <v>978</v>
      </c>
    </row>
    <row r="1244" spans="1:5">
      <c r="A1244" s="8" t="s">
        <v>29954</v>
      </c>
      <c r="B1244" s="9" t="s">
        <v>29955</v>
      </c>
      <c r="C1244" s="9" t="s">
        <v>4</v>
      </c>
      <c r="D1244" s="9">
        <v>116220</v>
      </c>
      <c r="E1244" s="9">
        <v>3605</v>
      </c>
    </row>
    <row r="1245" spans="1:5">
      <c r="A1245" s="8" t="s">
        <v>29956</v>
      </c>
      <c r="B1245" s="9" t="s">
        <v>29957</v>
      </c>
      <c r="C1245" s="9" t="s">
        <v>4</v>
      </c>
      <c r="D1245" s="9">
        <v>116285</v>
      </c>
      <c r="E1245" s="9">
        <v>454</v>
      </c>
    </row>
    <row r="1246" spans="1:5">
      <c r="A1246" s="8" t="s">
        <v>29958</v>
      </c>
      <c r="B1246" s="9" t="s">
        <v>29959</v>
      </c>
      <c r="C1246" s="9" t="s">
        <v>4</v>
      </c>
      <c r="D1246" s="9">
        <v>116297</v>
      </c>
      <c r="E1246" s="9">
        <v>3622</v>
      </c>
    </row>
    <row r="1247" spans="1:5">
      <c r="A1247" s="8" t="s">
        <v>29960</v>
      </c>
      <c r="B1247" s="9" t="s">
        <v>29961</v>
      </c>
      <c r="C1247" s="9" t="s">
        <v>4</v>
      </c>
      <c r="D1247" s="9">
        <v>116313</v>
      </c>
      <c r="E1247" s="9">
        <v>382</v>
      </c>
    </row>
    <row r="1248" spans="1:5">
      <c r="A1248" s="8" t="s">
        <v>29962</v>
      </c>
      <c r="B1248" s="9" t="s">
        <v>29963</v>
      </c>
      <c r="C1248" s="9" t="s">
        <v>4</v>
      </c>
      <c r="D1248" s="9">
        <v>116323</v>
      </c>
      <c r="E1248" s="9">
        <v>1080</v>
      </c>
    </row>
    <row r="1249" spans="1:5">
      <c r="A1249" s="8" t="s">
        <v>29964</v>
      </c>
      <c r="B1249" s="9" t="s">
        <v>29965</v>
      </c>
      <c r="C1249" s="9" t="s">
        <v>4</v>
      </c>
      <c r="D1249" s="9">
        <v>116366</v>
      </c>
      <c r="E1249" s="9">
        <v>184</v>
      </c>
    </row>
    <row r="1250" spans="1:5">
      <c r="A1250" s="8" t="s">
        <v>29966</v>
      </c>
      <c r="B1250" s="9" t="s">
        <v>29967</v>
      </c>
      <c r="C1250" s="9" t="s">
        <v>4</v>
      </c>
      <c r="D1250" s="9">
        <v>116438</v>
      </c>
      <c r="E1250" s="9">
        <v>3009</v>
      </c>
    </row>
    <row r="1251" spans="1:5">
      <c r="A1251" s="8" t="s">
        <v>29968</v>
      </c>
      <c r="B1251" s="9" t="s">
        <v>29969</v>
      </c>
      <c r="C1251" s="9" t="s">
        <v>4</v>
      </c>
      <c r="D1251" s="9">
        <v>116910</v>
      </c>
      <c r="E1251" s="9">
        <v>1950</v>
      </c>
    </row>
    <row r="1252" spans="1:5">
      <c r="A1252" s="8" t="s">
        <v>29970</v>
      </c>
      <c r="B1252" s="9" t="s">
        <v>29971</v>
      </c>
      <c r="C1252" s="9" t="s">
        <v>4</v>
      </c>
      <c r="D1252" s="9">
        <v>117444</v>
      </c>
      <c r="E1252" s="9">
        <v>651</v>
      </c>
    </row>
    <row r="1253" spans="1:5">
      <c r="A1253" s="8" t="s">
        <v>29972</v>
      </c>
      <c r="B1253" s="9" t="s">
        <v>29973</v>
      </c>
      <c r="C1253" s="9" t="s">
        <v>4</v>
      </c>
      <c r="D1253" s="9">
        <v>117487</v>
      </c>
      <c r="E1253" s="9">
        <v>432</v>
      </c>
    </row>
    <row r="1254" spans="1:5">
      <c r="A1254" s="8" t="s">
        <v>29974</v>
      </c>
      <c r="B1254" s="9" t="s">
        <v>29975</v>
      </c>
      <c r="C1254" s="9" t="s">
        <v>4</v>
      </c>
      <c r="D1254" s="9">
        <v>117548</v>
      </c>
      <c r="E1254" s="9">
        <v>305</v>
      </c>
    </row>
    <row r="1255" spans="1:5">
      <c r="A1255" s="8" t="s">
        <v>29976</v>
      </c>
      <c r="B1255" s="9" t="s">
        <v>29977</v>
      </c>
      <c r="C1255" s="9" t="s">
        <v>4</v>
      </c>
      <c r="D1255" s="9">
        <v>117605</v>
      </c>
      <c r="E1255" s="9">
        <v>3607</v>
      </c>
    </row>
    <row r="1256" spans="1:5">
      <c r="A1256" s="8" t="s">
        <v>29978</v>
      </c>
      <c r="B1256" s="9" t="s">
        <v>29979</v>
      </c>
      <c r="C1256" s="9" t="s">
        <v>4</v>
      </c>
      <c r="D1256" s="9">
        <v>118091</v>
      </c>
      <c r="E1256" s="9">
        <v>980</v>
      </c>
    </row>
    <row r="1257" spans="1:5">
      <c r="A1257" s="8" t="s">
        <v>29980</v>
      </c>
      <c r="B1257" s="9" t="s">
        <v>29981</v>
      </c>
      <c r="C1257" s="9" t="s">
        <v>4</v>
      </c>
      <c r="D1257" s="9">
        <v>118207</v>
      </c>
      <c r="E1257" s="9">
        <v>3280</v>
      </c>
    </row>
    <row r="1258" spans="1:5">
      <c r="A1258" s="8" t="s">
        <v>29982</v>
      </c>
      <c r="B1258" s="9" t="s">
        <v>29983</v>
      </c>
      <c r="C1258" s="9" t="s">
        <v>4</v>
      </c>
      <c r="D1258" s="9">
        <v>118615</v>
      </c>
      <c r="E1258" s="9">
        <v>3655</v>
      </c>
    </row>
    <row r="1259" spans="1:5">
      <c r="A1259" s="8" t="s">
        <v>29984</v>
      </c>
      <c r="B1259" s="9" t="s">
        <v>29985</v>
      </c>
      <c r="C1259" s="9" t="s">
        <v>4</v>
      </c>
      <c r="D1259" s="9">
        <v>118729</v>
      </c>
      <c r="E1259" s="9">
        <v>83</v>
      </c>
    </row>
    <row r="1260" spans="1:5">
      <c r="A1260" s="8" t="s">
        <v>29986</v>
      </c>
      <c r="B1260" s="9" t="s">
        <v>29987</v>
      </c>
      <c r="C1260" s="9" t="s">
        <v>4</v>
      </c>
      <c r="D1260" s="9">
        <v>118983</v>
      </c>
      <c r="E1260" s="9">
        <v>1680</v>
      </c>
    </row>
    <row r="1261" spans="1:5">
      <c r="A1261" s="8" t="s">
        <v>29988</v>
      </c>
      <c r="B1261" s="9" t="s">
        <v>29989</v>
      </c>
      <c r="C1261" s="9" t="s">
        <v>4</v>
      </c>
      <c r="D1261" s="9">
        <v>119054</v>
      </c>
      <c r="E1261" s="9">
        <v>1978</v>
      </c>
    </row>
    <row r="1262" spans="1:5">
      <c r="A1262" s="8" t="s">
        <v>29990</v>
      </c>
      <c r="B1262" s="9" t="s">
        <v>29991</v>
      </c>
      <c r="C1262" s="9" t="s">
        <v>4</v>
      </c>
      <c r="D1262" s="9">
        <v>119212</v>
      </c>
      <c r="E1262" s="9">
        <v>3682</v>
      </c>
    </row>
    <row r="1263" spans="1:5">
      <c r="A1263" s="8" t="s">
        <v>29992</v>
      </c>
      <c r="B1263" s="9" t="s">
        <v>29993</v>
      </c>
      <c r="C1263" s="9" t="s">
        <v>4</v>
      </c>
      <c r="D1263" s="9">
        <v>119504</v>
      </c>
      <c r="E1263" s="9">
        <v>1726</v>
      </c>
    </row>
    <row r="1264" spans="1:5">
      <c r="A1264" s="8" t="s">
        <v>29994</v>
      </c>
      <c r="B1264" s="9" t="s">
        <v>29995</v>
      </c>
      <c r="C1264" s="9" t="s">
        <v>4</v>
      </c>
      <c r="D1264" s="9">
        <v>119779</v>
      </c>
      <c r="E1264" s="9">
        <v>1781</v>
      </c>
    </row>
    <row r="1265" spans="1:5">
      <c r="A1265" s="8" t="s">
        <v>29996</v>
      </c>
      <c r="B1265" s="9" t="s">
        <v>29997</v>
      </c>
      <c r="C1265" s="9" t="s">
        <v>4</v>
      </c>
      <c r="D1265" s="9">
        <v>119977</v>
      </c>
      <c r="E1265" s="9">
        <v>1988</v>
      </c>
    </row>
    <row r="1266" spans="1:5">
      <c r="A1266" s="8" t="s">
        <v>29998</v>
      </c>
      <c r="B1266" s="9" t="s">
        <v>29999</v>
      </c>
      <c r="C1266" s="9" t="s">
        <v>4</v>
      </c>
      <c r="D1266" s="9">
        <v>120070</v>
      </c>
      <c r="E1266" s="9">
        <v>3244</v>
      </c>
    </row>
    <row r="1267" spans="1:5">
      <c r="A1267" s="8" t="s">
        <v>30000</v>
      </c>
      <c r="B1267" s="9" t="s">
        <v>30001</v>
      </c>
      <c r="C1267" s="9" t="s">
        <v>4</v>
      </c>
      <c r="D1267" s="9">
        <v>120315</v>
      </c>
      <c r="E1267" s="9">
        <v>91</v>
      </c>
    </row>
    <row r="1268" spans="1:5">
      <c r="A1268" s="8" t="s">
        <v>30002</v>
      </c>
      <c r="B1268" s="9" t="s">
        <v>30003</v>
      </c>
      <c r="C1268" s="9" t="s">
        <v>4</v>
      </c>
      <c r="D1268" s="9">
        <v>120403</v>
      </c>
      <c r="E1268" s="9">
        <v>2043</v>
      </c>
    </row>
    <row r="1269" spans="1:5">
      <c r="A1269" s="8" t="s">
        <v>30004</v>
      </c>
      <c r="B1269" s="9" t="s">
        <v>30005</v>
      </c>
      <c r="C1269" s="9" t="s">
        <v>4</v>
      </c>
      <c r="D1269" s="9">
        <v>120629</v>
      </c>
      <c r="E1269" s="9">
        <v>431</v>
      </c>
    </row>
    <row r="1270" spans="1:5">
      <c r="A1270" s="8" t="s">
        <v>30006</v>
      </c>
      <c r="B1270" s="9" t="s">
        <v>30007</v>
      </c>
      <c r="C1270" s="9" t="s">
        <v>4</v>
      </c>
      <c r="D1270" s="9">
        <v>120665</v>
      </c>
      <c r="E1270" s="9">
        <v>749</v>
      </c>
    </row>
    <row r="1271" spans="1:5">
      <c r="A1271" s="8" t="s">
        <v>30008</v>
      </c>
      <c r="B1271" s="9" t="s">
        <v>30009</v>
      </c>
      <c r="C1271" s="9" t="s">
        <v>4</v>
      </c>
      <c r="D1271" s="9">
        <v>120959</v>
      </c>
      <c r="E1271" s="9">
        <v>201</v>
      </c>
    </row>
    <row r="1272" spans="1:5">
      <c r="A1272" s="8" t="s">
        <v>30010</v>
      </c>
      <c r="B1272" s="9" t="s">
        <v>30011</v>
      </c>
      <c r="C1272" s="9" t="s">
        <v>4</v>
      </c>
      <c r="D1272" s="9">
        <v>120974</v>
      </c>
      <c r="E1272" s="9">
        <v>3619</v>
      </c>
    </row>
    <row r="1273" spans="1:5">
      <c r="A1273" s="8" t="s">
        <v>30012</v>
      </c>
      <c r="B1273" s="9" t="s">
        <v>30013</v>
      </c>
      <c r="C1273" s="9" t="s">
        <v>4</v>
      </c>
      <c r="D1273" s="9">
        <v>121037</v>
      </c>
      <c r="E1273" s="9">
        <v>148</v>
      </c>
    </row>
    <row r="1274" spans="1:5">
      <c r="A1274" s="8" t="s">
        <v>30014</v>
      </c>
      <c r="B1274" s="9" t="s">
        <v>30015</v>
      </c>
      <c r="C1274" s="9" t="s">
        <v>4</v>
      </c>
      <c r="D1274" s="9">
        <v>121157</v>
      </c>
      <c r="E1274" s="9">
        <v>689</v>
      </c>
    </row>
    <row r="1275" spans="1:5">
      <c r="A1275" s="8" t="s">
        <v>30016</v>
      </c>
      <c r="B1275" s="9" t="s">
        <v>30017</v>
      </c>
      <c r="C1275" s="9" t="s">
        <v>4</v>
      </c>
      <c r="D1275" s="9">
        <v>121189</v>
      </c>
      <c r="E1275" s="9">
        <v>433</v>
      </c>
    </row>
    <row r="1276" spans="1:5">
      <c r="A1276" s="8" t="s">
        <v>30018</v>
      </c>
      <c r="B1276" s="9" t="s">
        <v>30019</v>
      </c>
      <c r="C1276" s="9" t="s">
        <v>4</v>
      </c>
      <c r="D1276" s="9">
        <v>121189</v>
      </c>
      <c r="E1276" s="9">
        <v>514</v>
      </c>
    </row>
    <row r="1277" spans="1:5">
      <c r="A1277" s="8" t="s">
        <v>30020</v>
      </c>
      <c r="B1277" s="9" t="s">
        <v>30021</v>
      </c>
      <c r="C1277" s="9" t="s">
        <v>4</v>
      </c>
      <c r="D1277" s="9">
        <v>121222</v>
      </c>
      <c r="E1277" s="9">
        <v>2566</v>
      </c>
    </row>
    <row r="1278" spans="1:5">
      <c r="A1278" s="8" t="s">
        <v>30022</v>
      </c>
      <c r="B1278" s="9" t="s">
        <v>30023</v>
      </c>
      <c r="C1278" s="9" t="s">
        <v>4</v>
      </c>
      <c r="D1278" s="9">
        <v>121485</v>
      </c>
      <c r="E1278" s="9">
        <v>2063</v>
      </c>
    </row>
    <row r="1279" spans="1:5">
      <c r="A1279" s="8" t="s">
        <v>30024</v>
      </c>
      <c r="B1279" s="9" t="s">
        <v>30025</v>
      </c>
      <c r="C1279" s="9" t="s">
        <v>4</v>
      </c>
      <c r="D1279" s="9">
        <v>121715</v>
      </c>
      <c r="E1279" s="9">
        <v>200</v>
      </c>
    </row>
    <row r="1280" spans="1:5">
      <c r="A1280" s="8" t="s">
        <v>30026</v>
      </c>
      <c r="B1280" s="9" t="s">
        <v>30027</v>
      </c>
      <c r="C1280" s="9" t="s">
        <v>4</v>
      </c>
      <c r="D1280" s="9">
        <v>121960</v>
      </c>
      <c r="E1280" s="9">
        <v>1937</v>
      </c>
    </row>
    <row r="1281" spans="1:5">
      <c r="A1281" s="8" t="s">
        <v>30028</v>
      </c>
      <c r="B1281" s="9" t="s">
        <v>30029</v>
      </c>
      <c r="C1281" s="9" t="s">
        <v>4</v>
      </c>
      <c r="D1281" s="9">
        <v>122108</v>
      </c>
      <c r="E1281" s="9">
        <v>53</v>
      </c>
    </row>
    <row r="1282" spans="1:5">
      <c r="A1282" s="8" t="s">
        <v>30030</v>
      </c>
      <c r="B1282" s="9" t="s">
        <v>30031</v>
      </c>
      <c r="C1282" s="9" t="s">
        <v>4</v>
      </c>
      <c r="D1282" s="9">
        <v>122373</v>
      </c>
      <c r="E1282" s="9">
        <v>79</v>
      </c>
    </row>
    <row r="1283" spans="1:5">
      <c r="A1283" s="8" t="s">
        <v>30032</v>
      </c>
      <c r="B1283" s="9" t="s">
        <v>30033</v>
      </c>
      <c r="C1283" s="9" t="s">
        <v>4</v>
      </c>
      <c r="D1283" s="9">
        <v>122608</v>
      </c>
      <c r="E1283" s="9">
        <v>302</v>
      </c>
    </row>
    <row r="1284" spans="1:5">
      <c r="A1284" s="8" t="s">
        <v>30034</v>
      </c>
      <c r="B1284" s="9" t="s">
        <v>30035</v>
      </c>
      <c r="C1284" s="9" t="s">
        <v>4</v>
      </c>
      <c r="D1284" s="9">
        <v>122946</v>
      </c>
      <c r="E1284" s="9">
        <v>306</v>
      </c>
    </row>
    <row r="1285" spans="1:5">
      <c r="A1285" s="8" t="s">
        <v>30036</v>
      </c>
      <c r="B1285" s="9" t="s">
        <v>29092</v>
      </c>
      <c r="C1285" s="9" t="s">
        <v>4</v>
      </c>
      <c r="D1285" s="9">
        <v>122992</v>
      </c>
      <c r="E1285" s="9">
        <v>614</v>
      </c>
    </row>
    <row r="1286" spans="1:5">
      <c r="A1286" s="8" t="s">
        <v>30037</v>
      </c>
      <c r="B1286" s="9" t="s">
        <v>30038</v>
      </c>
      <c r="C1286" s="9" t="s">
        <v>4</v>
      </c>
      <c r="D1286" s="9">
        <v>123046</v>
      </c>
      <c r="E1286" s="9">
        <v>885</v>
      </c>
    </row>
    <row r="1287" spans="1:5">
      <c r="A1287" s="8" t="s">
        <v>30039</v>
      </c>
      <c r="B1287" s="9" t="s">
        <v>30040</v>
      </c>
      <c r="C1287" s="9" t="s">
        <v>4</v>
      </c>
      <c r="D1287" s="9">
        <v>123088</v>
      </c>
      <c r="E1287" s="9">
        <v>173</v>
      </c>
    </row>
    <row r="1288" spans="1:5">
      <c r="A1288" s="8" t="s">
        <v>30041</v>
      </c>
      <c r="B1288" s="9" t="s">
        <v>30042</v>
      </c>
      <c r="C1288" s="9" t="s">
        <v>4</v>
      </c>
      <c r="D1288" s="9">
        <v>123307</v>
      </c>
      <c r="E1288" s="9">
        <v>3610</v>
      </c>
    </row>
    <row r="1289" spans="1:5">
      <c r="A1289" s="8" t="s">
        <v>30043</v>
      </c>
      <c r="B1289" s="9" t="s">
        <v>30044</v>
      </c>
      <c r="C1289" s="9" t="s">
        <v>4</v>
      </c>
      <c r="D1289" s="9">
        <v>123331</v>
      </c>
      <c r="E1289" s="9">
        <v>433</v>
      </c>
    </row>
    <row r="1290" spans="1:5">
      <c r="A1290" s="8" t="s">
        <v>30045</v>
      </c>
      <c r="B1290" s="9" t="s">
        <v>30046</v>
      </c>
      <c r="C1290" s="9" t="s">
        <v>4</v>
      </c>
      <c r="D1290" s="9">
        <v>123381</v>
      </c>
      <c r="E1290" s="9">
        <v>708</v>
      </c>
    </row>
    <row r="1291" spans="1:5">
      <c r="A1291" s="8" t="s">
        <v>30047</v>
      </c>
      <c r="B1291" s="9" t="s">
        <v>29074</v>
      </c>
      <c r="C1291" s="9" t="s">
        <v>4</v>
      </c>
      <c r="D1291" s="9">
        <v>123465</v>
      </c>
      <c r="E1291" s="9">
        <v>2234</v>
      </c>
    </row>
    <row r="1292" spans="1:5">
      <c r="A1292" s="8" t="s">
        <v>30048</v>
      </c>
      <c r="B1292" s="9" t="s">
        <v>30049</v>
      </c>
      <c r="C1292" s="9" t="s">
        <v>4</v>
      </c>
      <c r="D1292" s="9">
        <v>123527</v>
      </c>
      <c r="E1292" s="9">
        <v>1695</v>
      </c>
    </row>
    <row r="1293" spans="1:5">
      <c r="A1293" s="8" t="s">
        <v>30050</v>
      </c>
      <c r="B1293" s="9" t="s">
        <v>30051</v>
      </c>
      <c r="C1293" s="9" t="s">
        <v>4</v>
      </c>
      <c r="D1293" s="9">
        <v>123541</v>
      </c>
      <c r="E1293" s="9">
        <v>301</v>
      </c>
    </row>
    <row r="1294" spans="1:5">
      <c r="A1294" s="8" t="s">
        <v>30052</v>
      </c>
      <c r="B1294" s="9" t="s">
        <v>30053</v>
      </c>
      <c r="C1294" s="9" t="s">
        <v>4</v>
      </c>
      <c r="D1294" s="9">
        <v>123817</v>
      </c>
      <c r="E1294" s="9">
        <v>175</v>
      </c>
    </row>
    <row r="1295" spans="1:5">
      <c r="A1295" s="8" t="s">
        <v>30054</v>
      </c>
      <c r="B1295" s="9" t="s">
        <v>30055</v>
      </c>
      <c r="C1295" s="9" t="s">
        <v>4</v>
      </c>
      <c r="D1295" s="9">
        <v>123922</v>
      </c>
      <c r="E1295" s="9">
        <v>146</v>
      </c>
    </row>
    <row r="1296" spans="1:5">
      <c r="A1296" s="8" t="s">
        <v>30056</v>
      </c>
      <c r="B1296" s="9" t="s">
        <v>30057</v>
      </c>
      <c r="C1296" s="9" t="s">
        <v>4</v>
      </c>
      <c r="D1296" s="9">
        <v>123948</v>
      </c>
      <c r="E1296" s="9">
        <v>58</v>
      </c>
    </row>
    <row r="1297" spans="1:5">
      <c r="A1297" s="8" t="s">
        <v>30058</v>
      </c>
      <c r="B1297" s="9" t="s">
        <v>30059</v>
      </c>
      <c r="C1297" s="9" t="s">
        <v>4</v>
      </c>
      <c r="D1297" s="9">
        <v>123991</v>
      </c>
      <c r="E1297" s="9">
        <v>3614</v>
      </c>
    </row>
    <row r="1298" spans="1:5">
      <c r="A1298" s="8" t="s">
        <v>30060</v>
      </c>
      <c r="B1298" s="9" t="s">
        <v>30061</v>
      </c>
      <c r="C1298" s="9" t="s">
        <v>4</v>
      </c>
      <c r="D1298" s="9">
        <v>124330</v>
      </c>
      <c r="E1298" s="9">
        <v>1703</v>
      </c>
    </row>
    <row r="1299" spans="1:5">
      <c r="A1299" s="8" t="s">
        <v>30062</v>
      </c>
      <c r="B1299" s="9" t="s">
        <v>30063</v>
      </c>
      <c r="C1299" s="9" t="s">
        <v>4</v>
      </c>
      <c r="D1299" s="9">
        <v>124582</v>
      </c>
      <c r="E1299" s="9">
        <v>301</v>
      </c>
    </row>
    <row r="1300" spans="1:5">
      <c r="A1300" s="8" t="s">
        <v>30064</v>
      </c>
      <c r="B1300" s="9" t="s">
        <v>30065</v>
      </c>
      <c r="C1300" s="9" t="s">
        <v>4</v>
      </c>
      <c r="D1300" s="9">
        <v>124752</v>
      </c>
      <c r="E1300" s="9">
        <v>97</v>
      </c>
    </row>
    <row r="1301" spans="1:5">
      <c r="A1301" s="8" t="s">
        <v>30066</v>
      </c>
      <c r="B1301" s="9" t="s">
        <v>29763</v>
      </c>
      <c r="C1301" s="9" t="s">
        <v>4</v>
      </c>
      <c r="D1301" s="9">
        <v>125078</v>
      </c>
      <c r="E1301" s="9">
        <v>149</v>
      </c>
    </row>
    <row r="1302" spans="1:5">
      <c r="A1302" s="8" t="s">
        <v>30067</v>
      </c>
      <c r="B1302" s="9" t="s">
        <v>30068</v>
      </c>
      <c r="C1302" s="9" t="s">
        <v>4</v>
      </c>
      <c r="D1302" s="9">
        <v>125163</v>
      </c>
      <c r="E1302" s="9">
        <v>120</v>
      </c>
    </row>
    <row r="1303" spans="1:5">
      <c r="A1303" s="8" t="s">
        <v>30069</v>
      </c>
      <c r="B1303" s="9" t="s">
        <v>30070</v>
      </c>
      <c r="C1303" s="9" t="s">
        <v>4</v>
      </c>
      <c r="D1303" s="9">
        <v>125396</v>
      </c>
      <c r="E1303" s="9">
        <v>11</v>
      </c>
    </row>
    <row r="1304" spans="1:5">
      <c r="A1304" s="8" t="s">
        <v>30071</v>
      </c>
      <c r="B1304" s="9" t="s">
        <v>30072</v>
      </c>
      <c r="C1304" s="9" t="s">
        <v>4</v>
      </c>
      <c r="D1304" s="9">
        <v>125420</v>
      </c>
      <c r="E1304" s="9">
        <v>1820</v>
      </c>
    </row>
    <row r="1305" spans="1:5">
      <c r="A1305" s="8" t="s">
        <v>30073</v>
      </c>
      <c r="B1305" s="9" t="s">
        <v>30074</v>
      </c>
      <c r="C1305" s="9" t="s">
        <v>4</v>
      </c>
      <c r="D1305" s="9">
        <v>125780</v>
      </c>
      <c r="E1305" s="9">
        <v>319</v>
      </c>
    </row>
    <row r="1306" spans="1:5">
      <c r="A1306" s="8" t="s">
        <v>30075</v>
      </c>
      <c r="B1306" s="9" t="s">
        <v>30076</v>
      </c>
      <c r="C1306" s="9" t="s">
        <v>4</v>
      </c>
      <c r="D1306" s="9">
        <v>125841</v>
      </c>
      <c r="E1306" s="9">
        <v>2186</v>
      </c>
    </row>
    <row r="1307" spans="1:5">
      <c r="A1307" s="8" t="s">
        <v>30077</v>
      </c>
      <c r="B1307" s="9" t="s">
        <v>30078</v>
      </c>
      <c r="C1307" s="9" t="s">
        <v>4</v>
      </c>
      <c r="D1307" s="9">
        <v>125990</v>
      </c>
      <c r="E1307" s="9">
        <v>83</v>
      </c>
    </row>
    <row r="1308" spans="1:5">
      <c r="A1308" s="8" t="s">
        <v>30079</v>
      </c>
      <c r="B1308" s="9" t="s">
        <v>30080</v>
      </c>
      <c r="C1308" s="9" t="s">
        <v>4</v>
      </c>
      <c r="D1308" s="9">
        <v>126004</v>
      </c>
      <c r="E1308" s="9">
        <v>302</v>
      </c>
    </row>
    <row r="1309" spans="1:5">
      <c r="A1309" s="8" t="s">
        <v>30081</v>
      </c>
      <c r="B1309" s="9" t="s">
        <v>30082</v>
      </c>
      <c r="C1309" s="9" t="s">
        <v>4</v>
      </c>
      <c r="D1309" s="9">
        <v>126294</v>
      </c>
      <c r="E1309" s="9">
        <v>3626</v>
      </c>
    </row>
    <row r="1310" spans="1:5">
      <c r="A1310" s="8" t="s">
        <v>30083</v>
      </c>
      <c r="B1310" s="9" t="s">
        <v>30084</v>
      </c>
      <c r="C1310" s="9" t="s">
        <v>4</v>
      </c>
      <c r="D1310" s="9">
        <v>126295</v>
      </c>
      <c r="E1310" s="9">
        <v>627</v>
      </c>
    </row>
    <row r="1311" spans="1:5">
      <c r="A1311" s="8" t="s">
        <v>30085</v>
      </c>
      <c r="B1311" s="9" t="s">
        <v>30086</v>
      </c>
      <c r="C1311" s="9" t="s">
        <v>4</v>
      </c>
      <c r="D1311" s="9">
        <v>126413</v>
      </c>
      <c r="E1311" s="9">
        <v>3631</v>
      </c>
    </row>
    <row r="1312" spans="1:5">
      <c r="A1312" s="8" t="s">
        <v>30087</v>
      </c>
      <c r="B1312" s="9" t="s">
        <v>30088</v>
      </c>
      <c r="C1312" s="9" t="s">
        <v>4</v>
      </c>
      <c r="D1312" s="9">
        <v>126469</v>
      </c>
      <c r="E1312" s="9">
        <v>3724</v>
      </c>
    </row>
    <row r="1313" spans="1:5">
      <c r="A1313" s="8" t="s">
        <v>30089</v>
      </c>
      <c r="B1313" s="9" t="s">
        <v>30090</v>
      </c>
      <c r="C1313" s="9" t="s">
        <v>4</v>
      </c>
      <c r="D1313" s="9">
        <v>126652</v>
      </c>
      <c r="E1313" s="9">
        <v>3992</v>
      </c>
    </row>
    <row r="1314" spans="1:5">
      <c r="A1314" s="8" t="s">
        <v>30091</v>
      </c>
      <c r="B1314" s="9" t="s">
        <v>30092</v>
      </c>
      <c r="C1314" s="9" t="s">
        <v>4</v>
      </c>
      <c r="D1314" s="9">
        <v>127043</v>
      </c>
      <c r="E1314" s="9">
        <v>3692</v>
      </c>
    </row>
    <row r="1315" spans="1:5">
      <c r="A1315" s="8" t="s">
        <v>30093</v>
      </c>
      <c r="B1315" s="9" t="s">
        <v>30094</v>
      </c>
      <c r="C1315" s="9" t="s">
        <v>4</v>
      </c>
      <c r="D1315" s="9">
        <v>127097</v>
      </c>
      <c r="E1315" s="9">
        <v>1867</v>
      </c>
    </row>
    <row r="1316" spans="1:5">
      <c r="A1316" s="8" t="s">
        <v>30095</v>
      </c>
      <c r="B1316" s="9" t="s">
        <v>30096</v>
      </c>
      <c r="C1316" s="9" t="s">
        <v>4</v>
      </c>
      <c r="D1316" s="9">
        <v>127534</v>
      </c>
      <c r="E1316" s="9">
        <v>308</v>
      </c>
    </row>
    <row r="1317" spans="1:5">
      <c r="A1317" s="8" t="s">
        <v>30097</v>
      </c>
      <c r="B1317" s="9" t="s">
        <v>30098</v>
      </c>
      <c r="C1317" s="9" t="s">
        <v>4</v>
      </c>
      <c r="D1317" s="9">
        <v>127793</v>
      </c>
      <c r="E1317" s="9">
        <v>3643</v>
      </c>
    </row>
    <row r="1318" spans="1:5">
      <c r="A1318" s="8" t="s">
        <v>30099</v>
      </c>
      <c r="B1318" s="9" t="s">
        <v>30100</v>
      </c>
      <c r="C1318" s="9" t="s">
        <v>4</v>
      </c>
      <c r="D1318" s="9">
        <v>128150</v>
      </c>
      <c r="E1318" s="9">
        <v>306</v>
      </c>
    </row>
    <row r="1319" spans="1:5">
      <c r="A1319" s="8" t="s">
        <v>30101</v>
      </c>
      <c r="B1319" s="9" t="s">
        <v>30102</v>
      </c>
      <c r="C1319" s="9" t="s">
        <v>4</v>
      </c>
      <c r="D1319" s="9">
        <v>128151</v>
      </c>
      <c r="E1319" s="9">
        <v>62</v>
      </c>
    </row>
    <row r="1320" spans="1:5">
      <c r="A1320" s="8" t="s">
        <v>30103</v>
      </c>
      <c r="B1320" s="9" t="s">
        <v>30104</v>
      </c>
      <c r="C1320" s="9" t="s">
        <v>4</v>
      </c>
      <c r="D1320" s="9">
        <v>128161</v>
      </c>
      <c r="E1320" s="9">
        <v>302</v>
      </c>
    </row>
    <row r="1321" spans="1:5">
      <c r="A1321" s="8" t="s">
        <v>30105</v>
      </c>
      <c r="B1321" s="9" t="s">
        <v>30106</v>
      </c>
      <c r="C1321" s="9" t="s">
        <v>4</v>
      </c>
      <c r="D1321" s="9">
        <v>128393</v>
      </c>
      <c r="E1321" s="9">
        <v>3927</v>
      </c>
    </row>
    <row r="1322" spans="1:5">
      <c r="A1322" s="8" t="s">
        <v>30107</v>
      </c>
      <c r="B1322" s="9" t="s">
        <v>30108</v>
      </c>
      <c r="C1322" s="9" t="s">
        <v>4</v>
      </c>
      <c r="D1322" s="9">
        <v>128968</v>
      </c>
      <c r="E1322" s="9">
        <v>97</v>
      </c>
    </row>
    <row r="1323" spans="1:5">
      <c r="A1323" s="8" t="s">
        <v>30109</v>
      </c>
      <c r="B1323" s="9" t="s">
        <v>30110</v>
      </c>
      <c r="C1323" s="9" t="s">
        <v>4</v>
      </c>
      <c r="D1323" s="9">
        <v>129003</v>
      </c>
      <c r="E1323" s="9">
        <v>1886</v>
      </c>
    </row>
    <row r="1324" spans="1:5">
      <c r="A1324" s="8" t="s">
        <v>30111</v>
      </c>
      <c r="B1324" s="9" t="s">
        <v>30112</v>
      </c>
      <c r="C1324" s="9" t="s">
        <v>4</v>
      </c>
      <c r="D1324" s="9">
        <v>129091</v>
      </c>
      <c r="E1324" s="9">
        <v>2252</v>
      </c>
    </row>
    <row r="1325" spans="1:5">
      <c r="A1325" s="8" t="s">
        <v>30113</v>
      </c>
      <c r="B1325" s="9" t="s">
        <v>30114</v>
      </c>
      <c r="C1325" s="9" t="s">
        <v>4</v>
      </c>
      <c r="D1325" s="9">
        <v>129184</v>
      </c>
      <c r="E1325" s="9">
        <v>300</v>
      </c>
    </row>
    <row r="1326" spans="1:5">
      <c r="A1326" s="8" t="s">
        <v>30115</v>
      </c>
      <c r="B1326" s="9" t="s">
        <v>30116</v>
      </c>
      <c r="C1326" s="9" t="s">
        <v>4</v>
      </c>
      <c r="D1326" s="9">
        <v>129264</v>
      </c>
      <c r="E1326" s="9">
        <v>39</v>
      </c>
    </row>
    <row r="1327" spans="1:5">
      <c r="A1327" s="8" t="s">
        <v>30117</v>
      </c>
      <c r="B1327" s="9" t="s">
        <v>30118</v>
      </c>
      <c r="C1327" s="9" t="s">
        <v>4</v>
      </c>
      <c r="D1327" s="9">
        <v>129301</v>
      </c>
      <c r="E1327" s="9">
        <v>3698</v>
      </c>
    </row>
    <row r="1328" spans="1:5">
      <c r="A1328" s="8" t="s">
        <v>30119</v>
      </c>
      <c r="B1328" s="9" t="s">
        <v>30120</v>
      </c>
      <c r="C1328" s="9" t="s">
        <v>4</v>
      </c>
      <c r="D1328" s="9">
        <v>129354</v>
      </c>
      <c r="E1328" s="9">
        <v>31</v>
      </c>
    </row>
    <row r="1329" spans="1:5">
      <c r="A1329" s="8" t="s">
        <v>30121</v>
      </c>
      <c r="B1329" s="9" t="s">
        <v>30122</v>
      </c>
      <c r="C1329" s="9" t="s">
        <v>4</v>
      </c>
      <c r="D1329" s="9">
        <v>129612</v>
      </c>
      <c r="E1329" s="9">
        <v>3613</v>
      </c>
    </row>
    <row r="1330" spans="1:5">
      <c r="A1330" s="8" t="s">
        <v>30123</v>
      </c>
      <c r="B1330" s="9" t="s">
        <v>30124</v>
      </c>
      <c r="C1330" s="9" t="s">
        <v>4</v>
      </c>
      <c r="D1330" s="9">
        <v>129635</v>
      </c>
      <c r="E1330" s="9">
        <v>305</v>
      </c>
    </row>
    <row r="1331" spans="1:5">
      <c r="A1331" s="8" t="s">
        <v>30125</v>
      </c>
      <c r="B1331" s="9" t="s">
        <v>30126</v>
      </c>
      <c r="C1331" s="9" t="s">
        <v>4</v>
      </c>
      <c r="D1331" s="9">
        <v>129832</v>
      </c>
      <c r="E1331" s="9">
        <v>1057</v>
      </c>
    </row>
    <row r="1332" spans="1:5">
      <c r="A1332" s="8" t="s">
        <v>30127</v>
      </c>
      <c r="B1332" s="9" t="s">
        <v>30128</v>
      </c>
      <c r="C1332" s="9" t="s">
        <v>4</v>
      </c>
      <c r="D1332" s="9">
        <v>129946</v>
      </c>
      <c r="E1332" s="9">
        <v>305</v>
      </c>
    </row>
    <row r="1333" spans="1:5">
      <c r="A1333" s="8" t="s">
        <v>30129</v>
      </c>
      <c r="B1333" s="9" t="s">
        <v>30130</v>
      </c>
      <c r="C1333" s="9" t="s">
        <v>4</v>
      </c>
      <c r="D1333" s="9">
        <v>130512</v>
      </c>
      <c r="E1333" s="9">
        <v>117</v>
      </c>
    </row>
    <row r="1334" spans="1:5">
      <c r="A1334" s="8" t="s">
        <v>30131</v>
      </c>
      <c r="B1334" s="9" t="s">
        <v>30132</v>
      </c>
      <c r="C1334" s="9" t="s">
        <v>4</v>
      </c>
      <c r="D1334" s="9">
        <v>130529</v>
      </c>
      <c r="E1334" s="9">
        <v>101</v>
      </c>
    </row>
    <row r="1335" spans="1:5">
      <c r="A1335" s="8" t="s">
        <v>30133</v>
      </c>
      <c r="B1335" s="9" t="s">
        <v>29349</v>
      </c>
      <c r="C1335" s="9" t="s">
        <v>4</v>
      </c>
      <c r="D1335" s="9">
        <v>130755</v>
      </c>
      <c r="E1335" s="9">
        <v>114</v>
      </c>
    </row>
    <row r="1336" spans="1:5">
      <c r="A1336" s="8" t="s">
        <v>30134</v>
      </c>
      <c r="B1336" s="9" t="s">
        <v>30135</v>
      </c>
      <c r="C1336" s="9" t="s">
        <v>4</v>
      </c>
      <c r="D1336" s="9">
        <v>130757</v>
      </c>
      <c r="E1336" s="9">
        <v>306</v>
      </c>
    </row>
    <row r="1337" spans="1:5">
      <c r="A1337" s="8" t="s">
        <v>30136</v>
      </c>
      <c r="B1337" s="9" t="s">
        <v>30137</v>
      </c>
      <c r="C1337" s="9" t="s">
        <v>4</v>
      </c>
      <c r="D1337" s="9">
        <v>131001</v>
      </c>
      <c r="E1337" s="9">
        <v>3682</v>
      </c>
    </row>
    <row r="1338" spans="1:5">
      <c r="A1338" s="8" t="s">
        <v>30138</v>
      </c>
      <c r="B1338" s="9" t="s">
        <v>30139</v>
      </c>
      <c r="C1338" s="9" t="s">
        <v>4</v>
      </c>
      <c r="D1338" s="9">
        <v>131051</v>
      </c>
      <c r="E1338" s="9">
        <v>175</v>
      </c>
    </row>
    <row r="1339" spans="1:5">
      <c r="A1339" s="8" t="s">
        <v>30140</v>
      </c>
      <c r="B1339" s="9" t="s">
        <v>30141</v>
      </c>
      <c r="C1339" s="9" t="s">
        <v>4</v>
      </c>
      <c r="D1339" s="9">
        <v>131578</v>
      </c>
      <c r="E1339" s="9">
        <v>52</v>
      </c>
    </row>
    <row r="1340" spans="1:5">
      <c r="A1340" s="8" t="s">
        <v>30142</v>
      </c>
      <c r="B1340" s="9" t="s">
        <v>30143</v>
      </c>
      <c r="C1340" s="9" t="s">
        <v>4</v>
      </c>
      <c r="D1340" s="9">
        <v>131776</v>
      </c>
      <c r="E1340" s="9">
        <v>201</v>
      </c>
    </row>
    <row r="1341" spans="1:5">
      <c r="A1341" s="8" t="s">
        <v>30144</v>
      </c>
      <c r="B1341" s="9" t="s">
        <v>30145</v>
      </c>
      <c r="C1341" s="9" t="s">
        <v>4</v>
      </c>
      <c r="D1341" s="9">
        <v>132378</v>
      </c>
      <c r="E1341" s="9">
        <v>287</v>
      </c>
    </row>
    <row r="1342" spans="1:5">
      <c r="A1342" s="8" t="s">
        <v>30146</v>
      </c>
      <c r="B1342" s="9" t="s">
        <v>30147</v>
      </c>
      <c r="C1342" s="9" t="s">
        <v>4</v>
      </c>
      <c r="D1342" s="9">
        <v>132533</v>
      </c>
      <c r="E1342" s="9">
        <v>3636</v>
      </c>
    </row>
    <row r="1343" spans="1:5">
      <c r="A1343" s="8" t="s">
        <v>30148</v>
      </c>
      <c r="B1343" s="9" t="s">
        <v>30149</v>
      </c>
      <c r="C1343" s="9" t="s">
        <v>4</v>
      </c>
      <c r="D1343" s="9">
        <v>132607</v>
      </c>
      <c r="E1343" s="9">
        <v>1810</v>
      </c>
    </row>
    <row r="1344" spans="1:5">
      <c r="A1344" s="8" t="s">
        <v>30150</v>
      </c>
      <c r="B1344" s="9" t="s">
        <v>30151</v>
      </c>
      <c r="C1344" s="9" t="s">
        <v>4</v>
      </c>
      <c r="D1344" s="9">
        <v>132659</v>
      </c>
      <c r="E1344" s="9">
        <v>283</v>
      </c>
    </row>
    <row r="1345" spans="1:5">
      <c r="A1345" s="8" t="s">
        <v>30152</v>
      </c>
      <c r="B1345" s="9" t="s">
        <v>30153</v>
      </c>
      <c r="C1345" s="9" t="s">
        <v>4</v>
      </c>
      <c r="D1345" s="9">
        <v>132741</v>
      </c>
      <c r="E1345" s="9">
        <v>3662</v>
      </c>
    </row>
    <row r="1346" spans="1:5">
      <c r="A1346" s="8" t="s">
        <v>30154</v>
      </c>
      <c r="B1346" s="9" t="s">
        <v>30155</v>
      </c>
      <c r="C1346" s="9" t="s">
        <v>4</v>
      </c>
      <c r="D1346" s="9">
        <v>132948</v>
      </c>
      <c r="E1346" s="9">
        <v>3743</v>
      </c>
    </row>
    <row r="1347" spans="1:5">
      <c r="A1347" s="8" t="s">
        <v>30156</v>
      </c>
      <c r="B1347" s="9" t="s">
        <v>30157</v>
      </c>
      <c r="C1347" s="9" t="s">
        <v>4</v>
      </c>
      <c r="D1347" s="9">
        <v>133133</v>
      </c>
      <c r="E1347" s="9">
        <v>110</v>
      </c>
    </row>
    <row r="1348" spans="1:5">
      <c r="A1348" s="8" t="s">
        <v>30158</v>
      </c>
      <c r="B1348" s="9" t="s">
        <v>30159</v>
      </c>
      <c r="C1348" s="9" t="s">
        <v>4</v>
      </c>
      <c r="D1348" s="9">
        <v>133176</v>
      </c>
      <c r="E1348" s="9">
        <v>160</v>
      </c>
    </row>
    <row r="1349" spans="1:5">
      <c r="A1349" s="8" t="s">
        <v>30160</v>
      </c>
      <c r="B1349" s="9" t="s">
        <v>30161</v>
      </c>
      <c r="C1349" s="9" t="s">
        <v>4</v>
      </c>
      <c r="D1349" s="9">
        <v>133347</v>
      </c>
      <c r="E1349" s="9">
        <v>3223</v>
      </c>
    </row>
    <row r="1350" spans="1:5">
      <c r="A1350" s="8" t="s">
        <v>30162</v>
      </c>
      <c r="B1350" s="9" t="s">
        <v>30163</v>
      </c>
      <c r="C1350" s="9" t="s">
        <v>4</v>
      </c>
      <c r="D1350" s="9">
        <v>133455</v>
      </c>
      <c r="E1350" s="9">
        <v>200</v>
      </c>
    </row>
    <row r="1351" spans="1:5">
      <c r="A1351" s="8" t="s">
        <v>30164</v>
      </c>
      <c r="B1351" s="9" t="s">
        <v>30165</v>
      </c>
      <c r="C1351" s="9" t="s">
        <v>4</v>
      </c>
      <c r="D1351" s="9">
        <v>133707</v>
      </c>
      <c r="E1351" s="9">
        <v>699</v>
      </c>
    </row>
    <row r="1352" spans="1:5">
      <c r="A1352" s="8" t="s">
        <v>30166</v>
      </c>
      <c r="B1352" s="9" t="s">
        <v>30167</v>
      </c>
      <c r="C1352" s="9" t="s">
        <v>4</v>
      </c>
      <c r="D1352" s="9">
        <v>133953</v>
      </c>
      <c r="E1352" s="9">
        <v>3707</v>
      </c>
    </row>
    <row r="1353" spans="1:5">
      <c r="A1353" s="8" t="s">
        <v>30168</v>
      </c>
      <c r="B1353" s="9" t="s">
        <v>30169</v>
      </c>
      <c r="C1353" s="9" t="s">
        <v>4</v>
      </c>
      <c r="D1353" s="9">
        <v>133986</v>
      </c>
      <c r="E1353" s="9">
        <v>483</v>
      </c>
    </row>
    <row r="1354" spans="1:5">
      <c r="A1354" s="8" t="s">
        <v>30170</v>
      </c>
      <c r="B1354" s="9" t="s">
        <v>30171</v>
      </c>
      <c r="C1354" s="9" t="s">
        <v>4</v>
      </c>
      <c r="D1354" s="9">
        <v>134071</v>
      </c>
      <c r="E1354" s="9">
        <v>3692</v>
      </c>
    </row>
    <row r="1355" spans="1:5">
      <c r="A1355" s="8" t="s">
        <v>30172</v>
      </c>
      <c r="B1355" s="9" t="s">
        <v>30173</v>
      </c>
      <c r="C1355" s="9" t="s">
        <v>4</v>
      </c>
      <c r="D1355" s="9">
        <v>134407</v>
      </c>
      <c r="E1355" s="9">
        <v>1772</v>
      </c>
    </row>
    <row r="1356" spans="1:5">
      <c r="A1356" s="8" t="s">
        <v>30174</v>
      </c>
      <c r="B1356" s="9" t="s">
        <v>30175</v>
      </c>
      <c r="C1356" s="9" t="s">
        <v>4</v>
      </c>
      <c r="D1356" s="9">
        <v>134660</v>
      </c>
      <c r="E1356" s="9">
        <v>303</v>
      </c>
    </row>
    <row r="1357" spans="1:5">
      <c r="A1357" s="8" t="s">
        <v>30176</v>
      </c>
      <c r="B1357" s="9" t="s">
        <v>30177</v>
      </c>
      <c r="C1357" s="9" t="s">
        <v>4</v>
      </c>
      <c r="D1357" s="9">
        <v>134680</v>
      </c>
      <c r="E1357" s="9">
        <v>3675</v>
      </c>
    </row>
    <row r="1358" spans="1:5">
      <c r="A1358" s="8" t="s">
        <v>30178</v>
      </c>
      <c r="B1358" s="9" t="s">
        <v>30179</v>
      </c>
      <c r="C1358" s="9" t="s">
        <v>4</v>
      </c>
      <c r="D1358" s="9">
        <v>134708</v>
      </c>
      <c r="E1358" s="9">
        <v>3616</v>
      </c>
    </row>
    <row r="1359" spans="1:5">
      <c r="A1359" s="8" t="s">
        <v>30180</v>
      </c>
      <c r="B1359" s="9" t="s">
        <v>30181</v>
      </c>
      <c r="C1359" s="9" t="s">
        <v>4</v>
      </c>
      <c r="D1359" s="9">
        <v>134872</v>
      </c>
      <c r="E1359" s="9">
        <v>1895</v>
      </c>
    </row>
    <row r="1360" spans="1:5">
      <c r="A1360" s="8" t="s">
        <v>30182</v>
      </c>
      <c r="B1360" s="9" t="s">
        <v>30183</v>
      </c>
      <c r="C1360" s="9" t="s">
        <v>4</v>
      </c>
      <c r="D1360" s="9">
        <v>134979</v>
      </c>
      <c r="E1360" s="9">
        <v>3610</v>
      </c>
    </row>
    <row r="1361" spans="1:5">
      <c r="A1361" s="8" t="s">
        <v>30184</v>
      </c>
      <c r="B1361" s="9" t="s">
        <v>30185</v>
      </c>
      <c r="C1361" s="9" t="s">
        <v>4</v>
      </c>
      <c r="D1361" s="9">
        <v>135062</v>
      </c>
      <c r="E1361" s="9">
        <v>1867</v>
      </c>
    </row>
    <row r="1362" spans="1:5">
      <c r="A1362" s="8" t="s">
        <v>30186</v>
      </c>
      <c r="B1362" s="9" t="s">
        <v>30187</v>
      </c>
      <c r="C1362" s="9" t="s">
        <v>4</v>
      </c>
      <c r="D1362" s="9">
        <v>135276</v>
      </c>
      <c r="E1362" s="9">
        <v>581</v>
      </c>
    </row>
    <row r="1363" spans="1:5">
      <c r="A1363" s="8" t="s">
        <v>30188</v>
      </c>
      <c r="B1363" s="9" t="s">
        <v>30189</v>
      </c>
      <c r="C1363" s="9" t="s">
        <v>4</v>
      </c>
      <c r="D1363" s="9">
        <v>135372</v>
      </c>
      <c r="E1363" s="9">
        <v>3326</v>
      </c>
    </row>
    <row r="1364" spans="1:5">
      <c r="A1364" s="8" t="s">
        <v>30190</v>
      </c>
      <c r="B1364" s="9" t="s">
        <v>30191</v>
      </c>
      <c r="C1364" s="9" t="s">
        <v>4</v>
      </c>
      <c r="D1364" s="9">
        <v>135670</v>
      </c>
      <c r="E1364" s="9">
        <v>696</v>
      </c>
    </row>
    <row r="1365" spans="1:5">
      <c r="A1365" s="8" t="s">
        <v>30192</v>
      </c>
      <c r="B1365" s="9" t="s">
        <v>30193</v>
      </c>
      <c r="C1365" s="9" t="s">
        <v>4</v>
      </c>
      <c r="D1365" s="9">
        <v>135884</v>
      </c>
      <c r="E1365" s="9">
        <v>3700</v>
      </c>
    </row>
    <row r="1366" spans="1:5">
      <c r="A1366" s="8" t="s">
        <v>30194</v>
      </c>
      <c r="B1366" s="9" t="s">
        <v>30195</v>
      </c>
      <c r="C1366" s="9" t="s">
        <v>4</v>
      </c>
      <c r="D1366" s="9">
        <v>135943</v>
      </c>
      <c r="E1366" s="9">
        <v>3695</v>
      </c>
    </row>
    <row r="1367" spans="1:5">
      <c r="A1367" s="8" t="s">
        <v>30196</v>
      </c>
      <c r="B1367" s="9" t="s">
        <v>30197</v>
      </c>
      <c r="C1367" s="9" t="s">
        <v>4</v>
      </c>
      <c r="D1367" s="9">
        <v>136106</v>
      </c>
      <c r="E1367" s="9">
        <v>922</v>
      </c>
    </row>
    <row r="1368" spans="1:5">
      <c r="A1368" s="8" t="s">
        <v>30198</v>
      </c>
      <c r="B1368" s="9" t="s">
        <v>30199</v>
      </c>
      <c r="C1368" s="9" t="s">
        <v>4</v>
      </c>
      <c r="D1368" s="9">
        <v>136182</v>
      </c>
      <c r="E1368" s="9">
        <v>3653</v>
      </c>
    </row>
    <row r="1369" spans="1:5">
      <c r="A1369" s="8" t="s">
        <v>30200</v>
      </c>
      <c r="B1369" s="9" t="s">
        <v>30201</v>
      </c>
      <c r="C1369" s="9" t="s">
        <v>4</v>
      </c>
      <c r="D1369" s="9">
        <v>136453</v>
      </c>
      <c r="E1369" s="9">
        <v>696</v>
      </c>
    </row>
    <row r="1370" spans="1:5">
      <c r="A1370" s="8" t="s">
        <v>30202</v>
      </c>
      <c r="B1370" s="9" t="s">
        <v>30203</v>
      </c>
      <c r="C1370" s="9" t="s">
        <v>4</v>
      </c>
      <c r="D1370" s="9">
        <v>136468</v>
      </c>
      <c r="E1370" s="9">
        <v>729</v>
      </c>
    </row>
    <row r="1371" spans="1:5">
      <c r="A1371" s="8" t="s">
        <v>30204</v>
      </c>
      <c r="B1371" s="9" t="s">
        <v>30205</v>
      </c>
      <c r="C1371" s="9" t="s">
        <v>4</v>
      </c>
      <c r="D1371" s="9">
        <v>136533</v>
      </c>
      <c r="E1371" s="9">
        <v>3679</v>
      </c>
    </row>
    <row r="1372" spans="1:5">
      <c r="A1372" s="8" t="s">
        <v>30206</v>
      </c>
      <c r="B1372" s="9" t="s">
        <v>30207</v>
      </c>
      <c r="C1372" s="9" t="s">
        <v>4</v>
      </c>
      <c r="D1372" s="9">
        <v>136606</v>
      </c>
      <c r="E1372" s="9">
        <v>873</v>
      </c>
    </row>
    <row r="1373" spans="1:5">
      <c r="A1373" s="8" t="s">
        <v>30208</v>
      </c>
      <c r="B1373" s="9" t="s">
        <v>30209</v>
      </c>
      <c r="C1373" s="9" t="s">
        <v>4</v>
      </c>
      <c r="D1373" s="9">
        <v>136794</v>
      </c>
      <c r="E1373" s="9">
        <v>60</v>
      </c>
    </row>
    <row r="1374" spans="1:5">
      <c r="A1374" s="8" t="s">
        <v>30210</v>
      </c>
      <c r="B1374" s="9" t="s">
        <v>30211</v>
      </c>
      <c r="C1374" s="9" t="s">
        <v>4</v>
      </c>
      <c r="D1374" s="9">
        <v>137115</v>
      </c>
      <c r="E1374" s="9">
        <v>307</v>
      </c>
    </row>
    <row r="1375" spans="1:5">
      <c r="A1375" s="8" t="s">
        <v>30212</v>
      </c>
      <c r="B1375" s="9" t="s">
        <v>30213</v>
      </c>
      <c r="C1375" s="9" t="s">
        <v>4</v>
      </c>
      <c r="D1375" s="9">
        <v>137190</v>
      </c>
      <c r="E1375" s="9">
        <v>2087</v>
      </c>
    </row>
    <row r="1376" spans="1:5">
      <c r="A1376" s="8" t="s">
        <v>30214</v>
      </c>
      <c r="B1376" s="9" t="s">
        <v>30215</v>
      </c>
      <c r="C1376" s="9" t="s">
        <v>4</v>
      </c>
      <c r="D1376" s="9">
        <v>137305</v>
      </c>
      <c r="E1376" s="9">
        <v>45</v>
      </c>
    </row>
    <row r="1377" spans="1:5">
      <c r="A1377" s="8" t="s">
        <v>30216</v>
      </c>
      <c r="B1377" s="9" t="s">
        <v>30217</v>
      </c>
      <c r="C1377" s="9" t="s">
        <v>4</v>
      </c>
      <c r="D1377" s="9">
        <v>137407</v>
      </c>
      <c r="E1377" s="9">
        <v>3667</v>
      </c>
    </row>
    <row r="1378" spans="1:5">
      <c r="A1378" s="8" t="s">
        <v>30218</v>
      </c>
      <c r="B1378" s="9" t="s">
        <v>30219</v>
      </c>
      <c r="C1378" s="9" t="s">
        <v>4</v>
      </c>
      <c r="D1378" s="9">
        <v>137554</v>
      </c>
      <c r="E1378" s="9">
        <v>616</v>
      </c>
    </row>
    <row r="1379" spans="1:5">
      <c r="A1379" s="8" t="s">
        <v>30220</v>
      </c>
      <c r="B1379" s="9" t="s">
        <v>30221</v>
      </c>
      <c r="C1379" s="9" t="s">
        <v>4</v>
      </c>
      <c r="D1379" s="9">
        <v>138170</v>
      </c>
      <c r="E1379" s="9">
        <v>3664</v>
      </c>
    </row>
    <row r="1380" spans="1:5">
      <c r="A1380" s="8" t="s">
        <v>30222</v>
      </c>
      <c r="B1380" s="9" t="s">
        <v>30223</v>
      </c>
      <c r="C1380" s="9" t="s">
        <v>4</v>
      </c>
      <c r="D1380" s="9">
        <v>138307</v>
      </c>
      <c r="E1380" s="9">
        <v>1988</v>
      </c>
    </row>
    <row r="1381" spans="1:5">
      <c r="A1381" s="8" t="s">
        <v>30224</v>
      </c>
      <c r="B1381" s="9" t="s">
        <v>30225</v>
      </c>
      <c r="C1381" s="9" t="s">
        <v>4</v>
      </c>
      <c r="D1381" s="9">
        <v>138341</v>
      </c>
      <c r="E1381" s="9">
        <v>1983</v>
      </c>
    </row>
    <row r="1382" spans="1:5">
      <c r="A1382" s="8" t="s">
        <v>30226</v>
      </c>
      <c r="B1382" s="9" t="s">
        <v>30227</v>
      </c>
      <c r="C1382" s="9" t="s">
        <v>4</v>
      </c>
      <c r="D1382" s="9">
        <v>138379</v>
      </c>
      <c r="E1382" s="9">
        <v>2190</v>
      </c>
    </row>
    <row r="1383" spans="1:5">
      <c r="A1383" s="8" t="s">
        <v>30228</v>
      </c>
      <c r="B1383" s="9" t="s">
        <v>30229</v>
      </c>
      <c r="C1383" s="9" t="s">
        <v>4</v>
      </c>
      <c r="D1383" s="9">
        <v>138640</v>
      </c>
      <c r="E1383" s="9">
        <v>429</v>
      </c>
    </row>
    <row r="1384" spans="1:5">
      <c r="A1384" s="8" t="s">
        <v>30230</v>
      </c>
      <c r="B1384" s="9" t="s">
        <v>30231</v>
      </c>
      <c r="C1384" s="9" t="s">
        <v>4</v>
      </c>
      <c r="D1384" s="9">
        <v>138659</v>
      </c>
      <c r="E1384" s="9">
        <v>3845</v>
      </c>
    </row>
    <row r="1385" spans="1:5">
      <c r="A1385" s="8" t="s">
        <v>30232</v>
      </c>
      <c r="B1385" s="9" t="s">
        <v>30233</v>
      </c>
      <c r="C1385" s="9" t="s">
        <v>4</v>
      </c>
      <c r="D1385" s="9">
        <v>138706</v>
      </c>
      <c r="E1385" s="9">
        <v>1848</v>
      </c>
    </row>
    <row r="1386" spans="1:5">
      <c r="A1386" s="8" t="s">
        <v>30234</v>
      </c>
      <c r="B1386" s="9" t="s">
        <v>30235</v>
      </c>
      <c r="C1386" s="9" t="s">
        <v>4</v>
      </c>
      <c r="D1386" s="9">
        <v>138712</v>
      </c>
      <c r="E1386" s="9">
        <v>253</v>
      </c>
    </row>
    <row r="1387" spans="1:5">
      <c r="A1387" s="8" t="s">
        <v>30236</v>
      </c>
      <c r="B1387" s="9" t="s">
        <v>30237</v>
      </c>
      <c r="C1387" s="9" t="s">
        <v>4</v>
      </c>
      <c r="D1387" s="9">
        <v>138867</v>
      </c>
      <c r="E1387" s="9">
        <v>3671</v>
      </c>
    </row>
    <row r="1388" spans="1:5">
      <c r="A1388" s="8" t="s">
        <v>30238</v>
      </c>
      <c r="B1388" s="9" t="s">
        <v>30239</v>
      </c>
      <c r="C1388" s="9" t="s">
        <v>4</v>
      </c>
      <c r="D1388" s="9">
        <v>139266</v>
      </c>
      <c r="E1388" s="9">
        <v>418</v>
      </c>
    </row>
    <row r="1389" spans="1:5">
      <c r="A1389" s="8" t="s">
        <v>30240</v>
      </c>
      <c r="B1389" s="9" t="s">
        <v>30241</v>
      </c>
      <c r="C1389" s="9" t="s">
        <v>4</v>
      </c>
      <c r="D1389" s="9">
        <v>139589</v>
      </c>
      <c r="E1389" s="9">
        <v>3649</v>
      </c>
    </row>
    <row r="1390" spans="1:5">
      <c r="A1390" s="8" t="s">
        <v>30242</v>
      </c>
      <c r="B1390" s="9" t="s">
        <v>30243</v>
      </c>
      <c r="C1390" s="9" t="s">
        <v>4</v>
      </c>
      <c r="D1390" s="9">
        <v>139619</v>
      </c>
      <c r="E1390" s="9">
        <v>106</v>
      </c>
    </row>
    <row r="1391" spans="1:5">
      <c r="A1391" s="8" t="s">
        <v>30244</v>
      </c>
      <c r="B1391" s="9" t="s">
        <v>30245</v>
      </c>
      <c r="C1391" s="9" t="s">
        <v>4</v>
      </c>
      <c r="D1391" s="9">
        <v>140199</v>
      </c>
      <c r="E1391" s="9">
        <v>3614</v>
      </c>
    </row>
    <row r="1392" spans="1:5">
      <c r="A1392" s="8" t="s">
        <v>30246</v>
      </c>
      <c r="B1392" s="9" t="s">
        <v>30247</v>
      </c>
      <c r="C1392" s="9" t="s">
        <v>4</v>
      </c>
      <c r="D1392" s="9">
        <v>140209</v>
      </c>
      <c r="E1392" s="9">
        <v>3622</v>
      </c>
    </row>
    <row r="1393" spans="1:5">
      <c r="A1393" s="8" t="s">
        <v>30248</v>
      </c>
      <c r="B1393" s="9" t="s">
        <v>30249</v>
      </c>
      <c r="C1393" s="9" t="s">
        <v>4</v>
      </c>
      <c r="D1393" s="9">
        <v>140265</v>
      </c>
      <c r="E1393" s="9">
        <v>3619</v>
      </c>
    </row>
    <row r="1394" spans="1:5">
      <c r="A1394" s="8" t="s">
        <v>30250</v>
      </c>
      <c r="B1394" s="9" t="s">
        <v>30251</v>
      </c>
      <c r="C1394" s="9" t="s">
        <v>4</v>
      </c>
      <c r="D1394" s="9">
        <v>140692</v>
      </c>
      <c r="E1394" s="9">
        <v>301</v>
      </c>
    </row>
    <row r="1395" spans="1:5">
      <c r="A1395" s="8" t="s">
        <v>30252</v>
      </c>
      <c r="B1395" s="9" t="s">
        <v>30253</v>
      </c>
      <c r="C1395" s="9" t="s">
        <v>4</v>
      </c>
      <c r="D1395" s="9">
        <v>140824</v>
      </c>
      <c r="E1395" s="9">
        <v>3608</v>
      </c>
    </row>
    <row r="1396" spans="1:5">
      <c r="A1396" s="8" t="s">
        <v>30254</v>
      </c>
      <c r="B1396" s="9" t="s">
        <v>30255</v>
      </c>
      <c r="C1396" s="9" t="s">
        <v>4</v>
      </c>
      <c r="D1396" s="9">
        <v>141058</v>
      </c>
      <c r="E1396" s="9">
        <v>3615</v>
      </c>
    </row>
    <row r="1397" spans="1:5">
      <c r="A1397" s="8" t="s">
        <v>30256</v>
      </c>
      <c r="B1397" s="9" t="s">
        <v>30257</v>
      </c>
      <c r="C1397" s="9" t="s">
        <v>4</v>
      </c>
      <c r="D1397" s="9">
        <v>141195</v>
      </c>
      <c r="E1397" s="9">
        <v>1977</v>
      </c>
    </row>
    <row r="1398" spans="1:5">
      <c r="A1398" s="8" t="s">
        <v>30258</v>
      </c>
      <c r="B1398" s="9" t="s">
        <v>30259</v>
      </c>
      <c r="C1398" s="9" t="s">
        <v>4</v>
      </c>
      <c r="D1398" s="9">
        <v>141574</v>
      </c>
      <c r="E1398" s="9">
        <v>86</v>
      </c>
    </row>
    <row r="1399" spans="1:5">
      <c r="A1399" s="8" t="s">
        <v>30260</v>
      </c>
      <c r="B1399" s="9" t="s">
        <v>30261</v>
      </c>
      <c r="C1399" s="9" t="s">
        <v>4</v>
      </c>
      <c r="D1399" s="9">
        <v>142199</v>
      </c>
      <c r="E1399" s="9">
        <v>3642</v>
      </c>
    </row>
    <row r="1400" spans="1:5">
      <c r="A1400" s="8" t="s">
        <v>30262</v>
      </c>
      <c r="B1400" s="9" t="s">
        <v>30263</v>
      </c>
      <c r="C1400" s="9" t="s">
        <v>4</v>
      </c>
      <c r="D1400" s="9">
        <v>142235</v>
      </c>
      <c r="E1400" s="9">
        <v>3739</v>
      </c>
    </row>
    <row r="1401" spans="1:5">
      <c r="A1401" s="8" t="s">
        <v>30264</v>
      </c>
      <c r="B1401" s="9" t="s">
        <v>30265</v>
      </c>
      <c r="C1401" s="9" t="s">
        <v>4</v>
      </c>
      <c r="D1401" s="9">
        <v>142500</v>
      </c>
      <c r="E1401" s="9">
        <v>3630</v>
      </c>
    </row>
    <row r="1402" spans="1:5">
      <c r="A1402" s="8" t="s">
        <v>30266</v>
      </c>
      <c r="B1402" s="9" t="s">
        <v>30267</v>
      </c>
      <c r="C1402" s="9" t="s">
        <v>4</v>
      </c>
      <c r="D1402" s="9">
        <v>142576</v>
      </c>
      <c r="E1402" s="9">
        <v>301</v>
      </c>
    </row>
    <row r="1403" spans="1:5">
      <c r="A1403" s="8" t="s">
        <v>30268</v>
      </c>
      <c r="B1403" s="9" t="s">
        <v>30269</v>
      </c>
      <c r="C1403" s="9" t="s">
        <v>4</v>
      </c>
      <c r="D1403" s="9">
        <v>142612</v>
      </c>
      <c r="E1403" s="9">
        <v>1910</v>
      </c>
    </row>
    <row r="1404" spans="1:5">
      <c r="A1404" s="8" t="s">
        <v>30270</v>
      </c>
      <c r="B1404" s="9" t="s">
        <v>30271</v>
      </c>
      <c r="C1404" s="9" t="s">
        <v>4</v>
      </c>
      <c r="D1404" s="9">
        <v>142752</v>
      </c>
      <c r="E1404" s="9">
        <v>174</v>
      </c>
    </row>
    <row r="1405" spans="1:5">
      <c r="A1405" s="8" t="s">
        <v>30272</v>
      </c>
      <c r="B1405" s="9" t="s">
        <v>30273</v>
      </c>
      <c r="C1405" s="9" t="s">
        <v>4</v>
      </c>
      <c r="D1405" s="9">
        <v>142931</v>
      </c>
      <c r="E1405" s="9">
        <v>3609</v>
      </c>
    </row>
    <row r="1406" spans="1:5">
      <c r="A1406" s="8" t="s">
        <v>30274</v>
      </c>
      <c r="B1406" s="9" t="s">
        <v>30275</v>
      </c>
      <c r="C1406" s="9" t="s">
        <v>4</v>
      </c>
      <c r="D1406" s="9">
        <v>142959</v>
      </c>
      <c r="E1406" s="9">
        <v>49</v>
      </c>
    </row>
    <row r="1407" spans="1:5">
      <c r="A1407" s="8" t="s">
        <v>30276</v>
      </c>
      <c r="B1407" s="9" t="s">
        <v>30277</v>
      </c>
      <c r="C1407" s="9" t="s">
        <v>4</v>
      </c>
      <c r="D1407" s="9">
        <v>143196</v>
      </c>
      <c r="E1407" s="9">
        <v>611</v>
      </c>
    </row>
    <row r="1408" spans="1:5">
      <c r="A1408" s="8" t="s">
        <v>30278</v>
      </c>
      <c r="B1408" s="9" t="s">
        <v>30279</v>
      </c>
      <c r="C1408" s="9" t="s">
        <v>4</v>
      </c>
      <c r="D1408" s="9">
        <v>143528</v>
      </c>
      <c r="E1408" s="9">
        <v>3684</v>
      </c>
    </row>
    <row r="1409" spans="1:5">
      <c r="A1409" s="8" t="s">
        <v>30280</v>
      </c>
      <c r="B1409" s="9" t="s">
        <v>30281</v>
      </c>
      <c r="C1409" s="9" t="s">
        <v>4</v>
      </c>
      <c r="D1409" s="9">
        <v>143786</v>
      </c>
      <c r="E1409" s="9">
        <v>2036</v>
      </c>
    </row>
    <row r="1410" spans="1:5">
      <c r="A1410" s="8" t="s">
        <v>30282</v>
      </c>
      <c r="B1410" s="9" t="s">
        <v>30283</v>
      </c>
      <c r="C1410" s="9" t="s">
        <v>4</v>
      </c>
      <c r="D1410" s="9">
        <v>144290</v>
      </c>
      <c r="E1410" s="9">
        <v>1916</v>
      </c>
    </row>
    <row r="1411" spans="1:5">
      <c r="A1411" s="8" t="s">
        <v>30284</v>
      </c>
      <c r="B1411" s="9" t="s">
        <v>30285</v>
      </c>
      <c r="C1411" s="9" t="s">
        <v>4</v>
      </c>
      <c r="D1411" s="9">
        <v>144530</v>
      </c>
      <c r="E1411" s="9">
        <v>636</v>
      </c>
    </row>
    <row r="1412" spans="1:5">
      <c r="A1412" s="8" t="s">
        <v>30286</v>
      </c>
      <c r="B1412" s="9" t="s">
        <v>30287</v>
      </c>
      <c r="C1412" s="9" t="s">
        <v>4</v>
      </c>
      <c r="D1412" s="9">
        <v>144580</v>
      </c>
      <c r="E1412" s="9">
        <v>203</v>
      </c>
    </row>
    <row r="1413" spans="1:5">
      <c r="A1413" s="8" t="s">
        <v>30288</v>
      </c>
      <c r="B1413" s="9" t="s">
        <v>30289</v>
      </c>
      <c r="C1413" s="9" t="s">
        <v>4</v>
      </c>
      <c r="D1413" s="9">
        <v>144806</v>
      </c>
      <c r="E1413" s="9">
        <v>1986</v>
      </c>
    </row>
    <row r="1414" spans="1:5">
      <c r="A1414" s="8" t="s">
        <v>30290</v>
      </c>
      <c r="B1414" s="9" t="s">
        <v>30291</v>
      </c>
      <c r="C1414" s="9" t="s">
        <v>4</v>
      </c>
      <c r="D1414" s="9">
        <v>144901</v>
      </c>
      <c r="E1414" s="9">
        <v>3714</v>
      </c>
    </row>
    <row r="1415" spans="1:5">
      <c r="A1415" s="8" t="s">
        <v>30292</v>
      </c>
      <c r="B1415" s="9" t="s">
        <v>30293</v>
      </c>
      <c r="C1415" s="9" t="s">
        <v>4</v>
      </c>
      <c r="D1415" s="9">
        <v>145110</v>
      </c>
      <c r="E1415" s="9">
        <v>3621</v>
      </c>
    </row>
    <row r="1416" spans="1:5">
      <c r="A1416" s="8" t="s">
        <v>30294</v>
      </c>
      <c r="B1416" s="9" t="s">
        <v>30295</v>
      </c>
      <c r="C1416" s="9" t="s">
        <v>4</v>
      </c>
      <c r="D1416" s="9">
        <v>145114</v>
      </c>
      <c r="E1416" s="9">
        <v>3647</v>
      </c>
    </row>
    <row r="1417" spans="1:5">
      <c r="A1417" s="8" t="s">
        <v>30296</v>
      </c>
      <c r="B1417" s="9" t="s">
        <v>30297</v>
      </c>
      <c r="C1417" s="9" t="s">
        <v>4</v>
      </c>
      <c r="D1417" s="9">
        <v>145382</v>
      </c>
      <c r="E1417" s="9">
        <v>1896</v>
      </c>
    </row>
    <row r="1418" spans="1:5">
      <c r="A1418" s="8" t="s">
        <v>30298</v>
      </c>
      <c r="B1418" s="9" t="s">
        <v>30299</v>
      </c>
      <c r="C1418" s="9" t="s">
        <v>4</v>
      </c>
      <c r="D1418" s="9">
        <v>145605</v>
      </c>
      <c r="E1418" s="9">
        <v>1794</v>
      </c>
    </row>
    <row r="1419" spans="1:5">
      <c r="A1419" s="8" t="s">
        <v>30300</v>
      </c>
      <c r="B1419" s="9" t="s">
        <v>30301</v>
      </c>
      <c r="C1419" s="9" t="s">
        <v>4</v>
      </c>
      <c r="D1419" s="9">
        <v>145757</v>
      </c>
      <c r="E1419" s="9">
        <v>1880</v>
      </c>
    </row>
    <row r="1420" spans="1:5">
      <c r="A1420" s="8" t="s">
        <v>30302</v>
      </c>
      <c r="B1420" s="9" t="s">
        <v>30303</v>
      </c>
      <c r="C1420" s="9" t="s">
        <v>4</v>
      </c>
      <c r="D1420" s="9">
        <v>146288</v>
      </c>
      <c r="E1420" s="9">
        <v>1435</v>
      </c>
    </row>
    <row r="1421" spans="1:5">
      <c r="A1421" s="8" t="s">
        <v>30304</v>
      </c>
      <c r="B1421" s="9" t="s">
        <v>30305</v>
      </c>
      <c r="C1421" s="9" t="s">
        <v>4</v>
      </c>
      <c r="D1421" s="9">
        <v>146423</v>
      </c>
      <c r="E1421" s="9">
        <v>303</v>
      </c>
    </row>
    <row r="1422" spans="1:5">
      <c r="A1422" s="8" t="s">
        <v>30306</v>
      </c>
      <c r="B1422" s="9" t="s">
        <v>30307</v>
      </c>
      <c r="C1422" s="9" t="s">
        <v>4</v>
      </c>
      <c r="D1422" s="9">
        <v>146690</v>
      </c>
      <c r="E1422" s="9">
        <v>226</v>
      </c>
    </row>
    <row r="1423" spans="1:5">
      <c r="A1423" s="8" t="s">
        <v>30308</v>
      </c>
      <c r="B1423" s="9" t="s">
        <v>30309</v>
      </c>
      <c r="C1423" s="9" t="s">
        <v>4</v>
      </c>
      <c r="D1423" s="9">
        <v>146694</v>
      </c>
      <c r="E1423" s="9">
        <v>207</v>
      </c>
    </row>
    <row r="1424" spans="1:5">
      <c r="A1424" s="8" t="s">
        <v>30310</v>
      </c>
      <c r="B1424" s="9" t="s">
        <v>30311</v>
      </c>
      <c r="C1424" s="9" t="s">
        <v>4</v>
      </c>
      <c r="D1424" s="9">
        <v>146931</v>
      </c>
      <c r="E1424" s="9">
        <v>614</v>
      </c>
    </row>
    <row r="1425" spans="1:5">
      <c r="A1425" s="8" t="s">
        <v>30312</v>
      </c>
      <c r="B1425" s="9" t="s">
        <v>30313</v>
      </c>
      <c r="C1425" s="9" t="s">
        <v>4</v>
      </c>
      <c r="D1425" s="9">
        <v>147212</v>
      </c>
      <c r="E1425" s="9">
        <v>2016</v>
      </c>
    </row>
    <row r="1426" spans="1:5">
      <c r="A1426" s="8" t="s">
        <v>30314</v>
      </c>
      <c r="B1426" s="9" t="s">
        <v>30315</v>
      </c>
      <c r="C1426" s="9" t="s">
        <v>4</v>
      </c>
      <c r="D1426" s="9">
        <v>147522</v>
      </c>
      <c r="E1426" s="9">
        <v>3699</v>
      </c>
    </row>
    <row r="1427" spans="1:5">
      <c r="A1427" s="8" t="s">
        <v>30316</v>
      </c>
      <c r="B1427" s="9" t="s">
        <v>30317</v>
      </c>
      <c r="C1427" s="9" t="s">
        <v>4</v>
      </c>
      <c r="D1427" s="9">
        <v>147609</v>
      </c>
      <c r="E1427" s="9">
        <v>2012</v>
      </c>
    </row>
    <row r="1428" spans="1:5">
      <c r="A1428" s="8" t="s">
        <v>30318</v>
      </c>
      <c r="B1428" s="9" t="s">
        <v>30319</v>
      </c>
      <c r="C1428" s="9" t="s">
        <v>4</v>
      </c>
      <c r="D1428" s="9">
        <v>147978</v>
      </c>
      <c r="E1428" s="9">
        <v>800</v>
      </c>
    </row>
    <row r="1429" spans="1:5">
      <c r="A1429" s="8" t="s">
        <v>30320</v>
      </c>
      <c r="B1429" s="9" t="s">
        <v>30321</v>
      </c>
      <c r="C1429" s="9" t="s">
        <v>4</v>
      </c>
      <c r="D1429" s="9">
        <v>148683</v>
      </c>
      <c r="E1429" s="9">
        <v>247</v>
      </c>
    </row>
    <row r="1430" spans="1:5">
      <c r="A1430" s="8" t="s">
        <v>30322</v>
      </c>
      <c r="B1430" s="9" t="s">
        <v>30323</v>
      </c>
      <c r="C1430" s="9" t="s">
        <v>4</v>
      </c>
      <c r="D1430" s="9">
        <v>148876</v>
      </c>
      <c r="E1430" s="9">
        <v>1987</v>
      </c>
    </row>
    <row r="1431" spans="1:5">
      <c r="A1431" s="8" t="s">
        <v>30324</v>
      </c>
      <c r="B1431" s="9" t="s">
        <v>30325</v>
      </c>
      <c r="C1431" s="9" t="s">
        <v>4</v>
      </c>
      <c r="D1431" s="9">
        <v>148973</v>
      </c>
      <c r="E1431" s="9">
        <v>1719</v>
      </c>
    </row>
    <row r="1432" spans="1:5">
      <c r="A1432" s="8" t="s">
        <v>30326</v>
      </c>
      <c r="B1432" s="9" t="s">
        <v>30327</v>
      </c>
      <c r="C1432" s="9" t="s">
        <v>4</v>
      </c>
      <c r="D1432" s="9">
        <v>149201</v>
      </c>
      <c r="E1432" s="9">
        <v>3873</v>
      </c>
    </row>
    <row r="1433" spans="1:5">
      <c r="A1433" s="8" t="s">
        <v>30328</v>
      </c>
      <c r="B1433" s="9" t="s">
        <v>29747</v>
      </c>
      <c r="C1433" s="9" t="s">
        <v>4</v>
      </c>
      <c r="D1433" s="9">
        <v>149377</v>
      </c>
      <c r="E1433" s="9">
        <v>3640</v>
      </c>
    </row>
    <row r="1434" spans="1:5">
      <c r="A1434" s="8" t="s">
        <v>30329</v>
      </c>
      <c r="B1434" s="9" t="s">
        <v>30330</v>
      </c>
      <c r="C1434" s="9" t="s">
        <v>4</v>
      </c>
      <c r="D1434" s="9">
        <v>149527</v>
      </c>
      <c r="E1434" s="9">
        <v>1981</v>
      </c>
    </row>
    <row r="1435" spans="1:5">
      <c r="A1435" s="8" t="s">
        <v>30331</v>
      </c>
      <c r="B1435" s="9" t="s">
        <v>30332</v>
      </c>
      <c r="C1435" s="9" t="s">
        <v>4</v>
      </c>
      <c r="D1435" s="9">
        <v>149536</v>
      </c>
      <c r="E1435" s="9">
        <v>3649</v>
      </c>
    </row>
    <row r="1436" spans="1:5">
      <c r="A1436" s="8" t="s">
        <v>30333</v>
      </c>
      <c r="B1436" s="9" t="s">
        <v>30334</v>
      </c>
      <c r="C1436" s="9" t="s">
        <v>4</v>
      </c>
      <c r="D1436" s="9">
        <v>149551</v>
      </c>
      <c r="E1436" s="9">
        <v>301</v>
      </c>
    </row>
    <row r="1437" spans="1:5">
      <c r="A1437" s="8" t="s">
        <v>30335</v>
      </c>
      <c r="B1437" s="9" t="s">
        <v>30336</v>
      </c>
      <c r="C1437" s="9" t="s">
        <v>4</v>
      </c>
      <c r="D1437" s="9">
        <v>149719</v>
      </c>
      <c r="E1437" s="9">
        <v>201</v>
      </c>
    </row>
    <row r="1438" spans="1:5">
      <c r="A1438" s="8" t="s">
        <v>30337</v>
      </c>
      <c r="B1438" s="9" t="s">
        <v>30338</v>
      </c>
      <c r="C1438" s="9" t="s">
        <v>4</v>
      </c>
      <c r="D1438" s="9">
        <v>150090</v>
      </c>
      <c r="E1438" s="9">
        <v>1609</v>
      </c>
    </row>
    <row r="1439" spans="1:5">
      <c r="A1439" s="8" t="s">
        <v>30339</v>
      </c>
      <c r="B1439" s="9" t="s">
        <v>30340</v>
      </c>
      <c r="C1439" s="9" t="s">
        <v>4</v>
      </c>
      <c r="D1439" s="9">
        <v>150851</v>
      </c>
      <c r="E1439" s="9">
        <v>53</v>
      </c>
    </row>
    <row r="1440" spans="1:5">
      <c r="A1440" s="8" t="s">
        <v>30341</v>
      </c>
      <c r="B1440" s="9" t="s">
        <v>30342</v>
      </c>
      <c r="C1440" s="9" t="s">
        <v>4</v>
      </c>
      <c r="D1440" s="9">
        <v>150897</v>
      </c>
      <c r="E1440" s="9">
        <v>3655</v>
      </c>
    </row>
    <row r="1441" spans="1:5">
      <c r="A1441" s="8" t="s">
        <v>30343</v>
      </c>
      <c r="B1441" s="9" t="s">
        <v>30344</v>
      </c>
      <c r="C1441" s="9" t="s">
        <v>4</v>
      </c>
      <c r="D1441" s="9">
        <v>151121</v>
      </c>
      <c r="E1441" s="9">
        <v>301</v>
      </c>
    </row>
    <row r="1442" spans="1:5">
      <c r="A1442" s="8" t="s">
        <v>30345</v>
      </c>
      <c r="B1442" s="9" t="s">
        <v>30346</v>
      </c>
      <c r="C1442" s="9" t="s">
        <v>4</v>
      </c>
      <c r="D1442" s="9">
        <v>151164</v>
      </c>
      <c r="E1442" s="9">
        <v>8476</v>
      </c>
    </row>
    <row r="1443" spans="1:5">
      <c r="A1443" s="8" t="s">
        <v>30347</v>
      </c>
      <c r="B1443" s="9" t="s">
        <v>30348</v>
      </c>
      <c r="C1443" s="9" t="s">
        <v>4</v>
      </c>
      <c r="D1443" s="9">
        <v>152129</v>
      </c>
      <c r="E1443" s="9">
        <v>696</v>
      </c>
    </row>
    <row r="1444" spans="1:5">
      <c r="A1444" s="8" t="s">
        <v>30349</v>
      </c>
      <c r="B1444" s="9" t="s">
        <v>30350</v>
      </c>
      <c r="C1444" s="9" t="s">
        <v>4</v>
      </c>
      <c r="D1444" s="9">
        <v>152226</v>
      </c>
      <c r="E1444" s="9">
        <v>3628</v>
      </c>
    </row>
    <row r="1445" spans="1:5">
      <c r="A1445" s="8" t="s">
        <v>30351</v>
      </c>
      <c r="B1445" s="9" t="s">
        <v>30352</v>
      </c>
      <c r="C1445" s="9" t="s">
        <v>4</v>
      </c>
      <c r="D1445" s="9">
        <v>153188</v>
      </c>
      <c r="E1445" s="9">
        <v>54</v>
      </c>
    </row>
    <row r="1446" spans="1:5">
      <c r="A1446" s="8" t="s">
        <v>30353</v>
      </c>
      <c r="B1446" s="9" t="s">
        <v>30354</v>
      </c>
      <c r="C1446" s="9" t="s">
        <v>4</v>
      </c>
      <c r="D1446" s="9">
        <v>153204</v>
      </c>
      <c r="E1446" s="9">
        <v>1263</v>
      </c>
    </row>
    <row r="1447" spans="1:5">
      <c r="A1447" s="8" t="s">
        <v>30355</v>
      </c>
      <c r="B1447" s="9" t="s">
        <v>30356</v>
      </c>
      <c r="C1447" s="9" t="s">
        <v>4</v>
      </c>
      <c r="D1447" s="9">
        <v>153675</v>
      </c>
      <c r="E1447" s="9">
        <v>5982</v>
      </c>
    </row>
    <row r="1448" spans="1:5">
      <c r="A1448" s="8" t="s">
        <v>30357</v>
      </c>
      <c r="B1448" s="9" t="s">
        <v>30358</v>
      </c>
      <c r="C1448" s="9" t="s">
        <v>4</v>
      </c>
      <c r="D1448" s="9">
        <v>153959</v>
      </c>
      <c r="E1448" s="9">
        <v>3656</v>
      </c>
    </row>
    <row r="1449" spans="1:5">
      <c r="A1449" s="8" t="s">
        <v>30359</v>
      </c>
      <c r="B1449" s="9" t="s">
        <v>30360</v>
      </c>
      <c r="C1449" s="9" t="s">
        <v>4</v>
      </c>
      <c r="D1449" s="9">
        <v>154154</v>
      </c>
      <c r="E1449" s="9">
        <v>57</v>
      </c>
    </row>
    <row r="1450" spans="1:5">
      <c r="A1450" s="8" t="s">
        <v>30361</v>
      </c>
      <c r="B1450" s="9" t="s">
        <v>30362</v>
      </c>
      <c r="C1450" s="9" t="s">
        <v>4</v>
      </c>
      <c r="D1450" s="9">
        <v>154183</v>
      </c>
      <c r="E1450" s="9">
        <v>331</v>
      </c>
    </row>
    <row r="1451" spans="1:5">
      <c r="A1451" s="8" t="s">
        <v>30363</v>
      </c>
      <c r="B1451" s="9" t="s">
        <v>30364</v>
      </c>
      <c r="C1451" s="9" t="s">
        <v>4</v>
      </c>
      <c r="D1451" s="9">
        <v>154306</v>
      </c>
      <c r="E1451" s="9">
        <v>3639</v>
      </c>
    </row>
    <row r="1452" spans="1:5">
      <c r="A1452" s="8" t="s">
        <v>30365</v>
      </c>
      <c r="B1452" s="9" t="s">
        <v>29037</v>
      </c>
      <c r="C1452" s="9" t="s">
        <v>4</v>
      </c>
      <c r="D1452" s="9">
        <v>154416</v>
      </c>
      <c r="E1452" s="9">
        <v>872</v>
      </c>
    </row>
    <row r="1453" spans="1:5">
      <c r="A1453" s="8" t="s">
        <v>30366</v>
      </c>
      <c r="B1453" s="9" t="s">
        <v>30367</v>
      </c>
      <c r="C1453" s="9" t="s">
        <v>4</v>
      </c>
      <c r="D1453" s="9">
        <v>155008</v>
      </c>
      <c r="E1453" s="9">
        <v>1009</v>
      </c>
    </row>
    <row r="1454" spans="1:5">
      <c r="A1454" s="8" t="s">
        <v>30368</v>
      </c>
      <c r="B1454" s="9" t="s">
        <v>30369</v>
      </c>
      <c r="C1454" s="9" t="s">
        <v>4</v>
      </c>
      <c r="D1454" s="9">
        <v>155042</v>
      </c>
      <c r="E1454" s="9">
        <v>258</v>
      </c>
    </row>
    <row r="1455" spans="1:5">
      <c r="A1455" s="8" t="s">
        <v>30370</v>
      </c>
      <c r="B1455" s="9" t="s">
        <v>30371</v>
      </c>
      <c r="C1455" s="9" t="s">
        <v>4</v>
      </c>
      <c r="D1455" s="9">
        <v>155237</v>
      </c>
      <c r="E1455" s="9">
        <v>1895</v>
      </c>
    </row>
    <row r="1456" spans="1:5">
      <c r="A1456" s="8" t="s">
        <v>30372</v>
      </c>
      <c r="B1456" s="9" t="s">
        <v>30373</v>
      </c>
      <c r="C1456" s="9" t="s">
        <v>4</v>
      </c>
      <c r="D1456" s="9">
        <v>155239</v>
      </c>
      <c r="E1456" s="9">
        <v>3616</v>
      </c>
    </row>
    <row r="1457" spans="1:5">
      <c r="A1457" s="8" t="s">
        <v>30374</v>
      </c>
      <c r="B1457" s="9" t="s">
        <v>30375</v>
      </c>
      <c r="C1457" s="9" t="s">
        <v>4</v>
      </c>
      <c r="D1457" s="9">
        <v>155392</v>
      </c>
      <c r="E1457" s="9">
        <v>307</v>
      </c>
    </row>
    <row r="1458" spans="1:5">
      <c r="A1458" s="8" t="s">
        <v>30376</v>
      </c>
      <c r="B1458" s="9" t="s">
        <v>30377</v>
      </c>
      <c r="C1458" s="9" t="s">
        <v>4</v>
      </c>
      <c r="D1458" s="9">
        <v>155486</v>
      </c>
      <c r="E1458" s="9">
        <v>3678</v>
      </c>
    </row>
    <row r="1459" spans="1:5">
      <c r="A1459" s="8" t="s">
        <v>30378</v>
      </c>
      <c r="B1459" s="9" t="s">
        <v>30379</v>
      </c>
      <c r="C1459" s="9" t="s">
        <v>4</v>
      </c>
      <c r="D1459" s="9">
        <v>156097</v>
      </c>
      <c r="E1459" s="9">
        <v>3646</v>
      </c>
    </row>
    <row r="1460" spans="1:5">
      <c r="A1460" s="8" t="s">
        <v>30380</v>
      </c>
      <c r="B1460" s="9" t="s">
        <v>30381</v>
      </c>
      <c r="C1460" s="9" t="s">
        <v>4</v>
      </c>
      <c r="D1460" s="9">
        <v>156374</v>
      </c>
      <c r="E1460" s="9">
        <v>96</v>
      </c>
    </row>
    <row r="1461" spans="1:5">
      <c r="A1461" s="8" t="s">
        <v>30382</v>
      </c>
      <c r="B1461" s="9" t="s">
        <v>30383</v>
      </c>
      <c r="C1461" s="9" t="s">
        <v>4</v>
      </c>
      <c r="D1461" s="9">
        <v>156581</v>
      </c>
      <c r="E1461" s="9">
        <v>625</v>
      </c>
    </row>
    <row r="1462" spans="1:5">
      <c r="A1462" s="8" t="s">
        <v>30384</v>
      </c>
      <c r="B1462" s="9" t="s">
        <v>30385</v>
      </c>
      <c r="C1462" s="9" t="s">
        <v>4</v>
      </c>
      <c r="D1462" s="9">
        <v>156612</v>
      </c>
      <c r="E1462" s="9">
        <v>3635</v>
      </c>
    </row>
    <row r="1463" spans="1:5">
      <c r="A1463" s="8" t="s">
        <v>30386</v>
      </c>
      <c r="B1463" s="9" t="s">
        <v>30387</v>
      </c>
      <c r="C1463" s="9" t="s">
        <v>4</v>
      </c>
      <c r="D1463" s="9">
        <v>157613</v>
      </c>
      <c r="E1463" s="9">
        <v>3613</v>
      </c>
    </row>
    <row r="1464" spans="1:5">
      <c r="A1464" s="8" t="s">
        <v>30388</v>
      </c>
      <c r="B1464" s="9" t="s">
        <v>30389</v>
      </c>
      <c r="C1464" s="9" t="s">
        <v>4</v>
      </c>
      <c r="D1464" s="9">
        <v>157768</v>
      </c>
      <c r="E1464" s="9">
        <v>1822</v>
      </c>
    </row>
    <row r="1465" spans="1:5">
      <c r="A1465" s="8" t="s">
        <v>30390</v>
      </c>
      <c r="B1465" s="9" t="s">
        <v>30391</v>
      </c>
      <c r="C1465" s="9" t="s">
        <v>4</v>
      </c>
      <c r="D1465" s="9">
        <v>157886</v>
      </c>
      <c r="E1465" s="9">
        <v>621</v>
      </c>
    </row>
    <row r="1466" spans="1:5">
      <c r="A1466" s="8" t="s">
        <v>30392</v>
      </c>
      <c r="B1466" s="9" t="s">
        <v>30393</v>
      </c>
      <c r="C1466" s="9" t="s">
        <v>4</v>
      </c>
      <c r="D1466" s="9">
        <v>158035</v>
      </c>
      <c r="E1466" s="9">
        <v>301</v>
      </c>
    </row>
    <row r="1467" spans="1:5">
      <c r="A1467" s="8" t="s">
        <v>30394</v>
      </c>
      <c r="B1467" s="9" t="s">
        <v>30395</v>
      </c>
      <c r="C1467" s="9" t="s">
        <v>4</v>
      </c>
      <c r="D1467" s="9">
        <v>158085</v>
      </c>
      <c r="E1467" s="9">
        <v>3610</v>
      </c>
    </row>
    <row r="1468" spans="1:5">
      <c r="A1468" s="8" t="s">
        <v>30396</v>
      </c>
      <c r="B1468" s="9" t="s">
        <v>30397</v>
      </c>
      <c r="C1468" s="9" t="s">
        <v>4</v>
      </c>
      <c r="D1468" s="9">
        <v>158332</v>
      </c>
      <c r="E1468" s="9">
        <v>697</v>
      </c>
    </row>
    <row r="1469" spans="1:5">
      <c r="A1469" s="8" t="s">
        <v>30398</v>
      </c>
      <c r="B1469" s="9" t="s">
        <v>30399</v>
      </c>
      <c r="C1469" s="9" t="s">
        <v>4</v>
      </c>
      <c r="D1469" s="9">
        <v>158913</v>
      </c>
      <c r="E1469" s="9">
        <v>106</v>
      </c>
    </row>
    <row r="1470" spans="1:5">
      <c r="A1470" s="8" t="s">
        <v>30400</v>
      </c>
      <c r="B1470" s="9" t="s">
        <v>30401</v>
      </c>
      <c r="C1470" s="9" t="s">
        <v>4</v>
      </c>
      <c r="D1470" s="9">
        <v>159043</v>
      </c>
      <c r="E1470" s="9">
        <v>1875</v>
      </c>
    </row>
    <row r="1471" spans="1:5">
      <c r="A1471" s="8" t="s">
        <v>30402</v>
      </c>
      <c r="B1471" s="9" t="s">
        <v>30403</v>
      </c>
      <c r="C1471" s="9" t="s">
        <v>4</v>
      </c>
      <c r="D1471" s="9">
        <v>159337</v>
      </c>
      <c r="E1471" s="9">
        <v>310</v>
      </c>
    </row>
    <row r="1472" spans="1:5">
      <c r="A1472" s="8" t="s">
        <v>30404</v>
      </c>
      <c r="B1472" s="9" t="s">
        <v>30405</v>
      </c>
      <c r="C1472" s="9" t="s">
        <v>4</v>
      </c>
      <c r="D1472" s="9">
        <v>159607</v>
      </c>
      <c r="E1472" s="9">
        <v>92</v>
      </c>
    </row>
    <row r="1473" spans="1:5">
      <c r="A1473" s="8" t="s">
        <v>30406</v>
      </c>
      <c r="B1473" s="9" t="s">
        <v>30407</v>
      </c>
      <c r="C1473" s="9" t="s">
        <v>4</v>
      </c>
      <c r="D1473" s="9">
        <v>160200</v>
      </c>
      <c r="E1473" s="9">
        <v>872</v>
      </c>
    </row>
    <row r="1474" spans="1:5">
      <c r="A1474" s="8" t="s">
        <v>30408</v>
      </c>
      <c r="B1474" s="9" t="s">
        <v>30409</v>
      </c>
      <c r="C1474" s="9" t="s">
        <v>4</v>
      </c>
      <c r="D1474" s="9">
        <v>160710</v>
      </c>
      <c r="E1474" s="9">
        <v>75</v>
      </c>
    </row>
    <row r="1475" spans="1:5">
      <c r="A1475" s="8" t="s">
        <v>30410</v>
      </c>
      <c r="B1475" s="9" t="s">
        <v>30411</v>
      </c>
      <c r="C1475" s="9" t="s">
        <v>4</v>
      </c>
      <c r="D1475" s="9">
        <v>160890</v>
      </c>
      <c r="E1475" s="9">
        <v>1910</v>
      </c>
    </row>
    <row r="1476" spans="1:5">
      <c r="A1476" s="8" t="s">
        <v>30412</v>
      </c>
      <c r="B1476" s="9" t="s">
        <v>30413</v>
      </c>
      <c r="C1476" s="9" t="s">
        <v>4</v>
      </c>
      <c r="D1476" s="9">
        <v>161095</v>
      </c>
      <c r="E1476" s="9">
        <v>3060</v>
      </c>
    </row>
    <row r="1477" spans="1:5">
      <c r="A1477" s="8" t="s">
        <v>30414</v>
      </c>
      <c r="B1477" s="9" t="s">
        <v>30415</v>
      </c>
      <c r="C1477" s="9" t="s">
        <v>4</v>
      </c>
      <c r="D1477" s="9">
        <v>161261</v>
      </c>
      <c r="E1477" s="9">
        <v>200</v>
      </c>
    </row>
    <row r="1478" spans="1:5">
      <c r="A1478" s="8" t="s">
        <v>30416</v>
      </c>
      <c r="B1478" s="9" t="s">
        <v>30417</v>
      </c>
      <c r="C1478" s="9" t="s">
        <v>4</v>
      </c>
      <c r="D1478" s="9">
        <v>162068</v>
      </c>
      <c r="E1478" s="9">
        <v>1930</v>
      </c>
    </row>
    <row r="1479" spans="1:5">
      <c r="A1479" s="8" t="s">
        <v>30418</v>
      </c>
      <c r="B1479" s="9" t="s">
        <v>30419</v>
      </c>
      <c r="C1479" s="9" t="s">
        <v>4</v>
      </c>
      <c r="D1479" s="9">
        <v>162245</v>
      </c>
      <c r="E1479" s="9">
        <v>3660</v>
      </c>
    </row>
    <row r="1480" spans="1:5">
      <c r="A1480" s="8" t="s">
        <v>30420</v>
      </c>
      <c r="B1480" s="9" t="s">
        <v>30421</v>
      </c>
      <c r="C1480" s="9" t="s">
        <v>4</v>
      </c>
      <c r="D1480" s="9">
        <v>162762</v>
      </c>
      <c r="E1480" s="9">
        <v>1803</v>
      </c>
    </row>
    <row r="1481" spans="1:5">
      <c r="A1481" s="8" t="s">
        <v>30422</v>
      </c>
      <c r="B1481" s="9" t="s">
        <v>30423</v>
      </c>
      <c r="C1481" s="9" t="s">
        <v>4</v>
      </c>
      <c r="D1481" s="9">
        <v>162856</v>
      </c>
      <c r="E1481" s="9">
        <v>196</v>
      </c>
    </row>
    <row r="1482" spans="1:5">
      <c r="A1482" s="8" t="s">
        <v>30424</v>
      </c>
      <c r="B1482" s="9" t="s">
        <v>30425</v>
      </c>
      <c r="C1482" s="9" t="s">
        <v>4</v>
      </c>
      <c r="D1482" s="9">
        <v>163035</v>
      </c>
      <c r="E1482" s="9">
        <v>22</v>
      </c>
    </row>
    <row r="1483" spans="1:5">
      <c r="A1483" s="8" t="s">
        <v>30426</v>
      </c>
      <c r="B1483" s="9" t="s">
        <v>30427</v>
      </c>
      <c r="C1483" s="9" t="s">
        <v>4</v>
      </c>
      <c r="D1483" s="9">
        <v>163064</v>
      </c>
      <c r="E1483" s="9">
        <v>3797</v>
      </c>
    </row>
    <row r="1484" spans="1:5">
      <c r="A1484" s="8" t="s">
        <v>30428</v>
      </c>
      <c r="B1484" s="9" t="s">
        <v>30429</v>
      </c>
      <c r="C1484" s="9" t="s">
        <v>4</v>
      </c>
      <c r="D1484" s="9">
        <v>163217</v>
      </c>
      <c r="E1484" s="9">
        <v>3611</v>
      </c>
    </row>
    <row r="1485" spans="1:5">
      <c r="A1485" s="8" t="s">
        <v>30430</v>
      </c>
      <c r="B1485" s="9" t="s">
        <v>30431</v>
      </c>
      <c r="C1485" s="9" t="s">
        <v>4</v>
      </c>
      <c r="D1485" s="9">
        <v>163427</v>
      </c>
      <c r="E1485" s="9">
        <v>531</v>
      </c>
    </row>
    <row r="1486" spans="1:5">
      <c r="A1486" s="8" t="s">
        <v>30432</v>
      </c>
      <c r="B1486" s="9" t="s">
        <v>30433</v>
      </c>
      <c r="C1486" s="9" t="s">
        <v>4</v>
      </c>
      <c r="D1486" s="9">
        <v>163508</v>
      </c>
      <c r="E1486" s="9">
        <v>592</v>
      </c>
    </row>
    <row r="1487" spans="1:5">
      <c r="A1487" s="8" t="s">
        <v>30434</v>
      </c>
      <c r="B1487" s="9" t="s">
        <v>30435</v>
      </c>
      <c r="C1487" s="9" t="s">
        <v>4</v>
      </c>
      <c r="D1487" s="9">
        <v>163598</v>
      </c>
      <c r="E1487" s="9">
        <v>96</v>
      </c>
    </row>
    <row r="1488" spans="1:5">
      <c r="A1488" s="8" t="s">
        <v>30436</v>
      </c>
      <c r="B1488" s="9" t="s">
        <v>30437</v>
      </c>
      <c r="C1488" s="9" t="s">
        <v>4</v>
      </c>
      <c r="D1488" s="9">
        <v>163847</v>
      </c>
      <c r="E1488" s="9">
        <v>1806</v>
      </c>
    </row>
    <row r="1489" spans="1:5">
      <c r="A1489" s="8" t="s">
        <v>30438</v>
      </c>
      <c r="B1489" s="9" t="s">
        <v>30439</v>
      </c>
      <c r="C1489" s="9" t="s">
        <v>4</v>
      </c>
      <c r="D1489" s="9">
        <v>164520</v>
      </c>
      <c r="E1489" s="9">
        <v>165</v>
      </c>
    </row>
    <row r="1490" spans="1:5">
      <c r="A1490" s="8" t="s">
        <v>30440</v>
      </c>
      <c r="B1490" s="9" t="s">
        <v>30441</v>
      </c>
      <c r="C1490" s="9" t="s">
        <v>4</v>
      </c>
      <c r="D1490" s="9">
        <v>164558</v>
      </c>
      <c r="E1490" s="9">
        <v>76</v>
      </c>
    </row>
    <row r="1491" spans="1:5">
      <c r="A1491" s="8" t="s">
        <v>30442</v>
      </c>
      <c r="B1491" s="9" t="s">
        <v>30443</v>
      </c>
      <c r="C1491" s="9" t="s">
        <v>4</v>
      </c>
      <c r="D1491" s="9">
        <v>164830</v>
      </c>
      <c r="E1491" s="9">
        <v>306</v>
      </c>
    </row>
    <row r="1492" spans="1:5">
      <c r="A1492" s="8" t="s">
        <v>30444</v>
      </c>
      <c r="B1492" s="9" t="s">
        <v>29763</v>
      </c>
      <c r="C1492" s="9" t="s">
        <v>4</v>
      </c>
      <c r="D1492" s="9">
        <v>165249</v>
      </c>
      <c r="E1492" s="9">
        <v>169</v>
      </c>
    </row>
    <row r="1493" spans="1:5">
      <c r="A1493" s="8" t="s">
        <v>30445</v>
      </c>
      <c r="B1493" s="9" t="s">
        <v>30446</v>
      </c>
      <c r="C1493" s="9" t="s">
        <v>4</v>
      </c>
      <c r="D1493" s="9">
        <v>165499</v>
      </c>
      <c r="E1493" s="9">
        <v>245</v>
      </c>
    </row>
    <row r="1494" spans="1:5">
      <c r="A1494" s="8" t="s">
        <v>30447</v>
      </c>
      <c r="B1494" s="9" t="s">
        <v>30448</v>
      </c>
      <c r="C1494" s="9" t="s">
        <v>4</v>
      </c>
      <c r="D1494" s="9">
        <v>165976</v>
      </c>
      <c r="E1494" s="9">
        <v>1488</v>
      </c>
    </row>
    <row r="1495" spans="1:5">
      <c r="A1495" s="8" t="s">
        <v>30449</v>
      </c>
      <c r="B1495" s="9" t="s">
        <v>30450</v>
      </c>
      <c r="C1495" s="9" t="s">
        <v>4</v>
      </c>
      <c r="D1495" s="9">
        <v>166099</v>
      </c>
      <c r="E1495" s="9">
        <v>301</v>
      </c>
    </row>
    <row r="1496" spans="1:5">
      <c r="A1496" s="8" t="s">
        <v>30451</v>
      </c>
      <c r="B1496" s="9" t="s">
        <v>30452</v>
      </c>
      <c r="C1496" s="9" t="s">
        <v>4</v>
      </c>
      <c r="D1496" s="9">
        <v>166931</v>
      </c>
      <c r="E1496" s="9">
        <v>2309</v>
      </c>
    </row>
    <row r="1497" spans="1:5">
      <c r="A1497" s="8" t="s">
        <v>30453</v>
      </c>
      <c r="B1497" s="9" t="s">
        <v>30454</v>
      </c>
      <c r="C1497" s="9" t="s">
        <v>4</v>
      </c>
      <c r="D1497" s="9">
        <v>167236</v>
      </c>
      <c r="E1497" s="9">
        <v>1869</v>
      </c>
    </row>
    <row r="1498" spans="1:5">
      <c r="A1498" s="8" t="s">
        <v>30455</v>
      </c>
      <c r="B1498" s="9" t="s">
        <v>30456</v>
      </c>
      <c r="C1498" s="9" t="s">
        <v>4</v>
      </c>
      <c r="D1498" s="9">
        <v>167802</v>
      </c>
      <c r="E1498" s="9">
        <v>2071</v>
      </c>
    </row>
    <row r="1499" spans="1:5">
      <c r="A1499" s="8" t="s">
        <v>30457</v>
      </c>
      <c r="B1499" s="9" t="s">
        <v>30458</v>
      </c>
      <c r="C1499" s="9" t="s">
        <v>4</v>
      </c>
      <c r="D1499" s="9">
        <v>167973</v>
      </c>
      <c r="E1499" s="9">
        <v>3604</v>
      </c>
    </row>
    <row r="1500" spans="1:5">
      <c r="A1500" s="8" t="s">
        <v>30459</v>
      </c>
      <c r="B1500" s="9" t="s">
        <v>30460</v>
      </c>
      <c r="C1500" s="9" t="s">
        <v>4</v>
      </c>
      <c r="D1500" s="9">
        <v>168198</v>
      </c>
      <c r="E1500" s="9">
        <v>3611</v>
      </c>
    </row>
    <row r="1501" spans="1:5">
      <c r="A1501" s="8" t="s">
        <v>30461</v>
      </c>
      <c r="B1501" s="9" t="s">
        <v>30462</v>
      </c>
      <c r="C1501" s="9" t="s">
        <v>4</v>
      </c>
      <c r="D1501" s="9">
        <v>168588</v>
      </c>
      <c r="E1501" s="9">
        <v>3658</v>
      </c>
    </row>
    <row r="1502" spans="1:5">
      <c r="A1502" s="8" t="s">
        <v>30463</v>
      </c>
      <c r="B1502" s="9" t="s">
        <v>30464</v>
      </c>
      <c r="C1502" s="9" t="s">
        <v>4</v>
      </c>
      <c r="D1502" s="9">
        <v>168737</v>
      </c>
      <c r="E1502" s="9">
        <v>1876</v>
      </c>
    </row>
    <row r="1503" spans="1:5">
      <c r="A1503" s="8" t="s">
        <v>30465</v>
      </c>
      <c r="B1503" s="9" t="s">
        <v>30466</v>
      </c>
      <c r="C1503" s="9" t="s">
        <v>4</v>
      </c>
      <c r="D1503" s="9">
        <v>168856</v>
      </c>
      <c r="E1503" s="9">
        <v>308</v>
      </c>
    </row>
    <row r="1504" spans="1:5">
      <c r="A1504" s="8" t="s">
        <v>30467</v>
      </c>
      <c r="B1504" s="9" t="s">
        <v>30468</v>
      </c>
      <c r="C1504" s="9" t="s">
        <v>4</v>
      </c>
      <c r="D1504" s="9">
        <v>168906</v>
      </c>
      <c r="E1504" s="9">
        <v>3713</v>
      </c>
    </row>
    <row r="1505" spans="1:5">
      <c r="A1505" s="8" t="s">
        <v>30469</v>
      </c>
      <c r="B1505" s="9" t="s">
        <v>30470</v>
      </c>
      <c r="C1505" s="9" t="s">
        <v>4</v>
      </c>
      <c r="D1505" s="9">
        <v>169370</v>
      </c>
      <c r="E1505" s="9">
        <v>1865</v>
      </c>
    </row>
    <row r="1506" spans="1:5">
      <c r="A1506" s="8" t="s">
        <v>30471</v>
      </c>
      <c r="B1506" s="9" t="s">
        <v>30472</v>
      </c>
      <c r="C1506" s="9" t="s">
        <v>4</v>
      </c>
      <c r="D1506" s="9">
        <v>169726</v>
      </c>
      <c r="E1506" s="9">
        <v>1340</v>
      </c>
    </row>
    <row r="1507" spans="1:5">
      <c r="A1507" s="8" t="s">
        <v>30473</v>
      </c>
      <c r="B1507" s="9" t="s">
        <v>30474</v>
      </c>
      <c r="C1507" s="9" t="s">
        <v>4</v>
      </c>
      <c r="D1507" s="9">
        <v>169748</v>
      </c>
      <c r="E1507" s="9">
        <v>1098</v>
      </c>
    </row>
    <row r="1508" spans="1:5">
      <c r="A1508" s="8" t="s">
        <v>30475</v>
      </c>
      <c r="B1508" s="9" t="s">
        <v>30476</v>
      </c>
      <c r="C1508" s="9" t="s">
        <v>4</v>
      </c>
      <c r="D1508" s="9">
        <v>169808</v>
      </c>
      <c r="E1508" s="9">
        <v>434</v>
      </c>
    </row>
    <row r="1509" spans="1:5">
      <c r="A1509" s="8" t="s">
        <v>30477</v>
      </c>
      <c r="B1509" s="9" t="s">
        <v>30478</v>
      </c>
      <c r="C1509" s="9" t="s">
        <v>4</v>
      </c>
      <c r="D1509" s="9">
        <v>169896</v>
      </c>
      <c r="E1509" s="9">
        <v>306</v>
      </c>
    </row>
    <row r="1510" spans="1:5">
      <c r="A1510" s="8" t="s">
        <v>30479</v>
      </c>
      <c r="B1510" s="9" t="s">
        <v>29349</v>
      </c>
      <c r="C1510" s="9" t="s">
        <v>4</v>
      </c>
      <c r="D1510" s="9">
        <v>170071</v>
      </c>
      <c r="E1510" s="9">
        <v>187</v>
      </c>
    </row>
    <row r="1511" spans="1:5">
      <c r="A1511" s="8" t="s">
        <v>30480</v>
      </c>
      <c r="B1511" s="9" t="s">
        <v>30481</v>
      </c>
      <c r="C1511" s="9" t="s">
        <v>4</v>
      </c>
      <c r="D1511" s="9">
        <v>170137</v>
      </c>
      <c r="E1511" s="9">
        <v>3610</v>
      </c>
    </row>
    <row r="1512" spans="1:5">
      <c r="A1512" s="8" t="s">
        <v>30482</v>
      </c>
      <c r="B1512" s="9" t="s">
        <v>30483</v>
      </c>
      <c r="C1512" s="9" t="s">
        <v>4</v>
      </c>
      <c r="D1512" s="9">
        <v>170231</v>
      </c>
      <c r="E1512" s="9">
        <v>1318</v>
      </c>
    </row>
    <row r="1513" spans="1:5">
      <c r="A1513" s="8" t="s">
        <v>30484</v>
      </c>
      <c r="B1513" s="9" t="s">
        <v>30485</v>
      </c>
      <c r="C1513" s="9" t="s">
        <v>4</v>
      </c>
      <c r="D1513" s="9">
        <v>170517</v>
      </c>
      <c r="E1513" s="9">
        <v>3608</v>
      </c>
    </row>
    <row r="1514" spans="1:5">
      <c r="A1514" s="8" t="s">
        <v>30486</v>
      </c>
      <c r="B1514" s="9" t="s">
        <v>30487</v>
      </c>
      <c r="C1514" s="9" t="s">
        <v>4</v>
      </c>
      <c r="D1514" s="9">
        <v>170627</v>
      </c>
      <c r="E1514" s="9">
        <v>1820</v>
      </c>
    </row>
    <row r="1515" spans="1:5">
      <c r="A1515" s="8" t="s">
        <v>30488</v>
      </c>
      <c r="B1515" s="9" t="s">
        <v>30489</v>
      </c>
      <c r="C1515" s="9" t="s">
        <v>4</v>
      </c>
      <c r="D1515" s="9">
        <v>171203</v>
      </c>
      <c r="E1515" s="9">
        <v>306</v>
      </c>
    </row>
    <row r="1516" spans="1:5">
      <c r="A1516" s="8" t="s">
        <v>30490</v>
      </c>
      <c r="B1516" s="9" t="s">
        <v>30491</v>
      </c>
      <c r="C1516" s="9" t="s">
        <v>4</v>
      </c>
      <c r="D1516" s="9">
        <v>171233</v>
      </c>
      <c r="E1516" s="9">
        <v>200</v>
      </c>
    </row>
    <row r="1517" spans="1:5">
      <c r="A1517" s="8" t="s">
        <v>30492</v>
      </c>
      <c r="B1517" s="9" t="s">
        <v>30493</v>
      </c>
      <c r="C1517" s="9" t="s">
        <v>4</v>
      </c>
      <c r="D1517" s="9">
        <v>171259</v>
      </c>
      <c r="E1517" s="9">
        <v>210</v>
      </c>
    </row>
    <row r="1518" spans="1:5">
      <c r="A1518" s="8" t="s">
        <v>30494</v>
      </c>
      <c r="B1518" s="9" t="s">
        <v>30495</v>
      </c>
      <c r="C1518" s="9" t="s">
        <v>4</v>
      </c>
      <c r="D1518" s="9">
        <v>171445</v>
      </c>
      <c r="E1518" s="9">
        <v>125</v>
      </c>
    </row>
    <row r="1519" spans="1:5">
      <c r="A1519" s="8" t="s">
        <v>30496</v>
      </c>
      <c r="B1519" s="9" t="s">
        <v>30497</v>
      </c>
      <c r="C1519" s="9" t="s">
        <v>4</v>
      </c>
      <c r="D1519" s="9">
        <v>171721</v>
      </c>
      <c r="E1519" s="9">
        <v>1959</v>
      </c>
    </row>
    <row r="1520" spans="1:5">
      <c r="A1520" s="8" t="s">
        <v>30498</v>
      </c>
      <c r="B1520" s="9" t="s">
        <v>30499</v>
      </c>
      <c r="C1520" s="9" t="s">
        <v>4</v>
      </c>
      <c r="D1520" s="9">
        <v>171759</v>
      </c>
      <c r="E1520" s="9">
        <v>1721</v>
      </c>
    </row>
    <row r="1521" spans="1:5">
      <c r="A1521" s="8" t="s">
        <v>30500</v>
      </c>
      <c r="B1521" s="9" t="s">
        <v>30501</v>
      </c>
      <c r="C1521" s="9" t="s">
        <v>4</v>
      </c>
      <c r="D1521" s="9">
        <v>171983</v>
      </c>
      <c r="E1521" s="9">
        <v>1448</v>
      </c>
    </row>
    <row r="1522" spans="1:5">
      <c r="A1522" s="8" t="s">
        <v>30502</v>
      </c>
      <c r="B1522" s="9" t="s">
        <v>30503</v>
      </c>
      <c r="C1522" s="9" t="s">
        <v>4</v>
      </c>
      <c r="D1522" s="9">
        <v>172203</v>
      </c>
      <c r="E1522" s="9">
        <v>697</v>
      </c>
    </row>
    <row r="1523" spans="1:5">
      <c r="A1523" s="8" t="s">
        <v>30504</v>
      </c>
      <c r="B1523" s="9" t="s">
        <v>30505</v>
      </c>
      <c r="C1523" s="9" t="s">
        <v>4</v>
      </c>
      <c r="D1523" s="9">
        <v>172359</v>
      </c>
      <c r="E1523" s="9">
        <v>21</v>
      </c>
    </row>
    <row r="1524" spans="1:5">
      <c r="A1524" s="8" t="s">
        <v>30506</v>
      </c>
      <c r="B1524" s="9" t="s">
        <v>30507</v>
      </c>
      <c r="C1524" s="9" t="s">
        <v>4</v>
      </c>
      <c r="D1524" s="9">
        <v>172363</v>
      </c>
      <c r="E1524" s="9">
        <v>3671</v>
      </c>
    </row>
    <row r="1525" spans="1:5">
      <c r="A1525" s="8" t="s">
        <v>30508</v>
      </c>
      <c r="B1525" s="9" t="s">
        <v>30509</v>
      </c>
      <c r="C1525" s="9" t="s">
        <v>4</v>
      </c>
      <c r="D1525" s="9">
        <v>172546</v>
      </c>
      <c r="E1525" s="9">
        <v>307</v>
      </c>
    </row>
    <row r="1526" spans="1:5">
      <c r="A1526" s="8" t="s">
        <v>30510</v>
      </c>
      <c r="B1526" s="9" t="s">
        <v>30511</v>
      </c>
      <c r="C1526" s="9" t="s">
        <v>4</v>
      </c>
      <c r="D1526" s="9">
        <v>172595</v>
      </c>
      <c r="E1526" s="9">
        <v>3601</v>
      </c>
    </row>
    <row r="1527" spans="1:5">
      <c r="A1527" s="8" t="s">
        <v>30512</v>
      </c>
      <c r="B1527" s="9" t="s">
        <v>30513</v>
      </c>
      <c r="C1527" s="9" t="s">
        <v>4</v>
      </c>
      <c r="D1527" s="9">
        <v>172658</v>
      </c>
      <c r="E1527" s="9">
        <v>3826</v>
      </c>
    </row>
    <row r="1528" spans="1:5">
      <c r="A1528" s="8" t="s">
        <v>30514</v>
      </c>
      <c r="B1528" s="9" t="s">
        <v>30515</v>
      </c>
      <c r="C1528" s="9" t="s">
        <v>4</v>
      </c>
      <c r="D1528" s="9">
        <v>173189</v>
      </c>
      <c r="E1528" s="9">
        <v>1351</v>
      </c>
    </row>
    <row r="1529" spans="1:5">
      <c r="A1529" s="8" t="s">
        <v>30516</v>
      </c>
      <c r="B1529" s="9" t="s">
        <v>30517</v>
      </c>
      <c r="C1529" s="9" t="s">
        <v>4</v>
      </c>
      <c r="D1529" s="9">
        <v>173339</v>
      </c>
      <c r="E1529" s="9">
        <v>301</v>
      </c>
    </row>
    <row r="1530" spans="1:5">
      <c r="A1530" s="8" t="s">
        <v>30518</v>
      </c>
      <c r="B1530" s="9" t="s">
        <v>30519</v>
      </c>
      <c r="C1530" s="9" t="s">
        <v>4</v>
      </c>
      <c r="D1530" s="9">
        <v>173499</v>
      </c>
      <c r="E1530" s="9">
        <v>979</v>
      </c>
    </row>
    <row r="1531" spans="1:5">
      <c r="A1531" s="8" t="s">
        <v>30520</v>
      </c>
      <c r="B1531" s="9" t="s">
        <v>30521</v>
      </c>
      <c r="C1531" s="9" t="s">
        <v>4</v>
      </c>
      <c r="D1531" s="9">
        <v>173941</v>
      </c>
      <c r="E1531" s="9">
        <v>3685</v>
      </c>
    </row>
    <row r="1532" spans="1:5">
      <c r="A1532" s="8" t="s">
        <v>30522</v>
      </c>
      <c r="B1532" s="9" t="s">
        <v>30523</v>
      </c>
      <c r="C1532" s="9" t="s">
        <v>4</v>
      </c>
      <c r="D1532" s="9">
        <v>174253</v>
      </c>
      <c r="E1532" s="9">
        <v>1875</v>
      </c>
    </row>
    <row r="1533" spans="1:5">
      <c r="A1533" s="8" t="s">
        <v>30524</v>
      </c>
      <c r="B1533" s="9" t="s">
        <v>30525</v>
      </c>
      <c r="C1533" s="9" t="s">
        <v>4</v>
      </c>
      <c r="D1533" s="9">
        <v>174398</v>
      </c>
      <c r="E1533" s="9">
        <v>201</v>
      </c>
    </row>
    <row r="1534" spans="1:5">
      <c r="A1534" s="8" t="s">
        <v>30526</v>
      </c>
      <c r="B1534" s="9" t="s">
        <v>30527</v>
      </c>
      <c r="C1534" s="9" t="s">
        <v>4</v>
      </c>
      <c r="D1534" s="9">
        <v>174429</v>
      </c>
      <c r="E1534" s="9">
        <v>3656</v>
      </c>
    </row>
    <row r="1535" spans="1:5">
      <c r="A1535" s="8" t="s">
        <v>30528</v>
      </c>
      <c r="B1535" s="9" t="s">
        <v>30529</v>
      </c>
      <c r="C1535" s="9" t="s">
        <v>4</v>
      </c>
      <c r="D1535" s="9">
        <v>174689</v>
      </c>
      <c r="E1535" s="9">
        <v>3882</v>
      </c>
    </row>
    <row r="1536" spans="1:5">
      <c r="A1536" s="8" t="s">
        <v>30530</v>
      </c>
      <c r="B1536" s="9" t="s">
        <v>30531</v>
      </c>
      <c r="C1536" s="9" t="s">
        <v>4</v>
      </c>
      <c r="D1536" s="9">
        <v>174815</v>
      </c>
      <c r="E1536" s="9">
        <v>1990</v>
      </c>
    </row>
    <row r="1537" spans="1:5">
      <c r="A1537" s="8" t="s">
        <v>30532</v>
      </c>
      <c r="B1537" s="9" t="s">
        <v>30533</v>
      </c>
      <c r="C1537" s="9" t="s">
        <v>4</v>
      </c>
      <c r="D1537" s="9">
        <v>174870</v>
      </c>
      <c r="E1537" s="9">
        <v>756</v>
      </c>
    </row>
    <row r="1538" spans="1:5">
      <c r="A1538" s="8" t="s">
        <v>30534</v>
      </c>
      <c r="B1538" s="9" t="s">
        <v>29037</v>
      </c>
      <c r="C1538" s="9" t="s">
        <v>4</v>
      </c>
      <c r="D1538" s="9">
        <v>175159</v>
      </c>
      <c r="E1538" s="9">
        <v>1121</v>
      </c>
    </row>
    <row r="1539" spans="1:5">
      <c r="A1539" s="8" t="s">
        <v>30535</v>
      </c>
      <c r="B1539" s="9" t="s">
        <v>30536</v>
      </c>
      <c r="C1539" s="9" t="s">
        <v>4</v>
      </c>
      <c r="D1539" s="9">
        <v>175208</v>
      </c>
      <c r="E1539" s="9">
        <v>52</v>
      </c>
    </row>
    <row r="1540" spans="1:5">
      <c r="A1540" s="8" t="s">
        <v>30537</v>
      </c>
      <c r="B1540" s="9" t="s">
        <v>30538</v>
      </c>
      <c r="C1540" s="9" t="s">
        <v>4</v>
      </c>
      <c r="D1540" s="9">
        <v>175627</v>
      </c>
      <c r="E1540" s="9">
        <v>1876</v>
      </c>
    </row>
    <row r="1541" spans="1:5">
      <c r="A1541" s="8" t="s">
        <v>30539</v>
      </c>
      <c r="B1541" s="9" t="s">
        <v>30540</v>
      </c>
      <c r="C1541" s="9" t="s">
        <v>4</v>
      </c>
      <c r="D1541" s="9">
        <v>175798</v>
      </c>
      <c r="E1541" s="9">
        <v>3538</v>
      </c>
    </row>
    <row r="1542" spans="1:5">
      <c r="A1542" s="8" t="s">
        <v>30541</v>
      </c>
      <c r="B1542" s="9" t="s">
        <v>30542</v>
      </c>
      <c r="C1542" s="9" t="s">
        <v>4</v>
      </c>
      <c r="D1542" s="9">
        <v>176647</v>
      </c>
      <c r="E1542" s="9">
        <v>2075</v>
      </c>
    </row>
    <row r="1543" spans="1:5">
      <c r="A1543" s="8" t="s">
        <v>30543</v>
      </c>
      <c r="B1543" s="9" t="s">
        <v>30544</v>
      </c>
      <c r="C1543" s="9" t="s">
        <v>4</v>
      </c>
      <c r="D1543" s="9">
        <v>176743</v>
      </c>
      <c r="E1543" s="9">
        <v>2026</v>
      </c>
    </row>
    <row r="1544" spans="1:5">
      <c r="A1544" s="8" t="s">
        <v>30545</v>
      </c>
      <c r="B1544" s="9" t="s">
        <v>30546</v>
      </c>
      <c r="C1544" s="9" t="s">
        <v>4</v>
      </c>
      <c r="D1544" s="9">
        <v>178069</v>
      </c>
      <c r="E1544" s="9">
        <v>3634</v>
      </c>
    </row>
    <row r="1545" spans="1:5">
      <c r="A1545" s="8" t="s">
        <v>30547</v>
      </c>
      <c r="B1545" s="9" t="s">
        <v>30548</v>
      </c>
      <c r="C1545" s="9" t="s">
        <v>4</v>
      </c>
      <c r="D1545" s="9">
        <v>178125</v>
      </c>
      <c r="E1545" s="9">
        <v>2477</v>
      </c>
    </row>
    <row r="1546" spans="1:5">
      <c r="A1546" s="8" t="s">
        <v>30549</v>
      </c>
      <c r="B1546" s="9" t="s">
        <v>30550</v>
      </c>
      <c r="C1546" s="9" t="s">
        <v>4</v>
      </c>
      <c r="D1546" s="9">
        <v>178465</v>
      </c>
      <c r="E1546" s="9">
        <v>3873</v>
      </c>
    </row>
    <row r="1547" spans="1:5">
      <c r="A1547" s="8" t="s">
        <v>30551</v>
      </c>
      <c r="B1547" s="9" t="s">
        <v>30552</v>
      </c>
      <c r="C1547" s="9" t="s">
        <v>4</v>
      </c>
      <c r="D1547" s="9">
        <v>178468</v>
      </c>
      <c r="E1547" s="9">
        <v>83</v>
      </c>
    </row>
    <row r="1548" spans="1:5">
      <c r="A1548" s="8" t="s">
        <v>30553</v>
      </c>
      <c r="B1548" s="9" t="s">
        <v>30554</v>
      </c>
      <c r="C1548" s="9" t="s">
        <v>4</v>
      </c>
      <c r="D1548" s="9">
        <v>178620</v>
      </c>
      <c r="E1548" s="9">
        <v>3654</v>
      </c>
    </row>
    <row r="1549" spans="1:5">
      <c r="A1549" s="8" t="s">
        <v>30555</v>
      </c>
      <c r="B1549" s="9" t="s">
        <v>30556</v>
      </c>
      <c r="C1549" s="9" t="s">
        <v>4</v>
      </c>
      <c r="D1549" s="9">
        <v>178680</v>
      </c>
      <c r="E1549" s="9">
        <v>302</v>
      </c>
    </row>
    <row r="1550" spans="1:5">
      <c r="A1550" s="8" t="s">
        <v>30557</v>
      </c>
      <c r="B1550" s="9" t="s">
        <v>30558</v>
      </c>
      <c r="C1550" s="9" t="s">
        <v>4</v>
      </c>
      <c r="D1550" s="9">
        <v>178985</v>
      </c>
      <c r="E1550" s="9">
        <v>1867</v>
      </c>
    </row>
    <row r="1551" spans="1:5">
      <c r="A1551" s="8" t="s">
        <v>30559</v>
      </c>
      <c r="B1551" s="9" t="s">
        <v>30560</v>
      </c>
      <c r="C1551" s="9" t="s">
        <v>4</v>
      </c>
      <c r="D1551" s="9">
        <v>179243</v>
      </c>
      <c r="E1551" s="9">
        <v>3641</v>
      </c>
    </row>
    <row r="1552" spans="1:5">
      <c r="A1552" s="8" t="s">
        <v>30561</v>
      </c>
      <c r="B1552" s="9" t="s">
        <v>30562</v>
      </c>
      <c r="C1552" s="9" t="s">
        <v>4</v>
      </c>
      <c r="D1552" s="9">
        <v>179307</v>
      </c>
      <c r="E1552" s="9">
        <v>784</v>
      </c>
    </row>
    <row r="1553" spans="1:5">
      <c r="A1553" s="8" t="s">
        <v>30563</v>
      </c>
      <c r="B1553" s="9" t="s">
        <v>30564</v>
      </c>
      <c r="C1553" s="9" t="s">
        <v>4</v>
      </c>
      <c r="D1553" s="9">
        <v>180093</v>
      </c>
      <c r="E1553" s="9">
        <v>225</v>
      </c>
    </row>
    <row r="1554" spans="1:5">
      <c r="A1554" s="8" t="s">
        <v>30565</v>
      </c>
      <c r="B1554" s="9" t="s">
        <v>30566</v>
      </c>
      <c r="C1554" s="9" t="s">
        <v>4</v>
      </c>
      <c r="D1554" s="9">
        <v>180382</v>
      </c>
      <c r="E1554" s="9">
        <v>2031</v>
      </c>
    </row>
    <row r="1555" spans="1:5">
      <c r="A1555" s="8" t="s">
        <v>30567</v>
      </c>
      <c r="B1555" s="9" t="s">
        <v>30568</v>
      </c>
      <c r="C1555" s="9" t="s">
        <v>4</v>
      </c>
      <c r="D1555" s="9">
        <v>180857</v>
      </c>
      <c r="E1555" s="9">
        <v>3628</v>
      </c>
    </row>
    <row r="1556" spans="1:5">
      <c r="A1556" s="8" t="s">
        <v>30569</v>
      </c>
      <c r="B1556" s="9" t="s">
        <v>30570</v>
      </c>
      <c r="C1556" s="9" t="s">
        <v>4</v>
      </c>
      <c r="D1556" s="9">
        <v>180954</v>
      </c>
      <c r="E1556" s="9">
        <v>1999</v>
      </c>
    </row>
    <row r="1557" spans="1:5">
      <c r="A1557" s="8" t="s">
        <v>30571</v>
      </c>
      <c r="B1557" s="9" t="s">
        <v>30572</v>
      </c>
      <c r="C1557" s="9" t="s">
        <v>4</v>
      </c>
      <c r="D1557" s="9">
        <v>181446</v>
      </c>
      <c r="E1557" s="9">
        <v>157</v>
      </c>
    </row>
    <row r="1558" spans="1:5">
      <c r="A1558" s="8" t="s">
        <v>30573</v>
      </c>
      <c r="B1558" s="9" t="s">
        <v>30574</v>
      </c>
      <c r="C1558" s="9" t="s">
        <v>4</v>
      </c>
      <c r="D1558" s="9">
        <v>182079</v>
      </c>
      <c r="E1558" s="9">
        <v>1423</v>
      </c>
    </row>
    <row r="1559" spans="1:5">
      <c r="A1559" s="8" t="s">
        <v>30575</v>
      </c>
      <c r="B1559" s="9" t="s">
        <v>30576</v>
      </c>
      <c r="C1559" s="9" t="s">
        <v>4</v>
      </c>
      <c r="D1559" s="9">
        <v>182490</v>
      </c>
      <c r="E1559" s="9">
        <v>105</v>
      </c>
    </row>
    <row r="1560" spans="1:5">
      <c r="A1560" s="8" t="s">
        <v>30577</v>
      </c>
      <c r="B1560" s="9" t="s">
        <v>30578</v>
      </c>
      <c r="C1560" s="9" t="s">
        <v>4</v>
      </c>
      <c r="D1560" s="9">
        <v>183094</v>
      </c>
      <c r="E1560" s="9">
        <v>506</v>
      </c>
    </row>
    <row r="1561" spans="1:5">
      <c r="A1561" s="8" t="s">
        <v>30579</v>
      </c>
      <c r="B1561" s="9" t="s">
        <v>30580</v>
      </c>
      <c r="C1561" s="9" t="s">
        <v>4</v>
      </c>
      <c r="D1561" s="9">
        <v>183258</v>
      </c>
      <c r="E1561" s="9">
        <v>695</v>
      </c>
    </row>
    <row r="1562" spans="1:5">
      <c r="A1562" s="8" t="s">
        <v>30581</v>
      </c>
      <c r="B1562" s="9" t="s">
        <v>30582</v>
      </c>
      <c r="C1562" s="9" t="s">
        <v>4</v>
      </c>
      <c r="D1562" s="9">
        <v>183630</v>
      </c>
      <c r="E1562" s="9">
        <v>3631</v>
      </c>
    </row>
    <row r="1563" spans="1:5">
      <c r="A1563" s="8" t="s">
        <v>30583</v>
      </c>
      <c r="B1563" s="9" t="s">
        <v>30584</v>
      </c>
      <c r="C1563" s="9" t="s">
        <v>4</v>
      </c>
      <c r="D1563" s="9">
        <v>183642</v>
      </c>
      <c r="E1563" s="9">
        <v>89</v>
      </c>
    </row>
    <row r="1564" spans="1:5">
      <c r="A1564" s="8" t="s">
        <v>30585</v>
      </c>
      <c r="B1564" s="9" t="s">
        <v>30586</v>
      </c>
      <c r="C1564" s="9" t="s">
        <v>4</v>
      </c>
      <c r="D1564" s="9">
        <v>183707</v>
      </c>
      <c r="E1564" s="9">
        <v>3629</v>
      </c>
    </row>
    <row r="1565" spans="1:5">
      <c r="A1565" s="8" t="s">
        <v>30587</v>
      </c>
      <c r="B1565" s="9" t="s">
        <v>30588</v>
      </c>
      <c r="C1565" s="9" t="s">
        <v>4</v>
      </c>
      <c r="D1565" s="9">
        <v>183873</v>
      </c>
      <c r="E1565" s="9">
        <v>184</v>
      </c>
    </row>
    <row r="1566" spans="1:5">
      <c r="A1566" s="8" t="s">
        <v>30589</v>
      </c>
      <c r="B1566" s="9" t="s">
        <v>30590</v>
      </c>
      <c r="C1566" s="9" t="s">
        <v>4</v>
      </c>
      <c r="D1566" s="9">
        <v>184470</v>
      </c>
      <c r="E1566" s="9">
        <v>3721</v>
      </c>
    </row>
    <row r="1567" spans="1:5">
      <c r="A1567" s="8" t="s">
        <v>30591</v>
      </c>
      <c r="B1567" s="9" t="s">
        <v>30592</v>
      </c>
      <c r="C1567" s="9" t="s">
        <v>4</v>
      </c>
      <c r="D1567" s="9">
        <v>184600</v>
      </c>
      <c r="E1567" s="9">
        <v>3652</v>
      </c>
    </row>
    <row r="1568" spans="1:5">
      <c r="A1568" s="8" t="s">
        <v>30593</v>
      </c>
      <c r="B1568" s="9" t="s">
        <v>30594</v>
      </c>
      <c r="C1568" s="9" t="s">
        <v>4</v>
      </c>
      <c r="D1568" s="9">
        <v>184872</v>
      </c>
      <c r="E1568" s="9">
        <v>3636</v>
      </c>
    </row>
    <row r="1569" spans="1:5">
      <c r="A1569" s="8" t="s">
        <v>30595</v>
      </c>
      <c r="B1569" s="9" t="s">
        <v>30596</v>
      </c>
      <c r="C1569" s="9" t="s">
        <v>4</v>
      </c>
      <c r="D1569" s="9">
        <v>185214</v>
      </c>
      <c r="E1569" s="9">
        <v>1917</v>
      </c>
    </row>
    <row r="1570" spans="1:5">
      <c r="A1570" s="8" t="s">
        <v>30597</v>
      </c>
      <c r="B1570" s="9" t="s">
        <v>30598</v>
      </c>
      <c r="C1570" s="9" t="s">
        <v>4</v>
      </c>
      <c r="D1570" s="9">
        <v>185675</v>
      </c>
      <c r="E1570" s="9">
        <v>479</v>
      </c>
    </row>
    <row r="1571" spans="1:5">
      <c r="A1571" s="8" t="s">
        <v>30599</v>
      </c>
      <c r="B1571" s="9" t="s">
        <v>30600</v>
      </c>
      <c r="C1571" s="9" t="s">
        <v>4</v>
      </c>
      <c r="D1571" s="9">
        <v>185946</v>
      </c>
      <c r="E1571" s="9">
        <v>1850</v>
      </c>
    </row>
    <row r="1572" spans="1:5">
      <c r="A1572" s="8" t="s">
        <v>30601</v>
      </c>
      <c r="B1572" s="9" t="s">
        <v>30602</v>
      </c>
      <c r="C1572" s="9" t="s">
        <v>4</v>
      </c>
      <c r="D1572" s="9">
        <v>186598</v>
      </c>
      <c r="E1572" s="9">
        <v>1970</v>
      </c>
    </row>
    <row r="1573" spans="1:5">
      <c r="A1573" s="8" t="s">
        <v>30603</v>
      </c>
      <c r="B1573" s="9" t="s">
        <v>30604</v>
      </c>
      <c r="C1573" s="9" t="s">
        <v>4</v>
      </c>
      <c r="D1573" s="9">
        <v>187007</v>
      </c>
      <c r="E1573" s="9">
        <v>302</v>
      </c>
    </row>
    <row r="1574" spans="1:5">
      <c r="A1574" s="8" t="s">
        <v>30605</v>
      </c>
      <c r="B1574" s="9" t="s">
        <v>30606</v>
      </c>
      <c r="C1574" s="9" t="s">
        <v>4</v>
      </c>
      <c r="D1574" s="9">
        <v>187213</v>
      </c>
      <c r="E1574" s="9">
        <v>95</v>
      </c>
    </row>
    <row r="1575" spans="1:5">
      <c r="A1575" s="8" t="s">
        <v>30607</v>
      </c>
      <c r="B1575" s="9" t="s">
        <v>30608</v>
      </c>
      <c r="C1575" s="9" t="s">
        <v>4</v>
      </c>
      <c r="D1575" s="9">
        <v>187700</v>
      </c>
      <c r="E1575" s="9">
        <v>306</v>
      </c>
    </row>
    <row r="1576" spans="1:5">
      <c r="A1576" s="8" t="s">
        <v>30609</v>
      </c>
      <c r="B1576" s="9" t="s">
        <v>30610</v>
      </c>
      <c r="C1576" s="9" t="s">
        <v>4</v>
      </c>
      <c r="D1576" s="9">
        <v>187732</v>
      </c>
      <c r="E1576" s="9">
        <v>52</v>
      </c>
    </row>
    <row r="1577" spans="1:5">
      <c r="A1577" s="8" t="s">
        <v>30611</v>
      </c>
      <c r="B1577" s="9" t="s">
        <v>30612</v>
      </c>
      <c r="C1577" s="9" t="s">
        <v>4</v>
      </c>
      <c r="D1577" s="9">
        <v>188057</v>
      </c>
      <c r="E1577" s="9">
        <v>3641</v>
      </c>
    </row>
    <row r="1578" spans="1:5">
      <c r="A1578" s="8" t="s">
        <v>30613</v>
      </c>
      <c r="B1578" s="9" t="s">
        <v>30614</v>
      </c>
      <c r="C1578" s="9" t="s">
        <v>4</v>
      </c>
      <c r="D1578" s="9">
        <v>188380</v>
      </c>
      <c r="E1578" s="9">
        <v>306</v>
      </c>
    </row>
    <row r="1579" spans="1:5">
      <c r="A1579" s="8" t="s">
        <v>30615</v>
      </c>
      <c r="B1579" s="9" t="s">
        <v>30616</v>
      </c>
      <c r="C1579" s="9" t="s">
        <v>4</v>
      </c>
      <c r="D1579" s="9">
        <v>188515</v>
      </c>
      <c r="E1579" s="9">
        <v>3637</v>
      </c>
    </row>
    <row r="1580" spans="1:5">
      <c r="A1580" s="8" t="s">
        <v>30617</v>
      </c>
      <c r="B1580" s="9" t="s">
        <v>30618</v>
      </c>
      <c r="C1580" s="9" t="s">
        <v>4</v>
      </c>
      <c r="D1580" s="9">
        <v>188818</v>
      </c>
      <c r="E1580" s="9">
        <v>3641</v>
      </c>
    </row>
    <row r="1581" spans="1:5">
      <c r="A1581" s="8" t="s">
        <v>30619</v>
      </c>
      <c r="B1581" s="9" t="s">
        <v>30620</v>
      </c>
      <c r="C1581" s="9" t="s">
        <v>4</v>
      </c>
      <c r="D1581" s="9">
        <v>189111</v>
      </c>
      <c r="E1581" s="9">
        <v>2114</v>
      </c>
    </row>
    <row r="1582" spans="1:5">
      <c r="A1582" s="8" t="s">
        <v>30621</v>
      </c>
      <c r="B1582" s="9" t="s">
        <v>30622</v>
      </c>
      <c r="C1582" s="9" t="s">
        <v>4</v>
      </c>
      <c r="D1582" s="9">
        <v>189603</v>
      </c>
      <c r="E1582" s="9">
        <v>3685</v>
      </c>
    </row>
    <row r="1583" spans="1:5">
      <c r="A1583" s="8" t="s">
        <v>30623</v>
      </c>
      <c r="B1583" s="9" t="s">
        <v>30624</v>
      </c>
      <c r="C1583" s="9" t="s">
        <v>4</v>
      </c>
      <c r="D1583" s="9">
        <v>189646</v>
      </c>
      <c r="E1583" s="9">
        <v>273</v>
      </c>
    </row>
    <row r="1584" spans="1:5">
      <c r="A1584" s="8" t="s">
        <v>30625</v>
      </c>
      <c r="B1584" s="9" t="s">
        <v>30626</v>
      </c>
      <c r="C1584" s="9" t="s">
        <v>4</v>
      </c>
      <c r="D1584" s="9">
        <v>189693</v>
      </c>
      <c r="E1584" s="9">
        <v>3626</v>
      </c>
    </row>
    <row r="1585" spans="1:5">
      <c r="A1585" s="8" t="s">
        <v>30627</v>
      </c>
      <c r="B1585" s="9" t="s">
        <v>30628</v>
      </c>
      <c r="C1585" s="9" t="s">
        <v>4</v>
      </c>
      <c r="D1585" s="9">
        <v>189867</v>
      </c>
      <c r="E1585" s="9">
        <v>3652</v>
      </c>
    </row>
    <row r="1586" spans="1:5">
      <c r="A1586" s="8" t="s">
        <v>30629</v>
      </c>
      <c r="B1586" s="9" t="s">
        <v>30630</v>
      </c>
      <c r="C1586" s="9" t="s">
        <v>4</v>
      </c>
      <c r="D1586" s="9">
        <v>189933</v>
      </c>
      <c r="E1586" s="9">
        <v>2669</v>
      </c>
    </row>
    <row r="1587" spans="1:5">
      <c r="A1587" s="8" t="s">
        <v>30631</v>
      </c>
      <c r="B1587" s="9" t="s">
        <v>30632</v>
      </c>
      <c r="C1587" s="9" t="s">
        <v>4</v>
      </c>
      <c r="D1587" s="9">
        <v>189957</v>
      </c>
      <c r="E1587" s="9">
        <v>191</v>
      </c>
    </row>
    <row r="1588" spans="1:5">
      <c r="A1588" s="8" t="s">
        <v>30633</v>
      </c>
      <c r="B1588" s="9" t="s">
        <v>30634</v>
      </c>
      <c r="C1588" s="9" t="s">
        <v>4</v>
      </c>
      <c r="D1588" s="9">
        <v>190269</v>
      </c>
      <c r="E1588" s="9">
        <v>133</v>
      </c>
    </row>
    <row r="1589" spans="1:5">
      <c r="A1589" s="8" t="s">
        <v>30635</v>
      </c>
      <c r="B1589" s="9" t="s">
        <v>30636</v>
      </c>
      <c r="C1589" s="9" t="s">
        <v>4</v>
      </c>
      <c r="D1589" s="9">
        <v>190355</v>
      </c>
      <c r="E1589" s="9">
        <v>752</v>
      </c>
    </row>
    <row r="1590" spans="1:5">
      <c r="A1590" s="8" t="s">
        <v>30637</v>
      </c>
      <c r="B1590" s="9" t="s">
        <v>30638</v>
      </c>
      <c r="C1590" s="9" t="s">
        <v>4</v>
      </c>
      <c r="D1590" s="9">
        <v>191090</v>
      </c>
      <c r="E1590" s="9">
        <v>1497</v>
      </c>
    </row>
    <row r="1591" spans="1:5">
      <c r="A1591" s="8" t="s">
        <v>30639</v>
      </c>
      <c r="B1591" s="9" t="s">
        <v>30640</v>
      </c>
      <c r="C1591" s="9" t="s">
        <v>4</v>
      </c>
      <c r="D1591" s="9">
        <v>191248</v>
      </c>
      <c r="E1591" s="9">
        <v>1338</v>
      </c>
    </row>
    <row r="1592" spans="1:5">
      <c r="A1592" s="8" t="s">
        <v>30641</v>
      </c>
      <c r="B1592" s="9" t="s">
        <v>30642</v>
      </c>
      <c r="C1592" s="9" t="s">
        <v>4</v>
      </c>
      <c r="D1592" s="9">
        <v>191578</v>
      </c>
      <c r="E1592" s="9">
        <v>3612</v>
      </c>
    </row>
    <row r="1593" spans="1:5">
      <c r="A1593" s="8" t="s">
        <v>30643</v>
      </c>
      <c r="B1593" s="9" t="s">
        <v>30644</v>
      </c>
      <c r="C1593" s="9" t="s">
        <v>4</v>
      </c>
      <c r="D1593" s="9">
        <v>191864</v>
      </c>
      <c r="E1593" s="9">
        <v>301</v>
      </c>
    </row>
    <row r="1594" spans="1:5">
      <c r="A1594" s="8" t="s">
        <v>30645</v>
      </c>
      <c r="B1594" s="9" t="s">
        <v>30646</v>
      </c>
      <c r="C1594" s="9" t="s">
        <v>4</v>
      </c>
      <c r="D1594" s="9">
        <v>191930</v>
      </c>
      <c r="E1594" s="9">
        <v>3709</v>
      </c>
    </row>
    <row r="1595" spans="1:5">
      <c r="A1595" s="8" t="s">
        <v>30647</v>
      </c>
      <c r="B1595" s="9" t="s">
        <v>30648</v>
      </c>
      <c r="C1595" s="9" t="s">
        <v>4</v>
      </c>
      <c r="D1595" s="9">
        <v>192740</v>
      </c>
      <c r="E1595" s="9">
        <v>96</v>
      </c>
    </row>
    <row r="1596" spans="1:5">
      <c r="A1596" s="8" t="s">
        <v>30649</v>
      </c>
      <c r="B1596" s="9" t="s">
        <v>30650</v>
      </c>
      <c r="C1596" s="9" t="s">
        <v>4</v>
      </c>
      <c r="D1596" s="9">
        <v>192759</v>
      </c>
      <c r="E1596" s="9">
        <v>698</v>
      </c>
    </row>
    <row r="1597" spans="1:5">
      <c r="A1597" s="8" t="s">
        <v>30651</v>
      </c>
      <c r="B1597" s="9" t="s">
        <v>30652</v>
      </c>
      <c r="C1597" s="9" t="s">
        <v>4</v>
      </c>
      <c r="D1597" s="9">
        <v>192783</v>
      </c>
      <c r="E1597" s="9">
        <v>697</v>
      </c>
    </row>
    <row r="1598" spans="1:5">
      <c r="A1598" s="8" t="s">
        <v>30653</v>
      </c>
      <c r="B1598" s="9" t="s">
        <v>30654</v>
      </c>
      <c r="C1598" s="9" t="s">
        <v>4</v>
      </c>
      <c r="D1598" s="9">
        <v>193077</v>
      </c>
      <c r="E1598" s="9">
        <v>3589</v>
      </c>
    </row>
    <row r="1599" spans="1:5">
      <c r="A1599" s="8" t="s">
        <v>30655</v>
      </c>
      <c r="B1599" s="9" t="s">
        <v>30656</v>
      </c>
      <c r="C1599" s="9" t="s">
        <v>4</v>
      </c>
      <c r="D1599" s="9">
        <v>193095</v>
      </c>
      <c r="E1599" s="9">
        <v>761</v>
      </c>
    </row>
    <row r="1600" spans="1:5">
      <c r="A1600" s="8" t="s">
        <v>30657</v>
      </c>
      <c r="B1600" s="9" t="s">
        <v>30658</v>
      </c>
      <c r="C1600" s="9" t="s">
        <v>4</v>
      </c>
      <c r="D1600" s="9">
        <v>193294</v>
      </c>
      <c r="E1600" s="9">
        <v>2015</v>
      </c>
    </row>
    <row r="1601" spans="1:5">
      <c r="A1601" s="8" t="s">
        <v>30659</v>
      </c>
      <c r="B1601" s="9" t="s">
        <v>30660</v>
      </c>
      <c r="C1601" s="9" t="s">
        <v>4</v>
      </c>
      <c r="D1601" s="9">
        <v>193449</v>
      </c>
      <c r="E1601" s="9">
        <v>1952</v>
      </c>
    </row>
    <row r="1602" spans="1:5">
      <c r="A1602" s="8" t="s">
        <v>30661</v>
      </c>
      <c r="B1602" s="9" t="s">
        <v>30662</v>
      </c>
      <c r="C1602" s="9" t="s">
        <v>4</v>
      </c>
      <c r="D1602" s="9">
        <v>193634</v>
      </c>
      <c r="E1602" s="9">
        <v>1810</v>
      </c>
    </row>
    <row r="1603" spans="1:5">
      <c r="A1603" s="8" t="s">
        <v>30663</v>
      </c>
      <c r="B1603" s="9" t="s">
        <v>30664</v>
      </c>
      <c r="C1603" s="9" t="s">
        <v>4</v>
      </c>
      <c r="D1603" s="9">
        <v>193832</v>
      </c>
      <c r="E1603" s="9">
        <v>395</v>
      </c>
    </row>
    <row r="1604" spans="1:5">
      <c r="A1604" s="8" t="s">
        <v>30665</v>
      </c>
      <c r="B1604" s="9" t="s">
        <v>30666</v>
      </c>
      <c r="C1604" s="9" t="s">
        <v>4</v>
      </c>
      <c r="D1604" s="9">
        <v>194329</v>
      </c>
      <c r="E1604" s="9">
        <v>44</v>
      </c>
    </row>
    <row r="1605" spans="1:5">
      <c r="A1605" s="8" t="s">
        <v>30667</v>
      </c>
      <c r="B1605" s="9" t="s">
        <v>30668</v>
      </c>
      <c r="C1605" s="9" t="s">
        <v>4</v>
      </c>
      <c r="D1605" s="9">
        <v>194449</v>
      </c>
      <c r="E1605" s="9">
        <v>1840</v>
      </c>
    </row>
    <row r="1606" spans="1:5">
      <c r="A1606" s="8" t="s">
        <v>30669</v>
      </c>
      <c r="B1606" s="9" t="s">
        <v>30670</v>
      </c>
      <c r="C1606" s="9" t="s">
        <v>4</v>
      </c>
      <c r="D1606" s="9">
        <v>195102</v>
      </c>
      <c r="E1606" s="9">
        <v>74</v>
      </c>
    </row>
    <row r="1607" spans="1:5">
      <c r="A1607" s="8" t="s">
        <v>30671</v>
      </c>
      <c r="B1607" s="9" t="s">
        <v>30672</v>
      </c>
      <c r="C1607" s="9" t="s">
        <v>4</v>
      </c>
      <c r="D1607" s="9">
        <v>195613</v>
      </c>
      <c r="E1607" s="9">
        <v>3865</v>
      </c>
    </row>
    <row r="1608" spans="1:5">
      <c r="A1608" s="8" t="s">
        <v>30673</v>
      </c>
      <c r="B1608" s="9" t="s">
        <v>30674</v>
      </c>
      <c r="C1608" s="9" t="s">
        <v>4</v>
      </c>
      <c r="D1608" s="9">
        <v>195689</v>
      </c>
      <c r="E1608" s="9">
        <v>200</v>
      </c>
    </row>
    <row r="1609" spans="1:5">
      <c r="A1609" s="8" t="s">
        <v>30675</v>
      </c>
      <c r="B1609" s="9" t="s">
        <v>30676</v>
      </c>
      <c r="C1609" s="9" t="s">
        <v>4</v>
      </c>
      <c r="D1609" s="9">
        <v>195733</v>
      </c>
      <c r="E1609" s="9">
        <v>3708</v>
      </c>
    </row>
    <row r="1610" spans="1:5">
      <c r="A1610" s="8" t="s">
        <v>30677</v>
      </c>
      <c r="B1610" s="9" t="s">
        <v>30678</v>
      </c>
      <c r="C1610" s="9" t="s">
        <v>4</v>
      </c>
      <c r="D1610" s="9">
        <v>195885</v>
      </c>
      <c r="E1610" s="9">
        <v>305</v>
      </c>
    </row>
    <row r="1611" spans="1:5">
      <c r="A1611" s="8" t="s">
        <v>30679</v>
      </c>
      <c r="B1611" s="9" t="s">
        <v>30680</v>
      </c>
      <c r="C1611" s="9" t="s">
        <v>4</v>
      </c>
      <c r="D1611" s="9">
        <v>195896</v>
      </c>
      <c r="E1611" s="9">
        <v>1829</v>
      </c>
    </row>
    <row r="1612" spans="1:5">
      <c r="A1612" s="8" t="s">
        <v>30681</v>
      </c>
      <c r="B1612" s="9" t="s">
        <v>30682</v>
      </c>
      <c r="C1612" s="9" t="s">
        <v>4</v>
      </c>
      <c r="D1612" s="9">
        <v>196089</v>
      </c>
      <c r="E1612" s="9">
        <v>3752</v>
      </c>
    </row>
    <row r="1613" spans="1:5">
      <c r="A1613" s="8" t="s">
        <v>30683</v>
      </c>
      <c r="B1613" s="9" t="s">
        <v>30684</v>
      </c>
      <c r="C1613" s="9" t="s">
        <v>4</v>
      </c>
      <c r="D1613" s="9">
        <v>196229</v>
      </c>
      <c r="E1613" s="9">
        <v>1869</v>
      </c>
    </row>
    <row r="1614" spans="1:5">
      <c r="A1614" s="8" t="s">
        <v>30685</v>
      </c>
      <c r="B1614" s="9" t="s">
        <v>30686</v>
      </c>
      <c r="C1614" s="9" t="s">
        <v>4</v>
      </c>
      <c r="D1614" s="9">
        <v>196421</v>
      </c>
      <c r="E1614" s="9">
        <v>74</v>
      </c>
    </row>
    <row r="1615" spans="1:5">
      <c r="A1615" s="8" t="s">
        <v>30687</v>
      </c>
      <c r="B1615" s="9" t="s">
        <v>30688</v>
      </c>
      <c r="C1615" s="9" t="s">
        <v>4</v>
      </c>
      <c r="D1615" s="9">
        <v>196491</v>
      </c>
      <c r="E1615" s="9">
        <v>1808</v>
      </c>
    </row>
    <row r="1616" spans="1:5">
      <c r="A1616" s="8" t="s">
        <v>30689</v>
      </c>
      <c r="B1616" s="9" t="s">
        <v>30690</v>
      </c>
      <c r="C1616" s="9" t="s">
        <v>4</v>
      </c>
      <c r="D1616" s="9">
        <v>197054</v>
      </c>
      <c r="E1616" s="9">
        <v>3603</v>
      </c>
    </row>
    <row r="1617" spans="1:5">
      <c r="A1617" s="8" t="s">
        <v>30691</v>
      </c>
      <c r="B1617" s="9" t="s">
        <v>30692</v>
      </c>
      <c r="C1617" s="9" t="s">
        <v>4</v>
      </c>
      <c r="D1617" s="9">
        <v>197303</v>
      </c>
      <c r="E1617" s="9">
        <v>2231</v>
      </c>
    </row>
    <row r="1618" spans="1:5">
      <c r="A1618" s="8" t="s">
        <v>30693</v>
      </c>
      <c r="B1618" s="9" t="s">
        <v>30694</v>
      </c>
      <c r="C1618" s="9" t="s">
        <v>4</v>
      </c>
      <c r="D1618" s="9">
        <v>197650</v>
      </c>
      <c r="E1618" s="9">
        <v>3958</v>
      </c>
    </row>
    <row r="1619" spans="1:5">
      <c r="A1619" s="8" t="s">
        <v>30695</v>
      </c>
      <c r="B1619" s="9" t="s">
        <v>30696</v>
      </c>
      <c r="C1619" s="9" t="s">
        <v>4</v>
      </c>
      <c r="D1619" s="9">
        <v>197779</v>
      </c>
      <c r="E1619" s="9">
        <v>3611</v>
      </c>
    </row>
    <row r="1620" spans="1:5">
      <c r="A1620" s="8" t="s">
        <v>30697</v>
      </c>
      <c r="B1620" s="9" t="s">
        <v>30698</v>
      </c>
      <c r="C1620" s="9" t="s">
        <v>4</v>
      </c>
      <c r="D1620" s="9">
        <v>198343</v>
      </c>
      <c r="E1620" s="9">
        <v>3728</v>
      </c>
    </row>
    <row r="1621" spans="1:5">
      <c r="A1621" s="8" t="s">
        <v>30699</v>
      </c>
      <c r="B1621" s="9" t="s">
        <v>30700</v>
      </c>
      <c r="C1621" s="9" t="s">
        <v>4</v>
      </c>
      <c r="D1621" s="9">
        <v>198529</v>
      </c>
      <c r="E1621" s="9">
        <v>3799</v>
      </c>
    </row>
    <row r="1622" spans="1:5">
      <c r="A1622" s="8" t="s">
        <v>30701</v>
      </c>
      <c r="B1622" s="9" t="s">
        <v>30702</v>
      </c>
      <c r="C1622" s="9" t="s">
        <v>4</v>
      </c>
      <c r="D1622" s="9">
        <v>198549</v>
      </c>
      <c r="E1622" s="9">
        <v>3605</v>
      </c>
    </row>
    <row r="1623" spans="1:5">
      <c r="A1623" s="8" t="s">
        <v>30703</v>
      </c>
      <c r="B1623" s="9" t="s">
        <v>30704</v>
      </c>
      <c r="C1623" s="9" t="s">
        <v>4</v>
      </c>
      <c r="D1623" s="9">
        <v>199108</v>
      </c>
      <c r="E1623" s="9">
        <v>3718</v>
      </c>
    </row>
    <row r="1624" spans="1:5">
      <c r="A1624" s="8" t="s">
        <v>30705</v>
      </c>
      <c r="B1624" s="9" t="s">
        <v>30706</v>
      </c>
      <c r="C1624" s="9" t="s">
        <v>4</v>
      </c>
      <c r="D1624" s="9">
        <v>199624</v>
      </c>
      <c r="E1624" s="9">
        <v>2092</v>
      </c>
    </row>
    <row r="1625" spans="1:5">
      <c r="A1625" s="8" t="s">
        <v>30707</v>
      </c>
      <c r="B1625" s="9" t="s">
        <v>30708</v>
      </c>
      <c r="C1625" s="9" t="s">
        <v>4</v>
      </c>
      <c r="D1625" s="9">
        <v>200149</v>
      </c>
      <c r="E1625" s="9">
        <v>695</v>
      </c>
    </row>
    <row r="1626" spans="1:5">
      <c r="A1626" s="8" t="s">
        <v>30709</v>
      </c>
      <c r="B1626" s="9" t="s">
        <v>30710</v>
      </c>
      <c r="C1626" s="9" t="s">
        <v>4</v>
      </c>
      <c r="D1626" s="9">
        <v>200518</v>
      </c>
      <c r="E1626" s="9">
        <v>1093</v>
      </c>
    </row>
    <row r="1627" spans="1:5">
      <c r="A1627" s="8" t="s">
        <v>30711</v>
      </c>
      <c r="B1627" s="9" t="s">
        <v>30712</v>
      </c>
      <c r="C1627" s="9" t="s">
        <v>4</v>
      </c>
      <c r="D1627" s="9">
        <v>201122</v>
      </c>
      <c r="E1627" s="9">
        <v>2225</v>
      </c>
    </row>
    <row r="1628" spans="1:5">
      <c r="A1628" s="8" t="s">
        <v>30713</v>
      </c>
      <c r="B1628" s="9" t="s">
        <v>30714</v>
      </c>
      <c r="C1628" s="9" t="s">
        <v>4</v>
      </c>
      <c r="D1628" s="9">
        <v>202265</v>
      </c>
      <c r="E1628" s="9">
        <v>200</v>
      </c>
    </row>
    <row r="1629" spans="1:5">
      <c r="A1629" s="8" t="s">
        <v>30715</v>
      </c>
      <c r="B1629" s="9" t="s">
        <v>30716</v>
      </c>
      <c r="C1629" s="9" t="s">
        <v>4</v>
      </c>
      <c r="D1629" s="9">
        <v>202719</v>
      </c>
      <c r="E1629" s="9">
        <v>4093</v>
      </c>
    </row>
    <row r="1630" spans="1:5">
      <c r="A1630" s="8" t="s">
        <v>30717</v>
      </c>
      <c r="B1630" s="9" t="s">
        <v>30718</v>
      </c>
      <c r="C1630" s="9" t="s">
        <v>4</v>
      </c>
      <c r="D1630" s="9">
        <v>202800</v>
      </c>
      <c r="E1630" s="9">
        <v>483</v>
      </c>
    </row>
    <row r="1631" spans="1:5">
      <c r="A1631" s="8" t="s">
        <v>30719</v>
      </c>
      <c r="B1631" s="9" t="s">
        <v>30720</v>
      </c>
      <c r="C1631" s="9" t="s">
        <v>4</v>
      </c>
      <c r="D1631" s="9">
        <v>203158</v>
      </c>
      <c r="E1631" s="9">
        <v>3620</v>
      </c>
    </row>
    <row r="1632" spans="1:5">
      <c r="A1632" s="8" t="s">
        <v>30721</v>
      </c>
      <c r="B1632" s="9" t="s">
        <v>30722</v>
      </c>
      <c r="C1632" s="9" t="s">
        <v>4</v>
      </c>
      <c r="D1632" s="9">
        <v>203244</v>
      </c>
      <c r="E1632" s="9">
        <v>30</v>
      </c>
    </row>
    <row r="1633" spans="1:5">
      <c r="A1633" s="8" t="s">
        <v>30723</v>
      </c>
      <c r="B1633" s="9" t="s">
        <v>30724</v>
      </c>
      <c r="C1633" s="9" t="s">
        <v>4</v>
      </c>
      <c r="D1633" s="9">
        <v>203379</v>
      </c>
      <c r="E1633" s="9">
        <v>302</v>
      </c>
    </row>
    <row r="1634" spans="1:5">
      <c r="A1634" s="8" t="s">
        <v>30725</v>
      </c>
      <c r="B1634" s="9" t="s">
        <v>30726</v>
      </c>
      <c r="C1634" s="9" t="s">
        <v>4</v>
      </c>
      <c r="D1634" s="9">
        <v>203931</v>
      </c>
      <c r="E1634" s="9">
        <v>3692</v>
      </c>
    </row>
    <row r="1635" spans="1:5">
      <c r="A1635" s="8" t="s">
        <v>30727</v>
      </c>
      <c r="B1635" s="9" t="s">
        <v>30728</v>
      </c>
      <c r="C1635" s="9" t="s">
        <v>4</v>
      </c>
      <c r="D1635" s="9">
        <v>203970</v>
      </c>
      <c r="E1635" s="9">
        <v>3632</v>
      </c>
    </row>
    <row r="1636" spans="1:5">
      <c r="A1636" s="8" t="s">
        <v>30729</v>
      </c>
      <c r="B1636" s="9" t="s">
        <v>30730</v>
      </c>
      <c r="C1636" s="9" t="s">
        <v>4</v>
      </c>
      <c r="D1636" s="9">
        <v>204072</v>
      </c>
      <c r="E1636" s="9">
        <v>240</v>
      </c>
    </row>
    <row r="1637" spans="1:5">
      <c r="A1637" s="8" t="s">
        <v>30731</v>
      </c>
      <c r="B1637" s="9" t="s">
        <v>30732</v>
      </c>
      <c r="C1637" s="9" t="s">
        <v>4</v>
      </c>
      <c r="D1637" s="9">
        <v>205252</v>
      </c>
      <c r="E1637" s="9">
        <v>1975</v>
      </c>
    </row>
    <row r="1638" spans="1:5">
      <c r="A1638" s="8" t="s">
        <v>30733</v>
      </c>
      <c r="B1638" s="9" t="s">
        <v>30734</v>
      </c>
      <c r="C1638" s="9" t="s">
        <v>4</v>
      </c>
      <c r="D1638" s="9">
        <v>205943</v>
      </c>
      <c r="E1638" s="9">
        <v>3692</v>
      </c>
    </row>
    <row r="1639" spans="1:5">
      <c r="A1639" s="8" t="s">
        <v>30735</v>
      </c>
      <c r="B1639" s="9" t="s">
        <v>30736</v>
      </c>
      <c r="C1639" s="9" t="s">
        <v>4</v>
      </c>
      <c r="D1639" s="9">
        <v>206099</v>
      </c>
      <c r="E1639" s="9">
        <v>3621</v>
      </c>
    </row>
    <row r="1640" spans="1:5">
      <c r="A1640" s="8" t="s">
        <v>30737</v>
      </c>
      <c r="B1640" s="9" t="s">
        <v>30738</v>
      </c>
      <c r="C1640" s="9" t="s">
        <v>4</v>
      </c>
      <c r="D1640" s="9">
        <v>206181</v>
      </c>
      <c r="E1640" s="9">
        <v>897</v>
      </c>
    </row>
    <row r="1641" spans="1:5">
      <c r="A1641" s="8" t="s">
        <v>30739</v>
      </c>
      <c r="B1641" s="9" t="s">
        <v>30740</v>
      </c>
      <c r="C1641" s="9" t="s">
        <v>4</v>
      </c>
      <c r="D1641" s="9">
        <v>206793</v>
      </c>
      <c r="E1641" s="9">
        <v>1336</v>
      </c>
    </row>
    <row r="1642" spans="1:5">
      <c r="A1642" s="8" t="s">
        <v>30741</v>
      </c>
      <c r="B1642" s="9" t="s">
        <v>30742</v>
      </c>
      <c r="C1642" s="9" t="s">
        <v>4</v>
      </c>
      <c r="D1642" s="9">
        <v>207084</v>
      </c>
      <c r="E1642" s="9">
        <v>1986</v>
      </c>
    </row>
    <row r="1643" spans="1:5">
      <c r="A1643" s="8" t="s">
        <v>30743</v>
      </c>
      <c r="B1643" s="9" t="s">
        <v>30744</v>
      </c>
      <c r="C1643" s="9" t="s">
        <v>4</v>
      </c>
      <c r="D1643" s="9">
        <v>207686</v>
      </c>
      <c r="E1643" s="9">
        <v>3672</v>
      </c>
    </row>
    <row r="1644" spans="1:5">
      <c r="A1644" s="8" t="s">
        <v>30745</v>
      </c>
      <c r="B1644" s="9" t="s">
        <v>30746</v>
      </c>
      <c r="C1644" s="9" t="s">
        <v>4</v>
      </c>
      <c r="D1644" s="9">
        <v>208788</v>
      </c>
      <c r="E1644" s="9">
        <v>277</v>
      </c>
    </row>
    <row r="1645" spans="1:5">
      <c r="A1645" s="8" t="s">
        <v>30747</v>
      </c>
      <c r="B1645" s="9" t="s">
        <v>30748</v>
      </c>
      <c r="C1645" s="9" t="s">
        <v>4</v>
      </c>
      <c r="D1645" s="9">
        <v>209163</v>
      </c>
      <c r="E1645" s="9">
        <v>710</v>
      </c>
    </row>
    <row r="1646" spans="1:5">
      <c r="A1646" s="8" t="s">
        <v>30749</v>
      </c>
      <c r="B1646" s="9" t="s">
        <v>30750</v>
      </c>
      <c r="C1646" s="9" t="s">
        <v>4</v>
      </c>
      <c r="D1646" s="9">
        <v>210435</v>
      </c>
      <c r="E1646" s="9">
        <v>226</v>
      </c>
    </row>
    <row r="1647" spans="1:5">
      <c r="A1647" s="8" t="s">
        <v>30751</v>
      </c>
      <c r="B1647" s="9" t="s">
        <v>30752</v>
      </c>
      <c r="C1647" s="9" t="s">
        <v>4</v>
      </c>
      <c r="D1647" s="9">
        <v>211010</v>
      </c>
      <c r="E1647" s="9">
        <v>200</v>
      </c>
    </row>
    <row r="1648" spans="1:5">
      <c r="A1648" s="8" t="s">
        <v>30753</v>
      </c>
      <c r="B1648" s="9" t="s">
        <v>30754</v>
      </c>
      <c r="C1648" s="9" t="s">
        <v>4</v>
      </c>
      <c r="D1648" s="9">
        <v>211041</v>
      </c>
      <c r="E1648" s="9">
        <v>640</v>
      </c>
    </row>
    <row r="1649" spans="1:5">
      <c r="A1649" s="8" t="s">
        <v>30755</v>
      </c>
      <c r="B1649" s="9" t="s">
        <v>30756</v>
      </c>
      <c r="C1649" s="9" t="s">
        <v>4</v>
      </c>
      <c r="D1649" s="9">
        <v>212741</v>
      </c>
      <c r="E1649" s="9">
        <v>5919</v>
      </c>
    </row>
    <row r="1650" spans="1:5">
      <c r="A1650" s="8" t="s">
        <v>30757</v>
      </c>
      <c r="B1650" s="9" t="s">
        <v>30758</v>
      </c>
      <c r="C1650" s="9" t="s">
        <v>4</v>
      </c>
      <c r="D1650" s="9">
        <v>213068</v>
      </c>
      <c r="E1650" s="9">
        <v>3624</v>
      </c>
    </row>
    <row r="1651" spans="1:5">
      <c r="A1651" s="8" t="s">
        <v>30759</v>
      </c>
      <c r="B1651" s="9" t="s">
        <v>30760</v>
      </c>
      <c r="C1651" s="9" t="s">
        <v>4</v>
      </c>
      <c r="D1651" s="9">
        <v>213199</v>
      </c>
      <c r="E1651" s="9">
        <v>118</v>
      </c>
    </row>
    <row r="1652" spans="1:5">
      <c r="A1652" s="8" t="s">
        <v>30761</v>
      </c>
      <c r="B1652" s="9" t="s">
        <v>30762</v>
      </c>
      <c r="C1652" s="9" t="s">
        <v>4</v>
      </c>
      <c r="D1652" s="9">
        <v>213630</v>
      </c>
      <c r="E1652" s="9">
        <v>1933</v>
      </c>
    </row>
    <row r="1653" spans="1:5">
      <c r="A1653" s="8" t="s">
        <v>30763</v>
      </c>
      <c r="B1653" s="9" t="s">
        <v>30764</v>
      </c>
      <c r="C1653" s="9" t="s">
        <v>4</v>
      </c>
      <c r="D1653" s="9">
        <v>214428</v>
      </c>
      <c r="E1653" s="9">
        <v>301</v>
      </c>
    </row>
    <row r="1654" spans="1:5">
      <c r="A1654" s="8" t="s">
        <v>30765</v>
      </c>
      <c r="B1654" s="9" t="s">
        <v>30766</v>
      </c>
      <c r="C1654" s="9" t="s">
        <v>4</v>
      </c>
      <c r="D1654" s="9">
        <v>214810</v>
      </c>
      <c r="E1654" s="9">
        <v>4307</v>
      </c>
    </row>
    <row r="1655" spans="1:5">
      <c r="A1655" s="8" t="s">
        <v>30767</v>
      </c>
      <c r="B1655" s="9" t="s">
        <v>30768</v>
      </c>
      <c r="C1655" s="9" t="s">
        <v>4</v>
      </c>
      <c r="D1655" s="9">
        <v>215290</v>
      </c>
      <c r="E1655" s="9">
        <v>301</v>
      </c>
    </row>
    <row r="1656" spans="1:5">
      <c r="A1656" s="8" t="s">
        <v>30769</v>
      </c>
      <c r="B1656" s="9" t="s">
        <v>30770</v>
      </c>
      <c r="C1656" s="9" t="s">
        <v>4</v>
      </c>
      <c r="D1656" s="9">
        <v>215419</v>
      </c>
      <c r="E1656" s="9">
        <v>3632</v>
      </c>
    </row>
    <row r="1657" spans="1:5">
      <c r="A1657" s="8" t="s">
        <v>30771</v>
      </c>
      <c r="B1657" s="9" t="s">
        <v>30772</v>
      </c>
      <c r="C1657" s="9" t="s">
        <v>4</v>
      </c>
      <c r="D1657" s="9">
        <v>215904</v>
      </c>
      <c r="E1657" s="9">
        <v>1974</v>
      </c>
    </row>
    <row r="1658" spans="1:5">
      <c r="A1658" s="8" t="s">
        <v>30773</v>
      </c>
      <c r="B1658" s="9" t="s">
        <v>30774</v>
      </c>
      <c r="C1658" s="9" t="s">
        <v>4</v>
      </c>
      <c r="D1658" s="9">
        <v>215930</v>
      </c>
      <c r="E1658" s="9">
        <v>105</v>
      </c>
    </row>
    <row r="1659" spans="1:5">
      <c r="A1659" s="8" t="s">
        <v>30775</v>
      </c>
      <c r="B1659" s="9" t="s">
        <v>30776</v>
      </c>
      <c r="C1659" s="9" t="s">
        <v>4</v>
      </c>
      <c r="D1659" s="9">
        <v>217410</v>
      </c>
      <c r="E1659" s="9">
        <v>127</v>
      </c>
    </row>
    <row r="1660" spans="1:5">
      <c r="A1660" s="8" t="s">
        <v>30777</v>
      </c>
      <c r="B1660" s="9" t="s">
        <v>30778</v>
      </c>
      <c r="C1660" s="9" t="s">
        <v>4</v>
      </c>
      <c r="D1660" s="9">
        <v>217563</v>
      </c>
      <c r="E1660" s="9">
        <v>2016</v>
      </c>
    </row>
    <row r="1661" spans="1:5">
      <c r="A1661" s="8" t="s">
        <v>30779</v>
      </c>
      <c r="B1661" s="9" t="s">
        <v>30780</v>
      </c>
      <c r="C1661" s="9" t="s">
        <v>4</v>
      </c>
      <c r="D1661" s="9">
        <v>217853</v>
      </c>
      <c r="E1661" s="9">
        <v>1813</v>
      </c>
    </row>
    <row r="1662" spans="1:5">
      <c r="A1662" s="8" t="s">
        <v>30781</v>
      </c>
      <c r="B1662" s="9" t="s">
        <v>30782</v>
      </c>
      <c r="C1662" s="9" t="s">
        <v>4</v>
      </c>
      <c r="D1662" s="9">
        <v>218324</v>
      </c>
      <c r="E1662" s="9">
        <v>3668</v>
      </c>
    </row>
    <row r="1663" spans="1:5">
      <c r="A1663" s="8" t="s">
        <v>30783</v>
      </c>
      <c r="B1663" s="9" t="s">
        <v>30784</v>
      </c>
      <c r="C1663" s="9" t="s">
        <v>4</v>
      </c>
      <c r="D1663" s="9">
        <v>218390</v>
      </c>
      <c r="E1663" s="9">
        <v>52</v>
      </c>
    </row>
    <row r="1664" spans="1:5">
      <c r="A1664" s="8" t="s">
        <v>30785</v>
      </c>
      <c r="B1664" s="9" t="s">
        <v>30786</v>
      </c>
      <c r="C1664" s="9" t="s">
        <v>4</v>
      </c>
      <c r="D1664" s="9">
        <v>218852</v>
      </c>
      <c r="E1664" s="9">
        <v>2033</v>
      </c>
    </row>
    <row r="1665" spans="1:5">
      <c r="A1665" s="8" t="s">
        <v>30787</v>
      </c>
      <c r="B1665" s="9" t="s">
        <v>30788</v>
      </c>
      <c r="C1665" s="9" t="s">
        <v>4</v>
      </c>
      <c r="D1665" s="9">
        <v>219118</v>
      </c>
      <c r="E1665" s="9">
        <v>305</v>
      </c>
    </row>
    <row r="1666" spans="1:5">
      <c r="A1666" s="8" t="s">
        <v>30789</v>
      </c>
      <c r="B1666" s="9" t="s">
        <v>30790</v>
      </c>
      <c r="C1666" s="9" t="s">
        <v>4</v>
      </c>
      <c r="D1666" s="9">
        <v>219415</v>
      </c>
      <c r="E1666" s="9">
        <v>2014</v>
      </c>
    </row>
    <row r="1667" spans="1:5">
      <c r="A1667" s="8" t="s">
        <v>30791</v>
      </c>
      <c r="B1667" s="9" t="s">
        <v>30792</v>
      </c>
      <c r="C1667" s="9" t="s">
        <v>4</v>
      </c>
      <c r="D1667" s="9">
        <v>219468</v>
      </c>
      <c r="E1667" s="9">
        <v>3601</v>
      </c>
    </row>
    <row r="1668" spans="1:5">
      <c r="A1668" s="8" t="s">
        <v>30793</v>
      </c>
      <c r="B1668" s="9" t="s">
        <v>30794</v>
      </c>
      <c r="C1668" s="9" t="s">
        <v>4</v>
      </c>
      <c r="D1668" s="9">
        <v>219487</v>
      </c>
      <c r="E1668" s="9">
        <v>3753</v>
      </c>
    </row>
    <row r="1669" spans="1:5">
      <c r="A1669" s="8" t="s">
        <v>30795</v>
      </c>
      <c r="B1669" s="9" t="s">
        <v>30796</v>
      </c>
      <c r="C1669" s="9" t="s">
        <v>4</v>
      </c>
      <c r="D1669" s="9">
        <v>219956</v>
      </c>
      <c r="E1669" s="9">
        <v>1932</v>
      </c>
    </row>
    <row r="1670" spans="1:5">
      <c r="A1670" s="8" t="s">
        <v>30797</v>
      </c>
      <c r="B1670" s="9" t="s">
        <v>30798</v>
      </c>
      <c r="C1670" s="9" t="s">
        <v>4</v>
      </c>
      <c r="D1670" s="9">
        <v>221164</v>
      </c>
      <c r="E1670" s="9">
        <v>966</v>
      </c>
    </row>
    <row r="1671" spans="1:5">
      <c r="A1671" s="8" t="s">
        <v>30799</v>
      </c>
      <c r="B1671" s="9" t="s">
        <v>30800</v>
      </c>
      <c r="C1671" s="9" t="s">
        <v>4</v>
      </c>
      <c r="D1671" s="9">
        <v>221721</v>
      </c>
      <c r="E1671" s="9">
        <v>1976</v>
      </c>
    </row>
    <row r="1672" spans="1:5">
      <c r="A1672" s="8" t="s">
        <v>30801</v>
      </c>
      <c r="B1672" s="9" t="s">
        <v>30802</v>
      </c>
      <c r="C1672" s="9" t="s">
        <v>4</v>
      </c>
      <c r="D1672" s="9">
        <v>222104</v>
      </c>
      <c r="E1672" s="9">
        <v>810</v>
      </c>
    </row>
    <row r="1673" spans="1:5">
      <c r="A1673" s="8" t="s">
        <v>30803</v>
      </c>
      <c r="B1673" s="9" t="s">
        <v>30804</v>
      </c>
      <c r="C1673" s="9" t="s">
        <v>4</v>
      </c>
      <c r="D1673" s="9">
        <v>222580</v>
      </c>
      <c r="E1673" s="9">
        <v>1987</v>
      </c>
    </row>
    <row r="1674" spans="1:5">
      <c r="A1674" s="8" t="s">
        <v>30805</v>
      </c>
      <c r="B1674" s="9" t="s">
        <v>30806</v>
      </c>
      <c r="C1674" s="9" t="s">
        <v>4</v>
      </c>
      <c r="D1674" s="9">
        <v>222795</v>
      </c>
      <c r="E1674" s="9">
        <v>1663</v>
      </c>
    </row>
    <row r="1675" spans="1:5">
      <c r="A1675" s="8" t="s">
        <v>30807</v>
      </c>
      <c r="B1675" s="9" t="s">
        <v>30808</v>
      </c>
      <c r="C1675" s="9" t="s">
        <v>4</v>
      </c>
      <c r="D1675" s="9">
        <v>223012</v>
      </c>
      <c r="E1675" s="9">
        <v>3615</v>
      </c>
    </row>
    <row r="1676" spans="1:5">
      <c r="A1676" s="8" t="s">
        <v>30809</v>
      </c>
      <c r="B1676" s="9" t="s">
        <v>30810</v>
      </c>
      <c r="C1676" s="9" t="s">
        <v>4</v>
      </c>
      <c r="D1676" s="9">
        <v>223181</v>
      </c>
      <c r="E1676" s="9">
        <v>3606</v>
      </c>
    </row>
    <row r="1677" spans="1:5">
      <c r="A1677" s="8" t="s">
        <v>30811</v>
      </c>
      <c r="B1677" s="9" t="s">
        <v>30812</v>
      </c>
      <c r="C1677" s="9" t="s">
        <v>4</v>
      </c>
      <c r="D1677" s="9">
        <v>224696</v>
      </c>
      <c r="E1677" s="9">
        <v>3835</v>
      </c>
    </row>
    <row r="1678" spans="1:5">
      <c r="A1678" s="8" t="s">
        <v>30813</v>
      </c>
      <c r="B1678" s="9" t="s">
        <v>30814</v>
      </c>
      <c r="C1678" s="9" t="s">
        <v>4</v>
      </c>
      <c r="D1678" s="9">
        <v>224713</v>
      </c>
      <c r="E1678" s="9">
        <v>3769</v>
      </c>
    </row>
    <row r="1679" spans="1:5">
      <c r="A1679" s="8" t="s">
        <v>30815</v>
      </c>
      <c r="B1679" s="9" t="s">
        <v>30816</v>
      </c>
      <c r="C1679" s="9" t="s">
        <v>4</v>
      </c>
      <c r="D1679" s="9">
        <v>225025</v>
      </c>
      <c r="E1679" s="9">
        <v>3658</v>
      </c>
    </row>
    <row r="1680" spans="1:5">
      <c r="A1680" s="8" t="s">
        <v>30817</v>
      </c>
      <c r="B1680" s="9" t="s">
        <v>30818</v>
      </c>
      <c r="C1680" s="9" t="s">
        <v>4</v>
      </c>
      <c r="D1680" s="9">
        <v>225322</v>
      </c>
      <c r="E1680" s="9">
        <v>3653</v>
      </c>
    </row>
    <row r="1681" spans="1:5">
      <c r="A1681" s="8" t="s">
        <v>30819</v>
      </c>
      <c r="B1681" s="9" t="s">
        <v>30820</v>
      </c>
      <c r="C1681" s="9" t="s">
        <v>4</v>
      </c>
      <c r="D1681" s="9">
        <v>225767</v>
      </c>
      <c r="E1681" s="9">
        <v>3676</v>
      </c>
    </row>
    <row r="1682" spans="1:5">
      <c r="A1682" s="8" t="s">
        <v>30821</v>
      </c>
      <c r="B1682" s="9" t="s">
        <v>30822</v>
      </c>
      <c r="C1682" s="9" t="s">
        <v>4</v>
      </c>
      <c r="D1682" s="9">
        <v>226380</v>
      </c>
      <c r="E1682" s="9">
        <v>590</v>
      </c>
    </row>
    <row r="1683" spans="1:5">
      <c r="A1683" s="8" t="s">
        <v>30823</v>
      </c>
      <c r="B1683" s="9" t="s">
        <v>30824</v>
      </c>
      <c r="C1683" s="9" t="s">
        <v>4</v>
      </c>
      <c r="D1683" s="9">
        <v>226906</v>
      </c>
      <c r="E1683" s="9">
        <v>1320</v>
      </c>
    </row>
    <row r="1684" spans="1:5">
      <c r="A1684" s="8" t="s">
        <v>30825</v>
      </c>
      <c r="B1684" s="9" t="s">
        <v>30826</v>
      </c>
      <c r="C1684" s="9" t="s">
        <v>4</v>
      </c>
      <c r="D1684" s="9">
        <v>227272</v>
      </c>
      <c r="E1684" s="9">
        <v>159</v>
      </c>
    </row>
    <row r="1685" spans="1:5">
      <c r="A1685" s="8" t="s">
        <v>30827</v>
      </c>
      <c r="B1685" s="9" t="s">
        <v>30828</v>
      </c>
      <c r="C1685" s="9" t="s">
        <v>4</v>
      </c>
      <c r="D1685" s="9">
        <v>227488</v>
      </c>
      <c r="E1685" s="9">
        <v>1405</v>
      </c>
    </row>
    <row r="1686" spans="1:5">
      <c r="A1686" s="8" t="s">
        <v>30829</v>
      </c>
      <c r="B1686" s="9" t="s">
        <v>30830</v>
      </c>
      <c r="C1686" s="9" t="s">
        <v>4</v>
      </c>
      <c r="D1686" s="9">
        <v>227541</v>
      </c>
      <c r="E1686" s="9">
        <v>304</v>
      </c>
    </row>
    <row r="1687" spans="1:5">
      <c r="A1687" s="8" t="s">
        <v>30831</v>
      </c>
      <c r="B1687" s="9" t="s">
        <v>30832</v>
      </c>
      <c r="C1687" s="9" t="s">
        <v>4</v>
      </c>
      <c r="D1687" s="9">
        <v>227607</v>
      </c>
      <c r="E1687" s="9">
        <v>1801</v>
      </c>
    </row>
    <row r="1688" spans="1:5">
      <c r="A1688" s="8" t="s">
        <v>30833</v>
      </c>
      <c r="B1688" s="9" t="s">
        <v>30834</v>
      </c>
      <c r="C1688" s="9" t="s">
        <v>4</v>
      </c>
      <c r="D1688" s="9">
        <v>228824</v>
      </c>
      <c r="E1688" s="9">
        <v>467</v>
      </c>
    </row>
    <row r="1689" spans="1:5">
      <c r="A1689" s="8" t="s">
        <v>30835</v>
      </c>
      <c r="B1689" s="9" t="s">
        <v>30836</v>
      </c>
      <c r="C1689" s="9" t="s">
        <v>4</v>
      </c>
      <c r="D1689" s="9">
        <v>229803</v>
      </c>
      <c r="E1689" s="9">
        <v>1211</v>
      </c>
    </row>
    <row r="1690" spans="1:5">
      <c r="A1690" s="8" t="s">
        <v>30837</v>
      </c>
      <c r="B1690" s="9" t="s">
        <v>30838</v>
      </c>
      <c r="C1690" s="9" t="s">
        <v>4</v>
      </c>
      <c r="D1690" s="9">
        <v>229980</v>
      </c>
      <c r="E1690" s="9">
        <v>1977</v>
      </c>
    </row>
    <row r="1691" spans="1:5">
      <c r="A1691" s="8" t="s">
        <v>30839</v>
      </c>
      <c r="B1691" s="9" t="s">
        <v>30840</v>
      </c>
      <c r="C1691" s="9" t="s">
        <v>4</v>
      </c>
      <c r="D1691" s="9">
        <v>230134</v>
      </c>
      <c r="E1691" s="9">
        <v>1986</v>
      </c>
    </row>
    <row r="1692" spans="1:5">
      <c r="A1692" s="8" t="s">
        <v>30841</v>
      </c>
      <c r="B1692" s="9" t="s">
        <v>30842</v>
      </c>
      <c r="C1692" s="9" t="s">
        <v>4</v>
      </c>
      <c r="D1692" s="9">
        <v>231574</v>
      </c>
      <c r="E1692" s="9">
        <v>3707</v>
      </c>
    </row>
    <row r="1693" spans="1:5">
      <c r="A1693" s="8" t="s">
        <v>30843</v>
      </c>
      <c r="B1693" s="9" t="s">
        <v>30844</v>
      </c>
      <c r="C1693" s="9" t="s">
        <v>4</v>
      </c>
      <c r="D1693" s="9">
        <v>231641</v>
      </c>
      <c r="E1693" s="9">
        <v>3697</v>
      </c>
    </row>
    <row r="1694" spans="1:5">
      <c r="A1694" s="8" t="s">
        <v>30845</v>
      </c>
      <c r="B1694" s="9" t="s">
        <v>30846</v>
      </c>
      <c r="C1694" s="9" t="s">
        <v>4</v>
      </c>
      <c r="D1694" s="9">
        <v>232327</v>
      </c>
      <c r="E1694" s="9">
        <v>3681</v>
      </c>
    </row>
    <row r="1695" spans="1:5">
      <c r="A1695" s="8" t="s">
        <v>30847</v>
      </c>
      <c r="B1695" s="9" t="s">
        <v>30848</v>
      </c>
      <c r="C1695" s="9" t="s">
        <v>4</v>
      </c>
      <c r="D1695" s="9">
        <v>232775</v>
      </c>
      <c r="E1695" s="9">
        <v>302</v>
      </c>
    </row>
    <row r="1696" spans="1:5">
      <c r="A1696" s="8" t="s">
        <v>30849</v>
      </c>
      <c r="B1696" s="9" t="s">
        <v>30850</v>
      </c>
      <c r="C1696" s="9" t="s">
        <v>4</v>
      </c>
      <c r="D1696" s="9">
        <v>233392</v>
      </c>
      <c r="E1696" s="9">
        <v>3608</v>
      </c>
    </row>
    <row r="1697" spans="1:5">
      <c r="A1697" s="8" t="s">
        <v>30851</v>
      </c>
      <c r="B1697" s="9" t="s">
        <v>30852</v>
      </c>
      <c r="C1697" s="9" t="s">
        <v>4</v>
      </c>
      <c r="D1697" s="9">
        <v>233557</v>
      </c>
      <c r="E1697" s="9">
        <v>3710</v>
      </c>
    </row>
    <row r="1698" spans="1:5">
      <c r="A1698" s="8" t="s">
        <v>30853</v>
      </c>
      <c r="B1698" s="9" t="s">
        <v>30854</v>
      </c>
      <c r="C1698" s="9" t="s">
        <v>4</v>
      </c>
      <c r="D1698" s="9">
        <v>234903</v>
      </c>
      <c r="E1698" s="9">
        <v>4825</v>
      </c>
    </row>
    <row r="1699" spans="1:5">
      <c r="A1699" s="8" t="s">
        <v>30855</v>
      </c>
      <c r="B1699" s="9" t="s">
        <v>30856</v>
      </c>
      <c r="C1699" s="9" t="s">
        <v>4</v>
      </c>
      <c r="D1699" s="9">
        <v>235232</v>
      </c>
      <c r="E1699" s="9">
        <v>3672</v>
      </c>
    </row>
    <row r="1700" spans="1:5">
      <c r="A1700" s="8" t="s">
        <v>30857</v>
      </c>
      <c r="B1700" s="9" t="s">
        <v>30858</v>
      </c>
      <c r="C1700" s="9" t="s">
        <v>4</v>
      </c>
      <c r="D1700" s="9">
        <v>236349</v>
      </c>
      <c r="E1700" s="9">
        <v>302</v>
      </c>
    </row>
    <row r="1701" spans="1:5">
      <c r="A1701" s="8" t="s">
        <v>30859</v>
      </c>
      <c r="B1701" s="9" t="s">
        <v>30860</v>
      </c>
      <c r="C1701" s="9" t="s">
        <v>4</v>
      </c>
      <c r="D1701" s="9">
        <v>236428</v>
      </c>
      <c r="E1701" s="9">
        <v>3748</v>
      </c>
    </row>
    <row r="1702" spans="1:5">
      <c r="A1702" s="8" t="s">
        <v>30861</v>
      </c>
      <c r="B1702" s="9" t="s">
        <v>2186</v>
      </c>
      <c r="C1702" s="9" t="s">
        <v>4</v>
      </c>
      <c r="D1702" s="9">
        <v>236604</v>
      </c>
      <c r="E1702" s="9">
        <v>360</v>
      </c>
    </row>
    <row r="1703" spans="1:5">
      <c r="A1703" s="8" t="s">
        <v>30862</v>
      </c>
      <c r="B1703" s="9" t="s">
        <v>30863</v>
      </c>
      <c r="C1703" s="9" t="s">
        <v>4</v>
      </c>
      <c r="D1703" s="9">
        <v>237087</v>
      </c>
      <c r="E1703" s="9">
        <v>4090</v>
      </c>
    </row>
    <row r="1704" spans="1:5">
      <c r="A1704" s="8" t="s">
        <v>30864</v>
      </c>
      <c r="B1704" s="9" t="s">
        <v>30865</v>
      </c>
      <c r="C1704" s="9" t="s">
        <v>4</v>
      </c>
      <c r="D1704" s="9">
        <v>237139</v>
      </c>
      <c r="E1704" s="9">
        <v>3507</v>
      </c>
    </row>
    <row r="1705" spans="1:5">
      <c r="A1705" s="8" t="s">
        <v>30866</v>
      </c>
      <c r="B1705" s="9" t="s">
        <v>30867</v>
      </c>
      <c r="C1705" s="9" t="s">
        <v>4</v>
      </c>
      <c r="D1705" s="9">
        <v>237233</v>
      </c>
      <c r="E1705" s="9">
        <v>719</v>
      </c>
    </row>
    <row r="1706" spans="1:5">
      <c r="A1706" s="8" t="s">
        <v>30868</v>
      </c>
      <c r="B1706" s="9" t="s">
        <v>30869</v>
      </c>
      <c r="C1706" s="9" t="s">
        <v>4</v>
      </c>
      <c r="D1706" s="9">
        <v>237415</v>
      </c>
      <c r="E1706" s="9">
        <v>3645</v>
      </c>
    </row>
    <row r="1707" spans="1:5">
      <c r="A1707" s="8" t="s">
        <v>30870</v>
      </c>
      <c r="B1707" s="9" t="s">
        <v>30871</v>
      </c>
      <c r="C1707" s="9" t="s">
        <v>4</v>
      </c>
      <c r="D1707" s="9">
        <v>237688</v>
      </c>
      <c r="E1707" s="9">
        <v>52</v>
      </c>
    </row>
    <row r="1708" spans="1:5">
      <c r="A1708" s="8" t="s">
        <v>30872</v>
      </c>
      <c r="B1708" s="9" t="s">
        <v>30873</v>
      </c>
      <c r="C1708" s="9" t="s">
        <v>4</v>
      </c>
      <c r="D1708" s="9">
        <v>237940</v>
      </c>
      <c r="E1708" s="9">
        <v>3746</v>
      </c>
    </row>
    <row r="1709" spans="1:5">
      <c r="A1709" s="8" t="s">
        <v>30874</v>
      </c>
      <c r="B1709" s="9" t="s">
        <v>30875</v>
      </c>
      <c r="C1709" s="9" t="s">
        <v>4</v>
      </c>
      <c r="D1709" s="9">
        <v>238819</v>
      </c>
      <c r="E1709" s="9">
        <v>3761</v>
      </c>
    </row>
    <row r="1710" spans="1:5">
      <c r="A1710" s="8" t="s">
        <v>30876</v>
      </c>
      <c r="B1710" s="9" t="s">
        <v>30877</v>
      </c>
      <c r="C1710" s="9" t="s">
        <v>4</v>
      </c>
      <c r="D1710" s="9">
        <v>239548</v>
      </c>
      <c r="E1710" s="9">
        <v>52</v>
      </c>
    </row>
    <row r="1711" spans="1:5">
      <c r="A1711" s="8" t="s">
        <v>30878</v>
      </c>
      <c r="B1711" s="9" t="s">
        <v>30879</v>
      </c>
      <c r="C1711" s="9" t="s">
        <v>4</v>
      </c>
      <c r="D1711" s="9">
        <v>239553</v>
      </c>
      <c r="E1711" s="9">
        <v>3600</v>
      </c>
    </row>
    <row r="1712" spans="1:5">
      <c r="A1712" s="8" t="s">
        <v>30880</v>
      </c>
      <c r="B1712" s="9" t="s">
        <v>30881</v>
      </c>
      <c r="C1712" s="9" t="s">
        <v>4</v>
      </c>
      <c r="D1712" s="9">
        <v>240785</v>
      </c>
      <c r="E1712" s="9">
        <v>160</v>
      </c>
    </row>
    <row r="1713" spans="1:5">
      <c r="A1713" s="8" t="s">
        <v>30882</v>
      </c>
      <c r="B1713" s="9" t="s">
        <v>30883</v>
      </c>
      <c r="C1713" s="9" t="s">
        <v>4</v>
      </c>
      <c r="D1713" s="9">
        <v>240941</v>
      </c>
      <c r="E1713" s="9">
        <v>3621</v>
      </c>
    </row>
    <row r="1714" spans="1:5">
      <c r="A1714" s="8" t="s">
        <v>30884</v>
      </c>
      <c r="B1714" s="9" t="s">
        <v>30885</v>
      </c>
      <c r="C1714" s="9" t="s">
        <v>4</v>
      </c>
      <c r="D1714" s="9">
        <v>241612</v>
      </c>
      <c r="E1714" s="9">
        <v>505</v>
      </c>
    </row>
    <row r="1715" spans="1:5">
      <c r="A1715" s="8" t="s">
        <v>30886</v>
      </c>
      <c r="B1715" s="9" t="s">
        <v>30887</v>
      </c>
      <c r="C1715" s="9" t="s">
        <v>4</v>
      </c>
      <c r="D1715" s="9">
        <v>241931</v>
      </c>
      <c r="E1715" s="9">
        <v>1805</v>
      </c>
    </row>
    <row r="1716" spans="1:5">
      <c r="A1716" s="8" t="s">
        <v>30888</v>
      </c>
      <c r="B1716" s="9" t="s">
        <v>6474</v>
      </c>
      <c r="C1716" s="9" t="s">
        <v>4</v>
      </c>
      <c r="D1716" s="9">
        <v>241973</v>
      </c>
      <c r="E1716" s="9">
        <v>2066</v>
      </c>
    </row>
    <row r="1717" spans="1:5">
      <c r="A1717" s="8" t="s">
        <v>30889</v>
      </c>
      <c r="B1717" s="9" t="s">
        <v>30890</v>
      </c>
      <c r="C1717" s="9" t="s">
        <v>4</v>
      </c>
      <c r="D1717" s="9">
        <v>242818</v>
      </c>
      <c r="E1717" s="9">
        <v>1980</v>
      </c>
    </row>
    <row r="1718" spans="1:5">
      <c r="A1718" s="8" t="s">
        <v>30891</v>
      </c>
      <c r="B1718" s="9" t="s">
        <v>30892</v>
      </c>
      <c r="C1718" s="9" t="s">
        <v>4</v>
      </c>
      <c r="D1718" s="9">
        <v>243031</v>
      </c>
      <c r="E1718" s="9">
        <v>116</v>
      </c>
    </row>
    <row r="1719" spans="1:5">
      <c r="A1719" s="8" t="s">
        <v>30893</v>
      </c>
      <c r="B1719" s="9" t="s">
        <v>30894</v>
      </c>
      <c r="C1719" s="9" t="s">
        <v>4</v>
      </c>
      <c r="D1719" s="9">
        <v>243159</v>
      </c>
      <c r="E1719" s="9">
        <v>269</v>
      </c>
    </row>
    <row r="1720" spans="1:5">
      <c r="A1720" s="8" t="s">
        <v>30895</v>
      </c>
      <c r="B1720" s="9" t="s">
        <v>30896</v>
      </c>
      <c r="C1720" s="9" t="s">
        <v>4</v>
      </c>
      <c r="D1720" s="9">
        <v>243448</v>
      </c>
      <c r="E1720" s="9">
        <v>3619</v>
      </c>
    </row>
    <row r="1721" spans="1:5">
      <c r="A1721" s="8" t="s">
        <v>30897</v>
      </c>
      <c r="B1721" s="9" t="s">
        <v>30898</v>
      </c>
      <c r="C1721" s="9" t="s">
        <v>4</v>
      </c>
      <c r="D1721" s="9">
        <v>245218</v>
      </c>
      <c r="E1721" s="9">
        <v>2644</v>
      </c>
    </row>
    <row r="1722" spans="1:5">
      <c r="A1722" s="8" t="s">
        <v>30899</v>
      </c>
      <c r="B1722" s="9" t="s">
        <v>30900</v>
      </c>
      <c r="C1722" s="9" t="s">
        <v>4</v>
      </c>
      <c r="D1722" s="9">
        <v>245245</v>
      </c>
      <c r="E1722" s="9">
        <v>3614</v>
      </c>
    </row>
    <row r="1723" spans="1:5">
      <c r="A1723" s="8" t="s">
        <v>30901</v>
      </c>
      <c r="B1723" s="9" t="s">
        <v>30902</v>
      </c>
      <c r="C1723" s="9" t="s">
        <v>4</v>
      </c>
      <c r="D1723" s="9">
        <v>245397</v>
      </c>
      <c r="E1723" s="9">
        <v>1002</v>
      </c>
    </row>
    <row r="1724" spans="1:5">
      <c r="A1724" s="8" t="s">
        <v>30903</v>
      </c>
      <c r="B1724" s="9" t="s">
        <v>30904</v>
      </c>
      <c r="C1724" s="9" t="s">
        <v>4</v>
      </c>
      <c r="D1724" s="9">
        <v>245825</v>
      </c>
      <c r="E1724" s="9">
        <v>200</v>
      </c>
    </row>
    <row r="1725" spans="1:5">
      <c r="A1725" s="8" t="s">
        <v>30905</v>
      </c>
      <c r="B1725" s="9" t="s">
        <v>30906</v>
      </c>
      <c r="C1725" s="9" t="s">
        <v>4</v>
      </c>
      <c r="D1725" s="9">
        <v>246243</v>
      </c>
      <c r="E1725" s="9">
        <v>1968</v>
      </c>
    </row>
    <row r="1726" spans="1:5">
      <c r="A1726" s="8" t="s">
        <v>30907</v>
      </c>
      <c r="B1726" s="9" t="s">
        <v>30908</v>
      </c>
      <c r="C1726" s="9" t="s">
        <v>4</v>
      </c>
      <c r="D1726" s="9">
        <v>246733</v>
      </c>
      <c r="E1726" s="9">
        <v>3672</v>
      </c>
    </row>
    <row r="1727" spans="1:5">
      <c r="A1727" s="8" t="s">
        <v>30909</v>
      </c>
      <c r="B1727" s="9" t="s">
        <v>30141</v>
      </c>
      <c r="C1727" s="9" t="s">
        <v>4</v>
      </c>
      <c r="D1727" s="9">
        <v>247067</v>
      </c>
      <c r="E1727" s="9">
        <v>77</v>
      </c>
    </row>
    <row r="1728" spans="1:5">
      <c r="A1728" s="8" t="s">
        <v>30910</v>
      </c>
      <c r="B1728" s="9" t="s">
        <v>30911</v>
      </c>
      <c r="C1728" s="9" t="s">
        <v>4</v>
      </c>
      <c r="D1728" s="9">
        <v>247227</v>
      </c>
      <c r="E1728" s="9">
        <v>1951</v>
      </c>
    </row>
    <row r="1729" spans="1:5">
      <c r="A1729" s="8" t="s">
        <v>30912</v>
      </c>
      <c r="B1729" s="9" t="s">
        <v>30913</v>
      </c>
      <c r="C1729" s="9" t="s">
        <v>4</v>
      </c>
      <c r="D1729" s="9">
        <v>248698</v>
      </c>
      <c r="E1729" s="9">
        <v>1345</v>
      </c>
    </row>
    <row r="1730" spans="1:5">
      <c r="A1730" s="8" t="s">
        <v>30914</v>
      </c>
      <c r="B1730" s="9" t="s">
        <v>30915</v>
      </c>
      <c r="C1730" s="9" t="s">
        <v>4</v>
      </c>
      <c r="D1730" s="9">
        <v>248772</v>
      </c>
      <c r="E1730" s="9">
        <v>100</v>
      </c>
    </row>
    <row r="1731" spans="1:5">
      <c r="A1731" s="8" t="s">
        <v>30916</v>
      </c>
      <c r="B1731" s="9" t="s">
        <v>30917</v>
      </c>
      <c r="C1731" s="9" t="s">
        <v>4</v>
      </c>
      <c r="D1731" s="9">
        <v>249457</v>
      </c>
      <c r="E1731" s="9">
        <v>160</v>
      </c>
    </row>
    <row r="1732" spans="1:5">
      <c r="A1732" s="8" t="s">
        <v>30918</v>
      </c>
      <c r="B1732" s="9" t="s">
        <v>30919</v>
      </c>
      <c r="C1732" s="9" t="s">
        <v>4</v>
      </c>
      <c r="D1732" s="9">
        <v>250251</v>
      </c>
      <c r="E1732" s="9">
        <v>661</v>
      </c>
    </row>
    <row r="1733" spans="1:5">
      <c r="A1733" s="8" t="s">
        <v>30920</v>
      </c>
      <c r="B1733" s="9" t="s">
        <v>30921</v>
      </c>
      <c r="C1733" s="9" t="s">
        <v>4</v>
      </c>
      <c r="D1733" s="9">
        <v>250450</v>
      </c>
      <c r="E1733" s="9">
        <v>1898</v>
      </c>
    </row>
    <row r="1734" spans="1:5">
      <c r="A1734" s="8" t="s">
        <v>30922</v>
      </c>
      <c r="B1734" s="9" t="s">
        <v>30923</v>
      </c>
      <c r="C1734" s="9" t="s">
        <v>4</v>
      </c>
      <c r="D1734" s="9">
        <v>250556</v>
      </c>
      <c r="E1734" s="9">
        <v>301</v>
      </c>
    </row>
    <row r="1735" spans="1:5">
      <c r="A1735" s="8" t="s">
        <v>30924</v>
      </c>
      <c r="B1735" s="9" t="s">
        <v>30925</v>
      </c>
      <c r="C1735" s="9" t="s">
        <v>4</v>
      </c>
      <c r="D1735" s="9">
        <v>251174</v>
      </c>
      <c r="E1735" s="9">
        <v>718</v>
      </c>
    </row>
    <row r="1736" spans="1:5">
      <c r="A1736" s="8" t="s">
        <v>30926</v>
      </c>
      <c r="B1736" s="9" t="s">
        <v>30927</v>
      </c>
      <c r="C1736" s="9" t="s">
        <v>4</v>
      </c>
      <c r="D1736" s="9">
        <v>251199</v>
      </c>
      <c r="E1736" s="9">
        <v>1365</v>
      </c>
    </row>
    <row r="1737" spans="1:5">
      <c r="A1737" s="8" t="s">
        <v>30928</v>
      </c>
      <c r="B1737" s="9" t="s">
        <v>30929</v>
      </c>
      <c r="C1737" s="9" t="s">
        <v>4</v>
      </c>
      <c r="D1737" s="9">
        <v>252357</v>
      </c>
      <c r="E1737" s="9">
        <v>3669</v>
      </c>
    </row>
    <row r="1738" spans="1:5">
      <c r="A1738" s="8" t="s">
        <v>30930</v>
      </c>
      <c r="B1738" s="9" t="s">
        <v>30931</v>
      </c>
      <c r="C1738" s="9" t="s">
        <v>4</v>
      </c>
      <c r="D1738" s="9">
        <v>252912</v>
      </c>
      <c r="E1738" s="9">
        <v>3590</v>
      </c>
    </row>
    <row r="1739" spans="1:5">
      <c r="A1739" s="8" t="s">
        <v>30932</v>
      </c>
      <c r="B1739" s="9" t="s">
        <v>30933</v>
      </c>
      <c r="C1739" s="9" t="s">
        <v>4</v>
      </c>
      <c r="D1739" s="9">
        <v>253878</v>
      </c>
      <c r="E1739" s="9">
        <v>256</v>
      </c>
    </row>
    <row r="1740" spans="1:5">
      <c r="A1740" s="8" t="s">
        <v>30934</v>
      </c>
      <c r="B1740" s="9" t="s">
        <v>30935</v>
      </c>
      <c r="C1740" s="9" t="s">
        <v>4</v>
      </c>
      <c r="D1740" s="9">
        <v>254302</v>
      </c>
      <c r="E1740" s="9">
        <v>3710</v>
      </c>
    </row>
    <row r="1741" spans="1:5">
      <c r="A1741" s="8" t="s">
        <v>30936</v>
      </c>
      <c r="B1741" s="9" t="s">
        <v>30937</v>
      </c>
      <c r="C1741" s="9" t="s">
        <v>4</v>
      </c>
      <c r="D1741" s="9">
        <v>255727</v>
      </c>
      <c r="E1741" s="9">
        <v>2061</v>
      </c>
    </row>
    <row r="1742" spans="1:5">
      <c r="A1742" s="8" t="s">
        <v>30938</v>
      </c>
      <c r="B1742" s="9" t="s">
        <v>30939</v>
      </c>
      <c r="C1742" s="9" t="s">
        <v>4</v>
      </c>
      <c r="D1742" s="9">
        <v>256892</v>
      </c>
      <c r="E1742" s="9">
        <v>58</v>
      </c>
    </row>
    <row r="1743" spans="1:5">
      <c r="A1743" s="8" t="s">
        <v>30940</v>
      </c>
      <c r="B1743" s="9" t="s">
        <v>30941</v>
      </c>
      <c r="C1743" s="9" t="s">
        <v>4</v>
      </c>
      <c r="D1743" s="9">
        <v>257304</v>
      </c>
      <c r="E1743" s="9">
        <v>301</v>
      </c>
    </row>
    <row r="1744" spans="1:5">
      <c r="A1744" s="8" t="s">
        <v>30942</v>
      </c>
      <c r="B1744" s="9" t="s">
        <v>30943</v>
      </c>
      <c r="C1744" s="9" t="s">
        <v>4</v>
      </c>
      <c r="D1744" s="9">
        <v>257889</v>
      </c>
      <c r="E1744" s="9">
        <v>538</v>
      </c>
    </row>
    <row r="1745" spans="1:5">
      <c r="A1745" s="8" t="s">
        <v>30944</v>
      </c>
      <c r="B1745" s="9" t="s">
        <v>30945</v>
      </c>
      <c r="C1745" s="9" t="s">
        <v>4</v>
      </c>
      <c r="D1745" s="9">
        <v>257968</v>
      </c>
      <c r="E1745" s="9">
        <v>895</v>
      </c>
    </row>
    <row r="1746" spans="1:5">
      <c r="A1746" s="8" t="s">
        <v>30946</v>
      </c>
      <c r="B1746" s="9" t="s">
        <v>30947</v>
      </c>
      <c r="C1746" s="9" t="s">
        <v>4</v>
      </c>
      <c r="D1746" s="9">
        <v>259413</v>
      </c>
      <c r="E1746" s="9">
        <v>3615</v>
      </c>
    </row>
    <row r="1747" spans="1:5">
      <c r="A1747" s="8" t="s">
        <v>30948</v>
      </c>
      <c r="B1747" s="9" t="s">
        <v>30949</v>
      </c>
      <c r="C1747" s="9" t="s">
        <v>4</v>
      </c>
      <c r="D1747" s="9">
        <v>259687</v>
      </c>
      <c r="E1747" s="9">
        <v>1997</v>
      </c>
    </row>
    <row r="1748" spans="1:5">
      <c r="A1748" s="8" t="s">
        <v>30950</v>
      </c>
      <c r="B1748" s="9" t="s">
        <v>30951</v>
      </c>
      <c r="C1748" s="9" t="s">
        <v>4</v>
      </c>
      <c r="D1748" s="9">
        <v>260128</v>
      </c>
      <c r="E1748" s="9">
        <v>6060</v>
      </c>
    </row>
    <row r="1749" spans="1:5">
      <c r="A1749" s="8" t="s">
        <v>30952</v>
      </c>
      <c r="B1749" s="9" t="s">
        <v>30953</v>
      </c>
      <c r="C1749" s="9" t="s">
        <v>4</v>
      </c>
      <c r="D1749" s="9">
        <v>260693</v>
      </c>
      <c r="E1749" s="9">
        <v>301</v>
      </c>
    </row>
    <row r="1750" spans="1:5">
      <c r="A1750" s="8" t="s">
        <v>30954</v>
      </c>
      <c r="B1750" s="9" t="s">
        <v>30955</v>
      </c>
      <c r="C1750" s="9" t="s">
        <v>4</v>
      </c>
      <c r="D1750" s="9">
        <v>260852</v>
      </c>
      <c r="E1750" s="9">
        <v>1977</v>
      </c>
    </row>
    <row r="1751" spans="1:5">
      <c r="A1751" s="8" t="s">
        <v>30956</v>
      </c>
      <c r="B1751" s="9" t="s">
        <v>30957</v>
      </c>
      <c r="C1751" s="9" t="s">
        <v>4</v>
      </c>
      <c r="D1751" s="9">
        <v>261162</v>
      </c>
      <c r="E1751" s="9">
        <v>3624</v>
      </c>
    </row>
    <row r="1752" spans="1:5">
      <c r="A1752" s="8" t="s">
        <v>30958</v>
      </c>
      <c r="B1752" s="9" t="s">
        <v>30959</v>
      </c>
      <c r="C1752" s="9" t="s">
        <v>4</v>
      </c>
      <c r="D1752" s="9">
        <v>261409</v>
      </c>
      <c r="E1752" s="9">
        <v>3612</v>
      </c>
    </row>
    <row r="1753" spans="1:5">
      <c r="A1753" s="8" t="s">
        <v>30960</v>
      </c>
      <c r="B1753" s="9" t="s">
        <v>30961</v>
      </c>
      <c r="C1753" s="9" t="s">
        <v>4</v>
      </c>
      <c r="D1753" s="9">
        <v>262819</v>
      </c>
      <c r="E1753" s="9">
        <v>1896</v>
      </c>
    </row>
    <row r="1754" spans="1:5">
      <c r="A1754" s="8" t="s">
        <v>30962</v>
      </c>
      <c r="B1754" s="9" t="s">
        <v>30963</v>
      </c>
      <c r="C1754" s="9" t="s">
        <v>4</v>
      </c>
      <c r="D1754" s="9">
        <v>262894</v>
      </c>
      <c r="E1754" s="9">
        <v>1873</v>
      </c>
    </row>
    <row r="1755" spans="1:5">
      <c r="A1755" s="8" t="s">
        <v>30964</v>
      </c>
      <c r="B1755" s="9" t="s">
        <v>30965</v>
      </c>
      <c r="C1755" s="9" t="s">
        <v>4</v>
      </c>
      <c r="D1755" s="9">
        <v>262901</v>
      </c>
      <c r="E1755" s="9">
        <v>3613</v>
      </c>
    </row>
    <row r="1756" spans="1:5">
      <c r="A1756" s="8" t="s">
        <v>30966</v>
      </c>
      <c r="B1756" s="9" t="s">
        <v>30967</v>
      </c>
      <c r="C1756" s="9" t="s">
        <v>4</v>
      </c>
      <c r="D1756" s="9">
        <v>263594</v>
      </c>
      <c r="E1756" s="9">
        <v>3601</v>
      </c>
    </row>
    <row r="1757" spans="1:5">
      <c r="A1757" s="8" t="s">
        <v>30968</v>
      </c>
      <c r="B1757" s="9" t="s">
        <v>30969</v>
      </c>
      <c r="C1757" s="9" t="s">
        <v>4</v>
      </c>
      <c r="D1757" s="9">
        <v>263960</v>
      </c>
      <c r="E1757" s="9">
        <v>402</v>
      </c>
    </row>
    <row r="1758" spans="1:5">
      <c r="A1758" s="8" t="s">
        <v>30970</v>
      </c>
      <c r="B1758" s="9" t="s">
        <v>30971</v>
      </c>
      <c r="C1758" s="9" t="s">
        <v>4</v>
      </c>
      <c r="D1758" s="9">
        <v>264953</v>
      </c>
      <c r="E1758" s="9">
        <v>306</v>
      </c>
    </row>
    <row r="1759" spans="1:5">
      <c r="A1759" s="8" t="s">
        <v>30972</v>
      </c>
      <c r="B1759" s="9" t="s">
        <v>30973</v>
      </c>
      <c r="C1759" s="9" t="s">
        <v>4</v>
      </c>
      <c r="D1759" s="9">
        <v>265269</v>
      </c>
      <c r="E1759" s="9">
        <v>826</v>
      </c>
    </row>
    <row r="1760" spans="1:5">
      <c r="A1760" s="8" t="s">
        <v>30974</v>
      </c>
      <c r="B1760" s="9" t="s">
        <v>30975</v>
      </c>
      <c r="C1760" s="9" t="s">
        <v>4</v>
      </c>
      <c r="D1760" s="9">
        <v>265907</v>
      </c>
      <c r="E1760" s="9">
        <v>272</v>
      </c>
    </row>
    <row r="1761" spans="1:5">
      <c r="A1761" s="8" t="s">
        <v>30976</v>
      </c>
      <c r="B1761" s="9" t="s">
        <v>30977</v>
      </c>
      <c r="C1761" s="9" t="s">
        <v>4</v>
      </c>
      <c r="D1761" s="9">
        <v>266232</v>
      </c>
      <c r="E1761" s="9">
        <v>3610</v>
      </c>
    </row>
    <row r="1762" spans="1:5">
      <c r="A1762" s="8" t="s">
        <v>30978</v>
      </c>
      <c r="B1762" s="9" t="s">
        <v>30979</v>
      </c>
      <c r="C1762" s="9" t="s">
        <v>4</v>
      </c>
      <c r="D1762" s="9">
        <v>266393</v>
      </c>
      <c r="E1762" s="9">
        <v>2041</v>
      </c>
    </row>
    <row r="1763" spans="1:5">
      <c r="A1763" s="8" t="s">
        <v>30980</v>
      </c>
      <c r="B1763" s="9" t="s">
        <v>30981</v>
      </c>
      <c r="C1763" s="9" t="s">
        <v>4</v>
      </c>
      <c r="D1763" s="9">
        <v>266848</v>
      </c>
      <c r="E1763" s="9">
        <v>3605</v>
      </c>
    </row>
    <row r="1764" spans="1:5">
      <c r="A1764" s="8" t="s">
        <v>30982</v>
      </c>
      <c r="B1764" s="9" t="s">
        <v>30983</v>
      </c>
      <c r="C1764" s="9" t="s">
        <v>4</v>
      </c>
      <c r="D1764" s="9">
        <v>267777</v>
      </c>
      <c r="E1764" s="9">
        <v>1665</v>
      </c>
    </row>
    <row r="1765" spans="1:5">
      <c r="A1765" s="8" t="s">
        <v>30984</v>
      </c>
      <c r="B1765" s="9" t="s">
        <v>30985</v>
      </c>
      <c r="C1765" s="9" t="s">
        <v>4</v>
      </c>
      <c r="D1765" s="9">
        <v>268254</v>
      </c>
      <c r="E1765" s="9">
        <v>302</v>
      </c>
    </row>
    <row r="1766" spans="1:5">
      <c r="A1766" s="8" t="s">
        <v>30986</v>
      </c>
      <c r="B1766" s="9" t="s">
        <v>30987</v>
      </c>
      <c r="C1766" s="9" t="s">
        <v>4</v>
      </c>
      <c r="D1766" s="9">
        <v>268462</v>
      </c>
      <c r="E1766" s="9">
        <v>301</v>
      </c>
    </row>
    <row r="1767" spans="1:5">
      <c r="A1767" s="8" t="s">
        <v>30988</v>
      </c>
      <c r="B1767" s="9" t="s">
        <v>30989</v>
      </c>
      <c r="C1767" s="9" t="s">
        <v>4</v>
      </c>
      <c r="D1767" s="9">
        <v>269989</v>
      </c>
      <c r="E1767" s="9">
        <v>303</v>
      </c>
    </row>
    <row r="1768" spans="1:5">
      <c r="A1768" s="8" t="s">
        <v>30990</v>
      </c>
      <c r="B1768" s="9" t="s">
        <v>30991</v>
      </c>
      <c r="C1768" s="9" t="s">
        <v>4</v>
      </c>
      <c r="D1768" s="9">
        <v>270085</v>
      </c>
      <c r="E1768" s="9">
        <v>3651</v>
      </c>
    </row>
    <row r="1769" spans="1:5">
      <c r="A1769" s="8" t="s">
        <v>30992</v>
      </c>
      <c r="B1769" s="9" t="s">
        <v>30993</v>
      </c>
      <c r="C1769" s="9" t="s">
        <v>4</v>
      </c>
      <c r="D1769" s="9">
        <v>270370</v>
      </c>
      <c r="E1769" s="9">
        <v>661</v>
      </c>
    </row>
    <row r="1770" spans="1:5">
      <c r="A1770" s="8" t="s">
        <v>30994</v>
      </c>
      <c r="B1770" s="9" t="s">
        <v>30995</v>
      </c>
      <c r="C1770" s="9" t="s">
        <v>4</v>
      </c>
      <c r="D1770" s="9">
        <v>270416</v>
      </c>
      <c r="E1770" s="9">
        <v>301</v>
      </c>
    </row>
    <row r="1771" spans="1:5">
      <c r="A1771" s="8" t="s">
        <v>30996</v>
      </c>
      <c r="B1771" s="9" t="s">
        <v>29094</v>
      </c>
      <c r="C1771" s="9" t="s">
        <v>4</v>
      </c>
      <c r="D1771" s="9">
        <v>270428</v>
      </c>
      <c r="E1771" s="9">
        <v>3632</v>
      </c>
    </row>
    <row r="1772" spans="1:5">
      <c r="A1772" s="8" t="s">
        <v>30997</v>
      </c>
      <c r="B1772" s="9" t="s">
        <v>30998</v>
      </c>
      <c r="C1772" s="9" t="s">
        <v>4</v>
      </c>
      <c r="D1772" s="9">
        <v>270461</v>
      </c>
      <c r="E1772" s="9">
        <v>1953</v>
      </c>
    </row>
    <row r="1773" spans="1:5">
      <c r="A1773" s="8" t="s">
        <v>30999</v>
      </c>
      <c r="B1773" s="9" t="s">
        <v>31000</v>
      </c>
      <c r="C1773" s="9" t="s">
        <v>4</v>
      </c>
      <c r="D1773" s="9">
        <v>270562</v>
      </c>
      <c r="E1773" s="9">
        <v>3649</v>
      </c>
    </row>
    <row r="1774" spans="1:5">
      <c r="A1774" s="8" t="s">
        <v>31001</v>
      </c>
      <c r="B1774" s="9" t="s">
        <v>31002</v>
      </c>
      <c r="C1774" s="9" t="s">
        <v>4</v>
      </c>
      <c r="D1774" s="9">
        <v>270642</v>
      </c>
      <c r="E1774" s="9">
        <v>53</v>
      </c>
    </row>
    <row r="1775" spans="1:5">
      <c r="A1775" s="8" t="s">
        <v>31003</v>
      </c>
      <c r="B1775" s="9" t="s">
        <v>31004</v>
      </c>
      <c r="C1775" s="9" t="s">
        <v>4</v>
      </c>
      <c r="D1775" s="9">
        <v>271029</v>
      </c>
      <c r="E1775" s="9">
        <v>52</v>
      </c>
    </row>
    <row r="1776" spans="1:5">
      <c r="A1776" s="8" t="s">
        <v>31005</v>
      </c>
      <c r="B1776" s="9" t="s">
        <v>31006</v>
      </c>
      <c r="C1776" s="9" t="s">
        <v>4</v>
      </c>
      <c r="D1776" s="9">
        <v>272353</v>
      </c>
      <c r="E1776" s="9">
        <v>3609</v>
      </c>
    </row>
    <row r="1777" spans="1:5">
      <c r="A1777" s="8" t="s">
        <v>31007</v>
      </c>
      <c r="B1777" s="9" t="s">
        <v>31008</v>
      </c>
      <c r="C1777" s="9" t="s">
        <v>4</v>
      </c>
      <c r="D1777" s="9">
        <v>272562</v>
      </c>
      <c r="E1777" s="9">
        <v>979</v>
      </c>
    </row>
    <row r="1778" spans="1:5">
      <c r="A1778" s="8" t="s">
        <v>31009</v>
      </c>
      <c r="B1778" s="9" t="s">
        <v>31010</v>
      </c>
      <c r="C1778" s="9" t="s">
        <v>4</v>
      </c>
      <c r="D1778" s="9">
        <v>273198</v>
      </c>
      <c r="E1778" s="9">
        <v>1951</v>
      </c>
    </row>
    <row r="1779" spans="1:5">
      <c r="A1779" s="8" t="s">
        <v>31011</v>
      </c>
      <c r="B1779" s="9" t="s">
        <v>31012</v>
      </c>
      <c r="C1779" s="9" t="s">
        <v>4</v>
      </c>
      <c r="D1779" s="9">
        <v>273381</v>
      </c>
      <c r="E1779" s="9">
        <v>3647</v>
      </c>
    </row>
    <row r="1780" spans="1:5">
      <c r="A1780" s="8" t="s">
        <v>31013</v>
      </c>
      <c r="B1780" s="9" t="s">
        <v>31014</v>
      </c>
      <c r="C1780" s="9" t="s">
        <v>4</v>
      </c>
      <c r="D1780" s="9">
        <v>273452</v>
      </c>
      <c r="E1780" s="9">
        <v>1828</v>
      </c>
    </row>
    <row r="1781" spans="1:5">
      <c r="A1781" s="8" t="s">
        <v>31015</v>
      </c>
      <c r="B1781" s="9" t="s">
        <v>31016</v>
      </c>
      <c r="C1781" s="9" t="s">
        <v>4</v>
      </c>
      <c r="D1781" s="9">
        <v>273696</v>
      </c>
      <c r="E1781" s="9">
        <v>2379</v>
      </c>
    </row>
    <row r="1782" spans="1:5">
      <c r="A1782" s="8" t="s">
        <v>31017</v>
      </c>
      <c r="B1782" s="9" t="s">
        <v>31018</v>
      </c>
      <c r="C1782" s="9" t="s">
        <v>4</v>
      </c>
      <c r="D1782" s="9">
        <v>273902</v>
      </c>
      <c r="E1782" s="9">
        <v>1911</v>
      </c>
    </row>
    <row r="1783" spans="1:5">
      <c r="A1783" s="8" t="s">
        <v>31019</v>
      </c>
      <c r="B1783" s="9" t="s">
        <v>31020</v>
      </c>
      <c r="C1783" s="9" t="s">
        <v>4</v>
      </c>
      <c r="D1783" s="9">
        <v>274176</v>
      </c>
      <c r="E1783" s="9">
        <v>3738</v>
      </c>
    </row>
    <row r="1784" spans="1:5">
      <c r="A1784" s="8" t="s">
        <v>31021</v>
      </c>
      <c r="B1784" s="9" t="s">
        <v>31022</v>
      </c>
      <c r="C1784" s="9" t="s">
        <v>4</v>
      </c>
      <c r="D1784" s="9">
        <v>275031</v>
      </c>
      <c r="E1784" s="9">
        <v>715</v>
      </c>
    </row>
    <row r="1785" spans="1:5">
      <c r="A1785" s="8" t="s">
        <v>31023</v>
      </c>
      <c r="B1785" s="9" t="s">
        <v>31024</v>
      </c>
      <c r="C1785" s="9" t="s">
        <v>4</v>
      </c>
      <c r="D1785" s="9">
        <v>275777</v>
      </c>
      <c r="E1785" s="9">
        <v>3622</v>
      </c>
    </row>
    <row r="1786" spans="1:5">
      <c r="A1786" s="8" t="s">
        <v>31025</v>
      </c>
      <c r="B1786" s="9" t="s">
        <v>31026</v>
      </c>
      <c r="C1786" s="9" t="s">
        <v>4</v>
      </c>
      <c r="D1786" s="9">
        <v>275830</v>
      </c>
      <c r="E1786" s="9">
        <v>2287</v>
      </c>
    </row>
    <row r="1787" spans="1:5">
      <c r="A1787" s="8" t="s">
        <v>31027</v>
      </c>
      <c r="B1787" s="9" t="s">
        <v>31028</v>
      </c>
      <c r="C1787" s="9" t="s">
        <v>4</v>
      </c>
      <c r="D1787" s="9">
        <v>276177</v>
      </c>
      <c r="E1787" s="9">
        <v>305</v>
      </c>
    </row>
    <row r="1788" spans="1:5">
      <c r="A1788" s="8" t="s">
        <v>31029</v>
      </c>
      <c r="B1788" s="9" t="s">
        <v>31030</v>
      </c>
      <c r="C1788" s="9" t="s">
        <v>4</v>
      </c>
      <c r="D1788" s="9">
        <v>276473</v>
      </c>
      <c r="E1788" s="9">
        <v>1321</v>
      </c>
    </row>
    <row r="1789" spans="1:5">
      <c r="A1789" s="8" t="s">
        <v>31031</v>
      </c>
      <c r="B1789" s="9" t="s">
        <v>31032</v>
      </c>
      <c r="C1789" s="9" t="s">
        <v>4</v>
      </c>
      <c r="D1789" s="9">
        <v>276561</v>
      </c>
      <c r="E1789" s="9">
        <v>2040</v>
      </c>
    </row>
    <row r="1790" spans="1:5">
      <c r="A1790" s="8" t="s">
        <v>31033</v>
      </c>
      <c r="B1790" s="9" t="s">
        <v>31034</v>
      </c>
      <c r="C1790" s="9" t="s">
        <v>4</v>
      </c>
      <c r="D1790" s="9">
        <v>276717</v>
      </c>
      <c r="E1790" s="9">
        <v>2232</v>
      </c>
    </row>
    <row r="1791" spans="1:5">
      <c r="A1791" s="8" t="s">
        <v>31035</v>
      </c>
      <c r="B1791" s="9" t="s">
        <v>31036</v>
      </c>
      <c r="C1791" s="9" t="s">
        <v>4</v>
      </c>
      <c r="D1791" s="9">
        <v>277091</v>
      </c>
      <c r="E1791" s="9">
        <v>2228</v>
      </c>
    </row>
    <row r="1792" spans="1:5">
      <c r="A1792" s="8" t="s">
        <v>31037</v>
      </c>
      <c r="B1792" s="9" t="s">
        <v>31038</v>
      </c>
      <c r="C1792" s="9" t="s">
        <v>4</v>
      </c>
      <c r="D1792" s="9">
        <v>277194</v>
      </c>
      <c r="E1792" s="9">
        <v>1317</v>
      </c>
    </row>
    <row r="1793" spans="1:5">
      <c r="A1793" s="8" t="s">
        <v>31039</v>
      </c>
      <c r="B1793" s="9" t="s">
        <v>31040</v>
      </c>
      <c r="C1793" s="9" t="s">
        <v>4</v>
      </c>
      <c r="D1793" s="9">
        <v>277851</v>
      </c>
      <c r="E1793" s="9">
        <v>301</v>
      </c>
    </row>
    <row r="1794" spans="1:5">
      <c r="A1794" s="8" t="s">
        <v>31041</v>
      </c>
      <c r="B1794" s="9" t="s">
        <v>31042</v>
      </c>
      <c r="C1794" s="9" t="s">
        <v>4</v>
      </c>
      <c r="D1794" s="9">
        <v>277866</v>
      </c>
      <c r="E1794" s="9">
        <v>3638</v>
      </c>
    </row>
    <row r="1795" spans="1:5">
      <c r="A1795" s="8" t="s">
        <v>31043</v>
      </c>
      <c r="B1795" s="9" t="s">
        <v>31044</v>
      </c>
      <c r="C1795" s="9" t="s">
        <v>4</v>
      </c>
      <c r="D1795" s="9">
        <v>278656</v>
      </c>
      <c r="E1795" s="9">
        <v>2255</v>
      </c>
    </row>
    <row r="1796" spans="1:5">
      <c r="A1796" s="8" t="s">
        <v>31045</v>
      </c>
      <c r="B1796" s="9" t="s">
        <v>31046</v>
      </c>
      <c r="C1796" s="9" t="s">
        <v>4</v>
      </c>
      <c r="D1796" s="9">
        <v>278943</v>
      </c>
      <c r="E1796" s="9">
        <v>52</v>
      </c>
    </row>
    <row r="1797" spans="1:5">
      <c r="A1797" s="8" t="s">
        <v>31047</v>
      </c>
      <c r="B1797" s="9" t="s">
        <v>31048</v>
      </c>
      <c r="C1797" s="9" t="s">
        <v>4</v>
      </c>
      <c r="D1797" s="9">
        <v>279446</v>
      </c>
      <c r="E1797" s="9">
        <v>2005</v>
      </c>
    </row>
    <row r="1798" spans="1:5">
      <c r="A1798" s="8" t="s">
        <v>31049</v>
      </c>
      <c r="B1798" s="9" t="s">
        <v>31050</v>
      </c>
      <c r="C1798" s="9" t="s">
        <v>4</v>
      </c>
      <c r="D1798" s="9">
        <v>279999</v>
      </c>
      <c r="E1798" s="9">
        <v>163</v>
      </c>
    </row>
    <row r="1799" spans="1:5">
      <c r="A1799" s="8" t="s">
        <v>31051</v>
      </c>
      <c r="B1799" s="9" t="s">
        <v>31052</v>
      </c>
      <c r="C1799" s="9" t="s">
        <v>4</v>
      </c>
      <c r="D1799" s="9">
        <v>281023</v>
      </c>
      <c r="E1799" s="9">
        <v>76</v>
      </c>
    </row>
    <row r="1800" spans="1:5">
      <c r="A1800" s="8" t="s">
        <v>31053</v>
      </c>
      <c r="B1800" s="9" t="s">
        <v>31054</v>
      </c>
      <c r="C1800" s="9" t="s">
        <v>4</v>
      </c>
      <c r="D1800" s="9">
        <v>281716</v>
      </c>
      <c r="E1800" s="9">
        <v>632</v>
      </c>
    </row>
    <row r="1801" spans="1:5">
      <c r="A1801" s="8" t="s">
        <v>31055</v>
      </c>
      <c r="B1801" s="9" t="s">
        <v>31056</v>
      </c>
      <c r="C1801" s="9" t="s">
        <v>4</v>
      </c>
      <c r="D1801" s="9">
        <v>281747</v>
      </c>
      <c r="E1801" s="9">
        <v>876</v>
      </c>
    </row>
    <row r="1802" spans="1:5">
      <c r="A1802" s="8" t="s">
        <v>31057</v>
      </c>
      <c r="B1802" s="9" t="s">
        <v>31058</v>
      </c>
      <c r="C1802" s="9" t="s">
        <v>4</v>
      </c>
      <c r="D1802" s="9">
        <v>281860</v>
      </c>
      <c r="E1802" s="9">
        <v>301</v>
      </c>
    </row>
    <row r="1803" spans="1:5">
      <c r="A1803" s="8" t="s">
        <v>31059</v>
      </c>
      <c r="B1803" s="9" t="s">
        <v>31060</v>
      </c>
      <c r="C1803" s="9" t="s">
        <v>4</v>
      </c>
      <c r="D1803" s="9">
        <v>282479</v>
      </c>
      <c r="E1803" s="9">
        <v>2033</v>
      </c>
    </row>
    <row r="1804" spans="1:5">
      <c r="A1804" s="8" t="s">
        <v>31061</v>
      </c>
      <c r="B1804" s="9" t="s">
        <v>31062</v>
      </c>
      <c r="C1804" s="9" t="s">
        <v>4</v>
      </c>
      <c r="D1804" s="9">
        <v>282517</v>
      </c>
      <c r="E1804" s="9">
        <v>3624</v>
      </c>
    </row>
    <row r="1805" spans="1:5">
      <c r="A1805" s="8" t="s">
        <v>31063</v>
      </c>
      <c r="B1805" s="9" t="s">
        <v>2196</v>
      </c>
      <c r="C1805" s="9" t="s">
        <v>4</v>
      </c>
      <c r="D1805" s="9">
        <v>283267</v>
      </c>
      <c r="E1805" s="9">
        <v>1082</v>
      </c>
    </row>
    <row r="1806" spans="1:5">
      <c r="A1806" s="8" t="s">
        <v>31064</v>
      </c>
      <c r="B1806" s="9" t="s">
        <v>31065</v>
      </c>
      <c r="C1806" s="9" t="s">
        <v>4</v>
      </c>
      <c r="D1806" s="9">
        <v>283682</v>
      </c>
      <c r="E1806" s="9">
        <v>201</v>
      </c>
    </row>
    <row r="1807" spans="1:5">
      <c r="A1807" s="8" t="s">
        <v>31066</v>
      </c>
      <c r="B1807" s="9" t="s">
        <v>31067</v>
      </c>
      <c r="C1807" s="9" t="s">
        <v>4</v>
      </c>
      <c r="D1807" s="9">
        <v>283944</v>
      </c>
      <c r="E1807" s="9">
        <v>658</v>
      </c>
    </row>
    <row r="1808" spans="1:5">
      <c r="A1808" s="8" t="s">
        <v>31068</v>
      </c>
      <c r="B1808" s="9" t="s">
        <v>31069</v>
      </c>
      <c r="C1808" s="9" t="s">
        <v>4</v>
      </c>
      <c r="D1808" s="9">
        <v>283973</v>
      </c>
      <c r="E1808" s="9">
        <v>2098</v>
      </c>
    </row>
    <row r="1809" spans="1:5">
      <c r="A1809" s="8" t="s">
        <v>31070</v>
      </c>
      <c r="B1809" s="9" t="s">
        <v>31071</v>
      </c>
      <c r="C1809" s="9" t="s">
        <v>4</v>
      </c>
      <c r="D1809" s="9">
        <v>284094</v>
      </c>
      <c r="E1809" s="9">
        <v>1811</v>
      </c>
    </row>
    <row r="1810" spans="1:5">
      <c r="A1810" s="8" t="s">
        <v>31072</v>
      </c>
      <c r="B1810" s="9" t="s">
        <v>31073</v>
      </c>
      <c r="C1810" s="9" t="s">
        <v>4</v>
      </c>
      <c r="D1810" s="9">
        <v>284730</v>
      </c>
      <c r="E1810" s="9">
        <v>660</v>
      </c>
    </row>
    <row r="1811" spans="1:5">
      <c r="A1811" s="8" t="s">
        <v>31074</v>
      </c>
      <c r="B1811" s="9" t="s">
        <v>31075</v>
      </c>
      <c r="C1811" s="9" t="s">
        <v>4</v>
      </c>
      <c r="D1811" s="9">
        <v>284747</v>
      </c>
      <c r="E1811" s="9">
        <v>32</v>
      </c>
    </row>
    <row r="1812" spans="1:5">
      <c r="A1812" s="8" t="s">
        <v>31076</v>
      </c>
      <c r="B1812" s="9" t="s">
        <v>31077</v>
      </c>
      <c r="C1812" s="9" t="s">
        <v>4</v>
      </c>
      <c r="D1812" s="9">
        <v>284867</v>
      </c>
      <c r="E1812" s="9">
        <v>2010</v>
      </c>
    </row>
    <row r="1813" spans="1:5">
      <c r="A1813" s="8" t="s">
        <v>31078</v>
      </c>
      <c r="B1813" s="9" t="s">
        <v>4675</v>
      </c>
      <c r="C1813" s="9" t="s">
        <v>4</v>
      </c>
      <c r="D1813" s="9">
        <v>285031</v>
      </c>
      <c r="E1813" s="9">
        <v>61</v>
      </c>
    </row>
    <row r="1814" spans="1:5">
      <c r="A1814" s="8" t="s">
        <v>31079</v>
      </c>
      <c r="B1814" s="9" t="s">
        <v>31080</v>
      </c>
      <c r="C1814" s="9" t="s">
        <v>4</v>
      </c>
      <c r="D1814" s="9">
        <v>285411</v>
      </c>
      <c r="E1814" s="9">
        <v>232</v>
      </c>
    </row>
    <row r="1815" spans="1:5">
      <c r="A1815" s="8" t="s">
        <v>31081</v>
      </c>
      <c r="B1815" s="9" t="s">
        <v>31082</v>
      </c>
      <c r="C1815" s="9" t="s">
        <v>4</v>
      </c>
      <c r="D1815" s="9">
        <v>285521</v>
      </c>
      <c r="E1815" s="9">
        <v>300</v>
      </c>
    </row>
    <row r="1816" spans="1:5">
      <c r="A1816" s="8" t="s">
        <v>31083</v>
      </c>
      <c r="B1816" s="9" t="s">
        <v>31084</v>
      </c>
      <c r="C1816" s="9" t="s">
        <v>4</v>
      </c>
      <c r="D1816" s="9">
        <v>285682</v>
      </c>
      <c r="E1816" s="9">
        <v>2067</v>
      </c>
    </row>
    <row r="1817" spans="1:5">
      <c r="A1817" s="8" t="s">
        <v>31085</v>
      </c>
      <c r="B1817" s="9" t="s">
        <v>31086</v>
      </c>
      <c r="C1817" s="9" t="s">
        <v>4</v>
      </c>
      <c r="D1817" s="9">
        <v>285962</v>
      </c>
      <c r="E1817" s="9">
        <v>302</v>
      </c>
    </row>
    <row r="1818" spans="1:5">
      <c r="A1818" s="8" t="s">
        <v>31087</v>
      </c>
      <c r="B1818" s="9" t="s">
        <v>31088</v>
      </c>
      <c r="C1818" s="9" t="s">
        <v>4</v>
      </c>
      <c r="D1818" s="9">
        <v>287037</v>
      </c>
      <c r="E1818" s="9">
        <v>1976</v>
      </c>
    </row>
    <row r="1819" spans="1:5">
      <c r="A1819" s="8" t="s">
        <v>31089</v>
      </c>
      <c r="B1819" s="9" t="s">
        <v>31090</v>
      </c>
      <c r="C1819" s="9" t="s">
        <v>4</v>
      </c>
      <c r="D1819" s="9">
        <v>287749</v>
      </c>
      <c r="E1819" s="9">
        <v>3861</v>
      </c>
    </row>
    <row r="1820" spans="1:5">
      <c r="A1820" s="8" t="s">
        <v>31091</v>
      </c>
      <c r="B1820" s="9" t="s">
        <v>31092</v>
      </c>
      <c r="C1820" s="9" t="s">
        <v>4</v>
      </c>
      <c r="D1820" s="9">
        <v>288236</v>
      </c>
      <c r="E1820" s="9">
        <v>181</v>
      </c>
    </row>
    <row r="1821" spans="1:5">
      <c r="A1821" s="8" t="s">
        <v>31093</v>
      </c>
      <c r="B1821" s="9" t="s">
        <v>31094</v>
      </c>
      <c r="C1821" s="9" t="s">
        <v>4</v>
      </c>
      <c r="D1821" s="9">
        <v>288599</v>
      </c>
      <c r="E1821" s="9">
        <v>430</v>
      </c>
    </row>
    <row r="1822" spans="1:5">
      <c r="A1822" s="8" t="s">
        <v>31095</v>
      </c>
      <c r="B1822" s="9" t="s">
        <v>31096</v>
      </c>
      <c r="C1822" s="9" t="s">
        <v>4</v>
      </c>
      <c r="D1822" s="9">
        <v>288731</v>
      </c>
      <c r="E1822" s="9">
        <v>51</v>
      </c>
    </row>
    <row r="1823" spans="1:5">
      <c r="A1823" s="8" t="s">
        <v>31097</v>
      </c>
      <c r="B1823" s="9" t="s">
        <v>31098</v>
      </c>
      <c r="C1823" s="9" t="s">
        <v>4</v>
      </c>
      <c r="D1823" s="9">
        <v>288791</v>
      </c>
      <c r="E1823" s="9">
        <v>303</v>
      </c>
    </row>
    <row r="1824" spans="1:5">
      <c r="A1824" s="8" t="s">
        <v>31099</v>
      </c>
      <c r="B1824" s="9" t="s">
        <v>31100</v>
      </c>
      <c r="C1824" s="9" t="s">
        <v>4</v>
      </c>
      <c r="D1824" s="9">
        <v>289371</v>
      </c>
      <c r="E1824" s="9">
        <v>3636</v>
      </c>
    </row>
    <row r="1825" spans="1:5">
      <c r="A1825" s="8" t="s">
        <v>31101</v>
      </c>
      <c r="B1825" s="9" t="s">
        <v>31102</v>
      </c>
      <c r="C1825" s="9" t="s">
        <v>4</v>
      </c>
      <c r="D1825" s="9">
        <v>289592</v>
      </c>
      <c r="E1825" s="9">
        <v>3899</v>
      </c>
    </row>
    <row r="1826" spans="1:5">
      <c r="A1826" s="8" t="s">
        <v>31103</v>
      </c>
      <c r="B1826" s="9" t="s">
        <v>31104</v>
      </c>
      <c r="C1826" s="9" t="s">
        <v>4</v>
      </c>
      <c r="D1826" s="9">
        <v>290133</v>
      </c>
      <c r="E1826" s="9">
        <v>1801</v>
      </c>
    </row>
    <row r="1827" spans="1:5">
      <c r="A1827" s="8" t="s">
        <v>31105</v>
      </c>
      <c r="B1827" s="9" t="s">
        <v>31106</v>
      </c>
      <c r="C1827" s="9" t="s">
        <v>4</v>
      </c>
      <c r="D1827" s="9">
        <v>290847</v>
      </c>
      <c r="E1827" s="9">
        <v>1850</v>
      </c>
    </row>
    <row r="1828" spans="1:5">
      <c r="A1828" s="8" t="s">
        <v>31107</v>
      </c>
      <c r="B1828" s="9" t="s">
        <v>31108</v>
      </c>
      <c r="C1828" s="9" t="s">
        <v>4</v>
      </c>
      <c r="D1828" s="9">
        <v>292059</v>
      </c>
      <c r="E1828" s="9">
        <v>661</v>
      </c>
    </row>
    <row r="1829" spans="1:5">
      <c r="A1829" s="8" t="s">
        <v>31109</v>
      </c>
      <c r="B1829" s="9" t="s">
        <v>31110</v>
      </c>
      <c r="C1829" s="9" t="s">
        <v>4</v>
      </c>
      <c r="D1829" s="9">
        <v>294368</v>
      </c>
      <c r="E1829" s="9">
        <v>69</v>
      </c>
    </row>
    <row r="1830" spans="1:5">
      <c r="A1830" s="8" t="s">
        <v>31111</v>
      </c>
      <c r="B1830" s="9" t="s">
        <v>31112</v>
      </c>
      <c r="C1830" s="9" t="s">
        <v>4</v>
      </c>
      <c r="D1830" s="9">
        <v>295130</v>
      </c>
      <c r="E1830" s="9">
        <v>2032</v>
      </c>
    </row>
    <row r="1831" spans="1:5">
      <c r="A1831" s="8" t="s">
        <v>31113</v>
      </c>
      <c r="B1831" s="9" t="s">
        <v>31114</v>
      </c>
      <c r="C1831" s="9" t="s">
        <v>4</v>
      </c>
      <c r="D1831" s="9">
        <v>295177</v>
      </c>
      <c r="E1831" s="9">
        <v>52</v>
      </c>
    </row>
    <row r="1832" spans="1:5">
      <c r="A1832" s="8" t="s">
        <v>31115</v>
      </c>
      <c r="B1832" s="9" t="s">
        <v>31116</v>
      </c>
      <c r="C1832" s="9" t="s">
        <v>4</v>
      </c>
      <c r="D1832" s="9">
        <v>296677</v>
      </c>
      <c r="E1832" s="9">
        <v>3673</v>
      </c>
    </row>
    <row r="1833" spans="1:5">
      <c r="A1833" s="8" t="s">
        <v>31117</v>
      </c>
      <c r="B1833" s="9" t="s">
        <v>31118</v>
      </c>
      <c r="C1833" s="9" t="s">
        <v>4</v>
      </c>
      <c r="D1833" s="9">
        <v>296779</v>
      </c>
      <c r="E1833" s="9">
        <v>431</v>
      </c>
    </row>
    <row r="1834" spans="1:5">
      <c r="A1834" s="8" t="s">
        <v>31119</v>
      </c>
      <c r="B1834" s="9" t="s">
        <v>31120</v>
      </c>
      <c r="C1834" s="9" t="s">
        <v>4</v>
      </c>
      <c r="D1834" s="9">
        <v>296870</v>
      </c>
      <c r="E1834" s="9">
        <v>201</v>
      </c>
    </row>
    <row r="1835" spans="1:5">
      <c r="A1835" s="8" t="s">
        <v>31121</v>
      </c>
      <c r="B1835" s="9" t="s">
        <v>31122</v>
      </c>
      <c r="C1835" s="9" t="s">
        <v>4</v>
      </c>
      <c r="D1835" s="9">
        <v>296937</v>
      </c>
      <c r="E1835" s="9">
        <v>113</v>
      </c>
    </row>
    <row r="1836" spans="1:5">
      <c r="A1836" s="8" t="s">
        <v>31123</v>
      </c>
      <c r="B1836" s="9" t="s">
        <v>31124</v>
      </c>
      <c r="C1836" s="9" t="s">
        <v>4</v>
      </c>
      <c r="D1836" s="9">
        <v>297155</v>
      </c>
      <c r="E1836" s="9">
        <v>1978</v>
      </c>
    </row>
    <row r="1837" spans="1:5">
      <c r="A1837" s="8" t="s">
        <v>31125</v>
      </c>
      <c r="B1837" s="9" t="s">
        <v>31126</v>
      </c>
      <c r="C1837" s="9" t="s">
        <v>4</v>
      </c>
      <c r="D1837" s="9">
        <v>298908</v>
      </c>
      <c r="E1837" s="9">
        <v>3691</v>
      </c>
    </row>
    <row r="1838" spans="1:5">
      <c r="A1838" s="8" t="s">
        <v>31127</v>
      </c>
      <c r="B1838" s="9" t="s">
        <v>31128</v>
      </c>
      <c r="C1838" s="9" t="s">
        <v>4</v>
      </c>
      <c r="D1838" s="9">
        <v>299085</v>
      </c>
      <c r="E1838" s="9">
        <v>3682</v>
      </c>
    </row>
    <row r="1839" spans="1:5">
      <c r="A1839" s="8" t="s">
        <v>31129</v>
      </c>
      <c r="B1839" s="9" t="s">
        <v>31130</v>
      </c>
      <c r="C1839" s="9" t="s">
        <v>4</v>
      </c>
      <c r="D1839" s="9">
        <v>299200</v>
      </c>
      <c r="E1839" s="9">
        <v>2319</v>
      </c>
    </row>
    <row r="1840" spans="1:5">
      <c r="A1840" s="8" t="s">
        <v>31131</v>
      </c>
      <c r="B1840" s="9" t="s">
        <v>31132</v>
      </c>
      <c r="C1840" s="9" t="s">
        <v>4</v>
      </c>
      <c r="D1840" s="9">
        <v>299264</v>
      </c>
      <c r="E1840" s="9">
        <v>604</v>
      </c>
    </row>
    <row r="1841" spans="1:5">
      <c r="A1841" s="8" t="s">
        <v>31133</v>
      </c>
      <c r="B1841" s="9" t="s">
        <v>31134</v>
      </c>
      <c r="C1841" s="9" t="s">
        <v>4</v>
      </c>
      <c r="D1841" s="9">
        <v>299562</v>
      </c>
      <c r="E1841" s="9">
        <v>1944</v>
      </c>
    </row>
    <row r="1842" spans="1:5">
      <c r="A1842" s="8" t="s">
        <v>31135</v>
      </c>
      <c r="B1842" s="9" t="s">
        <v>31136</v>
      </c>
      <c r="C1842" s="9" t="s">
        <v>4</v>
      </c>
      <c r="D1842" s="9">
        <v>299866</v>
      </c>
      <c r="E1842" s="9">
        <v>70</v>
      </c>
    </row>
    <row r="1843" spans="1:5">
      <c r="A1843" s="8" t="s">
        <v>31137</v>
      </c>
      <c r="B1843" s="9" t="s">
        <v>31138</v>
      </c>
      <c r="C1843" s="9" t="s">
        <v>4</v>
      </c>
      <c r="D1843" s="9">
        <v>300919</v>
      </c>
      <c r="E1843" s="9">
        <v>3649</v>
      </c>
    </row>
    <row r="1844" spans="1:5">
      <c r="A1844" s="8" t="s">
        <v>31139</v>
      </c>
      <c r="B1844" s="9" t="s">
        <v>31140</v>
      </c>
      <c r="C1844" s="9" t="s">
        <v>4</v>
      </c>
      <c r="D1844" s="9">
        <v>301886</v>
      </c>
      <c r="E1844" s="9">
        <v>181</v>
      </c>
    </row>
    <row r="1845" spans="1:5">
      <c r="A1845" s="8" t="s">
        <v>31141</v>
      </c>
      <c r="B1845" s="9" t="s">
        <v>31142</v>
      </c>
      <c r="C1845" s="9" t="s">
        <v>4</v>
      </c>
      <c r="D1845" s="9">
        <v>302384</v>
      </c>
      <c r="E1845" s="9">
        <v>3800</v>
      </c>
    </row>
    <row r="1846" spans="1:5">
      <c r="A1846" s="8" t="s">
        <v>31143</v>
      </c>
      <c r="B1846" s="9" t="s">
        <v>31144</v>
      </c>
      <c r="C1846" s="9" t="s">
        <v>4</v>
      </c>
      <c r="D1846" s="9">
        <v>303216</v>
      </c>
      <c r="E1846" s="9">
        <v>61</v>
      </c>
    </row>
    <row r="1847" spans="1:5">
      <c r="A1847" s="8" t="s">
        <v>31145</v>
      </c>
      <c r="B1847" s="9" t="s">
        <v>31146</v>
      </c>
      <c r="C1847" s="9" t="s">
        <v>4</v>
      </c>
      <c r="D1847" s="9">
        <v>303789</v>
      </c>
      <c r="E1847" s="9">
        <v>3826</v>
      </c>
    </row>
    <row r="1848" spans="1:5">
      <c r="A1848" s="8" t="s">
        <v>31147</v>
      </c>
      <c r="B1848" s="9" t="s">
        <v>31148</v>
      </c>
      <c r="C1848" s="9" t="s">
        <v>4</v>
      </c>
      <c r="D1848" s="9">
        <v>303857</v>
      </c>
      <c r="E1848" s="9">
        <v>3701</v>
      </c>
    </row>
    <row r="1849" spans="1:5">
      <c r="A1849" s="8" t="s">
        <v>31149</v>
      </c>
      <c r="B1849" s="9" t="s">
        <v>31150</v>
      </c>
      <c r="C1849" s="9" t="s">
        <v>4</v>
      </c>
      <c r="D1849" s="9">
        <v>304619</v>
      </c>
      <c r="E1849" s="9">
        <v>2037</v>
      </c>
    </row>
    <row r="1850" spans="1:5">
      <c r="A1850" s="8" t="s">
        <v>31151</v>
      </c>
      <c r="B1850" s="9" t="s">
        <v>31152</v>
      </c>
      <c r="C1850" s="9" t="s">
        <v>4</v>
      </c>
      <c r="D1850" s="9">
        <v>305087</v>
      </c>
      <c r="E1850" s="9">
        <v>301</v>
      </c>
    </row>
    <row r="1851" spans="1:5">
      <c r="A1851" s="8" t="s">
        <v>31153</v>
      </c>
      <c r="B1851" s="9" t="s">
        <v>31154</v>
      </c>
      <c r="C1851" s="9" t="s">
        <v>4</v>
      </c>
      <c r="D1851" s="9">
        <v>305087</v>
      </c>
      <c r="E1851" s="9">
        <v>554</v>
      </c>
    </row>
    <row r="1852" spans="1:5">
      <c r="A1852" s="8" t="s">
        <v>31155</v>
      </c>
      <c r="B1852" s="9" t="s">
        <v>31156</v>
      </c>
      <c r="C1852" s="9" t="s">
        <v>4</v>
      </c>
      <c r="D1852" s="9">
        <v>305888</v>
      </c>
      <c r="E1852" s="9">
        <v>6095</v>
      </c>
    </row>
    <row r="1853" spans="1:5">
      <c r="A1853" s="8" t="s">
        <v>31157</v>
      </c>
      <c r="B1853" s="9" t="s">
        <v>31158</v>
      </c>
      <c r="C1853" s="9" t="s">
        <v>4</v>
      </c>
      <c r="D1853" s="9">
        <v>305907</v>
      </c>
      <c r="E1853" s="9">
        <v>2112</v>
      </c>
    </row>
    <row r="1854" spans="1:5">
      <c r="A1854" s="8" t="s">
        <v>31159</v>
      </c>
      <c r="B1854" s="9" t="s">
        <v>31160</v>
      </c>
      <c r="C1854" s="9" t="s">
        <v>4</v>
      </c>
      <c r="D1854" s="9">
        <v>306162</v>
      </c>
      <c r="E1854" s="9">
        <v>301</v>
      </c>
    </row>
    <row r="1855" spans="1:5">
      <c r="A1855" s="8" t="s">
        <v>31161</v>
      </c>
      <c r="B1855" s="9" t="s">
        <v>29951</v>
      </c>
      <c r="C1855" s="9" t="s">
        <v>4</v>
      </c>
      <c r="D1855" s="9">
        <v>306364</v>
      </c>
      <c r="E1855" s="9">
        <v>3675</v>
      </c>
    </row>
    <row r="1856" spans="1:5">
      <c r="A1856" s="8" t="s">
        <v>31162</v>
      </c>
      <c r="B1856" s="9" t="s">
        <v>31163</v>
      </c>
      <c r="C1856" s="9" t="s">
        <v>4</v>
      </c>
      <c r="D1856" s="9">
        <v>306903</v>
      </c>
      <c r="E1856" s="9">
        <v>264</v>
      </c>
    </row>
    <row r="1857" spans="1:5">
      <c r="A1857" s="8" t="s">
        <v>31164</v>
      </c>
      <c r="B1857" s="9" t="s">
        <v>31165</v>
      </c>
      <c r="C1857" s="9" t="s">
        <v>4</v>
      </c>
      <c r="D1857" s="9">
        <v>308564</v>
      </c>
      <c r="E1857" s="9">
        <v>6016</v>
      </c>
    </row>
    <row r="1858" spans="1:5">
      <c r="A1858" s="8" t="s">
        <v>31166</v>
      </c>
      <c r="B1858" s="9" t="s">
        <v>31167</v>
      </c>
      <c r="C1858" s="9" t="s">
        <v>4</v>
      </c>
      <c r="D1858" s="9">
        <v>308883</v>
      </c>
      <c r="E1858" s="9">
        <v>1953</v>
      </c>
    </row>
    <row r="1859" spans="1:5">
      <c r="A1859" s="8" t="s">
        <v>31168</v>
      </c>
      <c r="B1859" s="9" t="s">
        <v>31169</v>
      </c>
      <c r="C1859" s="9" t="s">
        <v>4</v>
      </c>
      <c r="D1859" s="9">
        <v>308944</v>
      </c>
      <c r="E1859" s="9">
        <v>239</v>
      </c>
    </row>
    <row r="1860" spans="1:5">
      <c r="A1860" s="8" t="s">
        <v>31170</v>
      </c>
      <c r="B1860" s="9" t="s">
        <v>31171</v>
      </c>
      <c r="C1860" s="9" t="s">
        <v>4</v>
      </c>
      <c r="D1860" s="9">
        <v>309213</v>
      </c>
      <c r="E1860" s="9">
        <v>540</v>
      </c>
    </row>
    <row r="1861" spans="1:5">
      <c r="A1861" s="8" t="s">
        <v>31172</v>
      </c>
      <c r="B1861" s="9" t="s">
        <v>2182</v>
      </c>
      <c r="C1861" s="9" t="s">
        <v>4</v>
      </c>
      <c r="D1861" s="9">
        <v>310649</v>
      </c>
      <c r="E1861" s="9">
        <v>363</v>
      </c>
    </row>
    <row r="1862" spans="1:5">
      <c r="A1862" s="8" t="s">
        <v>31173</v>
      </c>
      <c r="B1862" s="9" t="s">
        <v>31174</v>
      </c>
      <c r="C1862" s="9" t="s">
        <v>4</v>
      </c>
      <c r="D1862" s="9">
        <v>310967</v>
      </c>
      <c r="E1862" s="9">
        <v>53</v>
      </c>
    </row>
    <row r="1863" spans="1:5">
      <c r="A1863" s="8" t="s">
        <v>31175</v>
      </c>
      <c r="B1863" s="9" t="s">
        <v>31176</v>
      </c>
      <c r="C1863" s="9" t="s">
        <v>4</v>
      </c>
      <c r="D1863" s="9">
        <v>311978</v>
      </c>
      <c r="E1863" s="9">
        <v>1108</v>
      </c>
    </row>
    <row r="1864" spans="1:5">
      <c r="A1864" s="8" t="s">
        <v>31177</v>
      </c>
      <c r="B1864" s="9" t="s">
        <v>31178</v>
      </c>
      <c r="C1864" s="9" t="s">
        <v>4</v>
      </c>
      <c r="D1864" s="9">
        <v>312494</v>
      </c>
      <c r="E1864" s="9">
        <v>1981</v>
      </c>
    </row>
    <row r="1865" spans="1:5">
      <c r="A1865" s="8" t="s">
        <v>31179</v>
      </c>
      <c r="B1865" s="9" t="s">
        <v>31180</v>
      </c>
      <c r="C1865" s="9" t="s">
        <v>4</v>
      </c>
      <c r="D1865" s="9">
        <v>313572</v>
      </c>
      <c r="E1865" s="9">
        <v>1978</v>
      </c>
    </row>
    <row r="1866" spans="1:5">
      <c r="A1866" s="8" t="s">
        <v>31181</v>
      </c>
      <c r="B1866" s="9" t="s">
        <v>31182</v>
      </c>
      <c r="C1866" s="9" t="s">
        <v>4</v>
      </c>
      <c r="D1866" s="9">
        <v>314109</v>
      </c>
      <c r="E1866" s="9">
        <v>39</v>
      </c>
    </row>
    <row r="1867" spans="1:5">
      <c r="A1867" s="8" t="s">
        <v>31183</v>
      </c>
      <c r="B1867" s="9" t="s">
        <v>31184</v>
      </c>
      <c r="C1867" s="9" t="s">
        <v>4</v>
      </c>
      <c r="D1867" s="9">
        <v>314152</v>
      </c>
      <c r="E1867" s="9">
        <v>789</v>
      </c>
    </row>
    <row r="1868" spans="1:5">
      <c r="A1868" s="8" t="s">
        <v>31185</v>
      </c>
      <c r="B1868" s="9" t="s">
        <v>31186</v>
      </c>
      <c r="C1868" s="9" t="s">
        <v>4</v>
      </c>
      <c r="D1868" s="9">
        <v>316785</v>
      </c>
      <c r="E1868" s="9">
        <v>7258</v>
      </c>
    </row>
    <row r="1869" spans="1:5">
      <c r="A1869" s="8" t="s">
        <v>31187</v>
      </c>
      <c r="B1869" s="9" t="s">
        <v>31188</v>
      </c>
      <c r="C1869" s="9" t="s">
        <v>4</v>
      </c>
      <c r="D1869" s="9">
        <v>317132</v>
      </c>
      <c r="E1869" s="9">
        <v>869</v>
      </c>
    </row>
    <row r="1870" spans="1:5">
      <c r="A1870" s="8" t="s">
        <v>31189</v>
      </c>
      <c r="B1870" s="9" t="s">
        <v>31190</v>
      </c>
      <c r="C1870" s="9" t="s">
        <v>4</v>
      </c>
      <c r="D1870" s="9">
        <v>317193</v>
      </c>
      <c r="E1870" s="9">
        <v>3767</v>
      </c>
    </row>
    <row r="1871" spans="1:5">
      <c r="A1871" s="8" t="s">
        <v>31191</v>
      </c>
      <c r="B1871" s="9" t="s">
        <v>31192</v>
      </c>
      <c r="C1871" s="9" t="s">
        <v>4</v>
      </c>
      <c r="D1871" s="9">
        <v>317254</v>
      </c>
      <c r="E1871" s="9">
        <v>3655</v>
      </c>
    </row>
    <row r="1872" spans="1:5">
      <c r="A1872" s="8" t="s">
        <v>31193</v>
      </c>
      <c r="B1872" s="9" t="s">
        <v>31194</v>
      </c>
      <c r="C1872" s="9" t="s">
        <v>4</v>
      </c>
      <c r="D1872" s="9">
        <v>317639</v>
      </c>
      <c r="E1872" s="9">
        <v>3927</v>
      </c>
    </row>
    <row r="1873" spans="1:17">
      <c r="A1873" s="8" t="s">
        <v>31195</v>
      </c>
      <c r="B1873" s="9" t="s">
        <v>31196</v>
      </c>
      <c r="C1873" s="9" t="s">
        <v>4</v>
      </c>
      <c r="D1873" s="9">
        <v>317639</v>
      </c>
      <c r="E1873" s="9">
        <v>1401</v>
      </c>
    </row>
    <row r="1874" spans="1:17">
      <c r="A1874" s="8" t="s">
        <v>31197</v>
      </c>
      <c r="B1874" s="9" t="s">
        <v>31198</v>
      </c>
      <c r="C1874" s="9" t="s">
        <v>4</v>
      </c>
      <c r="D1874" s="9">
        <v>318658</v>
      </c>
      <c r="E1874" s="9">
        <v>1317</v>
      </c>
    </row>
    <row r="1875" spans="1:17">
      <c r="A1875" s="8" t="s">
        <v>31199</v>
      </c>
      <c r="B1875" s="9" t="s">
        <v>31200</v>
      </c>
      <c r="C1875" s="9" t="s">
        <v>4</v>
      </c>
      <c r="D1875" s="9">
        <v>320040</v>
      </c>
      <c r="E1875" s="9">
        <v>181</v>
      </c>
    </row>
    <row r="1876" spans="1:17">
      <c r="A1876" s="8" t="s">
        <v>31201</v>
      </c>
      <c r="B1876" s="9" t="s">
        <v>31202</v>
      </c>
      <c r="C1876" s="9" t="s">
        <v>4</v>
      </c>
      <c r="D1876" s="9">
        <v>320317</v>
      </c>
      <c r="E1876" s="9">
        <v>231</v>
      </c>
    </row>
    <row r="1877" spans="1:17">
      <c r="A1877" s="8" t="s">
        <v>31203</v>
      </c>
      <c r="B1877" s="9" t="s">
        <v>31204</v>
      </c>
      <c r="C1877" s="9" t="s">
        <v>4</v>
      </c>
      <c r="D1877" s="9">
        <v>320704</v>
      </c>
      <c r="E1877" s="9">
        <v>3881</v>
      </c>
    </row>
    <row r="1878" spans="1:17">
      <c r="A1878" s="8" t="s">
        <v>31205</v>
      </c>
      <c r="B1878" s="9" t="s">
        <v>31206</v>
      </c>
      <c r="C1878" s="9" t="s">
        <v>4</v>
      </c>
      <c r="D1878" s="9">
        <v>321520</v>
      </c>
      <c r="E1878" s="9">
        <v>3808</v>
      </c>
    </row>
    <row r="1879" spans="1:17">
      <c r="A1879" s="8" t="s">
        <v>31207</v>
      </c>
      <c r="B1879" s="9" t="s">
        <v>31208</v>
      </c>
      <c r="C1879" s="9" t="s">
        <v>4</v>
      </c>
      <c r="D1879" s="9">
        <v>321759</v>
      </c>
      <c r="E1879" s="9">
        <v>3653</v>
      </c>
    </row>
    <row r="1880" spans="1:17">
      <c r="A1880" s="8" t="s">
        <v>31209</v>
      </c>
      <c r="B1880" s="9" t="s">
        <v>31210</v>
      </c>
      <c r="C1880" s="9" t="s">
        <v>4</v>
      </c>
      <c r="D1880" s="9">
        <v>321857</v>
      </c>
      <c r="E1880" s="9">
        <v>1817</v>
      </c>
    </row>
    <row r="1881" spans="1:17">
      <c r="A1881" s="8" t="s">
        <v>31211</v>
      </c>
      <c r="B1881" s="9" t="s">
        <v>31212</v>
      </c>
      <c r="C1881" s="9" t="s">
        <v>4</v>
      </c>
      <c r="D1881" s="9">
        <v>323084</v>
      </c>
      <c r="E1881" s="9">
        <v>302</v>
      </c>
    </row>
    <row r="1882" spans="1:17">
      <c r="A1882" s="8" t="s">
        <v>31213</v>
      </c>
      <c r="B1882" s="9" t="s">
        <v>31214</v>
      </c>
      <c r="C1882" s="9" t="s">
        <v>4</v>
      </c>
      <c r="D1882" s="9">
        <v>323503</v>
      </c>
      <c r="E1882" s="9">
        <v>302</v>
      </c>
    </row>
    <row r="1883" spans="1:17">
      <c r="A1883" s="8" t="s">
        <v>31215</v>
      </c>
      <c r="B1883" s="9" t="s">
        <v>31216</v>
      </c>
      <c r="C1883" s="9" t="s">
        <v>4</v>
      </c>
      <c r="D1883" s="9">
        <v>324067</v>
      </c>
      <c r="E1883" s="9">
        <v>1979</v>
      </c>
    </row>
    <row r="1884" spans="1:17">
      <c r="A1884" s="8" t="s">
        <v>31217</v>
      </c>
      <c r="B1884" s="9" t="s">
        <v>31218</v>
      </c>
      <c r="C1884" s="9" t="s">
        <v>4</v>
      </c>
      <c r="D1884" s="9">
        <v>324242</v>
      </c>
      <c r="E1884" s="9">
        <v>303</v>
      </c>
    </row>
    <row r="1885" spans="1:17">
      <c r="A1885" s="8" t="s">
        <v>31219</v>
      </c>
      <c r="B1885" s="9" t="s">
        <v>31220</v>
      </c>
      <c r="C1885" s="9" t="s">
        <v>4</v>
      </c>
      <c r="D1885" s="9">
        <v>324580</v>
      </c>
      <c r="E1885" s="9">
        <v>304</v>
      </c>
    </row>
    <row r="1886" spans="1:17">
      <c r="A1886" s="8" t="s">
        <v>31221</v>
      </c>
      <c r="B1886" s="9" t="s">
        <v>31222</v>
      </c>
      <c r="C1886" s="9" t="s">
        <v>4</v>
      </c>
      <c r="D1886" s="9">
        <v>326101</v>
      </c>
      <c r="E1886" s="9">
        <v>976</v>
      </c>
      <c r="F1886" s="9" t="s">
        <v>27940</v>
      </c>
      <c r="G1886" s="9" t="s">
        <v>31223</v>
      </c>
      <c r="H1886" s="9">
        <v>1</v>
      </c>
      <c r="I1886" s="9">
        <v>4</v>
      </c>
      <c r="J1886" s="9" t="s">
        <v>29482</v>
      </c>
      <c r="K1886" s="9" t="s">
        <v>31224</v>
      </c>
      <c r="L1886" s="9" t="s">
        <v>31225</v>
      </c>
      <c r="M1886" s="9" t="s">
        <v>31226</v>
      </c>
      <c r="N1886" s="9" t="s">
        <v>29486</v>
      </c>
      <c r="O1886" s="9" t="s">
        <v>31227</v>
      </c>
      <c r="P1886" s="9" t="s">
        <v>31228</v>
      </c>
      <c r="Q1886" s="9" t="s">
        <v>31229</v>
      </c>
    </row>
    <row r="1887" spans="1:17">
      <c r="A1887" s="8" t="s">
        <v>31230</v>
      </c>
      <c r="B1887" s="9" t="s">
        <v>31231</v>
      </c>
      <c r="C1887" s="9" t="s">
        <v>4</v>
      </c>
      <c r="D1887" s="9">
        <v>326188</v>
      </c>
      <c r="E1887" s="9">
        <v>3683</v>
      </c>
    </row>
    <row r="1888" spans="1:17">
      <c r="A1888" s="8" t="s">
        <v>31232</v>
      </c>
      <c r="B1888" s="9" t="s">
        <v>31233</v>
      </c>
      <c r="C1888" s="9" t="s">
        <v>4</v>
      </c>
      <c r="D1888" s="9">
        <v>326510</v>
      </c>
      <c r="E1888" s="9">
        <v>1835</v>
      </c>
    </row>
    <row r="1889" spans="1:5">
      <c r="A1889" s="8" t="s">
        <v>31234</v>
      </c>
      <c r="B1889" s="9" t="s">
        <v>31235</v>
      </c>
      <c r="C1889" s="9" t="s">
        <v>4</v>
      </c>
      <c r="D1889" s="9">
        <v>327368</v>
      </c>
      <c r="E1889" s="9">
        <v>98</v>
      </c>
    </row>
    <row r="1890" spans="1:5">
      <c r="A1890" s="8" t="s">
        <v>31236</v>
      </c>
      <c r="B1890" s="9" t="s">
        <v>31237</v>
      </c>
      <c r="C1890" s="9" t="s">
        <v>4</v>
      </c>
      <c r="D1890" s="9">
        <v>328888</v>
      </c>
      <c r="E1890" s="9">
        <v>102</v>
      </c>
    </row>
    <row r="1891" spans="1:5">
      <c r="A1891" s="8" t="s">
        <v>31238</v>
      </c>
      <c r="B1891" s="9" t="s">
        <v>31239</v>
      </c>
      <c r="C1891" s="9" t="s">
        <v>4</v>
      </c>
      <c r="D1891" s="9">
        <v>329217</v>
      </c>
      <c r="E1891" s="9">
        <v>2262</v>
      </c>
    </row>
    <row r="1892" spans="1:5">
      <c r="A1892" s="8" t="s">
        <v>31240</v>
      </c>
      <c r="B1892" s="9" t="s">
        <v>31241</v>
      </c>
      <c r="C1892" s="9" t="s">
        <v>4</v>
      </c>
      <c r="D1892" s="9">
        <v>329468</v>
      </c>
      <c r="E1892" s="9">
        <v>656</v>
      </c>
    </row>
    <row r="1893" spans="1:5">
      <c r="A1893" s="8" t="s">
        <v>31242</v>
      </c>
      <c r="B1893" s="9" t="s">
        <v>31243</v>
      </c>
      <c r="C1893" s="9" t="s">
        <v>4</v>
      </c>
      <c r="D1893" s="9">
        <v>329729</v>
      </c>
      <c r="E1893" s="9">
        <v>91</v>
      </c>
    </row>
    <row r="1894" spans="1:5">
      <c r="A1894" s="8" t="s">
        <v>31244</v>
      </c>
      <c r="B1894" s="9" t="s">
        <v>31245</v>
      </c>
      <c r="C1894" s="9" t="s">
        <v>4</v>
      </c>
      <c r="D1894" s="9">
        <v>329779</v>
      </c>
      <c r="E1894" s="9">
        <v>575</v>
      </c>
    </row>
    <row r="1895" spans="1:5">
      <c r="A1895" s="8" t="s">
        <v>31246</v>
      </c>
      <c r="B1895" s="9" t="s">
        <v>31247</v>
      </c>
      <c r="C1895" s="9" t="s">
        <v>4</v>
      </c>
      <c r="D1895" s="9">
        <v>330006</v>
      </c>
      <c r="E1895" s="9">
        <v>302</v>
      </c>
    </row>
    <row r="1896" spans="1:5">
      <c r="A1896" s="8" t="s">
        <v>31248</v>
      </c>
      <c r="B1896" s="9" t="s">
        <v>2194</v>
      </c>
      <c r="C1896" s="9" t="s">
        <v>4</v>
      </c>
      <c r="D1896" s="9">
        <v>331234</v>
      </c>
      <c r="E1896" s="9">
        <v>1439</v>
      </c>
    </row>
    <row r="1897" spans="1:5">
      <c r="A1897" s="8" t="s">
        <v>31249</v>
      </c>
      <c r="B1897" s="9" t="s">
        <v>31250</v>
      </c>
      <c r="C1897" s="9" t="s">
        <v>4</v>
      </c>
      <c r="D1897" s="9">
        <v>331394</v>
      </c>
      <c r="E1897" s="9">
        <v>3935</v>
      </c>
    </row>
    <row r="1898" spans="1:5">
      <c r="A1898" s="8" t="s">
        <v>31251</v>
      </c>
      <c r="B1898" s="9" t="s">
        <v>31252</v>
      </c>
      <c r="C1898" s="9" t="s">
        <v>4</v>
      </c>
      <c r="D1898" s="9">
        <v>331497</v>
      </c>
      <c r="E1898" s="9">
        <v>301</v>
      </c>
    </row>
    <row r="1899" spans="1:5">
      <c r="A1899" s="8" t="s">
        <v>31253</v>
      </c>
      <c r="B1899" s="9" t="s">
        <v>31254</v>
      </c>
      <c r="C1899" s="9" t="s">
        <v>4</v>
      </c>
      <c r="D1899" s="9">
        <v>331819</v>
      </c>
      <c r="E1899" s="9">
        <v>3783</v>
      </c>
    </row>
    <row r="1900" spans="1:5">
      <c r="A1900" s="8" t="s">
        <v>31255</v>
      </c>
      <c r="B1900" s="9" t="s">
        <v>31256</v>
      </c>
      <c r="C1900" s="9" t="s">
        <v>4</v>
      </c>
      <c r="D1900" s="9">
        <v>331838</v>
      </c>
      <c r="E1900" s="9">
        <v>3606</v>
      </c>
    </row>
    <row r="1901" spans="1:5">
      <c r="A1901" s="8" t="s">
        <v>31257</v>
      </c>
      <c r="B1901" s="9" t="s">
        <v>31258</v>
      </c>
      <c r="C1901" s="9" t="s">
        <v>4</v>
      </c>
      <c r="D1901" s="9">
        <v>332418</v>
      </c>
      <c r="E1901" s="9">
        <v>170</v>
      </c>
    </row>
    <row r="1902" spans="1:5">
      <c r="A1902" s="8" t="s">
        <v>31259</v>
      </c>
      <c r="B1902" s="9" t="s">
        <v>31260</v>
      </c>
      <c r="C1902" s="9" t="s">
        <v>4</v>
      </c>
      <c r="D1902" s="9">
        <v>332644</v>
      </c>
      <c r="E1902" s="9">
        <v>432</v>
      </c>
    </row>
    <row r="1903" spans="1:5">
      <c r="A1903" s="8" t="s">
        <v>31261</v>
      </c>
      <c r="B1903" s="9" t="s">
        <v>31262</v>
      </c>
      <c r="C1903" s="9" t="s">
        <v>4</v>
      </c>
      <c r="D1903" s="9">
        <v>332980</v>
      </c>
      <c r="E1903" s="9">
        <v>2129</v>
      </c>
    </row>
    <row r="1904" spans="1:5">
      <c r="A1904" s="8" t="s">
        <v>31263</v>
      </c>
      <c r="B1904" s="9" t="s">
        <v>31264</v>
      </c>
      <c r="C1904" s="9" t="s">
        <v>4</v>
      </c>
      <c r="D1904" s="9">
        <v>333482</v>
      </c>
      <c r="E1904" s="9">
        <v>85</v>
      </c>
    </row>
    <row r="1905" spans="1:5">
      <c r="A1905" s="8" t="s">
        <v>31265</v>
      </c>
      <c r="B1905" s="9" t="s">
        <v>31266</v>
      </c>
      <c r="C1905" s="9" t="s">
        <v>4</v>
      </c>
      <c r="D1905" s="9">
        <v>335013</v>
      </c>
      <c r="E1905" s="9">
        <v>661</v>
      </c>
    </row>
    <row r="1906" spans="1:5">
      <c r="A1906" s="8" t="s">
        <v>31267</v>
      </c>
      <c r="B1906" s="9" t="s">
        <v>31268</v>
      </c>
      <c r="C1906" s="9" t="s">
        <v>4</v>
      </c>
      <c r="D1906" s="9">
        <v>335521</v>
      </c>
      <c r="E1906" s="9">
        <v>167</v>
      </c>
    </row>
    <row r="1907" spans="1:5">
      <c r="A1907" s="8" t="s">
        <v>31269</v>
      </c>
      <c r="B1907" s="9" t="s">
        <v>31270</v>
      </c>
      <c r="C1907" s="9" t="s">
        <v>4</v>
      </c>
      <c r="D1907" s="9">
        <v>335988</v>
      </c>
      <c r="E1907" s="9">
        <v>305</v>
      </c>
    </row>
    <row r="1908" spans="1:5">
      <c r="A1908" s="8" t="s">
        <v>31271</v>
      </c>
      <c r="B1908" s="9" t="s">
        <v>30141</v>
      </c>
      <c r="C1908" s="9" t="s">
        <v>4</v>
      </c>
      <c r="D1908" s="9">
        <v>336028</v>
      </c>
      <c r="E1908" s="9">
        <v>46</v>
      </c>
    </row>
    <row r="1909" spans="1:5">
      <c r="A1909" s="8" t="s">
        <v>31272</v>
      </c>
      <c r="B1909" s="9" t="s">
        <v>31273</v>
      </c>
      <c r="C1909" s="9" t="s">
        <v>4</v>
      </c>
      <c r="D1909" s="9">
        <v>336256</v>
      </c>
      <c r="E1909" s="9">
        <v>906</v>
      </c>
    </row>
    <row r="1910" spans="1:5">
      <c r="A1910" s="8" t="s">
        <v>31274</v>
      </c>
      <c r="B1910" s="9" t="s">
        <v>31275</v>
      </c>
      <c r="C1910" s="9" t="s">
        <v>4</v>
      </c>
      <c r="D1910" s="9">
        <v>336305</v>
      </c>
      <c r="E1910" s="9">
        <v>78</v>
      </c>
    </row>
    <row r="1911" spans="1:5">
      <c r="A1911" s="8" t="s">
        <v>31276</v>
      </c>
      <c r="B1911" s="9" t="s">
        <v>31277</v>
      </c>
      <c r="C1911" s="9" t="s">
        <v>4</v>
      </c>
      <c r="D1911" s="9">
        <v>336542</v>
      </c>
      <c r="E1911" s="9">
        <v>349</v>
      </c>
    </row>
    <row r="1912" spans="1:5">
      <c r="A1912" s="8" t="s">
        <v>31278</v>
      </c>
      <c r="B1912" s="9" t="s">
        <v>31279</v>
      </c>
      <c r="C1912" s="9" t="s">
        <v>4</v>
      </c>
      <c r="D1912" s="9">
        <v>336890</v>
      </c>
      <c r="E1912" s="9">
        <v>258</v>
      </c>
    </row>
    <row r="1913" spans="1:5">
      <c r="A1913" s="8" t="s">
        <v>31280</v>
      </c>
      <c r="B1913" s="9" t="s">
        <v>31281</v>
      </c>
      <c r="C1913" s="9" t="s">
        <v>4</v>
      </c>
      <c r="D1913" s="9">
        <v>336908</v>
      </c>
      <c r="E1913" s="9">
        <v>300</v>
      </c>
    </row>
    <row r="1914" spans="1:5">
      <c r="A1914" s="8" t="s">
        <v>31282</v>
      </c>
      <c r="B1914" s="9" t="s">
        <v>31283</v>
      </c>
      <c r="C1914" s="9" t="s">
        <v>4</v>
      </c>
      <c r="D1914" s="9">
        <v>336958</v>
      </c>
      <c r="E1914" s="9">
        <v>1897</v>
      </c>
    </row>
    <row r="1915" spans="1:5">
      <c r="A1915" s="8" t="s">
        <v>31284</v>
      </c>
      <c r="B1915" s="9" t="s">
        <v>31285</v>
      </c>
      <c r="C1915" s="9" t="s">
        <v>4</v>
      </c>
      <c r="D1915" s="9">
        <v>337039</v>
      </c>
      <c r="E1915" s="9">
        <v>1321</v>
      </c>
    </row>
    <row r="1916" spans="1:5">
      <c r="A1916" s="8" t="s">
        <v>31286</v>
      </c>
      <c r="B1916" s="9" t="s">
        <v>31287</v>
      </c>
      <c r="C1916" s="9" t="s">
        <v>4</v>
      </c>
      <c r="D1916" s="9">
        <v>337250</v>
      </c>
      <c r="E1916" s="9">
        <v>302</v>
      </c>
    </row>
    <row r="1917" spans="1:5">
      <c r="A1917" s="8" t="s">
        <v>31288</v>
      </c>
      <c r="B1917" s="9" t="s">
        <v>31289</v>
      </c>
      <c r="C1917" s="9" t="s">
        <v>4</v>
      </c>
      <c r="D1917" s="9">
        <v>337489</v>
      </c>
      <c r="E1917" s="9">
        <v>1905</v>
      </c>
    </row>
    <row r="1918" spans="1:5">
      <c r="A1918" s="8" t="s">
        <v>31290</v>
      </c>
      <c r="B1918" s="9" t="s">
        <v>31291</v>
      </c>
      <c r="C1918" s="9" t="s">
        <v>4</v>
      </c>
      <c r="D1918" s="9">
        <v>337676</v>
      </c>
      <c r="E1918" s="9">
        <v>1407</v>
      </c>
    </row>
    <row r="1919" spans="1:5">
      <c r="A1919" s="8" t="s">
        <v>31292</v>
      </c>
      <c r="B1919" s="9" t="s">
        <v>31293</v>
      </c>
      <c r="C1919" s="9" t="s">
        <v>4</v>
      </c>
      <c r="D1919" s="9">
        <v>337689</v>
      </c>
      <c r="E1919" s="9">
        <v>302</v>
      </c>
    </row>
    <row r="1920" spans="1:5">
      <c r="A1920" s="8" t="s">
        <v>31294</v>
      </c>
      <c r="B1920" s="9" t="s">
        <v>31295</v>
      </c>
      <c r="C1920" s="9" t="s">
        <v>4</v>
      </c>
      <c r="D1920" s="9">
        <v>338908</v>
      </c>
      <c r="E1920" s="9">
        <v>696</v>
      </c>
    </row>
    <row r="1921" spans="1:5">
      <c r="A1921" s="8" t="s">
        <v>31296</v>
      </c>
      <c r="B1921" s="9" t="s">
        <v>31297</v>
      </c>
      <c r="C1921" s="9" t="s">
        <v>4</v>
      </c>
      <c r="D1921" s="9">
        <v>339119</v>
      </c>
      <c r="E1921" s="9">
        <v>699</v>
      </c>
    </row>
    <row r="1922" spans="1:5">
      <c r="A1922" s="8" t="s">
        <v>31298</v>
      </c>
      <c r="B1922" s="9" t="s">
        <v>31299</v>
      </c>
      <c r="C1922" s="9" t="s">
        <v>4</v>
      </c>
      <c r="D1922" s="9">
        <v>340612</v>
      </c>
      <c r="E1922" s="9">
        <v>1208</v>
      </c>
    </row>
    <row r="1923" spans="1:5">
      <c r="A1923" s="8" t="s">
        <v>31300</v>
      </c>
      <c r="B1923" s="9" t="s">
        <v>31301</v>
      </c>
      <c r="C1923" s="9" t="s">
        <v>4</v>
      </c>
      <c r="D1923" s="9">
        <v>341387</v>
      </c>
      <c r="E1923" s="9">
        <v>3618</v>
      </c>
    </row>
    <row r="1924" spans="1:5">
      <c r="A1924" s="8" t="s">
        <v>31302</v>
      </c>
      <c r="B1924" s="9" t="s">
        <v>31303</v>
      </c>
      <c r="C1924" s="9" t="s">
        <v>4</v>
      </c>
      <c r="D1924" s="9">
        <v>342823</v>
      </c>
      <c r="E1924" s="9">
        <v>3637</v>
      </c>
    </row>
    <row r="1925" spans="1:5">
      <c r="A1925" s="8" t="s">
        <v>31304</v>
      </c>
      <c r="B1925" s="9" t="s">
        <v>31305</v>
      </c>
      <c r="C1925" s="9" t="s">
        <v>4</v>
      </c>
      <c r="D1925" s="9">
        <v>344236</v>
      </c>
      <c r="E1925" s="9">
        <v>302</v>
      </c>
    </row>
    <row r="1926" spans="1:5">
      <c r="A1926" s="8" t="s">
        <v>31306</v>
      </c>
      <c r="B1926" s="9" t="s">
        <v>31307</v>
      </c>
      <c r="C1926" s="9" t="s">
        <v>4</v>
      </c>
      <c r="D1926" s="9">
        <v>344587</v>
      </c>
      <c r="E1926" s="9">
        <v>624</v>
      </c>
    </row>
    <row r="1927" spans="1:5">
      <c r="A1927" s="8" t="s">
        <v>31308</v>
      </c>
      <c r="B1927" s="9" t="s">
        <v>31309</v>
      </c>
      <c r="C1927" s="9" t="s">
        <v>4</v>
      </c>
      <c r="D1927" s="9">
        <v>344804</v>
      </c>
      <c r="E1927" s="9">
        <v>301</v>
      </c>
    </row>
    <row r="1928" spans="1:5">
      <c r="A1928" s="8" t="s">
        <v>31310</v>
      </c>
      <c r="B1928" s="9" t="s">
        <v>31311</v>
      </c>
      <c r="C1928" s="9" t="s">
        <v>4</v>
      </c>
      <c r="D1928" s="9">
        <v>345324</v>
      </c>
      <c r="E1928" s="9">
        <v>1355</v>
      </c>
    </row>
    <row r="1929" spans="1:5">
      <c r="A1929" s="8" t="s">
        <v>31312</v>
      </c>
      <c r="B1929" s="9" t="s">
        <v>31313</v>
      </c>
      <c r="C1929" s="9" t="s">
        <v>4</v>
      </c>
      <c r="D1929" s="9">
        <v>345866</v>
      </c>
      <c r="E1929" s="9">
        <v>48</v>
      </c>
    </row>
    <row r="1930" spans="1:5">
      <c r="A1930" s="8" t="s">
        <v>31314</v>
      </c>
      <c r="B1930" s="9" t="s">
        <v>31315</v>
      </c>
      <c r="C1930" s="9" t="s">
        <v>4</v>
      </c>
      <c r="D1930" s="9">
        <v>346863</v>
      </c>
      <c r="E1930" s="9">
        <v>1765</v>
      </c>
    </row>
    <row r="1931" spans="1:5">
      <c r="A1931" s="8" t="s">
        <v>31316</v>
      </c>
      <c r="B1931" s="9" t="s">
        <v>31317</v>
      </c>
      <c r="C1931" s="9" t="s">
        <v>4</v>
      </c>
      <c r="D1931" s="9">
        <v>347105</v>
      </c>
      <c r="E1931" s="9">
        <v>300</v>
      </c>
    </row>
    <row r="1932" spans="1:5">
      <c r="A1932" s="8" t="s">
        <v>31318</v>
      </c>
      <c r="B1932" s="9" t="s">
        <v>31319</v>
      </c>
      <c r="C1932" s="9" t="s">
        <v>4</v>
      </c>
      <c r="D1932" s="9">
        <v>347243</v>
      </c>
      <c r="E1932" s="9">
        <v>3612</v>
      </c>
    </row>
    <row r="1933" spans="1:5">
      <c r="A1933" s="8" t="s">
        <v>31320</v>
      </c>
      <c r="B1933" s="9" t="s">
        <v>31321</v>
      </c>
      <c r="C1933" s="9" t="s">
        <v>4</v>
      </c>
      <c r="D1933" s="9">
        <v>347266</v>
      </c>
      <c r="E1933" s="9">
        <v>1404</v>
      </c>
    </row>
    <row r="1934" spans="1:5">
      <c r="A1934" s="8" t="s">
        <v>31322</v>
      </c>
      <c r="B1934" s="9" t="s">
        <v>31323</v>
      </c>
      <c r="C1934" s="9" t="s">
        <v>4</v>
      </c>
      <c r="D1934" s="9">
        <v>347904</v>
      </c>
      <c r="E1934" s="9">
        <v>39</v>
      </c>
    </row>
    <row r="1935" spans="1:5">
      <c r="A1935" s="8" t="s">
        <v>31324</v>
      </c>
      <c r="B1935" s="9" t="s">
        <v>31325</v>
      </c>
      <c r="C1935" s="9" t="s">
        <v>4</v>
      </c>
      <c r="D1935" s="9">
        <v>347991</v>
      </c>
      <c r="E1935" s="9">
        <v>185</v>
      </c>
    </row>
    <row r="1936" spans="1:5">
      <c r="A1936" s="8" t="s">
        <v>31326</v>
      </c>
      <c r="B1936" s="9" t="s">
        <v>28669</v>
      </c>
      <c r="C1936" s="9" t="s">
        <v>4</v>
      </c>
      <c r="D1936" s="9">
        <v>348177</v>
      </c>
      <c r="E1936" s="9">
        <v>3636</v>
      </c>
    </row>
    <row r="1937" spans="1:5">
      <c r="A1937" s="8" t="s">
        <v>31327</v>
      </c>
      <c r="B1937" s="9" t="s">
        <v>31328</v>
      </c>
      <c r="C1937" s="9" t="s">
        <v>4</v>
      </c>
      <c r="D1937" s="9">
        <v>349141</v>
      </c>
      <c r="E1937" s="9">
        <v>3654</v>
      </c>
    </row>
    <row r="1938" spans="1:5">
      <c r="A1938" s="8" t="s">
        <v>31329</v>
      </c>
      <c r="B1938" s="9" t="s">
        <v>31330</v>
      </c>
      <c r="C1938" s="9" t="s">
        <v>4</v>
      </c>
      <c r="D1938" s="9">
        <v>350045</v>
      </c>
      <c r="E1938" s="9">
        <v>79</v>
      </c>
    </row>
    <row r="1939" spans="1:5">
      <c r="A1939" s="8" t="s">
        <v>31331</v>
      </c>
      <c r="B1939" s="9" t="s">
        <v>31332</v>
      </c>
      <c r="C1939" s="9" t="s">
        <v>4</v>
      </c>
      <c r="D1939" s="9">
        <v>350441</v>
      </c>
      <c r="E1939" s="9">
        <v>113</v>
      </c>
    </row>
    <row r="1940" spans="1:5">
      <c r="A1940" s="8" t="s">
        <v>31333</v>
      </c>
      <c r="B1940" s="9" t="s">
        <v>31334</v>
      </c>
      <c r="C1940" s="9" t="s">
        <v>4</v>
      </c>
      <c r="D1940" s="9">
        <v>350680</v>
      </c>
      <c r="E1940" s="9">
        <v>1809</v>
      </c>
    </row>
    <row r="1941" spans="1:5">
      <c r="A1941" s="8" t="s">
        <v>31335</v>
      </c>
      <c r="B1941" s="9" t="s">
        <v>31336</v>
      </c>
      <c r="C1941" s="9" t="s">
        <v>4</v>
      </c>
      <c r="D1941" s="9">
        <v>351118</v>
      </c>
      <c r="E1941" s="9">
        <v>397</v>
      </c>
    </row>
    <row r="1942" spans="1:5">
      <c r="A1942" s="8" t="s">
        <v>31337</v>
      </c>
      <c r="B1942" s="9" t="s">
        <v>31338</v>
      </c>
      <c r="C1942" s="9" t="s">
        <v>4</v>
      </c>
      <c r="D1942" s="9">
        <v>351979</v>
      </c>
      <c r="E1942" s="9">
        <v>3696</v>
      </c>
    </row>
    <row r="1943" spans="1:5">
      <c r="A1943" s="8" t="s">
        <v>31339</v>
      </c>
      <c r="B1943" s="9" t="s">
        <v>31340</v>
      </c>
      <c r="C1943" s="9" t="s">
        <v>4</v>
      </c>
      <c r="D1943" s="9">
        <v>352032</v>
      </c>
      <c r="E1943" s="9">
        <v>201</v>
      </c>
    </row>
    <row r="1944" spans="1:5">
      <c r="A1944" s="8" t="s">
        <v>31341</v>
      </c>
      <c r="B1944" s="9" t="s">
        <v>31342</v>
      </c>
      <c r="C1944" s="9" t="s">
        <v>4</v>
      </c>
      <c r="D1944" s="9">
        <v>352057</v>
      </c>
      <c r="E1944" s="9">
        <v>306</v>
      </c>
    </row>
    <row r="1945" spans="1:5">
      <c r="A1945" s="8" t="s">
        <v>31343</v>
      </c>
      <c r="B1945" s="9" t="s">
        <v>31344</v>
      </c>
      <c r="C1945" s="9" t="s">
        <v>4</v>
      </c>
      <c r="D1945" s="9">
        <v>352460</v>
      </c>
      <c r="E1945" s="9">
        <v>667</v>
      </c>
    </row>
    <row r="1946" spans="1:5">
      <c r="A1946" s="8" t="s">
        <v>31345</v>
      </c>
      <c r="B1946" s="9" t="s">
        <v>31346</v>
      </c>
      <c r="C1946" s="9" t="s">
        <v>4</v>
      </c>
      <c r="D1946" s="9">
        <v>353332</v>
      </c>
      <c r="E1946" s="9">
        <v>626</v>
      </c>
    </row>
    <row r="1947" spans="1:5">
      <c r="A1947" s="8" t="s">
        <v>31347</v>
      </c>
      <c r="B1947" s="9" t="s">
        <v>31348</v>
      </c>
      <c r="C1947" s="9" t="s">
        <v>4</v>
      </c>
      <c r="D1947" s="9">
        <v>353880</v>
      </c>
      <c r="E1947" s="9">
        <v>842</v>
      </c>
    </row>
    <row r="1948" spans="1:5">
      <c r="A1948" s="8" t="s">
        <v>31349</v>
      </c>
      <c r="B1948" s="9" t="s">
        <v>31350</v>
      </c>
      <c r="C1948" s="9" t="s">
        <v>4</v>
      </c>
      <c r="D1948" s="9">
        <v>354117</v>
      </c>
      <c r="E1948" s="9">
        <v>575</v>
      </c>
    </row>
    <row r="1949" spans="1:5">
      <c r="A1949" s="8" t="s">
        <v>31351</v>
      </c>
      <c r="B1949" s="9" t="s">
        <v>31352</v>
      </c>
      <c r="C1949" s="9" t="s">
        <v>4</v>
      </c>
      <c r="D1949" s="9">
        <v>354637</v>
      </c>
      <c r="E1949" s="9">
        <v>3660</v>
      </c>
    </row>
    <row r="1950" spans="1:5">
      <c r="A1950" s="8" t="s">
        <v>31353</v>
      </c>
      <c r="B1950" s="9" t="s">
        <v>31354</v>
      </c>
      <c r="C1950" s="9" t="s">
        <v>4</v>
      </c>
      <c r="D1950" s="9">
        <v>354692</v>
      </c>
      <c r="E1950" s="9">
        <v>200</v>
      </c>
    </row>
    <row r="1951" spans="1:5">
      <c r="A1951" s="8" t="s">
        <v>31355</v>
      </c>
      <c r="B1951" s="9" t="s">
        <v>31356</v>
      </c>
      <c r="C1951" s="9" t="s">
        <v>4</v>
      </c>
      <c r="D1951" s="9">
        <v>356326</v>
      </c>
      <c r="E1951" s="9">
        <v>1917</v>
      </c>
    </row>
    <row r="1952" spans="1:5">
      <c r="A1952" s="8" t="s">
        <v>31357</v>
      </c>
      <c r="B1952" s="9" t="s">
        <v>31358</v>
      </c>
      <c r="C1952" s="9" t="s">
        <v>4</v>
      </c>
      <c r="D1952" s="9">
        <v>356361</v>
      </c>
      <c r="E1952" s="9">
        <v>52</v>
      </c>
    </row>
    <row r="1953" spans="1:5">
      <c r="A1953" s="8" t="s">
        <v>31359</v>
      </c>
      <c r="B1953" s="9" t="s">
        <v>31360</v>
      </c>
      <c r="C1953" s="9" t="s">
        <v>4</v>
      </c>
      <c r="D1953" s="9">
        <v>357334</v>
      </c>
      <c r="E1953" s="9">
        <v>1542</v>
      </c>
    </row>
    <row r="1954" spans="1:5">
      <c r="A1954" s="8" t="s">
        <v>31361</v>
      </c>
      <c r="B1954" s="9" t="s">
        <v>31362</v>
      </c>
      <c r="C1954" s="9" t="s">
        <v>4</v>
      </c>
      <c r="D1954" s="9">
        <v>358294</v>
      </c>
      <c r="E1954" s="9">
        <v>661</v>
      </c>
    </row>
    <row r="1955" spans="1:5">
      <c r="A1955" s="8" t="s">
        <v>31363</v>
      </c>
      <c r="B1955" s="9" t="s">
        <v>31364</v>
      </c>
      <c r="C1955" s="9" t="s">
        <v>4</v>
      </c>
      <c r="D1955" s="9">
        <v>359991</v>
      </c>
      <c r="E1955" s="9">
        <v>301</v>
      </c>
    </row>
    <row r="1956" spans="1:5">
      <c r="A1956" s="8" t="s">
        <v>31365</v>
      </c>
      <c r="B1956" s="9" t="s">
        <v>31366</v>
      </c>
      <c r="C1956" s="9" t="s">
        <v>4</v>
      </c>
      <c r="D1956" s="9">
        <v>360080</v>
      </c>
      <c r="E1956" s="9">
        <v>302</v>
      </c>
    </row>
    <row r="1957" spans="1:5">
      <c r="A1957" s="8" t="s">
        <v>31367</v>
      </c>
      <c r="B1957" s="9" t="s">
        <v>31368</v>
      </c>
      <c r="C1957" s="9" t="s">
        <v>4</v>
      </c>
      <c r="D1957" s="9">
        <v>360188</v>
      </c>
      <c r="E1957" s="9">
        <v>302</v>
      </c>
    </row>
    <row r="1958" spans="1:5">
      <c r="A1958" s="8" t="s">
        <v>31369</v>
      </c>
      <c r="B1958" s="9" t="s">
        <v>31370</v>
      </c>
      <c r="C1958" s="9" t="s">
        <v>4</v>
      </c>
      <c r="D1958" s="9">
        <v>360198</v>
      </c>
      <c r="E1958" s="9">
        <v>199</v>
      </c>
    </row>
    <row r="1959" spans="1:5">
      <c r="A1959" s="8" t="s">
        <v>31371</v>
      </c>
      <c r="B1959" s="9" t="s">
        <v>31372</v>
      </c>
      <c r="C1959" s="9" t="s">
        <v>4</v>
      </c>
      <c r="D1959" s="9">
        <v>360521</v>
      </c>
      <c r="E1959" s="9">
        <v>1324</v>
      </c>
    </row>
    <row r="1960" spans="1:5">
      <c r="A1960" s="8" t="s">
        <v>31373</v>
      </c>
      <c r="B1960" s="9" t="s">
        <v>31374</v>
      </c>
      <c r="C1960" s="9" t="s">
        <v>4</v>
      </c>
      <c r="D1960" s="9">
        <v>360703</v>
      </c>
      <c r="E1960" s="9">
        <v>3625</v>
      </c>
    </row>
    <row r="1961" spans="1:5">
      <c r="A1961" s="8" t="s">
        <v>31375</v>
      </c>
      <c r="B1961" s="9" t="s">
        <v>29284</v>
      </c>
      <c r="C1961" s="9" t="s">
        <v>4</v>
      </c>
      <c r="D1961" s="9">
        <v>360765</v>
      </c>
      <c r="E1961" s="9">
        <v>451</v>
      </c>
    </row>
    <row r="1962" spans="1:5">
      <c r="A1962" s="8" t="s">
        <v>31376</v>
      </c>
      <c r="B1962" s="9" t="s">
        <v>31377</v>
      </c>
      <c r="C1962" s="9" t="s">
        <v>4</v>
      </c>
      <c r="D1962" s="9">
        <v>361185</v>
      </c>
      <c r="E1962" s="9">
        <v>1967</v>
      </c>
    </row>
    <row r="1963" spans="1:5">
      <c r="A1963" s="8" t="s">
        <v>31378</v>
      </c>
      <c r="B1963" s="9" t="s">
        <v>31379</v>
      </c>
      <c r="C1963" s="9" t="s">
        <v>4</v>
      </c>
      <c r="D1963" s="9">
        <v>361192</v>
      </c>
      <c r="E1963" s="9">
        <v>635</v>
      </c>
    </row>
    <row r="1964" spans="1:5">
      <c r="A1964" s="8" t="s">
        <v>31380</v>
      </c>
      <c r="B1964" s="9" t="s">
        <v>31381</v>
      </c>
      <c r="C1964" s="9" t="s">
        <v>4</v>
      </c>
      <c r="D1964" s="9">
        <v>362127</v>
      </c>
      <c r="E1964" s="9">
        <v>661</v>
      </c>
    </row>
    <row r="1965" spans="1:5">
      <c r="A1965" s="8" t="s">
        <v>31382</v>
      </c>
      <c r="B1965" s="9" t="s">
        <v>31383</v>
      </c>
      <c r="C1965" s="9" t="s">
        <v>4</v>
      </c>
      <c r="D1965" s="9">
        <v>362141</v>
      </c>
      <c r="E1965" s="9">
        <v>1956</v>
      </c>
    </row>
    <row r="1966" spans="1:5">
      <c r="A1966" s="8" t="s">
        <v>31384</v>
      </c>
      <c r="B1966" s="9" t="s">
        <v>31385</v>
      </c>
      <c r="C1966" s="9" t="s">
        <v>4</v>
      </c>
      <c r="D1966" s="9">
        <v>362275</v>
      </c>
      <c r="E1966" s="9">
        <v>1972</v>
      </c>
    </row>
    <row r="1967" spans="1:5">
      <c r="A1967" s="8" t="s">
        <v>31386</v>
      </c>
      <c r="B1967" s="9" t="s">
        <v>31387</v>
      </c>
      <c r="C1967" s="9" t="s">
        <v>4</v>
      </c>
      <c r="D1967" s="9">
        <v>363363</v>
      </c>
      <c r="E1967" s="9">
        <v>1986</v>
      </c>
    </row>
    <row r="1968" spans="1:5">
      <c r="A1968" s="8" t="s">
        <v>31388</v>
      </c>
      <c r="B1968" s="9" t="s">
        <v>31389</v>
      </c>
      <c r="C1968" s="9" t="s">
        <v>4</v>
      </c>
      <c r="D1968" s="9">
        <v>363424</v>
      </c>
      <c r="E1968" s="9">
        <v>881</v>
      </c>
    </row>
    <row r="1969" spans="1:5">
      <c r="A1969" s="8" t="s">
        <v>31390</v>
      </c>
      <c r="B1969" s="9" t="s">
        <v>31391</v>
      </c>
      <c r="C1969" s="9" t="s">
        <v>4</v>
      </c>
      <c r="D1969" s="9">
        <v>363506</v>
      </c>
      <c r="E1969" s="9">
        <v>2006</v>
      </c>
    </row>
    <row r="1970" spans="1:5">
      <c r="A1970" s="8" t="s">
        <v>31392</v>
      </c>
      <c r="B1970" s="9" t="s">
        <v>31393</v>
      </c>
      <c r="C1970" s="9" t="s">
        <v>4</v>
      </c>
      <c r="D1970" s="9">
        <v>363658</v>
      </c>
      <c r="E1970" s="9">
        <v>217</v>
      </c>
    </row>
    <row r="1971" spans="1:5">
      <c r="A1971" s="8" t="s">
        <v>31394</v>
      </c>
      <c r="B1971" s="9" t="s">
        <v>31395</v>
      </c>
      <c r="C1971" s="9" t="s">
        <v>4</v>
      </c>
      <c r="D1971" s="9">
        <v>363685</v>
      </c>
      <c r="E1971" s="9">
        <v>302</v>
      </c>
    </row>
    <row r="1972" spans="1:5">
      <c r="A1972" s="8" t="s">
        <v>31396</v>
      </c>
      <c r="B1972" s="9" t="s">
        <v>2184</v>
      </c>
      <c r="C1972" s="9" t="s">
        <v>4</v>
      </c>
      <c r="D1972" s="9">
        <v>364168</v>
      </c>
      <c r="E1972" s="9">
        <v>363</v>
      </c>
    </row>
    <row r="1973" spans="1:5">
      <c r="A1973" s="8" t="s">
        <v>31397</v>
      </c>
      <c r="B1973" s="9" t="s">
        <v>31398</v>
      </c>
      <c r="C1973" s="9" t="s">
        <v>4</v>
      </c>
      <c r="D1973" s="9">
        <v>364247</v>
      </c>
      <c r="E1973" s="9">
        <v>303</v>
      </c>
    </row>
    <row r="1974" spans="1:5">
      <c r="A1974" s="8" t="s">
        <v>31399</v>
      </c>
      <c r="B1974" s="9" t="s">
        <v>31400</v>
      </c>
      <c r="C1974" s="9" t="s">
        <v>4</v>
      </c>
      <c r="D1974" s="9">
        <v>365779</v>
      </c>
      <c r="E1974" s="9">
        <v>302</v>
      </c>
    </row>
    <row r="1975" spans="1:5">
      <c r="A1975" s="8" t="s">
        <v>31401</v>
      </c>
      <c r="B1975" s="9" t="s">
        <v>31402</v>
      </c>
      <c r="C1975" s="9" t="s">
        <v>4</v>
      </c>
      <c r="D1975" s="9">
        <v>365941</v>
      </c>
      <c r="E1975" s="9">
        <v>52</v>
      </c>
    </row>
    <row r="1976" spans="1:5">
      <c r="A1976" s="8" t="s">
        <v>31403</v>
      </c>
      <c r="B1976" s="9" t="s">
        <v>31148</v>
      </c>
      <c r="C1976" s="9" t="s">
        <v>4</v>
      </c>
      <c r="D1976" s="9">
        <v>365969</v>
      </c>
      <c r="E1976" s="9">
        <v>1093</v>
      </c>
    </row>
    <row r="1977" spans="1:5">
      <c r="A1977" s="8" t="s">
        <v>31404</v>
      </c>
      <c r="B1977" s="9" t="s">
        <v>31405</v>
      </c>
      <c r="C1977" s="9" t="s">
        <v>4</v>
      </c>
      <c r="D1977" s="9">
        <v>366057</v>
      </c>
      <c r="E1977" s="9">
        <v>1981</v>
      </c>
    </row>
    <row r="1978" spans="1:5">
      <c r="A1978" s="8" t="s">
        <v>31406</v>
      </c>
      <c r="B1978" s="9" t="s">
        <v>31407</v>
      </c>
      <c r="C1978" s="9" t="s">
        <v>4</v>
      </c>
      <c r="D1978" s="9">
        <v>366123</v>
      </c>
      <c r="E1978" s="9">
        <v>1337</v>
      </c>
    </row>
    <row r="1979" spans="1:5">
      <c r="A1979" s="8" t="s">
        <v>31408</v>
      </c>
      <c r="B1979" s="9" t="s">
        <v>31409</v>
      </c>
      <c r="C1979" s="9" t="s">
        <v>4</v>
      </c>
      <c r="D1979" s="9">
        <v>366124</v>
      </c>
      <c r="E1979" s="9">
        <v>2690</v>
      </c>
    </row>
    <row r="1980" spans="1:5">
      <c r="A1980" s="8" t="s">
        <v>31410</v>
      </c>
      <c r="B1980" s="9" t="s">
        <v>31411</v>
      </c>
      <c r="C1980" s="9" t="s">
        <v>4</v>
      </c>
      <c r="D1980" s="9">
        <v>366732</v>
      </c>
      <c r="E1980" s="9">
        <v>1880</v>
      </c>
    </row>
    <row r="1981" spans="1:5">
      <c r="A1981" s="8" t="s">
        <v>31412</v>
      </c>
      <c r="B1981" s="9" t="s">
        <v>31413</v>
      </c>
      <c r="C1981" s="9" t="s">
        <v>4</v>
      </c>
      <c r="D1981" s="9">
        <v>366788</v>
      </c>
      <c r="E1981" s="9">
        <v>181</v>
      </c>
    </row>
    <row r="1982" spans="1:5">
      <c r="A1982" s="8" t="s">
        <v>31414</v>
      </c>
      <c r="B1982" s="9" t="s">
        <v>31415</v>
      </c>
      <c r="C1982" s="9" t="s">
        <v>4</v>
      </c>
      <c r="D1982" s="9">
        <v>367965</v>
      </c>
      <c r="E1982" s="9">
        <v>2008</v>
      </c>
    </row>
    <row r="1983" spans="1:5">
      <c r="A1983" s="8" t="s">
        <v>31416</v>
      </c>
      <c r="B1983" s="9" t="s">
        <v>31417</v>
      </c>
      <c r="C1983" s="9" t="s">
        <v>4</v>
      </c>
      <c r="D1983" s="9">
        <v>369266</v>
      </c>
      <c r="E1983" s="9">
        <v>260</v>
      </c>
    </row>
    <row r="1984" spans="1:5">
      <c r="A1984" s="8" t="s">
        <v>31418</v>
      </c>
      <c r="B1984" s="9" t="s">
        <v>31419</v>
      </c>
      <c r="C1984" s="9" t="s">
        <v>4</v>
      </c>
      <c r="D1984" s="9">
        <v>369837</v>
      </c>
      <c r="E1984" s="9">
        <v>301</v>
      </c>
    </row>
    <row r="1985" spans="1:5">
      <c r="A1985" s="8" t="s">
        <v>31420</v>
      </c>
      <c r="B1985" s="9" t="s">
        <v>31421</v>
      </c>
      <c r="C1985" s="9" t="s">
        <v>4</v>
      </c>
      <c r="D1985" s="9">
        <v>371278</v>
      </c>
      <c r="E1985" s="9">
        <v>2031</v>
      </c>
    </row>
    <row r="1986" spans="1:5">
      <c r="A1986" s="8" t="s">
        <v>31422</v>
      </c>
      <c r="B1986" s="9" t="s">
        <v>31423</v>
      </c>
      <c r="C1986" s="9" t="s">
        <v>4</v>
      </c>
      <c r="D1986" s="9">
        <v>371542</v>
      </c>
      <c r="E1986" s="9">
        <v>4202</v>
      </c>
    </row>
    <row r="1987" spans="1:5">
      <c r="A1987" s="8" t="s">
        <v>31424</v>
      </c>
      <c r="B1987" s="9" t="s">
        <v>31425</v>
      </c>
      <c r="C1987" s="9" t="s">
        <v>4</v>
      </c>
      <c r="D1987" s="9">
        <v>372051</v>
      </c>
      <c r="E1987" s="9">
        <v>907</v>
      </c>
    </row>
    <row r="1988" spans="1:5">
      <c r="A1988" s="8" t="s">
        <v>31426</v>
      </c>
      <c r="B1988" s="9" t="s">
        <v>31427</v>
      </c>
      <c r="C1988" s="9" t="s">
        <v>4</v>
      </c>
      <c r="D1988" s="9">
        <v>373035</v>
      </c>
      <c r="E1988" s="9">
        <v>44</v>
      </c>
    </row>
    <row r="1989" spans="1:5">
      <c r="A1989" s="8" t="s">
        <v>31428</v>
      </c>
      <c r="B1989" s="9" t="s">
        <v>31429</v>
      </c>
      <c r="C1989" s="9" t="s">
        <v>4</v>
      </c>
      <c r="D1989" s="9">
        <v>373348</v>
      </c>
      <c r="E1989" s="9">
        <v>2026</v>
      </c>
    </row>
    <row r="1990" spans="1:5">
      <c r="A1990" s="8" t="s">
        <v>31430</v>
      </c>
      <c r="B1990" s="9" t="s">
        <v>31431</v>
      </c>
      <c r="C1990" s="9" t="s">
        <v>4</v>
      </c>
      <c r="D1990" s="9">
        <v>374645</v>
      </c>
      <c r="E1990" s="9">
        <v>306</v>
      </c>
    </row>
    <row r="1991" spans="1:5">
      <c r="A1991" s="8" t="s">
        <v>31432</v>
      </c>
      <c r="B1991" s="9" t="s">
        <v>31433</v>
      </c>
      <c r="C1991" s="9" t="s">
        <v>4</v>
      </c>
      <c r="D1991" s="9">
        <v>375589</v>
      </c>
      <c r="E1991" s="9">
        <v>1949</v>
      </c>
    </row>
    <row r="1992" spans="1:5">
      <c r="A1992" s="8" t="s">
        <v>31434</v>
      </c>
      <c r="B1992" s="9" t="s">
        <v>31435</v>
      </c>
      <c r="C1992" s="9" t="s">
        <v>4</v>
      </c>
      <c r="D1992" s="9">
        <v>376687</v>
      </c>
      <c r="E1992" s="9">
        <v>302</v>
      </c>
    </row>
    <row r="1993" spans="1:5">
      <c r="A1993" s="8" t="s">
        <v>31436</v>
      </c>
      <c r="B1993" s="9" t="s">
        <v>31437</v>
      </c>
      <c r="C1993" s="9" t="s">
        <v>4</v>
      </c>
      <c r="D1993" s="9">
        <v>377671</v>
      </c>
      <c r="E1993" s="9">
        <v>303</v>
      </c>
    </row>
    <row r="1994" spans="1:5">
      <c r="A1994" s="8" t="s">
        <v>31438</v>
      </c>
      <c r="B1994" s="9" t="s">
        <v>31439</v>
      </c>
      <c r="C1994" s="9" t="s">
        <v>4</v>
      </c>
      <c r="D1994" s="9">
        <v>377757</v>
      </c>
      <c r="E1994" s="9">
        <v>3069</v>
      </c>
    </row>
    <row r="1995" spans="1:5">
      <c r="A1995" s="8" t="s">
        <v>31440</v>
      </c>
      <c r="B1995" s="9" t="s">
        <v>31441</v>
      </c>
      <c r="C1995" s="9" t="s">
        <v>4</v>
      </c>
      <c r="D1995" s="9">
        <v>377928</v>
      </c>
      <c r="E1995" s="9">
        <v>1947</v>
      </c>
    </row>
    <row r="1996" spans="1:5">
      <c r="A1996" s="8" t="s">
        <v>31442</v>
      </c>
      <c r="B1996" s="9" t="s">
        <v>31443</v>
      </c>
      <c r="C1996" s="9" t="s">
        <v>4</v>
      </c>
      <c r="D1996" s="9">
        <v>377972</v>
      </c>
      <c r="E1996" s="9">
        <v>3640</v>
      </c>
    </row>
    <row r="1997" spans="1:5">
      <c r="A1997" s="8" t="s">
        <v>31444</v>
      </c>
      <c r="B1997" s="9" t="s">
        <v>31445</v>
      </c>
      <c r="C1997" s="9" t="s">
        <v>4</v>
      </c>
      <c r="D1997" s="9">
        <v>378115</v>
      </c>
      <c r="E1997" s="9">
        <v>113</v>
      </c>
    </row>
    <row r="1998" spans="1:5">
      <c r="A1998" s="8" t="s">
        <v>31446</v>
      </c>
      <c r="B1998" s="9" t="s">
        <v>31447</v>
      </c>
      <c r="C1998" s="9" t="s">
        <v>4</v>
      </c>
      <c r="D1998" s="9">
        <v>378398</v>
      </c>
      <c r="E1998" s="9">
        <v>3685</v>
      </c>
    </row>
    <row r="1999" spans="1:5">
      <c r="A1999" s="8" t="s">
        <v>31448</v>
      </c>
      <c r="B1999" s="9" t="s">
        <v>31449</v>
      </c>
      <c r="C1999" s="9" t="s">
        <v>4</v>
      </c>
      <c r="D1999" s="9">
        <v>378918</v>
      </c>
      <c r="E1999" s="9">
        <v>301</v>
      </c>
    </row>
    <row r="2000" spans="1:5">
      <c r="A2000" s="8" t="s">
        <v>31450</v>
      </c>
      <c r="B2000" s="9" t="s">
        <v>31451</v>
      </c>
      <c r="C2000" s="9" t="s">
        <v>4</v>
      </c>
      <c r="D2000" s="9">
        <v>379570</v>
      </c>
      <c r="E2000" s="9">
        <v>1819</v>
      </c>
    </row>
    <row r="2001" spans="1:5">
      <c r="A2001" s="8" t="s">
        <v>31452</v>
      </c>
      <c r="B2001" s="9" t="s">
        <v>31453</v>
      </c>
      <c r="C2001" s="9" t="s">
        <v>4</v>
      </c>
      <c r="D2001" s="9">
        <v>380629</v>
      </c>
      <c r="E2001" s="9">
        <v>526</v>
      </c>
    </row>
    <row r="2002" spans="1:5">
      <c r="A2002" s="8" t="s">
        <v>31454</v>
      </c>
      <c r="B2002" s="9" t="s">
        <v>31455</v>
      </c>
      <c r="C2002" s="9" t="s">
        <v>4</v>
      </c>
      <c r="D2002" s="9">
        <v>380901</v>
      </c>
      <c r="E2002" s="9">
        <v>3611</v>
      </c>
    </row>
    <row r="2003" spans="1:5">
      <c r="A2003" s="8" t="s">
        <v>31456</v>
      </c>
      <c r="B2003" s="9" t="s">
        <v>31457</v>
      </c>
      <c r="C2003" s="9" t="s">
        <v>4</v>
      </c>
      <c r="D2003" s="9">
        <v>380921</v>
      </c>
      <c r="E2003" s="9">
        <v>103</v>
      </c>
    </row>
    <row r="2004" spans="1:5">
      <c r="A2004" s="8" t="s">
        <v>31458</v>
      </c>
      <c r="B2004" s="9" t="s">
        <v>31459</v>
      </c>
      <c r="C2004" s="9" t="s">
        <v>4</v>
      </c>
      <c r="D2004" s="9">
        <v>380974</v>
      </c>
      <c r="E2004" s="9">
        <v>569</v>
      </c>
    </row>
    <row r="2005" spans="1:5">
      <c r="A2005" s="8" t="s">
        <v>31460</v>
      </c>
      <c r="B2005" s="9" t="s">
        <v>31461</v>
      </c>
      <c r="C2005" s="9" t="s">
        <v>4</v>
      </c>
      <c r="D2005" s="9">
        <v>381027</v>
      </c>
      <c r="E2005" s="9">
        <v>1978</v>
      </c>
    </row>
    <row r="2006" spans="1:5">
      <c r="A2006" s="8" t="s">
        <v>31462</v>
      </c>
      <c r="B2006" s="9" t="s">
        <v>31463</v>
      </c>
      <c r="C2006" s="9" t="s">
        <v>4</v>
      </c>
      <c r="D2006" s="9">
        <v>381193</v>
      </c>
      <c r="E2006" s="9">
        <v>181</v>
      </c>
    </row>
    <row r="2007" spans="1:5">
      <c r="A2007" s="8" t="s">
        <v>31464</v>
      </c>
      <c r="B2007" s="9" t="s">
        <v>31465</v>
      </c>
      <c r="C2007" s="9" t="s">
        <v>4</v>
      </c>
      <c r="D2007" s="9">
        <v>381273</v>
      </c>
      <c r="E2007" s="9">
        <v>306</v>
      </c>
    </row>
    <row r="2008" spans="1:5">
      <c r="A2008" s="8" t="s">
        <v>31466</v>
      </c>
      <c r="B2008" s="9" t="s">
        <v>31467</v>
      </c>
      <c r="C2008" s="9" t="s">
        <v>4</v>
      </c>
      <c r="D2008" s="9">
        <v>381407</v>
      </c>
      <c r="E2008" s="9">
        <v>162</v>
      </c>
    </row>
    <row r="2009" spans="1:5">
      <c r="A2009" s="8" t="s">
        <v>31468</v>
      </c>
      <c r="B2009" s="9" t="s">
        <v>31469</v>
      </c>
      <c r="C2009" s="9" t="s">
        <v>4</v>
      </c>
      <c r="D2009" s="9">
        <v>382945</v>
      </c>
      <c r="E2009" s="9">
        <v>661</v>
      </c>
    </row>
    <row r="2010" spans="1:5">
      <c r="A2010" s="8" t="s">
        <v>31470</v>
      </c>
      <c r="B2010" s="9" t="s">
        <v>31471</v>
      </c>
      <c r="C2010" s="9" t="s">
        <v>4</v>
      </c>
      <c r="D2010" s="9">
        <v>384415</v>
      </c>
      <c r="E2010" s="9">
        <v>301</v>
      </c>
    </row>
    <row r="2011" spans="1:5">
      <c r="A2011" s="8" t="s">
        <v>31472</v>
      </c>
      <c r="B2011" s="9" t="s">
        <v>31473</v>
      </c>
      <c r="C2011" s="9" t="s">
        <v>4</v>
      </c>
      <c r="D2011" s="9">
        <v>384985</v>
      </c>
      <c r="E2011" s="9">
        <v>3705</v>
      </c>
    </row>
    <row r="2012" spans="1:5">
      <c r="A2012" s="8" t="s">
        <v>31474</v>
      </c>
      <c r="B2012" s="9" t="s">
        <v>31475</v>
      </c>
      <c r="C2012" s="9" t="s">
        <v>4</v>
      </c>
      <c r="D2012" s="9">
        <v>385473</v>
      </c>
      <c r="E2012" s="9">
        <v>181</v>
      </c>
    </row>
    <row r="2013" spans="1:5">
      <c r="A2013" s="8" t="s">
        <v>31476</v>
      </c>
      <c r="B2013" s="9" t="s">
        <v>31477</v>
      </c>
      <c r="C2013" s="9" t="s">
        <v>4</v>
      </c>
      <c r="D2013" s="9">
        <v>386381</v>
      </c>
      <c r="E2013" s="9">
        <v>301</v>
      </c>
    </row>
    <row r="2014" spans="1:5">
      <c r="A2014" s="8" t="s">
        <v>31478</v>
      </c>
      <c r="B2014" s="9" t="s">
        <v>31479</v>
      </c>
      <c r="C2014" s="9" t="s">
        <v>4</v>
      </c>
      <c r="D2014" s="9">
        <v>386403</v>
      </c>
      <c r="E2014" s="9">
        <v>301</v>
      </c>
    </row>
    <row r="2015" spans="1:5">
      <c r="A2015" s="8" t="s">
        <v>31480</v>
      </c>
      <c r="B2015" s="9" t="s">
        <v>31481</v>
      </c>
      <c r="C2015" s="9" t="s">
        <v>4</v>
      </c>
      <c r="D2015" s="9">
        <v>386843</v>
      </c>
      <c r="E2015" s="9">
        <v>192</v>
      </c>
    </row>
    <row r="2016" spans="1:5">
      <c r="A2016" s="8" t="s">
        <v>31482</v>
      </c>
      <c r="B2016" s="9" t="s">
        <v>31483</v>
      </c>
      <c r="C2016" s="9" t="s">
        <v>4</v>
      </c>
      <c r="D2016" s="9">
        <v>387035</v>
      </c>
      <c r="E2016" s="9">
        <v>572</v>
      </c>
    </row>
    <row r="2017" spans="1:5">
      <c r="A2017" s="8" t="s">
        <v>31484</v>
      </c>
      <c r="B2017" s="9" t="s">
        <v>31485</v>
      </c>
      <c r="C2017" s="9" t="s">
        <v>4</v>
      </c>
      <c r="D2017" s="9">
        <v>387902</v>
      </c>
      <c r="E2017" s="9">
        <v>978</v>
      </c>
    </row>
    <row r="2018" spans="1:5">
      <c r="A2018" s="8" t="s">
        <v>31486</v>
      </c>
      <c r="B2018" s="9" t="s">
        <v>31487</v>
      </c>
      <c r="C2018" s="9" t="s">
        <v>4</v>
      </c>
      <c r="D2018" s="9">
        <v>388506</v>
      </c>
      <c r="E2018" s="9">
        <v>661</v>
      </c>
    </row>
    <row r="2019" spans="1:5">
      <c r="A2019" s="8" t="s">
        <v>31488</v>
      </c>
      <c r="B2019" s="9" t="s">
        <v>31489</v>
      </c>
      <c r="C2019" s="9" t="s">
        <v>4</v>
      </c>
      <c r="D2019" s="9">
        <v>389117</v>
      </c>
      <c r="E2019" s="9">
        <v>225</v>
      </c>
    </row>
    <row r="2020" spans="1:5">
      <c r="A2020" s="8" t="s">
        <v>31490</v>
      </c>
      <c r="B2020" s="9" t="s">
        <v>31491</v>
      </c>
      <c r="C2020" s="9" t="s">
        <v>4</v>
      </c>
      <c r="D2020" s="9">
        <v>389695</v>
      </c>
      <c r="E2020" s="9">
        <v>3628</v>
      </c>
    </row>
    <row r="2021" spans="1:5">
      <c r="A2021" s="8" t="s">
        <v>31492</v>
      </c>
      <c r="B2021" s="9" t="s">
        <v>31493</v>
      </c>
      <c r="C2021" s="9" t="s">
        <v>4</v>
      </c>
      <c r="D2021" s="9">
        <v>389705</v>
      </c>
      <c r="E2021" s="9">
        <v>1980</v>
      </c>
    </row>
    <row r="2022" spans="1:5">
      <c r="A2022" s="8" t="s">
        <v>31494</v>
      </c>
      <c r="B2022" s="9" t="s">
        <v>31495</v>
      </c>
      <c r="C2022" s="9" t="s">
        <v>4</v>
      </c>
      <c r="D2022" s="9">
        <v>390436</v>
      </c>
      <c r="E2022" s="9">
        <v>328</v>
      </c>
    </row>
    <row r="2023" spans="1:5">
      <c r="A2023" s="8" t="s">
        <v>31496</v>
      </c>
      <c r="B2023" s="9" t="s">
        <v>31497</v>
      </c>
      <c r="C2023" s="9" t="s">
        <v>4</v>
      </c>
      <c r="D2023" s="9">
        <v>390633</v>
      </c>
      <c r="E2023" s="9">
        <v>3630</v>
      </c>
    </row>
    <row r="2024" spans="1:5">
      <c r="A2024" s="8" t="s">
        <v>31498</v>
      </c>
      <c r="B2024" s="9" t="s">
        <v>31499</v>
      </c>
      <c r="C2024" s="9" t="s">
        <v>4</v>
      </c>
      <c r="D2024" s="9">
        <v>390979</v>
      </c>
      <c r="E2024" s="9">
        <v>301</v>
      </c>
    </row>
    <row r="2025" spans="1:5">
      <c r="A2025" s="8" t="s">
        <v>31500</v>
      </c>
      <c r="B2025" s="9" t="s">
        <v>31501</v>
      </c>
      <c r="C2025" s="9" t="s">
        <v>4</v>
      </c>
      <c r="D2025" s="9">
        <v>391165</v>
      </c>
      <c r="E2025" s="9">
        <v>3644</v>
      </c>
    </row>
    <row r="2026" spans="1:5">
      <c r="A2026" s="8" t="s">
        <v>31502</v>
      </c>
      <c r="B2026" s="9" t="s">
        <v>31503</v>
      </c>
      <c r="C2026" s="9" t="s">
        <v>4</v>
      </c>
      <c r="D2026" s="9">
        <v>391184</v>
      </c>
      <c r="E2026" s="9">
        <v>362</v>
      </c>
    </row>
    <row r="2027" spans="1:5">
      <c r="A2027" s="8" t="s">
        <v>31504</v>
      </c>
      <c r="B2027" s="9" t="s">
        <v>31505</v>
      </c>
      <c r="C2027" s="9" t="s">
        <v>4</v>
      </c>
      <c r="D2027" s="9">
        <v>391447</v>
      </c>
      <c r="E2027" s="9">
        <v>1841</v>
      </c>
    </row>
    <row r="2028" spans="1:5">
      <c r="A2028" s="8" t="s">
        <v>31506</v>
      </c>
      <c r="B2028" s="9" t="s">
        <v>31507</v>
      </c>
      <c r="C2028" s="9" t="s">
        <v>4</v>
      </c>
      <c r="D2028" s="9">
        <v>391810</v>
      </c>
      <c r="E2028" s="9">
        <v>1941</v>
      </c>
    </row>
    <row r="2029" spans="1:5">
      <c r="A2029" s="8" t="s">
        <v>31508</v>
      </c>
      <c r="B2029" s="9" t="s">
        <v>31509</v>
      </c>
      <c r="C2029" s="9" t="s">
        <v>4</v>
      </c>
      <c r="D2029" s="9">
        <v>392687</v>
      </c>
      <c r="E2029" s="9">
        <v>1858</v>
      </c>
    </row>
    <row r="2030" spans="1:5">
      <c r="A2030" s="8" t="s">
        <v>31510</v>
      </c>
      <c r="B2030" s="9" t="s">
        <v>31511</v>
      </c>
      <c r="C2030" s="9" t="s">
        <v>4</v>
      </c>
      <c r="D2030" s="9">
        <v>392716</v>
      </c>
      <c r="E2030" s="9">
        <v>688</v>
      </c>
    </row>
    <row r="2031" spans="1:5">
      <c r="A2031" s="8" t="s">
        <v>31512</v>
      </c>
      <c r="B2031" s="9" t="s">
        <v>31513</v>
      </c>
      <c r="C2031" s="9" t="s">
        <v>4</v>
      </c>
      <c r="D2031" s="9">
        <v>393505</v>
      </c>
      <c r="E2031" s="9">
        <v>1928</v>
      </c>
    </row>
    <row r="2032" spans="1:5">
      <c r="A2032" s="8" t="s">
        <v>31514</v>
      </c>
      <c r="B2032" s="9" t="s">
        <v>31515</v>
      </c>
      <c r="C2032" s="9" t="s">
        <v>4</v>
      </c>
      <c r="D2032" s="9">
        <v>393535</v>
      </c>
      <c r="E2032" s="9">
        <v>40</v>
      </c>
    </row>
    <row r="2033" spans="1:5">
      <c r="A2033" s="8" t="s">
        <v>31516</v>
      </c>
      <c r="B2033" s="9" t="s">
        <v>31517</v>
      </c>
      <c r="C2033" s="9" t="s">
        <v>4</v>
      </c>
      <c r="D2033" s="9">
        <v>393691</v>
      </c>
      <c r="E2033" s="9">
        <v>2510</v>
      </c>
    </row>
    <row r="2034" spans="1:5">
      <c r="A2034" s="8" t="s">
        <v>31518</v>
      </c>
      <c r="B2034" s="9" t="s">
        <v>31519</v>
      </c>
      <c r="C2034" s="9" t="s">
        <v>4</v>
      </c>
      <c r="D2034" s="9">
        <v>394086</v>
      </c>
      <c r="E2034" s="9">
        <v>1951</v>
      </c>
    </row>
    <row r="2035" spans="1:5">
      <c r="A2035" s="8" t="s">
        <v>31520</v>
      </c>
      <c r="B2035" s="9" t="s">
        <v>31521</v>
      </c>
      <c r="C2035" s="9" t="s">
        <v>4</v>
      </c>
      <c r="D2035" s="9">
        <v>395145</v>
      </c>
      <c r="E2035" s="9">
        <v>927</v>
      </c>
    </row>
    <row r="2036" spans="1:5">
      <c r="A2036" s="8" t="s">
        <v>31522</v>
      </c>
      <c r="B2036" s="9" t="s">
        <v>31523</v>
      </c>
      <c r="C2036" s="9" t="s">
        <v>4</v>
      </c>
      <c r="D2036" s="9">
        <v>395193</v>
      </c>
      <c r="E2036" s="9">
        <v>3612</v>
      </c>
    </row>
    <row r="2037" spans="1:5">
      <c r="A2037" s="8" t="s">
        <v>31524</v>
      </c>
      <c r="B2037" s="9" t="s">
        <v>31525</v>
      </c>
      <c r="C2037" s="9" t="s">
        <v>4</v>
      </c>
      <c r="D2037" s="9">
        <v>395276</v>
      </c>
      <c r="E2037" s="9">
        <v>1833</v>
      </c>
    </row>
    <row r="2038" spans="1:5">
      <c r="A2038" s="8" t="s">
        <v>31526</v>
      </c>
      <c r="B2038" s="9" t="s">
        <v>31527</v>
      </c>
      <c r="C2038" s="9" t="s">
        <v>4</v>
      </c>
      <c r="D2038" s="9">
        <v>395359</v>
      </c>
      <c r="E2038" s="9">
        <v>201</v>
      </c>
    </row>
    <row r="2039" spans="1:5">
      <c r="A2039" s="8" t="s">
        <v>31528</v>
      </c>
      <c r="B2039" s="9" t="s">
        <v>31529</v>
      </c>
      <c r="C2039" s="9" t="s">
        <v>4</v>
      </c>
      <c r="D2039" s="9">
        <v>395775</v>
      </c>
      <c r="E2039" s="9">
        <v>2209</v>
      </c>
    </row>
    <row r="2040" spans="1:5">
      <c r="A2040" s="8" t="s">
        <v>31530</v>
      </c>
      <c r="B2040" s="9" t="s">
        <v>31531</v>
      </c>
      <c r="C2040" s="9" t="s">
        <v>4</v>
      </c>
      <c r="D2040" s="9">
        <v>396613</v>
      </c>
      <c r="E2040" s="9">
        <v>2375</v>
      </c>
    </row>
    <row r="2041" spans="1:5">
      <c r="A2041" s="8" t="s">
        <v>31532</v>
      </c>
      <c r="B2041" s="9" t="s">
        <v>31533</v>
      </c>
      <c r="C2041" s="9" t="s">
        <v>4</v>
      </c>
      <c r="D2041" s="9">
        <v>396697</v>
      </c>
      <c r="E2041" s="9">
        <v>972</v>
      </c>
    </row>
    <row r="2042" spans="1:5">
      <c r="A2042" s="8" t="s">
        <v>31534</v>
      </c>
      <c r="B2042" s="9" t="s">
        <v>31535</v>
      </c>
      <c r="C2042" s="9" t="s">
        <v>4</v>
      </c>
      <c r="D2042" s="9">
        <v>397058</v>
      </c>
      <c r="E2042" s="9">
        <v>3648</v>
      </c>
    </row>
    <row r="2043" spans="1:5">
      <c r="A2043" s="8" t="s">
        <v>31536</v>
      </c>
      <c r="B2043" s="9" t="s">
        <v>31537</v>
      </c>
      <c r="C2043" s="9" t="s">
        <v>4</v>
      </c>
      <c r="D2043" s="9">
        <v>397344</v>
      </c>
      <c r="E2043" s="9">
        <v>1356</v>
      </c>
    </row>
    <row r="2044" spans="1:5">
      <c r="A2044" s="8" t="s">
        <v>31538</v>
      </c>
      <c r="B2044" s="9" t="s">
        <v>31539</v>
      </c>
      <c r="C2044" s="9" t="s">
        <v>4</v>
      </c>
      <c r="D2044" s="9">
        <v>398572</v>
      </c>
      <c r="E2044" s="9">
        <v>1339</v>
      </c>
    </row>
    <row r="2045" spans="1:5">
      <c r="A2045" s="8" t="s">
        <v>31540</v>
      </c>
      <c r="B2045" s="9" t="s">
        <v>31541</v>
      </c>
      <c r="C2045" s="9" t="s">
        <v>4</v>
      </c>
      <c r="D2045" s="9">
        <v>398706</v>
      </c>
      <c r="E2045" s="9">
        <v>2100</v>
      </c>
    </row>
    <row r="2046" spans="1:5">
      <c r="A2046" s="8" t="s">
        <v>31542</v>
      </c>
      <c r="B2046" s="9" t="s">
        <v>31543</v>
      </c>
      <c r="C2046" s="9" t="s">
        <v>4</v>
      </c>
      <c r="D2046" s="9">
        <v>398933</v>
      </c>
      <c r="E2046" s="9">
        <v>661</v>
      </c>
    </row>
    <row r="2047" spans="1:5">
      <c r="A2047" s="8" t="s">
        <v>31544</v>
      </c>
      <c r="B2047" s="9" t="s">
        <v>31545</v>
      </c>
      <c r="C2047" s="9" t="s">
        <v>4</v>
      </c>
      <c r="D2047" s="9">
        <v>399699</v>
      </c>
      <c r="E2047" s="9">
        <v>3028</v>
      </c>
    </row>
    <row r="2048" spans="1:5">
      <c r="A2048" s="8" t="s">
        <v>31546</v>
      </c>
      <c r="B2048" s="9" t="s">
        <v>31547</v>
      </c>
      <c r="C2048" s="9" t="s">
        <v>4</v>
      </c>
      <c r="D2048" s="9">
        <v>400310</v>
      </c>
      <c r="E2048" s="9">
        <v>3661</v>
      </c>
    </row>
    <row r="2049" spans="1:5">
      <c r="A2049" s="8" t="s">
        <v>31548</v>
      </c>
      <c r="B2049" s="9" t="s">
        <v>31549</v>
      </c>
      <c r="C2049" s="9" t="s">
        <v>4</v>
      </c>
      <c r="D2049" s="9">
        <v>400506</v>
      </c>
      <c r="E2049" s="9">
        <v>52</v>
      </c>
    </row>
    <row r="2050" spans="1:5">
      <c r="A2050" s="8" t="s">
        <v>31550</v>
      </c>
      <c r="B2050" s="9" t="s">
        <v>29060</v>
      </c>
      <c r="C2050" s="9" t="s">
        <v>4</v>
      </c>
      <c r="D2050" s="9">
        <v>400964</v>
      </c>
      <c r="E2050" s="9">
        <v>577</v>
      </c>
    </row>
    <row r="2051" spans="1:5">
      <c r="A2051" s="8" t="s">
        <v>31551</v>
      </c>
      <c r="B2051" s="9" t="s">
        <v>31552</v>
      </c>
      <c r="C2051" s="9" t="s">
        <v>4</v>
      </c>
      <c r="D2051" s="9">
        <v>401509</v>
      </c>
      <c r="E2051" s="9">
        <v>1950</v>
      </c>
    </row>
    <row r="2052" spans="1:5">
      <c r="A2052" s="8" t="s">
        <v>31553</v>
      </c>
      <c r="B2052" s="9" t="s">
        <v>31554</v>
      </c>
      <c r="C2052" s="9" t="s">
        <v>4</v>
      </c>
      <c r="D2052" s="9">
        <v>402192</v>
      </c>
      <c r="E2052" s="9">
        <v>61</v>
      </c>
    </row>
    <row r="2053" spans="1:5">
      <c r="A2053" s="8" t="s">
        <v>31555</v>
      </c>
      <c r="B2053" s="9" t="s">
        <v>31556</v>
      </c>
      <c r="C2053" s="9" t="s">
        <v>4</v>
      </c>
      <c r="D2053" s="9">
        <v>402806</v>
      </c>
      <c r="E2053" s="9">
        <v>3803</v>
      </c>
    </row>
    <row r="2054" spans="1:5">
      <c r="A2054" s="8" t="s">
        <v>31557</v>
      </c>
      <c r="B2054" s="9" t="s">
        <v>31558</v>
      </c>
      <c r="C2054" s="9" t="s">
        <v>4</v>
      </c>
      <c r="D2054" s="9">
        <v>402856</v>
      </c>
      <c r="E2054" s="9">
        <v>2034</v>
      </c>
    </row>
    <row r="2055" spans="1:5">
      <c r="A2055" s="8" t="s">
        <v>31559</v>
      </c>
      <c r="B2055" s="9" t="s">
        <v>31560</v>
      </c>
      <c r="C2055" s="9" t="s">
        <v>4</v>
      </c>
      <c r="D2055" s="9">
        <v>405570</v>
      </c>
      <c r="E2055" s="9">
        <v>2261</v>
      </c>
    </row>
    <row r="2056" spans="1:5">
      <c r="A2056" s="8" t="s">
        <v>31561</v>
      </c>
      <c r="B2056" s="9" t="s">
        <v>31562</v>
      </c>
      <c r="C2056" s="9" t="s">
        <v>4</v>
      </c>
      <c r="D2056" s="9">
        <v>405717</v>
      </c>
      <c r="E2056" s="9">
        <v>3585</v>
      </c>
    </row>
    <row r="2057" spans="1:5">
      <c r="A2057" s="8" t="s">
        <v>31563</v>
      </c>
      <c r="B2057" s="9" t="s">
        <v>31564</v>
      </c>
      <c r="C2057" s="9" t="s">
        <v>4</v>
      </c>
      <c r="D2057" s="9">
        <v>405734</v>
      </c>
      <c r="E2057" s="9">
        <v>817</v>
      </c>
    </row>
    <row r="2058" spans="1:5">
      <c r="A2058" s="8" t="s">
        <v>31565</v>
      </c>
      <c r="B2058" s="9" t="s">
        <v>31566</v>
      </c>
      <c r="C2058" s="9" t="s">
        <v>4</v>
      </c>
      <c r="D2058" s="9">
        <v>405840</v>
      </c>
      <c r="E2058" s="9">
        <v>3671</v>
      </c>
    </row>
    <row r="2059" spans="1:5">
      <c r="A2059" s="8" t="s">
        <v>31567</v>
      </c>
      <c r="B2059" s="9" t="s">
        <v>31568</v>
      </c>
      <c r="C2059" s="9" t="s">
        <v>4</v>
      </c>
      <c r="D2059" s="9">
        <v>407226</v>
      </c>
      <c r="E2059" s="9">
        <v>186</v>
      </c>
    </row>
    <row r="2060" spans="1:5">
      <c r="A2060" s="8" t="s">
        <v>31569</v>
      </c>
      <c r="B2060" s="9" t="s">
        <v>31570</v>
      </c>
      <c r="C2060" s="9" t="s">
        <v>4</v>
      </c>
      <c r="D2060" s="9">
        <v>407259</v>
      </c>
      <c r="E2060" s="9">
        <v>3678</v>
      </c>
    </row>
    <row r="2061" spans="1:5">
      <c r="A2061" s="8" t="s">
        <v>31571</v>
      </c>
      <c r="B2061" s="9" t="s">
        <v>31572</v>
      </c>
      <c r="C2061" s="9" t="s">
        <v>4</v>
      </c>
      <c r="D2061" s="9">
        <v>407422</v>
      </c>
      <c r="E2061" s="9">
        <v>1850</v>
      </c>
    </row>
    <row r="2062" spans="1:5">
      <c r="A2062" s="8" t="s">
        <v>31573</v>
      </c>
      <c r="B2062" s="9" t="s">
        <v>31574</v>
      </c>
      <c r="C2062" s="9" t="s">
        <v>4</v>
      </c>
      <c r="D2062" s="9">
        <v>408299</v>
      </c>
      <c r="E2062" s="9">
        <v>1991</v>
      </c>
    </row>
    <row r="2063" spans="1:5">
      <c r="A2063" s="8" t="s">
        <v>31575</v>
      </c>
      <c r="B2063" s="9" t="s">
        <v>31576</v>
      </c>
      <c r="C2063" s="9" t="s">
        <v>4</v>
      </c>
      <c r="D2063" s="9">
        <v>408332</v>
      </c>
      <c r="E2063" s="9">
        <v>302</v>
      </c>
    </row>
    <row r="2064" spans="1:5">
      <c r="A2064" s="8" t="s">
        <v>31577</v>
      </c>
      <c r="B2064" s="9" t="s">
        <v>31578</v>
      </c>
      <c r="C2064" s="9" t="s">
        <v>4</v>
      </c>
      <c r="D2064" s="9">
        <v>408831</v>
      </c>
      <c r="E2064" s="9">
        <v>79</v>
      </c>
    </row>
    <row r="2065" spans="1:5">
      <c r="A2065" s="8" t="s">
        <v>31579</v>
      </c>
      <c r="B2065" s="9" t="s">
        <v>31580</v>
      </c>
      <c r="C2065" s="9" t="s">
        <v>4</v>
      </c>
      <c r="D2065" s="9">
        <v>409118</v>
      </c>
      <c r="E2065" s="9">
        <v>1317</v>
      </c>
    </row>
    <row r="2066" spans="1:5">
      <c r="A2066" s="8" t="s">
        <v>31581</v>
      </c>
      <c r="B2066" s="9" t="s">
        <v>31582</v>
      </c>
      <c r="C2066" s="9" t="s">
        <v>4</v>
      </c>
      <c r="D2066" s="9">
        <v>409883</v>
      </c>
      <c r="E2066" s="9">
        <v>3638</v>
      </c>
    </row>
    <row r="2067" spans="1:5">
      <c r="A2067" s="8" t="s">
        <v>31583</v>
      </c>
      <c r="B2067" s="9" t="s">
        <v>31584</v>
      </c>
      <c r="C2067" s="9" t="s">
        <v>4</v>
      </c>
      <c r="D2067" s="9">
        <v>410010</v>
      </c>
      <c r="E2067" s="9">
        <v>3601</v>
      </c>
    </row>
    <row r="2068" spans="1:5">
      <c r="A2068" s="8" t="s">
        <v>31585</v>
      </c>
      <c r="B2068" s="9" t="s">
        <v>31586</v>
      </c>
      <c r="C2068" s="9" t="s">
        <v>4</v>
      </c>
      <c r="D2068" s="9">
        <v>411050</v>
      </c>
      <c r="E2068" s="9">
        <v>3762</v>
      </c>
    </row>
    <row r="2069" spans="1:5">
      <c r="A2069" s="8" t="s">
        <v>31587</v>
      </c>
      <c r="B2069" s="9" t="s">
        <v>31588</v>
      </c>
      <c r="C2069" s="9" t="s">
        <v>4</v>
      </c>
      <c r="D2069" s="9">
        <v>411098</v>
      </c>
      <c r="E2069" s="9">
        <v>2040</v>
      </c>
    </row>
    <row r="2070" spans="1:5">
      <c r="A2070" s="8" t="s">
        <v>31589</v>
      </c>
      <c r="B2070" s="9" t="s">
        <v>31590</v>
      </c>
      <c r="C2070" s="9" t="s">
        <v>4</v>
      </c>
      <c r="D2070" s="9">
        <v>411516</v>
      </c>
      <c r="E2070" s="9">
        <v>219</v>
      </c>
    </row>
    <row r="2071" spans="1:5">
      <c r="A2071" s="8" t="s">
        <v>31591</v>
      </c>
      <c r="B2071" s="9" t="s">
        <v>31592</v>
      </c>
      <c r="C2071" s="9" t="s">
        <v>4</v>
      </c>
      <c r="D2071" s="9">
        <v>413418</v>
      </c>
      <c r="E2071" s="9">
        <v>3720</v>
      </c>
    </row>
    <row r="2072" spans="1:5">
      <c r="A2072" s="8" t="s">
        <v>31593</v>
      </c>
      <c r="B2072" s="9" t="s">
        <v>31594</v>
      </c>
      <c r="C2072" s="9" t="s">
        <v>4</v>
      </c>
      <c r="D2072" s="9">
        <v>415501</v>
      </c>
      <c r="E2072" s="9">
        <v>302</v>
      </c>
    </row>
    <row r="2073" spans="1:5">
      <c r="A2073" s="8" t="s">
        <v>31595</v>
      </c>
      <c r="B2073" s="9" t="s">
        <v>31596</v>
      </c>
      <c r="C2073" s="9" t="s">
        <v>4</v>
      </c>
      <c r="D2073" s="9">
        <v>415613</v>
      </c>
      <c r="E2073" s="9">
        <v>303</v>
      </c>
    </row>
    <row r="2074" spans="1:5">
      <c r="A2074" s="8" t="s">
        <v>31597</v>
      </c>
      <c r="B2074" s="9" t="s">
        <v>31598</v>
      </c>
      <c r="C2074" s="9" t="s">
        <v>4</v>
      </c>
      <c r="D2074" s="9">
        <v>415934</v>
      </c>
      <c r="E2074" s="9">
        <v>306</v>
      </c>
    </row>
    <row r="2075" spans="1:5">
      <c r="A2075" s="8" t="s">
        <v>31599</v>
      </c>
      <c r="B2075" s="9" t="s">
        <v>31600</v>
      </c>
      <c r="C2075" s="9" t="s">
        <v>4</v>
      </c>
      <c r="D2075" s="9">
        <v>416001</v>
      </c>
      <c r="E2075" s="9">
        <v>523</v>
      </c>
    </row>
    <row r="2076" spans="1:5">
      <c r="A2076" s="8" t="s">
        <v>31601</v>
      </c>
      <c r="B2076" s="9" t="s">
        <v>31602</v>
      </c>
      <c r="C2076" s="9" t="s">
        <v>4</v>
      </c>
      <c r="D2076" s="9">
        <v>416129</v>
      </c>
      <c r="E2076" s="9">
        <v>4129</v>
      </c>
    </row>
    <row r="2077" spans="1:5">
      <c r="A2077" s="8" t="s">
        <v>31603</v>
      </c>
      <c r="B2077" s="9" t="s">
        <v>31604</v>
      </c>
      <c r="C2077" s="9" t="s">
        <v>4</v>
      </c>
      <c r="D2077" s="9">
        <v>416619</v>
      </c>
      <c r="E2077" s="9">
        <v>697</v>
      </c>
    </row>
    <row r="2078" spans="1:5">
      <c r="A2078" s="8" t="s">
        <v>31605</v>
      </c>
      <c r="B2078" s="9" t="s">
        <v>31606</v>
      </c>
      <c r="C2078" s="9" t="s">
        <v>4</v>
      </c>
      <c r="D2078" s="9">
        <v>416911</v>
      </c>
      <c r="E2078" s="9">
        <v>1891</v>
      </c>
    </row>
    <row r="2079" spans="1:5">
      <c r="A2079" s="8" t="s">
        <v>31607</v>
      </c>
      <c r="B2079" s="9" t="s">
        <v>31608</v>
      </c>
      <c r="C2079" s="9" t="s">
        <v>4</v>
      </c>
      <c r="D2079" s="9">
        <v>417890</v>
      </c>
      <c r="E2079" s="9">
        <v>7434</v>
      </c>
    </row>
    <row r="2080" spans="1:5">
      <c r="A2080" s="8" t="s">
        <v>31609</v>
      </c>
      <c r="B2080" s="9" t="s">
        <v>31610</v>
      </c>
      <c r="C2080" s="9" t="s">
        <v>4</v>
      </c>
      <c r="D2080" s="9">
        <v>418033</v>
      </c>
      <c r="E2080" s="9">
        <v>1856</v>
      </c>
    </row>
    <row r="2081" spans="1:5">
      <c r="A2081" s="8" t="s">
        <v>31611</v>
      </c>
      <c r="B2081" s="9" t="s">
        <v>31612</v>
      </c>
      <c r="C2081" s="9" t="s">
        <v>4</v>
      </c>
      <c r="D2081" s="9">
        <v>418080</v>
      </c>
      <c r="E2081" s="9">
        <v>391</v>
      </c>
    </row>
    <row r="2082" spans="1:5">
      <c r="A2082" s="8" t="s">
        <v>31613</v>
      </c>
      <c r="B2082" s="9" t="s">
        <v>31614</v>
      </c>
      <c r="C2082" s="9" t="s">
        <v>4</v>
      </c>
      <c r="D2082" s="9">
        <v>418133</v>
      </c>
      <c r="E2082" s="9">
        <v>64</v>
      </c>
    </row>
    <row r="2083" spans="1:5">
      <c r="A2083" s="8" t="s">
        <v>31615</v>
      </c>
      <c r="B2083" s="9" t="s">
        <v>31616</v>
      </c>
      <c r="C2083" s="9" t="s">
        <v>4</v>
      </c>
      <c r="D2083" s="9">
        <v>418315</v>
      </c>
      <c r="E2083" s="9">
        <v>1830</v>
      </c>
    </row>
    <row r="2084" spans="1:5">
      <c r="A2084" s="8" t="s">
        <v>31617</v>
      </c>
      <c r="B2084" s="9" t="s">
        <v>31618</v>
      </c>
      <c r="C2084" s="9" t="s">
        <v>4</v>
      </c>
      <c r="D2084" s="9">
        <v>420522</v>
      </c>
      <c r="E2084" s="9">
        <v>200</v>
      </c>
    </row>
    <row r="2085" spans="1:5">
      <c r="A2085" s="8" t="s">
        <v>31619</v>
      </c>
      <c r="B2085" s="9" t="s">
        <v>31620</v>
      </c>
      <c r="C2085" s="9" t="s">
        <v>4</v>
      </c>
      <c r="D2085" s="9">
        <v>422039</v>
      </c>
      <c r="E2085" s="9">
        <v>1321</v>
      </c>
    </row>
    <row r="2086" spans="1:5">
      <c r="A2086" s="8" t="s">
        <v>31621</v>
      </c>
      <c r="B2086" s="9" t="s">
        <v>31622</v>
      </c>
      <c r="C2086" s="9" t="s">
        <v>4</v>
      </c>
      <c r="D2086" s="9">
        <v>422322</v>
      </c>
      <c r="E2086" s="9">
        <v>158</v>
      </c>
    </row>
    <row r="2087" spans="1:5">
      <c r="A2087" s="8" t="s">
        <v>31623</v>
      </c>
      <c r="B2087" s="9" t="s">
        <v>31624</v>
      </c>
      <c r="C2087" s="9" t="s">
        <v>4</v>
      </c>
      <c r="D2087" s="9">
        <v>423387</v>
      </c>
      <c r="E2087" s="9">
        <v>3870</v>
      </c>
    </row>
    <row r="2088" spans="1:5">
      <c r="A2088" s="8" t="s">
        <v>31625</v>
      </c>
      <c r="B2088" s="9" t="s">
        <v>31626</v>
      </c>
      <c r="C2088" s="9" t="s">
        <v>4</v>
      </c>
      <c r="D2088" s="9">
        <v>425563</v>
      </c>
      <c r="E2088" s="9">
        <v>2023</v>
      </c>
    </row>
    <row r="2089" spans="1:5">
      <c r="A2089" s="8" t="s">
        <v>31627</v>
      </c>
      <c r="B2089" s="9" t="s">
        <v>31628</v>
      </c>
      <c r="C2089" s="9" t="s">
        <v>4</v>
      </c>
      <c r="D2089" s="9">
        <v>426312</v>
      </c>
      <c r="E2089" s="9">
        <v>3632</v>
      </c>
    </row>
    <row r="2090" spans="1:5">
      <c r="A2090" s="8" t="s">
        <v>31629</v>
      </c>
      <c r="B2090" s="9" t="s">
        <v>31630</v>
      </c>
      <c r="C2090" s="9" t="s">
        <v>4</v>
      </c>
      <c r="D2090" s="9">
        <v>426948</v>
      </c>
      <c r="E2090" s="9">
        <v>302</v>
      </c>
    </row>
    <row r="2091" spans="1:5">
      <c r="A2091" s="8" t="s">
        <v>31631</v>
      </c>
      <c r="B2091" s="9" t="s">
        <v>31632</v>
      </c>
      <c r="C2091" s="9" t="s">
        <v>4</v>
      </c>
      <c r="D2091" s="9">
        <v>427138</v>
      </c>
      <c r="E2091" s="9">
        <v>166</v>
      </c>
    </row>
    <row r="2092" spans="1:5">
      <c r="A2092" s="8" t="s">
        <v>31633</v>
      </c>
      <c r="B2092" s="9" t="s">
        <v>31634</v>
      </c>
      <c r="C2092" s="9" t="s">
        <v>4</v>
      </c>
      <c r="D2092" s="9">
        <v>427360</v>
      </c>
      <c r="E2092" s="9">
        <v>3666</v>
      </c>
    </row>
    <row r="2093" spans="1:5">
      <c r="A2093" s="8" t="s">
        <v>31635</v>
      </c>
      <c r="B2093" s="9" t="s">
        <v>31636</v>
      </c>
      <c r="C2093" s="9" t="s">
        <v>4</v>
      </c>
      <c r="D2093" s="9">
        <v>427756</v>
      </c>
      <c r="E2093" s="9">
        <v>2114</v>
      </c>
    </row>
    <row r="2094" spans="1:5">
      <c r="A2094" s="8" t="s">
        <v>31637</v>
      </c>
      <c r="B2094" s="9" t="s">
        <v>31638</v>
      </c>
      <c r="C2094" s="9" t="s">
        <v>4</v>
      </c>
      <c r="D2094" s="9">
        <v>428071</v>
      </c>
      <c r="E2094" s="9">
        <v>1038</v>
      </c>
    </row>
    <row r="2095" spans="1:5">
      <c r="A2095" s="8" t="s">
        <v>31639</v>
      </c>
      <c r="B2095" s="9" t="s">
        <v>31640</v>
      </c>
      <c r="C2095" s="9" t="s">
        <v>4</v>
      </c>
      <c r="D2095" s="9">
        <v>429652</v>
      </c>
      <c r="E2095" s="9">
        <v>641</v>
      </c>
    </row>
    <row r="2096" spans="1:5">
      <c r="A2096" s="8" t="s">
        <v>31641</v>
      </c>
      <c r="B2096" s="9" t="s">
        <v>31642</v>
      </c>
      <c r="C2096" s="9" t="s">
        <v>4</v>
      </c>
      <c r="D2096" s="9">
        <v>430440</v>
      </c>
      <c r="E2096" s="9">
        <v>1980</v>
      </c>
    </row>
    <row r="2097" spans="1:5">
      <c r="A2097" s="8" t="s">
        <v>31643</v>
      </c>
      <c r="B2097" s="9" t="s">
        <v>31644</v>
      </c>
      <c r="C2097" s="9" t="s">
        <v>4</v>
      </c>
      <c r="D2097" s="9">
        <v>432194</v>
      </c>
      <c r="E2097" s="9">
        <v>3852</v>
      </c>
    </row>
    <row r="2098" spans="1:5">
      <c r="A2098" s="8" t="s">
        <v>31645</v>
      </c>
      <c r="B2098" s="9" t="s">
        <v>31646</v>
      </c>
      <c r="C2098" s="9" t="s">
        <v>4</v>
      </c>
      <c r="D2098" s="9">
        <v>433719</v>
      </c>
      <c r="E2098" s="9">
        <v>1644</v>
      </c>
    </row>
    <row r="2099" spans="1:5">
      <c r="A2099" s="8" t="s">
        <v>31647</v>
      </c>
      <c r="B2099" s="9" t="s">
        <v>31648</v>
      </c>
      <c r="C2099" s="9" t="s">
        <v>4</v>
      </c>
      <c r="D2099" s="9">
        <v>433951</v>
      </c>
      <c r="E2099" s="9">
        <v>71</v>
      </c>
    </row>
    <row r="2100" spans="1:5">
      <c r="A2100" s="8" t="s">
        <v>31649</v>
      </c>
      <c r="B2100" s="9" t="s">
        <v>31650</v>
      </c>
      <c r="C2100" s="9" t="s">
        <v>4</v>
      </c>
      <c r="D2100" s="9">
        <v>436825</v>
      </c>
      <c r="E2100" s="9">
        <v>1812</v>
      </c>
    </row>
    <row r="2101" spans="1:5">
      <c r="A2101" s="8" t="s">
        <v>31651</v>
      </c>
      <c r="B2101" s="9" t="s">
        <v>31652</v>
      </c>
      <c r="C2101" s="9" t="s">
        <v>4</v>
      </c>
      <c r="D2101" s="9">
        <v>438484</v>
      </c>
      <c r="E2101" s="9">
        <v>70</v>
      </c>
    </row>
    <row r="2102" spans="1:5">
      <c r="A2102" s="8" t="s">
        <v>31653</v>
      </c>
      <c r="B2102" s="9" t="s">
        <v>31654</v>
      </c>
      <c r="C2102" s="9" t="s">
        <v>4</v>
      </c>
      <c r="D2102" s="9">
        <v>439055</v>
      </c>
      <c r="E2102" s="9">
        <v>302</v>
      </c>
    </row>
    <row r="2103" spans="1:5">
      <c r="A2103" s="8" t="s">
        <v>31655</v>
      </c>
      <c r="B2103" s="9" t="s">
        <v>31656</v>
      </c>
      <c r="C2103" s="9" t="s">
        <v>4</v>
      </c>
      <c r="D2103" s="9">
        <v>439277</v>
      </c>
      <c r="E2103" s="9">
        <v>285</v>
      </c>
    </row>
    <row r="2104" spans="1:5">
      <c r="A2104" s="8" t="s">
        <v>31657</v>
      </c>
      <c r="B2104" s="9" t="s">
        <v>31658</v>
      </c>
      <c r="C2104" s="9" t="s">
        <v>4</v>
      </c>
      <c r="D2104" s="9">
        <v>439441</v>
      </c>
      <c r="E2104" s="9">
        <v>28</v>
      </c>
    </row>
    <row r="2105" spans="1:5">
      <c r="A2105" s="8" t="s">
        <v>31659</v>
      </c>
      <c r="B2105" s="9" t="s">
        <v>31660</v>
      </c>
      <c r="C2105" s="9" t="s">
        <v>4</v>
      </c>
      <c r="D2105" s="9">
        <v>440365</v>
      </c>
      <c r="E2105" s="9">
        <v>301</v>
      </c>
    </row>
    <row r="2106" spans="1:5">
      <c r="A2106" s="8" t="s">
        <v>31661</v>
      </c>
      <c r="B2106" s="9" t="s">
        <v>31662</v>
      </c>
      <c r="C2106" s="9" t="s">
        <v>4</v>
      </c>
      <c r="D2106" s="9">
        <v>440552</v>
      </c>
      <c r="E2106" s="9">
        <v>3617</v>
      </c>
    </row>
    <row r="2107" spans="1:5">
      <c r="A2107" s="8" t="s">
        <v>31663</v>
      </c>
      <c r="B2107" s="9" t="s">
        <v>31664</v>
      </c>
      <c r="C2107" s="9" t="s">
        <v>4</v>
      </c>
      <c r="D2107" s="9">
        <v>440825</v>
      </c>
      <c r="E2107" s="9">
        <v>706</v>
      </c>
    </row>
    <row r="2108" spans="1:5">
      <c r="A2108" s="8" t="s">
        <v>31665</v>
      </c>
      <c r="B2108" s="9" t="s">
        <v>31666</v>
      </c>
      <c r="C2108" s="9" t="s">
        <v>4</v>
      </c>
      <c r="D2108" s="9">
        <v>441337</v>
      </c>
      <c r="E2108" s="9">
        <v>623</v>
      </c>
    </row>
    <row r="2109" spans="1:5">
      <c r="A2109" s="8" t="s">
        <v>31667</v>
      </c>
      <c r="B2109" s="9" t="s">
        <v>31668</v>
      </c>
      <c r="C2109" s="9" t="s">
        <v>4</v>
      </c>
      <c r="D2109" s="9">
        <v>442161</v>
      </c>
      <c r="E2109" s="9">
        <v>2277</v>
      </c>
    </row>
    <row r="2110" spans="1:5">
      <c r="A2110" s="8" t="s">
        <v>31669</v>
      </c>
      <c r="B2110" s="9" t="s">
        <v>31670</v>
      </c>
      <c r="C2110" s="9" t="s">
        <v>4</v>
      </c>
      <c r="D2110" s="9">
        <v>442665</v>
      </c>
      <c r="E2110" s="9">
        <v>84</v>
      </c>
    </row>
    <row r="2111" spans="1:5">
      <c r="A2111" s="8" t="s">
        <v>31671</v>
      </c>
      <c r="B2111" s="9" t="s">
        <v>31672</v>
      </c>
      <c r="C2111" s="9" t="s">
        <v>4</v>
      </c>
      <c r="D2111" s="9">
        <v>442719</v>
      </c>
      <c r="E2111" s="9">
        <v>661</v>
      </c>
    </row>
    <row r="2112" spans="1:5">
      <c r="A2112" s="8" t="s">
        <v>31673</v>
      </c>
      <c r="B2112" s="9" t="s">
        <v>31674</v>
      </c>
      <c r="C2112" s="9" t="s">
        <v>4</v>
      </c>
      <c r="D2112" s="9">
        <v>443295</v>
      </c>
      <c r="E2112" s="9">
        <v>3628</v>
      </c>
    </row>
    <row r="2113" spans="1:5">
      <c r="A2113" s="8" t="s">
        <v>31675</v>
      </c>
      <c r="B2113" s="9" t="s">
        <v>31676</v>
      </c>
      <c r="C2113" s="9" t="s">
        <v>4</v>
      </c>
      <c r="D2113" s="9">
        <v>443856</v>
      </c>
      <c r="E2113" s="9">
        <v>201</v>
      </c>
    </row>
    <row r="2114" spans="1:5">
      <c r="A2114" s="8" t="s">
        <v>31677</v>
      </c>
      <c r="B2114" s="9" t="s">
        <v>31678</v>
      </c>
      <c r="C2114" s="9" t="s">
        <v>4</v>
      </c>
      <c r="D2114" s="9">
        <v>445246</v>
      </c>
      <c r="E2114" s="9">
        <v>302</v>
      </c>
    </row>
    <row r="2115" spans="1:5">
      <c r="A2115" s="8" t="s">
        <v>31679</v>
      </c>
      <c r="B2115" s="9" t="s">
        <v>31680</v>
      </c>
      <c r="C2115" s="9" t="s">
        <v>4</v>
      </c>
      <c r="D2115" s="9">
        <v>447547</v>
      </c>
      <c r="E2115" s="9">
        <v>3607</v>
      </c>
    </row>
    <row r="2116" spans="1:5">
      <c r="A2116" s="8" t="s">
        <v>31681</v>
      </c>
      <c r="B2116" s="9" t="s">
        <v>31682</v>
      </c>
      <c r="C2116" s="9" t="s">
        <v>4</v>
      </c>
      <c r="D2116" s="9">
        <v>447876</v>
      </c>
      <c r="E2116" s="9">
        <v>1806</v>
      </c>
    </row>
    <row r="2117" spans="1:5">
      <c r="A2117" s="8" t="s">
        <v>31683</v>
      </c>
      <c r="B2117" s="9" t="s">
        <v>31684</v>
      </c>
      <c r="C2117" s="9" t="s">
        <v>4</v>
      </c>
      <c r="D2117" s="9">
        <v>447951</v>
      </c>
      <c r="E2117" s="9">
        <v>3884</v>
      </c>
    </row>
    <row r="2118" spans="1:5">
      <c r="A2118" s="8" t="s">
        <v>31685</v>
      </c>
      <c r="B2118" s="9" t="s">
        <v>28663</v>
      </c>
      <c r="C2118" s="9" t="s">
        <v>4</v>
      </c>
      <c r="D2118" s="9">
        <v>448712</v>
      </c>
      <c r="E2118" s="9">
        <v>129</v>
      </c>
    </row>
    <row r="2119" spans="1:5">
      <c r="A2119" s="8" t="s">
        <v>31686</v>
      </c>
      <c r="B2119" s="9" t="s">
        <v>31687</v>
      </c>
      <c r="C2119" s="9" t="s">
        <v>4</v>
      </c>
      <c r="D2119" s="9">
        <v>449392</v>
      </c>
      <c r="E2119" s="9">
        <v>3800</v>
      </c>
    </row>
    <row r="2120" spans="1:5">
      <c r="A2120" s="8" t="s">
        <v>31688</v>
      </c>
      <c r="B2120" s="9" t="s">
        <v>31689</v>
      </c>
      <c r="C2120" s="9" t="s">
        <v>4</v>
      </c>
      <c r="D2120" s="9">
        <v>449405</v>
      </c>
      <c r="E2120" s="9">
        <v>212</v>
      </c>
    </row>
    <row r="2121" spans="1:5">
      <c r="A2121" s="8" t="s">
        <v>31690</v>
      </c>
      <c r="B2121" s="9" t="s">
        <v>31691</v>
      </c>
      <c r="C2121" s="9" t="s">
        <v>4</v>
      </c>
      <c r="D2121" s="9">
        <v>449800</v>
      </c>
      <c r="E2121" s="9">
        <v>302</v>
      </c>
    </row>
    <row r="2122" spans="1:5">
      <c r="A2122" s="8" t="s">
        <v>31692</v>
      </c>
      <c r="B2122" s="9" t="s">
        <v>31693</v>
      </c>
      <c r="C2122" s="9" t="s">
        <v>4</v>
      </c>
      <c r="D2122" s="9">
        <v>450397</v>
      </c>
      <c r="E2122" s="9">
        <v>839</v>
      </c>
    </row>
    <row r="2123" spans="1:5">
      <c r="A2123" s="8" t="s">
        <v>31694</v>
      </c>
      <c r="B2123" s="9" t="s">
        <v>31695</v>
      </c>
      <c r="C2123" s="9" t="s">
        <v>4</v>
      </c>
      <c r="D2123" s="9">
        <v>451581</v>
      </c>
      <c r="E2123" s="9">
        <v>3698</v>
      </c>
    </row>
    <row r="2124" spans="1:5">
      <c r="A2124" s="8" t="s">
        <v>31696</v>
      </c>
      <c r="B2124" s="9" t="s">
        <v>31697</v>
      </c>
      <c r="C2124" s="9" t="s">
        <v>4</v>
      </c>
      <c r="D2124" s="9">
        <v>452711</v>
      </c>
      <c r="E2124" s="9">
        <v>61</v>
      </c>
    </row>
    <row r="2125" spans="1:5">
      <c r="A2125" s="8" t="s">
        <v>31698</v>
      </c>
      <c r="B2125" s="9" t="s">
        <v>31699</v>
      </c>
      <c r="C2125" s="9" t="s">
        <v>4</v>
      </c>
      <c r="D2125" s="9">
        <v>453344</v>
      </c>
      <c r="E2125" s="9">
        <v>3610</v>
      </c>
    </row>
    <row r="2126" spans="1:5">
      <c r="A2126" s="8" t="s">
        <v>31700</v>
      </c>
      <c r="B2126" s="9" t="s">
        <v>31701</v>
      </c>
      <c r="C2126" s="9" t="s">
        <v>4</v>
      </c>
      <c r="D2126" s="9">
        <v>453756</v>
      </c>
      <c r="E2126" s="9">
        <v>303</v>
      </c>
    </row>
    <row r="2127" spans="1:5">
      <c r="A2127" s="8" t="s">
        <v>31702</v>
      </c>
      <c r="B2127" s="9" t="s">
        <v>31703</v>
      </c>
      <c r="C2127" s="9" t="s">
        <v>4</v>
      </c>
      <c r="D2127" s="9">
        <v>454297</v>
      </c>
      <c r="E2127" s="9">
        <v>25</v>
      </c>
    </row>
    <row r="2128" spans="1:5">
      <c r="A2128" s="8" t="s">
        <v>31704</v>
      </c>
      <c r="B2128" s="9" t="s">
        <v>31705</v>
      </c>
      <c r="C2128" s="9" t="s">
        <v>4</v>
      </c>
      <c r="D2128" s="9">
        <v>454823</v>
      </c>
      <c r="E2128" s="9">
        <v>2290</v>
      </c>
    </row>
    <row r="2129" spans="1:5">
      <c r="A2129" s="8" t="s">
        <v>31706</v>
      </c>
      <c r="B2129" s="9" t="s">
        <v>31707</v>
      </c>
      <c r="C2129" s="9" t="s">
        <v>4</v>
      </c>
      <c r="D2129" s="9">
        <v>455729</v>
      </c>
      <c r="E2129" s="9">
        <v>3762</v>
      </c>
    </row>
    <row r="2130" spans="1:5">
      <c r="A2130" s="8" t="s">
        <v>31708</v>
      </c>
      <c r="B2130" s="9" t="s">
        <v>31709</v>
      </c>
      <c r="C2130" s="9" t="s">
        <v>4</v>
      </c>
      <c r="D2130" s="9">
        <v>455823</v>
      </c>
      <c r="E2130" s="9">
        <v>431</v>
      </c>
    </row>
    <row r="2131" spans="1:5">
      <c r="A2131" s="8" t="s">
        <v>31710</v>
      </c>
      <c r="B2131" s="9" t="s">
        <v>31711</v>
      </c>
      <c r="C2131" s="9" t="s">
        <v>4</v>
      </c>
      <c r="D2131" s="9">
        <v>456606</v>
      </c>
      <c r="E2131" s="9">
        <v>189</v>
      </c>
    </row>
    <row r="2132" spans="1:5">
      <c r="A2132" s="8" t="s">
        <v>31712</v>
      </c>
      <c r="B2132" s="9" t="s">
        <v>31713</v>
      </c>
      <c r="C2132" s="9" t="s">
        <v>4</v>
      </c>
      <c r="D2132" s="9">
        <v>460344</v>
      </c>
      <c r="E2132" s="9">
        <v>201</v>
      </c>
    </row>
    <row r="2133" spans="1:5">
      <c r="A2133" s="8" t="s">
        <v>31714</v>
      </c>
      <c r="B2133" s="9" t="s">
        <v>31715</v>
      </c>
      <c r="C2133" s="9" t="s">
        <v>4</v>
      </c>
      <c r="D2133" s="9">
        <v>460592</v>
      </c>
      <c r="E2133" s="9">
        <v>1875</v>
      </c>
    </row>
    <row r="2134" spans="1:5">
      <c r="A2134" s="8" t="s">
        <v>31716</v>
      </c>
      <c r="B2134" s="9" t="s">
        <v>31717</v>
      </c>
      <c r="C2134" s="9" t="s">
        <v>4</v>
      </c>
      <c r="D2134" s="9">
        <v>460642</v>
      </c>
      <c r="E2134" s="9">
        <v>1041</v>
      </c>
    </row>
    <row r="2135" spans="1:5">
      <c r="A2135" s="8" t="s">
        <v>31718</v>
      </c>
      <c r="B2135" s="9" t="s">
        <v>31719</v>
      </c>
      <c r="C2135" s="9" t="s">
        <v>4</v>
      </c>
      <c r="D2135" s="9">
        <v>460934</v>
      </c>
      <c r="E2135" s="9">
        <v>1903</v>
      </c>
    </row>
    <row r="2136" spans="1:5">
      <c r="A2136" s="8" t="s">
        <v>31720</v>
      </c>
      <c r="B2136" s="9" t="s">
        <v>31721</v>
      </c>
      <c r="C2136" s="9" t="s">
        <v>4</v>
      </c>
      <c r="D2136" s="9">
        <v>461753</v>
      </c>
      <c r="E2136" s="9">
        <v>3655</v>
      </c>
    </row>
    <row r="2137" spans="1:5">
      <c r="A2137" s="8" t="s">
        <v>31722</v>
      </c>
      <c r="B2137" s="9" t="s">
        <v>31723</v>
      </c>
      <c r="C2137" s="9" t="s">
        <v>4</v>
      </c>
      <c r="D2137" s="9">
        <v>462328</v>
      </c>
      <c r="E2137" s="9">
        <v>1320</v>
      </c>
    </row>
    <row r="2138" spans="1:5">
      <c r="A2138" s="8" t="s">
        <v>31724</v>
      </c>
      <c r="B2138" s="9" t="s">
        <v>31725</v>
      </c>
      <c r="C2138" s="9" t="s">
        <v>4</v>
      </c>
      <c r="D2138" s="9">
        <v>463576</v>
      </c>
      <c r="E2138" s="9">
        <v>661</v>
      </c>
    </row>
    <row r="2139" spans="1:5">
      <c r="A2139" s="8" t="s">
        <v>31726</v>
      </c>
      <c r="B2139" s="9" t="s">
        <v>29804</v>
      </c>
      <c r="C2139" s="9" t="s">
        <v>4</v>
      </c>
      <c r="D2139" s="9">
        <v>463669</v>
      </c>
      <c r="E2139" s="9">
        <v>3616</v>
      </c>
    </row>
    <row r="2140" spans="1:5">
      <c r="A2140" s="8" t="s">
        <v>31727</v>
      </c>
      <c r="B2140" s="9" t="s">
        <v>31728</v>
      </c>
      <c r="C2140" s="9" t="s">
        <v>4</v>
      </c>
      <c r="D2140" s="9">
        <v>463747</v>
      </c>
      <c r="E2140" s="9">
        <v>3653</v>
      </c>
    </row>
    <row r="2141" spans="1:5">
      <c r="A2141" s="8" t="s">
        <v>31729</v>
      </c>
      <c r="B2141" s="9" t="s">
        <v>31730</v>
      </c>
      <c r="C2141" s="9" t="s">
        <v>4</v>
      </c>
      <c r="D2141" s="9">
        <v>464047</v>
      </c>
      <c r="E2141" s="9">
        <v>567</v>
      </c>
    </row>
    <row r="2142" spans="1:5">
      <c r="A2142" s="8" t="s">
        <v>31731</v>
      </c>
      <c r="B2142" s="9" t="s">
        <v>31732</v>
      </c>
      <c r="C2142" s="9" t="s">
        <v>4</v>
      </c>
      <c r="D2142" s="9">
        <v>465025</v>
      </c>
      <c r="E2142" s="9">
        <v>1806</v>
      </c>
    </row>
    <row r="2143" spans="1:5">
      <c r="A2143" s="8" t="s">
        <v>31733</v>
      </c>
      <c r="B2143" s="9" t="s">
        <v>31734</v>
      </c>
      <c r="C2143" s="9" t="s">
        <v>4</v>
      </c>
      <c r="D2143" s="9">
        <v>465050</v>
      </c>
      <c r="E2143" s="9">
        <v>228</v>
      </c>
    </row>
    <row r="2144" spans="1:5">
      <c r="A2144" s="8" t="s">
        <v>31735</v>
      </c>
      <c r="B2144" s="9" t="s">
        <v>31736</v>
      </c>
      <c r="C2144" s="9" t="s">
        <v>4</v>
      </c>
      <c r="D2144" s="9">
        <v>466439</v>
      </c>
      <c r="E2144" s="9">
        <v>1324</v>
      </c>
    </row>
    <row r="2145" spans="1:5">
      <c r="A2145" s="8" t="s">
        <v>31737</v>
      </c>
      <c r="B2145" s="9" t="s">
        <v>31738</v>
      </c>
      <c r="C2145" s="9" t="s">
        <v>4</v>
      </c>
      <c r="D2145" s="9">
        <v>468871</v>
      </c>
      <c r="E2145" s="9">
        <v>1833</v>
      </c>
    </row>
    <row r="2146" spans="1:5">
      <c r="A2146" s="8" t="s">
        <v>31739</v>
      </c>
      <c r="B2146" s="9" t="s">
        <v>31740</v>
      </c>
      <c r="C2146" s="9" t="s">
        <v>4</v>
      </c>
      <c r="D2146" s="9">
        <v>470760</v>
      </c>
      <c r="E2146" s="9">
        <v>2045</v>
      </c>
    </row>
    <row r="2147" spans="1:5">
      <c r="A2147" s="8" t="s">
        <v>31741</v>
      </c>
      <c r="B2147" s="9" t="s">
        <v>31742</v>
      </c>
      <c r="C2147" s="9" t="s">
        <v>4</v>
      </c>
      <c r="D2147" s="9">
        <v>470798</v>
      </c>
      <c r="E2147" s="9">
        <v>301</v>
      </c>
    </row>
    <row r="2148" spans="1:5">
      <c r="A2148" s="8" t="s">
        <v>31743</v>
      </c>
      <c r="B2148" s="9" t="s">
        <v>31744</v>
      </c>
      <c r="C2148" s="9" t="s">
        <v>4</v>
      </c>
      <c r="D2148" s="9">
        <v>471034</v>
      </c>
      <c r="E2148" s="9">
        <v>2010</v>
      </c>
    </row>
    <row r="2149" spans="1:5">
      <c r="A2149" s="8" t="s">
        <v>31745</v>
      </c>
      <c r="B2149" s="9" t="s">
        <v>31746</v>
      </c>
      <c r="C2149" s="9" t="s">
        <v>4</v>
      </c>
      <c r="D2149" s="9">
        <v>471498</v>
      </c>
      <c r="E2149" s="9">
        <v>600</v>
      </c>
    </row>
    <row r="2150" spans="1:5">
      <c r="A2150" s="8" t="s">
        <v>31747</v>
      </c>
      <c r="B2150" s="9" t="s">
        <v>31748</v>
      </c>
      <c r="C2150" s="9" t="s">
        <v>4</v>
      </c>
      <c r="D2150" s="9">
        <v>471575</v>
      </c>
      <c r="E2150" s="9">
        <v>1816</v>
      </c>
    </row>
    <row r="2151" spans="1:5">
      <c r="A2151" s="8" t="s">
        <v>31749</v>
      </c>
      <c r="B2151" s="9" t="s">
        <v>31750</v>
      </c>
      <c r="C2151" s="9" t="s">
        <v>4</v>
      </c>
      <c r="D2151" s="9">
        <v>472884</v>
      </c>
      <c r="E2151" s="9">
        <v>88</v>
      </c>
    </row>
    <row r="2152" spans="1:5">
      <c r="A2152" s="8" t="s">
        <v>31751</v>
      </c>
      <c r="B2152" s="9" t="s">
        <v>31752</v>
      </c>
      <c r="C2152" s="9" t="s">
        <v>4</v>
      </c>
      <c r="D2152" s="9">
        <v>476324</v>
      </c>
      <c r="E2152" s="9">
        <v>675</v>
      </c>
    </row>
    <row r="2153" spans="1:5">
      <c r="A2153" s="8" t="s">
        <v>31753</v>
      </c>
      <c r="B2153" s="9" t="s">
        <v>31754</v>
      </c>
      <c r="C2153" s="9" t="s">
        <v>4</v>
      </c>
      <c r="D2153" s="9">
        <v>476781</v>
      </c>
      <c r="E2153" s="9">
        <v>1946</v>
      </c>
    </row>
    <row r="2154" spans="1:5">
      <c r="A2154" s="8" t="s">
        <v>31755</v>
      </c>
      <c r="B2154" s="9" t="s">
        <v>31756</v>
      </c>
      <c r="C2154" s="9" t="s">
        <v>4</v>
      </c>
      <c r="D2154" s="9">
        <v>478814</v>
      </c>
      <c r="E2154" s="9">
        <v>3716</v>
      </c>
    </row>
    <row r="2155" spans="1:5">
      <c r="A2155" s="8" t="s">
        <v>31757</v>
      </c>
      <c r="B2155" s="9" t="s">
        <v>31758</v>
      </c>
      <c r="C2155" s="9" t="s">
        <v>4</v>
      </c>
      <c r="D2155" s="9">
        <v>479632</v>
      </c>
      <c r="E2155" s="9">
        <v>1110</v>
      </c>
    </row>
    <row r="2156" spans="1:5">
      <c r="A2156" s="8" t="s">
        <v>31759</v>
      </c>
      <c r="B2156" s="9" t="s">
        <v>31760</v>
      </c>
      <c r="C2156" s="9" t="s">
        <v>4</v>
      </c>
      <c r="D2156" s="9">
        <v>481636</v>
      </c>
      <c r="E2156" s="9">
        <v>303</v>
      </c>
    </row>
    <row r="2157" spans="1:5">
      <c r="A2157" s="8" t="s">
        <v>31761</v>
      </c>
      <c r="B2157" s="9" t="s">
        <v>31762</v>
      </c>
      <c r="C2157" s="9" t="s">
        <v>4</v>
      </c>
      <c r="D2157" s="9">
        <v>482164</v>
      </c>
      <c r="E2157" s="9">
        <v>3616</v>
      </c>
    </row>
    <row r="2158" spans="1:5">
      <c r="A2158" s="8" t="s">
        <v>31763</v>
      </c>
      <c r="B2158" s="9" t="s">
        <v>31764</v>
      </c>
      <c r="C2158" s="9" t="s">
        <v>4</v>
      </c>
      <c r="D2158" s="9">
        <v>482547</v>
      </c>
      <c r="E2158" s="9">
        <v>201</v>
      </c>
    </row>
    <row r="2159" spans="1:5">
      <c r="A2159" s="8" t="s">
        <v>31765</v>
      </c>
      <c r="B2159" s="9" t="s">
        <v>31766</v>
      </c>
      <c r="C2159" s="9" t="s">
        <v>4</v>
      </c>
      <c r="D2159" s="9">
        <v>482785</v>
      </c>
      <c r="E2159" s="9">
        <v>3694</v>
      </c>
    </row>
    <row r="2160" spans="1:5">
      <c r="A2160" s="8" t="s">
        <v>31767</v>
      </c>
      <c r="B2160" s="9" t="s">
        <v>31768</v>
      </c>
      <c r="C2160" s="9" t="s">
        <v>4</v>
      </c>
      <c r="D2160" s="9">
        <v>483869</v>
      </c>
      <c r="E2160" s="9">
        <v>1977</v>
      </c>
    </row>
    <row r="2161" spans="1:5">
      <c r="A2161" s="8" t="s">
        <v>31769</v>
      </c>
      <c r="B2161" s="9" t="s">
        <v>31770</v>
      </c>
      <c r="C2161" s="9" t="s">
        <v>4</v>
      </c>
      <c r="D2161" s="9">
        <v>484360</v>
      </c>
      <c r="E2161" s="9">
        <v>72</v>
      </c>
    </row>
    <row r="2162" spans="1:5">
      <c r="A2162" s="8" t="s">
        <v>31771</v>
      </c>
      <c r="B2162" s="9" t="s">
        <v>31772</v>
      </c>
      <c r="C2162" s="9" t="s">
        <v>4</v>
      </c>
      <c r="D2162" s="9">
        <v>484425</v>
      </c>
      <c r="E2162" s="9">
        <v>4526</v>
      </c>
    </row>
    <row r="2163" spans="1:5">
      <c r="A2163" s="8" t="s">
        <v>31773</v>
      </c>
      <c r="B2163" s="9" t="s">
        <v>31774</v>
      </c>
      <c r="C2163" s="9" t="s">
        <v>4</v>
      </c>
      <c r="D2163" s="9">
        <v>484627</v>
      </c>
      <c r="E2163" s="9">
        <v>1926</v>
      </c>
    </row>
    <row r="2164" spans="1:5">
      <c r="A2164" s="8" t="s">
        <v>31775</v>
      </c>
      <c r="B2164" s="9" t="s">
        <v>31776</v>
      </c>
      <c r="C2164" s="9" t="s">
        <v>4</v>
      </c>
      <c r="D2164" s="9">
        <v>484852</v>
      </c>
      <c r="E2164" s="9">
        <v>3633</v>
      </c>
    </row>
    <row r="2165" spans="1:5">
      <c r="A2165" s="8" t="s">
        <v>31777</v>
      </c>
      <c r="B2165" s="9" t="s">
        <v>31778</v>
      </c>
      <c r="C2165" s="9" t="s">
        <v>4</v>
      </c>
      <c r="D2165" s="9">
        <v>488006</v>
      </c>
      <c r="E2165" s="9">
        <v>3718</v>
      </c>
    </row>
    <row r="2166" spans="1:5">
      <c r="A2166" s="8" t="s">
        <v>31779</v>
      </c>
      <c r="B2166" s="9" t="s">
        <v>31780</v>
      </c>
      <c r="C2166" s="9" t="s">
        <v>4</v>
      </c>
      <c r="D2166" s="9">
        <v>488028</v>
      </c>
      <c r="E2166" s="9">
        <v>3734</v>
      </c>
    </row>
    <row r="2167" spans="1:5">
      <c r="A2167" s="8" t="s">
        <v>31781</v>
      </c>
      <c r="B2167" s="9" t="s">
        <v>31782</v>
      </c>
      <c r="C2167" s="9" t="s">
        <v>4</v>
      </c>
      <c r="D2167" s="9">
        <v>488908</v>
      </c>
      <c r="E2167" s="9">
        <v>2335</v>
      </c>
    </row>
    <row r="2168" spans="1:5">
      <c r="A2168" s="8" t="s">
        <v>31783</v>
      </c>
      <c r="B2168" s="9" t="s">
        <v>31784</v>
      </c>
      <c r="C2168" s="9" t="s">
        <v>4</v>
      </c>
      <c r="D2168" s="9">
        <v>489499</v>
      </c>
      <c r="E2168" s="9">
        <v>1442</v>
      </c>
    </row>
    <row r="2169" spans="1:5">
      <c r="A2169" s="8" t="s">
        <v>31785</v>
      </c>
      <c r="B2169" s="9" t="s">
        <v>31786</v>
      </c>
      <c r="C2169" s="9" t="s">
        <v>4</v>
      </c>
      <c r="D2169" s="9">
        <v>489742</v>
      </c>
      <c r="E2169" s="9">
        <v>261</v>
      </c>
    </row>
    <row r="2170" spans="1:5">
      <c r="A2170" s="8" t="s">
        <v>31787</v>
      </c>
      <c r="B2170" s="9" t="s">
        <v>31788</v>
      </c>
      <c r="C2170" s="9" t="s">
        <v>4</v>
      </c>
      <c r="D2170" s="9">
        <v>490007</v>
      </c>
      <c r="E2170" s="9">
        <v>618</v>
      </c>
    </row>
    <row r="2171" spans="1:5">
      <c r="A2171" s="8" t="s">
        <v>31789</v>
      </c>
      <c r="B2171" s="9" t="s">
        <v>31790</v>
      </c>
      <c r="C2171" s="9" t="s">
        <v>4</v>
      </c>
      <c r="D2171" s="9">
        <v>490279</v>
      </c>
      <c r="E2171" s="9">
        <v>591</v>
      </c>
    </row>
    <row r="2172" spans="1:5">
      <c r="A2172" s="8" t="s">
        <v>31791</v>
      </c>
      <c r="B2172" s="9" t="s">
        <v>31792</v>
      </c>
      <c r="C2172" s="9" t="s">
        <v>4</v>
      </c>
      <c r="D2172" s="9">
        <v>492194</v>
      </c>
      <c r="E2172" s="9">
        <v>3654</v>
      </c>
    </row>
    <row r="2173" spans="1:5">
      <c r="A2173" s="8" t="s">
        <v>31793</v>
      </c>
      <c r="B2173" s="9" t="s">
        <v>31794</v>
      </c>
      <c r="C2173" s="9" t="s">
        <v>4</v>
      </c>
      <c r="D2173" s="9">
        <v>494994</v>
      </c>
      <c r="E2173" s="9">
        <v>1267</v>
      </c>
    </row>
    <row r="2174" spans="1:5">
      <c r="A2174" s="8" t="s">
        <v>31795</v>
      </c>
      <c r="B2174" s="9" t="s">
        <v>31796</v>
      </c>
      <c r="C2174" s="9" t="s">
        <v>4</v>
      </c>
      <c r="D2174" s="9">
        <v>496235</v>
      </c>
      <c r="E2174" s="9">
        <v>3652</v>
      </c>
    </row>
    <row r="2175" spans="1:5">
      <c r="A2175" s="8" t="s">
        <v>31797</v>
      </c>
      <c r="B2175" s="9" t="s">
        <v>31798</v>
      </c>
      <c r="C2175" s="9" t="s">
        <v>4</v>
      </c>
      <c r="D2175" s="9">
        <v>497291</v>
      </c>
      <c r="E2175" s="9">
        <v>302</v>
      </c>
    </row>
    <row r="2176" spans="1:5">
      <c r="A2176" s="8" t="s">
        <v>31799</v>
      </c>
      <c r="B2176" s="9" t="s">
        <v>31800</v>
      </c>
      <c r="C2176" s="9" t="s">
        <v>4</v>
      </c>
      <c r="D2176" s="9">
        <v>497427</v>
      </c>
      <c r="E2176" s="9">
        <v>80</v>
      </c>
    </row>
    <row r="2177" spans="1:5">
      <c r="A2177" s="8" t="s">
        <v>31801</v>
      </c>
      <c r="B2177" s="9" t="s">
        <v>31802</v>
      </c>
      <c r="C2177" s="9" t="s">
        <v>4</v>
      </c>
      <c r="D2177" s="9">
        <v>498033</v>
      </c>
      <c r="E2177" s="9">
        <v>607</v>
      </c>
    </row>
    <row r="2178" spans="1:5">
      <c r="A2178" s="8" t="s">
        <v>31803</v>
      </c>
      <c r="B2178" s="9" t="s">
        <v>31804</v>
      </c>
      <c r="C2178" s="9" t="s">
        <v>4</v>
      </c>
      <c r="D2178" s="9">
        <v>499014</v>
      </c>
      <c r="E2178" s="9">
        <v>888</v>
      </c>
    </row>
    <row r="2179" spans="1:5">
      <c r="A2179" s="8" t="s">
        <v>31805</v>
      </c>
      <c r="B2179" s="9" t="s">
        <v>31806</v>
      </c>
      <c r="C2179" s="9" t="s">
        <v>4</v>
      </c>
      <c r="D2179" s="9">
        <v>500727</v>
      </c>
      <c r="E2179" s="9">
        <v>3620</v>
      </c>
    </row>
    <row r="2180" spans="1:5">
      <c r="A2180" s="8" t="s">
        <v>31807</v>
      </c>
      <c r="B2180" s="9" t="s">
        <v>31808</v>
      </c>
      <c r="C2180" s="9" t="s">
        <v>4</v>
      </c>
      <c r="D2180" s="9">
        <v>501213</v>
      </c>
      <c r="E2180" s="9">
        <v>3688</v>
      </c>
    </row>
    <row r="2181" spans="1:5">
      <c r="A2181" s="8" t="s">
        <v>31809</v>
      </c>
      <c r="B2181" s="9" t="s">
        <v>31810</v>
      </c>
      <c r="C2181" s="9" t="s">
        <v>4</v>
      </c>
      <c r="D2181" s="9">
        <v>501467</v>
      </c>
      <c r="E2181" s="9">
        <v>666</v>
      </c>
    </row>
    <row r="2182" spans="1:5">
      <c r="A2182" s="8" t="s">
        <v>31811</v>
      </c>
      <c r="B2182" s="9" t="s">
        <v>31812</v>
      </c>
      <c r="C2182" s="9" t="s">
        <v>4</v>
      </c>
      <c r="D2182" s="9">
        <v>504917</v>
      </c>
      <c r="E2182" s="9">
        <v>1336</v>
      </c>
    </row>
    <row r="2183" spans="1:5">
      <c r="A2183" s="8" t="s">
        <v>31813</v>
      </c>
      <c r="B2183" s="9" t="s">
        <v>31814</v>
      </c>
      <c r="C2183" s="9" t="s">
        <v>4</v>
      </c>
      <c r="D2183" s="9">
        <v>505269</v>
      </c>
      <c r="E2183" s="9">
        <v>200</v>
      </c>
    </row>
    <row r="2184" spans="1:5">
      <c r="A2184" s="8" t="s">
        <v>31815</v>
      </c>
      <c r="B2184" s="9" t="s">
        <v>31816</v>
      </c>
      <c r="C2184" s="9" t="s">
        <v>4</v>
      </c>
      <c r="D2184" s="9">
        <v>506756</v>
      </c>
      <c r="E2184" s="9">
        <v>3634</v>
      </c>
    </row>
    <row r="2185" spans="1:5">
      <c r="A2185" s="8" t="s">
        <v>31817</v>
      </c>
      <c r="B2185" s="9" t="s">
        <v>31818</v>
      </c>
      <c r="C2185" s="9" t="s">
        <v>4</v>
      </c>
      <c r="D2185" s="9">
        <v>507555</v>
      </c>
      <c r="E2185" s="9">
        <v>3623</v>
      </c>
    </row>
    <row r="2186" spans="1:5">
      <c r="A2186" s="8" t="s">
        <v>31819</v>
      </c>
      <c r="B2186" s="9" t="s">
        <v>31820</v>
      </c>
      <c r="C2186" s="9" t="s">
        <v>4</v>
      </c>
      <c r="D2186" s="9">
        <v>508877</v>
      </c>
      <c r="E2186" s="9">
        <v>210</v>
      </c>
    </row>
    <row r="2187" spans="1:5">
      <c r="A2187" s="8" t="s">
        <v>31821</v>
      </c>
      <c r="B2187" s="9" t="s">
        <v>31822</v>
      </c>
      <c r="C2187" s="9" t="s">
        <v>4</v>
      </c>
      <c r="D2187" s="9">
        <v>509421</v>
      </c>
      <c r="E2187" s="9">
        <v>3740</v>
      </c>
    </row>
    <row r="2188" spans="1:5">
      <c r="A2188" s="8" t="s">
        <v>31823</v>
      </c>
      <c r="B2188" s="9" t="s">
        <v>31824</v>
      </c>
      <c r="C2188" s="9" t="s">
        <v>4</v>
      </c>
      <c r="D2188" s="9">
        <v>510203</v>
      </c>
      <c r="E2188" s="9">
        <v>715</v>
      </c>
    </row>
    <row r="2189" spans="1:5">
      <c r="A2189" s="8" t="s">
        <v>31825</v>
      </c>
      <c r="B2189" s="9" t="s">
        <v>31826</v>
      </c>
      <c r="C2189" s="9" t="s">
        <v>4</v>
      </c>
      <c r="D2189" s="9">
        <v>511789</v>
      </c>
      <c r="E2189" s="9">
        <v>1973</v>
      </c>
    </row>
    <row r="2190" spans="1:5">
      <c r="A2190" s="8" t="s">
        <v>31827</v>
      </c>
      <c r="B2190" s="9" t="s">
        <v>31828</v>
      </c>
      <c r="C2190" s="9" t="s">
        <v>4</v>
      </c>
      <c r="D2190" s="9">
        <v>511825</v>
      </c>
      <c r="E2190" s="9">
        <v>302</v>
      </c>
    </row>
    <row r="2191" spans="1:5">
      <c r="A2191" s="8" t="s">
        <v>31829</v>
      </c>
      <c r="B2191" s="9" t="s">
        <v>31830</v>
      </c>
      <c r="C2191" s="9" t="s">
        <v>4</v>
      </c>
      <c r="D2191" s="9">
        <v>514280</v>
      </c>
      <c r="E2191" s="9">
        <v>2008</v>
      </c>
    </row>
    <row r="2192" spans="1:5">
      <c r="A2192" s="8" t="s">
        <v>31831</v>
      </c>
      <c r="B2192" s="9" t="s">
        <v>31832</v>
      </c>
      <c r="C2192" s="9" t="s">
        <v>4</v>
      </c>
      <c r="D2192" s="9">
        <v>516253</v>
      </c>
      <c r="E2192" s="9">
        <v>888</v>
      </c>
    </row>
    <row r="2193" spans="1:5">
      <c r="A2193" s="8" t="s">
        <v>31833</v>
      </c>
      <c r="B2193" s="9" t="s">
        <v>31834</v>
      </c>
      <c r="C2193" s="9" t="s">
        <v>4</v>
      </c>
      <c r="D2193" s="9">
        <v>516810</v>
      </c>
      <c r="E2193" s="9">
        <v>301</v>
      </c>
    </row>
    <row r="2194" spans="1:5">
      <c r="A2194" s="8" t="s">
        <v>31835</v>
      </c>
      <c r="B2194" s="9" t="s">
        <v>31836</v>
      </c>
      <c r="C2194" s="9" t="s">
        <v>4</v>
      </c>
      <c r="D2194" s="9">
        <v>517944</v>
      </c>
      <c r="E2194" s="9">
        <v>3675</v>
      </c>
    </row>
    <row r="2195" spans="1:5">
      <c r="A2195" s="8" t="s">
        <v>31837</v>
      </c>
      <c r="B2195" s="9" t="s">
        <v>31838</v>
      </c>
      <c r="C2195" s="9" t="s">
        <v>4</v>
      </c>
      <c r="D2195" s="9">
        <v>518409</v>
      </c>
      <c r="E2195" s="9">
        <v>1265</v>
      </c>
    </row>
    <row r="2196" spans="1:5">
      <c r="A2196" s="8" t="s">
        <v>31839</v>
      </c>
      <c r="B2196" s="9" t="s">
        <v>31840</v>
      </c>
      <c r="C2196" s="9" t="s">
        <v>4</v>
      </c>
      <c r="D2196" s="9">
        <v>519757</v>
      </c>
      <c r="E2196" s="9">
        <v>15692</v>
      </c>
    </row>
    <row r="2197" spans="1:5">
      <c r="A2197" s="8" t="s">
        <v>31841</v>
      </c>
      <c r="B2197" s="9" t="s">
        <v>31842</v>
      </c>
      <c r="C2197" s="9" t="s">
        <v>4</v>
      </c>
      <c r="D2197" s="9">
        <v>523264</v>
      </c>
      <c r="E2197" s="9">
        <v>303</v>
      </c>
    </row>
    <row r="2198" spans="1:5">
      <c r="A2198" s="8" t="s">
        <v>31843</v>
      </c>
      <c r="B2198" s="9" t="s">
        <v>31844</v>
      </c>
      <c r="C2198" s="9" t="s">
        <v>4</v>
      </c>
      <c r="D2198" s="9">
        <v>523477</v>
      </c>
      <c r="E2198" s="9">
        <v>3039</v>
      </c>
    </row>
    <row r="2199" spans="1:5">
      <c r="A2199" s="8" t="s">
        <v>31845</v>
      </c>
      <c r="B2199" s="9" t="s">
        <v>31846</v>
      </c>
      <c r="C2199" s="9" t="s">
        <v>4</v>
      </c>
      <c r="D2199" s="9">
        <v>524617</v>
      </c>
      <c r="E2199" s="9">
        <v>1977</v>
      </c>
    </row>
    <row r="2200" spans="1:5">
      <c r="A2200" s="8" t="s">
        <v>31847</v>
      </c>
      <c r="B2200" s="9" t="s">
        <v>31848</v>
      </c>
      <c r="C2200" s="9" t="s">
        <v>4</v>
      </c>
      <c r="D2200" s="9">
        <v>524934</v>
      </c>
      <c r="E2200" s="9">
        <v>3675</v>
      </c>
    </row>
    <row r="2201" spans="1:5">
      <c r="A2201" s="8" t="s">
        <v>31849</v>
      </c>
      <c r="B2201" s="9" t="s">
        <v>31850</v>
      </c>
      <c r="C2201" s="9" t="s">
        <v>4</v>
      </c>
      <c r="D2201" s="9">
        <v>525617</v>
      </c>
      <c r="E2201" s="9">
        <v>94</v>
      </c>
    </row>
    <row r="2202" spans="1:5">
      <c r="A2202" s="8" t="s">
        <v>31851</v>
      </c>
      <c r="B2202" s="9" t="s">
        <v>31852</v>
      </c>
      <c r="C2202" s="9" t="s">
        <v>4</v>
      </c>
      <c r="D2202" s="9">
        <v>526708</v>
      </c>
      <c r="E2202" s="9">
        <v>3612</v>
      </c>
    </row>
    <row r="2203" spans="1:5">
      <c r="A2203" s="8" t="s">
        <v>31853</v>
      </c>
      <c r="B2203" s="9" t="s">
        <v>31854</v>
      </c>
      <c r="C2203" s="9" t="s">
        <v>4</v>
      </c>
      <c r="D2203" s="9">
        <v>527016</v>
      </c>
      <c r="E2203" s="9">
        <v>258</v>
      </c>
    </row>
    <row r="2204" spans="1:5">
      <c r="A2204" s="8" t="s">
        <v>31855</v>
      </c>
      <c r="B2204" s="9" t="s">
        <v>31856</v>
      </c>
      <c r="C2204" s="9" t="s">
        <v>4</v>
      </c>
      <c r="D2204" s="9">
        <v>529817</v>
      </c>
      <c r="E2204" s="9">
        <v>3612</v>
      </c>
    </row>
    <row r="2205" spans="1:5">
      <c r="A2205" s="8" t="s">
        <v>31857</v>
      </c>
      <c r="B2205" s="9" t="s">
        <v>31858</v>
      </c>
      <c r="C2205" s="9" t="s">
        <v>4</v>
      </c>
      <c r="D2205" s="9">
        <v>530461</v>
      </c>
      <c r="E2205" s="9">
        <v>301</v>
      </c>
    </row>
    <row r="2206" spans="1:5">
      <c r="A2206" s="8" t="s">
        <v>31859</v>
      </c>
      <c r="B2206" s="9" t="s">
        <v>31860</v>
      </c>
      <c r="C2206" s="9" t="s">
        <v>4</v>
      </c>
      <c r="D2206" s="9">
        <v>530584</v>
      </c>
      <c r="E2206" s="9">
        <v>102</v>
      </c>
    </row>
    <row r="2207" spans="1:5">
      <c r="A2207" s="8" t="s">
        <v>31861</v>
      </c>
      <c r="B2207" s="9" t="s">
        <v>31862</v>
      </c>
      <c r="C2207" s="9" t="s">
        <v>4</v>
      </c>
      <c r="D2207" s="9">
        <v>532806</v>
      </c>
      <c r="E2207" s="9">
        <v>3690</v>
      </c>
    </row>
    <row r="2208" spans="1:5">
      <c r="A2208" s="8" t="s">
        <v>31863</v>
      </c>
      <c r="B2208" s="9" t="s">
        <v>31864</v>
      </c>
      <c r="C2208" s="9" t="s">
        <v>4</v>
      </c>
      <c r="D2208" s="9">
        <v>533219</v>
      </c>
      <c r="E2208" s="9">
        <v>3642</v>
      </c>
    </row>
    <row r="2209" spans="1:5">
      <c r="A2209" s="8" t="s">
        <v>31865</v>
      </c>
      <c r="B2209" s="9" t="s">
        <v>31866</v>
      </c>
      <c r="C2209" s="9" t="s">
        <v>4</v>
      </c>
      <c r="D2209" s="9">
        <v>533232</v>
      </c>
      <c r="E2209" s="9">
        <v>68</v>
      </c>
    </row>
    <row r="2210" spans="1:5">
      <c r="A2210" s="8" t="s">
        <v>31867</v>
      </c>
      <c r="B2210" s="9" t="s">
        <v>31868</v>
      </c>
      <c r="C2210" s="9" t="s">
        <v>4</v>
      </c>
      <c r="D2210" s="9">
        <v>534273</v>
      </c>
      <c r="E2210" s="9">
        <v>1065</v>
      </c>
    </row>
    <row r="2211" spans="1:5">
      <c r="A2211" s="8" t="s">
        <v>31869</v>
      </c>
      <c r="B2211" s="9" t="s">
        <v>31870</v>
      </c>
      <c r="C2211" s="9" t="s">
        <v>4</v>
      </c>
      <c r="D2211" s="9">
        <v>534649</v>
      </c>
      <c r="E2211" s="9">
        <v>301</v>
      </c>
    </row>
    <row r="2212" spans="1:5">
      <c r="A2212" s="8" t="s">
        <v>31871</v>
      </c>
      <c r="B2212" s="9" t="s">
        <v>31872</v>
      </c>
      <c r="C2212" s="9" t="s">
        <v>4</v>
      </c>
      <c r="D2212" s="9">
        <v>538000</v>
      </c>
      <c r="E2212" s="9">
        <v>301</v>
      </c>
    </row>
    <row r="2213" spans="1:5">
      <c r="A2213" s="8" t="s">
        <v>31873</v>
      </c>
      <c r="B2213" s="9" t="s">
        <v>31874</v>
      </c>
      <c r="C2213" s="9" t="s">
        <v>4</v>
      </c>
      <c r="D2213" s="9">
        <v>539986</v>
      </c>
      <c r="E2213" s="9">
        <v>661</v>
      </c>
    </row>
    <row r="2214" spans="1:5">
      <c r="A2214" s="8" t="s">
        <v>31875</v>
      </c>
      <c r="B2214" s="9" t="s">
        <v>31876</v>
      </c>
      <c r="C2214" s="9" t="s">
        <v>4</v>
      </c>
      <c r="D2214" s="9">
        <v>540586</v>
      </c>
      <c r="E2214" s="9">
        <v>3622</v>
      </c>
    </row>
    <row r="2215" spans="1:5">
      <c r="A2215" s="8" t="s">
        <v>31877</v>
      </c>
      <c r="B2215" s="9" t="s">
        <v>31878</v>
      </c>
      <c r="C2215" s="9" t="s">
        <v>4</v>
      </c>
      <c r="D2215" s="9">
        <v>540942</v>
      </c>
      <c r="E2215" s="9">
        <v>302</v>
      </c>
    </row>
    <row r="2216" spans="1:5">
      <c r="A2216" s="8" t="s">
        <v>31879</v>
      </c>
      <c r="B2216" s="9" t="s">
        <v>31880</v>
      </c>
      <c r="C2216" s="9" t="s">
        <v>4</v>
      </c>
      <c r="D2216" s="9">
        <v>545110</v>
      </c>
      <c r="E2216" s="9">
        <v>1920</v>
      </c>
    </row>
    <row r="2217" spans="1:5">
      <c r="A2217" s="8" t="s">
        <v>31881</v>
      </c>
      <c r="B2217" s="9" t="s">
        <v>31882</v>
      </c>
      <c r="C2217" s="9" t="s">
        <v>4</v>
      </c>
      <c r="D2217" s="9">
        <v>546013</v>
      </c>
      <c r="E2217" s="9">
        <v>1837</v>
      </c>
    </row>
    <row r="2218" spans="1:5">
      <c r="A2218" s="8" t="s">
        <v>31883</v>
      </c>
      <c r="B2218" s="9" t="s">
        <v>31884</v>
      </c>
      <c r="C2218" s="9" t="s">
        <v>4</v>
      </c>
      <c r="D2218" s="9">
        <v>549366</v>
      </c>
      <c r="E2218" s="9">
        <v>3723</v>
      </c>
    </row>
    <row r="2219" spans="1:5">
      <c r="A2219" s="8" t="s">
        <v>31885</v>
      </c>
      <c r="B2219" s="9" t="s">
        <v>31886</v>
      </c>
      <c r="C2219" s="9" t="s">
        <v>4</v>
      </c>
      <c r="D2219" s="9">
        <v>549404</v>
      </c>
      <c r="E2219" s="9">
        <v>228</v>
      </c>
    </row>
    <row r="2220" spans="1:5">
      <c r="A2220" s="8" t="s">
        <v>31887</v>
      </c>
      <c r="B2220" s="9" t="s">
        <v>31888</v>
      </c>
      <c r="C2220" s="9" t="s">
        <v>4</v>
      </c>
      <c r="D2220" s="9">
        <v>549499</v>
      </c>
      <c r="E2220" s="9">
        <v>157</v>
      </c>
    </row>
    <row r="2221" spans="1:5">
      <c r="A2221" s="8" t="s">
        <v>31889</v>
      </c>
      <c r="B2221" s="9" t="s">
        <v>31890</v>
      </c>
      <c r="C2221" s="9" t="s">
        <v>4</v>
      </c>
      <c r="D2221" s="9">
        <v>549729</v>
      </c>
      <c r="E2221" s="9">
        <v>661</v>
      </c>
    </row>
    <row r="2222" spans="1:5">
      <c r="A2222" s="8" t="s">
        <v>31891</v>
      </c>
      <c r="B2222" s="9" t="s">
        <v>31892</v>
      </c>
      <c r="C2222" s="9" t="s">
        <v>4</v>
      </c>
      <c r="D2222" s="9">
        <v>554938</v>
      </c>
      <c r="E2222" s="9">
        <v>2035</v>
      </c>
    </row>
    <row r="2223" spans="1:5">
      <c r="A2223" s="8" t="s">
        <v>31893</v>
      </c>
      <c r="B2223" s="9" t="s">
        <v>29037</v>
      </c>
      <c r="C2223" s="9" t="s">
        <v>4</v>
      </c>
      <c r="D2223" s="9">
        <v>556425</v>
      </c>
      <c r="E2223" s="9">
        <v>428</v>
      </c>
    </row>
    <row r="2224" spans="1:5">
      <c r="A2224" s="8" t="s">
        <v>31894</v>
      </c>
      <c r="B2224" s="9" t="s">
        <v>31895</v>
      </c>
      <c r="C2224" s="9" t="s">
        <v>4</v>
      </c>
      <c r="D2224" s="9">
        <v>556809</v>
      </c>
      <c r="E2224" s="9">
        <v>90</v>
      </c>
    </row>
    <row r="2225" spans="1:5">
      <c r="A2225" s="8" t="s">
        <v>31896</v>
      </c>
      <c r="B2225" s="9" t="s">
        <v>31897</v>
      </c>
      <c r="C2225" s="9" t="s">
        <v>4</v>
      </c>
      <c r="D2225" s="9">
        <v>557411</v>
      </c>
      <c r="E2225" s="9">
        <v>305</v>
      </c>
    </row>
    <row r="2226" spans="1:5">
      <c r="A2226" s="8" t="s">
        <v>31898</v>
      </c>
      <c r="B2226" s="9" t="s">
        <v>31899</v>
      </c>
      <c r="C2226" s="9" t="s">
        <v>4</v>
      </c>
      <c r="D2226" s="9">
        <v>558722</v>
      </c>
      <c r="E2226" s="9">
        <v>2008</v>
      </c>
    </row>
    <row r="2227" spans="1:5">
      <c r="A2227" s="8" t="s">
        <v>31900</v>
      </c>
      <c r="B2227" s="9" t="s">
        <v>31901</v>
      </c>
      <c r="C2227" s="9" t="s">
        <v>4</v>
      </c>
      <c r="D2227" s="9">
        <v>558975</v>
      </c>
      <c r="E2227" s="9">
        <v>208</v>
      </c>
    </row>
    <row r="2228" spans="1:5">
      <c r="A2228" s="8" t="s">
        <v>31902</v>
      </c>
      <c r="B2228" s="9" t="s">
        <v>31903</v>
      </c>
      <c r="C2228" s="9" t="s">
        <v>4</v>
      </c>
      <c r="D2228" s="9">
        <v>560283</v>
      </c>
      <c r="E2228" s="9">
        <v>31</v>
      </c>
    </row>
    <row r="2229" spans="1:5">
      <c r="A2229" s="8" t="s">
        <v>31904</v>
      </c>
      <c r="B2229" s="9" t="s">
        <v>31905</v>
      </c>
      <c r="C2229" s="9" t="s">
        <v>4</v>
      </c>
      <c r="D2229" s="9">
        <v>561182</v>
      </c>
      <c r="E2229" s="9">
        <v>661</v>
      </c>
    </row>
    <row r="2230" spans="1:5">
      <c r="A2230" s="8" t="s">
        <v>31906</v>
      </c>
      <c r="B2230" s="9" t="s">
        <v>31907</v>
      </c>
      <c r="C2230" s="9" t="s">
        <v>4</v>
      </c>
      <c r="D2230" s="9">
        <v>562825</v>
      </c>
      <c r="E2230" s="9">
        <v>3614</v>
      </c>
    </row>
    <row r="2231" spans="1:5">
      <c r="A2231" s="8" t="s">
        <v>31908</v>
      </c>
      <c r="B2231" s="9" t="s">
        <v>31909</v>
      </c>
      <c r="C2231" s="9" t="s">
        <v>4</v>
      </c>
      <c r="D2231" s="9">
        <v>564385</v>
      </c>
      <c r="E2231" s="9">
        <v>302</v>
      </c>
    </row>
    <row r="2232" spans="1:5">
      <c r="A2232" s="8" t="s">
        <v>31910</v>
      </c>
      <c r="B2232" s="9" t="s">
        <v>31911</v>
      </c>
      <c r="C2232" s="9" t="s">
        <v>4</v>
      </c>
      <c r="D2232" s="9">
        <v>566003</v>
      </c>
      <c r="E2232" s="9">
        <v>301</v>
      </c>
    </row>
    <row r="2233" spans="1:5">
      <c r="A2233" s="8" t="s">
        <v>31912</v>
      </c>
      <c r="B2233" s="9" t="s">
        <v>31913</v>
      </c>
      <c r="C2233" s="9" t="s">
        <v>4</v>
      </c>
      <c r="D2233" s="9">
        <v>566274</v>
      </c>
      <c r="E2233" s="9">
        <v>661</v>
      </c>
    </row>
    <row r="2234" spans="1:5">
      <c r="A2234" s="8" t="s">
        <v>31914</v>
      </c>
      <c r="B2234" s="9" t="s">
        <v>31915</v>
      </c>
      <c r="C2234" s="9" t="s">
        <v>4</v>
      </c>
      <c r="D2234" s="9">
        <v>567006</v>
      </c>
      <c r="E2234" s="9">
        <v>306</v>
      </c>
    </row>
    <row r="2235" spans="1:5">
      <c r="A2235" s="8" t="s">
        <v>31916</v>
      </c>
      <c r="B2235" s="9" t="s">
        <v>31917</v>
      </c>
      <c r="C2235" s="9" t="s">
        <v>4</v>
      </c>
      <c r="D2235" s="9">
        <v>567460</v>
      </c>
      <c r="E2235" s="9">
        <v>2031</v>
      </c>
    </row>
    <row r="2236" spans="1:5">
      <c r="A2236" s="8" t="s">
        <v>31918</v>
      </c>
      <c r="B2236" s="9" t="s">
        <v>31919</v>
      </c>
      <c r="C2236" s="9" t="s">
        <v>4</v>
      </c>
      <c r="D2236" s="9">
        <v>568141</v>
      </c>
      <c r="E2236" s="9">
        <v>661</v>
      </c>
    </row>
    <row r="2237" spans="1:5">
      <c r="A2237" s="8" t="s">
        <v>31920</v>
      </c>
      <c r="B2237" s="9" t="s">
        <v>31921</v>
      </c>
      <c r="C2237" s="9" t="s">
        <v>4</v>
      </c>
      <c r="D2237" s="9">
        <v>568221</v>
      </c>
      <c r="E2237" s="9">
        <v>301</v>
      </c>
    </row>
    <row r="2238" spans="1:5">
      <c r="A2238" s="8" t="s">
        <v>31922</v>
      </c>
      <c r="B2238" s="9" t="s">
        <v>31923</v>
      </c>
      <c r="C2238" s="9" t="s">
        <v>4</v>
      </c>
      <c r="D2238" s="9">
        <v>568553</v>
      </c>
      <c r="E2238" s="9">
        <v>300</v>
      </c>
    </row>
    <row r="2239" spans="1:5">
      <c r="A2239" s="8" t="s">
        <v>31924</v>
      </c>
      <c r="B2239" s="9" t="s">
        <v>31925</v>
      </c>
      <c r="C2239" s="9" t="s">
        <v>4</v>
      </c>
      <c r="D2239" s="9">
        <v>569070</v>
      </c>
      <c r="E2239" s="9">
        <v>302</v>
      </c>
    </row>
    <row r="2240" spans="1:5">
      <c r="A2240" s="8" t="s">
        <v>31926</v>
      </c>
      <c r="B2240" s="9" t="s">
        <v>31927</v>
      </c>
      <c r="C2240" s="9" t="s">
        <v>4</v>
      </c>
      <c r="D2240" s="9">
        <v>569075</v>
      </c>
      <c r="E2240" s="9">
        <v>17162</v>
      </c>
    </row>
    <row r="2241" spans="1:5">
      <c r="A2241" s="8" t="s">
        <v>31928</v>
      </c>
      <c r="B2241" s="9" t="s">
        <v>31929</v>
      </c>
      <c r="C2241" s="9" t="s">
        <v>4</v>
      </c>
      <c r="D2241" s="9">
        <v>569488</v>
      </c>
      <c r="E2241" s="9">
        <v>301</v>
      </c>
    </row>
    <row r="2242" spans="1:5">
      <c r="A2242" s="8" t="s">
        <v>31930</v>
      </c>
      <c r="B2242" s="9" t="s">
        <v>31931</v>
      </c>
      <c r="C2242" s="9" t="s">
        <v>4</v>
      </c>
      <c r="D2242" s="9">
        <v>570322</v>
      </c>
      <c r="E2242" s="9">
        <v>1834</v>
      </c>
    </row>
    <row r="2243" spans="1:5">
      <c r="A2243" s="8" t="s">
        <v>31932</v>
      </c>
      <c r="B2243" s="9" t="s">
        <v>27500</v>
      </c>
      <c r="C2243" s="9" t="s">
        <v>4</v>
      </c>
      <c r="D2243" s="9">
        <v>570866</v>
      </c>
    </row>
    <row r="2244" spans="1:5">
      <c r="A2244" s="8" t="s">
        <v>31933</v>
      </c>
      <c r="B2244" s="9" t="s">
        <v>31934</v>
      </c>
      <c r="C2244" s="9" t="s">
        <v>4</v>
      </c>
      <c r="D2244" s="9">
        <v>572229</v>
      </c>
      <c r="E2244" s="9">
        <v>3898</v>
      </c>
    </row>
    <row r="2245" spans="1:5">
      <c r="A2245" s="8" t="s">
        <v>31935</v>
      </c>
      <c r="B2245" s="9" t="s">
        <v>31936</v>
      </c>
      <c r="C2245" s="9" t="s">
        <v>4</v>
      </c>
      <c r="D2245" s="9">
        <v>572777</v>
      </c>
      <c r="E2245" s="9">
        <v>3628</v>
      </c>
    </row>
    <row r="2246" spans="1:5">
      <c r="A2246" s="8" t="s">
        <v>31937</v>
      </c>
      <c r="B2246" s="9" t="s">
        <v>31938</v>
      </c>
      <c r="C2246" s="9" t="s">
        <v>4</v>
      </c>
      <c r="D2246" s="9">
        <v>573353</v>
      </c>
      <c r="E2246" s="9">
        <v>1812</v>
      </c>
    </row>
    <row r="2247" spans="1:5">
      <c r="A2247" s="8" t="s">
        <v>31939</v>
      </c>
      <c r="B2247" s="9" t="s">
        <v>31940</v>
      </c>
      <c r="C2247" s="9" t="s">
        <v>4</v>
      </c>
      <c r="D2247" s="9">
        <v>574635</v>
      </c>
      <c r="E2247" s="9">
        <v>216</v>
      </c>
    </row>
    <row r="2248" spans="1:5">
      <c r="A2248" s="8" t="s">
        <v>31941</v>
      </c>
      <c r="B2248" s="9" t="s">
        <v>31942</v>
      </c>
      <c r="C2248" s="9" t="s">
        <v>4</v>
      </c>
      <c r="D2248" s="9">
        <v>574809</v>
      </c>
      <c r="E2248" s="9">
        <v>301</v>
      </c>
    </row>
    <row r="2249" spans="1:5">
      <c r="A2249" s="8" t="s">
        <v>31943</v>
      </c>
      <c r="B2249" s="9" t="s">
        <v>31944</v>
      </c>
      <c r="C2249" s="9" t="s">
        <v>4</v>
      </c>
      <c r="D2249" s="9">
        <v>575070</v>
      </c>
      <c r="E2249" s="9">
        <v>40</v>
      </c>
    </row>
    <row r="2250" spans="1:5">
      <c r="A2250" s="8" t="s">
        <v>31945</v>
      </c>
      <c r="B2250" s="9" t="s">
        <v>31946</v>
      </c>
      <c r="C2250" s="9" t="s">
        <v>4</v>
      </c>
      <c r="D2250" s="9">
        <v>575192</v>
      </c>
      <c r="E2250" s="9">
        <v>1926</v>
      </c>
    </row>
    <row r="2251" spans="1:5">
      <c r="A2251" s="8" t="s">
        <v>31947</v>
      </c>
      <c r="B2251" s="9" t="s">
        <v>31948</v>
      </c>
      <c r="C2251" s="9" t="s">
        <v>4</v>
      </c>
      <c r="D2251" s="9">
        <v>575304</v>
      </c>
      <c r="E2251" s="9">
        <v>3655</v>
      </c>
    </row>
    <row r="2252" spans="1:5">
      <c r="A2252" s="8" t="s">
        <v>31949</v>
      </c>
      <c r="B2252" s="9" t="s">
        <v>31950</v>
      </c>
      <c r="C2252" s="9" t="s">
        <v>4</v>
      </c>
      <c r="D2252" s="9">
        <v>578713</v>
      </c>
      <c r="E2252" s="9">
        <v>641</v>
      </c>
    </row>
    <row r="2253" spans="1:5">
      <c r="A2253" s="8" t="s">
        <v>31951</v>
      </c>
      <c r="B2253" s="9" t="s">
        <v>31952</v>
      </c>
      <c r="C2253" s="9" t="s">
        <v>4</v>
      </c>
      <c r="D2253" s="9">
        <v>579277</v>
      </c>
      <c r="E2253" s="9">
        <v>56</v>
      </c>
    </row>
    <row r="2254" spans="1:5">
      <c r="A2254" s="8" t="s">
        <v>31953</v>
      </c>
      <c r="B2254" s="9" t="s">
        <v>31954</v>
      </c>
      <c r="C2254" s="9" t="s">
        <v>4</v>
      </c>
      <c r="D2254" s="9">
        <v>579976</v>
      </c>
      <c r="E2254" s="9">
        <v>2040</v>
      </c>
    </row>
    <row r="2255" spans="1:5">
      <c r="A2255" s="8" t="s">
        <v>31955</v>
      </c>
      <c r="B2255" s="9" t="s">
        <v>31956</v>
      </c>
      <c r="C2255" s="9" t="s">
        <v>4</v>
      </c>
      <c r="D2255" s="9">
        <v>580649</v>
      </c>
      <c r="E2255" s="9">
        <v>303</v>
      </c>
    </row>
    <row r="2256" spans="1:5">
      <c r="A2256" s="8" t="s">
        <v>31957</v>
      </c>
      <c r="B2256" s="9" t="s">
        <v>31958</v>
      </c>
      <c r="C2256" s="9" t="s">
        <v>4</v>
      </c>
      <c r="D2256" s="9">
        <v>582950</v>
      </c>
      <c r="E2256" s="9">
        <v>1085</v>
      </c>
    </row>
    <row r="2257" spans="1:5">
      <c r="A2257" s="8" t="s">
        <v>31959</v>
      </c>
      <c r="B2257" s="9" t="s">
        <v>31960</v>
      </c>
      <c r="C2257" s="9" t="s">
        <v>4</v>
      </c>
      <c r="D2257" s="9">
        <v>584258</v>
      </c>
      <c r="E2257" s="9">
        <v>2068</v>
      </c>
    </row>
    <row r="2258" spans="1:5">
      <c r="A2258" s="8" t="s">
        <v>31961</v>
      </c>
      <c r="B2258" s="9" t="s">
        <v>31962</v>
      </c>
      <c r="C2258" s="9" t="s">
        <v>4</v>
      </c>
      <c r="D2258" s="9">
        <v>588574</v>
      </c>
      <c r="E2258" s="9">
        <v>302</v>
      </c>
    </row>
    <row r="2259" spans="1:5">
      <c r="A2259" s="8" t="s">
        <v>31963</v>
      </c>
      <c r="B2259" s="9" t="s">
        <v>31964</v>
      </c>
      <c r="C2259" s="9" t="s">
        <v>4</v>
      </c>
      <c r="D2259" s="9">
        <v>588577</v>
      </c>
      <c r="E2259" s="9">
        <v>1957</v>
      </c>
    </row>
    <row r="2260" spans="1:5">
      <c r="A2260" s="8" t="s">
        <v>31965</v>
      </c>
      <c r="B2260" s="9" t="s">
        <v>31966</v>
      </c>
      <c r="C2260" s="9" t="s">
        <v>4</v>
      </c>
      <c r="D2260" s="9">
        <v>592172</v>
      </c>
      <c r="E2260" s="9">
        <v>3644</v>
      </c>
    </row>
    <row r="2261" spans="1:5">
      <c r="A2261" s="8" t="s">
        <v>31967</v>
      </c>
      <c r="B2261" s="9" t="s">
        <v>31968</v>
      </c>
      <c r="C2261" s="9" t="s">
        <v>4</v>
      </c>
      <c r="D2261" s="9">
        <v>593534</v>
      </c>
      <c r="E2261" s="9">
        <v>1973</v>
      </c>
    </row>
    <row r="2262" spans="1:5">
      <c r="A2262" s="8" t="s">
        <v>31969</v>
      </c>
      <c r="B2262" s="9" t="s">
        <v>31970</v>
      </c>
      <c r="C2262" s="9" t="s">
        <v>4</v>
      </c>
      <c r="D2262" s="9">
        <v>593691</v>
      </c>
      <c r="E2262" s="9">
        <v>1361</v>
      </c>
    </row>
    <row r="2263" spans="1:5">
      <c r="A2263" s="8" t="s">
        <v>31971</v>
      </c>
      <c r="B2263" s="9" t="s">
        <v>31972</v>
      </c>
      <c r="C2263" s="9" t="s">
        <v>4</v>
      </c>
      <c r="D2263" s="9">
        <v>594313</v>
      </c>
      <c r="E2263" s="9">
        <v>661</v>
      </c>
    </row>
    <row r="2264" spans="1:5">
      <c r="A2264" s="8" t="s">
        <v>31973</v>
      </c>
      <c r="B2264" s="9" t="s">
        <v>31974</v>
      </c>
      <c r="C2264" s="9" t="s">
        <v>4</v>
      </c>
      <c r="D2264" s="9">
        <v>594506</v>
      </c>
      <c r="E2264" s="9">
        <v>1319</v>
      </c>
    </row>
    <row r="2265" spans="1:5">
      <c r="A2265" s="8" t="s">
        <v>31975</v>
      </c>
      <c r="B2265" s="9" t="s">
        <v>31976</v>
      </c>
      <c r="C2265" s="9" t="s">
        <v>4</v>
      </c>
      <c r="D2265" s="9">
        <v>594625</v>
      </c>
      <c r="E2265" s="9">
        <v>215</v>
      </c>
    </row>
    <row r="2266" spans="1:5">
      <c r="A2266" s="8" t="s">
        <v>31977</v>
      </c>
      <c r="B2266" s="9" t="s">
        <v>31978</v>
      </c>
      <c r="C2266" s="9" t="s">
        <v>4</v>
      </c>
      <c r="D2266" s="9">
        <v>594719</v>
      </c>
      <c r="E2266" s="9">
        <v>301</v>
      </c>
    </row>
    <row r="2267" spans="1:5">
      <c r="A2267" s="8" t="s">
        <v>31979</v>
      </c>
      <c r="B2267" s="9" t="s">
        <v>28716</v>
      </c>
      <c r="C2267" s="9" t="s">
        <v>4</v>
      </c>
      <c r="D2267" s="9">
        <v>595239</v>
      </c>
      <c r="E2267" s="9">
        <v>658</v>
      </c>
    </row>
    <row r="2268" spans="1:5">
      <c r="A2268" s="8" t="s">
        <v>31980</v>
      </c>
      <c r="B2268" s="9" t="s">
        <v>31981</v>
      </c>
      <c r="C2268" s="9" t="s">
        <v>4</v>
      </c>
      <c r="D2268" s="9">
        <v>597176</v>
      </c>
      <c r="E2268" s="9">
        <v>3612</v>
      </c>
    </row>
    <row r="2269" spans="1:5">
      <c r="A2269" s="8" t="s">
        <v>31982</v>
      </c>
      <c r="B2269" s="9" t="s">
        <v>31983</v>
      </c>
      <c r="C2269" s="9" t="s">
        <v>4</v>
      </c>
      <c r="D2269" s="9">
        <v>597232</v>
      </c>
      <c r="E2269" s="9">
        <v>1896</v>
      </c>
    </row>
    <row r="2270" spans="1:5">
      <c r="A2270" s="8" t="s">
        <v>31984</v>
      </c>
      <c r="B2270" s="9" t="s">
        <v>31985</v>
      </c>
      <c r="C2270" s="9" t="s">
        <v>4</v>
      </c>
      <c r="D2270" s="9">
        <v>598110</v>
      </c>
      <c r="E2270" s="9">
        <v>695</v>
      </c>
    </row>
    <row r="2271" spans="1:5">
      <c r="A2271" s="8" t="s">
        <v>31986</v>
      </c>
      <c r="B2271" s="9" t="s">
        <v>31987</v>
      </c>
      <c r="C2271" s="9" t="s">
        <v>4</v>
      </c>
      <c r="D2271" s="9">
        <v>598857</v>
      </c>
      <c r="E2271" s="9">
        <v>1989</v>
      </c>
    </row>
    <row r="2272" spans="1:5">
      <c r="A2272" s="8" t="s">
        <v>31988</v>
      </c>
      <c r="B2272" s="9" t="s">
        <v>31989</v>
      </c>
      <c r="C2272" s="9" t="s">
        <v>4</v>
      </c>
      <c r="D2272" s="9">
        <v>600550</v>
      </c>
      <c r="E2272" s="9">
        <v>181</v>
      </c>
    </row>
    <row r="2273" spans="1:5">
      <c r="A2273" s="8" t="s">
        <v>31990</v>
      </c>
      <c r="B2273" s="9" t="s">
        <v>31991</v>
      </c>
      <c r="C2273" s="9" t="s">
        <v>4</v>
      </c>
      <c r="D2273" s="9">
        <v>601456</v>
      </c>
      <c r="E2273" s="9">
        <v>301</v>
      </c>
    </row>
    <row r="2274" spans="1:5">
      <c r="A2274" s="8" t="s">
        <v>31992</v>
      </c>
      <c r="B2274" s="9" t="s">
        <v>31993</v>
      </c>
      <c r="C2274" s="9" t="s">
        <v>4</v>
      </c>
      <c r="D2274" s="9">
        <v>604394</v>
      </c>
      <c r="E2274" s="9">
        <v>303</v>
      </c>
    </row>
    <row r="2275" spans="1:5">
      <c r="A2275" s="8" t="s">
        <v>31994</v>
      </c>
      <c r="B2275" s="9" t="s">
        <v>31995</v>
      </c>
      <c r="C2275" s="9" t="s">
        <v>4</v>
      </c>
      <c r="D2275" s="9">
        <v>604901</v>
      </c>
      <c r="E2275" s="9">
        <v>299</v>
      </c>
    </row>
    <row r="2276" spans="1:5">
      <c r="A2276" s="8" t="s">
        <v>31996</v>
      </c>
      <c r="B2276" s="9" t="s">
        <v>31997</v>
      </c>
      <c r="C2276" s="9" t="s">
        <v>4</v>
      </c>
      <c r="D2276" s="9">
        <v>608523</v>
      </c>
      <c r="E2276" s="9">
        <v>301</v>
      </c>
    </row>
    <row r="2277" spans="1:5">
      <c r="A2277" s="8" t="s">
        <v>31998</v>
      </c>
      <c r="B2277" s="9" t="s">
        <v>31999</v>
      </c>
      <c r="C2277" s="9" t="s">
        <v>4</v>
      </c>
      <c r="D2277" s="9">
        <v>610868</v>
      </c>
      <c r="E2277" s="9">
        <v>3686</v>
      </c>
    </row>
    <row r="2278" spans="1:5">
      <c r="A2278" s="8" t="s">
        <v>32000</v>
      </c>
      <c r="B2278" s="9" t="s">
        <v>32001</v>
      </c>
      <c r="C2278" s="9" t="s">
        <v>4</v>
      </c>
      <c r="D2278" s="9">
        <v>610965</v>
      </c>
      <c r="E2278" s="9">
        <v>301</v>
      </c>
    </row>
    <row r="2279" spans="1:5">
      <c r="A2279" s="8" t="s">
        <v>32002</v>
      </c>
      <c r="B2279" s="9" t="s">
        <v>32003</v>
      </c>
      <c r="C2279" s="9" t="s">
        <v>4</v>
      </c>
      <c r="D2279" s="9">
        <v>611372</v>
      </c>
      <c r="E2279" s="9">
        <v>1200</v>
      </c>
    </row>
    <row r="2280" spans="1:5">
      <c r="A2280" s="8" t="s">
        <v>32004</v>
      </c>
      <c r="B2280" s="9" t="s">
        <v>32005</v>
      </c>
      <c r="C2280" s="9" t="s">
        <v>4</v>
      </c>
      <c r="D2280" s="9">
        <v>612927</v>
      </c>
      <c r="E2280" s="9">
        <v>911</v>
      </c>
    </row>
    <row r="2281" spans="1:5">
      <c r="A2281" s="8" t="s">
        <v>32006</v>
      </c>
      <c r="B2281" s="9" t="s">
        <v>32007</v>
      </c>
      <c r="C2281" s="9" t="s">
        <v>4</v>
      </c>
      <c r="D2281" s="9">
        <v>614184</v>
      </c>
      <c r="E2281" s="9">
        <v>302</v>
      </c>
    </row>
    <row r="2282" spans="1:5">
      <c r="A2282" s="8" t="s">
        <v>32008</v>
      </c>
      <c r="B2282" s="9" t="s">
        <v>32009</v>
      </c>
      <c r="C2282" s="9" t="s">
        <v>4</v>
      </c>
      <c r="D2282" s="9">
        <v>615503</v>
      </c>
      <c r="E2282" s="9">
        <v>3640</v>
      </c>
    </row>
    <row r="2283" spans="1:5">
      <c r="A2283" s="8" t="s">
        <v>32010</v>
      </c>
      <c r="B2283" s="9" t="s">
        <v>32011</v>
      </c>
      <c r="C2283" s="9" t="s">
        <v>4</v>
      </c>
      <c r="D2283" s="9">
        <v>616548</v>
      </c>
      <c r="E2283" s="9">
        <v>1917</v>
      </c>
    </row>
    <row r="2284" spans="1:5">
      <c r="A2284" s="8" t="s">
        <v>32012</v>
      </c>
      <c r="B2284" s="9" t="s">
        <v>32013</v>
      </c>
      <c r="C2284" s="9" t="s">
        <v>4</v>
      </c>
      <c r="D2284" s="9">
        <v>616557</v>
      </c>
      <c r="E2284" s="9">
        <v>1916</v>
      </c>
    </row>
    <row r="2285" spans="1:5">
      <c r="A2285" s="8" t="s">
        <v>32014</v>
      </c>
      <c r="B2285" s="9" t="s">
        <v>32015</v>
      </c>
      <c r="C2285" s="9" t="s">
        <v>4</v>
      </c>
      <c r="D2285" s="9">
        <v>616568</v>
      </c>
      <c r="E2285" s="9">
        <v>1249</v>
      </c>
    </row>
    <row r="2286" spans="1:5">
      <c r="A2286" s="8" t="s">
        <v>32016</v>
      </c>
      <c r="B2286" s="9" t="s">
        <v>32017</v>
      </c>
      <c r="C2286" s="9" t="s">
        <v>4</v>
      </c>
      <c r="D2286" s="9">
        <v>617358</v>
      </c>
      <c r="E2286" s="9">
        <v>301</v>
      </c>
    </row>
    <row r="2287" spans="1:5">
      <c r="A2287" s="8" t="s">
        <v>32018</v>
      </c>
      <c r="B2287" s="9" t="s">
        <v>32019</v>
      </c>
      <c r="C2287" s="9" t="s">
        <v>4</v>
      </c>
      <c r="D2287" s="9">
        <v>617802</v>
      </c>
      <c r="E2287" s="9">
        <v>2185</v>
      </c>
    </row>
    <row r="2288" spans="1:5">
      <c r="A2288" s="8" t="s">
        <v>32020</v>
      </c>
      <c r="B2288" s="9" t="s">
        <v>32021</v>
      </c>
      <c r="C2288" s="9" t="s">
        <v>4</v>
      </c>
      <c r="D2288" s="9">
        <v>618229</v>
      </c>
      <c r="E2288" s="9">
        <v>3695</v>
      </c>
    </row>
    <row r="2289" spans="1:5">
      <c r="A2289" s="8" t="s">
        <v>32022</v>
      </c>
      <c r="B2289" s="9" t="s">
        <v>32023</v>
      </c>
      <c r="C2289" s="9" t="s">
        <v>4</v>
      </c>
      <c r="D2289" s="9">
        <v>619512</v>
      </c>
      <c r="E2289" s="9">
        <v>661</v>
      </c>
    </row>
    <row r="2290" spans="1:5">
      <c r="A2290" s="8" t="s">
        <v>32024</v>
      </c>
      <c r="B2290" s="9" t="s">
        <v>32025</v>
      </c>
      <c r="C2290" s="9" t="s">
        <v>4</v>
      </c>
      <c r="D2290" s="9">
        <v>620465</v>
      </c>
      <c r="E2290" s="9">
        <v>182</v>
      </c>
    </row>
    <row r="2291" spans="1:5">
      <c r="A2291" s="8" t="s">
        <v>32026</v>
      </c>
      <c r="B2291" s="9" t="s">
        <v>32027</v>
      </c>
      <c r="C2291" s="9" t="s">
        <v>4</v>
      </c>
      <c r="D2291" s="9">
        <v>620550</v>
      </c>
      <c r="E2291" s="9">
        <v>31</v>
      </c>
    </row>
    <row r="2292" spans="1:5">
      <c r="A2292" s="8" t="s">
        <v>32028</v>
      </c>
      <c r="B2292" s="9" t="s">
        <v>32029</v>
      </c>
      <c r="C2292" s="9" t="s">
        <v>4</v>
      </c>
      <c r="D2292" s="9">
        <v>624827</v>
      </c>
      <c r="E2292" s="9">
        <v>302</v>
      </c>
    </row>
    <row r="2293" spans="1:5">
      <c r="A2293" s="8" t="s">
        <v>32030</v>
      </c>
      <c r="B2293" s="9" t="s">
        <v>32031</v>
      </c>
      <c r="C2293" s="9" t="s">
        <v>4</v>
      </c>
      <c r="D2293" s="9">
        <v>625054</v>
      </c>
      <c r="E2293" s="9">
        <v>1876</v>
      </c>
    </row>
    <row r="2294" spans="1:5">
      <c r="A2294" s="8" t="s">
        <v>32032</v>
      </c>
      <c r="B2294" s="9" t="s">
        <v>32033</v>
      </c>
      <c r="C2294" s="9" t="s">
        <v>4</v>
      </c>
      <c r="D2294" s="9">
        <v>626575</v>
      </c>
      <c r="E2294" s="9">
        <v>302</v>
      </c>
    </row>
    <row r="2295" spans="1:5">
      <c r="A2295" s="8" t="s">
        <v>32034</v>
      </c>
      <c r="B2295" s="9" t="s">
        <v>32035</v>
      </c>
      <c r="C2295" s="9" t="s">
        <v>4</v>
      </c>
      <c r="D2295" s="9">
        <v>627499</v>
      </c>
      <c r="E2295" s="9">
        <v>1929</v>
      </c>
    </row>
    <row r="2296" spans="1:5">
      <c r="A2296" s="8" t="s">
        <v>32036</v>
      </c>
      <c r="B2296" s="9" t="s">
        <v>32037</v>
      </c>
      <c r="C2296" s="9" t="s">
        <v>4</v>
      </c>
      <c r="D2296" s="9">
        <v>627587</v>
      </c>
      <c r="E2296" s="9">
        <v>301</v>
      </c>
    </row>
    <row r="2297" spans="1:5">
      <c r="A2297" s="8" t="s">
        <v>32038</v>
      </c>
      <c r="B2297" s="9" t="s">
        <v>32039</v>
      </c>
      <c r="C2297" s="9" t="s">
        <v>4</v>
      </c>
      <c r="D2297" s="9">
        <v>627665</v>
      </c>
      <c r="E2297" s="9">
        <v>3821</v>
      </c>
    </row>
    <row r="2298" spans="1:5">
      <c r="A2298" s="8" t="s">
        <v>32040</v>
      </c>
      <c r="B2298" s="9" t="s">
        <v>32041</v>
      </c>
      <c r="C2298" s="9" t="s">
        <v>4</v>
      </c>
      <c r="D2298" s="9">
        <v>627928</v>
      </c>
      <c r="E2298" s="9">
        <v>227</v>
      </c>
    </row>
    <row r="2299" spans="1:5">
      <c r="A2299" s="8" t="s">
        <v>32042</v>
      </c>
      <c r="B2299" s="9" t="s">
        <v>32043</v>
      </c>
      <c r="C2299" s="9" t="s">
        <v>4</v>
      </c>
      <c r="D2299" s="9">
        <v>630299</v>
      </c>
      <c r="E2299" s="9">
        <v>1305</v>
      </c>
    </row>
    <row r="2300" spans="1:5">
      <c r="A2300" s="8" t="s">
        <v>32044</v>
      </c>
      <c r="B2300" s="9" t="s">
        <v>32045</v>
      </c>
      <c r="C2300" s="9" t="s">
        <v>4</v>
      </c>
      <c r="D2300" s="9">
        <v>631255</v>
      </c>
      <c r="E2300" s="9">
        <v>3637</v>
      </c>
    </row>
    <row r="2301" spans="1:5">
      <c r="A2301" s="8" t="s">
        <v>32046</v>
      </c>
      <c r="B2301" s="9" t="s">
        <v>32047</v>
      </c>
      <c r="C2301" s="9" t="s">
        <v>4</v>
      </c>
      <c r="D2301" s="9">
        <v>631682</v>
      </c>
      <c r="E2301" s="9">
        <v>2034</v>
      </c>
    </row>
    <row r="2302" spans="1:5">
      <c r="A2302" s="8" t="s">
        <v>32048</v>
      </c>
      <c r="B2302" s="9" t="s">
        <v>32049</v>
      </c>
      <c r="C2302" s="9" t="s">
        <v>4</v>
      </c>
      <c r="D2302" s="9">
        <v>633919</v>
      </c>
      <c r="E2302" s="9">
        <v>301</v>
      </c>
    </row>
    <row r="2303" spans="1:5">
      <c r="A2303" s="8" t="s">
        <v>32050</v>
      </c>
      <c r="B2303" s="9" t="s">
        <v>32051</v>
      </c>
      <c r="C2303" s="9" t="s">
        <v>4</v>
      </c>
      <c r="D2303" s="9">
        <v>638194</v>
      </c>
      <c r="E2303" s="9">
        <v>113</v>
      </c>
    </row>
    <row r="2304" spans="1:5">
      <c r="A2304" s="8" t="s">
        <v>32052</v>
      </c>
      <c r="B2304" s="9" t="s">
        <v>32053</v>
      </c>
      <c r="C2304" s="9" t="s">
        <v>4</v>
      </c>
      <c r="D2304" s="9">
        <v>639238</v>
      </c>
      <c r="E2304" s="9">
        <v>578</v>
      </c>
    </row>
    <row r="2305" spans="1:5">
      <c r="A2305" s="8" t="s">
        <v>32054</v>
      </c>
      <c r="B2305" s="9" t="s">
        <v>32055</v>
      </c>
      <c r="C2305" s="9" t="s">
        <v>4</v>
      </c>
      <c r="D2305" s="9">
        <v>641132</v>
      </c>
      <c r="E2305" s="9">
        <v>1340</v>
      </c>
    </row>
    <row r="2306" spans="1:5">
      <c r="A2306" s="8" t="s">
        <v>32056</v>
      </c>
      <c r="B2306" s="9" t="s">
        <v>32057</v>
      </c>
      <c r="C2306" s="9" t="s">
        <v>4</v>
      </c>
      <c r="D2306" s="9">
        <v>641808</v>
      </c>
      <c r="E2306" s="9">
        <v>91</v>
      </c>
    </row>
    <row r="2307" spans="1:5">
      <c r="A2307" s="8" t="s">
        <v>32058</v>
      </c>
      <c r="B2307" s="9" t="s">
        <v>32059</v>
      </c>
      <c r="C2307" s="9" t="s">
        <v>4</v>
      </c>
      <c r="D2307" s="9">
        <v>641911</v>
      </c>
      <c r="E2307" s="9">
        <v>3683</v>
      </c>
    </row>
    <row r="2308" spans="1:5">
      <c r="A2308" s="8" t="s">
        <v>32060</v>
      </c>
      <c r="B2308" s="9" t="s">
        <v>32061</v>
      </c>
      <c r="C2308" s="9" t="s">
        <v>4</v>
      </c>
      <c r="D2308" s="9">
        <v>642425</v>
      </c>
      <c r="E2308" s="9">
        <v>21</v>
      </c>
    </row>
    <row r="2309" spans="1:5">
      <c r="A2309" s="8" t="s">
        <v>32062</v>
      </c>
      <c r="B2309" s="9" t="s">
        <v>32063</v>
      </c>
      <c r="C2309" s="9" t="s">
        <v>4</v>
      </c>
      <c r="D2309" s="9">
        <v>642768</v>
      </c>
      <c r="E2309" s="9">
        <v>301</v>
      </c>
    </row>
    <row r="2310" spans="1:5">
      <c r="A2310" s="8" t="s">
        <v>32064</v>
      </c>
      <c r="B2310" s="9" t="s">
        <v>32065</v>
      </c>
      <c r="C2310" s="9" t="s">
        <v>4</v>
      </c>
      <c r="D2310" s="9">
        <v>644033</v>
      </c>
      <c r="E2310" s="9">
        <v>4285</v>
      </c>
    </row>
    <row r="2311" spans="1:5">
      <c r="A2311" s="8" t="s">
        <v>32066</v>
      </c>
      <c r="B2311" s="9" t="s">
        <v>32067</v>
      </c>
      <c r="C2311" s="9" t="s">
        <v>4</v>
      </c>
      <c r="D2311" s="9">
        <v>644895</v>
      </c>
      <c r="E2311" s="9">
        <v>1980</v>
      </c>
    </row>
    <row r="2312" spans="1:5">
      <c r="A2312" s="8" t="s">
        <v>32068</v>
      </c>
      <c r="B2312" s="9" t="s">
        <v>32069</v>
      </c>
      <c r="C2312" s="9" t="s">
        <v>4</v>
      </c>
      <c r="D2312" s="9">
        <v>647512</v>
      </c>
      <c r="E2312" s="9">
        <v>302</v>
      </c>
    </row>
    <row r="2313" spans="1:5">
      <c r="A2313" s="8" t="s">
        <v>32070</v>
      </c>
      <c r="B2313" s="9" t="s">
        <v>32071</v>
      </c>
      <c r="C2313" s="9" t="s">
        <v>4</v>
      </c>
      <c r="D2313" s="9">
        <v>647857</v>
      </c>
      <c r="E2313" s="9">
        <v>631</v>
      </c>
    </row>
    <row r="2314" spans="1:5">
      <c r="A2314" s="8" t="s">
        <v>32072</v>
      </c>
      <c r="B2314" s="9" t="s">
        <v>32073</v>
      </c>
      <c r="C2314" s="9" t="s">
        <v>4</v>
      </c>
      <c r="D2314" s="9">
        <v>648040</v>
      </c>
      <c r="E2314" s="9">
        <v>1813</v>
      </c>
    </row>
    <row r="2315" spans="1:5">
      <c r="A2315" s="8" t="s">
        <v>32074</v>
      </c>
      <c r="B2315" s="9" t="s">
        <v>32075</v>
      </c>
      <c r="C2315" s="9" t="s">
        <v>4</v>
      </c>
      <c r="D2315" s="9">
        <v>648624</v>
      </c>
      <c r="E2315" s="9">
        <v>1952</v>
      </c>
    </row>
    <row r="2316" spans="1:5">
      <c r="A2316" s="8" t="s">
        <v>32076</v>
      </c>
      <c r="B2316" s="9" t="s">
        <v>32077</v>
      </c>
      <c r="C2316" s="9" t="s">
        <v>4</v>
      </c>
      <c r="D2316" s="9">
        <v>649462</v>
      </c>
      <c r="E2316" s="9">
        <v>118</v>
      </c>
    </row>
    <row r="2317" spans="1:5">
      <c r="A2317" s="8" t="s">
        <v>32078</v>
      </c>
      <c r="B2317" s="9" t="s">
        <v>32079</v>
      </c>
      <c r="C2317" s="9" t="s">
        <v>4</v>
      </c>
      <c r="D2317" s="9">
        <v>649952</v>
      </c>
      <c r="E2317" s="9">
        <v>1806</v>
      </c>
    </row>
    <row r="2318" spans="1:5">
      <c r="A2318" s="8" t="s">
        <v>32080</v>
      </c>
      <c r="B2318" s="9" t="s">
        <v>32081</v>
      </c>
      <c r="C2318" s="9" t="s">
        <v>4</v>
      </c>
      <c r="D2318" s="9">
        <v>652773</v>
      </c>
      <c r="E2318" s="9">
        <v>116</v>
      </c>
    </row>
    <row r="2319" spans="1:5">
      <c r="A2319" s="8" t="s">
        <v>32082</v>
      </c>
      <c r="B2319" s="9" t="s">
        <v>32083</v>
      </c>
      <c r="C2319" s="9" t="s">
        <v>4</v>
      </c>
      <c r="D2319" s="9">
        <v>654965</v>
      </c>
      <c r="E2319" s="9">
        <v>2023</v>
      </c>
    </row>
    <row r="2320" spans="1:5">
      <c r="A2320" s="8" t="s">
        <v>32084</v>
      </c>
      <c r="B2320" s="9" t="s">
        <v>32085</v>
      </c>
      <c r="C2320" s="9" t="s">
        <v>4</v>
      </c>
      <c r="D2320" s="9">
        <v>659710</v>
      </c>
      <c r="E2320" s="9">
        <v>302</v>
      </c>
    </row>
    <row r="2321" spans="1:5">
      <c r="A2321" s="8" t="s">
        <v>32086</v>
      </c>
      <c r="B2321" s="9" t="s">
        <v>32087</v>
      </c>
      <c r="C2321" s="9" t="s">
        <v>4</v>
      </c>
      <c r="D2321" s="9">
        <v>659805</v>
      </c>
      <c r="E2321" s="9">
        <v>3040</v>
      </c>
    </row>
    <row r="2322" spans="1:5">
      <c r="A2322" s="8" t="s">
        <v>32088</v>
      </c>
      <c r="B2322" s="9" t="s">
        <v>32089</v>
      </c>
      <c r="C2322" s="9" t="s">
        <v>4</v>
      </c>
      <c r="D2322" s="9">
        <v>660024</v>
      </c>
      <c r="E2322" s="9">
        <v>2149</v>
      </c>
    </row>
    <row r="2323" spans="1:5">
      <c r="A2323" s="8" t="s">
        <v>32090</v>
      </c>
      <c r="B2323" s="9" t="s">
        <v>32091</v>
      </c>
      <c r="C2323" s="9" t="s">
        <v>4</v>
      </c>
      <c r="D2323" s="9">
        <v>660034</v>
      </c>
      <c r="E2323" s="9">
        <v>693</v>
      </c>
    </row>
    <row r="2324" spans="1:5">
      <c r="A2324" s="8" t="s">
        <v>32092</v>
      </c>
      <c r="B2324" s="9" t="s">
        <v>32093</v>
      </c>
      <c r="C2324" s="9" t="s">
        <v>4</v>
      </c>
      <c r="D2324" s="9">
        <v>660248</v>
      </c>
      <c r="E2324" s="9">
        <v>94</v>
      </c>
    </row>
    <row r="2325" spans="1:5">
      <c r="A2325" s="8" t="s">
        <v>32094</v>
      </c>
      <c r="B2325" s="9" t="s">
        <v>32095</v>
      </c>
      <c r="C2325" s="9" t="s">
        <v>4</v>
      </c>
      <c r="D2325" s="9">
        <v>660807</v>
      </c>
      <c r="E2325" s="9">
        <v>1983</v>
      </c>
    </row>
    <row r="2326" spans="1:5">
      <c r="A2326" s="8" t="s">
        <v>32096</v>
      </c>
      <c r="B2326" s="9" t="s">
        <v>32097</v>
      </c>
      <c r="C2326" s="9" t="s">
        <v>4</v>
      </c>
      <c r="D2326" s="9">
        <v>662061</v>
      </c>
      <c r="E2326" s="9">
        <v>1437</v>
      </c>
    </row>
    <row r="2327" spans="1:5">
      <c r="A2327" s="8" t="s">
        <v>32098</v>
      </c>
      <c r="B2327" s="9" t="s">
        <v>30195</v>
      </c>
      <c r="C2327" s="9" t="s">
        <v>4</v>
      </c>
      <c r="D2327" s="9">
        <v>662703</v>
      </c>
      <c r="E2327" s="9">
        <v>1140</v>
      </c>
    </row>
    <row r="2328" spans="1:5">
      <c r="A2328" s="8" t="s">
        <v>32099</v>
      </c>
      <c r="B2328" s="9" t="s">
        <v>32100</v>
      </c>
      <c r="C2328" s="9" t="s">
        <v>4</v>
      </c>
      <c r="D2328" s="9">
        <v>662789</v>
      </c>
      <c r="E2328" s="9">
        <v>145</v>
      </c>
    </row>
    <row r="2329" spans="1:5">
      <c r="A2329" s="8" t="s">
        <v>32101</v>
      </c>
      <c r="B2329" s="9" t="s">
        <v>32102</v>
      </c>
      <c r="C2329" s="9" t="s">
        <v>4</v>
      </c>
      <c r="D2329" s="9">
        <v>664270</v>
      </c>
      <c r="E2329" s="9">
        <v>3628</v>
      </c>
    </row>
    <row r="2330" spans="1:5">
      <c r="A2330" s="8" t="s">
        <v>32103</v>
      </c>
      <c r="B2330" s="9" t="s">
        <v>32104</v>
      </c>
      <c r="C2330" s="9" t="s">
        <v>4</v>
      </c>
      <c r="D2330" s="9">
        <v>666744</v>
      </c>
      <c r="E2330" s="9">
        <v>3858</v>
      </c>
    </row>
    <row r="2331" spans="1:5">
      <c r="A2331" s="8" t="s">
        <v>32105</v>
      </c>
      <c r="B2331" s="9" t="s">
        <v>32106</v>
      </c>
      <c r="C2331" s="9" t="s">
        <v>4</v>
      </c>
      <c r="D2331" s="9">
        <v>667069</v>
      </c>
      <c r="E2331" s="9">
        <v>3677</v>
      </c>
    </row>
    <row r="2332" spans="1:5">
      <c r="A2332" s="8" t="s">
        <v>32107</v>
      </c>
      <c r="B2332" s="9" t="s">
        <v>32108</v>
      </c>
      <c r="C2332" s="9" t="s">
        <v>4</v>
      </c>
      <c r="D2332" s="9">
        <v>667833</v>
      </c>
      <c r="E2332" s="9">
        <v>301</v>
      </c>
    </row>
    <row r="2333" spans="1:5">
      <c r="A2333" s="8" t="s">
        <v>32109</v>
      </c>
      <c r="B2333" s="9" t="s">
        <v>32110</v>
      </c>
      <c r="C2333" s="9" t="s">
        <v>4</v>
      </c>
      <c r="D2333" s="9">
        <v>668789</v>
      </c>
      <c r="E2333" s="9">
        <v>3610</v>
      </c>
    </row>
    <row r="2334" spans="1:5">
      <c r="A2334" s="8" t="s">
        <v>32111</v>
      </c>
      <c r="B2334" s="9" t="s">
        <v>32112</v>
      </c>
      <c r="C2334" s="9" t="s">
        <v>4</v>
      </c>
      <c r="D2334" s="9">
        <v>669812</v>
      </c>
      <c r="E2334" s="9">
        <v>3702</v>
      </c>
    </row>
    <row r="2335" spans="1:5">
      <c r="A2335" s="8" t="s">
        <v>32113</v>
      </c>
      <c r="B2335" s="9" t="s">
        <v>32114</v>
      </c>
      <c r="C2335" s="9" t="s">
        <v>4</v>
      </c>
      <c r="D2335" s="9">
        <v>670396</v>
      </c>
      <c r="E2335" s="9">
        <v>3835</v>
      </c>
    </row>
    <row r="2336" spans="1:5">
      <c r="A2336" s="8" t="s">
        <v>32115</v>
      </c>
      <c r="B2336" s="9" t="s">
        <v>32116</v>
      </c>
      <c r="C2336" s="9" t="s">
        <v>4</v>
      </c>
      <c r="D2336" s="9">
        <v>671857</v>
      </c>
      <c r="E2336" s="9">
        <v>30</v>
      </c>
    </row>
    <row r="2337" spans="1:5">
      <c r="A2337" s="8" t="s">
        <v>32117</v>
      </c>
      <c r="B2337" s="9" t="s">
        <v>32118</v>
      </c>
      <c r="C2337" s="9" t="s">
        <v>4</v>
      </c>
      <c r="D2337" s="9">
        <v>672329</v>
      </c>
      <c r="E2337" s="9">
        <v>228</v>
      </c>
    </row>
    <row r="2338" spans="1:5">
      <c r="A2338" s="8" t="s">
        <v>32119</v>
      </c>
      <c r="B2338" s="9" t="s">
        <v>32120</v>
      </c>
      <c r="C2338" s="9" t="s">
        <v>4</v>
      </c>
      <c r="D2338" s="9">
        <v>672360</v>
      </c>
      <c r="E2338" s="9">
        <v>250</v>
      </c>
    </row>
    <row r="2339" spans="1:5">
      <c r="A2339" s="8" t="s">
        <v>32121</v>
      </c>
      <c r="B2339" s="9" t="s">
        <v>32122</v>
      </c>
      <c r="C2339" s="9" t="s">
        <v>4</v>
      </c>
      <c r="D2339" s="9">
        <v>672364</v>
      </c>
      <c r="E2339" s="9">
        <v>302</v>
      </c>
    </row>
    <row r="2340" spans="1:5">
      <c r="A2340" s="8" t="s">
        <v>32123</v>
      </c>
      <c r="B2340" s="9" t="s">
        <v>32124</v>
      </c>
      <c r="C2340" s="9" t="s">
        <v>4</v>
      </c>
      <c r="D2340" s="9">
        <v>672440</v>
      </c>
      <c r="E2340" s="9">
        <v>3582</v>
      </c>
    </row>
    <row r="2341" spans="1:5">
      <c r="A2341" s="8" t="s">
        <v>32125</v>
      </c>
      <c r="B2341" s="9" t="s">
        <v>32126</v>
      </c>
      <c r="C2341" s="9" t="s">
        <v>4</v>
      </c>
      <c r="D2341" s="9">
        <v>672720</v>
      </c>
      <c r="E2341" s="9">
        <v>389</v>
      </c>
    </row>
    <row r="2342" spans="1:5">
      <c r="A2342" s="8" t="s">
        <v>32127</v>
      </c>
      <c r="B2342" s="9" t="s">
        <v>32128</v>
      </c>
      <c r="C2342" s="9" t="s">
        <v>4</v>
      </c>
      <c r="D2342" s="9">
        <v>673060</v>
      </c>
      <c r="E2342" s="9">
        <v>1103</v>
      </c>
    </row>
    <row r="2343" spans="1:5">
      <c r="A2343" s="8" t="s">
        <v>32129</v>
      </c>
      <c r="B2343" s="9" t="s">
        <v>32130</v>
      </c>
      <c r="C2343" s="9" t="s">
        <v>4</v>
      </c>
      <c r="D2343" s="9">
        <v>674535</v>
      </c>
      <c r="E2343" s="9">
        <v>144</v>
      </c>
    </row>
    <row r="2344" spans="1:5">
      <c r="A2344" s="8" t="s">
        <v>32131</v>
      </c>
      <c r="B2344" s="9" t="s">
        <v>32132</v>
      </c>
      <c r="C2344" s="9" t="s">
        <v>4</v>
      </c>
      <c r="D2344" s="9">
        <v>675473</v>
      </c>
      <c r="E2344" s="9">
        <v>43</v>
      </c>
    </row>
    <row r="2345" spans="1:5">
      <c r="A2345" s="8" t="s">
        <v>32133</v>
      </c>
      <c r="B2345" s="9" t="s">
        <v>32134</v>
      </c>
      <c r="C2345" s="9" t="s">
        <v>4</v>
      </c>
      <c r="D2345" s="9">
        <v>675793</v>
      </c>
      <c r="E2345" s="9">
        <v>661</v>
      </c>
    </row>
    <row r="2346" spans="1:5">
      <c r="A2346" s="8" t="s">
        <v>32135</v>
      </c>
      <c r="B2346" s="9" t="s">
        <v>32136</v>
      </c>
      <c r="C2346" s="9" t="s">
        <v>4</v>
      </c>
      <c r="D2346" s="9">
        <v>676088</v>
      </c>
      <c r="E2346" s="9">
        <v>189</v>
      </c>
    </row>
    <row r="2347" spans="1:5">
      <c r="A2347" s="8" t="s">
        <v>32137</v>
      </c>
      <c r="B2347" s="9" t="s">
        <v>32138</v>
      </c>
      <c r="C2347" s="9" t="s">
        <v>4</v>
      </c>
      <c r="D2347" s="9">
        <v>677050</v>
      </c>
      <c r="E2347" s="9">
        <v>636</v>
      </c>
    </row>
    <row r="2348" spans="1:5">
      <c r="A2348" s="8" t="s">
        <v>32139</v>
      </c>
      <c r="B2348" s="9" t="s">
        <v>32140</v>
      </c>
      <c r="C2348" s="9" t="s">
        <v>4</v>
      </c>
      <c r="D2348" s="9">
        <v>677434</v>
      </c>
      <c r="E2348" s="9">
        <v>341</v>
      </c>
    </row>
    <row r="2349" spans="1:5">
      <c r="A2349" s="8" t="s">
        <v>32141</v>
      </c>
      <c r="B2349" s="9" t="s">
        <v>32142</v>
      </c>
      <c r="C2349" s="9" t="s">
        <v>4</v>
      </c>
      <c r="D2349" s="9">
        <v>678457</v>
      </c>
      <c r="E2349" s="9">
        <v>301</v>
      </c>
    </row>
    <row r="2350" spans="1:5">
      <c r="A2350" s="8" t="s">
        <v>32143</v>
      </c>
      <c r="B2350" s="9" t="s">
        <v>32144</v>
      </c>
      <c r="C2350" s="9" t="s">
        <v>4</v>
      </c>
      <c r="D2350" s="9">
        <v>679058</v>
      </c>
      <c r="E2350" s="9">
        <v>302</v>
      </c>
    </row>
    <row r="2351" spans="1:5">
      <c r="A2351" s="8" t="s">
        <v>32145</v>
      </c>
      <c r="B2351" s="9" t="s">
        <v>2975</v>
      </c>
      <c r="C2351" s="9" t="s">
        <v>4</v>
      </c>
      <c r="D2351" s="9">
        <v>680221</v>
      </c>
      <c r="E2351" s="9">
        <v>97</v>
      </c>
    </row>
    <row r="2352" spans="1:5">
      <c r="A2352" s="8" t="s">
        <v>32146</v>
      </c>
      <c r="B2352" s="9" t="s">
        <v>32147</v>
      </c>
      <c r="C2352" s="9" t="s">
        <v>4</v>
      </c>
      <c r="D2352" s="9">
        <v>681163</v>
      </c>
      <c r="E2352" s="9">
        <v>202</v>
      </c>
    </row>
    <row r="2353" spans="1:5">
      <c r="A2353" s="8" t="s">
        <v>32148</v>
      </c>
      <c r="B2353" s="9" t="s">
        <v>32149</v>
      </c>
      <c r="C2353" s="9" t="s">
        <v>4</v>
      </c>
      <c r="D2353" s="9">
        <v>683615</v>
      </c>
      <c r="E2353" s="9">
        <v>147</v>
      </c>
    </row>
    <row r="2354" spans="1:5">
      <c r="A2354" s="8" t="s">
        <v>32150</v>
      </c>
      <c r="B2354" s="9" t="s">
        <v>32151</v>
      </c>
      <c r="C2354" s="9" t="s">
        <v>4</v>
      </c>
      <c r="D2354" s="9">
        <v>683741</v>
      </c>
      <c r="E2354" s="9">
        <v>3660</v>
      </c>
    </row>
    <row r="2355" spans="1:5">
      <c r="A2355" s="8" t="s">
        <v>32152</v>
      </c>
      <c r="B2355" s="9" t="s">
        <v>32153</v>
      </c>
      <c r="C2355" s="9" t="s">
        <v>4</v>
      </c>
      <c r="D2355" s="9">
        <v>684244</v>
      </c>
      <c r="E2355" s="9">
        <v>181</v>
      </c>
    </row>
    <row r="2356" spans="1:5">
      <c r="A2356" s="8" t="s">
        <v>32154</v>
      </c>
      <c r="B2356" s="9" t="s">
        <v>32155</v>
      </c>
      <c r="C2356" s="9" t="s">
        <v>4</v>
      </c>
      <c r="D2356" s="9">
        <v>685989</v>
      </c>
      <c r="E2356" s="9">
        <v>301</v>
      </c>
    </row>
    <row r="2357" spans="1:5">
      <c r="A2357" s="8" t="s">
        <v>32156</v>
      </c>
      <c r="B2357" s="9" t="s">
        <v>32157</v>
      </c>
      <c r="C2357" s="9" t="s">
        <v>4</v>
      </c>
      <c r="D2357" s="9">
        <v>687735</v>
      </c>
      <c r="E2357" s="9">
        <v>171</v>
      </c>
    </row>
    <row r="2358" spans="1:5">
      <c r="A2358" s="8" t="s">
        <v>32158</v>
      </c>
      <c r="B2358" s="9" t="s">
        <v>32159</v>
      </c>
      <c r="C2358" s="9" t="s">
        <v>4</v>
      </c>
      <c r="D2358" s="9">
        <v>688365</v>
      </c>
      <c r="E2358" s="9">
        <v>679</v>
      </c>
    </row>
    <row r="2359" spans="1:5">
      <c r="A2359" s="8" t="s">
        <v>32160</v>
      </c>
      <c r="B2359" s="9" t="s">
        <v>32161</v>
      </c>
      <c r="C2359" s="9" t="s">
        <v>4</v>
      </c>
      <c r="D2359" s="9">
        <v>688895</v>
      </c>
      <c r="E2359" s="9">
        <v>1890</v>
      </c>
    </row>
    <row r="2360" spans="1:5">
      <c r="A2360" s="8" t="s">
        <v>32162</v>
      </c>
      <c r="B2360" s="9" t="s">
        <v>2188</v>
      </c>
      <c r="C2360" s="9" t="s">
        <v>4</v>
      </c>
      <c r="D2360" s="9">
        <v>689501</v>
      </c>
      <c r="E2360" s="9">
        <v>378</v>
      </c>
    </row>
    <row r="2361" spans="1:5">
      <c r="A2361" s="8" t="s">
        <v>32163</v>
      </c>
      <c r="B2361" s="9" t="s">
        <v>32164</v>
      </c>
      <c r="C2361" s="9" t="s">
        <v>4</v>
      </c>
      <c r="D2361" s="9">
        <v>689770</v>
      </c>
      <c r="E2361" s="9">
        <v>3627</v>
      </c>
    </row>
    <row r="2362" spans="1:5">
      <c r="A2362" s="8" t="s">
        <v>32165</v>
      </c>
      <c r="B2362" s="9" t="s">
        <v>32166</v>
      </c>
      <c r="C2362" s="9" t="s">
        <v>4</v>
      </c>
      <c r="D2362" s="9">
        <v>690119</v>
      </c>
      <c r="E2362" s="9">
        <v>3687</v>
      </c>
    </row>
    <row r="2363" spans="1:5">
      <c r="A2363" s="8" t="s">
        <v>32167</v>
      </c>
      <c r="B2363" s="9" t="s">
        <v>32168</v>
      </c>
      <c r="C2363" s="9" t="s">
        <v>4</v>
      </c>
      <c r="D2363" s="9">
        <v>690287</v>
      </c>
      <c r="E2363" s="9">
        <v>1906</v>
      </c>
    </row>
    <row r="2364" spans="1:5">
      <c r="A2364" s="8" t="s">
        <v>32169</v>
      </c>
      <c r="B2364" s="9" t="s">
        <v>32170</v>
      </c>
      <c r="C2364" s="9" t="s">
        <v>4</v>
      </c>
      <c r="D2364" s="9">
        <v>691556</v>
      </c>
      <c r="E2364" s="9">
        <v>193</v>
      </c>
    </row>
    <row r="2365" spans="1:5">
      <c r="A2365" s="8" t="s">
        <v>32171</v>
      </c>
      <c r="B2365" s="9" t="s">
        <v>32172</v>
      </c>
      <c r="C2365" s="9" t="s">
        <v>4</v>
      </c>
      <c r="D2365" s="9">
        <v>692601</v>
      </c>
      <c r="E2365" s="9">
        <v>2282</v>
      </c>
    </row>
    <row r="2366" spans="1:5">
      <c r="A2366" s="8" t="s">
        <v>32173</v>
      </c>
      <c r="B2366" s="9" t="s">
        <v>32174</v>
      </c>
      <c r="C2366" s="9" t="s">
        <v>4</v>
      </c>
      <c r="D2366" s="9">
        <v>694988</v>
      </c>
      <c r="E2366" s="9">
        <v>3900</v>
      </c>
    </row>
    <row r="2367" spans="1:5">
      <c r="A2367" s="8" t="s">
        <v>32175</v>
      </c>
      <c r="B2367" s="9" t="s">
        <v>32176</v>
      </c>
      <c r="C2367" s="9" t="s">
        <v>4</v>
      </c>
      <c r="D2367" s="9">
        <v>696713</v>
      </c>
      <c r="E2367" s="9">
        <v>1237</v>
      </c>
    </row>
    <row r="2368" spans="1:5">
      <c r="A2368" s="8" t="s">
        <v>32177</v>
      </c>
      <c r="B2368" s="9" t="s">
        <v>32178</v>
      </c>
      <c r="C2368" s="9" t="s">
        <v>4</v>
      </c>
      <c r="D2368" s="9">
        <v>697386</v>
      </c>
      <c r="E2368" s="9">
        <v>661</v>
      </c>
    </row>
    <row r="2369" spans="1:5">
      <c r="A2369" s="8" t="s">
        <v>32179</v>
      </c>
      <c r="B2369" s="9" t="s">
        <v>32180</v>
      </c>
      <c r="C2369" s="9" t="s">
        <v>4</v>
      </c>
      <c r="D2369" s="9">
        <v>698588</v>
      </c>
      <c r="E2369" s="9">
        <v>301</v>
      </c>
    </row>
    <row r="2370" spans="1:5">
      <c r="A2370" s="8" t="s">
        <v>32181</v>
      </c>
      <c r="B2370" s="9" t="s">
        <v>32182</v>
      </c>
      <c r="C2370" s="9" t="s">
        <v>4</v>
      </c>
      <c r="D2370" s="9">
        <v>699043</v>
      </c>
      <c r="E2370" s="9">
        <v>1079</v>
      </c>
    </row>
    <row r="2371" spans="1:5">
      <c r="A2371" s="8" t="s">
        <v>32183</v>
      </c>
      <c r="B2371" s="9" t="s">
        <v>32184</v>
      </c>
      <c r="C2371" s="9" t="s">
        <v>4</v>
      </c>
      <c r="D2371" s="9">
        <v>699723</v>
      </c>
      <c r="E2371" s="9">
        <v>679</v>
      </c>
    </row>
    <row r="2372" spans="1:5">
      <c r="A2372" s="8" t="s">
        <v>32185</v>
      </c>
      <c r="B2372" s="9" t="s">
        <v>32186</v>
      </c>
      <c r="C2372" s="9" t="s">
        <v>4</v>
      </c>
      <c r="D2372" s="9">
        <v>701131</v>
      </c>
      <c r="E2372" s="9">
        <v>3716</v>
      </c>
    </row>
    <row r="2373" spans="1:5">
      <c r="A2373" s="8" t="s">
        <v>32187</v>
      </c>
      <c r="B2373" s="9" t="s">
        <v>32188</v>
      </c>
      <c r="C2373" s="9" t="s">
        <v>4</v>
      </c>
      <c r="D2373" s="9">
        <v>703797</v>
      </c>
      <c r="E2373" s="9">
        <v>303</v>
      </c>
    </row>
    <row r="2374" spans="1:5">
      <c r="A2374" s="8" t="s">
        <v>32189</v>
      </c>
      <c r="B2374" s="9" t="s">
        <v>32190</v>
      </c>
      <c r="C2374" s="9" t="s">
        <v>4</v>
      </c>
      <c r="D2374" s="9">
        <v>706108</v>
      </c>
      <c r="E2374" s="9">
        <v>142</v>
      </c>
    </row>
    <row r="2375" spans="1:5">
      <c r="A2375" s="8" t="s">
        <v>32191</v>
      </c>
      <c r="B2375" s="9" t="s">
        <v>32192</v>
      </c>
      <c r="C2375" s="9" t="s">
        <v>4</v>
      </c>
      <c r="D2375" s="9">
        <v>706495</v>
      </c>
      <c r="E2375" s="9">
        <v>222</v>
      </c>
    </row>
    <row r="2376" spans="1:5">
      <c r="A2376" s="8" t="s">
        <v>32193</v>
      </c>
      <c r="B2376" s="9" t="s">
        <v>32194</v>
      </c>
      <c r="C2376" s="9" t="s">
        <v>4</v>
      </c>
      <c r="D2376" s="9">
        <v>707359</v>
      </c>
      <c r="E2376" s="9">
        <v>302</v>
      </c>
    </row>
    <row r="2377" spans="1:5">
      <c r="A2377" s="8" t="s">
        <v>32195</v>
      </c>
      <c r="B2377" s="9" t="s">
        <v>32196</v>
      </c>
      <c r="C2377" s="9" t="s">
        <v>4</v>
      </c>
      <c r="D2377" s="9">
        <v>708320</v>
      </c>
      <c r="E2377" s="9">
        <v>207</v>
      </c>
    </row>
    <row r="2378" spans="1:5">
      <c r="A2378" s="8" t="s">
        <v>32197</v>
      </c>
      <c r="B2378" s="9" t="s">
        <v>32198</v>
      </c>
      <c r="C2378" s="9" t="s">
        <v>4</v>
      </c>
      <c r="D2378" s="9">
        <v>708384</v>
      </c>
      <c r="E2378" s="9">
        <v>61</v>
      </c>
    </row>
    <row r="2379" spans="1:5">
      <c r="A2379" s="8" t="s">
        <v>32199</v>
      </c>
      <c r="B2379" s="9" t="s">
        <v>32200</v>
      </c>
      <c r="C2379" s="9" t="s">
        <v>4</v>
      </c>
      <c r="D2379" s="9">
        <v>708736</v>
      </c>
      <c r="E2379" s="9">
        <v>1894</v>
      </c>
    </row>
    <row r="2380" spans="1:5">
      <c r="A2380" s="8" t="s">
        <v>32201</v>
      </c>
      <c r="B2380" s="9" t="s">
        <v>32202</v>
      </c>
      <c r="C2380" s="9" t="s">
        <v>4</v>
      </c>
      <c r="D2380" s="9">
        <v>709257</v>
      </c>
      <c r="E2380" s="9">
        <v>301</v>
      </c>
    </row>
    <row r="2381" spans="1:5">
      <c r="A2381" s="8" t="s">
        <v>32203</v>
      </c>
      <c r="B2381" s="9" t="s">
        <v>32204</v>
      </c>
      <c r="C2381" s="9" t="s">
        <v>4</v>
      </c>
      <c r="D2381" s="9">
        <v>709661</v>
      </c>
      <c r="E2381" s="9">
        <v>279</v>
      </c>
    </row>
    <row r="2382" spans="1:5">
      <c r="A2382" s="8" t="s">
        <v>32205</v>
      </c>
      <c r="B2382" s="9" t="s">
        <v>32206</v>
      </c>
      <c r="C2382" s="9" t="s">
        <v>4</v>
      </c>
      <c r="D2382" s="9">
        <v>709722</v>
      </c>
      <c r="E2382" s="9">
        <v>3741</v>
      </c>
    </row>
    <row r="2383" spans="1:5">
      <c r="A2383" s="8" t="s">
        <v>32207</v>
      </c>
      <c r="B2383" s="9" t="s">
        <v>32208</v>
      </c>
      <c r="C2383" s="9" t="s">
        <v>4</v>
      </c>
      <c r="D2383" s="9">
        <v>711107</v>
      </c>
      <c r="E2383" s="9">
        <v>3812</v>
      </c>
    </row>
    <row r="2384" spans="1:5">
      <c r="A2384" s="8" t="s">
        <v>32209</v>
      </c>
      <c r="B2384" s="9" t="s">
        <v>32210</v>
      </c>
      <c r="C2384" s="9" t="s">
        <v>4</v>
      </c>
      <c r="D2384" s="9">
        <v>717300</v>
      </c>
      <c r="E2384" s="9">
        <v>119</v>
      </c>
    </row>
    <row r="2385" spans="1:5">
      <c r="A2385" s="8" t="s">
        <v>32211</v>
      </c>
      <c r="B2385" s="9" t="s">
        <v>32212</v>
      </c>
      <c r="C2385" s="9" t="s">
        <v>4</v>
      </c>
      <c r="D2385" s="9">
        <v>717540</v>
      </c>
      <c r="E2385" s="9">
        <v>1940</v>
      </c>
    </row>
    <row r="2386" spans="1:5">
      <c r="A2386" s="8" t="s">
        <v>32213</v>
      </c>
      <c r="B2386" s="9" t="s">
        <v>32214</v>
      </c>
      <c r="C2386" s="9" t="s">
        <v>4</v>
      </c>
      <c r="D2386" s="9">
        <v>717705</v>
      </c>
      <c r="E2386" s="9">
        <v>302</v>
      </c>
    </row>
    <row r="2387" spans="1:5">
      <c r="A2387" s="8" t="s">
        <v>32215</v>
      </c>
      <c r="B2387" s="9" t="s">
        <v>32216</v>
      </c>
      <c r="C2387" s="9" t="s">
        <v>4</v>
      </c>
      <c r="D2387" s="9">
        <v>718977</v>
      </c>
      <c r="E2387" s="9">
        <v>15659</v>
      </c>
    </row>
    <row r="2388" spans="1:5">
      <c r="A2388" s="8" t="s">
        <v>32217</v>
      </c>
      <c r="B2388" s="9" t="s">
        <v>32218</v>
      </c>
      <c r="C2388" s="9" t="s">
        <v>4</v>
      </c>
      <c r="D2388" s="9">
        <v>720476</v>
      </c>
      <c r="E2388" s="9">
        <v>6030</v>
      </c>
    </row>
    <row r="2389" spans="1:5">
      <c r="A2389" s="8" t="s">
        <v>32219</v>
      </c>
      <c r="B2389" s="9" t="s">
        <v>32220</v>
      </c>
      <c r="C2389" s="9" t="s">
        <v>4</v>
      </c>
      <c r="D2389" s="9">
        <v>720809</v>
      </c>
      <c r="E2389" s="9">
        <v>6053</v>
      </c>
    </row>
    <row r="2390" spans="1:5">
      <c r="A2390" s="8" t="s">
        <v>32221</v>
      </c>
      <c r="B2390" s="9" t="s">
        <v>32222</v>
      </c>
      <c r="C2390" s="9" t="s">
        <v>4</v>
      </c>
      <c r="D2390" s="9">
        <v>726312</v>
      </c>
      <c r="E2390" s="9">
        <v>181</v>
      </c>
    </row>
    <row r="2391" spans="1:5">
      <c r="A2391" s="8" t="s">
        <v>32223</v>
      </c>
      <c r="B2391" s="9" t="s">
        <v>32224</v>
      </c>
      <c r="C2391" s="9" t="s">
        <v>4</v>
      </c>
      <c r="D2391" s="9">
        <v>728052</v>
      </c>
      <c r="E2391" s="9">
        <v>3690</v>
      </c>
    </row>
    <row r="2392" spans="1:5">
      <c r="A2392" s="8" t="s">
        <v>32225</v>
      </c>
      <c r="B2392" s="9" t="s">
        <v>32226</v>
      </c>
      <c r="C2392" s="9" t="s">
        <v>4</v>
      </c>
      <c r="D2392" s="9">
        <v>732915</v>
      </c>
      <c r="E2392" s="9">
        <v>70</v>
      </c>
    </row>
    <row r="2393" spans="1:5">
      <c r="A2393" s="8" t="s">
        <v>32227</v>
      </c>
      <c r="B2393" s="9" t="s">
        <v>32228</v>
      </c>
      <c r="C2393" s="9" t="s">
        <v>4</v>
      </c>
      <c r="D2393" s="9">
        <v>733073</v>
      </c>
      <c r="E2393" s="9">
        <v>103</v>
      </c>
    </row>
    <row r="2394" spans="1:5">
      <c r="A2394" s="8" t="s">
        <v>32229</v>
      </c>
      <c r="B2394" s="9" t="s">
        <v>32230</v>
      </c>
      <c r="C2394" s="9" t="s">
        <v>4</v>
      </c>
      <c r="D2394" s="9">
        <v>735175</v>
      </c>
      <c r="E2394" s="9">
        <v>3643</v>
      </c>
    </row>
    <row r="2395" spans="1:5">
      <c r="A2395" s="8" t="s">
        <v>32231</v>
      </c>
      <c r="B2395" s="9" t="s">
        <v>32232</v>
      </c>
      <c r="C2395" s="9" t="s">
        <v>4</v>
      </c>
      <c r="D2395" s="9">
        <v>736832</v>
      </c>
      <c r="E2395" s="9">
        <v>1321</v>
      </c>
    </row>
    <row r="2396" spans="1:5">
      <c r="A2396" s="8" t="s">
        <v>32233</v>
      </c>
      <c r="B2396" s="9" t="s">
        <v>32234</v>
      </c>
      <c r="C2396" s="9" t="s">
        <v>4</v>
      </c>
      <c r="D2396" s="9">
        <v>737121</v>
      </c>
      <c r="E2396" s="9">
        <v>1267</v>
      </c>
    </row>
    <row r="2397" spans="1:5">
      <c r="A2397" s="8" t="s">
        <v>32235</v>
      </c>
      <c r="B2397" s="9" t="s">
        <v>32236</v>
      </c>
      <c r="C2397" s="9" t="s">
        <v>4</v>
      </c>
      <c r="D2397" s="9">
        <v>739525</v>
      </c>
      <c r="E2397" s="9">
        <v>1340</v>
      </c>
    </row>
    <row r="2398" spans="1:5">
      <c r="A2398" s="8" t="s">
        <v>32237</v>
      </c>
      <c r="B2398" s="9" t="s">
        <v>32238</v>
      </c>
      <c r="C2398" s="9" t="s">
        <v>4</v>
      </c>
      <c r="D2398" s="9">
        <v>740203</v>
      </c>
      <c r="E2398" s="9">
        <v>1286</v>
      </c>
    </row>
    <row r="2399" spans="1:5">
      <c r="A2399" s="8" t="s">
        <v>32239</v>
      </c>
      <c r="B2399" s="9" t="s">
        <v>32240</v>
      </c>
      <c r="C2399" s="9" t="s">
        <v>4</v>
      </c>
      <c r="D2399" s="9">
        <v>742404</v>
      </c>
      <c r="E2399" s="9">
        <v>884</v>
      </c>
    </row>
    <row r="2400" spans="1:5">
      <c r="A2400" s="8" t="s">
        <v>32241</v>
      </c>
      <c r="B2400" s="9" t="s">
        <v>32242</v>
      </c>
      <c r="C2400" s="9" t="s">
        <v>4</v>
      </c>
      <c r="D2400" s="9">
        <v>743888</v>
      </c>
      <c r="E2400" s="9">
        <v>3610</v>
      </c>
    </row>
    <row r="2401" spans="1:5">
      <c r="A2401" s="8" t="s">
        <v>32243</v>
      </c>
      <c r="B2401" s="9" t="s">
        <v>32244</v>
      </c>
      <c r="C2401" s="9" t="s">
        <v>4</v>
      </c>
      <c r="D2401" s="9">
        <v>746633</v>
      </c>
      <c r="E2401" s="9">
        <v>1317</v>
      </c>
    </row>
    <row r="2402" spans="1:5">
      <c r="A2402" s="8" t="s">
        <v>32245</v>
      </c>
      <c r="B2402" s="9" t="s">
        <v>32246</v>
      </c>
      <c r="C2402" s="9" t="s">
        <v>4</v>
      </c>
      <c r="D2402" s="9">
        <v>747033</v>
      </c>
      <c r="E2402" s="9">
        <v>302</v>
      </c>
    </row>
    <row r="2403" spans="1:5">
      <c r="A2403" s="8" t="s">
        <v>32247</v>
      </c>
      <c r="B2403" s="9" t="s">
        <v>32248</v>
      </c>
      <c r="C2403" s="9" t="s">
        <v>4</v>
      </c>
      <c r="D2403" s="9">
        <v>747177</v>
      </c>
      <c r="E2403" s="9">
        <v>181</v>
      </c>
    </row>
    <row r="2404" spans="1:5">
      <c r="A2404" s="8" t="s">
        <v>32249</v>
      </c>
      <c r="B2404" s="9" t="s">
        <v>32250</v>
      </c>
      <c r="C2404" s="9" t="s">
        <v>4</v>
      </c>
      <c r="D2404" s="9">
        <v>749129</v>
      </c>
      <c r="E2404" s="9">
        <v>1949</v>
      </c>
    </row>
    <row r="2405" spans="1:5">
      <c r="A2405" s="8" t="s">
        <v>32251</v>
      </c>
      <c r="B2405" s="9" t="s">
        <v>32252</v>
      </c>
      <c r="C2405" s="9" t="s">
        <v>4</v>
      </c>
      <c r="D2405" s="9">
        <v>751214</v>
      </c>
      <c r="E2405" s="9">
        <v>1209</v>
      </c>
    </row>
    <row r="2406" spans="1:5">
      <c r="A2406" s="8" t="s">
        <v>32253</v>
      </c>
      <c r="B2406" s="9" t="s">
        <v>32254</v>
      </c>
      <c r="C2406" s="9" t="s">
        <v>4</v>
      </c>
      <c r="D2406" s="9">
        <v>752311</v>
      </c>
      <c r="E2406" s="9">
        <v>1902</v>
      </c>
    </row>
    <row r="2407" spans="1:5">
      <c r="A2407" s="8" t="s">
        <v>32255</v>
      </c>
      <c r="B2407" s="9" t="s">
        <v>32256</v>
      </c>
      <c r="C2407" s="9" t="s">
        <v>4</v>
      </c>
      <c r="D2407" s="9">
        <v>753080</v>
      </c>
      <c r="E2407" s="9">
        <v>302</v>
      </c>
    </row>
    <row r="2408" spans="1:5">
      <c r="A2408" s="8" t="s">
        <v>32257</v>
      </c>
      <c r="B2408" s="9" t="s">
        <v>32258</v>
      </c>
      <c r="C2408" s="9" t="s">
        <v>4</v>
      </c>
      <c r="D2408" s="9">
        <v>753563</v>
      </c>
      <c r="E2408" s="9">
        <v>3682</v>
      </c>
    </row>
    <row r="2409" spans="1:5">
      <c r="A2409" s="8" t="s">
        <v>32259</v>
      </c>
      <c r="B2409" s="9" t="s">
        <v>32260</v>
      </c>
      <c r="C2409" s="9" t="s">
        <v>4</v>
      </c>
      <c r="D2409" s="9">
        <v>754029</v>
      </c>
      <c r="E2409" s="9">
        <v>301</v>
      </c>
    </row>
    <row r="2410" spans="1:5">
      <c r="A2410" s="8" t="s">
        <v>32261</v>
      </c>
      <c r="B2410" s="9" t="s">
        <v>32262</v>
      </c>
      <c r="C2410" s="9" t="s">
        <v>4</v>
      </c>
      <c r="D2410" s="9">
        <v>757158</v>
      </c>
      <c r="E2410" s="9">
        <v>1356</v>
      </c>
    </row>
    <row r="2411" spans="1:5">
      <c r="A2411" s="8" t="s">
        <v>32263</v>
      </c>
      <c r="B2411" s="9" t="s">
        <v>32264</v>
      </c>
      <c r="C2411" s="9" t="s">
        <v>4</v>
      </c>
      <c r="D2411" s="9">
        <v>758015</v>
      </c>
      <c r="E2411" s="9">
        <v>2172</v>
      </c>
    </row>
    <row r="2412" spans="1:5">
      <c r="A2412" s="8" t="s">
        <v>32265</v>
      </c>
      <c r="B2412" s="9" t="s">
        <v>32266</v>
      </c>
      <c r="C2412" s="9" t="s">
        <v>4</v>
      </c>
      <c r="D2412" s="9">
        <v>759340</v>
      </c>
      <c r="E2412" s="9">
        <v>94</v>
      </c>
    </row>
    <row r="2413" spans="1:5">
      <c r="A2413" s="8" t="s">
        <v>32267</v>
      </c>
      <c r="B2413" s="9" t="s">
        <v>32268</v>
      </c>
      <c r="C2413" s="9" t="s">
        <v>4</v>
      </c>
      <c r="D2413" s="9">
        <v>761142</v>
      </c>
      <c r="E2413" s="9">
        <v>1339</v>
      </c>
    </row>
    <row r="2414" spans="1:5">
      <c r="A2414" s="8" t="s">
        <v>32269</v>
      </c>
      <c r="B2414" s="9" t="s">
        <v>32270</v>
      </c>
      <c r="C2414" s="9" t="s">
        <v>4</v>
      </c>
      <c r="D2414" s="9">
        <v>761458</v>
      </c>
      <c r="E2414" s="9">
        <v>84</v>
      </c>
    </row>
    <row r="2415" spans="1:5">
      <c r="A2415" s="8" t="s">
        <v>32271</v>
      </c>
      <c r="B2415" s="9" t="s">
        <v>32272</v>
      </c>
      <c r="C2415" s="9" t="s">
        <v>4</v>
      </c>
      <c r="D2415" s="9">
        <v>761465</v>
      </c>
      <c r="E2415" s="9">
        <v>80</v>
      </c>
    </row>
    <row r="2416" spans="1:5">
      <c r="A2416" s="8" t="s">
        <v>32273</v>
      </c>
      <c r="B2416" s="9" t="s">
        <v>32274</v>
      </c>
      <c r="C2416" s="9" t="s">
        <v>4</v>
      </c>
      <c r="D2416" s="9">
        <v>762721</v>
      </c>
      <c r="E2416" s="9">
        <v>164</v>
      </c>
    </row>
    <row r="2417" spans="1:5">
      <c r="A2417" s="8" t="s">
        <v>32275</v>
      </c>
      <c r="B2417" s="9" t="s">
        <v>32276</v>
      </c>
      <c r="C2417" s="9" t="s">
        <v>4</v>
      </c>
      <c r="D2417" s="9">
        <v>763772</v>
      </c>
      <c r="E2417" s="9">
        <v>302</v>
      </c>
    </row>
    <row r="2418" spans="1:5">
      <c r="A2418" s="8" t="s">
        <v>32277</v>
      </c>
      <c r="B2418" s="9" t="s">
        <v>32278</v>
      </c>
      <c r="C2418" s="9" t="s">
        <v>4</v>
      </c>
      <c r="D2418" s="9">
        <v>763989</v>
      </c>
      <c r="E2418" s="9">
        <v>214</v>
      </c>
    </row>
    <row r="2419" spans="1:5">
      <c r="A2419" s="8" t="s">
        <v>32279</v>
      </c>
      <c r="B2419" s="9" t="s">
        <v>32280</v>
      </c>
      <c r="C2419" s="9" t="s">
        <v>4</v>
      </c>
      <c r="D2419" s="9">
        <v>765521</v>
      </c>
      <c r="E2419" s="9">
        <v>1967</v>
      </c>
    </row>
    <row r="2420" spans="1:5">
      <c r="A2420" s="8" t="s">
        <v>32281</v>
      </c>
      <c r="B2420" s="9" t="s">
        <v>32282</v>
      </c>
      <c r="C2420" s="9" t="s">
        <v>4</v>
      </c>
      <c r="D2420" s="9">
        <v>765672</v>
      </c>
      <c r="E2420" s="9">
        <v>1981</v>
      </c>
    </row>
    <row r="2421" spans="1:5">
      <c r="A2421" s="8" t="s">
        <v>32283</v>
      </c>
      <c r="B2421" s="9" t="s">
        <v>32284</v>
      </c>
      <c r="C2421" s="9" t="s">
        <v>4</v>
      </c>
      <c r="D2421" s="9">
        <v>771204</v>
      </c>
      <c r="E2421" s="9">
        <v>2140</v>
      </c>
    </row>
    <row r="2422" spans="1:5">
      <c r="A2422" s="8" t="s">
        <v>32285</v>
      </c>
      <c r="B2422" s="9" t="s">
        <v>32286</v>
      </c>
      <c r="C2422" s="9" t="s">
        <v>4</v>
      </c>
      <c r="D2422" s="9">
        <v>771529</v>
      </c>
      <c r="E2422" s="9">
        <v>303</v>
      </c>
    </row>
    <row r="2423" spans="1:5">
      <c r="A2423" s="8" t="s">
        <v>32287</v>
      </c>
      <c r="B2423" s="9" t="s">
        <v>32288</v>
      </c>
      <c r="C2423" s="9" t="s">
        <v>4</v>
      </c>
      <c r="D2423" s="9">
        <v>771549</v>
      </c>
      <c r="E2423" s="9">
        <v>1862</v>
      </c>
    </row>
    <row r="2424" spans="1:5">
      <c r="A2424" s="8" t="s">
        <v>32289</v>
      </c>
      <c r="B2424" s="9" t="s">
        <v>32290</v>
      </c>
      <c r="C2424" s="9" t="s">
        <v>4</v>
      </c>
      <c r="D2424" s="9">
        <v>772170</v>
      </c>
      <c r="E2424" s="9">
        <v>61</v>
      </c>
    </row>
    <row r="2425" spans="1:5">
      <c r="A2425" s="8" t="s">
        <v>32291</v>
      </c>
      <c r="B2425" s="9" t="s">
        <v>32292</v>
      </c>
      <c r="C2425" s="9" t="s">
        <v>4</v>
      </c>
      <c r="D2425" s="9">
        <v>772537</v>
      </c>
      <c r="E2425" s="9">
        <v>3632</v>
      </c>
    </row>
    <row r="2426" spans="1:5">
      <c r="A2426" s="8" t="s">
        <v>32293</v>
      </c>
      <c r="B2426" s="9" t="s">
        <v>32294</v>
      </c>
      <c r="C2426" s="9" t="s">
        <v>4</v>
      </c>
      <c r="D2426" s="9">
        <v>773221</v>
      </c>
      <c r="E2426" s="9">
        <v>1958</v>
      </c>
    </row>
    <row r="2427" spans="1:5">
      <c r="A2427" s="8" t="s">
        <v>32295</v>
      </c>
      <c r="B2427" s="9" t="s">
        <v>32296</v>
      </c>
      <c r="C2427" s="9" t="s">
        <v>4</v>
      </c>
      <c r="D2427" s="9">
        <v>773672</v>
      </c>
      <c r="E2427" s="9">
        <v>21</v>
      </c>
    </row>
    <row r="2428" spans="1:5">
      <c r="A2428" s="8" t="s">
        <v>32297</v>
      </c>
      <c r="B2428" s="9" t="s">
        <v>32298</v>
      </c>
      <c r="C2428" s="9" t="s">
        <v>4</v>
      </c>
      <c r="D2428" s="9">
        <v>776002</v>
      </c>
      <c r="E2428" s="9">
        <v>2308</v>
      </c>
    </row>
    <row r="2429" spans="1:5">
      <c r="A2429" s="8" t="s">
        <v>32299</v>
      </c>
      <c r="B2429" s="9" t="s">
        <v>32300</v>
      </c>
      <c r="C2429" s="9" t="s">
        <v>4</v>
      </c>
      <c r="D2429" s="9">
        <v>776470</v>
      </c>
      <c r="E2429" s="9">
        <v>659</v>
      </c>
    </row>
    <row r="2430" spans="1:5">
      <c r="A2430" s="8" t="s">
        <v>32301</v>
      </c>
      <c r="B2430" s="9" t="s">
        <v>32302</v>
      </c>
      <c r="C2430" s="9" t="s">
        <v>4</v>
      </c>
      <c r="D2430" s="9">
        <v>777265</v>
      </c>
      <c r="E2430" s="9">
        <v>301</v>
      </c>
    </row>
    <row r="2431" spans="1:5">
      <c r="A2431" s="8" t="s">
        <v>32303</v>
      </c>
      <c r="B2431" s="9" t="s">
        <v>32304</v>
      </c>
      <c r="C2431" s="9" t="s">
        <v>4</v>
      </c>
      <c r="D2431" s="9">
        <v>777444</v>
      </c>
      <c r="E2431" s="9">
        <v>1402</v>
      </c>
    </row>
    <row r="2432" spans="1:5">
      <c r="A2432" s="8" t="s">
        <v>32305</v>
      </c>
      <c r="B2432" s="9" t="s">
        <v>32306</v>
      </c>
      <c r="C2432" s="9" t="s">
        <v>4</v>
      </c>
      <c r="D2432" s="9">
        <v>779644</v>
      </c>
      <c r="E2432" s="9">
        <v>664</v>
      </c>
    </row>
    <row r="2433" spans="1:5">
      <c r="A2433" s="8" t="s">
        <v>32307</v>
      </c>
      <c r="B2433" s="9" t="s">
        <v>32308</v>
      </c>
      <c r="C2433" s="9" t="s">
        <v>4</v>
      </c>
      <c r="D2433" s="9">
        <v>780377</v>
      </c>
      <c r="E2433" s="9">
        <v>74</v>
      </c>
    </row>
    <row r="2434" spans="1:5">
      <c r="A2434" s="8" t="s">
        <v>32309</v>
      </c>
      <c r="B2434" s="9" t="s">
        <v>32310</v>
      </c>
      <c r="C2434" s="9" t="s">
        <v>4</v>
      </c>
      <c r="D2434" s="9">
        <v>782810</v>
      </c>
      <c r="E2434" s="9">
        <v>661</v>
      </c>
    </row>
    <row r="2435" spans="1:5">
      <c r="A2435" s="8" t="s">
        <v>32311</v>
      </c>
      <c r="B2435" s="9" t="s">
        <v>32312</v>
      </c>
      <c r="C2435" s="9" t="s">
        <v>4</v>
      </c>
      <c r="D2435" s="9">
        <v>782977</v>
      </c>
      <c r="E2435" s="9">
        <v>3626</v>
      </c>
    </row>
    <row r="2436" spans="1:5">
      <c r="A2436" s="8" t="s">
        <v>32313</v>
      </c>
      <c r="B2436" s="9" t="s">
        <v>32314</v>
      </c>
      <c r="C2436" s="9" t="s">
        <v>4</v>
      </c>
      <c r="D2436" s="9">
        <v>783242</v>
      </c>
      <c r="E2436" s="9">
        <v>1852</v>
      </c>
    </row>
    <row r="2437" spans="1:5">
      <c r="A2437" s="8" t="s">
        <v>32315</v>
      </c>
      <c r="B2437" s="9" t="s">
        <v>32316</v>
      </c>
      <c r="C2437" s="9" t="s">
        <v>4</v>
      </c>
      <c r="D2437" s="9">
        <v>784193</v>
      </c>
      <c r="E2437" s="9">
        <v>2189</v>
      </c>
    </row>
    <row r="2438" spans="1:5">
      <c r="A2438" s="8" t="s">
        <v>32317</v>
      </c>
      <c r="B2438" s="9" t="s">
        <v>32318</v>
      </c>
      <c r="C2438" s="9" t="s">
        <v>4</v>
      </c>
      <c r="D2438" s="9">
        <v>785532</v>
      </c>
      <c r="E2438" s="9">
        <v>202</v>
      </c>
    </row>
    <row r="2439" spans="1:5">
      <c r="A2439" s="8" t="s">
        <v>32319</v>
      </c>
      <c r="B2439" s="9" t="s">
        <v>32320</v>
      </c>
      <c r="C2439" s="9" t="s">
        <v>4</v>
      </c>
      <c r="D2439" s="9">
        <v>789028</v>
      </c>
      <c r="E2439" s="9">
        <v>3639</v>
      </c>
    </row>
    <row r="2440" spans="1:5">
      <c r="A2440" s="8" t="s">
        <v>32321</v>
      </c>
      <c r="B2440" s="9" t="s">
        <v>32322</v>
      </c>
      <c r="C2440" s="9" t="s">
        <v>4</v>
      </c>
      <c r="D2440" s="9">
        <v>791733</v>
      </c>
      <c r="E2440" s="9">
        <v>2516</v>
      </c>
    </row>
    <row r="2441" spans="1:5">
      <c r="A2441" s="8" t="s">
        <v>32323</v>
      </c>
      <c r="B2441" s="9" t="s">
        <v>32324</v>
      </c>
      <c r="C2441" s="9" t="s">
        <v>4</v>
      </c>
      <c r="D2441" s="9">
        <v>792527</v>
      </c>
      <c r="E2441" s="9">
        <v>79</v>
      </c>
    </row>
    <row r="2442" spans="1:5">
      <c r="A2442" s="8" t="s">
        <v>32325</v>
      </c>
      <c r="B2442" s="9" t="s">
        <v>32326</v>
      </c>
      <c r="C2442" s="9" t="s">
        <v>4</v>
      </c>
      <c r="D2442" s="9">
        <v>793376</v>
      </c>
      <c r="E2442" s="9">
        <v>303</v>
      </c>
    </row>
    <row r="2443" spans="1:5">
      <c r="A2443" s="8" t="s">
        <v>32327</v>
      </c>
      <c r="B2443" s="9" t="s">
        <v>32328</v>
      </c>
      <c r="C2443" s="9" t="s">
        <v>4</v>
      </c>
      <c r="D2443" s="9">
        <v>794144</v>
      </c>
      <c r="E2443" s="9">
        <v>1337</v>
      </c>
    </row>
    <row r="2444" spans="1:5">
      <c r="A2444" s="8" t="s">
        <v>32329</v>
      </c>
      <c r="B2444" s="9" t="s">
        <v>32330</v>
      </c>
      <c r="C2444" s="9" t="s">
        <v>4</v>
      </c>
      <c r="D2444" s="9">
        <v>794516</v>
      </c>
      <c r="E2444" s="9">
        <v>303</v>
      </c>
    </row>
    <row r="2445" spans="1:5">
      <c r="A2445" s="8" t="s">
        <v>32331</v>
      </c>
      <c r="B2445" s="9" t="s">
        <v>32332</v>
      </c>
      <c r="C2445" s="9" t="s">
        <v>4</v>
      </c>
      <c r="D2445" s="9">
        <v>796555</v>
      </c>
      <c r="E2445" s="9">
        <v>3634</v>
      </c>
    </row>
    <row r="2446" spans="1:5">
      <c r="A2446" s="8" t="s">
        <v>32333</v>
      </c>
      <c r="B2446" s="9" t="s">
        <v>32334</v>
      </c>
      <c r="C2446" s="9" t="s">
        <v>4</v>
      </c>
      <c r="D2446" s="9">
        <v>798297</v>
      </c>
      <c r="E2446" s="9">
        <v>227</v>
      </c>
    </row>
    <row r="2447" spans="1:5">
      <c r="A2447" s="8" t="s">
        <v>32335</v>
      </c>
      <c r="B2447" s="9" t="s">
        <v>32336</v>
      </c>
      <c r="C2447" s="9" t="s">
        <v>4</v>
      </c>
      <c r="D2447" s="9">
        <v>798519</v>
      </c>
      <c r="E2447" s="9">
        <v>3718</v>
      </c>
    </row>
    <row r="2448" spans="1:5">
      <c r="A2448" s="8" t="s">
        <v>32337</v>
      </c>
      <c r="B2448" s="9" t="s">
        <v>32338</v>
      </c>
      <c r="C2448" s="9" t="s">
        <v>4</v>
      </c>
      <c r="D2448" s="9">
        <v>798933</v>
      </c>
      <c r="E2448" s="9">
        <v>261</v>
      </c>
    </row>
    <row r="2449" spans="1:5">
      <c r="A2449" s="8" t="s">
        <v>32339</v>
      </c>
      <c r="B2449" s="9" t="s">
        <v>32340</v>
      </c>
      <c r="C2449" s="9" t="s">
        <v>4</v>
      </c>
      <c r="D2449" s="9">
        <v>799267</v>
      </c>
      <c r="E2449" s="9">
        <v>301</v>
      </c>
    </row>
    <row r="2450" spans="1:5">
      <c r="A2450" s="8" t="s">
        <v>32341</v>
      </c>
      <c r="B2450" s="9" t="s">
        <v>32342</v>
      </c>
      <c r="C2450" s="9" t="s">
        <v>4</v>
      </c>
      <c r="D2450" s="9">
        <v>800301</v>
      </c>
      <c r="E2450" s="9">
        <v>301</v>
      </c>
    </row>
    <row r="2451" spans="1:5">
      <c r="A2451" s="8" t="s">
        <v>32343</v>
      </c>
      <c r="B2451" s="9" t="s">
        <v>32344</v>
      </c>
      <c r="C2451" s="9" t="s">
        <v>4</v>
      </c>
      <c r="D2451" s="9">
        <v>801963</v>
      </c>
      <c r="E2451" s="9">
        <v>265</v>
      </c>
    </row>
    <row r="2452" spans="1:5">
      <c r="A2452" s="8" t="s">
        <v>32345</v>
      </c>
      <c r="B2452" s="9" t="s">
        <v>32346</v>
      </c>
      <c r="C2452" s="9" t="s">
        <v>4</v>
      </c>
      <c r="D2452" s="9">
        <v>803043</v>
      </c>
      <c r="E2452" s="9">
        <v>301</v>
      </c>
    </row>
    <row r="2453" spans="1:5">
      <c r="A2453" s="8" t="s">
        <v>32347</v>
      </c>
      <c r="B2453" s="9" t="s">
        <v>32348</v>
      </c>
      <c r="C2453" s="9" t="s">
        <v>4</v>
      </c>
      <c r="D2453" s="9">
        <v>803224</v>
      </c>
      <c r="E2453" s="9">
        <v>2175</v>
      </c>
    </row>
    <row r="2454" spans="1:5">
      <c r="A2454" s="8" t="s">
        <v>32349</v>
      </c>
      <c r="B2454" s="9" t="s">
        <v>32350</v>
      </c>
      <c r="C2454" s="9" t="s">
        <v>4</v>
      </c>
      <c r="D2454" s="9">
        <v>804781</v>
      </c>
      <c r="E2454" s="9">
        <v>301</v>
      </c>
    </row>
    <row r="2455" spans="1:5">
      <c r="A2455" s="8" t="s">
        <v>32351</v>
      </c>
      <c r="B2455" s="9" t="s">
        <v>32352</v>
      </c>
      <c r="C2455" s="9" t="s">
        <v>4</v>
      </c>
      <c r="D2455" s="9">
        <v>805497</v>
      </c>
      <c r="E2455" s="9">
        <v>77</v>
      </c>
    </row>
    <row r="2456" spans="1:5">
      <c r="A2456" s="8" t="s">
        <v>32353</v>
      </c>
      <c r="B2456" s="9" t="s">
        <v>32354</v>
      </c>
      <c r="C2456" s="9" t="s">
        <v>4</v>
      </c>
      <c r="D2456" s="9">
        <v>805686</v>
      </c>
      <c r="E2456" s="9">
        <v>235</v>
      </c>
    </row>
    <row r="2457" spans="1:5">
      <c r="A2457" s="8" t="s">
        <v>32355</v>
      </c>
      <c r="B2457" s="9" t="s">
        <v>32356</v>
      </c>
      <c r="C2457" s="9" t="s">
        <v>4</v>
      </c>
      <c r="D2457" s="9">
        <v>807743</v>
      </c>
      <c r="E2457" s="9">
        <v>1319</v>
      </c>
    </row>
    <row r="2458" spans="1:5">
      <c r="A2458" s="8" t="s">
        <v>32357</v>
      </c>
      <c r="B2458" s="9" t="s">
        <v>32358</v>
      </c>
      <c r="C2458" s="9" t="s">
        <v>4</v>
      </c>
      <c r="D2458" s="9">
        <v>808319</v>
      </c>
      <c r="E2458" s="9">
        <v>111</v>
      </c>
    </row>
    <row r="2459" spans="1:5">
      <c r="A2459" s="8" t="s">
        <v>32359</v>
      </c>
      <c r="B2459" s="9" t="s">
        <v>32360</v>
      </c>
      <c r="C2459" s="9" t="s">
        <v>4</v>
      </c>
      <c r="D2459" s="9">
        <v>809887</v>
      </c>
      <c r="E2459" s="9">
        <v>554</v>
      </c>
    </row>
    <row r="2460" spans="1:5">
      <c r="A2460" s="8" t="s">
        <v>32361</v>
      </c>
      <c r="B2460" s="9" t="s">
        <v>32362</v>
      </c>
      <c r="C2460" s="9" t="s">
        <v>4</v>
      </c>
      <c r="D2460" s="9">
        <v>812669</v>
      </c>
      <c r="E2460" s="9">
        <v>1952</v>
      </c>
    </row>
    <row r="2461" spans="1:5">
      <c r="A2461" s="8" t="s">
        <v>32363</v>
      </c>
      <c r="B2461" s="9" t="s">
        <v>32364</v>
      </c>
      <c r="C2461" s="9" t="s">
        <v>4</v>
      </c>
      <c r="D2461" s="9">
        <v>812725</v>
      </c>
      <c r="E2461" s="9">
        <v>1211</v>
      </c>
    </row>
    <row r="2462" spans="1:5">
      <c r="A2462" s="8" t="s">
        <v>32365</v>
      </c>
      <c r="B2462" s="9" t="s">
        <v>32366</v>
      </c>
      <c r="C2462" s="9" t="s">
        <v>4</v>
      </c>
      <c r="D2462" s="9">
        <v>814200</v>
      </c>
      <c r="E2462" s="9">
        <v>301</v>
      </c>
    </row>
    <row r="2463" spans="1:5">
      <c r="A2463" s="8" t="s">
        <v>32367</v>
      </c>
      <c r="B2463" s="9" t="s">
        <v>32368</v>
      </c>
      <c r="C2463" s="9" t="s">
        <v>4</v>
      </c>
      <c r="D2463" s="9">
        <v>816133</v>
      </c>
      <c r="E2463" s="9">
        <v>261</v>
      </c>
    </row>
    <row r="2464" spans="1:5">
      <c r="A2464" s="8" t="s">
        <v>32369</v>
      </c>
      <c r="B2464" s="9" t="s">
        <v>32370</v>
      </c>
      <c r="C2464" s="9" t="s">
        <v>4</v>
      </c>
      <c r="D2464" s="9">
        <v>819199</v>
      </c>
      <c r="E2464" s="9">
        <v>909</v>
      </c>
    </row>
    <row r="2465" spans="1:5">
      <c r="A2465" s="8" t="s">
        <v>32371</v>
      </c>
      <c r="B2465" s="9" t="s">
        <v>28828</v>
      </c>
      <c r="C2465" s="9" t="s">
        <v>4</v>
      </c>
      <c r="D2465" s="9">
        <v>819515</v>
      </c>
      <c r="E2465" s="9">
        <v>3639</v>
      </c>
    </row>
    <row r="2466" spans="1:5">
      <c r="A2466" s="8" t="s">
        <v>32372</v>
      </c>
      <c r="B2466" s="9" t="s">
        <v>32373</v>
      </c>
      <c r="C2466" s="9" t="s">
        <v>4</v>
      </c>
      <c r="D2466" s="9">
        <v>819926</v>
      </c>
      <c r="E2466" s="9">
        <v>301</v>
      </c>
    </row>
    <row r="2467" spans="1:5">
      <c r="A2467" s="8" t="s">
        <v>32374</v>
      </c>
      <c r="B2467" s="9" t="s">
        <v>32375</v>
      </c>
      <c r="C2467" s="9" t="s">
        <v>4</v>
      </c>
      <c r="D2467" s="9">
        <v>825367</v>
      </c>
      <c r="E2467" s="9">
        <v>2092</v>
      </c>
    </row>
    <row r="2468" spans="1:5">
      <c r="A2468" s="8" t="s">
        <v>32376</v>
      </c>
      <c r="B2468" s="9" t="s">
        <v>32377</v>
      </c>
      <c r="C2468" s="9" t="s">
        <v>4</v>
      </c>
      <c r="D2468" s="9">
        <v>825768</v>
      </c>
      <c r="E2468" s="9">
        <v>1319</v>
      </c>
    </row>
    <row r="2469" spans="1:5">
      <c r="A2469" s="8" t="s">
        <v>32378</v>
      </c>
      <c r="B2469" s="9" t="s">
        <v>32379</v>
      </c>
      <c r="C2469" s="9" t="s">
        <v>4</v>
      </c>
      <c r="D2469" s="9">
        <v>829444</v>
      </c>
      <c r="E2469" s="9">
        <v>301</v>
      </c>
    </row>
    <row r="2470" spans="1:5">
      <c r="A2470" s="8" t="s">
        <v>32380</v>
      </c>
      <c r="B2470" s="9" t="s">
        <v>32381</v>
      </c>
      <c r="C2470" s="9" t="s">
        <v>4</v>
      </c>
      <c r="D2470" s="9">
        <v>833369</v>
      </c>
      <c r="E2470" s="9">
        <v>1887</v>
      </c>
    </row>
    <row r="2471" spans="1:5">
      <c r="A2471" s="8" t="s">
        <v>32382</v>
      </c>
      <c r="B2471" s="9" t="s">
        <v>32383</v>
      </c>
      <c r="C2471" s="9" t="s">
        <v>4</v>
      </c>
      <c r="D2471" s="9">
        <v>834668</v>
      </c>
      <c r="E2471" s="9">
        <v>2017</v>
      </c>
    </row>
    <row r="2472" spans="1:5">
      <c r="A2472" s="8" t="s">
        <v>32384</v>
      </c>
      <c r="B2472" s="9" t="s">
        <v>32385</v>
      </c>
      <c r="C2472" s="9" t="s">
        <v>4</v>
      </c>
      <c r="D2472" s="9">
        <v>837690</v>
      </c>
      <c r="E2472" s="9">
        <v>3939</v>
      </c>
    </row>
    <row r="2473" spans="1:5">
      <c r="A2473" s="8" t="s">
        <v>32386</v>
      </c>
      <c r="B2473" s="9" t="s">
        <v>32387</v>
      </c>
      <c r="C2473" s="9" t="s">
        <v>4</v>
      </c>
      <c r="D2473" s="9">
        <v>838812</v>
      </c>
      <c r="E2473" s="9">
        <v>149</v>
      </c>
    </row>
    <row r="2474" spans="1:5">
      <c r="A2474" s="8" t="s">
        <v>32388</v>
      </c>
      <c r="B2474" s="9" t="s">
        <v>32389</v>
      </c>
      <c r="C2474" s="9" t="s">
        <v>4</v>
      </c>
      <c r="D2474" s="9">
        <v>839062</v>
      </c>
      <c r="E2474" s="9">
        <v>303</v>
      </c>
    </row>
    <row r="2475" spans="1:5">
      <c r="A2475" s="8" t="s">
        <v>32390</v>
      </c>
      <c r="B2475" s="9" t="s">
        <v>32391</v>
      </c>
      <c r="C2475" s="9" t="s">
        <v>4</v>
      </c>
      <c r="D2475" s="9">
        <v>840765</v>
      </c>
      <c r="E2475" s="9">
        <v>1126</v>
      </c>
    </row>
    <row r="2476" spans="1:5">
      <c r="A2476" s="8" t="s">
        <v>32392</v>
      </c>
      <c r="B2476" s="9" t="s">
        <v>32393</v>
      </c>
      <c r="C2476" s="9" t="s">
        <v>4</v>
      </c>
      <c r="D2476" s="9">
        <v>841462</v>
      </c>
      <c r="E2476" s="9">
        <v>3301</v>
      </c>
    </row>
    <row r="2477" spans="1:5">
      <c r="A2477" s="8" t="s">
        <v>32394</v>
      </c>
      <c r="B2477" s="9" t="s">
        <v>32395</v>
      </c>
      <c r="C2477" s="9" t="s">
        <v>4</v>
      </c>
      <c r="D2477" s="9">
        <v>841655</v>
      </c>
      <c r="E2477" s="9">
        <v>301</v>
      </c>
    </row>
    <row r="2478" spans="1:5">
      <c r="A2478" s="8" t="s">
        <v>32396</v>
      </c>
      <c r="B2478" s="9" t="s">
        <v>32397</v>
      </c>
      <c r="C2478" s="9" t="s">
        <v>4</v>
      </c>
      <c r="D2478" s="9">
        <v>843112</v>
      </c>
      <c r="E2478" s="9">
        <v>1377</v>
      </c>
    </row>
    <row r="2479" spans="1:5">
      <c r="A2479" s="8" t="s">
        <v>32398</v>
      </c>
      <c r="B2479" s="9" t="s">
        <v>32399</v>
      </c>
      <c r="C2479" s="9" t="s">
        <v>4</v>
      </c>
      <c r="D2479" s="9">
        <v>843616</v>
      </c>
      <c r="E2479" s="9">
        <v>301</v>
      </c>
    </row>
    <row r="2480" spans="1:5">
      <c r="A2480" s="8" t="s">
        <v>32400</v>
      </c>
      <c r="B2480" s="9" t="s">
        <v>32401</v>
      </c>
      <c r="C2480" s="9" t="s">
        <v>4</v>
      </c>
      <c r="D2480" s="9">
        <v>845617</v>
      </c>
      <c r="E2480" s="9">
        <v>3698</v>
      </c>
    </row>
    <row r="2481" spans="1:5">
      <c r="A2481" s="8" t="s">
        <v>32402</v>
      </c>
      <c r="B2481" s="9" t="s">
        <v>32403</v>
      </c>
      <c r="C2481" s="9" t="s">
        <v>4</v>
      </c>
      <c r="D2481" s="9">
        <v>847909</v>
      </c>
      <c r="E2481" s="9">
        <v>698</v>
      </c>
    </row>
    <row r="2482" spans="1:5">
      <c r="A2482" s="8" t="s">
        <v>32404</v>
      </c>
      <c r="B2482" s="9" t="s">
        <v>32405</v>
      </c>
      <c r="C2482" s="9" t="s">
        <v>4</v>
      </c>
      <c r="D2482" s="9">
        <v>848824</v>
      </c>
      <c r="E2482" s="9">
        <v>109</v>
      </c>
    </row>
    <row r="2483" spans="1:5">
      <c r="A2483" s="8" t="s">
        <v>32406</v>
      </c>
      <c r="B2483" s="9" t="s">
        <v>32407</v>
      </c>
      <c r="C2483" s="9" t="s">
        <v>4</v>
      </c>
      <c r="D2483" s="9">
        <v>849978</v>
      </c>
      <c r="E2483" s="9">
        <v>303</v>
      </c>
    </row>
    <row r="2484" spans="1:5">
      <c r="A2484" s="8" t="s">
        <v>32408</v>
      </c>
      <c r="B2484" s="9" t="s">
        <v>32409</v>
      </c>
      <c r="C2484" s="9" t="s">
        <v>4</v>
      </c>
      <c r="D2484" s="9">
        <v>851643</v>
      </c>
      <c r="E2484" s="9">
        <v>301</v>
      </c>
    </row>
    <row r="2485" spans="1:5">
      <c r="A2485" s="8" t="s">
        <v>32410</v>
      </c>
      <c r="B2485" s="9" t="s">
        <v>32411</v>
      </c>
      <c r="C2485" s="9" t="s">
        <v>4</v>
      </c>
      <c r="D2485" s="9">
        <v>851713</v>
      </c>
      <c r="E2485" s="9">
        <v>1377</v>
      </c>
    </row>
    <row r="2486" spans="1:5">
      <c r="A2486" s="8" t="s">
        <v>32412</v>
      </c>
      <c r="B2486" s="9" t="s">
        <v>32413</v>
      </c>
      <c r="C2486" s="9" t="s">
        <v>4</v>
      </c>
      <c r="D2486" s="9">
        <v>852458</v>
      </c>
      <c r="E2486" s="9">
        <v>68</v>
      </c>
    </row>
    <row r="2487" spans="1:5">
      <c r="A2487" s="8" t="s">
        <v>32414</v>
      </c>
      <c r="B2487" s="9" t="s">
        <v>32415</v>
      </c>
      <c r="C2487" s="9" t="s">
        <v>4</v>
      </c>
      <c r="D2487" s="9">
        <v>858159</v>
      </c>
      <c r="E2487" s="9">
        <v>1336</v>
      </c>
    </row>
    <row r="2488" spans="1:5">
      <c r="A2488" s="8" t="s">
        <v>32416</v>
      </c>
      <c r="B2488" s="9" t="s">
        <v>32417</v>
      </c>
      <c r="C2488" s="9" t="s">
        <v>4</v>
      </c>
      <c r="D2488" s="9">
        <v>858704</v>
      </c>
      <c r="E2488" s="9">
        <v>262</v>
      </c>
    </row>
    <row r="2489" spans="1:5">
      <c r="A2489" s="8" t="s">
        <v>32418</v>
      </c>
      <c r="B2489" s="9" t="s">
        <v>32419</v>
      </c>
      <c r="C2489" s="9" t="s">
        <v>4</v>
      </c>
      <c r="D2489" s="9">
        <v>859246</v>
      </c>
      <c r="E2489" s="9">
        <v>3877</v>
      </c>
    </row>
    <row r="2490" spans="1:5">
      <c r="A2490" s="8" t="s">
        <v>32420</v>
      </c>
      <c r="B2490" s="9" t="s">
        <v>5509</v>
      </c>
      <c r="C2490" s="9" t="s">
        <v>4</v>
      </c>
      <c r="D2490" s="9">
        <v>860051</v>
      </c>
      <c r="E2490" s="9">
        <v>77</v>
      </c>
    </row>
    <row r="2491" spans="1:5">
      <c r="A2491" s="8" t="s">
        <v>32421</v>
      </c>
      <c r="B2491" s="9" t="s">
        <v>32422</v>
      </c>
      <c r="C2491" s="9" t="s">
        <v>4</v>
      </c>
      <c r="D2491" s="9">
        <v>861156</v>
      </c>
      <c r="E2491" s="9">
        <v>301</v>
      </c>
    </row>
    <row r="2492" spans="1:5">
      <c r="A2492" s="8" t="s">
        <v>32423</v>
      </c>
      <c r="B2492" s="9" t="s">
        <v>32424</v>
      </c>
      <c r="C2492" s="9" t="s">
        <v>4</v>
      </c>
      <c r="D2492" s="9">
        <v>861308</v>
      </c>
      <c r="E2492" s="9">
        <v>1267</v>
      </c>
    </row>
    <row r="2493" spans="1:5">
      <c r="A2493" s="8" t="s">
        <v>32425</v>
      </c>
      <c r="B2493" s="9" t="s">
        <v>32426</v>
      </c>
      <c r="C2493" s="9" t="s">
        <v>4</v>
      </c>
      <c r="D2493" s="9">
        <v>861839</v>
      </c>
      <c r="E2493" s="9">
        <v>142</v>
      </c>
    </row>
    <row r="2494" spans="1:5">
      <c r="A2494" s="8" t="s">
        <v>32427</v>
      </c>
      <c r="B2494" s="9" t="s">
        <v>32428</v>
      </c>
      <c r="C2494" s="9" t="s">
        <v>4</v>
      </c>
      <c r="D2494" s="9">
        <v>862604</v>
      </c>
      <c r="E2494" s="9">
        <v>636</v>
      </c>
    </row>
    <row r="2495" spans="1:5">
      <c r="A2495" s="8" t="s">
        <v>32429</v>
      </c>
      <c r="B2495" s="9" t="s">
        <v>32430</v>
      </c>
      <c r="C2495" s="9" t="s">
        <v>4</v>
      </c>
      <c r="D2495" s="9">
        <v>862910</v>
      </c>
      <c r="E2495" s="9">
        <v>2002</v>
      </c>
    </row>
    <row r="2496" spans="1:5">
      <c r="A2496" s="8" t="s">
        <v>32431</v>
      </c>
      <c r="B2496" s="9" t="s">
        <v>32432</v>
      </c>
      <c r="C2496" s="9" t="s">
        <v>4</v>
      </c>
      <c r="D2496" s="9">
        <v>863555</v>
      </c>
      <c r="E2496" s="9">
        <v>660</v>
      </c>
    </row>
    <row r="2497" spans="1:5">
      <c r="A2497" s="8" t="s">
        <v>32433</v>
      </c>
      <c r="B2497" s="9" t="s">
        <v>32434</v>
      </c>
      <c r="C2497" s="9" t="s">
        <v>4</v>
      </c>
      <c r="D2497" s="9">
        <v>865860</v>
      </c>
      <c r="E2497" s="9">
        <v>4043</v>
      </c>
    </row>
    <row r="2498" spans="1:5">
      <c r="A2498" s="8" t="s">
        <v>32435</v>
      </c>
      <c r="B2498" s="9" t="s">
        <v>32436</v>
      </c>
      <c r="C2498" s="9" t="s">
        <v>4</v>
      </c>
      <c r="D2498" s="9">
        <v>870308</v>
      </c>
      <c r="E2498" s="9">
        <v>3688</v>
      </c>
    </row>
    <row r="2499" spans="1:5">
      <c r="A2499" s="8" t="s">
        <v>32437</v>
      </c>
      <c r="B2499" s="9" t="s">
        <v>32438</v>
      </c>
      <c r="C2499" s="9" t="s">
        <v>4</v>
      </c>
      <c r="D2499" s="9">
        <v>872520</v>
      </c>
      <c r="E2499" s="9">
        <v>302</v>
      </c>
    </row>
    <row r="2500" spans="1:5">
      <c r="A2500" s="8" t="s">
        <v>32439</v>
      </c>
      <c r="B2500" s="9" t="s">
        <v>32440</v>
      </c>
      <c r="C2500" s="9" t="s">
        <v>4</v>
      </c>
      <c r="D2500" s="9">
        <v>872786</v>
      </c>
      <c r="E2500" s="9">
        <v>302</v>
      </c>
    </row>
    <row r="2501" spans="1:5">
      <c r="A2501" s="8" t="s">
        <v>32441</v>
      </c>
      <c r="B2501" s="9" t="s">
        <v>32442</v>
      </c>
      <c r="C2501" s="9" t="s">
        <v>4</v>
      </c>
      <c r="D2501" s="9">
        <v>873222</v>
      </c>
      <c r="E2501" s="9">
        <v>660</v>
      </c>
    </row>
    <row r="2502" spans="1:5">
      <c r="A2502" s="8" t="s">
        <v>32443</v>
      </c>
      <c r="B2502" s="9" t="s">
        <v>32444</v>
      </c>
      <c r="C2502" s="9" t="s">
        <v>4</v>
      </c>
      <c r="D2502" s="9">
        <v>875384</v>
      </c>
      <c r="E2502" s="9">
        <v>72</v>
      </c>
    </row>
    <row r="2503" spans="1:5">
      <c r="A2503" s="8" t="s">
        <v>32445</v>
      </c>
      <c r="B2503" s="9" t="s">
        <v>32446</v>
      </c>
      <c r="C2503" s="9" t="s">
        <v>4</v>
      </c>
      <c r="D2503" s="9">
        <v>877850</v>
      </c>
      <c r="E2503" s="9">
        <v>907</v>
      </c>
    </row>
    <row r="2504" spans="1:5">
      <c r="A2504" s="8" t="s">
        <v>32447</v>
      </c>
      <c r="B2504" s="9" t="s">
        <v>32448</v>
      </c>
      <c r="C2504" s="9" t="s">
        <v>4</v>
      </c>
      <c r="D2504" s="9">
        <v>881688</v>
      </c>
      <c r="E2504" s="9">
        <v>4829</v>
      </c>
    </row>
    <row r="2505" spans="1:5">
      <c r="A2505" s="8" t="s">
        <v>32449</v>
      </c>
      <c r="B2505" s="9" t="s">
        <v>32450</v>
      </c>
      <c r="C2505" s="9" t="s">
        <v>4</v>
      </c>
      <c r="D2505" s="9">
        <v>883125</v>
      </c>
      <c r="E2505" s="9">
        <v>1876</v>
      </c>
    </row>
    <row r="2506" spans="1:5">
      <c r="A2506" s="8" t="s">
        <v>32451</v>
      </c>
      <c r="B2506" s="9" t="s">
        <v>32452</v>
      </c>
      <c r="C2506" s="9" t="s">
        <v>4</v>
      </c>
      <c r="D2506" s="9">
        <v>885727</v>
      </c>
      <c r="E2506" s="9">
        <v>1952</v>
      </c>
    </row>
    <row r="2507" spans="1:5">
      <c r="A2507" s="8" t="s">
        <v>32453</v>
      </c>
      <c r="B2507" s="9" t="s">
        <v>32454</v>
      </c>
      <c r="C2507" s="9" t="s">
        <v>4</v>
      </c>
      <c r="D2507" s="9">
        <v>889038</v>
      </c>
      <c r="E2507" s="9">
        <v>1876</v>
      </c>
    </row>
    <row r="2508" spans="1:5">
      <c r="A2508" s="8" t="s">
        <v>32455</v>
      </c>
      <c r="B2508" s="9" t="s">
        <v>32456</v>
      </c>
      <c r="C2508" s="9" t="s">
        <v>4</v>
      </c>
      <c r="D2508" s="9">
        <v>889711</v>
      </c>
      <c r="E2508" s="9">
        <v>1404</v>
      </c>
    </row>
    <row r="2509" spans="1:5">
      <c r="A2509" s="8" t="s">
        <v>32457</v>
      </c>
      <c r="B2509" s="9" t="s">
        <v>32458</v>
      </c>
      <c r="C2509" s="9" t="s">
        <v>4</v>
      </c>
      <c r="D2509" s="9">
        <v>893029</v>
      </c>
      <c r="E2509" s="9">
        <v>3705</v>
      </c>
    </row>
    <row r="2510" spans="1:5">
      <c r="A2510" s="8" t="s">
        <v>32459</v>
      </c>
      <c r="B2510" s="9" t="s">
        <v>32460</v>
      </c>
      <c r="C2510" s="9" t="s">
        <v>4</v>
      </c>
      <c r="D2510" s="9">
        <v>893314</v>
      </c>
      <c r="E2510" s="9">
        <v>2037</v>
      </c>
    </row>
    <row r="2511" spans="1:5">
      <c r="A2511" s="8" t="s">
        <v>32461</v>
      </c>
      <c r="B2511" s="9" t="s">
        <v>32462</v>
      </c>
      <c r="C2511" s="9" t="s">
        <v>4</v>
      </c>
      <c r="D2511" s="9">
        <v>900178</v>
      </c>
      <c r="E2511" s="9">
        <v>660</v>
      </c>
    </row>
    <row r="2512" spans="1:5">
      <c r="A2512" s="8" t="s">
        <v>32463</v>
      </c>
      <c r="B2512" s="9" t="s">
        <v>32464</v>
      </c>
      <c r="C2512" s="9" t="s">
        <v>4</v>
      </c>
      <c r="D2512" s="9">
        <v>900255</v>
      </c>
      <c r="E2512" s="9">
        <v>1267</v>
      </c>
    </row>
    <row r="2513" spans="1:5">
      <c r="A2513" s="8" t="s">
        <v>32465</v>
      </c>
      <c r="B2513" s="9" t="s">
        <v>32466</v>
      </c>
      <c r="C2513" s="9" t="s">
        <v>4</v>
      </c>
      <c r="D2513" s="9">
        <v>900921</v>
      </c>
      <c r="E2513" s="9">
        <v>301</v>
      </c>
    </row>
    <row r="2514" spans="1:5">
      <c r="A2514" s="8" t="s">
        <v>32467</v>
      </c>
      <c r="B2514" s="9" t="s">
        <v>32468</v>
      </c>
      <c r="C2514" s="9" t="s">
        <v>4</v>
      </c>
      <c r="D2514" s="9">
        <v>900992</v>
      </c>
      <c r="E2514" s="9">
        <v>213</v>
      </c>
    </row>
    <row r="2515" spans="1:5">
      <c r="A2515" s="8" t="s">
        <v>32469</v>
      </c>
      <c r="B2515" s="9" t="s">
        <v>32470</v>
      </c>
      <c r="C2515" s="9" t="s">
        <v>4</v>
      </c>
      <c r="D2515" s="9">
        <v>905918</v>
      </c>
      <c r="E2515" s="9">
        <v>301</v>
      </c>
    </row>
    <row r="2516" spans="1:5">
      <c r="A2516" s="8" t="s">
        <v>32471</v>
      </c>
      <c r="B2516" s="9" t="s">
        <v>32472</v>
      </c>
      <c r="C2516" s="9" t="s">
        <v>4</v>
      </c>
      <c r="D2516" s="9">
        <v>905929</v>
      </c>
      <c r="E2516" s="9">
        <v>181</v>
      </c>
    </row>
    <row r="2517" spans="1:5">
      <c r="A2517" s="8" t="s">
        <v>32473</v>
      </c>
      <c r="B2517" s="9" t="s">
        <v>32474</v>
      </c>
      <c r="C2517" s="9" t="s">
        <v>4</v>
      </c>
      <c r="D2517" s="9">
        <v>906403</v>
      </c>
      <c r="E2517" s="9">
        <v>301</v>
      </c>
    </row>
    <row r="2518" spans="1:5">
      <c r="A2518" s="8" t="s">
        <v>32475</v>
      </c>
      <c r="B2518" s="9" t="s">
        <v>2200</v>
      </c>
      <c r="C2518" s="9" t="s">
        <v>4</v>
      </c>
      <c r="D2518" s="9">
        <v>906526</v>
      </c>
      <c r="E2518" s="9">
        <v>723</v>
      </c>
    </row>
    <row r="2519" spans="1:5">
      <c r="A2519" s="8" t="s">
        <v>32476</v>
      </c>
      <c r="B2519" s="9" t="s">
        <v>32477</v>
      </c>
      <c r="C2519" s="9" t="s">
        <v>4</v>
      </c>
      <c r="D2519" s="9">
        <v>908066</v>
      </c>
      <c r="E2519" s="9">
        <v>3675</v>
      </c>
    </row>
    <row r="2520" spans="1:5">
      <c r="A2520" s="8" t="s">
        <v>32478</v>
      </c>
      <c r="B2520" s="9" t="s">
        <v>32479</v>
      </c>
      <c r="C2520" s="9" t="s">
        <v>4</v>
      </c>
      <c r="D2520" s="9">
        <v>910643</v>
      </c>
      <c r="E2520" s="9">
        <v>3301</v>
      </c>
    </row>
    <row r="2521" spans="1:5">
      <c r="A2521" s="8" t="s">
        <v>32480</v>
      </c>
      <c r="B2521" s="9" t="s">
        <v>32481</v>
      </c>
      <c r="C2521" s="9" t="s">
        <v>4</v>
      </c>
      <c r="D2521" s="9">
        <v>910917</v>
      </c>
      <c r="E2521" s="9">
        <v>3660</v>
      </c>
    </row>
    <row r="2522" spans="1:5">
      <c r="A2522" s="8" t="s">
        <v>32482</v>
      </c>
      <c r="B2522" s="9" t="s">
        <v>32483</v>
      </c>
      <c r="C2522" s="9" t="s">
        <v>4</v>
      </c>
      <c r="D2522" s="9">
        <v>912142</v>
      </c>
      <c r="E2522" s="9">
        <v>306</v>
      </c>
    </row>
    <row r="2523" spans="1:5">
      <c r="A2523" s="8" t="s">
        <v>32484</v>
      </c>
      <c r="B2523" s="9" t="s">
        <v>32485</v>
      </c>
      <c r="C2523" s="9" t="s">
        <v>4</v>
      </c>
      <c r="D2523" s="9">
        <v>915286</v>
      </c>
      <c r="E2523" s="9">
        <v>80</v>
      </c>
    </row>
    <row r="2524" spans="1:5">
      <c r="A2524" s="8" t="s">
        <v>32486</v>
      </c>
      <c r="B2524" s="9" t="s">
        <v>32487</v>
      </c>
      <c r="C2524" s="9" t="s">
        <v>4</v>
      </c>
      <c r="D2524" s="9">
        <v>919147</v>
      </c>
      <c r="E2524" s="9">
        <v>1923</v>
      </c>
    </row>
    <row r="2525" spans="1:5">
      <c r="A2525" s="8" t="s">
        <v>32488</v>
      </c>
      <c r="B2525" s="9" t="s">
        <v>32489</v>
      </c>
      <c r="C2525" s="9" t="s">
        <v>4</v>
      </c>
      <c r="D2525" s="9">
        <v>920504</v>
      </c>
      <c r="E2525" s="9">
        <v>1926</v>
      </c>
    </row>
    <row r="2526" spans="1:5">
      <c r="A2526" s="8" t="s">
        <v>32490</v>
      </c>
      <c r="B2526" s="9" t="s">
        <v>32491</v>
      </c>
      <c r="C2526" s="9" t="s">
        <v>4</v>
      </c>
      <c r="D2526" s="9">
        <v>920852</v>
      </c>
      <c r="E2526" s="9">
        <v>703</v>
      </c>
    </row>
    <row r="2527" spans="1:5">
      <c r="A2527" s="8" t="s">
        <v>32492</v>
      </c>
      <c r="B2527" s="9" t="s">
        <v>32493</v>
      </c>
      <c r="C2527" s="9" t="s">
        <v>4</v>
      </c>
      <c r="D2527" s="9">
        <v>920927</v>
      </c>
      <c r="E2527" s="9">
        <v>302</v>
      </c>
    </row>
    <row r="2528" spans="1:5">
      <c r="A2528" s="8" t="s">
        <v>32494</v>
      </c>
      <c r="B2528" s="9" t="s">
        <v>32495</v>
      </c>
      <c r="C2528" s="9" t="s">
        <v>4</v>
      </c>
      <c r="D2528" s="9">
        <v>922020</v>
      </c>
      <c r="E2528" s="9">
        <v>301</v>
      </c>
    </row>
    <row r="2529" spans="1:5">
      <c r="A2529" s="8" t="s">
        <v>32496</v>
      </c>
      <c r="B2529" s="9" t="s">
        <v>32497</v>
      </c>
      <c r="C2529" s="9" t="s">
        <v>4</v>
      </c>
      <c r="D2529" s="9">
        <v>923631</v>
      </c>
      <c r="E2529" s="9">
        <v>259</v>
      </c>
    </row>
    <row r="2530" spans="1:5">
      <c r="A2530" s="8" t="s">
        <v>32498</v>
      </c>
      <c r="B2530" s="9" t="s">
        <v>32499</v>
      </c>
      <c r="C2530" s="9" t="s">
        <v>4</v>
      </c>
      <c r="D2530" s="9">
        <v>926551</v>
      </c>
      <c r="E2530" s="9">
        <v>1976</v>
      </c>
    </row>
    <row r="2531" spans="1:5">
      <c r="A2531" s="8" t="s">
        <v>32500</v>
      </c>
      <c r="B2531" s="9" t="s">
        <v>32501</v>
      </c>
      <c r="C2531" s="9" t="s">
        <v>4</v>
      </c>
      <c r="D2531" s="9">
        <v>928449</v>
      </c>
      <c r="E2531" s="9">
        <v>661</v>
      </c>
    </row>
    <row r="2532" spans="1:5">
      <c r="A2532" s="8" t="s">
        <v>32502</v>
      </c>
      <c r="B2532" s="9" t="s">
        <v>32503</v>
      </c>
      <c r="C2532" s="9" t="s">
        <v>4</v>
      </c>
      <c r="D2532" s="9">
        <v>929404</v>
      </c>
      <c r="E2532" s="9">
        <v>1886</v>
      </c>
    </row>
    <row r="2533" spans="1:5">
      <c r="A2533" s="8" t="s">
        <v>32504</v>
      </c>
      <c r="B2533" s="9" t="s">
        <v>32505</v>
      </c>
      <c r="C2533" s="9" t="s">
        <v>4</v>
      </c>
      <c r="D2533" s="9">
        <v>929648</v>
      </c>
      <c r="E2533" s="9">
        <v>8783</v>
      </c>
    </row>
    <row r="2534" spans="1:5">
      <c r="A2534" s="8" t="s">
        <v>32506</v>
      </c>
      <c r="B2534" s="9" t="s">
        <v>32507</v>
      </c>
      <c r="C2534" s="9" t="s">
        <v>4</v>
      </c>
      <c r="D2534" s="9">
        <v>929664</v>
      </c>
      <c r="E2534" s="9">
        <v>81</v>
      </c>
    </row>
    <row r="2535" spans="1:5">
      <c r="A2535" s="8" t="s">
        <v>32508</v>
      </c>
      <c r="B2535" s="9" t="s">
        <v>32509</v>
      </c>
      <c r="C2535" s="9" t="s">
        <v>4</v>
      </c>
      <c r="D2535" s="9">
        <v>929692</v>
      </c>
      <c r="E2535" s="9">
        <v>301</v>
      </c>
    </row>
    <row r="2536" spans="1:5">
      <c r="A2536" s="8" t="s">
        <v>32510</v>
      </c>
      <c r="B2536" s="9" t="s">
        <v>32511</v>
      </c>
      <c r="C2536" s="9" t="s">
        <v>4</v>
      </c>
      <c r="D2536" s="9">
        <v>930175</v>
      </c>
      <c r="E2536" s="9">
        <v>910</v>
      </c>
    </row>
    <row r="2537" spans="1:5">
      <c r="A2537" s="8" t="s">
        <v>32512</v>
      </c>
      <c r="B2537" s="9" t="s">
        <v>32513</v>
      </c>
      <c r="C2537" s="9" t="s">
        <v>4</v>
      </c>
      <c r="D2537" s="9">
        <v>930448</v>
      </c>
      <c r="E2537" s="9">
        <v>301</v>
      </c>
    </row>
    <row r="2538" spans="1:5">
      <c r="A2538" s="8" t="s">
        <v>32514</v>
      </c>
      <c r="B2538" s="9" t="s">
        <v>32515</v>
      </c>
      <c r="C2538" s="9" t="s">
        <v>4</v>
      </c>
      <c r="D2538" s="9">
        <v>931983</v>
      </c>
      <c r="E2538" s="9">
        <v>661</v>
      </c>
    </row>
    <row r="2539" spans="1:5">
      <c r="A2539" s="8" t="s">
        <v>32516</v>
      </c>
      <c r="B2539" s="9" t="s">
        <v>32517</v>
      </c>
      <c r="C2539" s="9" t="s">
        <v>4</v>
      </c>
      <c r="D2539" s="9">
        <v>932908</v>
      </c>
      <c r="E2539" s="9">
        <v>105</v>
      </c>
    </row>
    <row r="2540" spans="1:5">
      <c r="A2540" s="8" t="s">
        <v>32518</v>
      </c>
      <c r="B2540" s="9" t="s">
        <v>32519</v>
      </c>
      <c r="C2540" s="9" t="s">
        <v>4</v>
      </c>
      <c r="D2540" s="9">
        <v>935209</v>
      </c>
      <c r="E2540" s="9">
        <v>302</v>
      </c>
    </row>
    <row r="2541" spans="1:5">
      <c r="A2541" s="8" t="s">
        <v>32520</v>
      </c>
      <c r="B2541" s="9" t="s">
        <v>32521</v>
      </c>
      <c r="C2541" s="9" t="s">
        <v>4</v>
      </c>
      <c r="D2541" s="9">
        <v>935277</v>
      </c>
      <c r="E2541" s="9">
        <v>301</v>
      </c>
    </row>
    <row r="2542" spans="1:5">
      <c r="A2542" s="8" t="s">
        <v>32522</v>
      </c>
      <c r="B2542" s="9" t="s">
        <v>32523</v>
      </c>
      <c r="C2542" s="9" t="s">
        <v>4</v>
      </c>
      <c r="D2542" s="9">
        <v>936793</v>
      </c>
      <c r="E2542" s="9">
        <v>1321</v>
      </c>
    </row>
    <row r="2543" spans="1:5">
      <c r="A2543" s="8" t="s">
        <v>32524</v>
      </c>
      <c r="B2543" s="9" t="s">
        <v>32525</v>
      </c>
      <c r="C2543" s="9" t="s">
        <v>4</v>
      </c>
      <c r="D2543" s="9">
        <v>938035</v>
      </c>
      <c r="E2543" s="9">
        <v>2148</v>
      </c>
    </row>
    <row r="2544" spans="1:5">
      <c r="A2544" s="8" t="s">
        <v>32526</v>
      </c>
      <c r="B2544" s="9" t="s">
        <v>32527</v>
      </c>
      <c r="C2544" s="9" t="s">
        <v>4</v>
      </c>
      <c r="D2544" s="9">
        <v>938512</v>
      </c>
      <c r="E2544" s="9">
        <v>118</v>
      </c>
    </row>
    <row r="2545" spans="1:5">
      <c r="A2545" s="8" t="s">
        <v>32528</v>
      </c>
      <c r="B2545" s="9" t="s">
        <v>32529</v>
      </c>
      <c r="C2545" s="9" t="s">
        <v>4</v>
      </c>
      <c r="D2545" s="9">
        <v>942447</v>
      </c>
      <c r="E2545" s="9">
        <v>1902</v>
      </c>
    </row>
    <row r="2546" spans="1:5">
      <c r="A2546" s="8" t="s">
        <v>32530</v>
      </c>
      <c r="B2546" s="9" t="s">
        <v>32531</v>
      </c>
      <c r="C2546" s="9" t="s">
        <v>4</v>
      </c>
      <c r="D2546" s="9">
        <v>944394</v>
      </c>
      <c r="E2546" s="9">
        <v>213</v>
      </c>
    </row>
    <row r="2547" spans="1:5">
      <c r="A2547" s="8" t="s">
        <v>32532</v>
      </c>
      <c r="B2547" s="9" t="s">
        <v>32533</v>
      </c>
      <c r="C2547" s="9" t="s">
        <v>4</v>
      </c>
      <c r="D2547" s="9">
        <v>946465</v>
      </c>
      <c r="E2547" s="9">
        <v>302</v>
      </c>
    </row>
    <row r="2548" spans="1:5">
      <c r="A2548" s="8" t="s">
        <v>32534</v>
      </c>
      <c r="B2548" s="9" t="s">
        <v>32535</v>
      </c>
      <c r="C2548" s="9" t="s">
        <v>4</v>
      </c>
      <c r="D2548" s="9">
        <v>946788</v>
      </c>
      <c r="E2548" s="9">
        <v>3658</v>
      </c>
    </row>
    <row r="2549" spans="1:5">
      <c r="A2549" s="8" t="s">
        <v>32536</v>
      </c>
      <c r="B2549" s="9" t="s">
        <v>32537</v>
      </c>
      <c r="C2549" s="9" t="s">
        <v>4</v>
      </c>
      <c r="D2549" s="9">
        <v>947028</v>
      </c>
      <c r="E2549" s="9">
        <v>146</v>
      </c>
    </row>
    <row r="2550" spans="1:5">
      <c r="A2550" s="8" t="s">
        <v>32538</v>
      </c>
      <c r="B2550" s="9" t="s">
        <v>32539</v>
      </c>
      <c r="C2550" s="9" t="s">
        <v>4</v>
      </c>
      <c r="D2550" s="9">
        <v>948573</v>
      </c>
      <c r="E2550" s="9">
        <v>1321</v>
      </c>
    </row>
    <row r="2551" spans="1:5">
      <c r="A2551" s="8" t="s">
        <v>32540</v>
      </c>
      <c r="B2551" s="9" t="s">
        <v>32541</v>
      </c>
      <c r="C2551" s="9" t="s">
        <v>4</v>
      </c>
      <c r="D2551" s="9">
        <v>948667</v>
      </c>
      <c r="E2551" s="9">
        <v>2091</v>
      </c>
    </row>
    <row r="2552" spans="1:5">
      <c r="A2552" s="8" t="s">
        <v>32542</v>
      </c>
      <c r="B2552" s="9" t="s">
        <v>32543</v>
      </c>
      <c r="C2552" s="9" t="s">
        <v>4</v>
      </c>
      <c r="D2552" s="9">
        <v>950923</v>
      </c>
      <c r="E2552" s="9">
        <v>303</v>
      </c>
    </row>
    <row r="2553" spans="1:5">
      <c r="A2553" s="8" t="s">
        <v>32544</v>
      </c>
      <c r="B2553" s="9" t="s">
        <v>32545</v>
      </c>
      <c r="C2553" s="9" t="s">
        <v>4</v>
      </c>
      <c r="D2553" s="9">
        <v>951509</v>
      </c>
      <c r="E2553" s="9">
        <v>301</v>
      </c>
    </row>
    <row r="2554" spans="1:5">
      <c r="A2554" s="8" t="s">
        <v>32546</v>
      </c>
      <c r="B2554" s="9" t="s">
        <v>32547</v>
      </c>
      <c r="C2554" s="9" t="s">
        <v>4</v>
      </c>
      <c r="D2554" s="9">
        <v>951547</v>
      </c>
      <c r="E2554" s="9">
        <v>206</v>
      </c>
    </row>
    <row r="2555" spans="1:5">
      <c r="A2555" s="8" t="s">
        <v>32548</v>
      </c>
      <c r="B2555" s="9" t="s">
        <v>32549</v>
      </c>
      <c r="C2555" s="9" t="s">
        <v>4</v>
      </c>
      <c r="D2555" s="9">
        <v>958446</v>
      </c>
      <c r="E2555" s="9">
        <v>240</v>
      </c>
    </row>
    <row r="2556" spans="1:5">
      <c r="A2556" s="8" t="s">
        <v>32550</v>
      </c>
      <c r="B2556" s="9" t="s">
        <v>32551</v>
      </c>
      <c r="C2556" s="9" t="s">
        <v>4</v>
      </c>
      <c r="D2556" s="9">
        <v>960062</v>
      </c>
      <c r="E2556" s="9">
        <v>47</v>
      </c>
    </row>
    <row r="2557" spans="1:5">
      <c r="A2557" s="8" t="s">
        <v>32552</v>
      </c>
      <c r="B2557" s="9" t="s">
        <v>32553</v>
      </c>
      <c r="C2557" s="9" t="s">
        <v>4</v>
      </c>
      <c r="D2557" s="9">
        <v>962515</v>
      </c>
      <c r="E2557" s="9">
        <v>105</v>
      </c>
    </row>
    <row r="2558" spans="1:5">
      <c r="A2558" s="8" t="s">
        <v>32554</v>
      </c>
      <c r="B2558" s="9" t="s">
        <v>32555</v>
      </c>
      <c r="C2558" s="9" t="s">
        <v>4</v>
      </c>
      <c r="D2558" s="9">
        <v>962535</v>
      </c>
      <c r="E2558" s="9">
        <v>166</v>
      </c>
    </row>
    <row r="2559" spans="1:5">
      <c r="A2559" s="8" t="s">
        <v>32556</v>
      </c>
      <c r="B2559" s="9" t="s">
        <v>32557</v>
      </c>
      <c r="C2559" s="9" t="s">
        <v>4</v>
      </c>
      <c r="D2559" s="9">
        <v>962634</v>
      </c>
      <c r="E2559" s="9">
        <v>181</v>
      </c>
    </row>
    <row r="2560" spans="1:5">
      <c r="A2560" s="8" t="s">
        <v>32558</v>
      </c>
      <c r="B2560" s="9" t="s">
        <v>32559</v>
      </c>
      <c r="C2560" s="9" t="s">
        <v>4</v>
      </c>
      <c r="D2560" s="9">
        <v>964144</v>
      </c>
      <c r="E2560" s="9">
        <v>661</v>
      </c>
    </row>
    <row r="2561" spans="1:5">
      <c r="A2561" s="8" t="s">
        <v>32560</v>
      </c>
      <c r="B2561" s="9" t="s">
        <v>32561</v>
      </c>
      <c r="C2561" s="9" t="s">
        <v>4</v>
      </c>
      <c r="D2561" s="9">
        <v>964632</v>
      </c>
      <c r="E2561" s="9">
        <v>3786</v>
      </c>
    </row>
    <row r="2562" spans="1:5">
      <c r="A2562" s="8" t="s">
        <v>32562</v>
      </c>
      <c r="B2562" s="9" t="s">
        <v>32563</v>
      </c>
      <c r="C2562" s="9" t="s">
        <v>4</v>
      </c>
      <c r="D2562" s="9">
        <v>966217</v>
      </c>
      <c r="E2562" s="9">
        <v>302</v>
      </c>
    </row>
    <row r="2563" spans="1:5">
      <c r="A2563" s="8" t="s">
        <v>32564</v>
      </c>
      <c r="B2563" s="9" t="s">
        <v>32565</v>
      </c>
      <c r="C2563" s="9" t="s">
        <v>4</v>
      </c>
      <c r="D2563" s="9">
        <v>966958</v>
      </c>
      <c r="E2563" s="9">
        <v>189</v>
      </c>
    </row>
    <row r="2564" spans="1:5">
      <c r="A2564" s="8" t="s">
        <v>32566</v>
      </c>
      <c r="B2564" s="9" t="s">
        <v>32567</v>
      </c>
      <c r="C2564" s="9" t="s">
        <v>4</v>
      </c>
      <c r="D2564" s="9">
        <v>967120</v>
      </c>
      <c r="E2564" s="9">
        <v>1270</v>
      </c>
    </row>
    <row r="2565" spans="1:5">
      <c r="A2565" s="8" t="s">
        <v>32568</v>
      </c>
      <c r="B2565" s="9" t="s">
        <v>32569</v>
      </c>
      <c r="C2565" s="9" t="s">
        <v>4</v>
      </c>
      <c r="D2565" s="9">
        <v>969978</v>
      </c>
      <c r="E2565" s="9">
        <v>301</v>
      </c>
    </row>
    <row r="2566" spans="1:5">
      <c r="A2566" s="8" t="s">
        <v>32570</v>
      </c>
      <c r="B2566" s="9" t="s">
        <v>32571</v>
      </c>
      <c r="C2566" s="9" t="s">
        <v>4</v>
      </c>
      <c r="D2566" s="9">
        <v>972410</v>
      </c>
      <c r="E2566" s="9">
        <v>173</v>
      </c>
    </row>
    <row r="2567" spans="1:5">
      <c r="A2567" s="8" t="s">
        <v>32572</v>
      </c>
      <c r="B2567" s="9" t="s">
        <v>32573</v>
      </c>
      <c r="C2567" s="9" t="s">
        <v>4</v>
      </c>
      <c r="D2567" s="9">
        <v>974700</v>
      </c>
      <c r="E2567" s="9">
        <v>86</v>
      </c>
    </row>
    <row r="2568" spans="1:5">
      <c r="A2568" s="8" t="s">
        <v>32574</v>
      </c>
      <c r="B2568" s="9" t="s">
        <v>32575</v>
      </c>
      <c r="C2568" s="9" t="s">
        <v>4</v>
      </c>
      <c r="D2568" s="9">
        <v>978852</v>
      </c>
      <c r="E2568" s="9">
        <v>301</v>
      </c>
    </row>
    <row r="2569" spans="1:5">
      <c r="A2569" s="8" t="s">
        <v>32576</v>
      </c>
      <c r="B2569" s="9" t="s">
        <v>32577</v>
      </c>
      <c r="C2569" s="9" t="s">
        <v>4</v>
      </c>
      <c r="D2569" s="9">
        <v>979586</v>
      </c>
      <c r="E2569" s="9">
        <v>113</v>
      </c>
    </row>
    <row r="2570" spans="1:5">
      <c r="A2570" s="8" t="s">
        <v>32578</v>
      </c>
      <c r="B2570" s="9" t="s">
        <v>32579</v>
      </c>
      <c r="C2570" s="9" t="s">
        <v>4</v>
      </c>
      <c r="D2570" s="9">
        <v>979639</v>
      </c>
      <c r="E2570" s="9">
        <v>1337</v>
      </c>
    </row>
    <row r="2571" spans="1:5">
      <c r="A2571" s="8" t="s">
        <v>32580</v>
      </c>
      <c r="B2571" s="9" t="s">
        <v>32581</v>
      </c>
      <c r="C2571" s="9" t="s">
        <v>4</v>
      </c>
      <c r="D2571" s="9">
        <v>980206</v>
      </c>
      <c r="E2571" s="9">
        <v>302</v>
      </c>
    </row>
    <row r="2572" spans="1:5">
      <c r="A2572" s="8" t="s">
        <v>32582</v>
      </c>
      <c r="B2572" s="9" t="s">
        <v>32583</v>
      </c>
      <c r="C2572" s="9" t="s">
        <v>4</v>
      </c>
      <c r="D2572" s="9">
        <v>982582</v>
      </c>
      <c r="E2572" s="9">
        <v>301</v>
      </c>
    </row>
    <row r="2573" spans="1:5">
      <c r="A2573" s="8" t="s">
        <v>32584</v>
      </c>
      <c r="B2573" s="9" t="s">
        <v>32585</v>
      </c>
      <c r="C2573" s="9" t="s">
        <v>4</v>
      </c>
      <c r="D2573" s="9">
        <v>985932</v>
      </c>
      <c r="E2573" s="9">
        <v>301</v>
      </c>
    </row>
    <row r="2574" spans="1:5">
      <c r="A2574" s="8" t="s">
        <v>32586</v>
      </c>
      <c r="B2574" s="9" t="s">
        <v>32587</v>
      </c>
      <c r="C2574" s="9" t="s">
        <v>4</v>
      </c>
      <c r="D2574" s="9">
        <v>986925</v>
      </c>
      <c r="E2574" s="9">
        <v>2764</v>
      </c>
    </row>
    <row r="2575" spans="1:5">
      <c r="A2575" s="8" t="s">
        <v>32588</v>
      </c>
      <c r="B2575" s="9" t="s">
        <v>32589</v>
      </c>
      <c r="C2575" s="9" t="s">
        <v>4</v>
      </c>
      <c r="D2575" s="9">
        <v>988264</v>
      </c>
      <c r="E2575" s="9">
        <v>1377</v>
      </c>
    </row>
    <row r="2576" spans="1:5">
      <c r="A2576" s="8" t="s">
        <v>32590</v>
      </c>
      <c r="B2576" s="9" t="s">
        <v>32591</v>
      </c>
      <c r="C2576" s="9" t="s">
        <v>4</v>
      </c>
      <c r="D2576" s="9">
        <v>989728</v>
      </c>
      <c r="E2576" s="9">
        <v>302</v>
      </c>
    </row>
    <row r="2577" spans="1:5">
      <c r="A2577" s="8" t="s">
        <v>32592</v>
      </c>
      <c r="B2577" s="9" t="s">
        <v>32593</v>
      </c>
      <c r="C2577" s="9" t="s">
        <v>4</v>
      </c>
      <c r="D2577" s="9">
        <v>993501</v>
      </c>
      <c r="E2577" s="9">
        <v>77</v>
      </c>
    </row>
    <row r="2578" spans="1:5">
      <c r="A2578" s="8" t="s">
        <v>32594</v>
      </c>
      <c r="B2578" s="9" t="s">
        <v>32595</v>
      </c>
      <c r="C2578" s="9" t="s">
        <v>4</v>
      </c>
      <c r="D2578" s="9">
        <v>993763</v>
      </c>
      <c r="E2578" s="9">
        <v>1928</v>
      </c>
    </row>
    <row r="2579" spans="1:5">
      <c r="A2579" s="8" t="s">
        <v>32596</v>
      </c>
      <c r="B2579" s="9" t="s">
        <v>32597</v>
      </c>
      <c r="C2579" s="9" t="s">
        <v>4</v>
      </c>
      <c r="D2579" s="9">
        <v>994420</v>
      </c>
      <c r="E2579" s="9">
        <v>72</v>
      </c>
    </row>
    <row r="2580" spans="1:5">
      <c r="A2580" s="8" t="s">
        <v>32598</v>
      </c>
      <c r="B2580" s="9" t="s">
        <v>32599</v>
      </c>
      <c r="C2580" s="9" t="s">
        <v>4</v>
      </c>
      <c r="D2580" s="9">
        <v>995485</v>
      </c>
      <c r="E2580" s="9">
        <v>3867</v>
      </c>
    </row>
    <row r="2581" spans="1:5">
      <c r="A2581" s="8" t="s">
        <v>32600</v>
      </c>
      <c r="B2581" s="9" t="s">
        <v>32601</v>
      </c>
      <c r="C2581" s="9" t="s">
        <v>4</v>
      </c>
      <c r="D2581" s="9">
        <v>996425</v>
      </c>
      <c r="E2581" s="9">
        <v>3593</v>
      </c>
    </row>
    <row r="2582" spans="1:5">
      <c r="A2582" s="8" t="s">
        <v>32602</v>
      </c>
      <c r="B2582" s="9" t="s">
        <v>32603</v>
      </c>
      <c r="C2582" s="9" t="s">
        <v>4</v>
      </c>
      <c r="D2582" s="9">
        <v>997103</v>
      </c>
      <c r="E2582" s="9">
        <v>303</v>
      </c>
    </row>
    <row r="2583" spans="1:5">
      <c r="A2583" s="8" t="s">
        <v>32604</v>
      </c>
      <c r="B2583" s="9" t="s">
        <v>32605</v>
      </c>
      <c r="C2583" s="9" t="s">
        <v>4</v>
      </c>
      <c r="D2583" s="9">
        <v>1006581</v>
      </c>
      <c r="E2583" s="9">
        <v>186</v>
      </c>
    </row>
    <row r="2584" spans="1:5">
      <c r="A2584" s="8" t="s">
        <v>32606</v>
      </c>
      <c r="B2584" s="9" t="s">
        <v>32607</v>
      </c>
      <c r="C2584" s="9" t="s">
        <v>4</v>
      </c>
      <c r="D2584" s="9">
        <v>1009615</v>
      </c>
      <c r="E2584" s="9">
        <v>711</v>
      </c>
    </row>
    <row r="2585" spans="1:5">
      <c r="A2585" s="8" t="s">
        <v>32608</v>
      </c>
      <c r="B2585" s="9" t="s">
        <v>32609</v>
      </c>
      <c r="C2585" s="9" t="s">
        <v>4</v>
      </c>
      <c r="D2585" s="9">
        <v>1010802</v>
      </c>
      <c r="E2585" s="9">
        <v>301</v>
      </c>
    </row>
    <row r="2586" spans="1:5">
      <c r="A2586" s="8" t="s">
        <v>32610</v>
      </c>
      <c r="B2586" s="9" t="s">
        <v>32611</v>
      </c>
      <c r="C2586" s="9" t="s">
        <v>4</v>
      </c>
      <c r="D2586" s="9">
        <v>1011204</v>
      </c>
      <c r="E2586" s="9">
        <v>117</v>
      </c>
    </row>
    <row r="2587" spans="1:5">
      <c r="A2587" s="8" t="s">
        <v>32612</v>
      </c>
      <c r="B2587" s="9" t="s">
        <v>32613</v>
      </c>
      <c r="C2587" s="9" t="s">
        <v>4</v>
      </c>
      <c r="D2587" s="9">
        <v>1012999</v>
      </c>
      <c r="E2587" s="9">
        <v>2005</v>
      </c>
    </row>
    <row r="2588" spans="1:5">
      <c r="A2588" s="8" t="s">
        <v>32614</v>
      </c>
      <c r="B2588" s="9" t="s">
        <v>32615</v>
      </c>
      <c r="C2588" s="9" t="s">
        <v>4</v>
      </c>
      <c r="D2588" s="9">
        <v>1016785</v>
      </c>
      <c r="E2588" s="9">
        <v>1980</v>
      </c>
    </row>
    <row r="2589" spans="1:5">
      <c r="A2589" s="8" t="s">
        <v>32616</v>
      </c>
      <c r="B2589" s="9" t="s">
        <v>32617</v>
      </c>
      <c r="C2589" s="9" t="s">
        <v>4</v>
      </c>
      <c r="D2589" s="9">
        <v>1019952</v>
      </c>
      <c r="E2589" s="9">
        <v>301</v>
      </c>
    </row>
    <row r="2590" spans="1:5">
      <c r="A2590" s="8" t="s">
        <v>32618</v>
      </c>
      <c r="B2590" s="9" t="s">
        <v>32619</v>
      </c>
      <c r="C2590" s="9" t="s">
        <v>4</v>
      </c>
      <c r="D2590" s="9">
        <v>1020019</v>
      </c>
      <c r="E2590" s="9">
        <v>303</v>
      </c>
    </row>
    <row r="2591" spans="1:5">
      <c r="A2591" s="8" t="s">
        <v>32620</v>
      </c>
      <c r="B2591" s="9" t="s">
        <v>32621</v>
      </c>
      <c r="C2591" s="9" t="s">
        <v>4</v>
      </c>
      <c r="D2591" s="9">
        <v>1023337</v>
      </c>
      <c r="E2591" s="9">
        <v>302</v>
      </c>
    </row>
    <row r="2592" spans="1:5">
      <c r="A2592" s="8" t="s">
        <v>32622</v>
      </c>
      <c r="B2592" s="9" t="s">
        <v>32623</v>
      </c>
      <c r="C2592" s="9" t="s">
        <v>4</v>
      </c>
      <c r="D2592" s="9">
        <v>1025239</v>
      </c>
      <c r="E2592" s="9">
        <v>301</v>
      </c>
    </row>
    <row r="2593" spans="1:5">
      <c r="A2593" s="8" t="s">
        <v>32624</v>
      </c>
      <c r="B2593" s="9" t="s">
        <v>32567</v>
      </c>
      <c r="C2593" s="9" t="s">
        <v>4</v>
      </c>
      <c r="D2593" s="9">
        <v>1026107</v>
      </c>
      <c r="E2593" s="9">
        <v>1270</v>
      </c>
    </row>
    <row r="2594" spans="1:5">
      <c r="A2594" s="8" t="s">
        <v>32625</v>
      </c>
      <c r="B2594" s="9" t="s">
        <v>32626</v>
      </c>
      <c r="C2594" s="9" t="s">
        <v>4</v>
      </c>
      <c r="D2594" s="9">
        <v>1027929</v>
      </c>
      <c r="E2594" s="9">
        <v>4247</v>
      </c>
    </row>
    <row r="2595" spans="1:5">
      <c r="A2595" s="8" t="s">
        <v>32627</v>
      </c>
      <c r="B2595" s="9" t="s">
        <v>32628</v>
      </c>
      <c r="C2595" s="9" t="s">
        <v>4</v>
      </c>
      <c r="D2595" s="9">
        <v>1032457</v>
      </c>
      <c r="E2595" s="9">
        <v>1338</v>
      </c>
    </row>
    <row r="2596" spans="1:5">
      <c r="A2596" s="8" t="s">
        <v>32629</v>
      </c>
      <c r="B2596" s="9" t="s">
        <v>32630</v>
      </c>
      <c r="C2596" s="9" t="s">
        <v>4</v>
      </c>
      <c r="D2596" s="9">
        <v>1034938</v>
      </c>
      <c r="E2596" s="9">
        <v>3961</v>
      </c>
    </row>
    <row r="2597" spans="1:5">
      <c r="A2597" s="8" t="s">
        <v>32631</v>
      </c>
      <c r="B2597" s="9" t="s">
        <v>32632</v>
      </c>
      <c r="C2597" s="9" t="s">
        <v>4</v>
      </c>
      <c r="D2597" s="9">
        <v>1034939</v>
      </c>
      <c r="E2597" s="9">
        <v>301</v>
      </c>
    </row>
    <row r="2598" spans="1:5">
      <c r="A2598" s="8" t="s">
        <v>32633</v>
      </c>
      <c r="B2598" s="9" t="s">
        <v>32634</v>
      </c>
      <c r="C2598" s="9" t="s">
        <v>4</v>
      </c>
      <c r="D2598" s="9">
        <v>1038335</v>
      </c>
      <c r="E2598" s="9">
        <v>201</v>
      </c>
    </row>
    <row r="2599" spans="1:5">
      <c r="A2599" s="8" t="s">
        <v>32635</v>
      </c>
      <c r="B2599" s="9" t="s">
        <v>32636</v>
      </c>
      <c r="C2599" s="9" t="s">
        <v>4</v>
      </c>
      <c r="D2599" s="9">
        <v>1043839</v>
      </c>
      <c r="E2599" s="9">
        <v>51</v>
      </c>
    </row>
    <row r="2600" spans="1:5">
      <c r="A2600" s="8" t="s">
        <v>32637</v>
      </c>
      <c r="B2600" s="9" t="s">
        <v>32638</v>
      </c>
      <c r="C2600" s="9" t="s">
        <v>4</v>
      </c>
      <c r="D2600" s="9">
        <v>1044328</v>
      </c>
      <c r="E2600" s="9">
        <v>301</v>
      </c>
    </row>
    <row r="2601" spans="1:5">
      <c r="A2601" s="8" t="s">
        <v>32639</v>
      </c>
      <c r="B2601" s="9" t="s">
        <v>32640</v>
      </c>
      <c r="C2601" s="9" t="s">
        <v>4</v>
      </c>
      <c r="D2601" s="9">
        <v>1047917</v>
      </c>
      <c r="E2601" s="9">
        <v>1977</v>
      </c>
    </row>
    <row r="2602" spans="1:5">
      <c r="A2602" s="8" t="s">
        <v>32641</v>
      </c>
      <c r="B2602" s="9" t="s">
        <v>32642</v>
      </c>
      <c r="C2602" s="9" t="s">
        <v>4</v>
      </c>
      <c r="D2602" s="9">
        <v>1048352</v>
      </c>
      <c r="E2602" s="9">
        <v>1839</v>
      </c>
    </row>
    <row r="2603" spans="1:5">
      <c r="A2603" s="8" t="s">
        <v>32643</v>
      </c>
      <c r="B2603" s="9" t="s">
        <v>32644</v>
      </c>
      <c r="C2603" s="9" t="s">
        <v>4</v>
      </c>
      <c r="D2603" s="9">
        <v>1050807</v>
      </c>
      <c r="E2603" s="9">
        <v>3649</v>
      </c>
    </row>
    <row r="2604" spans="1:5">
      <c r="A2604" s="8" t="s">
        <v>32645</v>
      </c>
      <c r="B2604" s="9" t="s">
        <v>32646</v>
      </c>
      <c r="C2604" s="9" t="s">
        <v>4</v>
      </c>
      <c r="D2604" s="9">
        <v>1051506</v>
      </c>
      <c r="E2604" s="9">
        <v>129</v>
      </c>
    </row>
    <row r="2605" spans="1:5">
      <c r="A2605" s="8" t="s">
        <v>32647</v>
      </c>
      <c r="B2605" s="9" t="s">
        <v>32648</v>
      </c>
      <c r="C2605" s="9" t="s">
        <v>4</v>
      </c>
      <c r="D2605" s="9">
        <v>1053081</v>
      </c>
      <c r="E2605" s="9">
        <v>23</v>
      </c>
    </row>
    <row r="2606" spans="1:5">
      <c r="A2606" s="8" t="s">
        <v>32649</v>
      </c>
      <c r="B2606" s="9" t="s">
        <v>32650</v>
      </c>
      <c r="C2606" s="9" t="s">
        <v>4</v>
      </c>
      <c r="D2606" s="9">
        <v>1055074</v>
      </c>
      <c r="E2606" s="9">
        <v>661</v>
      </c>
    </row>
    <row r="2607" spans="1:5">
      <c r="A2607" s="8" t="s">
        <v>32651</v>
      </c>
      <c r="B2607" s="9" t="s">
        <v>32652</v>
      </c>
      <c r="C2607" s="9" t="s">
        <v>4</v>
      </c>
      <c r="D2607" s="9">
        <v>1056590</v>
      </c>
      <c r="E2607" s="9">
        <v>677</v>
      </c>
    </row>
    <row r="2608" spans="1:5">
      <c r="A2608" s="8" t="s">
        <v>32653</v>
      </c>
      <c r="B2608" s="9" t="s">
        <v>32654</v>
      </c>
      <c r="C2608" s="9" t="s">
        <v>4</v>
      </c>
      <c r="D2608" s="9">
        <v>1060148</v>
      </c>
      <c r="E2608" s="9">
        <v>4322</v>
      </c>
    </row>
    <row r="2609" spans="1:5">
      <c r="A2609" s="8" t="s">
        <v>32655</v>
      </c>
      <c r="B2609" s="9" t="s">
        <v>32656</v>
      </c>
      <c r="C2609" s="9" t="s">
        <v>4</v>
      </c>
      <c r="D2609" s="9">
        <v>1061860</v>
      </c>
      <c r="E2609" s="9">
        <v>1942</v>
      </c>
    </row>
    <row r="2610" spans="1:5">
      <c r="A2610" s="8" t="s">
        <v>32657</v>
      </c>
      <c r="B2610" s="9" t="s">
        <v>32658</v>
      </c>
      <c r="C2610" s="9" t="s">
        <v>4</v>
      </c>
      <c r="D2610" s="9">
        <v>1063557</v>
      </c>
      <c r="E2610" s="9">
        <v>318</v>
      </c>
    </row>
    <row r="2611" spans="1:5">
      <c r="A2611" s="8" t="s">
        <v>32659</v>
      </c>
      <c r="B2611" s="9" t="s">
        <v>32660</v>
      </c>
      <c r="C2611" s="9" t="s">
        <v>4</v>
      </c>
      <c r="D2611" s="9">
        <v>1065829</v>
      </c>
      <c r="E2611" s="9">
        <v>3745</v>
      </c>
    </row>
    <row r="2612" spans="1:5">
      <c r="A2612" s="8" t="s">
        <v>32661</v>
      </c>
      <c r="B2612" s="9" t="s">
        <v>32662</v>
      </c>
      <c r="C2612" s="9" t="s">
        <v>4</v>
      </c>
      <c r="D2612" s="9">
        <v>1068793</v>
      </c>
      <c r="E2612" s="9">
        <v>303</v>
      </c>
    </row>
    <row r="2613" spans="1:5">
      <c r="A2613" s="8" t="s">
        <v>32663</v>
      </c>
      <c r="B2613" s="9" t="s">
        <v>32664</v>
      </c>
      <c r="C2613" s="9" t="s">
        <v>4</v>
      </c>
      <c r="D2613" s="9">
        <v>1069510</v>
      </c>
      <c r="E2613" s="9">
        <v>1762</v>
      </c>
    </row>
    <row r="2614" spans="1:5">
      <c r="A2614" s="8" t="s">
        <v>32665</v>
      </c>
      <c r="B2614" s="9" t="s">
        <v>32666</v>
      </c>
      <c r="C2614" s="9" t="s">
        <v>4</v>
      </c>
      <c r="D2614" s="9">
        <v>1075772</v>
      </c>
      <c r="E2614" s="9">
        <v>302</v>
      </c>
    </row>
    <row r="2615" spans="1:5">
      <c r="A2615" s="8" t="s">
        <v>32667</v>
      </c>
      <c r="B2615" s="9" t="s">
        <v>30590</v>
      </c>
      <c r="C2615" s="9" t="s">
        <v>4</v>
      </c>
      <c r="D2615" s="9">
        <v>1079325</v>
      </c>
      <c r="E2615" s="9">
        <v>315</v>
      </c>
    </row>
    <row r="2616" spans="1:5">
      <c r="A2616" s="8" t="s">
        <v>32668</v>
      </c>
      <c r="B2616" s="9" t="s">
        <v>32669</v>
      </c>
      <c r="C2616" s="9" t="s">
        <v>4</v>
      </c>
      <c r="D2616" s="9">
        <v>1083428</v>
      </c>
      <c r="E2616" s="9">
        <v>2641</v>
      </c>
    </row>
    <row r="2617" spans="1:5">
      <c r="A2617" s="8" t="s">
        <v>32670</v>
      </c>
      <c r="B2617" s="9" t="s">
        <v>32671</v>
      </c>
      <c r="C2617" s="9" t="s">
        <v>4</v>
      </c>
      <c r="D2617" s="9">
        <v>1083591</v>
      </c>
      <c r="E2617" s="9">
        <v>180</v>
      </c>
    </row>
    <row r="2618" spans="1:5">
      <c r="A2618" s="8" t="s">
        <v>32672</v>
      </c>
      <c r="B2618" s="9" t="s">
        <v>32673</v>
      </c>
      <c r="C2618" s="9" t="s">
        <v>4</v>
      </c>
      <c r="D2618" s="9">
        <v>1085442</v>
      </c>
      <c r="E2618" s="9">
        <v>301</v>
      </c>
    </row>
    <row r="2619" spans="1:5">
      <c r="A2619" s="8" t="s">
        <v>32674</v>
      </c>
      <c r="B2619" s="9" t="s">
        <v>32675</v>
      </c>
      <c r="C2619" s="9" t="s">
        <v>4</v>
      </c>
      <c r="D2619" s="9">
        <v>1088810</v>
      </c>
      <c r="E2619" s="9">
        <v>913</v>
      </c>
    </row>
    <row r="2620" spans="1:5">
      <c r="A2620" s="8" t="s">
        <v>32676</v>
      </c>
      <c r="B2620" s="9" t="s">
        <v>32677</v>
      </c>
      <c r="C2620" s="9" t="s">
        <v>4</v>
      </c>
      <c r="D2620" s="9">
        <v>1090048</v>
      </c>
      <c r="E2620" s="9">
        <v>3657</v>
      </c>
    </row>
    <row r="2621" spans="1:5">
      <c r="A2621" s="8" t="s">
        <v>32678</v>
      </c>
      <c r="B2621" s="9" t="s">
        <v>32679</v>
      </c>
      <c r="C2621" s="9" t="s">
        <v>4</v>
      </c>
      <c r="D2621" s="9">
        <v>1093846</v>
      </c>
      <c r="E2621" s="9">
        <v>301</v>
      </c>
    </row>
    <row r="2622" spans="1:5">
      <c r="A2622" s="8" t="s">
        <v>32680</v>
      </c>
      <c r="B2622" s="9" t="s">
        <v>32681</v>
      </c>
      <c r="C2622" s="9" t="s">
        <v>4</v>
      </c>
      <c r="D2622" s="9">
        <v>1094186</v>
      </c>
      <c r="E2622" s="9">
        <v>2056</v>
      </c>
    </row>
    <row r="2623" spans="1:5">
      <c r="A2623" s="8" t="s">
        <v>32682</v>
      </c>
      <c r="B2623" s="9" t="s">
        <v>32683</v>
      </c>
      <c r="C2623" s="9" t="s">
        <v>4</v>
      </c>
      <c r="D2623" s="9">
        <v>1094519</v>
      </c>
      <c r="E2623" s="9">
        <v>61</v>
      </c>
    </row>
    <row r="2624" spans="1:5">
      <c r="A2624" s="8" t="s">
        <v>32684</v>
      </c>
      <c r="B2624" s="9" t="s">
        <v>32685</v>
      </c>
      <c r="C2624" s="9" t="s">
        <v>4</v>
      </c>
      <c r="D2624" s="9">
        <v>1094829</v>
      </c>
      <c r="E2624" s="9">
        <v>1402</v>
      </c>
    </row>
    <row r="2625" spans="1:5">
      <c r="A2625" s="8" t="s">
        <v>32686</v>
      </c>
      <c r="B2625" s="9" t="s">
        <v>32687</v>
      </c>
      <c r="C2625" s="9" t="s">
        <v>4</v>
      </c>
      <c r="D2625" s="9">
        <v>1097819</v>
      </c>
      <c r="E2625" s="9">
        <v>3711</v>
      </c>
    </row>
    <row r="2626" spans="1:5">
      <c r="A2626" s="8" t="s">
        <v>32688</v>
      </c>
      <c r="B2626" s="9" t="s">
        <v>32689</v>
      </c>
      <c r="C2626" s="9" t="s">
        <v>4</v>
      </c>
      <c r="D2626" s="9">
        <v>1100688</v>
      </c>
      <c r="E2626" s="9">
        <v>636</v>
      </c>
    </row>
    <row r="2627" spans="1:5">
      <c r="A2627" s="8" t="s">
        <v>32690</v>
      </c>
      <c r="B2627" s="9" t="s">
        <v>32691</v>
      </c>
      <c r="C2627" s="9" t="s">
        <v>4</v>
      </c>
      <c r="D2627" s="9">
        <v>1106619</v>
      </c>
      <c r="E2627" s="9">
        <v>302</v>
      </c>
    </row>
    <row r="2628" spans="1:5">
      <c r="A2628" s="8" t="s">
        <v>32692</v>
      </c>
      <c r="B2628" s="9" t="s">
        <v>32693</v>
      </c>
      <c r="C2628" s="9" t="s">
        <v>4</v>
      </c>
      <c r="D2628" s="9">
        <v>1114826</v>
      </c>
      <c r="E2628" s="9">
        <v>699</v>
      </c>
    </row>
    <row r="2629" spans="1:5">
      <c r="A2629" s="8" t="s">
        <v>32694</v>
      </c>
      <c r="B2629" s="9" t="s">
        <v>32695</v>
      </c>
      <c r="C2629" s="9" t="s">
        <v>4</v>
      </c>
      <c r="D2629" s="9">
        <v>1117160</v>
      </c>
      <c r="E2629" s="9">
        <v>1266</v>
      </c>
    </row>
    <row r="2630" spans="1:5">
      <c r="A2630" s="8" t="s">
        <v>32696</v>
      </c>
      <c r="B2630" s="9" t="s">
        <v>32697</v>
      </c>
      <c r="C2630" s="9" t="s">
        <v>4</v>
      </c>
      <c r="D2630" s="9">
        <v>1121165</v>
      </c>
      <c r="E2630" s="9">
        <v>302</v>
      </c>
    </row>
    <row r="2631" spans="1:5">
      <c r="A2631" s="8" t="s">
        <v>32698</v>
      </c>
      <c r="B2631" s="9" t="s">
        <v>32699</v>
      </c>
      <c r="C2631" s="9" t="s">
        <v>4</v>
      </c>
      <c r="D2631" s="9">
        <v>1121992</v>
      </c>
      <c r="E2631" s="9">
        <v>3690</v>
      </c>
    </row>
    <row r="2632" spans="1:5">
      <c r="A2632" s="8" t="s">
        <v>32700</v>
      </c>
      <c r="B2632" s="9" t="s">
        <v>32701</v>
      </c>
      <c r="C2632" s="9" t="s">
        <v>4</v>
      </c>
      <c r="D2632" s="9">
        <v>1122583</v>
      </c>
      <c r="E2632" s="9">
        <v>83</v>
      </c>
    </row>
    <row r="2633" spans="1:5">
      <c r="A2633" s="8" t="s">
        <v>32702</v>
      </c>
      <c r="B2633" s="9" t="s">
        <v>32703</v>
      </c>
      <c r="C2633" s="9" t="s">
        <v>4</v>
      </c>
      <c r="D2633" s="9">
        <v>1123527</v>
      </c>
      <c r="E2633" s="9">
        <v>77</v>
      </c>
    </row>
    <row r="2634" spans="1:5">
      <c r="A2634" s="8" t="s">
        <v>32704</v>
      </c>
      <c r="B2634" s="9" t="s">
        <v>32705</v>
      </c>
      <c r="C2634" s="9" t="s">
        <v>4</v>
      </c>
      <c r="D2634" s="9">
        <v>1123670</v>
      </c>
      <c r="E2634" s="9">
        <v>301</v>
      </c>
    </row>
    <row r="2635" spans="1:5">
      <c r="A2635" s="8" t="s">
        <v>32706</v>
      </c>
      <c r="B2635" s="9" t="s">
        <v>32707</v>
      </c>
      <c r="C2635" s="9" t="s">
        <v>4</v>
      </c>
      <c r="D2635" s="9">
        <v>1127891</v>
      </c>
      <c r="E2635" s="9">
        <v>3667</v>
      </c>
    </row>
    <row r="2636" spans="1:5">
      <c r="A2636" s="8" t="s">
        <v>32708</v>
      </c>
      <c r="B2636" s="9" t="s">
        <v>32709</v>
      </c>
      <c r="C2636" s="9" t="s">
        <v>4</v>
      </c>
      <c r="D2636" s="9">
        <v>1131504</v>
      </c>
      <c r="E2636" s="9">
        <v>1377</v>
      </c>
    </row>
    <row r="2637" spans="1:5">
      <c r="A2637" s="8" t="s">
        <v>32710</v>
      </c>
      <c r="B2637" s="9" t="s">
        <v>32711</v>
      </c>
      <c r="C2637" s="9" t="s">
        <v>4</v>
      </c>
      <c r="D2637" s="9">
        <v>1133953</v>
      </c>
      <c r="E2637" s="9">
        <v>1868</v>
      </c>
    </row>
    <row r="2638" spans="1:5">
      <c r="A2638" s="8" t="s">
        <v>32712</v>
      </c>
      <c r="B2638" s="9" t="s">
        <v>32713</v>
      </c>
      <c r="C2638" s="9" t="s">
        <v>4</v>
      </c>
      <c r="D2638" s="9">
        <v>1135742</v>
      </c>
      <c r="E2638" s="9">
        <v>302</v>
      </c>
    </row>
    <row r="2639" spans="1:5">
      <c r="A2639" s="8" t="s">
        <v>32714</v>
      </c>
      <c r="B2639" s="9" t="s">
        <v>32715</v>
      </c>
      <c r="C2639" s="9" t="s">
        <v>4</v>
      </c>
      <c r="D2639" s="9">
        <v>1136416</v>
      </c>
      <c r="E2639" s="9">
        <v>11516</v>
      </c>
    </row>
    <row r="2640" spans="1:5">
      <c r="A2640" s="8" t="s">
        <v>32716</v>
      </c>
      <c r="B2640" s="9" t="s">
        <v>32717</v>
      </c>
      <c r="C2640" s="9" t="s">
        <v>4</v>
      </c>
      <c r="D2640" s="9">
        <v>1136672</v>
      </c>
      <c r="E2640" s="9">
        <v>2310</v>
      </c>
    </row>
    <row r="2641" spans="1:5">
      <c r="A2641" s="8" t="s">
        <v>32718</v>
      </c>
      <c r="B2641" s="9" t="s">
        <v>32719</v>
      </c>
      <c r="C2641" s="9" t="s">
        <v>4</v>
      </c>
      <c r="D2641" s="9">
        <v>1137458</v>
      </c>
      <c r="E2641" s="9">
        <v>136</v>
      </c>
    </row>
    <row r="2642" spans="1:5">
      <c r="A2642" s="8" t="s">
        <v>32720</v>
      </c>
      <c r="B2642" s="9" t="s">
        <v>32721</v>
      </c>
      <c r="C2642" s="9" t="s">
        <v>4</v>
      </c>
      <c r="D2642" s="9">
        <v>1137904</v>
      </c>
      <c r="E2642" s="9">
        <v>302</v>
      </c>
    </row>
    <row r="2643" spans="1:5">
      <c r="A2643" s="8" t="s">
        <v>32722</v>
      </c>
      <c r="B2643" s="9" t="s">
        <v>32723</v>
      </c>
      <c r="C2643" s="9" t="s">
        <v>4</v>
      </c>
      <c r="D2643" s="9">
        <v>1138791</v>
      </c>
      <c r="E2643" s="9">
        <v>302</v>
      </c>
    </row>
    <row r="2644" spans="1:5">
      <c r="A2644" s="8" t="s">
        <v>32724</v>
      </c>
      <c r="B2644" s="9" t="s">
        <v>32725</v>
      </c>
      <c r="C2644" s="9" t="s">
        <v>4</v>
      </c>
      <c r="D2644" s="9">
        <v>1140517</v>
      </c>
      <c r="E2644" s="9">
        <v>688</v>
      </c>
    </row>
    <row r="2645" spans="1:5">
      <c r="A2645" s="8" t="s">
        <v>32726</v>
      </c>
      <c r="B2645" s="9" t="s">
        <v>32727</v>
      </c>
      <c r="C2645" s="9" t="s">
        <v>4</v>
      </c>
      <c r="D2645" s="9">
        <v>1140569</v>
      </c>
      <c r="E2645" s="9">
        <v>1356</v>
      </c>
    </row>
    <row r="2646" spans="1:5">
      <c r="A2646" s="8" t="s">
        <v>32728</v>
      </c>
      <c r="B2646" s="9" t="s">
        <v>32729</v>
      </c>
      <c r="C2646" s="9" t="s">
        <v>4</v>
      </c>
      <c r="D2646" s="9">
        <v>1141557</v>
      </c>
      <c r="E2646" s="9">
        <v>303</v>
      </c>
    </row>
    <row r="2647" spans="1:5">
      <c r="A2647" s="8" t="s">
        <v>32730</v>
      </c>
      <c r="B2647" s="9" t="s">
        <v>32731</v>
      </c>
      <c r="C2647" s="9" t="s">
        <v>4</v>
      </c>
      <c r="D2647" s="9">
        <v>1144482</v>
      </c>
      <c r="E2647" s="9">
        <v>101</v>
      </c>
    </row>
    <row r="2648" spans="1:5">
      <c r="A2648" s="8" t="s">
        <v>32732</v>
      </c>
      <c r="B2648" s="9" t="s">
        <v>32733</v>
      </c>
      <c r="C2648" s="9" t="s">
        <v>4</v>
      </c>
      <c r="D2648" s="9">
        <v>1146189</v>
      </c>
      <c r="E2648" s="9">
        <v>1835</v>
      </c>
    </row>
    <row r="2649" spans="1:5">
      <c r="A2649" s="8" t="s">
        <v>32734</v>
      </c>
      <c r="B2649" s="9" t="s">
        <v>32735</v>
      </c>
      <c r="C2649" s="9" t="s">
        <v>4</v>
      </c>
      <c r="D2649" s="9">
        <v>1146406</v>
      </c>
      <c r="E2649" s="9">
        <v>161</v>
      </c>
    </row>
    <row r="2650" spans="1:5">
      <c r="A2650" s="8" t="s">
        <v>32736</v>
      </c>
      <c r="B2650" s="9" t="s">
        <v>32737</v>
      </c>
      <c r="C2650" s="9" t="s">
        <v>4</v>
      </c>
      <c r="D2650" s="9">
        <v>1147020</v>
      </c>
      <c r="E2650" s="9">
        <v>3643</v>
      </c>
    </row>
    <row r="2651" spans="1:5">
      <c r="A2651" s="8" t="s">
        <v>32738</v>
      </c>
      <c r="B2651" s="9" t="s">
        <v>32739</v>
      </c>
      <c r="C2651" s="9" t="s">
        <v>4</v>
      </c>
      <c r="D2651" s="9">
        <v>1148655</v>
      </c>
      <c r="E2651" s="9">
        <v>3645</v>
      </c>
    </row>
    <row r="2652" spans="1:5">
      <c r="A2652" s="8" t="s">
        <v>32740</v>
      </c>
      <c r="B2652" s="9" t="s">
        <v>32741</v>
      </c>
      <c r="C2652" s="9" t="s">
        <v>4</v>
      </c>
      <c r="D2652" s="9">
        <v>1149179</v>
      </c>
      <c r="E2652" s="9">
        <v>153</v>
      </c>
    </row>
    <row r="2653" spans="1:5">
      <c r="A2653" s="8" t="s">
        <v>32742</v>
      </c>
      <c r="B2653" s="9" t="s">
        <v>32743</v>
      </c>
      <c r="C2653" s="9" t="s">
        <v>4</v>
      </c>
      <c r="D2653" s="9">
        <v>1150446</v>
      </c>
      <c r="E2653" s="9">
        <v>660</v>
      </c>
    </row>
    <row r="2654" spans="1:5">
      <c r="A2654" s="8" t="s">
        <v>32744</v>
      </c>
      <c r="B2654" s="9" t="s">
        <v>32745</v>
      </c>
      <c r="C2654" s="9" t="s">
        <v>4</v>
      </c>
      <c r="D2654" s="9">
        <v>1150644</v>
      </c>
      <c r="E2654" s="9">
        <v>1909</v>
      </c>
    </row>
    <row r="2655" spans="1:5">
      <c r="A2655" s="8" t="s">
        <v>32746</v>
      </c>
      <c r="B2655" s="9" t="s">
        <v>32747</v>
      </c>
      <c r="C2655" s="9" t="s">
        <v>4</v>
      </c>
      <c r="D2655" s="9">
        <v>1152531</v>
      </c>
      <c r="E2655" s="9">
        <v>3764</v>
      </c>
    </row>
    <row r="2656" spans="1:5">
      <c r="A2656" s="8" t="s">
        <v>32748</v>
      </c>
      <c r="B2656" s="9" t="s">
        <v>32749</v>
      </c>
      <c r="C2656" s="9" t="s">
        <v>4</v>
      </c>
      <c r="D2656" s="9">
        <v>1152873</v>
      </c>
      <c r="E2656" s="9">
        <v>1377</v>
      </c>
    </row>
    <row r="2657" spans="1:5">
      <c r="A2657" s="8" t="s">
        <v>32750</v>
      </c>
      <c r="B2657" s="9" t="s">
        <v>32751</v>
      </c>
      <c r="C2657" s="9" t="s">
        <v>4</v>
      </c>
      <c r="D2657" s="9">
        <v>1157905</v>
      </c>
      <c r="E2657" s="9">
        <v>1324</v>
      </c>
    </row>
    <row r="2658" spans="1:5">
      <c r="A2658" s="8" t="s">
        <v>32752</v>
      </c>
      <c r="B2658" s="9" t="s">
        <v>32753</v>
      </c>
      <c r="C2658" s="9" t="s">
        <v>4</v>
      </c>
      <c r="D2658" s="9">
        <v>1159294</v>
      </c>
      <c r="E2658" s="9">
        <v>337</v>
      </c>
    </row>
    <row r="2659" spans="1:5">
      <c r="A2659" s="8" t="s">
        <v>32754</v>
      </c>
      <c r="B2659" s="9" t="s">
        <v>32755</v>
      </c>
      <c r="C2659" s="9" t="s">
        <v>4</v>
      </c>
      <c r="D2659" s="9">
        <v>1163291</v>
      </c>
      <c r="E2659" s="9">
        <v>673</v>
      </c>
    </row>
    <row r="2660" spans="1:5">
      <c r="A2660" s="8" t="s">
        <v>32756</v>
      </c>
      <c r="B2660" s="9" t="s">
        <v>32757</v>
      </c>
      <c r="C2660" s="9" t="s">
        <v>4</v>
      </c>
      <c r="D2660" s="9">
        <v>1165048</v>
      </c>
      <c r="E2660" s="9">
        <v>302</v>
      </c>
    </row>
    <row r="2661" spans="1:5">
      <c r="A2661" s="8" t="s">
        <v>32758</v>
      </c>
      <c r="B2661" s="9" t="s">
        <v>32759</v>
      </c>
      <c r="C2661" s="9" t="s">
        <v>4</v>
      </c>
      <c r="D2661" s="9">
        <v>1166487</v>
      </c>
      <c r="E2661" s="9">
        <v>3756</v>
      </c>
    </row>
    <row r="2662" spans="1:5">
      <c r="A2662" s="8" t="s">
        <v>32760</v>
      </c>
      <c r="B2662" s="9" t="s">
        <v>32761</v>
      </c>
      <c r="C2662" s="9" t="s">
        <v>4</v>
      </c>
      <c r="D2662" s="9">
        <v>1173385</v>
      </c>
      <c r="E2662" s="9">
        <v>187</v>
      </c>
    </row>
    <row r="2663" spans="1:5">
      <c r="A2663" s="8" t="s">
        <v>32762</v>
      </c>
      <c r="B2663" s="9" t="s">
        <v>32763</v>
      </c>
      <c r="C2663" s="9" t="s">
        <v>4</v>
      </c>
      <c r="D2663" s="9">
        <v>1173869</v>
      </c>
      <c r="E2663" s="9">
        <v>302</v>
      </c>
    </row>
    <row r="2664" spans="1:5">
      <c r="A2664" s="8" t="s">
        <v>32764</v>
      </c>
      <c r="B2664" s="9" t="s">
        <v>32765</v>
      </c>
      <c r="C2664" s="9" t="s">
        <v>4</v>
      </c>
      <c r="D2664" s="9">
        <v>1173903</v>
      </c>
      <c r="E2664" s="9">
        <v>302</v>
      </c>
    </row>
    <row r="2665" spans="1:5">
      <c r="A2665" s="8" t="s">
        <v>32766</v>
      </c>
      <c r="B2665" s="9" t="s">
        <v>32767</v>
      </c>
      <c r="C2665" s="9" t="s">
        <v>4</v>
      </c>
      <c r="D2665" s="9">
        <v>1175184</v>
      </c>
      <c r="E2665" s="9">
        <v>2280</v>
      </c>
    </row>
    <row r="2666" spans="1:5">
      <c r="A2666" s="8" t="s">
        <v>32768</v>
      </c>
      <c r="B2666" s="9" t="s">
        <v>32769</v>
      </c>
      <c r="C2666" s="9" t="s">
        <v>4</v>
      </c>
      <c r="D2666" s="9">
        <v>1175815</v>
      </c>
      <c r="E2666" s="9">
        <v>28</v>
      </c>
    </row>
    <row r="2667" spans="1:5">
      <c r="A2667" s="8" t="s">
        <v>32770</v>
      </c>
      <c r="B2667" s="9" t="s">
        <v>32771</v>
      </c>
      <c r="C2667" s="9" t="s">
        <v>4</v>
      </c>
      <c r="D2667" s="9">
        <v>1177179</v>
      </c>
      <c r="E2667" s="9">
        <v>908</v>
      </c>
    </row>
    <row r="2668" spans="1:5">
      <c r="A2668" s="8" t="s">
        <v>32772</v>
      </c>
      <c r="B2668" s="9" t="s">
        <v>32773</v>
      </c>
      <c r="C2668" s="9" t="s">
        <v>4</v>
      </c>
      <c r="D2668" s="9">
        <v>1178030</v>
      </c>
      <c r="E2668" s="9">
        <v>3800</v>
      </c>
    </row>
    <row r="2669" spans="1:5">
      <c r="A2669" s="8" t="s">
        <v>32774</v>
      </c>
      <c r="B2669" s="9" t="s">
        <v>32775</v>
      </c>
      <c r="C2669" s="9" t="s">
        <v>4</v>
      </c>
      <c r="D2669" s="9">
        <v>1180964</v>
      </c>
      <c r="E2669" s="9">
        <v>1898</v>
      </c>
    </row>
    <row r="2670" spans="1:5">
      <c r="A2670" s="8" t="s">
        <v>32776</v>
      </c>
      <c r="B2670" s="9" t="s">
        <v>32777</v>
      </c>
      <c r="C2670" s="9" t="s">
        <v>4</v>
      </c>
      <c r="D2670" s="9">
        <v>1181761</v>
      </c>
      <c r="E2670" s="9">
        <v>302</v>
      </c>
    </row>
    <row r="2671" spans="1:5">
      <c r="A2671" s="8" t="s">
        <v>32778</v>
      </c>
      <c r="B2671" s="9" t="s">
        <v>32779</v>
      </c>
      <c r="C2671" s="9" t="s">
        <v>4</v>
      </c>
      <c r="D2671" s="9">
        <v>1183875</v>
      </c>
      <c r="E2671" s="9">
        <v>3636</v>
      </c>
    </row>
    <row r="2672" spans="1:5">
      <c r="A2672" s="8" t="s">
        <v>32780</v>
      </c>
      <c r="B2672" s="9" t="s">
        <v>32781</v>
      </c>
      <c r="C2672" s="9" t="s">
        <v>4</v>
      </c>
      <c r="D2672" s="9">
        <v>1186809</v>
      </c>
      <c r="E2672" s="9">
        <v>301</v>
      </c>
    </row>
    <row r="2673" spans="1:5">
      <c r="A2673" s="8" t="s">
        <v>32782</v>
      </c>
      <c r="B2673" s="9" t="s">
        <v>32783</v>
      </c>
      <c r="C2673" s="9" t="s">
        <v>4</v>
      </c>
      <c r="D2673" s="9">
        <v>1187804</v>
      </c>
      <c r="E2673" s="9">
        <v>301</v>
      </c>
    </row>
    <row r="2674" spans="1:5">
      <c r="A2674" s="8" t="s">
        <v>32784</v>
      </c>
      <c r="B2674" s="9" t="s">
        <v>32785</v>
      </c>
      <c r="C2674" s="9" t="s">
        <v>4</v>
      </c>
      <c r="D2674" s="9">
        <v>1193698</v>
      </c>
      <c r="E2674" s="9">
        <v>301</v>
      </c>
    </row>
    <row r="2675" spans="1:5">
      <c r="A2675" s="8" t="s">
        <v>32786</v>
      </c>
      <c r="B2675" s="9" t="s">
        <v>32787</v>
      </c>
      <c r="C2675" s="9" t="s">
        <v>4</v>
      </c>
      <c r="D2675" s="9">
        <v>1195662</v>
      </c>
      <c r="E2675" s="9">
        <v>302</v>
      </c>
    </row>
    <row r="2676" spans="1:5">
      <c r="A2676" s="8" t="s">
        <v>32788</v>
      </c>
      <c r="B2676" s="9" t="s">
        <v>32789</v>
      </c>
      <c r="C2676" s="9" t="s">
        <v>4</v>
      </c>
      <c r="D2676" s="9">
        <v>1197368</v>
      </c>
      <c r="E2676" s="9">
        <v>909</v>
      </c>
    </row>
    <row r="2677" spans="1:5">
      <c r="A2677" s="8" t="s">
        <v>32790</v>
      </c>
      <c r="B2677" s="9" t="s">
        <v>32791</v>
      </c>
      <c r="C2677" s="9" t="s">
        <v>4</v>
      </c>
      <c r="D2677" s="9">
        <v>1198459</v>
      </c>
      <c r="E2677" s="9">
        <v>908</v>
      </c>
    </row>
    <row r="2678" spans="1:5">
      <c r="A2678" s="8" t="s">
        <v>32792</v>
      </c>
      <c r="B2678" s="9" t="s">
        <v>32793</v>
      </c>
      <c r="C2678" s="9" t="s">
        <v>4</v>
      </c>
      <c r="D2678" s="9">
        <v>1198725</v>
      </c>
      <c r="E2678" s="9">
        <v>302</v>
      </c>
    </row>
    <row r="2679" spans="1:5">
      <c r="A2679" s="8" t="s">
        <v>32794</v>
      </c>
      <c r="B2679" s="9" t="s">
        <v>32795</v>
      </c>
      <c r="C2679" s="9" t="s">
        <v>4</v>
      </c>
      <c r="D2679" s="9">
        <v>1199207</v>
      </c>
      <c r="E2679" s="9">
        <v>301</v>
      </c>
    </row>
    <row r="2680" spans="1:5">
      <c r="A2680" s="8" t="s">
        <v>32796</v>
      </c>
      <c r="B2680" s="9" t="s">
        <v>32797</v>
      </c>
      <c r="C2680" s="9" t="s">
        <v>4</v>
      </c>
      <c r="D2680" s="9">
        <v>1200659</v>
      </c>
      <c r="E2680" s="9">
        <v>3620</v>
      </c>
    </row>
    <row r="2681" spans="1:5">
      <c r="A2681" s="8" t="s">
        <v>32798</v>
      </c>
      <c r="B2681" s="9" t="s">
        <v>32799</v>
      </c>
      <c r="C2681" s="9" t="s">
        <v>4</v>
      </c>
      <c r="D2681" s="9">
        <v>1203236</v>
      </c>
      <c r="E2681" s="9">
        <v>3939</v>
      </c>
    </row>
    <row r="2682" spans="1:5">
      <c r="A2682" s="8" t="s">
        <v>32800</v>
      </c>
      <c r="B2682" s="9" t="s">
        <v>32801</v>
      </c>
      <c r="C2682" s="9" t="s">
        <v>4</v>
      </c>
      <c r="D2682" s="9">
        <v>1203582</v>
      </c>
      <c r="E2682" s="9">
        <v>661</v>
      </c>
    </row>
    <row r="2683" spans="1:5">
      <c r="A2683" s="8" t="s">
        <v>32802</v>
      </c>
      <c r="B2683" s="9" t="s">
        <v>32803</v>
      </c>
      <c r="C2683" s="9" t="s">
        <v>4</v>
      </c>
      <c r="D2683" s="9">
        <v>1206137</v>
      </c>
      <c r="E2683" s="9">
        <v>352</v>
      </c>
    </row>
    <row r="2684" spans="1:5">
      <c r="A2684" s="8" t="s">
        <v>32804</v>
      </c>
      <c r="B2684" s="9" t="s">
        <v>32805</v>
      </c>
      <c r="C2684" s="9" t="s">
        <v>4</v>
      </c>
      <c r="D2684" s="9">
        <v>1207523</v>
      </c>
      <c r="E2684" s="9">
        <v>302</v>
      </c>
    </row>
    <row r="2685" spans="1:5">
      <c r="A2685" s="8" t="s">
        <v>32806</v>
      </c>
      <c r="B2685" s="9" t="s">
        <v>32807</v>
      </c>
      <c r="C2685" s="9" t="s">
        <v>4</v>
      </c>
      <c r="D2685" s="9">
        <v>1208772</v>
      </c>
      <c r="E2685" s="9">
        <v>181</v>
      </c>
    </row>
    <row r="2686" spans="1:5">
      <c r="A2686" s="8" t="s">
        <v>32808</v>
      </c>
      <c r="B2686" s="9" t="s">
        <v>32809</v>
      </c>
      <c r="C2686" s="9" t="s">
        <v>4</v>
      </c>
      <c r="D2686" s="9">
        <v>1213381</v>
      </c>
      <c r="E2686" s="9">
        <v>1266</v>
      </c>
    </row>
    <row r="2687" spans="1:5">
      <c r="A2687" s="8" t="s">
        <v>32810</v>
      </c>
      <c r="B2687" s="9" t="s">
        <v>32811</v>
      </c>
      <c r="C2687" s="9" t="s">
        <v>4</v>
      </c>
      <c r="D2687" s="9">
        <v>1214377</v>
      </c>
      <c r="E2687" s="9">
        <v>181</v>
      </c>
    </row>
    <row r="2688" spans="1:5">
      <c r="A2688" s="8" t="s">
        <v>32812</v>
      </c>
      <c r="B2688" s="9" t="s">
        <v>32813</v>
      </c>
      <c r="C2688" s="9" t="s">
        <v>4</v>
      </c>
      <c r="D2688" s="9">
        <v>1215204</v>
      </c>
      <c r="E2688" s="9">
        <v>301</v>
      </c>
    </row>
    <row r="2689" spans="1:5">
      <c r="A2689" s="8" t="s">
        <v>32814</v>
      </c>
      <c r="B2689" s="9" t="s">
        <v>32815</v>
      </c>
      <c r="C2689" s="9" t="s">
        <v>4</v>
      </c>
      <c r="D2689" s="9">
        <v>1215476</v>
      </c>
      <c r="E2689" s="9">
        <v>3679</v>
      </c>
    </row>
    <row r="2690" spans="1:5">
      <c r="A2690" s="8" t="s">
        <v>32816</v>
      </c>
      <c r="B2690" s="9" t="s">
        <v>32817</v>
      </c>
      <c r="C2690" s="9" t="s">
        <v>4</v>
      </c>
      <c r="D2690" s="9">
        <v>1220605</v>
      </c>
      <c r="E2690" s="9">
        <v>3643</v>
      </c>
    </row>
    <row r="2691" spans="1:5">
      <c r="A2691" s="8" t="s">
        <v>32818</v>
      </c>
      <c r="B2691" s="9" t="s">
        <v>32819</v>
      </c>
      <c r="C2691" s="9" t="s">
        <v>4</v>
      </c>
      <c r="D2691" s="9">
        <v>1221091</v>
      </c>
      <c r="E2691" s="9">
        <v>52</v>
      </c>
    </row>
    <row r="2692" spans="1:5">
      <c r="A2692" s="8" t="s">
        <v>32820</v>
      </c>
      <c r="B2692" s="9" t="s">
        <v>32821</v>
      </c>
      <c r="C2692" s="9" t="s">
        <v>4</v>
      </c>
      <c r="D2692" s="9">
        <v>1221248</v>
      </c>
      <c r="E2692" s="9">
        <v>301</v>
      </c>
    </row>
    <row r="2693" spans="1:5">
      <c r="A2693" s="8" t="s">
        <v>32822</v>
      </c>
      <c r="B2693" s="9" t="s">
        <v>32823</v>
      </c>
      <c r="C2693" s="9" t="s">
        <v>4</v>
      </c>
      <c r="D2693" s="9">
        <v>1221256</v>
      </c>
      <c r="E2693" s="9">
        <v>1422</v>
      </c>
    </row>
    <row r="2694" spans="1:5">
      <c r="A2694" s="8" t="s">
        <v>32824</v>
      </c>
      <c r="B2694" s="9" t="s">
        <v>32825</v>
      </c>
      <c r="C2694" s="9" t="s">
        <v>4</v>
      </c>
      <c r="D2694" s="9">
        <v>1223565</v>
      </c>
      <c r="E2694" s="9">
        <v>2045</v>
      </c>
    </row>
    <row r="2695" spans="1:5">
      <c r="A2695" s="8" t="s">
        <v>32826</v>
      </c>
      <c r="B2695" s="9" t="s">
        <v>32827</v>
      </c>
      <c r="C2695" s="9" t="s">
        <v>4</v>
      </c>
      <c r="D2695" s="9">
        <v>1225385</v>
      </c>
      <c r="E2695" s="9">
        <v>301</v>
      </c>
    </row>
    <row r="2696" spans="1:5">
      <c r="A2696" s="8" t="s">
        <v>32828</v>
      </c>
      <c r="B2696" s="9" t="s">
        <v>32829</v>
      </c>
      <c r="C2696" s="9" t="s">
        <v>4</v>
      </c>
      <c r="D2696" s="9">
        <v>1225425</v>
      </c>
      <c r="E2696" s="9">
        <v>3035</v>
      </c>
    </row>
    <row r="2697" spans="1:5">
      <c r="A2697" s="8" t="s">
        <v>32830</v>
      </c>
      <c r="B2697" s="9" t="s">
        <v>32831</v>
      </c>
      <c r="C2697" s="9" t="s">
        <v>4</v>
      </c>
      <c r="D2697" s="9">
        <v>1227592</v>
      </c>
      <c r="E2697" s="9">
        <v>301</v>
      </c>
    </row>
    <row r="2698" spans="1:5">
      <c r="A2698" s="8" t="s">
        <v>32832</v>
      </c>
      <c r="B2698" s="9" t="s">
        <v>32833</v>
      </c>
      <c r="C2698" s="9" t="s">
        <v>4</v>
      </c>
      <c r="D2698" s="9">
        <v>1230357</v>
      </c>
      <c r="E2698" s="9">
        <v>109</v>
      </c>
    </row>
    <row r="2699" spans="1:5">
      <c r="A2699" s="8" t="s">
        <v>32834</v>
      </c>
      <c r="B2699" s="9" t="s">
        <v>32835</v>
      </c>
      <c r="C2699" s="9" t="s">
        <v>4</v>
      </c>
      <c r="D2699" s="9">
        <v>1233261</v>
      </c>
      <c r="E2699" s="9">
        <v>1321</v>
      </c>
    </row>
    <row r="2700" spans="1:5">
      <c r="A2700" s="8" t="s">
        <v>32836</v>
      </c>
      <c r="B2700" s="9" t="s">
        <v>32837</v>
      </c>
      <c r="C2700" s="9" t="s">
        <v>4</v>
      </c>
      <c r="D2700" s="9">
        <v>1233417</v>
      </c>
      <c r="E2700" s="9">
        <v>201</v>
      </c>
    </row>
    <row r="2701" spans="1:5">
      <c r="A2701" s="8" t="s">
        <v>32838</v>
      </c>
      <c r="B2701" s="9" t="s">
        <v>32839</v>
      </c>
      <c r="C2701" s="9" t="s">
        <v>4</v>
      </c>
      <c r="D2701" s="9">
        <v>1235017</v>
      </c>
      <c r="E2701" s="9">
        <v>301</v>
      </c>
    </row>
    <row r="2702" spans="1:5">
      <c r="A2702" s="8" t="s">
        <v>32840</v>
      </c>
      <c r="B2702" s="9" t="s">
        <v>32841</v>
      </c>
      <c r="C2702" s="9" t="s">
        <v>4</v>
      </c>
      <c r="D2702" s="9">
        <v>1238496</v>
      </c>
      <c r="E2702" s="9">
        <v>2172</v>
      </c>
    </row>
    <row r="2703" spans="1:5">
      <c r="A2703" s="8" t="s">
        <v>32842</v>
      </c>
      <c r="B2703" s="9" t="s">
        <v>32843</v>
      </c>
      <c r="C2703" s="9" t="s">
        <v>4</v>
      </c>
      <c r="D2703" s="9">
        <v>1239820</v>
      </c>
      <c r="E2703" s="9">
        <v>1896</v>
      </c>
    </row>
    <row r="2704" spans="1:5">
      <c r="A2704" s="8" t="s">
        <v>32844</v>
      </c>
      <c r="B2704" s="9" t="s">
        <v>32845</v>
      </c>
      <c r="C2704" s="9" t="s">
        <v>4</v>
      </c>
      <c r="D2704" s="9">
        <v>1241181</v>
      </c>
      <c r="E2704" s="9">
        <v>3677</v>
      </c>
    </row>
    <row r="2705" spans="1:5">
      <c r="A2705" s="8" t="s">
        <v>32846</v>
      </c>
      <c r="B2705" s="9" t="s">
        <v>32847</v>
      </c>
      <c r="C2705" s="9" t="s">
        <v>4</v>
      </c>
      <c r="D2705" s="9">
        <v>1243331</v>
      </c>
      <c r="E2705" s="9">
        <v>201</v>
      </c>
    </row>
    <row r="2706" spans="1:5">
      <c r="A2706" s="8" t="s">
        <v>32848</v>
      </c>
      <c r="B2706" s="9" t="s">
        <v>32849</v>
      </c>
      <c r="C2706" s="9" t="s">
        <v>4</v>
      </c>
      <c r="D2706" s="9">
        <v>1243608</v>
      </c>
      <c r="E2706" s="9">
        <v>1320</v>
      </c>
    </row>
    <row r="2707" spans="1:5">
      <c r="A2707" s="8" t="s">
        <v>32850</v>
      </c>
      <c r="B2707" s="9" t="s">
        <v>32851</v>
      </c>
      <c r="C2707" s="9" t="s">
        <v>4</v>
      </c>
      <c r="D2707" s="9">
        <v>1245589</v>
      </c>
      <c r="E2707" s="9">
        <v>1825</v>
      </c>
    </row>
    <row r="2708" spans="1:5">
      <c r="A2708" s="8" t="s">
        <v>32852</v>
      </c>
      <c r="B2708" s="9" t="s">
        <v>32853</v>
      </c>
      <c r="C2708" s="9" t="s">
        <v>4</v>
      </c>
      <c r="D2708" s="9">
        <v>1251816</v>
      </c>
      <c r="E2708" s="9">
        <v>1892</v>
      </c>
    </row>
    <row r="2709" spans="1:5">
      <c r="A2709" s="8" t="s">
        <v>32854</v>
      </c>
      <c r="B2709" s="9" t="s">
        <v>32855</v>
      </c>
      <c r="C2709" s="9" t="s">
        <v>4</v>
      </c>
      <c r="D2709" s="9">
        <v>1252499</v>
      </c>
      <c r="E2709" s="9">
        <v>699</v>
      </c>
    </row>
    <row r="2710" spans="1:5">
      <c r="A2710" s="8" t="s">
        <v>32856</v>
      </c>
      <c r="B2710" s="9" t="s">
        <v>32857</v>
      </c>
      <c r="C2710" s="9" t="s">
        <v>4</v>
      </c>
      <c r="D2710" s="9">
        <v>1257696</v>
      </c>
      <c r="E2710" s="9">
        <v>3652</v>
      </c>
    </row>
    <row r="2711" spans="1:5">
      <c r="A2711" s="8" t="s">
        <v>32858</v>
      </c>
      <c r="B2711" s="9" t="s">
        <v>32859</v>
      </c>
      <c r="C2711" s="9" t="s">
        <v>4</v>
      </c>
      <c r="D2711" s="9">
        <v>1257889</v>
      </c>
      <c r="E2711" s="9">
        <v>39</v>
      </c>
    </row>
    <row r="2712" spans="1:5">
      <c r="A2712" s="8" t="s">
        <v>32860</v>
      </c>
      <c r="B2712" s="9" t="s">
        <v>32861</v>
      </c>
      <c r="C2712" s="9" t="s">
        <v>4</v>
      </c>
      <c r="D2712" s="9">
        <v>1259515</v>
      </c>
      <c r="E2712" s="9">
        <v>271</v>
      </c>
    </row>
    <row r="2713" spans="1:5">
      <c r="A2713" s="8" t="s">
        <v>32862</v>
      </c>
      <c r="B2713" s="9" t="s">
        <v>32863</v>
      </c>
      <c r="C2713" s="9" t="s">
        <v>4</v>
      </c>
      <c r="D2713" s="9">
        <v>1261639</v>
      </c>
      <c r="E2713" s="9">
        <v>1377</v>
      </c>
    </row>
    <row r="2714" spans="1:5">
      <c r="A2714" s="8" t="s">
        <v>32864</v>
      </c>
      <c r="B2714" s="9" t="s">
        <v>32865</v>
      </c>
      <c r="C2714" s="9" t="s">
        <v>4</v>
      </c>
      <c r="D2714" s="9">
        <v>1262260</v>
      </c>
      <c r="E2714" s="9">
        <v>301</v>
      </c>
    </row>
    <row r="2715" spans="1:5">
      <c r="A2715" s="8" t="s">
        <v>32866</v>
      </c>
      <c r="B2715" s="9" t="s">
        <v>32867</v>
      </c>
      <c r="C2715" s="9" t="s">
        <v>4</v>
      </c>
      <c r="D2715" s="9">
        <v>1263058</v>
      </c>
      <c r="E2715" s="9">
        <v>17163</v>
      </c>
    </row>
    <row r="2716" spans="1:5">
      <c r="A2716" s="8" t="s">
        <v>32868</v>
      </c>
      <c r="B2716" s="9" t="s">
        <v>32869</v>
      </c>
      <c r="C2716" s="9" t="s">
        <v>4</v>
      </c>
      <c r="D2716" s="9">
        <v>1263107</v>
      </c>
      <c r="E2716" s="9">
        <v>3663</v>
      </c>
    </row>
    <row r="2717" spans="1:5">
      <c r="A2717" s="8" t="s">
        <v>32870</v>
      </c>
      <c r="B2717" s="9" t="s">
        <v>32871</v>
      </c>
      <c r="C2717" s="9" t="s">
        <v>4</v>
      </c>
      <c r="D2717" s="9">
        <v>1266575</v>
      </c>
      <c r="E2717" s="9">
        <v>3937</v>
      </c>
    </row>
    <row r="2718" spans="1:5">
      <c r="A2718" s="8" t="s">
        <v>32872</v>
      </c>
      <c r="B2718" s="9" t="s">
        <v>32873</v>
      </c>
      <c r="C2718" s="9" t="s">
        <v>4</v>
      </c>
      <c r="D2718" s="9">
        <v>1271090</v>
      </c>
      <c r="E2718" s="9">
        <v>302</v>
      </c>
    </row>
    <row r="2719" spans="1:5">
      <c r="A2719" s="8" t="s">
        <v>32874</v>
      </c>
      <c r="B2719" s="9" t="s">
        <v>32085</v>
      </c>
      <c r="C2719" s="9" t="s">
        <v>4</v>
      </c>
      <c r="D2719" s="9">
        <v>1272494</v>
      </c>
      <c r="E2719" s="9">
        <v>303</v>
      </c>
    </row>
    <row r="2720" spans="1:5">
      <c r="A2720" s="8" t="s">
        <v>32875</v>
      </c>
      <c r="B2720" s="9" t="s">
        <v>32876</v>
      </c>
      <c r="C2720" s="9" t="s">
        <v>4</v>
      </c>
      <c r="D2720" s="9">
        <v>1277900</v>
      </c>
      <c r="E2720" s="9">
        <v>301</v>
      </c>
    </row>
    <row r="2721" spans="1:5">
      <c r="A2721" s="8" t="s">
        <v>32877</v>
      </c>
      <c r="B2721" s="9" t="s">
        <v>32878</v>
      </c>
      <c r="C2721" s="9" t="s">
        <v>4</v>
      </c>
      <c r="D2721" s="9">
        <v>1282039</v>
      </c>
      <c r="E2721" s="9">
        <v>3640</v>
      </c>
    </row>
    <row r="2722" spans="1:5">
      <c r="A2722" s="8" t="s">
        <v>32879</v>
      </c>
      <c r="B2722" s="9" t="s">
        <v>32880</v>
      </c>
      <c r="C2722" s="9" t="s">
        <v>4</v>
      </c>
      <c r="D2722" s="9">
        <v>1284645</v>
      </c>
      <c r="E2722" s="9">
        <v>1899</v>
      </c>
    </row>
    <row r="2723" spans="1:5">
      <c r="A2723" s="8" t="s">
        <v>32881</v>
      </c>
      <c r="B2723" s="9" t="s">
        <v>32882</v>
      </c>
      <c r="C2723" s="9" t="s">
        <v>4</v>
      </c>
      <c r="D2723" s="9">
        <v>1285976</v>
      </c>
      <c r="E2723" s="9">
        <v>3691</v>
      </c>
    </row>
    <row r="2724" spans="1:5">
      <c r="A2724" s="8" t="s">
        <v>32883</v>
      </c>
      <c r="B2724" s="9" t="s">
        <v>32884</v>
      </c>
      <c r="C2724" s="9" t="s">
        <v>4</v>
      </c>
      <c r="D2724" s="9">
        <v>1287126</v>
      </c>
      <c r="E2724" s="9">
        <v>1377</v>
      </c>
    </row>
    <row r="2725" spans="1:5">
      <c r="A2725" s="8" t="s">
        <v>32885</v>
      </c>
      <c r="B2725" s="9" t="s">
        <v>32886</v>
      </c>
      <c r="C2725" s="9" t="s">
        <v>4</v>
      </c>
      <c r="D2725" s="9">
        <v>1288348</v>
      </c>
      <c r="E2725" s="9">
        <v>432</v>
      </c>
    </row>
    <row r="2726" spans="1:5">
      <c r="A2726" s="8" t="s">
        <v>32887</v>
      </c>
      <c r="B2726" s="9" t="s">
        <v>32888</v>
      </c>
      <c r="C2726" s="9" t="s">
        <v>4</v>
      </c>
      <c r="D2726" s="9">
        <v>1289084</v>
      </c>
      <c r="E2726" s="9">
        <v>661</v>
      </c>
    </row>
    <row r="2727" spans="1:5">
      <c r="A2727" s="8" t="s">
        <v>32889</v>
      </c>
      <c r="B2727" s="9" t="s">
        <v>32890</v>
      </c>
      <c r="C2727" s="9" t="s">
        <v>4</v>
      </c>
      <c r="D2727" s="9">
        <v>1303146</v>
      </c>
      <c r="E2727" s="9">
        <v>308</v>
      </c>
    </row>
    <row r="2728" spans="1:5">
      <c r="A2728" s="8" t="s">
        <v>32891</v>
      </c>
      <c r="B2728" s="9" t="s">
        <v>32892</v>
      </c>
      <c r="C2728" s="9" t="s">
        <v>4</v>
      </c>
      <c r="D2728" s="9">
        <v>1303165</v>
      </c>
      <c r="E2728" s="9">
        <v>1914</v>
      </c>
    </row>
    <row r="2729" spans="1:5">
      <c r="A2729" s="8" t="s">
        <v>32893</v>
      </c>
      <c r="B2729" s="9" t="s">
        <v>32894</v>
      </c>
      <c r="C2729" s="9" t="s">
        <v>4</v>
      </c>
      <c r="D2729" s="9">
        <v>1304219</v>
      </c>
      <c r="E2729" s="9">
        <v>301</v>
      </c>
    </row>
    <row r="2730" spans="1:5">
      <c r="A2730" s="8" t="s">
        <v>32895</v>
      </c>
      <c r="B2730" s="9" t="s">
        <v>32896</v>
      </c>
      <c r="C2730" s="9" t="s">
        <v>4</v>
      </c>
      <c r="D2730" s="9">
        <v>1306428</v>
      </c>
      <c r="E2730" s="9">
        <v>302</v>
      </c>
    </row>
    <row r="2731" spans="1:5">
      <c r="A2731" s="8" t="s">
        <v>32897</v>
      </c>
      <c r="B2731" s="9" t="s">
        <v>32898</v>
      </c>
      <c r="C2731" s="9" t="s">
        <v>4</v>
      </c>
      <c r="D2731" s="9">
        <v>1306775</v>
      </c>
      <c r="E2731" s="9">
        <v>301</v>
      </c>
    </row>
    <row r="2732" spans="1:5">
      <c r="A2732" s="8" t="s">
        <v>32899</v>
      </c>
      <c r="B2732" s="9" t="s">
        <v>32900</v>
      </c>
      <c r="C2732" s="9" t="s">
        <v>4</v>
      </c>
      <c r="D2732" s="9">
        <v>1315073</v>
      </c>
      <c r="E2732" s="9">
        <v>745</v>
      </c>
    </row>
    <row r="2733" spans="1:5">
      <c r="A2733" s="8" t="s">
        <v>32901</v>
      </c>
      <c r="B2733" s="9" t="s">
        <v>32902</v>
      </c>
      <c r="C2733" s="9" t="s">
        <v>4</v>
      </c>
      <c r="D2733" s="9">
        <v>1320663</v>
      </c>
      <c r="E2733" s="9">
        <v>303</v>
      </c>
    </row>
    <row r="2734" spans="1:5">
      <c r="A2734" s="8" t="s">
        <v>32903</v>
      </c>
      <c r="B2734" s="9" t="s">
        <v>32904</v>
      </c>
      <c r="C2734" s="9" t="s">
        <v>4</v>
      </c>
      <c r="D2734" s="9">
        <v>1320823</v>
      </c>
      <c r="E2734" s="9">
        <v>3025</v>
      </c>
    </row>
    <row r="2735" spans="1:5">
      <c r="A2735" s="8" t="s">
        <v>32905</v>
      </c>
      <c r="B2735" s="9" t="s">
        <v>32906</v>
      </c>
      <c r="C2735" s="9" t="s">
        <v>4</v>
      </c>
      <c r="D2735" s="9">
        <v>1321686</v>
      </c>
      <c r="E2735" s="9">
        <v>660</v>
      </c>
    </row>
    <row r="2736" spans="1:5">
      <c r="A2736" s="8" t="s">
        <v>32907</v>
      </c>
      <c r="B2736" s="9" t="s">
        <v>32908</v>
      </c>
      <c r="C2736" s="9" t="s">
        <v>4</v>
      </c>
      <c r="D2736" s="9">
        <v>1321860</v>
      </c>
      <c r="E2736" s="9">
        <v>660</v>
      </c>
    </row>
    <row r="2737" spans="1:5">
      <c r="A2737" s="8" t="s">
        <v>32909</v>
      </c>
      <c r="B2737" s="9" t="s">
        <v>32910</v>
      </c>
      <c r="C2737" s="9" t="s">
        <v>4</v>
      </c>
      <c r="D2737" s="9">
        <v>1323150</v>
      </c>
      <c r="E2737" s="9">
        <v>301</v>
      </c>
    </row>
    <row r="2738" spans="1:5">
      <c r="A2738" s="8" t="s">
        <v>32911</v>
      </c>
      <c r="B2738" s="9" t="s">
        <v>32912</v>
      </c>
      <c r="C2738" s="9" t="s">
        <v>4</v>
      </c>
      <c r="D2738" s="9">
        <v>1323845</v>
      </c>
      <c r="E2738" s="9">
        <v>1842</v>
      </c>
    </row>
    <row r="2739" spans="1:5">
      <c r="A2739" s="8" t="s">
        <v>32913</v>
      </c>
      <c r="B2739" s="9" t="s">
        <v>32914</v>
      </c>
      <c r="C2739" s="9" t="s">
        <v>4</v>
      </c>
      <c r="D2739" s="9">
        <v>1323936</v>
      </c>
      <c r="E2739" s="9">
        <v>661</v>
      </c>
    </row>
    <row r="2740" spans="1:5">
      <c r="A2740" s="8" t="s">
        <v>32915</v>
      </c>
      <c r="B2740" s="9" t="s">
        <v>32916</v>
      </c>
      <c r="C2740" s="9" t="s">
        <v>4</v>
      </c>
      <c r="D2740" s="9">
        <v>1324250</v>
      </c>
      <c r="E2740" s="9">
        <v>2285</v>
      </c>
    </row>
    <row r="2741" spans="1:5">
      <c r="A2741" s="8" t="s">
        <v>32917</v>
      </c>
      <c r="B2741" s="9" t="s">
        <v>30515</v>
      </c>
      <c r="C2741" s="9" t="s">
        <v>4</v>
      </c>
      <c r="D2741" s="9">
        <v>1332053</v>
      </c>
      <c r="E2741" s="9">
        <v>1360</v>
      </c>
    </row>
    <row r="2742" spans="1:5">
      <c r="A2742" s="8" t="s">
        <v>32918</v>
      </c>
      <c r="B2742" s="9" t="s">
        <v>32919</v>
      </c>
      <c r="C2742" s="9" t="s">
        <v>4</v>
      </c>
      <c r="D2742" s="9">
        <v>1333568</v>
      </c>
      <c r="E2742" s="9">
        <v>86</v>
      </c>
    </row>
    <row r="2743" spans="1:5">
      <c r="A2743" s="8" t="s">
        <v>32920</v>
      </c>
      <c r="B2743" s="9" t="s">
        <v>32921</v>
      </c>
      <c r="C2743" s="9" t="s">
        <v>4</v>
      </c>
      <c r="D2743" s="9">
        <v>1335163</v>
      </c>
      <c r="E2743" s="9">
        <v>3621</v>
      </c>
    </row>
    <row r="2744" spans="1:5">
      <c r="A2744" s="8" t="s">
        <v>32922</v>
      </c>
      <c r="B2744" s="9" t="s">
        <v>32923</v>
      </c>
      <c r="C2744" s="9" t="s">
        <v>4</v>
      </c>
      <c r="D2744" s="9">
        <v>1339350</v>
      </c>
      <c r="E2744" s="9">
        <v>146</v>
      </c>
    </row>
    <row r="2745" spans="1:5">
      <c r="A2745" s="8" t="s">
        <v>32924</v>
      </c>
      <c r="B2745" s="9" t="s">
        <v>32925</v>
      </c>
      <c r="C2745" s="9" t="s">
        <v>4</v>
      </c>
      <c r="D2745" s="9">
        <v>1340843</v>
      </c>
      <c r="E2745" s="9">
        <v>261</v>
      </c>
    </row>
    <row r="2746" spans="1:5">
      <c r="A2746" s="8" t="s">
        <v>32926</v>
      </c>
      <c r="B2746" s="9" t="s">
        <v>32927</v>
      </c>
      <c r="C2746" s="9" t="s">
        <v>4</v>
      </c>
      <c r="D2746" s="9">
        <v>1341242</v>
      </c>
      <c r="E2746" s="9">
        <v>1342</v>
      </c>
    </row>
    <row r="2747" spans="1:5">
      <c r="A2747" s="8" t="s">
        <v>32928</v>
      </c>
      <c r="B2747" s="9" t="s">
        <v>32929</v>
      </c>
      <c r="C2747" s="9" t="s">
        <v>4</v>
      </c>
      <c r="D2747" s="9">
        <v>1341872</v>
      </c>
      <c r="E2747" s="9">
        <v>1141</v>
      </c>
    </row>
    <row r="2748" spans="1:5">
      <c r="A2748" s="8" t="s">
        <v>32930</v>
      </c>
      <c r="B2748" s="9" t="s">
        <v>32931</v>
      </c>
      <c r="C2748" s="9" t="s">
        <v>4</v>
      </c>
      <c r="D2748" s="9">
        <v>1344632</v>
      </c>
      <c r="E2748" s="9">
        <v>1981</v>
      </c>
    </row>
    <row r="2749" spans="1:5">
      <c r="A2749" s="8" t="s">
        <v>32932</v>
      </c>
      <c r="B2749" s="9" t="s">
        <v>32933</v>
      </c>
      <c r="C2749" s="9" t="s">
        <v>4</v>
      </c>
      <c r="D2749" s="9">
        <v>1347545</v>
      </c>
      <c r="E2749" s="9">
        <v>302</v>
      </c>
    </row>
    <row r="2750" spans="1:5">
      <c r="A2750" s="8" t="s">
        <v>32934</v>
      </c>
      <c r="B2750" s="9" t="s">
        <v>32935</v>
      </c>
      <c r="C2750" s="9" t="s">
        <v>4</v>
      </c>
      <c r="D2750" s="9">
        <v>1350944</v>
      </c>
      <c r="E2750" s="9">
        <v>1061</v>
      </c>
    </row>
    <row r="2751" spans="1:5">
      <c r="A2751" s="8" t="s">
        <v>32936</v>
      </c>
      <c r="B2751" s="9" t="s">
        <v>32937</v>
      </c>
      <c r="C2751" s="9" t="s">
        <v>4</v>
      </c>
      <c r="D2751" s="9">
        <v>1351055</v>
      </c>
      <c r="E2751" s="9">
        <v>199</v>
      </c>
    </row>
    <row r="2752" spans="1:5">
      <c r="A2752" s="8" t="s">
        <v>32938</v>
      </c>
      <c r="B2752" s="9" t="s">
        <v>32939</v>
      </c>
      <c r="C2752" s="9" t="s">
        <v>4</v>
      </c>
      <c r="D2752" s="9">
        <v>1351254</v>
      </c>
      <c r="E2752" s="9">
        <v>198</v>
      </c>
    </row>
    <row r="2753" spans="1:5">
      <c r="A2753" s="8" t="s">
        <v>32940</v>
      </c>
      <c r="B2753" s="9" t="s">
        <v>32941</v>
      </c>
      <c r="C2753" s="9" t="s">
        <v>4</v>
      </c>
      <c r="D2753" s="9">
        <v>1354981</v>
      </c>
      <c r="E2753" s="9">
        <v>2190</v>
      </c>
    </row>
    <row r="2754" spans="1:5">
      <c r="A2754" s="8" t="s">
        <v>32942</v>
      </c>
      <c r="B2754" s="9" t="s">
        <v>32943</v>
      </c>
      <c r="C2754" s="9" t="s">
        <v>4</v>
      </c>
      <c r="D2754" s="9">
        <v>1357098</v>
      </c>
      <c r="E2754" s="9">
        <v>77</v>
      </c>
    </row>
    <row r="2755" spans="1:5">
      <c r="A2755" s="8" t="s">
        <v>32944</v>
      </c>
      <c r="B2755" s="9" t="s">
        <v>32945</v>
      </c>
      <c r="C2755" s="9" t="s">
        <v>4</v>
      </c>
      <c r="D2755" s="9">
        <v>1357372</v>
      </c>
      <c r="E2755" s="9">
        <v>3328</v>
      </c>
    </row>
    <row r="2756" spans="1:5">
      <c r="A2756" s="8" t="s">
        <v>32946</v>
      </c>
      <c r="B2756" s="9" t="s">
        <v>32947</v>
      </c>
      <c r="C2756" s="9" t="s">
        <v>4</v>
      </c>
      <c r="D2756" s="9">
        <v>1358969</v>
      </c>
      <c r="E2756" s="9">
        <v>114</v>
      </c>
    </row>
    <row r="2757" spans="1:5">
      <c r="A2757" s="8" t="s">
        <v>32948</v>
      </c>
      <c r="B2757" s="9" t="s">
        <v>32949</v>
      </c>
      <c r="C2757" s="9" t="s">
        <v>4</v>
      </c>
      <c r="D2757" s="9">
        <v>1359072</v>
      </c>
      <c r="E2757" s="9">
        <v>301</v>
      </c>
    </row>
    <row r="2758" spans="1:5">
      <c r="A2758" s="8" t="s">
        <v>32950</v>
      </c>
      <c r="B2758" s="9" t="s">
        <v>32951</v>
      </c>
      <c r="C2758" s="9" t="s">
        <v>4</v>
      </c>
      <c r="D2758" s="9">
        <v>1359306</v>
      </c>
      <c r="E2758" s="9">
        <v>302</v>
      </c>
    </row>
    <row r="2759" spans="1:5">
      <c r="A2759" s="8" t="s">
        <v>32952</v>
      </c>
      <c r="B2759" s="9" t="s">
        <v>32953</v>
      </c>
      <c r="C2759" s="9" t="s">
        <v>4</v>
      </c>
      <c r="D2759" s="9">
        <v>1360217</v>
      </c>
      <c r="E2759" s="9">
        <v>1958</v>
      </c>
    </row>
    <row r="2760" spans="1:5">
      <c r="A2760" s="8" t="s">
        <v>32954</v>
      </c>
      <c r="B2760" s="9" t="s">
        <v>32955</v>
      </c>
      <c r="C2760" s="9" t="s">
        <v>4</v>
      </c>
      <c r="D2760" s="9">
        <v>1360413</v>
      </c>
      <c r="E2760" s="9">
        <v>302</v>
      </c>
    </row>
    <row r="2761" spans="1:5">
      <c r="A2761" s="8" t="s">
        <v>32956</v>
      </c>
      <c r="B2761" s="9" t="s">
        <v>32957</v>
      </c>
      <c r="C2761" s="9" t="s">
        <v>4</v>
      </c>
      <c r="D2761" s="9">
        <v>1363699</v>
      </c>
      <c r="E2761" s="9">
        <v>307</v>
      </c>
    </row>
    <row r="2762" spans="1:5">
      <c r="A2762" s="8" t="s">
        <v>32958</v>
      </c>
      <c r="B2762" s="9" t="s">
        <v>32959</v>
      </c>
      <c r="C2762" s="9" t="s">
        <v>4</v>
      </c>
      <c r="D2762" s="9">
        <v>1364791</v>
      </c>
      <c r="E2762" s="9">
        <v>119</v>
      </c>
    </row>
    <row r="2763" spans="1:5">
      <c r="A2763" s="8" t="s">
        <v>32960</v>
      </c>
      <c r="B2763" s="9" t="s">
        <v>32961</v>
      </c>
      <c r="C2763" s="9" t="s">
        <v>4</v>
      </c>
      <c r="D2763" s="9">
        <v>1365356</v>
      </c>
      <c r="E2763" s="9">
        <v>306</v>
      </c>
    </row>
    <row r="2764" spans="1:5">
      <c r="A2764" s="8" t="s">
        <v>32962</v>
      </c>
      <c r="B2764" s="9" t="s">
        <v>32963</v>
      </c>
      <c r="C2764" s="9" t="s">
        <v>4</v>
      </c>
      <c r="D2764" s="9">
        <v>1365567</v>
      </c>
      <c r="E2764" s="9">
        <v>661</v>
      </c>
    </row>
    <row r="2765" spans="1:5">
      <c r="A2765" s="8" t="s">
        <v>32964</v>
      </c>
      <c r="B2765" s="9" t="s">
        <v>32965</v>
      </c>
      <c r="C2765" s="9" t="s">
        <v>4</v>
      </c>
      <c r="D2765" s="9">
        <v>1368240</v>
      </c>
      <c r="E2765" s="9">
        <v>54</v>
      </c>
    </row>
    <row r="2766" spans="1:5">
      <c r="A2766" s="8" t="s">
        <v>32966</v>
      </c>
      <c r="B2766" s="9" t="s">
        <v>32967</v>
      </c>
      <c r="C2766" s="9" t="s">
        <v>4</v>
      </c>
      <c r="D2766" s="9">
        <v>1371030</v>
      </c>
      <c r="E2766" s="9">
        <v>79</v>
      </c>
    </row>
    <row r="2767" spans="1:5">
      <c r="A2767" s="8" t="s">
        <v>32968</v>
      </c>
      <c r="B2767" s="9" t="s">
        <v>32969</v>
      </c>
      <c r="C2767" s="9" t="s">
        <v>4</v>
      </c>
      <c r="D2767" s="9">
        <v>1371141</v>
      </c>
      <c r="E2767" s="9">
        <v>909</v>
      </c>
    </row>
    <row r="2768" spans="1:5">
      <c r="A2768" s="8" t="s">
        <v>32970</v>
      </c>
      <c r="B2768" s="9" t="s">
        <v>32971</v>
      </c>
      <c r="C2768" s="9" t="s">
        <v>4</v>
      </c>
      <c r="D2768" s="9">
        <v>1374388</v>
      </c>
      <c r="E2768" s="9">
        <v>302</v>
      </c>
    </row>
    <row r="2769" spans="1:5">
      <c r="A2769" s="8" t="s">
        <v>32972</v>
      </c>
      <c r="B2769" s="9" t="s">
        <v>32973</v>
      </c>
      <c r="C2769" s="9" t="s">
        <v>4</v>
      </c>
      <c r="D2769" s="9">
        <v>1375595</v>
      </c>
      <c r="E2769" s="9">
        <v>196</v>
      </c>
    </row>
    <row r="2770" spans="1:5">
      <c r="A2770" s="8" t="s">
        <v>32974</v>
      </c>
      <c r="B2770" s="9" t="s">
        <v>32975</v>
      </c>
      <c r="C2770" s="9" t="s">
        <v>4</v>
      </c>
      <c r="D2770" s="9">
        <v>1376312</v>
      </c>
      <c r="E2770" s="9">
        <v>908</v>
      </c>
    </row>
    <row r="2771" spans="1:5">
      <c r="A2771" s="8" t="s">
        <v>32976</v>
      </c>
      <c r="B2771" s="9" t="s">
        <v>32977</v>
      </c>
      <c r="C2771" s="9" t="s">
        <v>4</v>
      </c>
      <c r="D2771" s="9">
        <v>1383389</v>
      </c>
      <c r="E2771" s="9">
        <v>302</v>
      </c>
    </row>
    <row r="2772" spans="1:5">
      <c r="A2772" s="8" t="s">
        <v>32978</v>
      </c>
      <c r="B2772" s="9" t="s">
        <v>32979</v>
      </c>
      <c r="C2772" s="9" t="s">
        <v>4</v>
      </c>
      <c r="D2772" s="9">
        <v>1383606</v>
      </c>
      <c r="E2772" s="9">
        <v>302</v>
      </c>
    </row>
    <row r="2773" spans="1:5">
      <c r="A2773" s="8" t="s">
        <v>32980</v>
      </c>
      <c r="B2773" s="9" t="s">
        <v>32981</v>
      </c>
      <c r="C2773" s="9" t="s">
        <v>4</v>
      </c>
      <c r="D2773" s="9">
        <v>1384254</v>
      </c>
      <c r="E2773" s="9">
        <v>304</v>
      </c>
    </row>
    <row r="2774" spans="1:5">
      <c r="A2774" s="8" t="s">
        <v>32982</v>
      </c>
      <c r="B2774" s="9" t="s">
        <v>32983</v>
      </c>
      <c r="C2774" s="9" t="s">
        <v>4</v>
      </c>
      <c r="D2774" s="9">
        <v>1384496</v>
      </c>
      <c r="E2774" s="9">
        <v>4247</v>
      </c>
    </row>
    <row r="2775" spans="1:5">
      <c r="A2775" s="8" t="s">
        <v>32984</v>
      </c>
      <c r="B2775" s="9" t="s">
        <v>32985</v>
      </c>
      <c r="C2775" s="9" t="s">
        <v>4</v>
      </c>
      <c r="D2775" s="9">
        <v>1384574</v>
      </c>
      <c r="E2775" s="9">
        <v>301</v>
      </c>
    </row>
    <row r="2776" spans="1:5">
      <c r="A2776" s="8" t="s">
        <v>32986</v>
      </c>
      <c r="B2776" s="9" t="s">
        <v>32987</v>
      </c>
      <c r="C2776" s="9" t="s">
        <v>4</v>
      </c>
      <c r="D2776" s="9">
        <v>1386516</v>
      </c>
      <c r="E2776" s="9">
        <v>146</v>
      </c>
    </row>
    <row r="2777" spans="1:5">
      <c r="A2777" s="8" t="s">
        <v>32988</v>
      </c>
      <c r="B2777" s="9" t="s">
        <v>32989</v>
      </c>
      <c r="C2777" s="9" t="s">
        <v>4</v>
      </c>
      <c r="D2777" s="9">
        <v>1386532</v>
      </c>
      <c r="E2777" s="9">
        <v>248</v>
      </c>
    </row>
    <row r="2778" spans="1:5">
      <c r="A2778" s="8" t="s">
        <v>32990</v>
      </c>
      <c r="B2778" s="9" t="s">
        <v>32991</v>
      </c>
      <c r="C2778" s="9" t="s">
        <v>4</v>
      </c>
      <c r="D2778" s="9">
        <v>1390861</v>
      </c>
      <c r="E2778" s="9">
        <v>1931</v>
      </c>
    </row>
    <row r="2779" spans="1:5">
      <c r="A2779" s="8" t="s">
        <v>32992</v>
      </c>
      <c r="B2779" s="9" t="s">
        <v>32993</v>
      </c>
      <c r="C2779" s="9" t="s">
        <v>4</v>
      </c>
      <c r="D2779" s="9">
        <v>1390986</v>
      </c>
      <c r="E2779" s="9">
        <v>100</v>
      </c>
    </row>
    <row r="2780" spans="1:5">
      <c r="A2780" s="8" t="s">
        <v>32994</v>
      </c>
      <c r="B2780" s="9" t="s">
        <v>32995</v>
      </c>
      <c r="C2780" s="9" t="s">
        <v>4</v>
      </c>
      <c r="D2780" s="9">
        <v>1394016</v>
      </c>
      <c r="E2780" s="9">
        <v>3122</v>
      </c>
    </row>
    <row r="2781" spans="1:5">
      <c r="A2781" s="8" t="s">
        <v>32996</v>
      </c>
      <c r="B2781" s="9" t="s">
        <v>32997</v>
      </c>
      <c r="C2781" s="9" t="s">
        <v>4</v>
      </c>
      <c r="D2781" s="9">
        <v>1398447</v>
      </c>
      <c r="E2781" s="9">
        <v>1859</v>
      </c>
    </row>
    <row r="2782" spans="1:5">
      <c r="A2782" s="8" t="s">
        <v>32998</v>
      </c>
      <c r="B2782" s="9" t="s">
        <v>32999</v>
      </c>
      <c r="C2782" s="9" t="s">
        <v>4</v>
      </c>
      <c r="D2782" s="9">
        <v>1398502</v>
      </c>
      <c r="E2782" s="9">
        <v>1889</v>
      </c>
    </row>
    <row r="2783" spans="1:5">
      <c r="A2783" s="8" t="s">
        <v>33000</v>
      </c>
      <c r="B2783" s="9" t="s">
        <v>33001</v>
      </c>
      <c r="C2783" s="9" t="s">
        <v>4</v>
      </c>
      <c r="D2783" s="9">
        <v>1401941</v>
      </c>
      <c r="E2783" s="9">
        <v>301</v>
      </c>
    </row>
    <row r="2784" spans="1:5">
      <c r="A2784" s="8" t="s">
        <v>33002</v>
      </c>
      <c r="B2784" s="9" t="s">
        <v>33003</v>
      </c>
      <c r="C2784" s="9" t="s">
        <v>4</v>
      </c>
      <c r="D2784" s="9">
        <v>1408630</v>
      </c>
      <c r="E2784" s="9">
        <v>1903</v>
      </c>
    </row>
    <row r="2785" spans="1:5">
      <c r="A2785" s="8" t="s">
        <v>33004</v>
      </c>
      <c r="B2785" s="9" t="s">
        <v>33005</v>
      </c>
      <c r="C2785" s="9" t="s">
        <v>4</v>
      </c>
      <c r="D2785" s="9">
        <v>1410283</v>
      </c>
      <c r="E2785" s="9">
        <v>712</v>
      </c>
    </row>
    <row r="2786" spans="1:5">
      <c r="A2786" s="8" t="s">
        <v>33006</v>
      </c>
      <c r="B2786" s="9" t="s">
        <v>33007</v>
      </c>
      <c r="C2786" s="9" t="s">
        <v>4</v>
      </c>
      <c r="D2786" s="9">
        <v>1411284</v>
      </c>
      <c r="E2786" s="9">
        <v>301</v>
      </c>
    </row>
    <row r="2787" spans="1:5">
      <c r="A2787" s="8" t="s">
        <v>33008</v>
      </c>
      <c r="B2787" s="9" t="s">
        <v>33009</v>
      </c>
      <c r="C2787" s="9" t="s">
        <v>4</v>
      </c>
      <c r="D2787" s="9">
        <v>1412151</v>
      </c>
      <c r="E2787" s="9">
        <v>1338</v>
      </c>
    </row>
    <row r="2788" spans="1:5">
      <c r="A2788" s="8" t="s">
        <v>33010</v>
      </c>
      <c r="B2788" s="9" t="s">
        <v>33011</v>
      </c>
      <c r="C2788" s="9" t="s">
        <v>4</v>
      </c>
      <c r="D2788" s="9">
        <v>1414534</v>
      </c>
      <c r="E2788" s="9">
        <v>269</v>
      </c>
    </row>
    <row r="2789" spans="1:5">
      <c r="A2789" s="8" t="s">
        <v>33012</v>
      </c>
      <c r="B2789" s="9" t="s">
        <v>33013</v>
      </c>
      <c r="C2789" s="9" t="s">
        <v>4</v>
      </c>
      <c r="D2789" s="9">
        <v>1419695</v>
      </c>
      <c r="E2789" s="9">
        <v>301</v>
      </c>
    </row>
    <row r="2790" spans="1:5">
      <c r="A2790" s="8" t="s">
        <v>33014</v>
      </c>
      <c r="B2790" s="9" t="s">
        <v>33015</v>
      </c>
      <c r="C2790" s="9" t="s">
        <v>4</v>
      </c>
      <c r="D2790" s="9">
        <v>1420369</v>
      </c>
      <c r="E2790" s="9">
        <v>86</v>
      </c>
    </row>
    <row r="2791" spans="1:5">
      <c r="A2791" s="8" t="s">
        <v>33016</v>
      </c>
      <c r="B2791" s="9" t="s">
        <v>33017</v>
      </c>
      <c r="C2791" s="9" t="s">
        <v>4</v>
      </c>
      <c r="D2791" s="9">
        <v>1421774</v>
      </c>
      <c r="E2791" s="9">
        <v>2480</v>
      </c>
    </row>
    <row r="2792" spans="1:5">
      <c r="A2792" s="8" t="s">
        <v>33018</v>
      </c>
      <c r="B2792" s="9" t="s">
        <v>33019</v>
      </c>
      <c r="C2792" s="9" t="s">
        <v>4</v>
      </c>
      <c r="D2792" s="9">
        <v>1423620</v>
      </c>
      <c r="E2792" s="9">
        <v>570</v>
      </c>
    </row>
    <row r="2793" spans="1:5">
      <c r="A2793" s="8" t="s">
        <v>33020</v>
      </c>
      <c r="B2793" s="9" t="s">
        <v>33021</v>
      </c>
      <c r="C2793" s="9" t="s">
        <v>4</v>
      </c>
      <c r="D2793" s="9">
        <v>1424353</v>
      </c>
      <c r="E2793" s="9">
        <v>301</v>
      </c>
    </row>
    <row r="2794" spans="1:5">
      <c r="A2794" s="8" t="s">
        <v>33022</v>
      </c>
      <c r="B2794" s="9" t="s">
        <v>33023</v>
      </c>
      <c r="C2794" s="9" t="s">
        <v>4</v>
      </c>
      <c r="D2794" s="9">
        <v>1431196</v>
      </c>
      <c r="E2794" s="9">
        <v>3687</v>
      </c>
    </row>
    <row r="2795" spans="1:5">
      <c r="A2795" s="8" t="s">
        <v>33024</v>
      </c>
      <c r="B2795" s="9" t="s">
        <v>33025</v>
      </c>
      <c r="C2795" s="9" t="s">
        <v>4</v>
      </c>
      <c r="D2795" s="9">
        <v>1433566</v>
      </c>
      <c r="E2795" s="9">
        <v>1375</v>
      </c>
    </row>
    <row r="2796" spans="1:5">
      <c r="A2796" s="8" t="s">
        <v>33026</v>
      </c>
      <c r="B2796" s="9" t="s">
        <v>33027</v>
      </c>
      <c r="C2796" s="9" t="s">
        <v>4</v>
      </c>
      <c r="D2796" s="9">
        <v>1435562</v>
      </c>
      <c r="E2796" s="9">
        <v>1480</v>
      </c>
    </row>
    <row r="2797" spans="1:5">
      <c r="A2797" s="8" t="s">
        <v>33028</v>
      </c>
      <c r="B2797" s="9" t="s">
        <v>33029</v>
      </c>
      <c r="C2797" s="9" t="s">
        <v>4</v>
      </c>
      <c r="D2797" s="9">
        <v>1437862</v>
      </c>
      <c r="E2797" s="9">
        <v>19</v>
      </c>
    </row>
    <row r="2798" spans="1:5">
      <c r="A2798" s="8" t="s">
        <v>33030</v>
      </c>
      <c r="B2798" s="9" t="s">
        <v>33031</v>
      </c>
      <c r="C2798" s="9" t="s">
        <v>4</v>
      </c>
      <c r="D2798" s="9">
        <v>1439342</v>
      </c>
      <c r="E2798" s="9">
        <v>48</v>
      </c>
    </row>
    <row r="2799" spans="1:5">
      <c r="A2799" s="8" t="s">
        <v>33032</v>
      </c>
      <c r="B2799" s="9" t="s">
        <v>33033</v>
      </c>
      <c r="C2799" s="9" t="s">
        <v>4</v>
      </c>
      <c r="D2799" s="9">
        <v>1440527</v>
      </c>
      <c r="E2799" s="9">
        <v>180</v>
      </c>
    </row>
    <row r="2800" spans="1:5">
      <c r="A2800" s="8" t="s">
        <v>33034</v>
      </c>
      <c r="B2800" s="9" t="s">
        <v>33035</v>
      </c>
      <c r="C2800" s="9" t="s">
        <v>4</v>
      </c>
      <c r="D2800" s="9">
        <v>1447170</v>
      </c>
      <c r="E2800" s="9">
        <v>661</v>
      </c>
    </row>
    <row r="2801" spans="1:5">
      <c r="A2801" s="8" t="s">
        <v>33036</v>
      </c>
      <c r="B2801" s="9" t="s">
        <v>33037</v>
      </c>
      <c r="C2801" s="9" t="s">
        <v>4</v>
      </c>
      <c r="D2801" s="9">
        <v>1448668</v>
      </c>
      <c r="E2801" s="9">
        <v>1754</v>
      </c>
    </row>
    <row r="2802" spans="1:5">
      <c r="A2802" s="8" t="s">
        <v>33038</v>
      </c>
      <c r="B2802" s="9" t="s">
        <v>33039</v>
      </c>
      <c r="C2802" s="9" t="s">
        <v>4</v>
      </c>
      <c r="D2802" s="9">
        <v>1452203</v>
      </c>
      <c r="E2802" s="9">
        <v>302</v>
      </c>
    </row>
    <row r="2803" spans="1:5">
      <c r="A2803" s="8" t="s">
        <v>33040</v>
      </c>
      <c r="B2803" s="9" t="s">
        <v>33041</v>
      </c>
      <c r="C2803" s="9" t="s">
        <v>4</v>
      </c>
      <c r="D2803" s="9">
        <v>1453755</v>
      </c>
      <c r="E2803" s="9">
        <v>302</v>
      </c>
    </row>
    <row r="2804" spans="1:5">
      <c r="A2804" s="8" t="s">
        <v>33042</v>
      </c>
      <c r="B2804" s="9" t="s">
        <v>33043</v>
      </c>
      <c r="C2804" s="9" t="s">
        <v>4</v>
      </c>
      <c r="D2804" s="9">
        <v>1457644</v>
      </c>
      <c r="E2804" s="9">
        <v>2039</v>
      </c>
    </row>
    <row r="2805" spans="1:5">
      <c r="A2805" s="8" t="s">
        <v>33044</v>
      </c>
      <c r="B2805" s="9" t="s">
        <v>33045</v>
      </c>
      <c r="C2805" s="9" t="s">
        <v>4</v>
      </c>
      <c r="D2805" s="9">
        <v>1458151</v>
      </c>
      <c r="E2805" s="9">
        <v>4868</v>
      </c>
    </row>
    <row r="2806" spans="1:5">
      <c r="A2806" s="8" t="s">
        <v>33046</v>
      </c>
      <c r="B2806" s="9" t="s">
        <v>33047</v>
      </c>
      <c r="C2806" s="9" t="s">
        <v>4</v>
      </c>
      <c r="D2806" s="9">
        <v>1458945</v>
      </c>
      <c r="E2806" s="9">
        <v>3658</v>
      </c>
    </row>
    <row r="2807" spans="1:5">
      <c r="A2807" s="8" t="s">
        <v>33048</v>
      </c>
      <c r="B2807" s="9" t="s">
        <v>33049</v>
      </c>
      <c r="C2807" s="9" t="s">
        <v>4</v>
      </c>
      <c r="D2807" s="9">
        <v>1461169</v>
      </c>
      <c r="E2807" s="9">
        <v>301</v>
      </c>
    </row>
    <row r="2808" spans="1:5">
      <c r="A2808" s="8" t="s">
        <v>33050</v>
      </c>
      <c r="B2808" s="9" t="s">
        <v>33051</v>
      </c>
      <c r="C2808" s="9" t="s">
        <v>4</v>
      </c>
      <c r="D2808" s="9">
        <v>1462173</v>
      </c>
      <c r="E2808" s="9">
        <v>1976</v>
      </c>
    </row>
    <row r="2809" spans="1:5">
      <c r="A2809" s="8" t="s">
        <v>33052</v>
      </c>
      <c r="B2809" s="9" t="s">
        <v>33053</v>
      </c>
      <c r="C2809" s="9" t="s">
        <v>4</v>
      </c>
      <c r="D2809" s="9">
        <v>1468996</v>
      </c>
      <c r="E2809" s="9">
        <v>124</v>
      </c>
    </row>
    <row r="2810" spans="1:5">
      <c r="A2810" s="8" t="s">
        <v>33054</v>
      </c>
      <c r="B2810" s="9" t="s">
        <v>33055</v>
      </c>
      <c r="C2810" s="9" t="s">
        <v>4</v>
      </c>
      <c r="D2810" s="9">
        <v>1469951</v>
      </c>
      <c r="E2810" s="9">
        <v>28</v>
      </c>
    </row>
    <row r="2811" spans="1:5">
      <c r="A2811" s="8" t="s">
        <v>33056</v>
      </c>
      <c r="B2811" s="9" t="s">
        <v>33057</v>
      </c>
      <c r="C2811" s="9" t="s">
        <v>4</v>
      </c>
      <c r="D2811" s="9">
        <v>1471369</v>
      </c>
      <c r="E2811" s="9">
        <v>3865</v>
      </c>
    </row>
    <row r="2812" spans="1:5">
      <c r="A2812" s="8" t="s">
        <v>33058</v>
      </c>
      <c r="B2812" s="9" t="s">
        <v>33059</v>
      </c>
      <c r="C2812" s="9" t="s">
        <v>4</v>
      </c>
      <c r="D2812" s="9">
        <v>1471953</v>
      </c>
      <c r="E2812" s="9">
        <v>1874</v>
      </c>
    </row>
    <row r="2813" spans="1:5">
      <c r="A2813" s="8" t="s">
        <v>33060</v>
      </c>
      <c r="B2813" s="9" t="s">
        <v>32085</v>
      </c>
      <c r="C2813" s="9" t="s">
        <v>4</v>
      </c>
      <c r="D2813" s="9">
        <v>1473265</v>
      </c>
      <c r="E2813" s="9">
        <v>302</v>
      </c>
    </row>
    <row r="2814" spans="1:5">
      <c r="A2814" s="8" t="s">
        <v>33061</v>
      </c>
      <c r="B2814" s="9" t="s">
        <v>33062</v>
      </c>
      <c r="C2814" s="9" t="s">
        <v>4</v>
      </c>
      <c r="D2814" s="9">
        <v>1479401</v>
      </c>
      <c r="E2814" s="9">
        <v>3875</v>
      </c>
    </row>
    <row r="2815" spans="1:5">
      <c r="A2815" s="8" t="s">
        <v>33063</v>
      </c>
      <c r="B2815" s="9" t="s">
        <v>33064</v>
      </c>
      <c r="C2815" s="9" t="s">
        <v>4</v>
      </c>
      <c r="D2815" s="9">
        <v>1480650</v>
      </c>
      <c r="E2815" s="9">
        <v>56</v>
      </c>
    </row>
    <row r="2816" spans="1:5">
      <c r="A2816" s="8" t="s">
        <v>33065</v>
      </c>
      <c r="B2816" s="9" t="s">
        <v>33066</v>
      </c>
      <c r="C2816" s="9" t="s">
        <v>4</v>
      </c>
      <c r="D2816" s="9">
        <v>1484071</v>
      </c>
      <c r="E2816" s="9">
        <v>302</v>
      </c>
    </row>
    <row r="2817" spans="1:5">
      <c r="A2817" s="8" t="s">
        <v>33067</v>
      </c>
      <c r="B2817" s="9" t="s">
        <v>33068</v>
      </c>
      <c r="C2817" s="9" t="s">
        <v>4</v>
      </c>
      <c r="D2817" s="9">
        <v>1484637</v>
      </c>
      <c r="E2817" s="9">
        <v>661</v>
      </c>
    </row>
    <row r="2818" spans="1:5">
      <c r="A2818" s="8" t="s">
        <v>33069</v>
      </c>
      <c r="B2818" s="9" t="s">
        <v>33070</v>
      </c>
      <c r="C2818" s="9" t="s">
        <v>4</v>
      </c>
      <c r="D2818" s="9">
        <v>1487186</v>
      </c>
      <c r="E2818" s="9">
        <v>1974</v>
      </c>
    </row>
    <row r="2819" spans="1:5">
      <c r="A2819" s="8" t="s">
        <v>33071</v>
      </c>
      <c r="B2819" s="9" t="s">
        <v>33072</v>
      </c>
      <c r="C2819" s="9" t="s">
        <v>4</v>
      </c>
      <c r="D2819" s="9">
        <v>1492482</v>
      </c>
      <c r="E2819" s="9">
        <v>1865</v>
      </c>
    </row>
    <row r="2820" spans="1:5">
      <c r="A2820" s="8" t="s">
        <v>33073</v>
      </c>
      <c r="B2820" s="9" t="s">
        <v>33074</v>
      </c>
      <c r="C2820" s="9" t="s">
        <v>4</v>
      </c>
      <c r="D2820" s="9">
        <v>1494330</v>
      </c>
      <c r="E2820" s="9">
        <v>4261</v>
      </c>
    </row>
    <row r="2821" spans="1:5">
      <c r="A2821" s="8" t="s">
        <v>33075</v>
      </c>
      <c r="B2821" s="9" t="s">
        <v>33076</v>
      </c>
      <c r="C2821" s="9" t="s">
        <v>4</v>
      </c>
      <c r="D2821" s="9">
        <v>1498023</v>
      </c>
      <c r="E2821" s="9">
        <v>302</v>
      </c>
    </row>
    <row r="2822" spans="1:5">
      <c r="A2822" s="8" t="s">
        <v>33077</v>
      </c>
      <c r="B2822" s="9" t="s">
        <v>33078</v>
      </c>
      <c r="C2822" s="9" t="s">
        <v>4</v>
      </c>
      <c r="D2822" s="9">
        <v>1498381</v>
      </c>
      <c r="E2822" s="9">
        <v>997</v>
      </c>
    </row>
    <row r="2823" spans="1:5">
      <c r="A2823" s="8" t="s">
        <v>33079</v>
      </c>
      <c r="B2823" s="9" t="s">
        <v>33080</v>
      </c>
      <c r="C2823" s="9" t="s">
        <v>4</v>
      </c>
      <c r="D2823" s="9">
        <v>1503807</v>
      </c>
      <c r="E2823" s="9">
        <v>2050</v>
      </c>
    </row>
    <row r="2824" spans="1:5">
      <c r="A2824" s="8" t="s">
        <v>33081</v>
      </c>
      <c r="B2824" s="9" t="s">
        <v>33082</v>
      </c>
      <c r="C2824" s="9" t="s">
        <v>4</v>
      </c>
      <c r="D2824" s="9">
        <v>1505356</v>
      </c>
      <c r="E2824" s="9">
        <v>302</v>
      </c>
    </row>
    <row r="2825" spans="1:5">
      <c r="A2825" s="8" t="s">
        <v>33083</v>
      </c>
      <c r="B2825" s="9" t="s">
        <v>33084</v>
      </c>
      <c r="C2825" s="9" t="s">
        <v>4</v>
      </c>
      <c r="D2825" s="9">
        <v>1505991</v>
      </c>
      <c r="E2825" s="9">
        <v>3650</v>
      </c>
    </row>
    <row r="2826" spans="1:5">
      <c r="A2826" s="8" t="s">
        <v>33085</v>
      </c>
      <c r="B2826" s="9" t="s">
        <v>33086</v>
      </c>
      <c r="C2826" s="9" t="s">
        <v>4</v>
      </c>
      <c r="D2826" s="9">
        <v>1511179</v>
      </c>
      <c r="E2826" s="9">
        <v>302</v>
      </c>
    </row>
    <row r="2827" spans="1:5">
      <c r="A2827" s="8" t="s">
        <v>33087</v>
      </c>
      <c r="B2827" s="9" t="s">
        <v>33088</v>
      </c>
      <c r="C2827" s="9" t="s">
        <v>4</v>
      </c>
      <c r="D2827" s="9">
        <v>1511989</v>
      </c>
      <c r="E2827" s="9">
        <v>301</v>
      </c>
    </row>
    <row r="2828" spans="1:5">
      <c r="A2828" s="8" t="s">
        <v>33089</v>
      </c>
      <c r="B2828" s="9" t="s">
        <v>33090</v>
      </c>
      <c r="C2828" s="9" t="s">
        <v>4</v>
      </c>
      <c r="D2828" s="9">
        <v>1513354</v>
      </c>
      <c r="E2828" s="9">
        <v>1831</v>
      </c>
    </row>
    <row r="2829" spans="1:5">
      <c r="A2829" s="8" t="s">
        <v>33091</v>
      </c>
      <c r="B2829" s="9" t="s">
        <v>33092</v>
      </c>
      <c r="C2829" s="9" t="s">
        <v>4</v>
      </c>
      <c r="D2829" s="9">
        <v>1514766</v>
      </c>
      <c r="E2829" s="9">
        <v>661</v>
      </c>
    </row>
    <row r="2830" spans="1:5">
      <c r="A2830" s="8" t="s">
        <v>33093</v>
      </c>
      <c r="B2830" s="9" t="s">
        <v>33094</v>
      </c>
      <c r="C2830" s="9" t="s">
        <v>4</v>
      </c>
      <c r="D2830" s="9">
        <v>1519004</v>
      </c>
      <c r="E2830" s="9">
        <v>302</v>
      </c>
    </row>
    <row r="2831" spans="1:5">
      <c r="A2831" s="8" t="s">
        <v>33095</v>
      </c>
      <c r="B2831" s="9" t="s">
        <v>33096</v>
      </c>
      <c r="C2831" s="9" t="s">
        <v>4</v>
      </c>
      <c r="D2831" s="9">
        <v>1519429</v>
      </c>
      <c r="E2831" s="9">
        <v>113</v>
      </c>
    </row>
    <row r="2832" spans="1:5">
      <c r="A2832" s="8" t="s">
        <v>33097</v>
      </c>
      <c r="B2832" s="9" t="s">
        <v>33098</v>
      </c>
      <c r="C2832" s="9" t="s">
        <v>4</v>
      </c>
      <c r="D2832" s="9">
        <v>1522521</v>
      </c>
      <c r="E2832" s="9">
        <v>302</v>
      </c>
    </row>
    <row r="2833" spans="1:5">
      <c r="A2833" s="8" t="s">
        <v>33099</v>
      </c>
      <c r="B2833" s="9" t="s">
        <v>33100</v>
      </c>
      <c r="C2833" s="9" t="s">
        <v>4</v>
      </c>
      <c r="D2833" s="9">
        <v>1524930</v>
      </c>
      <c r="E2833" s="9">
        <v>661</v>
      </c>
    </row>
    <row r="2834" spans="1:5">
      <c r="A2834" s="8" t="s">
        <v>33101</v>
      </c>
      <c r="B2834" s="9" t="s">
        <v>33102</v>
      </c>
      <c r="C2834" s="9" t="s">
        <v>4</v>
      </c>
      <c r="D2834" s="9">
        <v>1526160</v>
      </c>
      <c r="E2834" s="9">
        <v>6063</v>
      </c>
    </row>
    <row r="2835" spans="1:5">
      <c r="A2835" s="8" t="s">
        <v>33103</v>
      </c>
      <c r="B2835" s="9" t="s">
        <v>33104</v>
      </c>
      <c r="C2835" s="9" t="s">
        <v>4</v>
      </c>
      <c r="D2835" s="9">
        <v>1527089</v>
      </c>
      <c r="E2835" s="9">
        <v>3894</v>
      </c>
    </row>
    <row r="2836" spans="1:5">
      <c r="A2836" s="8" t="s">
        <v>33105</v>
      </c>
      <c r="B2836" s="9" t="s">
        <v>2278</v>
      </c>
      <c r="C2836" s="9" t="s">
        <v>4</v>
      </c>
      <c r="D2836" s="9">
        <v>1537081</v>
      </c>
      <c r="E2836" s="9">
        <v>459</v>
      </c>
    </row>
    <row r="2837" spans="1:5">
      <c r="A2837" s="8" t="s">
        <v>33106</v>
      </c>
      <c r="B2837" s="9" t="s">
        <v>33107</v>
      </c>
      <c r="C2837" s="9" t="s">
        <v>4</v>
      </c>
      <c r="D2837" s="9">
        <v>1539503</v>
      </c>
      <c r="E2837" s="9">
        <v>301</v>
      </c>
    </row>
    <row r="2838" spans="1:5">
      <c r="A2838" s="8" t="s">
        <v>33108</v>
      </c>
      <c r="B2838" s="9" t="s">
        <v>33109</v>
      </c>
      <c r="C2838" s="9" t="s">
        <v>4</v>
      </c>
      <c r="D2838" s="9">
        <v>1541122</v>
      </c>
      <c r="E2838" s="9">
        <v>228</v>
      </c>
    </row>
    <row r="2839" spans="1:5">
      <c r="A2839" s="8" t="s">
        <v>33110</v>
      </c>
      <c r="B2839" s="9" t="s">
        <v>33111</v>
      </c>
      <c r="C2839" s="9" t="s">
        <v>4</v>
      </c>
      <c r="D2839" s="9">
        <v>1543614</v>
      </c>
      <c r="E2839" s="9">
        <v>3570</v>
      </c>
    </row>
    <row r="2840" spans="1:5">
      <c r="A2840" s="8" t="s">
        <v>33112</v>
      </c>
      <c r="B2840" s="9" t="s">
        <v>33113</v>
      </c>
      <c r="C2840" s="9" t="s">
        <v>4</v>
      </c>
      <c r="D2840" s="9">
        <v>1550286</v>
      </c>
      <c r="E2840" s="9">
        <v>302</v>
      </c>
    </row>
    <row r="2841" spans="1:5">
      <c r="A2841" s="8" t="s">
        <v>33114</v>
      </c>
      <c r="B2841" s="9" t="s">
        <v>33115</v>
      </c>
      <c r="C2841" s="9" t="s">
        <v>4</v>
      </c>
      <c r="D2841" s="9">
        <v>1555774</v>
      </c>
      <c r="E2841" s="9">
        <v>230</v>
      </c>
    </row>
    <row r="2842" spans="1:5">
      <c r="A2842" s="8" t="s">
        <v>33116</v>
      </c>
      <c r="B2842" s="9" t="s">
        <v>33117</v>
      </c>
      <c r="C2842" s="9" t="s">
        <v>4</v>
      </c>
      <c r="D2842" s="9">
        <v>1560720</v>
      </c>
      <c r="E2842" s="9">
        <v>5201</v>
      </c>
    </row>
    <row r="2843" spans="1:5">
      <c r="A2843" s="8" t="s">
        <v>33118</v>
      </c>
      <c r="B2843" s="9" t="s">
        <v>33119</v>
      </c>
      <c r="C2843" s="9" t="s">
        <v>4</v>
      </c>
      <c r="D2843" s="9">
        <v>1563835</v>
      </c>
      <c r="E2843" s="9">
        <v>2174</v>
      </c>
    </row>
    <row r="2844" spans="1:5">
      <c r="A2844" s="8" t="s">
        <v>33120</v>
      </c>
      <c r="B2844" s="9" t="s">
        <v>33121</v>
      </c>
      <c r="C2844" s="9" t="s">
        <v>4</v>
      </c>
      <c r="D2844" s="9">
        <v>1568738</v>
      </c>
      <c r="E2844" s="9">
        <v>3084</v>
      </c>
    </row>
    <row r="2845" spans="1:5">
      <c r="A2845" s="8" t="s">
        <v>33122</v>
      </c>
      <c r="B2845" s="9" t="s">
        <v>33123</v>
      </c>
      <c r="C2845" s="9" t="s">
        <v>4</v>
      </c>
      <c r="D2845" s="9">
        <v>1572259</v>
      </c>
      <c r="E2845" s="9">
        <v>3605</v>
      </c>
    </row>
    <row r="2846" spans="1:5">
      <c r="A2846" s="8" t="s">
        <v>33124</v>
      </c>
      <c r="B2846" s="9" t="s">
        <v>33125</v>
      </c>
      <c r="C2846" s="9" t="s">
        <v>4</v>
      </c>
      <c r="D2846" s="9">
        <v>1572985</v>
      </c>
      <c r="E2846" s="9">
        <v>3731</v>
      </c>
    </row>
    <row r="2847" spans="1:5">
      <c r="A2847" s="8" t="s">
        <v>33126</v>
      </c>
      <c r="B2847" s="9" t="s">
        <v>33127</v>
      </c>
      <c r="C2847" s="9" t="s">
        <v>4</v>
      </c>
      <c r="D2847" s="9">
        <v>1573899</v>
      </c>
      <c r="E2847" s="9">
        <v>209</v>
      </c>
    </row>
    <row r="2848" spans="1:5">
      <c r="A2848" s="8" t="s">
        <v>33128</v>
      </c>
      <c r="B2848" s="9" t="s">
        <v>33129</v>
      </c>
      <c r="C2848" s="9" t="s">
        <v>4</v>
      </c>
      <c r="D2848" s="9">
        <v>1577254</v>
      </c>
      <c r="E2848" s="9">
        <v>15707</v>
      </c>
    </row>
    <row r="2849" spans="1:5">
      <c r="A2849" s="8" t="s">
        <v>33130</v>
      </c>
      <c r="B2849" s="9" t="s">
        <v>33131</v>
      </c>
      <c r="C2849" s="9" t="s">
        <v>4</v>
      </c>
      <c r="D2849" s="9">
        <v>1577676</v>
      </c>
      <c r="E2849" s="9">
        <v>182</v>
      </c>
    </row>
    <row r="2850" spans="1:5">
      <c r="A2850" s="8" t="s">
        <v>33132</v>
      </c>
      <c r="B2850" s="9" t="s">
        <v>33133</v>
      </c>
      <c r="C2850" s="9" t="s">
        <v>4</v>
      </c>
      <c r="D2850" s="9">
        <v>1583730</v>
      </c>
      <c r="E2850" s="9">
        <v>126</v>
      </c>
    </row>
    <row r="2851" spans="1:5">
      <c r="A2851" s="8" t="s">
        <v>33134</v>
      </c>
      <c r="B2851" s="9" t="s">
        <v>33135</v>
      </c>
      <c r="C2851" s="9" t="s">
        <v>4</v>
      </c>
      <c r="D2851" s="9">
        <v>1589012</v>
      </c>
      <c r="E2851" s="9">
        <v>1322</v>
      </c>
    </row>
    <row r="2852" spans="1:5">
      <c r="A2852" s="8" t="s">
        <v>33136</v>
      </c>
      <c r="B2852" s="9" t="s">
        <v>33137</v>
      </c>
      <c r="C2852" s="9" t="s">
        <v>4</v>
      </c>
      <c r="D2852" s="9">
        <v>1592495</v>
      </c>
      <c r="E2852" s="9">
        <v>3645</v>
      </c>
    </row>
    <row r="2853" spans="1:5">
      <c r="A2853" s="8" t="s">
        <v>33138</v>
      </c>
      <c r="B2853" s="9" t="s">
        <v>33139</v>
      </c>
      <c r="C2853" s="9" t="s">
        <v>4</v>
      </c>
      <c r="D2853" s="9">
        <v>1593520</v>
      </c>
      <c r="E2853" s="9">
        <v>61</v>
      </c>
    </row>
    <row r="2854" spans="1:5">
      <c r="A2854" s="8" t="s">
        <v>33140</v>
      </c>
      <c r="B2854" s="9" t="s">
        <v>33141</v>
      </c>
      <c r="C2854" s="9" t="s">
        <v>4</v>
      </c>
      <c r="D2854" s="9">
        <v>1593777</v>
      </c>
      <c r="E2854" s="9">
        <v>301</v>
      </c>
    </row>
    <row r="2855" spans="1:5">
      <c r="A2855" s="8" t="s">
        <v>33142</v>
      </c>
      <c r="B2855" s="9" t="s">
        <v>33143</v>
      </c>
      <c r="C2855" s="9" t="s">
        <v>4</v>
      </c>
      <c r="D2855" s="9">
        <v>1594072</v>
      </c>
      <c r="E2855" s="9">
        <v>1267</v>
      </c>
    </row>
    <row r="2856" spans="1:5">
      <c r="A2856" s="8" t="s">
        <v>33144</v>
      </c>
      <c r="B2856" s="9" t="s">
        <v>33145</v>
      </c>
      <c r="C2856" s="9" t="s">
        <v>4</v>
      </c>
      <c r="D2856" s="9">
        <v>1598306</v>
      </c>
      <c r="E2856" s="9">
        <v>1268</v>
      </c>
    </row>
    <row r="2857" spans="1:5">
      <c r="A2857" s="8" t="s">
        <v>33146</v>
      </c>
      <c r="B2857" s="9" t="s">
        <v>33098</v>
      </c>
      <c r="C2857" s="9" t="s">
        <v>4</v>
      </c>
      <c r="D2857" s="9">
        <v>1599806</v>
      </c>
      <c r="E2857" s="9">
        <v>302</v>
      </c>
    </row>
    <row r="2858" spans="1:5">
      <c r="A2858" s="8" t="s">
        <v>33147</v>
      </c>
      <c r="B2858" s="9" t="s">
        <v>33148</v>
      </c>
      <c r="C2858" s="9" t="s">
        <v>4</v>
      </c>
      <c r="D2858" s="9">
        <v>1613382</v>
      </c>
      <c r="E2858" s="9">
        <v>302</v>
      </c>
    </row>
    <row r="2859" spans="1:5">
      <c r="A2859" s="8" t="s">
        <v>33149</v>
      </c>
      <c r="B2859" s="9" t="s">
        <v>33150</v>
      </c>
      <c r="C2859" s="9" t="s">
        <v>4</v>
      </c>
      <c r="D2859" s="9">
        <v>1614651</v>
      </c>
      <c r="E2859" s="9">
        <v>1687</v>
      </c>
    </row>
    <row r="2860" spans="1:5">
      <c r="A2860" s="8" t="s">
        <v>33151</v>
      </c>
      <c r="B2860" s="9" t="s">
        <v>33152</v>
      </c>
      <c r="C2860" s="9" t="s">
        <v>4</v>
      </c>
      <c r="D2860" s="9">
        <v>1614834</v>
      </c>
      <c r="E2860" s="9">
        <v>614</v>
      </c>
    </row>
    <row r="2861" spans="1:5">
      <c r="A2861" s="8" t="s">
        <v>33153</v>
      </c>
      <c r="B2861" s="9" t="s">
        <v>33154</v>
      </c>
      <c r="C2861" s="9" t="s">
        <v>4</v>
      </c>
      <c r="D2861" s="9">
        <v>1615593</v>
      </c>
      <c r="E2861" s="9">
        <v>302</v>
      </c>
    </row>
    <row r="2862" spans="1:5">
      <c r="A2862" s="8" t="s">
        <v>33155</v>
      </c>
      <c r="B2862" s="9" t="s">
        <v>33156</v>
      </c>
      <c r="C2862" s="9" t="s">
        <v>4</v>
      </c>
      <c r="D2862" s="9">
        <v>1616544</v>
      </c>
      <c r="E2862" s="9">
        <v>303</v>
      </c>
    </row>
    <row r="2863" spans="1:5">
      <c r="A2863" s="8" t="s">
        <v>33157</v>
      </c>
      <c r="B2863" s="9" t="s">
        <v>33158</v>
      </c>
      <c r="C2863" s="9" t="s">
        <v>4</v>
      </c>
      <c r="D2863" s="9">
        <v>1621687</v>
      </c>
      <c r="E2863" s="9">
        <v>302</v>
      </c>
    </row>
    <row r="2864" spans="1:5">
      <c r="A2864" s="8" t="s">
        <v>33159</v>
      </c>
      <c r="B2864" s="9" t="s">
        <v>33160</v>
      </c>
      <c r="C2864" s="9" t="s">
        <v>4</v>
      </c>
      <c r="D2864" s="9">
        <v>1625872</v>
      </c>
      <c r="E2864" s="9">
        <v>3784</v>
      </c>
    </row>
    <row r="2865" spans="1:5">
      <c r="A2865" s="8" t="s">
        <v>33161</v>
      </c>
      <c r="B2865" s="9" t="s">
        <v>33162</v>
      </c>
      <c r="C2865" s="9" t="s">
        <v>4</v>
      </c>
      <c r="D2865" s="9">
        <v>1628003</v>
      </c>
      <c r="E2865" s="9">
        <v>1402</v>
      </c>
    </row>
    <row r="2866" spans="1:5">
      <c r="A2866" s="8" t="s">
        <v>33163</v>
      </c>
      <c r="B2866" s="9" t="s">
        <v>33164</v>
      </c>
      <c r="C2866" s="9" t="s">
        <v>4</v>
      </c>
      <c r="D2866" s="9">
        <v>1631728</v>
      </c>
      <c r="E2866" s="9">
        <v>3944</v>
      </c>
    </row>
    <row r="2867" spans="1:5">
      <c r="A2867" s="8" t="s">
        <v>33165</v>
      </c>
      <c r="B2867" s="9" t="s">
        <v>33166</v>
      </c>
      <c r="C2867" s="9" t="s">
        <v>4</v>
      </c>
      <c r="D2867" s="9">
        <v>1632561</v>
      </c>
      <c r="E2867" s="9">
        <v>613</v>
      </c>
    </row>
    <row r="2868" spans="1:5">
      <c r="A2868" s="8" t="s">
        <v>33167</v>
      </c>
      <c r="B2868" s="9" t="s">
        <v>33168</v>
      </c>
      <c r="C2868" s="9" t="s">
        <v>4</v>
      </c>
      <c r="D2868" s="9">
        <v>1636356</v>
      </c>
      <c r="E2868" s="9">
        <v>1108</v>
      </c>
    </row>
    <row r="2869" spans="1:5">
      <c r="A2869" s="8" t="s">
        <v>33169</v>
      </c>
      <c r="B2869" s="9" t="s">
        <v>33170</v>
      </c>
      <c r="C2869" s="9" t="s">
        <v>4</v>
      </c>
      <c r="D2869" s="9">
        <v>1639597</v>
      </c>
      <c r="E2869" s="9">
        <v>697</v>
      </c>
    </row>
    <row r="2870" spans="1:5">
      <c r="A2870" s="8" t="s">
        <v>33171</v>
      </c>
      <c r="B2870" s="9" t="s">
        <v>33172</v>
      </c>
      <c r="C2870" s="9" t="s">
        <v>4</v>
      </c>
      <c r="D2870" s="9">
        <v>1639974</v>
      </c>
      <c r="E2870" s="9">
        <v>187</v>
      </c>
    </row>
    <row r="2871" spans="1:5">
      <c r="A2871" s="8" t="s">
        <v>33173</v>
      </c>
      <c r="B2871" s="9" t="s">
        <v>33174</v>
      </c>
      <c r="C2871" s="9" t="s">
        <v>4</v>
      </c>
      <c r="D2871" s="9">
        <v>1645215</v>
      </c>
      <c r="E2871" s="9">
        <v>71</v>
      </c>
    </row>
    <row r="2872" spans="1:5">
      <c r="A2872" s="8" t="s">
        <v>33175</v>
      </c>
      <c r="B2872" s="9" t="s">
        <v>33176</v>
      </c>
      <c r="C2872" s="9" t="s">
        <v>4</v>
      </c>
      <c r="D2872" s="9">
        <v>1655065</v>
      </c>
      <c r="E2872" s="9">
        <v>75</v>
      </c>
    </row>
    <row r="2873" spans="1:5">
      <c r="A2873" s="8" t="s">
        <v>33177</v>
      </c>
      <c r="B2873" s="9" t="s">
        <v>33178</v>
      </c>
      <c r="C2873" s="9" t="s">
        <v>4</v>
      </c>
      <c r="D2873" s="9">
        <v>1659132</v>
      </c>
      <c r="E2873" s="9">
        <v>1512</v>
      </c>
    </row>
    <row r="2874" spans="1:5">
      <c r="A2874" s="8" t="s">
        <v>33179</v>
      </c>
      <c r="B2874" s="9" t="s">
        <v>33180</v>
      </c>
      <c r="C2874" s="9" t="s">
        <v>4</v>
      </c>
      <c r="D2874" s="9">
        <v>1661576</v>
      </c>
      <c r="E2874" s="9">
        <v>661</v>
      </c>
    </row>
    <row r="2875" spans="1:5">
      <c r="A2875" s="8" t="s">
        <v>33181</v>
      </c>
      <c r="B2875" s="9" t="s">
        <v>33182</v>
      </c>
      <c r="C2875" s="9" t="s">
        <v>4</v>
      </c>
      <c r="D2875" s="9">
        <v>1664512</v>
      </c>
      <c r="E2875" s="9">
        <v>3655</v>
      </c>
    </row>
    <row r="2876" spans="1:5">
      <c r="A2876" s="8" t="s">
        <v>33183</v>
      </c>
      <c r="B2876" s="9" t="s">
        <v>33184</v>
      </c>
      <c r="C2876" s="9" t="s">
        <v>4</v>
      </c>
      <c r="D2876" s="9">
        <v>1664608</v>
      </c>
      <c r="E2876" s="9">
        <v>661</v>
      </c>
    </row>
    <row r="2877" spans="1:5">
      <c r="A2877" s="8" t="s">
        <v>33185</v>
      </c>
      <c r="B2877" s="9" t="s">
        <v>33186</v>
      </c>
      <c r="C2877" s="9" t="s">
        <v>4</v>
      </c>
      <c r="D2877" s="9">
        <v>1664623</v>
      </c>
      <c r="E2877" s="9">
        <v>302</v>
      </c>
    </row>
    <row r="2878" spans="1:5">
      <c r="A2878" s="8" t="s">
        <v>33187</v>
      </c>
      <c r="B2878" s="9" t="s">
        <v>33188</v>
      </c>
      <c r="C2878" s="9" t="s">
        <v>4</v>
      </c>
      <c r="D2878" s="9">
        <v>1666582</v>
      </c>
      <c r="E2878" s="9">
        <v>1951</v>
      </c>
    </row>
    <row r="2879" spans="1:5">
      <c r="A2879" s="8" t="s">
        <v>33189</v>
      </c>
      <c r="B2879" s="9" t="s">
        <v>33190</v>
      </c>
      <c r="C2879" s="9" t="s">
        <v>4</v>
      </c>
      <c r="D2879" s="9">
        <v>1671539</v>
      </c>
      <c r="E2879" s="9">
        <v>3301</v>
      </c>
    </row>
    <row r="2880" spans="1:5">
      <c r="A2880" s="8" t="s">
        <v>33191</v>
      </c>
      <c r="B2880" s="9" t="s">
        <v>33192</v>
      </c>
      <c r="C2880" s="9" t="s">
        <v>4</v>
      </c>
      <c r="D2880" s="9">
        <v>1673295</v>
      </c>
      <c r="E2880" s="9">
        <v>1392</v>
      </c>
    </row>
    <row r="2881" spans="1:5">
      <c r="A2881" s="8" t="s">
        <v>33193</v>
      </c>
      <c r="B2881" s="9" t="s">
        <v>33194</v>
      </c>
      <c r="C2881" s="9" t="s">
        <v>4</v>
      </c>
      <c r="D2881" s="9">
        <v>1674961</v>
      </c>
      <c r="E2881" s="9">
        <v>661</v>
      </c>
    </row>
    <row r="2882" spans="1:5">
      <c r="A2882" s="8" t="s">
        <v>33195</v>
      </c>
      <c r="B2882" s="9" t="s">
        <v>33196</v>
      </c>
      <c r="C2882" s="9" t="s">
        <v>4</v>
      </c>
      <c r="D2882" s="9">
        <v>1676672</v>
      </c>
      <c r="E2882" s="9">
        <v>125</v>
      </c>
    </row>
    <row r="2883" spans="1:5">
      <c r="A2883" s="8" t="s">
        <v>33197</v>
      </c>
      <c r="B2883" s="9" t="s">
        <v>33198</v>
      </c>
      <c r="C2883" s="9" t="s">
        <v>4</v>
      </c>
      <c r="D2883" s="9">
        <v>1678840</v>
      </c>
      <c r="E2883" s="9">
        <v>1762</v>
      </c>
    </row>
    <row r="2884" spans="1:5">
      <c r="A2884" s="8" t="s">
        <v>33199</v>
      </c>
      <c r="B2884" s="9" t="s">
        <v>33200</v>
      </c>
      <c r="C2884" s="9" t="s">
        <v>4</v>
      </c>
      <c r="D2884" s="9">
        <v>1679395</v>
      </c>
      <c r="E2884" s="9">
        <v>1319</v>
      </c>
    </row>
    <row r="2885" spans="1:5">
      <c r="A2885" s="8" t="s">
        <v>33201</v>
      </c>
      <c r="B2885" s="9" t="s">
        <v>33202</v>
      </c>
      <c r="C2885" s="9" t="s">
        <v>4</v>
      </c>
      <c r="D2885" s="9">
        <v>1684749</v>
      </c>
      <c r="E2885" s="9">
        <v>183</v>
      </c>
    </row>
    <row r="2886" spans="1:5">
      <c r="A2886" s="8" t="s">
        <v>33203</v>
      </c>
      <c r="B2886" s="9" t="s">
        <v>33204</v>
      </c>
      <c r="C2886" s="9" t="s">
        <v>4</v>
      </c>
      <c r="D2886" s="9">
        <v>1685412</v>
      </c>
      <c r="E2886" s="9">
        <v>2289</v>
      </c>
    </row>
    <row r="2887" spans="1:5">
      <c r="A2887" s="8" t="s">
        <v>33205</v>
      </c>
      <c r="B2887" s="9" t="s">
        <v>33206</v>
      </c>
      <c r="C2887" s="9" t="s">
        <v>4</v>
      </c>
      <c r="D2887" s="9">
        <v>1686060</v>
      </c>
      <c r="E2887" s="9">
        <v>3787</v>
      </c>
    </row>
    <row r="2888" spans="1:5">
      <c r="A2888" s="8" t="s">
        <v>33207</v>
      </c>
      <c r="B2888" s="9" t="s">
        <v>33208</v>
      </c>
      <c r="C2888" s="9" t="s">
        <v>4</v>
      </c>
      <c r="D2888" s="9">
        <v>1689037</v>
      </c>
      <c r="E2888" s="9">
        <v>301</v>
      </c>
    </row>
    <row r="2889" spans="1:5">
      <c r="A2889" s="8" t="s">
        <v>33209</v>
      </c>
      <c r="B2889" s="9" t="s">
        <v>33210</v>
      </c>
      <c r="C2889" s="9" t="s">
        <v>4</v>
      </c>
      <c r="D2889" s="9">
        <v>1689643</v>
      </c>
      <c r="E2889" s="9">
        <v>3660</v>
      </c>
    </row>
    <row r="2890" spans="1:5">
      <c r="A2890" s="8" t="s">
        <v>33211</v>
      </c>
      <c r="B2890" s="9" t="s">
        <v>33212</v>
      </c>
      <c r="C2890" s="9" t="s">
        <v>4</v>
      </c>
      <c r="D2890" s="9">
        <v>1692993</v>
      </c>
      <c r="E2890" s="9">
        <v>923</v>
      </c>
    </row>
    <row r="2891" spans="1:5">
      <c r="A2891" s="8" t="s">
        <v>33213</v>
      </c>
      <c r="B2891" s="9" t="s">
        <v>33214</v>
      </c>
      <c r="C2891" s="9" t="s">
        <v>4</v>
      </c>
      <c r="D2891" s="9">
        <v>1693658</v>
      </c>
      <c r="E2891" s="9">
        <v>454</v>
      </c>
    </row>
    <row r="2892" spans="1:5">
      <c r="A2892" s="8" t="s">
        <v>33215</v>
      </c>
      <c r="B2892" s="9" t="s">
        <v>33216</v>
      </c>
      <c r="C2892" s="9" t="s">
        <v>4</v>
      </c>
      <c r="D2892" s="9">
        <v>1695660</v>
      </c>
      <c r="E2892" s="9">
        <v>1933</v>
      </c>
    </row>
    <row r="2893" spans="1:5">
      <c r="A2893" s="8" t="s">
        <v>33217</v>
      </c>
      <c r="B2893" s="9" t="s">
        <v>33218</v>
      </c>
      <c r="C2893" s="9" t="s">
        <v>4</v>
      </c>
      <c r="D2893" s="9">
        <v>1696081</v>
      </c>
      <c r="E2893" s="9">
        <v>302</v>
      </c>
    </row>
    <row r="2894" spans="1:5">
      <c r="A2894" s="8" t="s">
        <v>33219</v>
      </c>
      <c r="B2894" s="9" t="s">
        <v>33220</v>
      </c>
      <c r="C2894" s="9" t="s">
        <v>4</v>
      </c>
      <c r="D2894" s="9">
        <v>1702404</v>
      </c>
      <c r="E2894" s="9">
        <v>3641</v>
      </c>
    </row>
    <row r="2895" spans="1:5">
      <c r="A2895" s="8" t="s">
        <v>33221</v>
      </c>
      <c r="B2895" s="9" t="s">
        <v>33222</v>
      </c>
      <c r="C2895" s="9" t="s">
        <v>4</v>
      </c>
      <c r="D2895" s="9">
        <v>1702914</v>
      </c>
      <c r="E2895" s="9">
        <v>633</v>
      </c>
    </row>
    <row r="2896" spans="1:5">
      <c r="A2896" s="8" t="s">
        <v>33223</v>
      </c>
      <c r="B2896" s="9" t="s">
        <v>33224</v>
      </c>
      <c r="C2896" s="9" t="s">
        <v>4</v>
      </c>
      <c r="D2896" s="9">
        <v>1704814</v>
      </c>
      <c r="E2896" s="9">
        <v>95</v>
      </c>
    </row>
    <row r="2897" spans="1:5">
      <c r="A2897" s="8" t="s">
        <v>33225</v>
      </c>
      <c r="B2897" s="9" t="s">
        <v>33226</v>
      </c>
      <c r="C2897" s="9" t="s">
        <v>4</v>
      </c>
      <c r="D2897" s="9">
        <v>1714590</v>
      </c>
      <c r="E2897" s="9">
        <v>262</v>
      </c>
    </row>
    <row r="2898" spans="1:5">
      <c r="A2898" s="8" t="s">
        <v>33227</v>
      </c>
      <c r="B2898" s="9" t="s">
        <v>33228</v>
      </c>
      <c r="C2898" s="9" t="s">
        <v>4</v>
      </c>
      <c r="D2898" s="9">
        <v>1714641</v>
      </c>
      <c r="E2898" s="9">
        <v>3800</v>
      </c>
    </row>
    <row r="2899" spans="1:5">
      <c r="A2899" s="8" t="s">
        <v>33229</v>
      </c>
      <c r="B2899" s="9" t="s">
        <v>33230</v>
      </c>
      <c r="C2899" s="9" t="s">
        <v>4</v>
      </c>
      <c r="D2899" s="9">
        <v>1716888</v>
      </c>
      <c r="E2899" s="9">
        <v>3700</v>
      </c>
    </row>
    <row r="2900" spans="1:5">
      <c r="A2900" s="8" t="s">
        <v>33231</v>
      </c>
      <c r="B2900" s="9" t="s">
        <v>33232</v>
      </c>
      <c r="C2900" s="9" t="s">
        <v>4</v>
      </c>
      <c r="D2900" s="9">
        <v>1719162</v>
      </c>
      <c r="E2900" s="9">
        <v>79</v>
      </c>
    </row>
    <row r="2901" spans="1:5">
      <c r="A2901" s="8" t="s">
        <v>33233</v>
      </c>
      <c r="B2901" s="9" t="s">
        <v>33234</v>
      </c>
      <c r="C2901" s="9" t="s">
        <v>4</v>
      </c>
      <c r="D2901" s="9">
        <v>1723476</v>
      </c>
      <c r="E2901" s="9">
        <v>1054</v>
      </c>
    </row>
    <row r="2902" spans="1:5">
      <c r="A2902" s="8" t="s">
        <v>33235</v>
      </c>
      <c r="B2902" s="9" t="s">
        <v>33236</v>
      </c>
      <c r="C2902" s="9" t="s">
        <v>4</v>
      </c>
      <c r="D2902" s="9">
        <v>1723691</v>
      </c>
      <c r="E2902" s="9">
        <v>3628</v>
      </c>
    </row>
    <row r="2903" spans="1:5">
      <c r="A2903" s="8" t="s">
        <v>33237</v>
      </c>
      <c r="B2903" s="9" t="s">
        <v>33238</v>
      </c>
      <c r="C2903" s="9" t="s">
        <v>4</v>
      </c>
      <c r="D2903" s="9">
        <v>1723881</v>
      </c>
      <c r="E2903" s="9">
        <v>661</v>
      </c>
    </row>
    <row r="2904" spans="1:5">
      <c r="A2904" s="8" t="s">
        <v>33239</v>
      </c>
      <c r="B2904" s="9" t="s">
        <v>33240</v>
      </c>
      <c r="C2904" s="9" t="s">
        <v>4</v>
      </c>
      <c r="D2904" s="9">
        <v>1724937</v>
      </c>
      <c r="E2904" s="9">
        <v>302</v>
      </c>
    </row>
    <row r="2905" spans="1:5">
      <c r="A2905" s="8" t="s">
        <v>33241</v>
      </c>
      <c r="B2905" s="9" t="s">
        <v>33242</v>
      </c>
      <c r="C2905" s="9" t="s">
        <v>4</v>
      </c>
      <c r="D2905" s="9">
        <v>1729402</v>
      </c>
      <c r="E2905" s="9">
        <v>3612</v>
      </c>
    </row>
    <row r="2906" spans="1:5">
      <c r="A2906" s="8" t="s">
        <v>33243</v>
      </c>
      <c r="B2906" s="9" t="s">
        <v>33244</v>
      </c>
      <c r="C2906" s="9" t="s">
        <v>4</v>
      </c>
      <c r="D2906" s="9">
        <v>1730268</v>
      </c>
      <c r="E2906" s="9">
        <v>661</v>
      </c>
    </row>
    <row r="2907" spans="1:5">
      <c r="A2907" s="8" t="s">
        <v>33245</v>
      </c>
      <c r="B2907" s="9" t="s">
        <v>33246</v>
      </c>
      <c r="C2907" s="9" t="s">
        <v>4</v>
      </c>
      <c r="D2907" s="9">
        <v>1730397</v>
      </c>
      <c r="E2907" s="9">
        <v>39</v>
      </c>
    </row>
    <row r="2908" spans="1:5">
      <c r="A2908" s="8" t="s">
        <v>33247</v>
      </c>
      <c r="B2908" s="9" t="s">
        <v>33248</v>
      </c>
      <c r="C2908" s="9" t="s">
        <v>4</v>
      </c>
      <c r="D2908" s="9">
        <v>1731837</v>
      </c>
      <c r="E2908" s="9">
        <v>302</v>
      </c>
    </row>
    <row r="2909" spans="1:5">
      <c r="A2909" s="8" t="s">
        <v>33249</v>
      </c>
      <c r="B2909" s="9" t="s">
        <v>32116</v>
      </c>
      <c r="C2909" s="9" t="s">
        <v>4</v>
      </c>
      <c r="D2909" s="9">
        <v>1733678</v>
      </c>
      <c r="E2909" s="9">
        <v>120</v>
      </c>
    </row>
    <row r="2910" spans="1:5">
      <c r="A2910" s="8" t="s">
        <v>33250</v>
      </c>
      <c r="B2910" s="9" t="s">
        <v>33251</v>
      </c>
      <c r="C2910" s="9" t="s">
        <v>4</v>
      </c>
      <c r="D2910" s="9">
        <v>1735109</v>
      </c>
      <c r="E2910" s="9">
        <v>3659</v>
      </c>
    </row>
    <row r="2911" spans="1:5">
      <c r="A2911" s="8" t="s">
        <v>33252</v>
      </c>
      <c r="B2911" s="9" t="s">
        <v>33253</v>
      </c>
      <c r="C2911" s="9" t="s">
        <v>4</v>
      </c>
      <c r="D2911" s="9">
        <v>1736533</v>
      </c>
      <c r="E2911" s="9">
        <v>744</v>
      </c>
    </row>
    <row r="2912" spans="1:5">
      <c r="A2912" s="8" t="s">
        <v>33254</v>
      </c>
      <c r="B2912" s="9" t="s">
        <v>33255</v>
      </c>
      <c r="C2912" s="9" t="s">
        <v>4</v>
      </c>
      <c r="D2912" s="9">
        <v>1745521</v>
      </c>
      <c r="E2912" s="9">
        <v>103</v>
      </c>
    </row>
    <row r="2913" spans="1:5">
      <c r="A2913" s="8" t="s">
        <v>33256</v>
      </c>
      <c r="B2913" s="9" t="s">
        <v>33257</v>
      </c>
      <c r="C2913" s="9" t="s">
        <v>4</v>
      </c>
      <c r="D2913" s="9">
        <v>1746311</v>
      </c>
      <c r="E2913" s="9">
        <v>3639</v>
      </c>
    </row>
    <row r="2914" spans="1:5">
      <c r="A2914" s="8" t="s">
        <v>33258</v>
      </c>
      <c r="B2914" s="9" t="s">
        <v>33259</v>
      </c>
      <c r="C2914" s="9" t="s">
        <v>4</v>
      </c>
      <c r="D2914" s="9">
        <v>1747789</v>
      </c>
      <c r="E2914" s="9">
        <v>1991</v>
      </c>
    </row>
    <row r="2915" spans="1:5">
      <c r="A2915" s="8" t="s">
        <v>33260</v>
      </c>
      <c r="B2915" s="9" t="s">
        <v>33261</v>
      </c>
      <c r="C2915" s="9" t="s">
        <v>4</v>
      </c>
      <c r="D2915" s="9">
        <v>1752121</v>
      </c>
      <c r="E2915" s="9">
        <v>2195</v>
      </c>
    </row>
    <row r="2916" spans="1:5">
      <c r="A2916" s="8" t="s">
        <v>33262</v>
      </c>
      <c r="B2916" s="9" t="s">
        <v>28669</v>
      </c>
      <c r="C2916" s="9" t="s">
        <v>4</v>
      </c>
      <c r="D2916" s="9">
        <v>1758503</v>
      </c>
      <c r="E2916" s="9">
        <v>3687</v>
      </c>
    </row>
    <row r="2917" spans="1:5">
      <c r="A2917" s="8" t="s">
        <v>33263</v>
      </c>
      <c r="B2917" s="9" t="s">
        <v>33264</v>
      </c>
      <c r="C2917" s="9" t="s">
        <v>4</v>
      </c>
      <c r="D2917" s="9">
        <v>1758512</v>
      </c>
      <c r="E2917" s="9">
        <v>301</v>
      </c>
    </row>
    <row r="2918" spans="1:5">
      <c r="A2918" s="8" t="s">
        <v>33265</v>
      </c>
      <c r="B2918" s="9" t="s">
        <v>33266</v>
      </c>
      <c r="C2918" s="9" t="s">
        <v>4</v>
      </c>
      <c r="D2918" s="9">
        <v>1761079</v>
      </c>
      <c r="E2918" s="9">
        <v>157</v>
      </c>
    </row>
    <row r="2919" spans="1:5">
      <c r="A2919" s="8" t="s">
        <v>33267</v>
      </c>
      <c r="B2919" s="9" t="s">
        <v>33268</v>
      </c>
      <c r="C2919" s="9" t="s">
        <v>4</v>
      </c>
      <c r="D2919" s="9">
        <v>1763452</v>
      </c>
      <c r="E2919" s="9">
        <v>82</v>
      </c>
    </row>
    <row r="2920" spans="1:5">
      <c r="A2920" s="8" t="s">
        <v>33269</v>
      </c>
      <c r="B2920" s="9" t="s">
        <v>33270</v>
      </c>
      <c r="C2920" s="9" t="s">
        <v>4</v>
      </c>
      <c r="D2920" s="9">
        <v>1763609</v>
      </c>
      <c r="E2920" s="9">
        <v>89</v>
      </c>
    </row>
    <row r="2921" spans="1:5">
      <c r="A2921" s="8" t="s">
        <v>33271</v>
      </c>
      <c r="B2921" s="9" t="s">
        <v>33272</v>
      </c>
      <c r="C2921" s="9" t="s">
        <v>4</v>
      </c>
      <c r="D2921" s="9">
        <v>1766356</v>
      </c>
      <c r="E2921" s="9">
        <v>302</v>
      </c>
    </row>
    <row r="2922" spans="1:5">
      <c r="A2922" s="8" t="s">
        <v>33273</v>
      </c>
      <c r="B2922" s="9" t="s">
        <v>33274</v>
      </c>
      <c r="C2922" s="9" t="s">
        <v>4</v>
      </c>
      <c r="D2922" s="9">
        <v>1768110</v>
      </c>
      <c r="E2922" s="9">
        <v>1375</v>
      </c>
    </row>
    <row r="2923" spans="1:5">
      <c r="A2923" s="8" t="s">
        <v>33275</v>
      </c>
      <c r="B2923" s="9" t="s">
        <v>33276</v>
      </c>
      <c r="C2923" s="9" t="s">
        <v>4</v>
      </c>
      <c r="D2923" s="9">
        <v>1770091</v>
      </c>
      <c r="E2923" s="9">
        <v>124</v>
      </c>
    </row>
    <row r="2924" spans="1:5">
      <c r="A2924" s="8" t="s">
        <v>33277</v>
      </c>
      <c r="B2924" s="9" t="s">
        <v>33278</v>
      </c>
      <c r="C2924" s="9" t="s">
        <v>4</v>
      </c>
      <c r="D2924" s="9">
        <v>1775765</v>
      </c>
      <c r="E2924" s="9">
        <v>301</v>
      </c>
    </row>
    <row r="2925" spans="1:5">
      <c r="A2925" s="8" t="s">
        <v>33279</v>
      </c>
      <c r="B2925" s="9" t="s">
        <v>33280</v>
      </c>
      <c r="C2925" s="9" t="s">
        <v>4</v>
      </c>
      <c r="D2925" s="9">
        <v>1775776</v>
      </c>
      <c r="E2925" s="9">
        <v>189</v>
      </c>
    </row>
    <row r="2926" spans="1:5">
      <c r="A2926" s="8" t="s">
        <v>33281</v>
      </c>
      <c r="B2926" s="9" t="s">
        <v>33282</v>
      </c>
      <c r="C2926" s="9" t="s">
        <v>4</v>
      </c>
      <c r="D2926" s="9">
        <v>1782444</v>
      </c>
      <c r="E2926" s="9">
        <v>72</v>
      </c>
    </row>
    <row r="2927" spans="1:5">
      <c r="A2927" s="8" t="s">
        <v>33283</v>
      </c>
      <c r="B2927" s="9" t="s">
        <v>33284</v>
      </c>
      <c r="C2927" s="9" t="s">
        <v>4</v>
      </c>
      <c r="D2927" s="9">
        <v>1783033</v>
      </c>
      <c r="E2927" s="9">
        <v>1339</v>
      </c>
    </row>
    <row r="2928" spans="1:5">
      <c r="A2928" s="8" t="s">
        <v>33285</v>
      </c>
      <c r="B2928" s="9" t="s">
        <v>33286</v>
      </c>
      <c r="C2928" s="9" t="s">
        <v>4</v>
      </c>
      <c r="D2928" s="9">
        <v>1783744</v>
      </c>
      <c r="E2928" s="9">
        <v>1833</v>
      </c>
    </row>
    <row r="2929" spans="1:5">
      <c r="A2929" s="8" t="s">
        <v>33287</v>
      </c>
      <c r="B2929" s="9" t="s">
        <v>32733</v>
      </c>
      <c r="C2929" s="9" t="s">
        <v>4</v>
      </c>
      <c r="D2929" s="9">
        <v>1787229</v>
      </c>
      <c r="E2929" s="9">
        <v>106</v>
      </c>
    </row>
    <row r="2930" spans="1:5">
      <c r="A2930" s="8" t="s">
        <v>33288</v>
      </c>
      <c r="B2930" s="9" t="s">
        <v>33289</v>
      </c>
      <c r="C2930" s="9" t="s">
        <v>4</v>
      </c>
      <c r="D2930" s="9">
        <v>1789732</v>
      </c>
      <c r="E2930" s="9">
        <v>303</v>
      </c>
    </row>
    <row r="2931" spans="1:5">
      <c r="A2931" s="8" t="s">
        <v>33290</v>
      </c>
      <c r="B2931" s="9" t="s">
        <v>33291</v>
      </c>
      <c r="C2931" s="9" t="s">
        <v>4</v>
      </c>
      <c r="D2931" s="9">
        <v>1793932</v>
      </c>
      <c r="E2931" s="9">
        <v>677</v>
      </c>
    </row>
    <row r="2932" spans="1:5">
      <c r="A2932" s="8" t="s">
        <v>33292</v>
      </c>
      <c r="B2932" s="9" t="s">
        <v>33293</v>
      </c>
      <c r="C2932" s="9" t="s">
        <v>4</v>
      </c>
      <c r="D2932" s="9">
        <v>1797441</v>
      </c>
      <c r="E2932" s="9">
        <v>3574</v>
      </c>
    </row>
    <row r="2933" spans="1:5">
      <c r="A2933" s="8" t="s">
        <v>33294</v>
      </c>
      <c r="B2933" s="9" t="s">
        <v>33295</v>
      </c>
      <c r="C2933" s="9" t="s">
        <v>4</v>
      </c>
      <c r="D2933" s="9">
        <v>1798198</v>
      </c>
      <c r="E2933" s="9">
        <v>46</v>
      </c>
    </row>
    <row r="2934" spans="1:5">
      <c r="A2934" s="8" t="s">
        <v>33296</v>
      </c>
      <c r="B2934" s="9" t="s">
        <v>33297</v>
      </c>
      <c r="C2934" s="9" t="s">
        <v>4</v>
      </c>
      <c r="D2934" s="9">
        <v>1798779</v>
      </c>
      <c r="E2934" s="9">
        <v>80</v>
      </c>
    </row>
    <row r="2935" spans="1:5">
      <c r="A2935" s="8" t="s">
        <v>33298</v>
      </c>
      <c r="B2935" s="9" t="s">
        <v>33299</v>
      </c>
      <c r="C2935" s="9" t="s">
        <v>4</v>
      </c>
      <c r="D2935" s="9">
        <v>1803362</v>
      </c>
      <c r="E2935" s="9">
        <v>3673</v>
      </c>
    </row>
    <row r="2936" spans="1:5">
      <c r="A2936" s="8" t="s">
        <v>33300</v>
      </c>
      <c r="B2936" s="9" t="s">
        <v>33301</v>
      </c>
      <c r="C2936" s="9" t="s">
        <v>4</v>
      </c>
      <c r="D2936" s="9">
        <v>1806502</v>
      </c>
      <c r="E2936" s="9">
        <v>2115</v>
      </c>
    </row>
    <row r="2937" spans="1:5">
      <c r="A2937" s="8" t="s">
        <v>33302</v>
      </c>
      <c r="B2937" s="9" t="s">
        <v>33303</v>
      </c>
      <c r="C2937" s="9" t="s">
        <v>4</v>
      </c>
      <c r="D2937" s="9">
        <v>1813406</v>
      </c>
      <c r="E2937" s="9">
        <v>302</v>
      </c>
    </row>
    <row r="2938" spans="1:5">
      <c r="A2938" s="8" t="s">
        <v>33304</v>
      </c>
      <c r="B2938" s="9" t="s">
        <v>33305</v>
      </c>
      <c r="C2938" s="9" t="s">
        <v>4</v>
      </c>
      <c r="D2938" s="9">
        <v>1817422</v>
      </c>
      <c r="E2938" s="9">
        <v>2309</v>
      </c>
    </row>
    <row r="2939" spans="1:5">
      <c r="A2939" s="8" t="s">
        <v>33306</v>
      </c>
      <c r="B2939" s="9" t="s">
        <v>33307</v>
      </c>
      <c r="C2939" s="9" t="s">
        <v>4</v>
      </c>
      <c r="D2939" s="9">
        <v>1818273</v>
      </c>
      <c r="E2939" s="9">
        <v>303</v>
      </c>
    </row>
    <row r="2940" spans="1:5">
      <c r="A2940" s="8" t="s">
        <v>33308</v>
      </c>
      <c r="B2940" s="9" t="s">
        <v>33309</v>
      </c>
      <c r="C2940" s="9" t="s">
        <v>4</v>
      </c>
      <c r="D2940" s="9">
        <v>1825023</v>
      </c>
      <c r="E2940" s="9">
        <v>3638</v>
      </c>
    </row>
    <row r="2941" spans="1:5">
      <c r="A2941" s="8" t="s">
        <v>33310</v>
      </c>
      <c r="B2941" s="9" t="s">
        <v>33311</v>
      </c>
      <c r="C2941" s="9" t="s">
        <v>4</v>
      </c>
      <c r="D2941" s="9">
        <v>1830426</v>
      </c>
      <c r="E2941" s="9">
        <v>227</v>
      </c>
    </row>
    <row r="2942" spans="1:5">
      <c r="A2942" s="8" t="s">
        <v>33312</v>
      </c>
      <c r="B2942" s="9" t="s">
        <v>33313</v>
      </c>
      <c r="C2942" s="9" t="s">
        <v>4</v>
      </c>
      <c r="D2942" s="9">
        <v>1830688</v>
      </c>
      <c r="E2942" s="9">
        <v>4128</v>
      </c>
    </row>
    <row r="2943" spans="1:5">
      <c r="A2943" s="8" t="s">
        <v>33314</v>
      </c>
      <c r="B2943" s="9" t="s">
        <v>33315</v>
      </c>
      <c r="C2943" s="9" t="s">
        <v>4</v>
      </c>
      <c r="D2943" s="9">
        <v>1831706</v>
      </c>
      <c r="E2943" s="9">
        <v>301</v>
      </c>
    </row>
    <row r="2944" spans="1:5">
      <c r="A2944" s="8" t="s">
        <v>33316</v>
      </c>
      <c r="B2944" s="9" t="s">
        <v>33317</v>
      </c>
      <c r="C2944" s="9" t="s">
        <v>4</v>
      </c>
      <c r="D2944" s="9">
        <v>1835152</v>
      </c>
      <c r="E2944" s="9">
        <v>3643</v>
      </c>
    </row>
    <row r="2945" spans="1:5">
      <c r="A2945" s="8" t="s">
        <v>33318</v>
      </c>
      <c r="B2945" s="9" t="s">
        <v>33319</v>
      </c>
      <c r="C2945" s="9" t="s">
        <v>4</v>
      </c>
      <c r="D2945" s="9">
        <v>1837144</v>
      </c>
      <c r="E2945" s="9">
        <v>3829</v>
      </c>
    </row>
    <row r="2946" spans="1:5">
      <c r="A2946" s="8" t="s">
        <v>33320</v>
      </c>
      <c r="B2946" s="9" t="s">
        <v>33321</v>
      </c>
      <c r="C2946" s="9" t="s">
        <v>4</v>
      </c>
      <c r="D2946" s="9">
        <v>1837875</v>
      </c>
      <c r="E2946" s="9">
        <v>3782</v>
      </c>
    </row>
    <row r="2947" spans="1:5">
      <c r="A2947" s="8" t="s">
        <v>33322</v>
      </c>
      <c r="B2947" s="9" t="s">
        <v>33323</v>
      </c>
      <c r="C2947" s="9" t="s">
        <v>4</v>
      </c>
      <c r="D2947" s="9">
        <v>1842092</v>
      </c>
      <c r="E2947" s="9">
        <v>3720</v>
      </c>
    </row>
    <row r="2948" spans="1:5">
      <c r="A2948" s="8" t="s">
        <v>33324</v>
      </c>
      <c r="B2948" s="9" t="s">
        <v>33325</v>
      </c>
      <c r="C2948" s="9" t="s">
        <v>4</v>
      </c>
      <c r="D2948" s="9">
        <v>1842778</v>
      </c>
      <c r="E2948" s="9">
        <v>302</v>
      </c>
    </row>
    <row r="2949" spans="1:5">
      <c r="A2949" s="8" t="s">
        <v>33326</v>
      </c>
      <c r="B2949" s="9" t="s">
        <v>33327</v>
      </c>
      <c r="C2949" s="9" t="s">
        <v>4</v>
      </c>
      <c r="D2949" s="9">
        <v>1848770</v>
      </c>
      <c r="E2949" s="9">
        <v>3586</v>
      </c>
    </row>
    <row r="2950" spans="1:5">
      <c r="A2950" s="8" t="s">
        <v>33328</v>
      </c>
      <c r="B2950" s="9" t="s">
        <v>33329</v>
      </c>
      <c r="C2950" s="9" t="s">
        <v>4</v>
      </c>
      <c r="D2950" s="9">
        <v>1852380</v>
      </c>
      <c r="E2950" s="9">
        <v>1016</v>
      </c>
    </row>
    <row r="2951" spans="1:5">
      <c r="A2951" s="8" t="s">
        <v>33330</v>
      </c>
      <c r="B2951" s="9" t="s">
        <v>33331</v>
      </c>
      <c r="C2951" s="9" t="s">
        <v>4</v>
      </c>
      <c r="D2951" s="9">
        <v>1855282</v>
      </c>
      <c r="E2951" s="9">
        <v>50</v>
      </c>
    </row>
    <row r="2952" spans="1:5">
      <c r="A2952" s="8" t="s">
        <v>33332</v>
      </c>
      <c r="B2952" s="9" t="s">
        <v>33333</v>
      </c>
      <c r="C2952" s="9" t="s">
        <v>4</v>
      </c>
      <c r="D2952" s="9">
        <v>1860117</v>
      </c>
      <c r="E2952" s="9">
        <v>1833</v>
      </c>
    </row>
    <row r="2953" spans="1:5">
      <c r="A2953" s="8" t="s">
        <v>33334</v>
      </c>
      <c r="B2953" s="9" t="s">
        <v>33335</v>
      </c>
      <c r="C2953" s="9" t="s">
        <v>4</v>
      </c>
      <c r="D2953" s="9">
        <v>1860159</v>
      </c>
      <c r="E2953" s="9">
        <v>1377</v>
      </c>
    </row>
    <row r="2954" spans="1:5">
      <c r="A2954" s="8" t="s">
        <v>33336</v>
      </c>
      <c r="B2954" s="9" t="s">
        <v>33337</v>
      </c>
      <c r="C2954" s="9" t="s">
        <v>4</v>
      </c>
      <c r="D2954" s="9">
        <v>1864745</v>
      </c>
      <c r="E2954" s="9">
        <v>303</v>
      </c>
    </row>
    <row r="2955" spans="1:5">
      <c r="A2955" s="8" t="s">
        <v>33338</v>
      </c>
      <c r="B2955" s="9" t="s">
        <v>33339</v>
      </c>
      <c r="C2955" s="9" t="s">
        <v>4</v>
      </c>
      <c r="D2955" s="9">
        <v>1867689</v>
      </c>
      <c r="E2955" s="9">
        <v>3659</v>
      </c>
    </row>
    <row r="2956" spans="1:5">
      <c r="A2956" s="8" t="s">
        <v>33340</v>
      </c>
      <c r="B2956" s="9" t="s">
        <v>33341</v>
      </c>
      <c r="C2956" s="9" t="s">
        <v>4</v>
      </c>
      <c r="D2956" s="9">
        <v>1867747</v>
      </c>
      <c r="E2956" s="9">
        <v>3645</v>
      </c>
    </row>
    <row r="2957" spans="1:5">
      <c r="A2957" s="8" t="s">
        <v>33342</v>
      </c>
      <c r="B2957" s="9" t="s">
        <v>33343</v>
      </c>
      <c r="C2957" s="9" t="s">
        <v>4</v>
      </c>
      <c r="D2957" s="9">
        <v>1868626</v>
      </c>
      <c r="E2957" s="9">
        <v>10848</v>
      </c>
    </row>
    <row r="2958" spans="1:5">
      <c r="A2958" s="8" t="s">
        <v>33344</v>
      </c>
      <c r="B2958" s="9" t="s">
        <v>33345</v>
      </c>
      <c r="C2958" s="9" t="s">
        <v>4</v>
      </c>
      <c r="D2958" s="9">
        <v>1872866</v>
      </c>
      <c r="E2958" s="9">
        <v>2138</v>
      </c>
    </row>
    <row r="2959" spans="1:5">
      <c r="A2959" s="8" t="s">
        <v>33346</v>
      </c>
      <c r="B2959" s="9" t="s">
        <v>33347</v>
      </c>
      <c r="C2959" s="9" t="s">
        <v>4</v>
      </c>
      <c r="D2959" s="9">
        <v>1873647</v>
      </c>
      <c r="E2959" s="9">
        <v>1377</v>
      </c>
    </row>
    <row r="2960" spans="1:5">
      <c r="A2960" s="8" t="s">
        <v>33348</v>
      </c>
      <c r="B2960" s="9" t="s">
        <v>33349</v>
      </c>
      <c r="C2960" s="9" t="s">
        <v>4</v>
      </c>
      <c r="D2960" s="9">
        <v>1884627</v>
      </c>
      <c r="E2960" s="9">
        <v>303</v>
      </c>
    </row>
    <row r="2961" spans="1:5">
      <c r="A2961" s="8" t="s">
        <v>33350</v>
      </c>
      <c r="B2961" s="9" t="s">
        <v>33351</v>
      </c>
      <c r="C2961" s="9" t="s">
        <v>4</v>
      </c>
      <c r="D2961" s="9">
        <v>1885097</v>
      </c>
      <c r="E2961" s="9">
        <v>302</v>
      </c>
    </row>
    <row r="2962" spans="1:5">
      <c r="A2962" s="8" t="s">
        <v>33352</v>
      </c>
      <c r="B2962" s="9" t="s">
        <v>33353</v>
      </c>
      <c r="C2962" s="9" t="s">
        <v>4</v>
      </c>
      <c r="D2962" s="9">
        <v>1890725</v>
      </c>
      <c r="E2962" s="9">
        <v>1563</v>
      </c>
    </row>
    <row r="2963" spans="1:5">
      <c r="A2963" s="8" t="s">
        <v>33354</v>
      </c>
      <c r="B2963" s="9" t="s">
        <v>33355</v>
      </c>
      <c r="C2963" s="9" t="s">
        <v>4</v>
      </c>
      <c r="D2963" s="9">
        <v>1904999</v>
      </c>
      <c r="E2963" s="9">
        <v>1401</v>
      </c>
    </row>
    <row r="2964" spans="1:5">
      <c r="A2964" s="8" t="s">
        <v>33356</v>
      </c>
      <c r="B2964" s="9" t="s">
        <v>33357</v>
      </c>
      <c r="C2964" s="9" t="s">
        <v>4</v>
      </c>
      <c r="D2964" s="9">
        <v>1910201</v>
      </c>
      <c r="E2964" s="9">
        <v>1625</v>
      </c>
    </row>
    <row r="2965" spans="1:5">
      <c r="A2965" s="8" t="s">
        <v>33358</v>
      </c>
      <c r="B2965" s="9" t="s">
        <v>33359</v>
      </c>
      <c r="C2965" s="9" t="s">
        <v>4</v>
      </c>
      <c r="D2965" s="9">
        <v>1920743</v>
      </c>
      <c r="E2965" s="9">
        <v>303</v>
      </c>
    </row>
    <row r="2966" spans="1:5">
      <c r="A2966" s="8" t="s">
        <v>33360</v>
      </c>
      <c r="B2966" s="9" t="s">
        <v>33361</v>
      </c>
      <c r="C2966" s="9" t="s">
        <v>4</v>
      </c>
      <c r="D2966" s="9">
        <v>1925103</v>
      </c>
      <c r="E2966" s="9">
        <v>1999</v>
      </c>
    </row>
    <row r="2967" spans="1:5">
      <c r="A2967" s="8" t="s">
        <v>33362</v>
      </c>
      <c r="B2967" s="9" t="s">
        <v>33363</v>
      </c>
      <c r="C2967" s="9" t="s">
        <v>4</v>
      </c>
      <c r="D2967" s="9">
        <v>1927442</v>
      </c>
      <c r="E2967" s="9">
        <v>2677</v>
      </c>
    </row>
    <row r="2968" spans="1:5">
      <c r="A2968" s="8" t="s">
        <v>33364</v>
      </c>
      <c r="B2968" s="9" t="s">
        <v>33365</v>
      </c>
      <c r="C2968" s="9" t="s">
        <v>4</v>
      </c>
      <c r="D2968" s="9">
        <v>1928268</v>
      </c>
      <c r="E2968" s="9">
        <v>3635</v>
      </c>
    </row>
    <row r="2969" spans="1:5">
      <c r="A2969" s="8" t="s">
        <v>33366</v>
      </c>
      <c r="B2969" s="9" t="s">
        <v>33367</v>
      </c>
      <c r="C2969" s="9" t="s">
        <v>4</v>
      </c>
      <c r="D2969" s="9">
        <v>1930633</v>
      </c>
      <c r="E2969" s="9">
        <v>3738</v>
      </c>
    </row>
    <row r="2970" spans="1:5">
      <c r="A2970" s="8" t="s">
        <v>33368</v>
      </c>
      <c r="B2970" s="9" t="s">
        <v>33369</v>
      </c>
      <c r="C2970" s="9" t="s">
        <v>4</v>
      </c>
      <c r="D2970" s="9">
        <v>1934983</v>
      </c>
      <c r="E2970" s="9">
        <v>1899</v>
      </c>
    </row>
    <row r="2971" spans="1:5">
      <c r="A2971" s="8" t="s">
        <v>33370</v>
      </c>
      <c r="B2971" s="9" t="s">
        <v>33371</v>
      </c>
      <c r="C2971" s="9" t="s">
        <v>4</v>
      </c>
      <c r="D2971" s="9">
        <v>1936505</v>
      </c>
      <c r="E2971" s="9">
        <v>301</v>
      </c>
    </row>
    <row r="2972" spans="1:5">
      <c r="A2972" s="8" t="s">
        <v>33372</v>
      </c>
      <c r="B2972" s="9" t="s">
        <v>33373</v>
      </c>
      <c r="C2972" s="9" t="s">
        <v>4</v>
      </c>
      <c r="D2972" s="9">
        <v>1936964</v>
      </c>
      <c r="E2972" s="9">
        <v>31</v>
      </c>
    </row>
    <row r="2973" spans="1:5">
      <c r="A2973" s="8" t="s">
        <v>33374</v>
      </c>
      <c r="B2973" s="9" t="s">
        <v>33375</v>
      </c>
      <c r="C2973" s="9" t="s">
        <v>4</v>
      </c>
      <c r="D2973" s="9">
        <v>1938106</v>
      </c>
      <c r="E2973" s="9">
        <v>303</v>
      </c>
    </row>
    <row r="2974" spans="1:5">
      <c r="A2974" s="8" t="s">
        <v>33376</v>
      </c>
      <c r="B2974" s="9" t="s">
        <v>33377</v>
      </c>
      <c r="C2974" s="9" t="s">
        <v>4</v>
      </c>
      <c r="D2974" s="9">
        <v>1938969</v>
      </c>
      <c r="E2974" s="9">
        <v>2296</v>
      </c>
    </row>
    <row r="2975" spans="1:5">
      <c r="A2975" s="8" t="s">
        <v>33378</v>
      </c>
      <c r="B2975" s="9" t="s">
        <v>33379</v>
      </c>
      <c r="C2975" s="9" t="s">
        <v>4</v>
      </c>
      <c r="D2975" s="9">
        <v>1939578</v>
      </c>
      <c r="E2975" s="9">
        <v>1819</v>
      </c>
    </row>
    <row r="2976" spans="1:5">
      <c r="A2976" s="8" t="s">
        <v>33380</v>
      </c>
      <c r="B2976" s="9" t="s">
        <v>33381</v>
      </c>
      <c r="C2976" s="9" t="s">
        <v>4</v>
      </c>
      <c r="D2976" s="9">
        <v>1943507</v>
      </c>
      <c r="E2976" s="9">
        <v>301</v>
      </c>
    </row>
    <row r="2977" spans="1:5">
      <c r="A2977" s="8" t="s">
        <v>33382</v>
      </c>
      <c r="B2977" s="9" t="s">
        <v>33383</v>
      </c>
      <c r="C2977" s="9" t="s">
        <v>4</v>
      </c>
      <c r="D2977" s="9">
        <v>1949347</v>
      </c>
      <c r="E2977" s="9">
        <v>661</v>
      </c>
    </row>
    <row r="2978" spans="1:5">
      <c r="A2978" s="8" t="s">
        <v>33384</v>
      </c>
      <c r="B2978" s="9" t="s">
        <v>33385</v>
      </c>
      <c r="C2978" s="9" t="s">
        <v>4</v>
      </c>
      <c r="D2978" s="9">
        <v>1949732</v>
      </c>
      <c r="E2978" s="9">
        <v>70</v>
      </c>
    </row>
    <row r="2979" spans="1:5">
      <c r="A2979" s="8" t="s">
        <v>33386</v>
      </c>
      <c r="B2979" s="9" t="s">
        <v>33387</v>
      </c>
      <c r="C2979" s="9" t="s">
        <v>4</v>
      </c>
      <c r="D2979" s="9">
        <v>1951629</v>
      </c>
      <c r="E2979" s="9">
        <v>116</v>
      </c>
    </row>
    <row r="2980" spans="1:5">
      <c r="A2980" s="8" t="s">
        <v>33388</v>
      </c>
      <c r="B2980" s="9" t="s">
        <v>33389</v>
      </c>
      <c r="C2980" s="9" t="s">
        <v>4</v>
      </c>
      <c r="D2980" s="9">
        <v>1959147</v>
      </c>
      <c r="E2980" s="9">
        <v>300</v>
      </c>
    </row>
    <row r="2981" spans="1:5">
      <c r="A2981" s="8" t="s">
        <v>33390</v>
      </c>
      <c r="B2981" s="9" t="s">
        <v>33391</v>
      </c>
      <c r="C2981" s="9" t="s">
        <v>4</v>
      </c>
      <c r="D2981" s="9">
        <v>1960395</v>
      </c>
      <c r="E2981" s="9">
        <v>301</v>
      </c>
    </row>
    <row r="2982" spans="1:5">
      <c r="A2982" s="8" t="s">
        <v>33392</v>
      </c>
      <c r="B2982" s="9" t="s">
        <v>33393</v>
      </c>
      <c r="C2982" s="9" t="s">
        <v>4</v>
      </c>
      <c r="D2982" s="9">
        <v>1964598</v>
      </c>
      <c r="E2982" s="9">
        <v>302</v>
      </c>
    </row>
    <row r="2983" spans="1:5">
      <c r="A2983" s="8" t="s">
        <v>33394</v>
      </c>
      <c r="B2983" s="9" t="s">
        <v>33395</v>
      </c>
      <c r="C2983" s="9" t="s">
        <v>4</v>
      </c>
      <c r="D2983" s="9">
        <v>1966138</v>
      </c>
      <c r="E2983" s="9">
        <v>1256</v>
      </c>
    </row>
    <row r="2984" spans="1:5">
      <c r="A2984" s="8" t="s">
        <v>33396</v>
      </c>
      <c r="B2984" s="9" t="s">
        <v>33397</v>
      </c>
      <c r="C2984" s="9" t="s">
        <v>4</v>
      </c>
      <c r="D2984" s="9">
        <v>1977709</v>
      </c>
      <c r="E2984" s="9">
        <v>346</v>
      </c>
    </row>
    <row r="2985" spans="1:5">
      <c r="A2985" s="8" t="s">
        <v>33398</v>
      </c>
      <c r="B2985" s="9" t="s">
        <v>33399</v>
      </c>
      <c r="C2985" s="9" t="s">
        <v>4</v>
      </c>
      <c r="D2985" s="9">
        <v>1981892</v>
      </c>
      <c r="E2985" s="9">
        <v>302</v>
      </c>
    </row>
    <row r="2986" spans="1:5">
      <c r="A2986" s="8" t="s">
        <v>33400</v>
      </c>
      <c r="B2986" s="9" t="s">
        <v>33401</v>
      </c>
      <c r="C2986" s="9" t="s">
        <v>4</v>
      </c>
      <c r="D2986" s="9">
        <v>1982292</v>
      </c>
      <c r="E2986" s="9">
        <v>67</v>
      </c>
    </row>
    <row r="2987" spans="1:5">
      <c r="A2987" s="8" t="s">
        <v>33402</v>
      </c>
      <c r="B2987" s="9" t="s">
        <v>33403</v>
      </c>
      <c r="C2987" s="9" t="s">
        <v>4</v>
      </c>
      <c r="D2987" s="9">
        <v>1986667</v>
      </c>
      <c r="E2987" s="9">
        <v>3660</v>
      </c>
    </row>
    <row r="2988" spans="1:5">
      <c r="A2988" s="8" t="s">
        <v>33404</v>
      </c>
      <c r="B2988" s="9" t="s">
        <v>33405</v>
      </c>
      <c r="C2988" s="9" t="s">
        <v>4</v>
      </c>
      <c r="D2988" s="9">
        <v>1997800</v>
      </c>
      <c r="E2988" s="9">
        <v>1988</v>
      </c>
    </row>
    <row r="2989" spans="1:5">
      <c r="A2989" s="8" t="s">
        <v>33406</v>
      </c>
      <c r="B2989" s="9" t="s">
        <v>33407</v>
      </c>
      <c r="C2989" s="9" t="s">
        <v>4</v>
      </c>
      <c r="D2989" s="9">
        <v>1997830</v>
      </c>
      <c r="E2989" s="9">
        <v>301</v>
      </c>
    </row>
    <row r="2990" spans="1:5">
      <c r="A2990" s="8" t="s">
        <v>33408</v>
      </c>
      <c r="B2990" s="9" t="s">
        <v>33409</v>
      </c>
      <c r="C2990" s="9" t="s">
        <v>4</v>
      </c>
      <c r="D2990" s="9">
        <v>1999909</v>
      </c>
      <c r="E2990" s="9">
        <v>237</v>
      </c>
    </row>
    <row r="2991" spans="1:5">
      <c r="A2991" s="8" t="s">
        <v>33410</v>
      </c>
      <c r="B2991" s="9" t="s">
        <v>33411</v>
      </c>
      <c r="C2991" s="9" t="s">
        <v>4</v>
      </c>
      <c r="D2991" s="9">
        <v>2001129</v>
      </c>
      <c r="E2991" s="9">
        <v>3577</v>
      </c>
    </row>
    <row r="2992" spans="1:5">
      <c r="A2992" s="8" t="s">
        <v>33412</v>
      </c>
      <c r="B2992" s="9" t="s">
        <v>33413</v>
      </c>
      <c r="C2992" s="9" t="s">
        <v>4</v>
      </c>
      <c r="D2992" s="9">
        <v>2001909</v>
      </c>
      <c r="E2992" s="9">
        <v>303</v>
      </c>
    </row>
    <row r="2993" spans="1:5">
      <c r="A2993" s="8" t="s">
        <v>33414</v>
      </c>
      <c r="B2993" s="9" t="s">
        <v>33415</v>
      </c>
      <c r="C2993" s="9" t="s">
        <v>4</v>
      </c>
      <c r="D2993" s="9">
        <v>2002694</v>
      </c>
      <c r="E2993" s="9">
        <v>1377</v>
      </c>
    </row>
    <row r="2994" spans="1:5">
      <c r="A2994" s="8" t="s">
        <v>33416</v>
      </c>
      <c r="B2994" s="9" t="s">
        <v>33417</v>
      </c>
      <c r="C2994" s="9" t="s">
        <v>4</v>
      </c>
      <c r="D2994" s="9">
        <v>2004119</v>
      </c>
      <c r="E2994" s="9">
        <v>301</v>
      </c>
    </row>
    <row r="2995" spans="1:5">
      <c r="A2995" s="8" t="s">
        <v>33418</v>
      </c>
      <c r="B2995" s="9" t="s">
        <v>33419</v>
      </c>
      <c r="C2995" s="9" t="s">
        <v>4</v>
      </c>
      <c r="D2995" s="9">
        <v>2004264</v>
      </c>
      <c r="E2995" s="9">
        <v>3396</v>
      </c>
    </row>
    <row r="2996" spans="1:5">
      <c r="A2996" s="8" t="s">
        <v>33420</v>
      </c>
      <c r="B2996" s="9" t="s">
        <v>33421</v>
      </c>
      <c r="C2996" s="9" t="s">
        <v>4</v>
      </c>
      <c r="D2996" s="9">
        <v>2005994</v>
      </c>
      <c r="E2996" s="9">
        <v>3675</v>
      </c>
    </row>
    <row r="2997" spans="1:5">
      <c r="A2997" s="8" t="s">
        <v>33422</v>
      </c>
      <c r="B2997" s="9" t="s">
        <v>33423</v>
      </c>
      <c r="C2997" s="9" t="s">
        <v>4</v>
      </c>
      <c r="D2997" s="9">
        <v>2008038</v>
      </c>
      <c r="E2997" s="9">
        <v>303</v>
      </c>
    </row>
    <row r="2998" spans="1:5">
      <c r="A2998" s="8" t="s">
        <v>33424</v>
      </c>
      <c r="B2998" s="9" t="s">
        <v>33425</v>
      </c>
      <c r="C2998" s="9" t="s">
        <v>4</v>
      </c>
      <c r="D2998" s="9">
        <v>2009666</v>
      </c>
      <c r="E2998" s="9">
        <v>208</v>
      </c>
    </row>
    <row r="2999" spans="1:5">
      <c r="A2999" s="8" t="s">
        <v>33426</v>
      </c>
      <c r="B2999" s="9" t="s">
        <v>33427</v>
      </c>
      <c r="C2999" s="9" t="s">
        <v>4</v>
      </c>
      <c r="D2999" s="9">
        <v>2011218</v>
      </c>
      <c r="E2999" s="9">
        <v>1377</v>
      </c>
    </row>
    <row r="3000" spans="1:5">
      <c r="A3000" s="8" t="s">
        <v>33428</v>
      </c>
      <c r="B3000" s="9" t="s">
        <v>33429</v>
      </c>
      <c r="C3000" s="9" t="s">
        <v>4</v>
      </c>
      <c r="D3000" s="9">
        <v>2012030</v>
      </c>
      <c r="E3000" s="9">
        <v>303</v>
      </c>
    </row>
    <row r="3001" spans="1:5">
      <c r="A3001" s="8" t="s">
        <v>33430</v>
      </c>
      <c r="B3001" s="9" t="s">
        <v>33431</v>
      </c>
      <c r="C3001" s="9" t="s">
        <v>4</v>
      </c>
      <c r="D3001" s="9">
        <v>2013610</v>
      </c>
      <c r="E3001" s="9">
        <v>3634</v>
      </c>
    </row>
    <row r="3002" spans="1:5">
      <c r="A3002" s="8" t="s">
        <v>33432</v>
      </c>
      <c r="B3002" s="9" t="s">
        <v>33433</v>
      </c>
      <c r="C3002" s="9" t="s">
        <v>4</v>
      </c>
      <c r="D3002" s="9">
        <v>2028338</v>
      </c>
      <c r="E3002" s="9">
        <v>1809</v>
      </c>
    </row>
    <row r="3003" spans="1:5">
      <c r="A3003" s="8" t="s">
        <v>33434</v>
      </c>
      <c r="B3003" s="9" t="s">
        <v>33435</v>
      </c>
      <c r="C3003" s="9" t="s">
        <v>4</v>
      </c>
      <c r="D3003" s="9">
        <v>2028806</v>
      </c>
      <c r="E3003" s="9">
        <v>302</v>
      </c>
    </row>
    <row r="3004" spans="1:5">
      <c r="A3004" s="8" t="s">
        <v>33436</v>
      </c>
      <c r="B3004" s="9" t="s">
        <v>33437</v>
      </c>
      <c r="C3004" s="9" t="s">
        <v>4</v>
      </c>
      <c r="D3004" s="9">
        <v>2035509</v>
      </c>
      <c r="E3004" s="9">
        <v>3627</v>
      </c>
    </row>
    <row r="3005" spans="1:5">
      <c r="A3005" s="8" t="s">
        <v>33438</v>
      </c>
      <c r="B3005" s="9" t="s">
        <v>33439</v>
      </c>
      <c r="C3005" s="9" t="s">
        <v>4</v>
      </c>
      <c r="D3005" s="9">
        <v>2048109</v>
      </c>
      <c r="E3005" s="9">
        <v>243</v>
      </c>
    </row>
    <row r="3006" spans="1:5">
      <c r="A3006" s="8" t="s">
        <v>33440</v>
      </c>
      <c r="B3006" s="9" t="s">
        <v>33441</v>
      </c>
      <c r="C3006" s="9" t="s">
        <v>4</v>
      </c>
      <c r="D3006" s="9">
        <v>2049582</v>
      </c>
      <c r="E3006" s="9">
        <v>1321</v>
      </c>
    </row>
    <row r="3007" spans="1:5">
      <c r="A3007" s="8" t="s">
        <v>33442</v>
      </c>
      <c r="B3007" s="9" t="s">
        <v>32214</v>
      </c>
      <c r="C3007" s="9" t="s">
        <v>4</v>
      </c>
      <c r="D3007" s="9">
        <v>2049828</v>
      </c>
      <c r="E3007" s="9">
        <v>303</v>
      </c>
    </row>
    <row r="3008" spans="1:5">
      <c r="A3008" s="8" t="s">
        <v>33443</v>
      </c>
      <c r="B3008" s="9" t="s">
        <v>33444</v>
      </c>
      <c r="C3008" s="9" t="s">
        <v>4</v>
      </c>
      <c r="D3008" s="9">
        <v>2050343</v>
      </c>
      <c r="E3008" s="9">
        <v>301</v>
      </c>
    </row>
    <row r="3009" spans="1:5">
      <c r="A3009" s="8" t="s">
        <v>33445</v>
      </c>
      <c r="B3009" s="9" t="s">
        <v>33446</v>
      </c>
      <c r="C3009" s="9" t="s">
        <v>4</v>
      </c>
      <c r="D3009" s="9">
        <v>2050689</v>
      </c>
      <c r="E3009" s="9">
        <v>301</v>
      </c>
    </row>
    <row r="3010" spans="1:5">
      <c r="A3010" s="8" t="s">
        <v>33447</v>
      </c>
      <c r="B3010" s="9" t="s">
        <v>33448</v>
      </c>
      <c r="C3010" s="9" t="s">
        <v>4</v>
      </c>
      <c r="D3010" s="9">
        <v>2050838</v>
      </c>
      <c r="E3010" s="9">
        <v>301</v>
      </c>
    </row>
    <row r="3011" spans="1:5">
      <c r="A3011" s="8" t="s">
        <v>33449</v>
      </c>
      <c r="B3011" s="9" t="s">
        <v>33450</v>
      </c>
      <c r="C3011" s="9" t="s">
        <v>4</v>
      </c>
      <c r="D3011" s="9">
        <v>2051647</v>
      </c>
      <c r="E3011" s="9">
        <v>3642</v>
      </c>
    </row>
    <row r="3012" spans="1:5">
      <c r="A3012" s="8" t="s">
        <v>33451</v>
      </c>
      <c r="B3012" s="9" t="s">
        <v>33452</v>
      </c>
      <c r="C3012" s="9" t="s">
        <v>4</v>
      </c>
      <c r="D3012" s="9">
        <v>2053104</v>
      </c>
      <c r="E3012" s="9">
        <v>661</v>
      </c>
    </row>
    <row r="3013" spans="1:5">
      <c r="A3013" s="8" t="s">
        <v>33453</v>
      </c>
      <c r="B3013" s="9" t="s">
        <v>33454</v>
      </c>
      <c r="C3013" s="9" t="s">
        <v>4</v>
      </c>
      <c r="D3013" s="9">
        <v>2054986</v>
      </c>
      <c r="E3013" s="9">
        <v>661</v>
      </c>
    </row>
    <row r="3014" spans="1:5">
      <c r="A3014" s="8" t="s">
        <v>33455</v>
      </c>
      <c r="B3014" s="9" t="s">
        <v>33456</v>
      </c>
      <c r="C3014" s="9" t="s">
        <v>4</v>
      </c>
      <c r="D3014" s="9">
        <v>2056078</v>
      </c>
      <c r="E3014" s="9">
        <v>303</v>
      </c>
    </row>
    <row r="3015" spans="1:5">
      <c r="A3015" s="8" t="s">
        <v>33457</v>
      </c>
      <c r="B3015" s="9" t="s">
        <v>33458</v>
      </c>
      <c r="C3015" s="9" t="s">
        <v>4</v>
      </c>
      <c r="D3015" s="9">
        <v>2057619</v>
      </c>
      <c r="E3015" s="9">
        <v>90</v>
      </c>
    </row>
    <row r="3016" spans="1:5">
      <c r="A3016" s="8" t="s">
        <v>33459</v>
      </c>
      <c r="B3016" s="9" t="s">
        <v>33460</v>
      </c>
      <c r="C3016" s="9" t="s">
        <v>4</v>
      </c>
      <c r="D3016" s="9">
        <v>2059992</v>
      </c>
      <c r="E3016" s="9">
        <v>61</v>
      </c>
    </row>
    <row r="3017" spans="1:5">
      <c r="A3017" s="8" t="s">
        <v>33461</v>
      </c>
      <c r="B3017" s="9" t="s">
        <v>33462</v>
      </c>
      <c r="C3017" s="9" t="s">
        <v>4</v>
      </c>
      <c r="D3017" s="9">
        <v>2062095</v>
      </c>
      <c r="E3017" s="9">
        <v>302</v>
      </c>
    </row>
    <row r="3018" spans="1:5">
      <c r="A3018" s="8" t="s">
        <v>33463</v>
      </c>
      <c r="B3018" s="9" t="s">
        <v>33464</v>
      </c>
      <c r="C3018" s="9" t="s">
        <v>4</v>
      </c>
      <c r="D3018" s="9">
        <v>2063954</v>
      </c>
      <c r="E3018" s="9">
        <v>302</v>
      </c>
    </row>
    <row r="3019" spans="1:5">
      <c r="A3019" s="8" t="s">
        <v>33465</v>
      </c>
      <c r="B3019" s="9" t="s">
        <v>33466</v>
      </c>
      <c r="C3019" s="9" t="s">
        <v>4</v>
      </c>
      <c r="D3019" s="9">
        <v>2067355</v>
      </c>
      <c r="E3019" s="9">
        <v>1378</v>
      </c>
    </row>
    <row r="3020" spans="1:5">
      <c r="A3020" s="8" t="s">
        <v>33467</v>
      </c>
      <c r="B3020" s="9" t="s">
        <v>33468</v>
      </c>
      <c r="C3020" s="9" t="s">
        <v>4</v>
      </c>
      <c r="D3020" s="9">
        <v>2067764</v>
      </c>
      <c r="E3020" s="9">
        <v>431</v>
      </c>
    </row>
    <row r="3021" spans="1:5">
      <c r="A3021" s="8" t="s">
        <v>33469</v>
      </c>
      <c r="B3021" s="9" t="s">
        <v>33470</v>
      </c>
      <c r="C3021" s="9" t="s">
        <v>4</v>
      </c>
      <c r="D3021" s="9">
        <v>2070008</v>
      </c>
      <c r="E3021" s="9">
        <v>302</v>
      </c>
    </row>
    <row r="3022" spans="1:5">
      <c r="A3022" s="8" t="s">
        <v>33471</v>
      </c>
      <c r="B3022" s="9" t="s">
        <v>33472</v>
      </c>
      <c r="C3022" s="9" t="s">
        <v>4</v>
      </c>
      <c r="D3022" s="9">
        <v>2070331</v>
      </c>
      <c r="E3022" s="9">
        <v>3642</v>
      </c>
    </row>
    <row r="3023" spans="1:5">
      <c r="A3023" s="8" t="s">
        <v>33473</v>
      </c>
      <c r="B3023" s="9" t="s">
        <v>33474</v>
      </c>
      <c r="C3023" s="9" t="s">
        <v>4</v>
      </c>
      <c r="D3023" s="9">
        <v>2070991</v>
      </c>
      <c r="E3023" s="9">
        <v>705</v>
      </c>
    </row>
    <row r="3024" spans="1:5">
      <c r="A3024" s="8" t="s">
        <v>33475</v>
      </c>
      <c r="B3024" s="9" t="s">
        <v>33476</v>
      </c>
      <c r="C3024" s="9" t="s">
        <v>4</v>
      </c>
      <c r="D3024" s="9">
        <v>2081180</v>
      </c>
      <c r="E3024" s="9">
        <v>39</v>
      </c>
    </row>
    <row r="3025" spans="1:5">
      <c r="A3025" s="8" t="s">
        <v>33477</v>
      </c>
      <c r="B3025" s="9" t="s">
        <v>33478</v>
      </c>
      <c r="C3025" s="9" t="s">
        <v>4</v>
      </c>
      <c r="D3025" s="9">
        <v>2084170</v>
      </c>
      <c r="E3025" s="9">
        <v>182</v>
      </c>
    </row>
    <row r="3026" spans="1:5">
      <c r="A3026" s="8" t="s">
        <v>33479</v>
      </c>
      <c r="B3026" s="9" t="s">
        <v>33480</v>
      </c>
      <c r="C3026" s="9" t="s">
        <v>4</v>
      </c>
      <c r="D3026" s="9">
        <v>2085215</v>
      </c>
      <c r="E3026" s="9">
        <v>1513</v>
      </c>
    </row>
    <row r="3027" spans="1:5">
      <c r="A3027" s="8" t="s">
        <v>33481</v>
      </c>
      <c r="B3027" s="9" t="s">
        <v>33482</v>
      </c>
      <c r="C3027" s="9" t="s">
        <v>4</v>
      </c>
      <c r="D3027" s="9">
        <v>2086214</v>
      </c>
      <c r="E3027" s="9">
        <v>3895</v>
      </c>
    </row>
    <row r="3028" spans="1:5">
      <c r="A3028" s="8" t="s">
        <v>33483</v>
      </c>
      <c r="B3028" s="9" t="s">
        <v>33484</v>
      </c>
      <c r="C3028" s="9" t="s">
        <v>4</v>
      </c>
      <c r="D3028" s="9">
        <v>2089303</v>
      </c>
      <c r="E3028" s="9">
        <v>1967</v>
      </c>
    </row>
    <row r="3029" spans="1:5">
      <c r="A3029" s="8" t="s">
        <v>33485</v>
      </c>
      <c r="B3029" s="9" t="s">
        <v>33486</v>
      </c>
      <c r="C3029" s="9" t="s">
        <v>4</v>
      </c>
      <c r="D3029" s="9">
        <v>2101435</v>
      </c>
      <c r="E3029" s="9">
        <v>302</v>
      </c>
    </row>
    <row r="3030" spans="1:5">
      <c r="A3030" s="8" t="s">
        <v>33487</v>
      </c>
      <c r="B3030" s="9" t="s">
        <v>33488</v>
      </c>
      <c r="C3030" s="9" t="s">
        <v>4</v>
      </c>
      <c r="D3030" s="9">
        <v>2102955</v>
      </c>
      <c r="E3030" s="9">
        <v>1923</v>
      </c>
    </row>
    <row r="3031" spans="1:5">
      <c r="A3031" s="8" t="s">
        <v>33489</v>
      </c>
      <c r="B3031" s="9" t="s">
        <v>33490</v>
      </c>
      <c r="C3031" s="9" t="s">
        <v>4</v>
      </c>
      <c r="D3031" s="9">
        <v>2115963</v>
      </c>
      <c r="E3031" s="9">
        <v>303</v>
      </c>
    </row>
    <row r="3032" spans="1:5">
      <c r="A3032" s="8" t="s">
        <v>33491</v>
      </c>
      <c r="B3032" s="9" t="s">
        <v>33492</v>
      </c>
      <c r="C3032" s="9" t="s">
        <v>4</v>
      </c>
      <c r="D3032" s="9">
        <v>2116121</v>
      </c>
      <c r="E3032" s="9">
        <v>3941</v>
      </c>
    </row>
    <row r="3033" spans="1:5">
      <c r="A3033" s="8" t="s">
        <v>33493</v>
      </c>
      <c r="B3033" s="9" t="s">
        <v>33494</v>
      </c>
      <c r="C3033" s="9" t="s">
        <v>4</v>
      </c>
      <c r="D3033" s="9">
        <v>2118812</v>
      </c>
      <c r="E3033" s="9">
        <v>1377</v>
      </c>
    </row>
    <row r="3034" spans="1:5">
      <c r="A3034" s="8" t="s">
        <v>33495</v>
      </c>
      <c r="B3034" s="9" t="s">
        <v>33496</v>
      </c>
      <c r="C3034" s="9" t="s">
        <v>4</v>
      </c>
      <c r="D3034" s="9">
        <v>2124966</v>
      </c>
      <c r="E3034" s="9">
        <v>306</v>
      </c>
    </row>
    <row r="3035" spans="1:5">
      <c r="A3035" s="8" t="s">
        <v>33497</v>
      </c>
      <c r="B3035" s="9" t="s">
        <v>33498</v>
      </c>
      <c r="C3035" s="9" t="s">
        <v>4</v>
      </c>
      <c r="D3035" s="9">
        <v>2126468</v>
      </c>
      <c r="E3035" s="9">
        <v>7272</v>
      </c>
    </row>
    <row r="3036" spans="1:5">
      <c r="A3036" s="8" t="s">
        <v>33499</v>
      </c>
      <c r="B3036" s="9" t="s">
        <v>33500</v>
      </c>
      <c r="C3036" s="9" t="s">
        <v>4</v>
      </c>
      <c r="D3036" s="9">
        <v>2127016</v>
      </c>
      <c r="E3036" s="9">
        <v>95</v>
      </c>
    </row>
    <row r="3037" spans="1:5">
      <c r="A3037" s="8" t="s">
        <v>33501</v>
      </c>
      <c r="B3037" s="9" t="s">
        <v>33502</v>
      </c>
      <c r="C3037" s="9" t="s">
        <v>4</v>
      </c>
      <c r="D3037" s="9">
        <v>2128935</v>
      </c>
      <c r="E3037" s="9">
        <v>302</v>
      </c>
    </row>
    <row r="3038" spans="1:5">
      <c r="A3038" s="8" t="s">
        <v>33503</v>
      </c>
      <c r="B3038" s="9" t="s">
        <v>33504</v>
      </c>
      <c r="C3038" s="9" t="s">
        <v>4</v>
      </c>
      <c r="D3038" s="9">
        <v>2129319</v>
      </c>
      <c r="E3038" s="9">
        <v>1928</v>
      </c>
    </row>
    <row r="3039" spans="1:5">
      <c r="A3039" s="8" t="s">
        <v>33505</v>
      </c>
      <c r="B3039" s="9" t="s">
        <v>33506</v>
      </c>
      <c r="C3039" s="9" t="s">
        <v>4</v>
      </c>
      <c r="D3039" s="9">
        <v>2136460</v>
      </c>
      <c r="E3039" s="9">
        <v>302</v>
      </c>
    </row>
    <row r="3040" spans="1:5">
      <c r="A3040" s="8" t="s">
        <v>33507</v>
      </c>
      <c r="B3040" s="9" t="s">
        <v>33508</v>
      </c>
      <c r="C3040" s="9" t="s">
        <v>4</v>
      </c>
      <c r="D3040" s="9">
        <v>2138536</v>
      </c>
      <c r="E3040" s="9">
        <v>2386</v>
      </c>
    </row>
    <row r="3041" spans="1:5">
      <c r="A3041" s="8" t="s">
        <v>33509</v>
      </c>
      <c r="B3041" s="9" t="s">
        <v>33510</v>
      </c>
      <c r="C3041" s="9" t="s">
        <v>4</v>
      </c>
      <c r="D3041" s="9">
        <v>2139838</v>
      </c>
      <c r="E3041" s="9">
        <v>674</v>
      </c>
    </row>
    <row r="3042" spans="1:5">
      <c r="A3042" s="8" t="s">
        <v>33511</v>
      </c>
      <c r="B3042" s="9" t="s">
        <v>33512</v>
      </c>
      <c r="C3042" s="9" t="s">
        <v>4</v>
      </c>
      <c r="D3042" s="9">
        <v>2142097</v>
      </c>
      <c r="E3042" s="9">
        <v>203</v>
      </c>
    </row>
    <row r="3043" spans="1:5">
      <c r="A3043" s="8" t="s">
        <v>33513</v>
      </c>
      <c r="B3043" s="9" t="s">
        <v>33514</v>
      </c>
      <c r="C3043" s="9" t="s">
        <v>4</v>
      </c>
      <c r="D3043" s="9">
        <v>2142328</v>
      </c>
      <c r="E3043" s="9">
        <v>301</v>
      </c>
    </row>
    <row r="3044" spans="1:5">
      <c r="A3044" s="8" t="s">
        <v>33515</v>
      </c>
      <c r="B3044" s="9" t="s">
        <v>33516</v>
      </c>
      <c r="C3044" s="9" t="s">
        <v>4</v>
      </c>
      <c r="D3044" s="9">
        <v>2142479</v>
      </c>
      <c r="E3044" s="9">
        <v>301</v>
      </c>
    </row>
    <row r="3045" spans="1:5">
      <c r="A3045" s="8" t="s">
        <v>33517</v>
      </c>
      <c r="B3045" s="9" t="s">
        <v>33518</v>
      </c>
      <c r="C3045" s="9" t="s">
        <v>4</v>
      </c>
      <c r="D3045" s="9">
        <v>2143306</v>
      </c>
      <c r="E3045" s="9">
        <v>303</v>
      </c>
    </row>
    <row r="3046" spans="1:5">
      <c r="A3046" s="8" t="s">
        <v>33519</v>
      </c>
      <c r="B3046" s="9" t="s">
        <v>33520</v>
      </c>
      <c r="C3046" s="9" t="s">
        <v>4</v>
      </c>
      <c r="D3046" s="9">
        <v>2154634</v>
      </c>
      <c r="E3046" s="9">
        <v>2042</v>
      </c>
    </row>
    <row r="3047" spans="1:5">
      <c r="A3047" s="8" t="s">
        <v>33521</v>
      </c>
      <c r="B3047" s="9" t="s">
        <v>33522</v>
      </c>
      <c r="C3047" s="9" t="s">
        <v>4</v>
      </c>
      <c r="D3047" s="9">
        <v>2157686</v>
      </c>
      <c r="E3047" s="9">
        <v>301</v>
      </c>
    </row>
    <row r="3048" spans="1:5">
      <c r="A3048" s="8" t="s">
        <v>33523</v>
      </c>
      <c r="B3048" s="9" t="s">
        <v>33524</v>
      </c>
      <c r="C3048" s="9" t="s">
        <v>4</v>
      </c>
      <c r="D3048" s="9">
        <v>2160958</v>
      </c>
      <c r="E3048" s="9">
        <v>1401</v>
      </c>
    </row>
    <row r="3049" spans="1:5">
      <c r="A3049" s="8" t="s">
        <v>33525</v>
      </c>
      <c r="B3049" s="9" t="s">
        <v>33526</v>
      </c>
      <c r="C3049" s="9" t="s">
        <v>4</v>
      </c>
      <c r="D3049" s="9">
        <v>2167401</v>
      </c>
      <c r="E3049" s="9">
        <v>1860</v>
      </c>
    </row>
    <row r="3050" spans="1:5">
      <c r="A3050" s="8" t="s">
        <v>33527</v>
      </c>
      <c r="B3050" s="9" t="s">
        <v>33528</v>
      </c>
      <c r="C3050" s="9" t="s">
        <v>4</v>
      </c>
      <c r="D3050" s="9">
        <v>2170711</v>
      </c>
      <c r="E3050" s="9">
        <v>1926</v>
      </c>
    </row>
    <row r="3051" spans="1:5">
      <c r="A3051" s="8" t="s">
        <v>33529</v>
      </c>
      <c r="B3051" s="9" t="s">
        <v>33530</v>
      </c>
      <c r="C3051" s="9" t="s">
        <v>4</v>
      </c>
      <c r="D3051" s="9">
        <v>2172319</v>
      </c>
      <c r="E3051" s="9">
        <v>661</v>
      </c>
    </row>
    <row r="3052" spans="1:5">
      <c r="A3052" s="8" t="s">
        <v>33531</v>
      </c>
      <c r="B3052" s="9" t="s">
        <v>33532</v>
      </c>
      <c r="C3052" s="9" t="s">
        <v>4</v>
      </c>
      <c r="D3052" s="9">
        <v>2173991</v>
      </c>
      <c r="E3052" s="9">
        <v>3303</v>
      </c>
    </row>
    <row r="3053" spans="1:5">
      <c r="A3053" s="8" t="s">
        <v>33533</v>
      </c>
      <c r="B3053" s="9" t="s">
        <v>33534</v>
      </c>
      <c r="C3053" s="9" t="s">
        <v>4</v>
      </c>
      <c r="D3053" s="9">
        <v>2176459</v>
      </c>
      <c r="E3053" s="9">
        <v>301</v>
      </c>
    </row>
    <row r="3054" spans="1:5">
      <c r="A3054" s="8" t="s">
        <v>33535</v>
      </c>
      <c r="B3054" s="9" t="s">
        <v>33536</v>
      </c>
      <c r="C3054" s="9" t="s">
        <v>4</v>
      </c>
      <c r="D3054" s="9">
        <v>2183667</v>
      </c>
      <c r="E3054" s="9">
        <v>1377</v>
      </c>
    </row>
    <row r="3055" spans="1:5">
      <c r="A3055" s="8" t="s">
        <v>33537</v>
      </c>
      <c r="B3055" s="9" t="s">
        <v>33538</v>
      </c>
      <c r="C3055" s="9" t="s">
        <v>4</v>
      </c>
      <c r="D3055" s="9">
        <v>2185147</v>
      </c>
      <c r="E3055" s="9">
        <v>302</v>
      </c>
    </row>
    <row r="3056" spans="1:5">
      <c r="A3056" s="8" t="s">
        <v>33539</v>
      </c>
      <c r="B3056" s="9" t="s">
        <v>33540</v>
      </c>
      <c r="C3056" s="9" t="s">
        <v>4</v>
      </c>
      <c r="D3056" s="9">
        <v>2187054</v>
      </c>
      <c r="E3056" s="9">
        <v>1730</v>
      </c>
    </row>
    <row r="3057" spans="1:5">
      <c r="A3057" s="8" t="s">
        <v>33541</v>
      </c>
      <c r="B3057" s="9" t="s">
        <v>33542</v>
      </c>
      <c r="C3057" s="9" t="s">
        <v>4</v>
      </c>
      <c r="D3057" s="9">
        <v>2188112</v>
      </c>
      <c r="E3057" s="9">
        <v>3793</v>
      </c>
    </row>
    <row r="3058" spans="1:5">
      <c r="A3058" s="8" t="s">
        <v>33543</v>
      </c>
      <c r="B3058" s="9" t="s">
        <v>33544</v>
      </c>
      <c r="C3058" s="9" t="s">
        <v>4</v>
      </c>
      <c r="D3058" s="9">
        <v>2192033</v>
      </c>
      <c r="E3058" s="9">
        <v>661</v>
      </c>
    </row>
    <row r="3059" spans="1:5">
      <c r="A3059" s="8" t="s">
        <v>33545</v>
      </c>
      <c r="B3059" s="9" t="s">
        <v>33546</v>
      </c>
      <c r="C3059" s="9" t="s">
        <v>4</v>
      </c>
      <c r="D3059" s="9">
        <v>2194610</v>
      </c>
      <c r="E3059" s="9">
        <v>302</v>
      </c>
    </row>
    <row r="3060" spans="1:5">
      <c r="A3060" s="8" t="s">
        <v>33547</v>
      </c>
      <c r="B3060" s="9" t="s">
        <v>33548</v>
      </c>
      <c r="C3060" s="9" t="s">
        <v>4</v>
      </c>
      <c r="D3060" s="9">
        <v>2198100</v>
      </c>
      <c r="E3060" s="9">
        <v>908</v>
      </c>
    </row>
    <row r="3061" spans="1:5">
      <c r="A3061" s="8" t="s">
        <v>33549</v>
      </c>
      <c r="B3061" s="9" t="s">
        <v>33550</v>
      </c>
      <c r="C3061" s="9" t="s">
        <v>4</v>
      </c>
      <c r="D3061" s="9">
        <v>2201399</v>
      </c>
      <c r="E3061" s="9">
        <v>302</v>
      </c>
    </row>
    <row r="3062" spans="1:5">
      <c r="A3062" s="8" t="s">
        <v>33551</v>
      </c>
      <c r="B3062" s="9" t="s">
        <v>33552</v>
      </c>
      <c r="C3062" s="9" t="s">
        <v>4</v>
      </c>
      <c r="D3062" s="9">
        <v>2202273</v>
      </c>
      <c r="E3062" s="9">
        <v>1510</v>
      </c>
    </row>
    <row r="3063" spans="1:5">
      <c r="A3063" s="8" t="s">
        <v>33553</v>
      </c>
      <c r="B3063" s="9" t="s">
        <v>33554</v>
      </c>
      <c r="C3063" s="9" t="s">
        <v>4</v>
      </c>
      <c r="D3063" s="9">
        <v>2203670</v>
      </c>
      <c r="E3063" s="9">
        <v>4263</v>
      </c>
    </row>
    <row r="3064" spans="1:5">
      <c r="A3064" s="8" t="s">
        <v>33555</v>
      </c>
      <c r="B3064" s="9" t="s">
        <v>33556</v>
      </c>
      <c r="C3064" s="9" t="s">
        <v>4</v>
      </c>
      <c r="D3064" s="9">
        <v>2203825</v>
      </c>
      <c r="E3064" s="9">
        <v>1269</v>
      </c>
    </row>
    <row r="3065" spans="1:5">
      <c r="A3065" s="8" t="s">
        <v>33557</v>
      </c>
      <c r="B3065" s="9" t="s">
        <v>33558</v>
      </c>
      <c r="C3065" s="9" t="s">
        <v>4</v>
      </c>
      <c r="D3065" s="9">
        <v>2210248</v>
      </c>
      <c r="E3065" s="9">
        <v>303</v>
      </c>
    </row>
    <row r="3066" spans="1:5">
      <c r="A3066" s="8" t="s">
        <v>33559</v>
      </c>
      <c r="B3066" s="9" t="s">
        <v>33560</v>
      </c>
      <c r="C3066" s="9" t="s">
        <v>4</v>
      </c>
      <c r="D3066" s="9">
        <v>2210269</v>
      </c>
      <c r="E3066" s="9">
        <v>302</v>
      </c>
    </row>
    <row r="3067" spans="1:5">
      <c r="A3067" s="8" t="s">
        <v>33561</v>
      </c>
      <c r="B3067" s="9" t="s">
        <v>33562</v>
      </c>
      <c r="C3067" s="9" t="s">
        <v>4</v>
      </c>
      <c r="D3067" s="9">
        <v>2217342</v>
      </c>
      <c r="E3067" s="9">
        <v>1968</v>
      </c>
    </row>
    <row r="3068" spans="1:5">
      <c r="A3068" s="8" t="s">
        <v>33563</v>
      </c>
      <c r="B3068" s="9" t="s">
        <v>33564</v>
      </c>
      <c r="C3068" s="9" t="s">
        <v>4</v>
      </c>
      <c r="D3068" s="9">
        <v>2229137</v>
      </c>
      <c r="E3068" s="9">
        <v>80</v>
      </c>
    </row>
    <row r="3069" spans="1:5">
      <c r="A3069" s="8" t="s">
        <v>33565</v>
      </c>
      <c r="B3069" s="9" t="s">
        <v>33566</v>
      </c>
      <c r="C3069" s="9" t="s">
        <v>4</v>
      </c>
      <c r="D3069" s="9">
        <v>2240338</v>
      </c>
      <c r="E3069" s="9">
        <v>3635</v>
      </c>
    </row>
    <row r="3070" spans="1:5">
      <c r="A3070" s="8" t="s">
        <v>33567</v>
      </c>
      <c r="B3070" s="9" t="s">
        <v>33568</v>
      </c>
      <c r="C3070" s="9" t="s">
        <v>4</v>
      </c>
      <c r="D3070" s="9">
        <v>2250981</v>
      </c>
      <c r="E3070" s="9">
        <v>15685</v>
      </c>
    </row>
    <row r="3071" spans="1:5">
      <c r="A3071" s="8" t="s">
        <v>33569</v>
      </c>
      <c r="B3071" s="9" t="s">
        <v>33570</v>
      </c>
      <c r="C3071" s="9" t="s">
        <v>4</v>
      </c>
      <c r="D3071" s="9">
        <v>2251773</v>
      </c>
      <c r="E3071" s="9">
        <v>1892</v>
      </c>
    </row>
    <row r="3072" spans="1:5">
      <c r="A3072" s="8" t="s">
        <v>33571</v>
      </c>
      <c r="B3072" s="9" t="s">
        <v>33572</v>
      </c>
      <c r="C3072" s="9" t="s">
        <v>4</v>
      </c>
      <c r="D3072" s="9">
        <v>2256802</v>
      </c>
      <c r="E3072" s="9">
        <v>1865</v>
      </c>
    </row>
    <row r="3073" spans="1:5">
      <c r="A3073" s="8" t="s">
        <v>33573</v>
      </c>
      <c r="B3073" s="9" t="s">
        <v>33574</v>
      </c>
      <c r="C3073" s="9" t="s">
        <v>4</v>
      </c>
      <c r="D3073" s="9">
        <v>2258329</v>
      </c>
      <c r="E3073" s="9">
        <v>1932</v>
      </c>
    </row>
    <row r="3074" spans="1:5">
      <c r="A3074" s="8" t="s">
        <v>33575</v>
      </c>
      <c r="B3074" s="9" t="s">
        <v>33576</v>
      </c>
      <c r="C3074" s="9" t="s">
        <v>4</v>
      </c>
      <c r="D3074" s="9">
        <v>2258368</v>
      </c>
      <c r="E3074" s="9">
        <v>181</v>
      </c>
    </row>
    <row r="3075" spans="1:5">
      <c r="A3075" s="8" t="s">
        <v>33577</v>
      </c>
      <c r="B3075" s="9" t="s">
        <v>33578</v>
      </c>
      <c r="C3075" s="9" t="s">
        <v>4</v>
      </c>
      <c r="D3075" s="9">
        <v>2260958</v>
      </c>
      <c r="E3075" s="9">
        <v>1825</v>
      </c>
    </row>
    <row r="3076" spans="1:5">
      <c r="A3076" s="8" t="s">
        <v>33579</v>
      </c>
      <c r="B3076" s="9" t="s">
        <v>33580</v>
      </c>
      <c r="C3076" s="9" t="s">
        <v>4</v>
      </c>
      <c r="D3076" s="9">
        <v>2266798</v>
      </c>
      <c r="E3076" s="9">
        <v>301</v>
      </c>
    </row>
    <row r="3077" spans="1:5">
      <c r="A3077" s="8" t="s">
        <v>33581</v>
      </c>
      <c r="B3077" s="9" t="s">
        <v>31346</v>
      </c>
      <c r="C3077" s="9" t="s">
        <v>4</v>
      </c>
      <c r="D3077" s="9">
        <v>2274412</v>
      </c>
      <c r="E3077" s="9">
        <v>3663</v>
      </c>
    </row>
    <row r="3078" spans="1:5">
      <c r="A3078" s="8" t="s">
        <v>33582</v>
      </c>
      <c r="B3078" s="9" t="s">
        <v>33583</v>
      </c>
      <c r="C3078" s="9" t="s">
        <v>4</v>
      </c>
      <c r="D3078" s="9">
        <v>2276653</v>
      </c>
      <c r="E3078" s="9">
        <v>303</v>
      </c>
    </row>
    <row r="3079" spans="1:5">
      <c r="A3079" s="8" t="s">
        <v>33584</v>
      </c>
      <c r="B3079" s="9" t="s">
        <v>33585</v>
      </c>
      <c r="C3079" s="9" t="s">
        <v>4</v>
      </c>
      <c r="D3079" s="9">
        <v>2278846</v>
      </c>
      <c r="E3079" s="9">
        <v>3727</v>
      </c>
    </row>
    <row r="3080" spans="1:5">
      <c r="A3080" s="8" t="s">
        <v>33586</v>
      </c>
      <c r="B3080" s="9" t="s">
        <v>33587</v>
      </c>
      <c r="C3080" s="9" t="s">
        <v>4</v>
      </c>
      <c r="D3080" s="9">
        <v>2285206</v>
      </c>
      <c r="E3080" s="9">
        <v>3640</v>
      </c>
    </row>
    <row r="3081" spans="1:5">
      <c r="A3081" s="8" t="s">
        <v>33588</v>
      </c>
      <c r="B3081" s="9" t="s">
        <v>33589</v>
      </c>
      <c r="C3081" s="9" t="s">
        <v>4</v>
      </c>
      <c r="D3081" s="9">
        <v>2288182</v>
      </c>
      <c r="E3081" s="9">
        <v>302</v>
      </c>
    </row>
    <row r="3082" spans="1:5">
      <c r="A3082" s="8" t="s">
        <v>33590</v>
      </c>
      <c r="B3082" s="9" t="s">
        <v>33591</v>
      </c>
      <c r="C3082" s="9" t="s">
        <v>4</v>
      </c>
      <c r="D3082" s="9">
        <v>2289011</v>
      </c>
      <c r="E3082" s="9">
        <v>1210</v>
      </c>
    </row>
    <row r="3083" spans="1:5">
      <c r="A3083" s="8" t="s">
        <v>33592</v>
      </c>
      <c r="B3083" s="9" t="s">
        <v>33593</v>
      </c>
      <c r="C3083" s="9" t="s">
        <v>4</v>
      </c>
      <c r="D3083" s="9">
        <v>2289013</v>
      </c>
      <c r="E3083" s="9">
        <v>3641</v>
      </c>
    </row>
    <row r="3084" spans="1:5">
      <c r="A3084" s="8" t="s">
        <v>33594</v>
      </c>
      <c r="B3084" s="9" t="s">
        <v>33595</v>
      </c>
      <c r="C3084" s="9" t="s">
        <v>4</v>
      </c>
      <c r="D3084" s="9">
        <v>2294369</v>
      </c>
      <c r="E3084" s="9">
        <v>661</v>
      </c>
    </row>
    <row r="3085" spans="1:5">
      <c r="A3085" s="8" t="s">
        <v>33596</v>
      </c>
      <c r="B3085" s="9" t="s">
        <v>33597</v>
      </c>
      <c r="C3085" s="9" t="s">
        <v>4</v>
      </c>
      <c r="D3085" s="9">
        <v>2295755</v>
      </c>
      <c r="E3085" s="9">
        <v>3935</v>
      </c>
    </row>
    <row r="3086" spans="1:5">
      <c r="A3086" s="8" t="s">
        <v>33598</v>
      </c>
      <c r="B3086" s="9" t="s">
        <v>33599</v>
      </c>
      <c r="C3086" s="9" t="s">
        <v>4</v>
      </c>
      <c r="D3086" s="9">
        <v>2298466</v>
      </c>
      <c r="E3086" s="9">
        <v>3884</v>
      </c>
    </row>
    <row r="3087" spans="1:5">
      <c r="A3087" s="8" t="s">
        <v>33600</v>
      </c>
      <c r="B3087" s="9" t="s">
        <v>33601</v>
      </c>
      <c r="C3087" s="9" t="s">
        <v>4</v>
      </c>
      <c r="D3087" s="9">
        <v>2299587</v>
      </c>
      <c r="E3087" s="9">
        <v>2001</v>
      </c>
    </row>
    <row r="3088" spans="1:5">
      <c r="A3088" s="8" t="s">
        <v>33602</v>
      </c>
      <c r="B3088" s="9" t="s">
        <v>33603</v>
      </c>
      <c r="C3088" s="9" t="s">
        <v>4</v>
      </c>
      <c r="D3088" s="9">
        <v>2300256</v>
      </c>
      <c r="E3088" s="9">
        <v>301</v>
      </c>
    </row>
    <row r="3089" spans="1:5">
      <c r="A3089" s="8" t="s">
        <v>33604</v>
      </c>
      <c r="B3089" s="9" t="s">
        <v>33605</v>
      </c>
      <c r="C3089" s="9" t="s">
        <v>4</v>
      </c>
      <c r="D3089" s="9">
        <v>2301403</v>
      </c>
      <c r="E3089" s="9">
        <v>301</v>
      </c>
    </row>
    <row r="3090" spans="1:5">
      <c r="A3090" s="8" t="s">
        <v>33606</v>
      </c>
      <c r="B3090" s="9" t="s">
        <v>33607</v>
      </c>
      <c r="C3090" s="9" t="s">
        <v>4</v>
      </c>
      <c r="D3090" s="9">
        <v>2302415</v>
      </c>
      <c r="E3090" s="9">
        <v>302</v>
      </c>
    </row>
    <row r="3091" spans="1:5">
      <c r="A3091" s="8" t="s">
        <v>33608</v>
      </c>
      <c r="B3091" s="9" t="s">
        <v>33609</v>
      </c>
      <c r="C3091" s="9" t="s">
        <v>4</v>
      </c>
      <c r="D3091" s="9">
        <v>2304275</v>
      </c>
      <c r="E3091" s="9">
        <v>3674</v>
      </c>
    </row>
    <row r="3092" spans="1:5">
      <c r="A3092" s="8" t="s">
        <v>33610</v>
      </c>
      <c r="B3092" s="9" t="s">
        <v>33611</v>
      </c>
      <c r="C3092" s="9" t="s">
        <v>4</v>
      </c>
      <c r="D3092" s="9">
        <v>2306050</v>
      </c>
      <c r="E3092" s="9">
        <v>1812</v>
      </c>
    </row>
    <row r="3093" spans="1:5">
      <c r="A3093" s="8" t="s">
        <v>33612</v>
      </c>
      <c r="B3093" s="9" t="s">
        <v>33613</v>
      </c>
      <c r="C3093" s="9" t="s">
        <v>4</v>
      </c>
      <c r="D3093" s="9">
        <v>2307739</v>
      </c>
      <c r="E3093" s="9">
        <v>1337</v>
      </c>
    </row>
    <row r="3094" spans="1:5">
      <c r="A3094" s="8" t="s">
        <v>33614</v>
      </c>
      <c r="B3094" s="9" t="s">
        <v>33615</v>
      </c>
      <c r="C3094" s="9" t="s">
        <v>4</v>
      </c>
      <c r="D3094" s="9">
        <v>2310394</v>
      </c>
      <c r="E3094" s="9">
        <v>1662</v>
      </c>
    </row>
    <row r="3095" spans="1:5">
      <c r="A3095" s="8" t="s">
        <v>33616</v>
      </c>
      <c r="B3095" s="9" t="s">
        <v>33617</v>
      </c>
      <c r="C3095" s="9" t="s">
        <v>4</v>
      </c>
      <c r="D3095" s="9">
        <v>2321100</v>
      </c>
      <c r="E3095" s="9">
        <v>635</v>
      </c>
    </row>
    <row r="3096" spans="1:5">
      <c r="A3096" s="8" t="s">
        <v>33618</v>
      </c>
      <c r="B3096" s="9" t="s">
        <v>33619</v>
      </c>
      <c r="C3096" s="9" t="s">
        <v>4</v>
      </c>
      <c r="D3096" s="9">
        <v>2322162</v>
      </c>
      <c r="E3096" s="9">
        <v>183</v>
      </c>
    </row>
    <row r="3097" spans="1:5">
      <c r="A3097" s="8" t="s">
        <v>33620</v>
      </c>
      <c r="B3097" s="9" t="s">
        <v>33621</v>
      </c>
      <c r="C3097" s="9" t="s">
        <v>4</v>
      </c>
      <c r="D3097" s="9">
        <v>2325846</v>
      </c>
      <c r="E3097" s="9">
        <v>3624</v>
      </c>
    </row>
    <row r="3098" spans="1:5">
      <c r="A3098" s="8" t="s">
        <v>33622</v>
      </c>
      <c r="B3098" s="9" t="s">
        <v>33623</v>
      </c>
      <c r="C3098" s="9" t="s">
        <v>4</v>
      </c>
      <c r="D3098" s="9">
        <v>2326624</v>
      </c>
      <c r="E3098" s="9">
        <v>1985</v>
      </c>
    </row>
    <row r="3099" spans="1:5">
      <c r="A3099" s="8" t="s">
        <v>33624</v>
      </c>
      <c r="B3099" s="9" t="s">
        <v>33625</v>
      </c>
      <c r="C3099" s="9" t="s">
        <v>4</v>
      </c>
      <c r="D3099" s="9">
        <v>2328506</v>
      </c>
      <c r="E3099" s="9">
        <v>661</v>
      </c>
    </row>
    <row r="3100" spans="1:5">
      <c r="A3100" s="8" t="s">
        <v>33626</v>
      </c>
      <c r="B3100" s="9" t="s">
        <v>30927</v>
      </c>
      <c r="C3100" s="9" t="s">
        <v>4</v>
      </c>
      <c r="D3100" s="9">
        <v>2333920</v>
      </c>
      <c r="E3100" s="9">
        <v>1365</v>
      </c>
    </row>
    <row r="3101" spans="1:5">
      <c r="A3101" s="8" t="s">
        <v>33627</v>
      </c>
      <c r="B3101" s="9" t="s">
        <v>27999</v>
      </c>
      <c r="C3101" s="9" t="s">
        <v>4</v>
      </c>
      <c r="D3101" s="9">
        <v>2336092</v>
      </c>
      <c r="E3101" s="9">
        <v>3639</v>
      </c>
    </row>
    <row r="3102" spans="1:5">
      <c r="A3102" s="8" t="s">
        <v>33628</v>
      </c>
      <c r="B3102" s="9" t="s">
        <v>33629</v>
      </c>
      <c r="C3102" s="9" t="s">
        <v>4</v>
      </c>
      <c r="D3102" s="9">
        <v>2349525</v>
      </c>
      <c r="E3102" s="9">
        <v>82</v>
      </c>
    </row>
    <row r="3103" spans="1:5">
      <c r="A3103" s="8" t="s">
        <v>33630</v>
      </c>
      <c r="B3103" s="9" t="s">
        <v>33631</v>
      </c>
      <c r="C3103" s="9" t="s">
        <v>4</v>
      </c>
      <c r="D3103" s="9">
        <v>2349629</v>
      </c>
      <c r="E3103" s="9">
        <v>302</v>
      </c>
    </row>
    <row r="3104" spans="1:5">
      <c r="A3104" s="8" t="s">
        <v>33632</v>
      </c>
      <c r="B3104" s="9" t="s">
        <v>33633</v>
      </c>
      <c r="C3104" s="9" t="s">
        <v>4</v>
      </c>
      <c r="D3104" s="9">
        <v>2351765</v>
      </c>
      <c r="E3104" s="9">
        <v>661</v>
      </c>
    </row>
    <row r="3105" spans="1:5">
      <c r="A3105" s="8" t="s">
        <v>33634</v>
      </c>
      <c r="B3105" s="9" t="s">
        <v>33635</v>
      </c>
      <c r="C3105" s="9" t="s">
        <v>4</v>
      </c>
      <c r="D3105" s="9">
        <v>2353395</v>
      </c>
      <c r="E3105" s="9">
        <v>1830</v>
      </c>
    </row>
    <row r="3106" spans="1:5">
      <c r="A3106" s="8" t="s">
        <v>33636</v>
      </c>
      <c r="B3106" s="9" t="s">
        <v>33637</v>
      </c>
      <c r="C3106" s="9" t="s">
        <v>4</v>
      </c>
      <c r="D3106" s="9">
        <v>2353577</v>
      </c>
      <c r="E3106" s="9">
        <v>303</v>
      </c>
    </row>
    <row r="3107" spans="1:5">
      <c r="A3107" s="8" t="s">
        <v>33638</v>
      </c>
      <c r="B3107" s="9" t="s">
        <v>33639</v>
      </c>
      <c r="C3107" s="9" t="s">
        <v>4</v>
      </c>
      <c r="D3107" s="9">
        <v>2364161</v>
      </c>
      <c r="E3107" s="9">
        <v>539</v>
      </c>
    </row>
    <row r="3108" spans="1:5">
      <c r="A3108" s="8" t="s">
        <v>33640</v>
      </c>
      <c r="B3108" s="9" t="s">
        <v>33641</v>
      </c>
      <c r="C3108" s="9" t="s">
        <v>4</v>
      </c>
      <c r="D3108" s="9">
        <v>2367092</v>
      </c>
      <c r="E3108" s="9">
        <v>301</v>
      </c>
    </row>
    <row r="3109" spans="1:5">
      <c r="A3109" s="8" t="s">
        <v>33642</v>
      </c>
      <c r="B3109" s="9" t="s">
        <v>33643</v>
      </c>
      <c r="C3109" s="9" t="s">
        <v>4</v>
      </c>
      <c r="D3109" s="9">
        <v>2371212</v>
      </c>
      <c r="E3109" s="9">
        <v>301</v>
      </c>
    </row>
    <row r="3110" spans="1:5">
      <c r="A3110" s="8" t="s">
        <v>33644</v>
      </c>
      <c r="B3110" s="9" t="s">
        <v>33645</v>
      </c>
      <c r="C3110" s="9" t="s">
        <v>4</v>
      </c>
      <c r="D3110" s="9">
        <v>2374441</v>
      </c>
      <c r="E3110" s="9">
        <v>1904</v>
      </c>
    </row>
    <row r="3111" spans="1:5">
      <c r="A3111" s="8" t="s">
        <v>33646</v>
      </c>
      <c r="B3111" s="9" t="s">
        <v>33647</v>
      </c>
      <c r="C3111" s="9" t="s">
        <v>4</v>
      </c>
      <c r="D3111" s="9">
        <v>2382620</v>
      </c>
      <c r="E3111" s="9">
        <v>149</v>
      </c>
    </row>
    <row r="3112" spans="1:5">
      <c r="A3112" s="8" t="s">
        <v>33648</v>
      </c>
      <c r="B3112" s="9" t="s">
        <v>33649</v>
      </c>
      <c r="C3112" s="9" t="s">
        <v>4</v>
      </c>
      <c r="D3112" s="9">
        <v>2384226</v>
      </c>
      <c r="E3112" s="9">
        <v>1900</v>
      </c>
    </row>
    <row r="3113" spans="1:5">
      <c r="A3113" s="8" t="s">
        <v>33650</v>
      </c>
      <c r="B3113" s="9" t="s">
        <v>33651</v>
      </c>
      <c r="C3113" s="9" t="s">
        <v>4</v>
      </c>
      <c r="D3113" s="9">
        <v>2384810</v>
      </c>
      <c r="E3113" s="9">
        <v>60</v>
      </c>
    </row>
    <row r="3114" spans="1:5">
      <c r="A3114" s="8" t="s">
        <v>33652</v>
      </c>
      <c r="B3114" s="9" t="s">
        <v>33653</v>
      </c>
      <c r="C3114" s="9" t="s">
        <v>4</v>
      </c>
      <c r="D3114" s="9">
        <v>2389676</v>
      </c>
      <c r="E3114" s="9">
        <v>3659</v>
      </c>
    </row>
    <row r="3115" spans="1:5">
      <c r="A3115" s="8" t="s">
        <v>33654</v>
      </c>
      <c r="B3115" s="9" t="s">
        <v>33655</v>
      </c>
      <c r="C3115" s="9" t="s">
        <v>4</v>
      </c>
      <c r="D3115" s="9">
        <v>2389720</v>
      </c>
      <c r="E3115" s="9">
        <v>658</v>
      </c>
    </row>
    <row r="3116" spans="1:5">
      <c r="A3116" s="8" t="s">
        <v>33656</v>
      </c>
      <c r="B3116" s="9" t="s">
        <v>33657</v>
      </c>
      <c r="C3116" s="9" t="s">
        <v>4</v>
      </c>
      <c r="D3116" s="9">
        <v>2400555</v>
      </c>
      <c r="E3116" s="9">
        <v>303</v>
      </c>
    </row>
    <row r="3117" spans="1:5">
      <c r="A3117" s="8" t="s">
        <v>33658</v>
      </c>
      <c r="B3117" s="9" t="s">
        <v>33659</v>
      </c>
      <c r="C3117" s="9" t="s">
        <v>4</v>
      </c>
      <c r="D3117" s="9">
        <v>2407341</v>
      </c>
      <c r="E3117" s="9">
        <v>2809</v>
      </c>
    </row>
    <row r="3118" spans="1:5">
      <c r="A3118" s="8" t="s">
        <v>33660</v>
      </c>
      <c r="B3118" s="9" t="s">
        <v>33661</v>
      </c>
      <c r="C3118" s="9" t="s">
        <v>4</v>
      </c>
      <c r="D3118" s="9">
        <v>2412366</v>
      </c>
      <c r="E3118" s="9">
        <v>3888</v>
      </c>
    </row>
    <row r="3119" spans="1:5">
      <c r="A3119" s="8" t="s">
        <v>33662</v>
      </c>
      <c r="B3119" s="9" t="s">
        <v>33663</v>
      </c>
      <c r="C3119" s="9" t="s">
        <v>4</v>
      </c>
      <c r="D3119" s="9">
        <v>2421970</v>
      </c>
      <c r="E3119" s="9">
        <v>15656</v>
      </c>
    </row>
    <row r="3120" spans="1:5">
      <c r="A3120" s="8" t="s">
        <v>33664</v>
      </c>
      <c r="B3120" s="9" t="s">
        <v>33665</v>
      </c>
      <c r="C3120" s="9" t="s">
        <v>4</v>
      </c>
      <c r="D3120" s="9">
        <v>2433841</v>
      </c>
      <c r="E3120" s="9">
        <v>1210</v>
      </c>
    </row>
    <row r="3121" spans="1:5">
      <c r="A3121" s="8" t="s">
        <v>33666</v>
      </c>
      <c r="B3121" s="9" t="s">
        <v>33667</v>
      </c>
      <c r="C3121" s="9" t="s">
        <v>4</v>
      </c>
      <c r="D3121" s="9">
        <v>2436208</v>
      </c>
      <c r="E3121" s="9">
        <v>181</v>
      </c>
    </row>
    <row r="3122" spans="1:5">
      <c r="A3122" s="8" t="s">
        <v>33668</v>
      </c>
      <c r="B3122" s="9" t="s">
        <v>33669</v>
      </c>
      <c r="C3122" s="9" t="s">
        <v>4</v>
      </c>
      <c r="D3122" s="9">
        <v>2436629</v>
      </c>
      <c r="E3122" s="9">
        <v>150</v>
      </c>
    </row>
    <row r="3123" spans="1:5">
      <c r="A3123" s="8" t="s">
        <v>33670</v>
      </c>
      <c r="B3123" s="9" t="s">
        <v>33671</v>
      </c>
      <c r="C3123" s="9" t="s">
        <v>4</v>
      </c>
      <c r="D3123" s="9">
        <v>2441551</v>
      </c>
      <c r="E3123" s="9">
        <v>114</v>
      </c>
    </row>
    <row r="3124" spans="1:5">
      <c r="A3124" s="8" t="s">
        <v>33672</v>
      </c>
      <c r="B3124" s="9" t="s">
        <v>33673</v>
      </c>
      <c r="C3124" s="9" t="s">
        <v>4</v>
      </c>
      <c r="D3124" s="9">
        <v>2452124</v>
      </c>
      <c r="E3124" s="9">
        <v>3022</v>
      </c>
    </row>
    <row r="3125" spans="1:5">
      <c r="A3125" s="8" t="s">
        <v>33674</v>
      </c>
      <c r="B3125" s="9" t="s">
        <v>28966</v>
      </c>
      <c r="C3125" s="9" t="s">
        <v>4</v>
      </c>
      <c r="D3125" s="9">
        <v>2458282</v>
      </c>
      <c r="E3125" s="9">
        <v>303</v>
      </c>
    </row>
    <row r="3126" spans="1:5">
      <c r="A3126" s="8" t="s">
        <v>33675</v>
      </c>
      <c r="B3126" s="9" t="s">
        <v>33676</v>
      </c>
      <c r="C3126" s="9" t="s">
        <v>4</v>
      </c>
      <c r="D3126" s="9">
        <v>2459386</v>
      </c>
      <c r="E3126" s="9">
        <v>1587</v>
      </c>
    </row>
    <row r="3127" spans="1:5">
      <c r="A3127" s="8" t="s">
        <v>33677</v>
      </c>
      <c r="B3127" s="9" t="s">
        <v>33678</v>
      </c>
      <c r="C3127" s="9" t="s">
        <v>4</v>
      </c>
      <c r="D3127" s="9">
        <v>2461366</v>
      </c>
      <c r="E3127" s="9">
        <v>161</v>
      </c>
    </row>
    <row r="3128" spans="1:5">
      <c r="A3128" s="8" t="s">
        <v>33679</v>
      </c>
      <c r="B3128" s="9" t="s">
        <v>33680</v>
      </c>
      <c r="C3128" s="9" t="s">
        <v>4</v>
      </c>
      <c r="D3128" s="9">
        <v>2466028</v>
      </c>
      <c r="E3128" s="9">
        <v>74</v>
      </c>
    </row>
    <row r="3129" spans="1:5">
      <c r="A3129" s="8" t="s">
        <v>33681</v>
      </c>
      <c r="B3129" s="9" t="s">
        <v>33682</v>
      </c>
      <c r="C3129" s="9" t="s">
        <v>4</v>
      </c>
      <c r="D3129" s="9">
        <v>2472134</v>
      </c>
      <c r="E3129" s="9">
        <v>661</v>
      </c>
    </row>
    <row r="3130" spans="1:5">
      <c r="A3130" s="8" t="s">
        <v>33683</v>
      </c>
      <c r="B3130" s="9" t="s">
        <v>33684</v>
      </c>
      <c r="C3130" s="9" t="s">
        <v>4</v>
      </c>
      <c r="D3130" s="9">
        <v>2473370</v>
      </c>
      <c r="E3130" s="9">
        <v>302</v>
      </c>
    </row>
    <row r="3131" spans="1:5">
      <c r="A3131" s="8" t="s">
        <v>33685</v>
      </c>
      <c r="B3131" s="9" t="s">
        <v>33686</v>
      </c>
      <c r="C3131" s="9" t="s">
        <v>4</v>
      </c>
      <c r="D3131" s="9">
        <v>2486210</v>
      </c>
      <c r="E3131" s="9">
        <v>302</v>
      </c>
    </row>
    <row r="3132" spans="1:5">
      <c r="A3132" s="8" t="s">
        <v>33687</v>
      </c>
      <c r="B3132" s="9" t="s">
        <v>33688</v>
      </c>
      <c r="C3132" s="9" t="s">
        <v>4</v>
      </c>
      <c r="D3132" s="9">
        <v>2487528</v>
      </c>
      <c r="E3132" s="9">
        <v>302</v>
      </c>
    </row>
    <row r="3133" spans="1:5">
      <c r="A3133" s="8" t="s">
        <v>33689</v>
      </c>
      <c r="B3133" s="9" t="s">
        <v>33690</v>
      </c>
      <c r="C3133" s="9" t="s">
        <v>4</v>
      </c>
      <c r="D3133" s="9">
        <v>2494510</v>
      </c>
      <c r="E3133" s="9">
        <v>211</v>
      </c>
    </row>
    <row r="3134" spans="1:5">
      <c r="A3134" s="8" t="s">
        <v>33691</v>
      </c>
      <c r="B3134" s="9" t="s">
        <v>33692</v>
      </c>
      <c r="C3134" s="9" t="s">
        <v>4</v>
      </c>
      <c r="D3134" s="9">
        <v>2508733</v>
      </c>
      <c r="E3134" s="9">
        <v>3200</v>
      </c>
    </row>
    <row r="3135" spans="1:5">
      <c r="A3135" s="8" t="s">
        <v>33693</v>
      </c>
      <c r="B3135" s="9" t="s">
        <v>33694</v>
      </c>
      <c r="C3135" s="9" t="s">
        <v>4</v>
      </c>
      <c r="D3135" s="9">
        <v>2509134</v>
      </c>
      <c r="E3135" s="9">
        <v>302</v>
      </c>
    </row>
    <row r="3136" spans="1:5">
      <c r="A3136" s="8" t="s">
        <v>33695</v>
      </c>
      <c r="B3136" s="9" t="s">
        <v>33696</v>
      </c>
      <c r="C3136" s="9" t="s">
        <v>4</v>
      </c>
      <c r="D3136" s="9">
        <v>2516440</v>
      </c>
      <c r="E3136" s="9">
        <v>1376</v>
      </c>
    </row>
    <row r="3137" spans="1:5">
      <c r="A3137" s="8" t="s">
        <v>33697</v>
      </c>
      <c r="B3137" s="9" t="s">
        <v>33698</v>
      </c>
      <c r="C3137" s="9" t="s">
        <v>4</v>
      </c>
      <c r="D3137" s="9">
        <v>2518858</v>
      </c>
      <c r="E3137" s="9">
        <v>132</v>
      </c>
    </row>
    <row r="3138" spans="1:5">
      <c r="A3138" s="8" t="s">
        <v>33699</v>
      </c>
      <c r="B3138" s="9" t="s">
        <v>33700</v>
      </c>
      <c r="C3138" s="9" t="s">
        <v>4</v>
      </c>
      <c r="D3138" s="9">
        <v>2521516</v>
      </c>
      <c r="E3138" s="9">
        <v>4444</v>
      </c>
    </row>
    <row r="3139" spans="1:5">
      <c r="A3139" s="8" t="s">
        <v>33701</v>
      </c>
      <c r="B3139" s="9" t="s">
        <v>33702</v>
      </c>
      <c r="C3139" s="9" t="s">
        <v>4</v>
      </c>
      <c r="D3139" s="9">
        <v>2522285</v>
      </c>
      <c r="E3139" s="9">
        <v>874</v>
      </c>
    </row>
    <row r="3140" spans="1:5">
      <c r="A3140" s="8" t="s">
        <v>33703</v>
      </c>
      <c r="B3140" s="9" t="s">
        <v>33704</v>
      </c>
      <c r="C3140" s="9" t="s">
        <v>4</v>
      </c>
      <c r="D3140" s="9">
        <v>2523879</v>
      </c>
      <c r="E3140" s="9">
        <v>2017</v>
      </c>
    </row>
    <row r="3141" spans="1:5">
      <c r="A3141" s="8" t="s">
        <v>33705</v>
      </c>
      <c r="B3141" s="9" t="s">
        <v>33706</v>
      </c>
      <c r="C3141" s="9" t="s">
        <v>4</v>
      </c>
      <c r="D3141" s="9">
        <v>2524094</v>
      </c>
      <c r="E3141" s="9">
        <v>3639</v>
      </c>
    </row>
    <row r="3142" spans="1:5">
      <c r="A3142" s="8" t="s">
        <v>33707</v>
      </c>
      <c r="B3142" s="9" t="s">
        <v>33708</v>
      </c>
      <c r="C3142" s="9" t="s">
        <v>4</v>
      </c>
      <c r="D3142" s="9">
        <v>2528995</v>
      </c>
      <c r="E3142" s="9">
        <v>751</v>
      </c>
    </row>
    <row r="3143" spans="1:5">
      <c r="A3143" s="8" t="s">
        <v>33709</v>
      </c>
      <c r="B3143" s="9" t="s">
        <v>33710</v>
      </c>
      <c r="C3143" s="9" t="s">
        <v>4</v>
      </c>
      <c r="D3143" s="9">
        <v>2532394</v>
      </c>
      <c r="E3143" s="9">
        <v>302</v>
      </c>
    </row>
    <row r="3144" spans="1:5">
      <c r="A3144" s="8" t="s">
        <v>33711</v>
      </c>
      <c r="B3144" s="9" t="s">
        <v>33712</v>
      </c>
      <c r="C3144" s="9" t="s">
        <v>4</v>
      </c>
      <c r="D3144" s="9">
        <v>2534763</v>
      </c>
      <c r="E3144" s="9">
        <v>696</v>
      </c>
    </row>
    <row r="3145" spans="1:5">
      <c r="A3145" s="8" t="s">
        <v>33713</v>
      </c>
      <c r="B3145" s="9" t="s">
        <v>33714</v>
      </c>
      <c r="C3145" s="9" t="s">
        <v>4</v>
      </c>
      <c r="D3145" s="9">
        <v>2534877</v>
      </c>
      <c r="E3145" s="9">
        <v>1384</v>
      </c>
    </row>
    <row r="3146" spans="1:5">
      <c r="A3146" s="8" t="s">
        <v>33715</v>
      </c>
      <c r="B3146" s="9" t="s">
        <v>33716</v>
      </c>
      <c r="C3146" s="9" t="s">
        <v>4</v>
      </c>
      <c r="D3146" s="9">
        <v>2537823</v>
      </c>
      <c r="E3146" s="9">
        <v>116</v>
      </c>
    </row>
    <row r="3147" spans="1:5">
      <c r="A3147" s="8" t="s">
        <v>33717</v>
      </c>
      <c r="B3147" s="9" t="s">
        <v>33718</v>
      </c>
      <c r="C3147" s="9" t="s">
        <v>4</v>
      </c>
      <c r="D3147" s="9">
        <v>2538214</v>
      </c>
      <c r="E3147" s="9">
        <v>3646</v>
      </c>
    </row>
    <row r="3148" spans="1:5">
      <c r="A3148" s="8" t="s">
        <v>33719</v>
      </c>
      <c r="B3148" s="9" t="s">
        <v>33720</v>
      </c>
      <c r="C3148" s="9" t="s">
        <v>4</v>
      </c>
      <c r="D3148" s="9">
        <v>2540992</v>
      </c>
      <c r="E3148" s="9">
        <v>1403</v>
      </c>
    </row>
    <row r="3149" spans="1:5">
      <c r="A3149" s="8" t="s">
        <v>33721</v>
      </c>
      <c r="B3149" s="9" t="s">
        <v>33722</v>
      </c>
      <c r="C3149" s="9" t="s">
        <v>4</v>
      </c>
      <c r="D3149" s="9">
        <v>2545219</v>
      </c>
      <c r="E3149" s="9">
        <v>30</v>
      </c>
    </row>
    <row r="3150" spans="1:5">
      <c r="A3150" s="8" t="s">
        <v>33723</v>
      </c>
      <c r="B3150" s="9" t="s">
        <v>33724</v>
      </c>
      <c r="C3150" s="9" t="s">
        <v>4</v>
      </c>
      <c r="D3150" s="9">
        <v>2545797</v>
      </c>
      <c r="E3150" s="9">
        <v>3610</v>
      </c>
    </row>
    <row r="3151" spans="1:5">
      <c r="A3151" s="8" t="s">
        <v>33725</v>
      </c>
      <c r="B3151" s="9" t="s">
        <v>33726</v>
      </c>
      <c r="C3151" s="9" t="s">
        <v>4</v>
      </c>
      <c r="D3151" s="9">
        <v>2550361</v>
      </c>
      <c r="E3151" s="9">
        <v>3628</v>
      </c>
    </row>
    <row r="3152" spans="1:5">
      <c r="A3152" s="8" t="s">
        <v>33727</v>
      </c>
      <c r="B3152" s="9" t="s">
        <v>33728</v>
      </c>
      <c r="C3152" s="9" t="s">
        <v>4</v>
      </c>
      <c r="D3152" s="9">
        <v>2568882</v>
      </c>
      <c r="E3152" s="9">
        <v>661</v>
      </c>
    </row>
    <row r="3153" spans="1:5">
      <c r="A3153" s="8" t="s">
        <v>33729</v>
      </c>
      <c r="B3153" s="9" t="s">
        <v>33730</v>
      </c>
      <c r="C3153" s="9" t="s">
        <v>4</v>
      </c>
      <c r="D3153" s="9">
        <v>2569598</v>
      </c>
      <c r="E3153" s="9">
        <v>2231</v>
      </c>
    </row>
    <row r="3154" spans="1:5">
      <c r="A3154" s="8" t="s">
        <v>33731</v>
      </c>
      <c r="B3154" s="9" t="s">
        <v>33732</v>
      </c>
      <c r="C3154" s="9" t="s">
        <v>4</v>
      </c>
      <c r="D3154" s="9">
        <v>2569851</v>
      </c>
      <c r="E3154" s="9">
        <v>3637</v>
      </c>
    </row>
    <row r="3155" spans="1:5">
      <c r="A3155" s="8" t="s">
        <v>33733</v>
      </c>
      <c r="B3155" s="9" t="s">
        <v>33734</v>
      </c>
      <c r="C3155" s="9" t="s">
        <v>4</v>
      </c>
      <c r="D3155" s="9">
        <v>2570907</v>
      </c>
      <c r="E3155" s="9">
        <v>302</v>
      </c>
    </row>
    <row r="3156" spans="1:5">
      <c r="A3156" s="8" t="s">
        <v>33735</v>
      </c>
      <c r="B3156" s="9" t="s">
        <v>6741</v>
      </c>
      <c r="C3156" s="9" t="s">
        <v>4</v>
      </c>
      <c r="D3156" s="9">
        <v>2579077</v>
      </c>
      <c r="E3156" s="9">
        <v>76</v>
      </c>
    </row>
    <row r="3157" spans="1:5">
      <c r="A3157" s="8" t="s">
        <v>33736</v>
      </c>
      <c r="B3157" s="9" t="s">
        <v>33737</v>
      </c>
      <c r="C3157" s="9" t="s">
        <v>4</v>
      </c>
      <c r="D3157" s="9">
        <v>2579842</v>
      </c>
      <c r="E3157" s="9">
        <v>1954</v>
      </c>
    </row>
    <row r="3158" spans="1:5">
      <c r="A3158" s="8" t="s">
        <v>33738</v>
      </c>
      <c r="B3158" s="9" t="s">
        <v>33739</v>
      </c>
      <c r="C3158" s="9" t="s">
        <v>4</v>
      </c>
      <c r="D3158" s="9">
        <v>2584647</v>
      </c>
      <c r="E3158" s="9">
        <v>181</v>
      </c>
    </row>
    <row r="3159" spans="1:5">
      <c r="A3159" s="8" t="s">
        <v>33740</v>
      </c>
      <c r="B3159" s="9" t="s">
        <v>33741</v>
      </c>
      <c r="C3159" s="9" t="s">
        <v>4</v>
      </c>
      <c r="D3159" s="9">
        <v>2584958</v>
      </c>
      <c r="E3159" s="9">
        <v>187</v>
      </c>
    </row>
    <row r="3160" spans="1:5">
      <c r="A3160" s="8" t="s">
        <v>33742</v>
      </c>
      <c r="B3160" s="9" t="s">
        <v>33743</v>
      </c>
      <c r="C3160" s="9" t="s">
        <v>4</v>
      </c>
      <c r="D3160" s="9">
        <v>2587229</v>
      </c>
      <c r="E3160" s="9">
        <v>661</v>
      </c>
    </row>
    <row r="3161" spans="1:5">
      <c r="A3161" s="8" t="s">
        <v>33744</v>
      </c>
      <c r="B3161" s="9" t="s">
        <v>33745</v>
      </c>
      <c r="C3161" s="9" t="s">
        <v>4</v>
      </c>
      <c r="D3161" s="9">
        <v>2592445</v>
      </c>
      <c r="E3161" s="9">
        <v>3640</v>
      </c>
    </row>
    <row r="3162" spans="1:5">
      <c r="A3162" s="8" t="s">
        <v>33746</v>
      </c>
      <c r="B3162" s="9" t="s">
        <v>33747</v>
      </c>
      <c r="C3162" s="9" t="s">
        <v>4</v>
      </c>
      <c r="D3162" s="9">
        <v>2593190</v>
      </c>
      <c r="E3162" s="9">
        <v>302</v>
      </c>
    </row>
    <row r="3163" spans="1:5">
      <c r="A3163" s="8" t="s">
        <v>33748</v>
      </c>
      <c r="B3163" s="9" t="s">
        <v>33749</v>
      </c>
      <c r="C3163" s="9" t="s">
        <v>4</v>
      </c>
      <c r="D3163" s="9">
        <v>2605162</v>
      </c>
      <c r="E3163" s="9">
        <v>303</v>
      </c>
    </row>
    <row r="3164" spans="1:5">
      <c r="A3164" s="8" t="s">
        <v>33750</v>
      </c>
      <c r="B3164" s="9" t="s">
        <v>33751</v>
      </c>
      <c r="C3164" s="9" t="s">
        <v>4</v>
      </c>
      <c r="D3164" s="9">
        <v>2609129</v>
      </c>
      <c r="E3164" s="9">
        <v>303</v>
      </c>
    </row>
    <row r="3165" spans="1:5">
      <c r="A3165" s="8" t="s">
        <v>33752</v>
      </c>
      <c r="B3165" s="9" t="s">
        <v>33753</v>
      </c>
      <c r="C3165" s="9" t="s">
        <v>4</v>
      </c>
      <c r="D3165" s="9">
        <v>2619264</v>
      </c>
      <c r="E3165" s="9">
        <v>2644</v>
      </c>
    </row>
    <row r="3166" spans="1:5">
      <c r="A3166" s="8" t="s">
        <v>33754</v>
      </c>
      <c r="B3166" s="9" t="s">
        <v>33755</v>
      </c>
      <c r="C3166" s="9" t="s">
        <v>4</v>
      </c>
      <c r="D3166" s="9">
        <v>2623947</v>
      </c>
      <c r="E3166" s="9">
        <v>2154</v>
      </c>
    </row>
    <row r="3167" spans="1:5">
      <c r="A3167" s="8" t="s">
        <v>33756</v>
      </c>
      <c r="B3167" s="9" t="s">
        <v>33757</v>
      </c>
      <c r="C3167" s="9" t="s">
        <v>4</v>
      </c>
      <c r="D3167" s="9">
        <v>2626768</v>
      </c>
      <c r="E3167" s="9">
        <v>303</v>
      </c>
    </row>
    <row r="3168" spans="1:5">
      <c r="A3168" s="8" t="s">
        <v>33758</v>
      </c>
      <c r="B3168" s="9" t="s">
        <v>33759</v>
      </c>
      <c r="C3168" s="9" t="s">
        <v>4</v>
      </c>
      <c r="D3168" s="9">
        <v>2630413</v>
      </c>
      <c r="E3168" s="9">
        <v>2079</v>
      </c>
    </row>
    <row r="3169" spans="1:5">
      <c r="A3169" s="8" t="s">
        <v>33760</v>
      </c>
      <c r="B3169" s="9" t="s">
        <v>33761</v>
      </c>
      <c r="C3169" s="9" t="s">
        <v>4</v>
      </c>
      <c r="D3169" s="9">
        <v>2631826</v>
      </c>
      <c r="E3169" s="9">
        <v>660</v>
      </c>
    </row>
    <row r="3170" spans="1:5">
      <c r="A3170" s="8" t="s">
        <v>33762</v>
      </c>
      <c r="B3170" s="9" t="s">
        <v>33763</v>
      </c>
      <c r="C3170" s="9" t="s">
        <v>4</v>
      </c>
      <c r="D3170" s="9">
        <v>2633115</v>
      </c>
      <c r="E3170" s="9">
        <v>4076</v>
      </c>
    </row>
    <row r="3171" spans="1:5">
      <c r="A3171" s="8" t="s">
        <v>33764</v>
      </c>
      <c r="B3171" s="9" t="s">
        <v>33765</v>
      </c>
      <c r="C3171" s="9" t="s">
        <v>4</v>
      </c>
      <c r="D3171" s="9">
        <v>2638795</v>
      </c>
      <c r="E3171" s="9">
        <v>146</v>
      </c>
    </row>
    <row r="3172" spans="1:5">
      <c r="A3172" s="8" t="s">
        <v>33766</v>
      </c>
      <c r="B3172" s="9" t="s">
        <v>33767</v>
      </c>
      <c r="C3172" s="9" t="s">
        <v>4</v>
      </c>
      <c r="D3172" s="9">
        <v>2643378</v>
      </c>
      <c r="E3172" s="9">
        <v>212</v>
      </c>
    </row>
    <row r="3173" spans="1:5">
      <c r="A3173" s="8" t="s">
        <v>33768</v>
      </c>
      <c r="B3173" s="9" t="s">
        <v>33769</v>
      </c>
      <c r="C3173" s="9" t="s">
        <v>4</v>
      </c>
      <c r="D3173" s="9">
        <v>2651031</v>
      </c>
      <c r="E3173" s="9">
        <v>68</v>
      </c>
    </row>
    <row r="3174" spans="1:5">
      <c r="A3174" s="8" t="s">
        <v>33770</v>
      </c>
      <c r="B3174" s="9" t="s">
        <v>33771</v>
      </c>
      <c r="C3174" s="9" t="s">
        <v>4</v>
      </c>
      <c r="D3174" s="9">
        <v>2651428</v>
      </c>
      <c r="E3174" s="9">
        <v>3938</v>
      </c>
    </row>
    <row r="3175" spans="1:5">
      <c r="A3175" s="8" t="s">
        <v>33772</v>
      </c>
      <c r="B3175" s="9" t="s">
        <v>33773</v>
      </c>
      <c r="C3175" s="9" t="s">
        <v>4</v>
      </c>
      <c r="D3175" s="9">
        <v>2665258</v>
      </c>
      <c r="E3175" s="9">
        <v>302</v>
      </c>
    </row>
    <row r="3176" spans="1:5">
      <c r="A3176" s="8" t="s">
        <v>33774</v>
      </c>
      <c r="B3176" s="9" t="s">
        <v>33775</v>
      </c>
      <c r="C3176" s="9" t="s">
        <v>4</v>
      </c>
      <c r="D3176" s="9">
        <v>2668513</v>
      </c>
      <c r="E3176" s="9">
        <v>3664</v>
      </c>
    </row>
    <row r="3177" spans="1:5">
      <c r="A3177" s="8" t="s">
        <v>33776</v>
      </c>
      <c r="B3177" s="9" t="s">
        <v>33777</v>
      </c>
      <c r="C3177" s="9" t="s">
        <v>4</v>
      </c>
      <c r="D3177" s="9">
        <v>2675406</v>
      </c>
      <c r="E3177" s="9">
        <v>1404</v>
      </c>
    </row>
    <row r="3178" spans="1:5">
      <c r="A3178" s="8" t="s">
        <v>33778</v>
      </c>
      <c r="B3178" s="9" t="s">
        <v>33779</v>
      </c>
      <c r="C3178" s="9" t="s">
        <v>4</v>
      </c>
      <c r="D3178" s="9">
        <v>2683428</v>
      </c>
      <c r="E3178" s="9">
        <v>303</v>
      </c>
    </row>
    <row r="3179" spans="1:5">
      <c r="A3179" s="8" t="s">
        <v>33780</v>
      </c>
      <c r="B3179" s="9" t="s">
        <v>33781</v>
      </c>
      <c r="C3179" s="9" t="s">
        <v>4</v>
      </c>
      <c r="D3179" s="9">
        <v>2685176</v>
      </c>
      <c r="E3179" s="9">
        <v>301</v>
      </c>
    </row>
    <row r="3180" spans="1:5">
      <c r="A3180" s="8" t="s">
        <v>33782</v>
      </c>
      <c r="B3180" s="9" t="s">
        <v>33783</v>
      </c>
      <c r="C3180" s="9" t="s">
        <v>4</v>
      </c>
      <c r="D3180" s="9">
        <v>2688224</v>
      </c>
      <c r="E3180" s="9">
        <v>3641</v>
      </c>
    </row>
    <row r="3181" spans="1:5">
      <c r="A3181" s="8" t="s">
        <v>33784</v>
      </c>
      <c r="B3181" s="9" t="s">
        <v>33785</v>
      </c>
      <c r="C3181" s="9" t="s">
        <v>4</v>
      </c>
      <c r="D3181" s="9">
        <v>2696002</v>
      </c>
      <c r="E3181" s="9">
        <v>2898</v>
      </c>
    </row>
    <row r="3182" spans="1:5">
      <c r="A3182" s="8" t="s">
        <v>33786</v>
      </c>
      <c r="B3182" s="9" t="s">
        <v>33787</v>
      </c>
      <c r="C3182" s="9" t="s">
        <v>4</v>
      </c>
      <c r="D3182" s="9">
        <v>2700403</v>
      </c>
      <c r="E3182" s="9">
        <v>1980</v>
      </c>
    </row>
    <row r="3183" spans="1:5">
      <c r="A3183" s="8" t="s">
        <v>33788</v>
      </c>
      <c r="B3183" s="9" t="s">
        <v>33789</v>
      </c>
      <c r="C3183" s="9" t="s">
        <v>4</v>
      </c>
      <c r="D3183" s="9">
        <v>2707261</v>
      </c>
      <c r="E3183" s="9">
        <v>1831</v>
      </c>
    </row>
    <row r="3184" spans="1:5">
      <c r="A3184" s="8" t="s">
        <v>33790</v>
      </c>
      <c r="B3184" s="9" t="s">
        <v>33791</v>
      </c>
      <c r="C3184" s="9" t="s">
        <v>4</v>
      </c>
      <c r="D3184" s="9">
        <v>2712723</v>
      </c>
      <c r="E3184" s="9">
        <v>3584</v>
      </c>
    </row>
    <row r="3185" spans="1:5">
      <c r="A3185" s="8" t="s">
        <v>33792</v>
      </c>
      <c r="B3185" s="9" t="s">
        <v>33793</v>
      </c>
      <c r="C3185" s="9" t="s">
        <v>4</v>
      </c>
      <c r="D3185" s="9">
        <v>2725919</v>
      </c>
      <c r="E3185" s="9">
        <v>1377</v>
      </c>
    </row>
    <row r="3186" spans="1:5">
      <c r="A3186" s="8" t="s">
        <v>33794</v>
      </c>
      <c r="B3186" s="9" t="s">
        <v>33795</v>
      </c>
      <c r="C3186" s="9" t="s">
        <v>4</v>
      </c>
      <c r="D3186" s="9">
        <v>2727779</v>
      </c>
      <c r="E3186" s="9">
        <v>302</v>
      </c>
    </row>
    <row r="3187" spans="1:5">
      <c r="A3187" s="8" t="s">
        <v>33796</v>
      </c>
      <c r="B3187" s="9" t="s">
        <v>33797</v>
      </c>
      <c r="C3187" s="9" t="s">
        <v>4</v>
      </c>
      <c r="D3187" s="9">
        <v>2734958</v>
      </c>
      <c r="E3187" s="9">
        <v>661</v>
      </c>
    </row>
    <row r="3188" spans="1:5">
      <c r="A3188" s="8" t="s">
        <v>33798</v>
      </c>
      <c r="B3188" s="9" t="s">
        <v>33799</v>
      </c>
      <c r="C3188" s="9" t="s">
        <v>4</v>
      </c>
      <c r="D3188" s="9">
        <v>2736217</v>
      </c>
      <c r="E3188" s="9">
        <v>303</v>
      </c>
    </row>
    <row r="3189" spans="1:5">
      <c r="A3189" s="8" t="s">
        <v>33800</v>
      </c>
      <c r="B3189" s="9" t="s">
        <v>33801</v>
      </c>
      <c r="C3189" s="9" t="s">
        <v>4</v>
      </c>
      <c r="D3189" s="9">
        <v>2744611</v>
      </c>
      <c r="E3189" s="9">
        <v>697</v>
      </c>
    </row>
    <row r="3190" spans="1:5">
      <c r="A3190" s="8" t="s">
        <v>33802</v>
      </c>
      <c r="B3190" s="9" t="s">
        <v>33803</v>
      </c>
      <c r="C3190" s="9" t="s">
        <v>4</v>
      </c>
      <c r="D3190" s="9">
        <v>2751036</v>
      </c>
      <c r="E3190" s="9">
        <v>3620</v>
      </c>
    </row>
    <row r="3191" spans="1:5">
      <c r="A3191" s="8" t="s">
        <v>33804</v>
      </c>
      <c r="B3191" s="9" t="s">
        <v>33805</v>
      </c>
      <c r="C3191" s="9" t="s">
        <v>4</v>
      </c>
      <c r="D3191" s="9">
        <v>2751900</v>
      </c>
      <c r="E3191" s="9">
        <v>302</v>
      </c>
    </row>
    <row r="3192" spans="1:5">
      <c r="A3192" s="8" t="s">
        <v>33806</v>
      </c>
      <c r="B3192" s="9" t="s">
        <v>33807</v>
      </c>
      <c r="C3192" s="9" t="s">
        <v>4</v>
      </c>
      <c r="D3192" s="9">
        <v>2754958</v>
      </c>
      <c r="E3192" s="9">
        <v>3584</v>
      </c>
    </row>
    <row r="3193" spans="1:5">
      <c r="A3193" s="8" t="s">
        <v>33808</v>
      </c>
      <c r="B3193" s="9" t="s">
        <v>33809</v>
      </c>
      <c r="C3193" s="9" t="s">
        <v>4</v>
      </c>
      <c r="D3193" s="9">
        <v>2759676</v>
      </c>
      <c r="E3193" s="9">
        <v>302</v>
      </c>
    </row>
    <row r="3194" spans="1:5">
      <c r="A3194" s="8" t="s">
        <v>33810</v>
      </c>
      <c r="B3194" s="9" t="s">
        <v>33811</v>
      </c>
      <c r="C3194" s="9" t="s">
        <v>4</v>
      </c>
      <c r="D3194" s="9">
        <v>2762178</v>
      </c>
      <c r="E3194" s="9">
        <v>661</v>
      </c>
    </row>
    <row r="3195" spans="1:5">
      <c r="A3195" s="8" t="s">
        <v>33812</v>
      </c>
      <c r="B3195" s="9" t="s">
        <v>33813</v>
      </c>
      <c r="C3195" s="9" t="s">
        <v>4</v>
      </c>
      <c r="D3195" s="9">
        <v>2763473</v>
      </c>
      <c r="E3195" s="9">
        <v>181</v>
      </c>
    </row>
    <row r="3196" spans="1:5">
      <c r="A3196" s="8" t="s">
        <v>33814</v>
      </c>
      <c r="B3196" s="9" t="s">
        <v>33815</v>
      </c>
      <c r="C3196" s="9" t="s">
        <v>4</v>
      </c>
      <c r="D3196" s="9">
        <v>2768705</v>
      </c>
      <c r="E3196" s="9">
        <v>1934</v>
      </c>
    </row>
    <row r="3197" spans="1:5">
      <c r="A3197" s="8" t="s">
        <v>33816</v>
      </c>
      <c r="B3197" s="9" t="s">
        <v>33817</v>
      </c>
      <c r="C3197" s="9" t="s">
        <v>4</v>
      </c>
      <c r="D3197" s="9">
        <v>2773186</v>
      </c>
      <c r="E3197" s="9">
        <v>1831</v>
      </c>
    </row>
    <row r="3198" spans="1:5">
      <c r="A3198" s="8" t="s">
        <v>33818</v>
      </c>
      <c r="B3198" s="9" t="s">
        <v>33819</v>
      </c>
      <c r="C3198" s="9" t="s">
        <v>4</v>
      </c>
      <c r="D3198" s="9">
        <v>2784865</v>
      </c>
      <c r="E3198" s="9">
        <v>3580</v>
      </c>
    </row>
    <row r="3199" spans="1:5">
      <c r="A3199" s="8" t="s">
        <v>33820</v>
      </c>
      <c r="B3199" s="9" t="s">
        <v>33821</v>
      </c>
      <c r="C3199" s="9" t="s">
        <v>4</v>
      </c>
      <c r="D3199" s="9">
        <v>2788328</v>
      </c>
      <c r="E3199" s="9">
        <v>301</v>
      </c>
    </row>
    <row r="3200" spans="1:5">
      <c r="A3200" s="8" t="s">
        <v>33822</v>
      </c>
      <c r="B3200" s="9" t="s">
        <v>33823</v>
      </c>
      <c r="C3200" s="9" t="s">
        <v>4</v>
      </c>
      <c r="D3200" s="9">
        <v>2792377</v>
      </c>
      <c r="E3200" s="9">
        <v>390</v>
      </c>
    </row>
    <row r="3201" spans="1:5">
      <c r="A3201" s="8" t="s">
        <v>33824</v>
      </c>
      <c r="B3201" s="9" t="s">
        <v>33825</v>
      </c>
      <c r="C3201" s="9" t="s">
        <v>4</v>
      </c>
      <c r="D3201" s="9">
        <v>2796216</v>
      </c>
      <c r="E3201" s="9">
        <v>302</v>
      </c>
    </row>
    <row r="3202" spans="1:5">
      <c r="A3202" s="8" t="s">
        <v>33826</v>
      </c>
      <c r="B3202" s="9" t="s">
        <v>33827</v>
      </c>
      <c r="C3202" s="9" t="s">
        <v>4</v>
      </c>
      <c r="D3202" s="9">
        <v>2798248</v>
      </c>
      <c r="E3202" s="9">
        <v>88</v>
      </c>
    </row>
    <row r="3203" spans="1:5">
      <c r="A3203" s="8" t="s">
        <v>33828</v>
      </c>
      <c r="B3203" s="9" t="s">
        <v>33829</v>
      </c>
      <c r="C3203" s="9" t="s">
        <v>4</v>
      </c>
      <c r="D3203" s="9">
        <v>2800380</v>
      </c>
      <c r="E3203" s="9">
        <v>101</v>
      </c>
    </row>
    <row r="3204" spans="1:5">
      <c r="A3204" s="8" t="s">
        <v>33830</v>
      </c>
      <c r="B3204" s="9" t="s">
        <v>33831</v>
      </c>
      <c r="C3204" s="9" t="s">
        <v>4</v>
      </c>
      <c r="D3204" s="9">
        <v>2806059</v>
      </c>
      <c r="E3204" s="9">
        <v>1921</v>
      </c>
    </row>
    <row r="3205" spans="1:5">
      <c r="A3205" s="8" t="s">
        <v>33832</v>
      </c>
      <c r="B3205" s="9" t="s">
        <v>33833</v>
      </c>
      <c r="C3205" s="9" t="s">
        <v>4</v>
      </c>
      <c r="D3205" s="9">
        <v>2811079</v>
      </c>
      <c r="E3205" s="9">
        <v>3624</v>
      </c>
    </row>
    <row r="3206" spans="1:5">
      <c r="A3206" s="8" t="s">
        <v>33834</v>
      </c>
      <c r="B3206" s="9" t="s">
        <v>33835</v>
      </c>
      <c r="C3206" s="9" t="s">
        <v>4</v>
      </c>
      <c r="D3206" s="9">
        <v>2812684</v>
      </c>
      <c r="E3206" s="9">
        <v>2238</v>
      </c>
    </row>
    <row r="3207" spans="1:5">
      <c r="A3207" s="8" t="s">
        <v>33836</v>
      </c>
      <c r="B3207" s="9" t="s">
        <v>33837</v>
      </c>
      <c r="C3207" s="9" t="s">
        <v>4</v>
      </c>
      <c r="D3207" s="9">
        <v>2812881</v>
      </c>
      <c r="E3207" s="9">
        <v>41</v>
      </c>
    </row>
    <row r="3208" spans="1:5">
      <c r="A3208" s="8" t="s">
        <v>33838</v>
      </c>
      <c r="B3208" s="9" t="s">
        <v>33839</v>
      </c>
      <c r="C3208" s="9" t="s">
        <v>4</v>
      </c>
      <c r="D3208" s="9">
        <v>2830190</v>
      </c>
      <c r="E3208" s="9">
        <v>661</v>
      </c>
    </row>
    <row r="3209" spans="1:5">
      <c r="A3209" s="8" t="s">
        <v>33840</v>
      </c>
      <c r="B3209" s="9" t="s">
        <v>33841</v>
      </c>
      <c r="C3209" s="9" t="s">
        <v>4</v>
      </c>
      <c r="D3209" s="9">
        <v>2834742</v>
      </c>
      <c r="E3209" s="9">
        <v>1939</v>
      </c>
    </row>
    <row r="3210" spans="1:5">
      <c r="A3210" s="8" t="s">
        <v>33842</v>
      </c>
      <c r="B3210" s="9" t="s">
        <v>33843</v>
      </c>
      <c r="C3210" s="9" t="s">
        <v>4</v>
      </c>
      <c r="D3210" s="9">
        <v>2837541</v>
      </c>
      <c r="E3210" s="9">
        <v>661</v>
      </c>
    </row>
    <row r="3211" spans="1:5">
      <c r="A3211" s="8" t="s">
        <v>33844</v>
      </c>
      <c r="B3211" s="9" t="s">
        <v>33845</v>
      </c>
      <c r="C3211" s="9" t="s">
        <v>4</v>
      </c>
      <c r="D3211" s="9">
        <v>2841723</v>
      </c>
      <c r="E3211" s="9">
        <v>302</v>
      </c>
    </row>
    <row r="3212" spans="1:5">
      <c r="A3212" s="8" t="s">
        <v>33846</v>
      </c>
      <c r="B3212" s="9" t="s">
        <v>33847</v>
      </c>
      <c r="C3212" s="9" t="s">
        <v>4</v>
      </c>
      <c r="D3212" s="9">
        <v>2842386</v>
      </c>
      <c r="E3212" s="9">
        <v>318</v>
      </c>
    </row>
    <row r="3213" spans="1:5">
      <c r="A3213" s="8" t="s">
        <v>33848</v>
      </c>
      <c r="B3213" s="9" t="s">
        <v>33849</v>
      </c>
      <c r="C3213" s="9" t="s">
        <v>4</v>
      </c>
      <c r="D3213" s="9">
        <v>2849284</v>
      </c>
      <c r="E3213" s="9">
        <v>303</v>
      </c>
    </row>
    <row r="3214" spans="1:5">
      <c r="A3214" s="8" t="s">
        <v>33850</v>
      </c>
      <c r="B3214" s="9" t="s">
        <v>33851</v>
      </c>
      <c r="C3214" s="9" t="s">
        <v>4</v>
      </c>
      <c r="D3214" s="9">
        <v>2850738</v>
      </c>
      <c r="E3214" s="9">
        <v>1401</v>
      </c>
    </row>
    <row r="3215" spans="1:5">
      <c r="A3215" s="8" t="s">
        <v>33852</v>
      </c>
      <c r="B3215" s="9" t="s">
        <v>33853</v>
      </c>
      <c r="C3215" s="9" t="s">
        <v>4</v>
      </c>
      <c r="D3215" s="9">
        <v>2857859</v>
      </c>
      <c r="E3215" s="9">
        <v>3879</v>
      </c>
    </row>
    <row r="3216" spans="1:5">
      <c r="A3216" s="8" t="s">
        <v>33854</v>
      </c>
      <c r="B3216" s="9" t="s">
        <v>33855</v>
      </c>
      <c r="C3216" s="9" t="s">
        <v>4</v>
      </c>
      <c r="D3216" s="9">
        <v>2866746</v>
      </c>
      <c r="E3216" s="9">
        <v>97</v>
      </c>
    </row>
    <row r="3217" spans="1:5">
      <c r="A3217" s="8" t="s">
        <v>33856</v>
      </c>
      <c r="B3217" s="9" t="s">
        <v>33857</v>
      </c>
      <c r="C3217" s="9" t="s">
        <v>4</v>
      </c>
      <c r="D3217" s="9">
        <v>2873754</v>
      </c>
      <c r="E3217" s="9">
        <v>1929</v>
      </c>
    </row>
    <row r="3218" spans="1:5">
      <c r="A3218" s="8" t="s">
        <v>33858</v>
      </c>
      <c r="B3218" s="9" t="s">
        <v>33859</v>
      </c>
      <c r="C3218" s="9" t="s">
        <v>4</v>
      </c>
      <c r="D3218" s="9">
        <v>2876440</v>
      </c>
      <c r="E3218" s="9">
        <v>3716</v>
      </c>
    </row>
    <row r="3219" spans="1:5">
      <c r="A3219" s="8" t="s">
        <v>33860</v>
      </c>
      <c r="B3219" s="9" t="s">
        <v>33861</v>
      </c>
      <c r="C3219" s="9" t="s">
        <v>4</v>
      </c>
      <c r="D3219" s="9">
        <v>2881750</v>
      </c>
      <c r="E3219" s="9">
        <v>3583</v>
      </c>
    </row>
    <row r="3220" spans="1:5">
      <c r="A3220" s="8" t="s">
        <v>33862</v>
      </c>
      <c r="B3220" s="9" t="s">
        <v>33863</v>
      </c>
      <c r="C3220" s="9" t="s">
        <v>4</v>
      </c>
      <c r="D3220" s="9">
        <v>2889272</v>
      </c>
      <c r="E3220" s="9">
        <v>2263</v>
      </c>
    </row>
    <row r="3221" spans="1:5">
      <c r="A3221" s="8" t="s">
        <v>33864</v>
      </c>
      <c r="B3221" s="9" t="s">
        <v>33865</v>
      </c>
      <c r="C3221" s="9" t="s">
        <v>4</v>
      </c>
      <c r="D3221" s="9">
        <v>2896719</v>
      </c>
      <c r="E3221" s="9">
        <v>661</v>
      </c>
    </row>
    <row r="3222" spans="1:5">
      <c r="A3222" s="8" t="s">
        <v>33866</v>
      </c>
      <c r="B3222" s="9" t="s">
        <v>33867</v>
      </c>
      <c r="C3222" s="9" t="s">
        <v>4</v>
      </c>
      <c r="D3222" s="9">
        <v>2896720</v>
      </c>
      <c r="E3222" s="9">
        <v>661</v>
      </c>
    </row>
    <row r="3223" spans="1:5">
      <c r="A3223" s="8" t="s">
        <v>33868</v>
      </c>
      <c r="B3223" s="9" t="s">
        <v>33869</v>
      </c>
      <c r="C3223" s="9" t="s">
        <v>4</v>
      </c>
      <c r="D3223" s="9">
        <v>2928457</v>
      </c>
      <c r="E3223" s="9">
        <v>25</v>
      </c>
    </row>
    <row r="3224" spans="1:5">
      <c r="A3224" s="8" t="s">
        <v>33870</v>
      </c>
      <c r="B3224" s="9" t="s">
        <v>33871</v>
      </c>
      <c r="C3224" s="9" t="s">
        <v>4</v>
      </c>
      <c r="D3224" s="9">
        <v>2966699</v>
      </c>
      <c r="E3224" s="9">
        <v>302</v>
      </c>
    </row>
    <row r="3225" spans="1:5">
      <c r="A3225" s="8" t="s">
        <v>33872</v>
      </c>
      <c r="B3225" s="9" t="s">
        <v>33873</v>
      </c>
      <c r="C3225" s="9" t="s">
        <v>4</v>
      </c>
      <c r="D3225" s="9">
        <v>2971830</v>
      </c>
      <c r="E3225" s="9">
        <v>3651</v>
      </c>
    </row>
    <row r="3226" spans="1:5">
      <c r="A3226" s="8" t="s">
        <v>33874</v>
      </c>
      <c r="B3226" s="9" t="s">
        <v>33875</v>
      </c>
      <c r="C3226" s="9" t="s">
        <v>4</v>
      </c>
      <c r="D3226" s="9">
        <v>2983826</v>
      </c>
      <c r="E3226" s="9">
        <v>3796</v>
      </c>
    </row>
    <row r="3227" spans="1:5">
      <c r="A3227" s="8" t="s">
        <v>33876</v>
      </c>
      <c r="B3227" s="9" t="s">
        <v>33877</v>
      </c>
      <c r="C3227" s="9" t="s">
        <v>4</v>
      </c>
      <c r="D3227" s="9">
        <v>2985861</v>
      </c>
      <c r="E3227" s="9">
        <v>1860</v>
      </c>
    </row>
    <row r="3228" spans="1:5">
      <c r="A3228" s="8" t="s">
        <v>33878</v>
      </c>
      <c r="B3228" s="9" t="s">
        <v>33879</v>
      </c>
      <c r="C3228" s="9" t="s">
        <v>4</v>
      </c>
      <c r="D3228" s="9">
        <v>3022098</v>
      </c>
      <c r="E3228" s="9">
        <v>2440</v>
      </c>
    </row>
    <row r="3229" spans="1:5">
      <c r="A3229" s="8" t="s">
        <v>33880</v>
      </c>
      <c r="B3229" s="9" t="s">
        <v>33881</v>
      </c>
      <c r="C3229" s="9" t="s">
        <v>4</v>
      </c>
      <c r="D3229" s="9">
        <v>3024084</v>
      </c>
      <c r="E3229" s="9">
        <v>105</v>
      </c>
    </row>
    <row r="3230" spans="1:5">
      <c r="A3230" s="8" t="s">
        <v>33882</v>
      </c>
      <c r="B3230" s="9" t="s">
        <v>33883</v>
      </c>
      <c r="C3230" s="9" t="s">
        <v>4</v>
      </c>
      <c r="D3230" s="9">
        <v>3031773</v>
      </c>
      <c r="E3230" s="9">
        <v>695</v>
      </c>
    </row>
    <row r="3231" spans="1:5">
      <c r="A3231" s="8" t="s">
        <v>33884</v>
      </c>
      <c r="B3231" s="9" t="s">
        <v>33885</v>
      </c>
      <c r="C3231" s="9" t="s">
        <v>4</v>
      </c>
      <c r="D3231" s="9">
        <v>3032155</v>
      </c>
      <c r="E3231" s="9">
        <v>302</v>
      </c>
    </row>
    <row r="3232" spans="1:5">
      <c r="A3232" s="8" t="s">
        <v>33886</v>
      </c>
      <c r="B3232" s="9" t="s">
        <v>33887</v>
      </c>
      <c r="C3232" s="9" t="s">
        <v>4</v>
      </c>
      <c r="D3232" s="9">
        <v>3035919</v>
      </c>
      <c r="E3232" s="9">
        <v>15676</v>
      </c>
    </row>
    <row r="3233" spans="1:5">
      <c r="A3233" s="8" t="s">
        <v>33888</v>
      </c>
      <c r="B3233" s="9" t="s">
        <v>33889</v>
      </c>
      <c r="C3233" s="9" t="s">
        <v>4</v>
      </c>
      <c r="D3233" s="9">
        <v>3043902</v>
      </c>
      <c r="E3233" s="9">
        <v>302</v>
      </c>
    </row>
    <row r="3234" spans="1:5">
      <c r="A3234" s="8" t="s">
        <v>33890</v>
      </c>
      <c r="B3234" s="9" t="s">
        <v>33891</v>
      </c>
      <c r="C3234" s="9" t="s">
        <v>4</v>
      </c>
      <c r="D3234" s="9">
        <v>3050482</v>
      </c>
      <c r="E3234" s="9">
        <v>2716</v>
      </c>
    </row>
    <row r="3235" spans="1:5">
      <c r="A3235" s="8" t="s">
        <v>33892</v>
      </c>
      <c r="B3235" s="9" t="s">
        <v>33893</v>
      </c>
      <c r="C3235" s="9" t="s">
        <v>4</v>
      </c>
      <c r="D3235" s="9">
        <v>3053387</v>
      </c>
      <c r="E3235" s="9">
        <v>181</v>
      </c>
    </row>
    <row r="3236" spans="1:5">
      <c r="A3236" s="8" t="s">
        <v>33894</v>
      </c>
      <c r="B3236" s="9" t="s">
        <v>33895</v>
      </c>
      <c r="C3236" s="9" t="s">
        <v>4</v>
      </c>
      <c r="D3236" s="9">
        <v>3062878</v>
      </c>
      <c r="E3236" s="9">
        <v>79</v>
      </c>
    </row>
    <row r="3237" spans="1:5">
      <c r="A3237" s="8" t="s">
        <v>33896</v>
      </c>
      <c r="B3237" s="9" t="s">
        <v>33897</v>
      </c>
      <c r="C3237" s="9" t="s">
        <v>4</v>
      </c>
      <c r="D3237" s="9">
        <v>3064389</v>
      </c>
      <c r="E3237" s="9">
        <v>302</v>
      </c>
    </row>
    <row r="3238" spans="1:5">
      <c r="A3238" s="8" t="s">
        <v>33898</v>
      </c>
      <c r="B3238" s="9" t="s">
        <v>33899</v>
      </c>
      <c r="C3238" s="9" t="s">
        <v>4</v>
      </c>
      <c r="D3238" s="9">
        <v>3066530</v>
      </c>
      <c r="E3238" s="9">
        <v>302</v>
      </c>
    </row>
    <row r="3239" spans="1:5">
      <c r="A3239" s="8" t="s">
        <v>33900</v>
      </c>
      <c r="B3239" s="9" t="s">
        <v>33901</v>
      </c>
      <c r="C3239" s="9" t="s">
        <v>4</v>
      </c>
      <c r="D3239" s="9">
        <v>3072895</v>
      </c>
      <c r="E3239" s="9">
        <v>3426</v>
      </c>
    </row>
    <row r="3240" spans="1:5">
      <c r="A3240" s="8" t="s">
        <v>33902</v>
      </c>
      <c r="B3240" s="9" t="s">
        <v>33903</v>
      </c>
      <c r="C3240" s="9" t="s">
        <v>4</v>
      </c>
      <c r="D3240" s="9">
        <v>3073089</v>
      </c>
      <c r="E3240" s="9">
        <v>3586</v>
      </c>
    </row>
    <row r="3241" spans="1:5">
      <c r="A3241" s="8" t="s">
        <v>33904</v>
      </c>
      <c r="B3241" s="9" t="s">
        <v>33905</v>
      </c>
      <c r="C3241" s="9" t="s">
        <v>4</v>
      </c>
      <c r="D3241" s="9">
        <v>3073170</v>
      </c>
      <c r="E3241" s="9">
        <v>661</v>
      </c>
    </row>
    <row r="3242" spans="1:5">
      <c r="A3242" s="8" t="s">
        <v>33906</v>
      </c>
      <c r="B3242" s="9" t="s">
        <v>33907</v>
      </c>
      <c r="C3242" s="9" t="s">
        <v>4</v>
      </c>
      <c r="D3242" s="9">
        <v>3080201</v>
      </c>
      <c r="E3242" s="9">
        <v>661</v>
      </c>
    </row>
    <row r="3243" spans="1:5">
      <c r="A3243" s="8" t="s">
        <v>33908</v>
      </c>
      <c r="B3243" s="9" t="s">
        <v>33909</v>
      </c>
      <c r="C3243" s="9" t="s">
        <v>4</v>
      </c>
      <c r="D3243" s="9">
        <v>3083889</v>
      </c>
      <c r="E3243" s="9">
        <v>674</v>
      </c>
    </row>
    <row r="3244" spans="1:5">
      <c r="A3244" s="8" t="s">
        <v>33910</v>
      </c>
      <c r="B3244" s="9" t="s">
        <v>33911</v>
      </c>
      <c r="C3244" s="9" t="s">
        <v>4</v>
      </c>
      <c r="D3244" s="9">
        <v>3086318</v>
      </c>
      <c r="E3244" s="9">
        <v>187</v>
      </c>
    </row>
    <row r="3245" spans="1:5">
      <c r="A3245" s="8" t="s">
        <v>33912</v>
      </c>
      <c r="B3245" s="9" t="s">
        <v>33913</v>
      </c>
      <c r="C3245" s="9" t="s">
        <v>4</v>
      </c>
      <c r="D3245" s="9">
        <v>3095306</v>
      </c>
      <c r="E3245" s="9">
        <v>2641</v>
      </c>
    </row>
    <row r="3246" spans="1:5">
      <c r="A3246" s="8" t="s">
        <v>33914</v>
      </c>
      <c r="B3246" s="9" t="s">
        <v>33915</v>
      </c>
      <c r="C3246" s="9" t="s">
        <v>4</v>
      </c>
      <c r="D3246" s="9">
        <v>3099865</v>
      </c>
      <c r="E3246" s="9">
        <v>3325</v>
      </c>
    </row>
    <row r="3247" spans="1:5">
      <c r="A3247" s="8" t="s">
        <v>33916</v>
      </c>
      <c r="B3247" s="9" t="s">
        <v>33917</v>
      </c>
      <c r="C3247" s="9" t="s">
        <v>4</v>
      </c>
      <c r="D3247" s="9">
        <v>3100631</v>
      </c>
      <c r="E3247" s="9">
        <v>1773</v>
      </c>
    </row>
    <row r="3248" spans="1:5">
      <c r="A3248" s="8" t="s">
        <v>33918</v>
      </c>
      <c r="B3248" s="9" t="s">
        <v>33919</v>
      </c>
      <c r="C3248" s="9" t="s">
        <v>4</v>
      </c>
      <c r="D3248" s="9">
        <v>3104547</v>
      </c>
      <c r="E3248" s="9">
        <v>301</v>
      </c>
    </row>
    <row r="3249" spans="1:5">
      <c r="A3249" s="8" t="s">
        <v>33920</v>
      </c>
      <c r="B3249" s="9" t="s">
        <v>33921</v>
      </c>
      <c r="C3249" s="9" t="s">
        <v>4</v>
      </c>
      <c r="D3249" s="9">
        <v>3107015</v>
      </c>
      <c r="E3249" s="9">
        <v>302</v>
      </c>
    </row>
    <row r="3250" spans="1:5">
      <c r="A3250" s="8" t="s">
        <v>33922</v>
      </c>
      <c r="B3250" s="9" t="s">
        <v>33923</v>
      </c>
      <c r="C3250" s="9" t="s">
        <v>4</v>
      </c>
      <c r="D3250" s="9">
        <v>3117932</v>
      </c>
      <c r="E3250" s="9">
        <v>1949</v>
      </c>
    </row>
    <row r="3251" spans="1:5">
      <c r="A3251" s="8" t="s">
        <v>33924</v>
      </c>
      <c r="B3251" s="9" t="s">
        <v>33925</v>
      </c>
      <c r="C3251" s="9" t="s">
        <v>4</v>
      </c>
      <c r="D3251" s="9">
        <v>3120877</v>
      </c>
      <c r="E3251" s="9">
        <v>661</v>
      </c>
    </row>
    <row r="3252" spans="1:5">
      <c r="A3252" s="8" t="s">
        <v>33926</v>
      </c>
      <c r="B3252" s="9" t="s">
        <v>33927</v>
      </c>
      <c r="C3252" s="9" t="s">
        <v>4</v>
      </c>
      <c r="D3252" s="9">
        <v>3123054</v>
      </c>
      <c r="E3252" s="9">
        <v>180</v>
      </c>
    </row>
    <row r="3253" spans="1:5">
      <c r="A3253" s="8" t="s">
        <v>33928</v>
      </c>
      <c r="B3253" s="9" t="s">
        <v>33929</v>
      </c>
      <c r="C3253" s="9" t="s">
        <v>4</v>
      </c>
      <c r="D3253" s="9">
        <v>3135780</v>
      </c>
      <c r="E3253" s="9">
        <v>3674</v>
      </c>
    </row>
    <row r="3254" spans="1:5">
      <c r="A3254" s="8" t="s">
        <v>33930</v>
      </c>
      <c r="B3254" s="9" t="s">
        <v>33931</v>
      </c>
      <c r="C3254" s="9" t="s">
        <v>4</v>
      </c>
      <c r="D3254" s="9">
        <v>3141507</v>
      </c>
      <c r="E3254" s="9">
        <v>80</v>
      </c>
    </row>
    <row r="3255" spans="1:5">
      <c r="A3255" s="8" t="s">
        <v>33932</v>
      </c>
      <c r="B3255" s="9" t="s">
        <v>33933</v>
      </c>
      <c r="C3255" s="9" t="s">
        <v>4</v>
      </c>
      <c r="D3255" s="9">
        <v>3149637</v>
      </c>
      <c r="E3255" s="9">
        <v>303</v>
      </c>
    </row>
    <row r="3256" spans="1:5">
      <c r="A3256" s="8" t="s">
        <v>33934</v>
      </c>
      <c r="B3256" s="9" t="s">
        <v>33935</v>
      </c>
      <c r="C3256" s="9" t="s">
        <v>4</v>
      </c>
      <c r="D3256" s="9">
        <v>3149806</v>
      </c>
      <c r="E3256" s="9">
        <v>675</v>
      </c>
    </row>
    <row r="3257" spans="1:5">
      <c r="A3257" s="8" t="s">
        <v>33936</v>
      </c>
      <c r="B3257" s="9" t="s">
        <v>33937</v>
      </c>
      <c r="C3257" s="9" t="s">
        <v>4</v>
      </c>
      <c r="D3257" s="9">
        <v>3168796</v>
      </c>
      <c r="E3257" s="9">
        <v>1401</v>
      </c>
    </row>
    <row r="3258" spans="1:5">
      <c r="A3258" s="8" t="s">
        <v>33938</v>
      </c>
      <c r="B3258" s="9" t="s">
        <v>33939</v>
      </c>
      <c r="C3258" s="9" t="s">
        <v>4</v>
      </c>
      <c r="D3258" s="9">
        <v>3173095</v>
      </c>
      <c r="E3258" s="9">
        <v>92</v>
      </c>
    </row>
    <row r="3259" spans="1:5">
      <c r="A3259" s="8" t="s">
        <v>33940</v>
      </c>
      <c r="B3259" s="9" t="s">
        <v>33941</v>
      </c>
      <c r="C3259" s="9" t="s">
        <v>4</v>
      </c>
      <c r="D3259" s="9">
        <v>3177547</v>
      </c>
      <c r="E3259" s="9">
        <v>3602</v>
      </c>
    </row>
    <row r="3260" spans="1:5">
      <c r="A3260" s="8" t="s">
        <v>33942</v>
      </c>
      <c r="B3260" s="9" t="s">
        <v>33943</v>
      </c>
      <c r="C3260" s="9" t="s">
        <v>4</v>
      </c>
      <c r="D3260" s="9">
        <v>3187629</v>
      </c>
      <c r="E3260" s="9">
        <v>302</v>
      </c>
    </row>
    <row r="3261" spans="1:5">
      <c r="A3261" s="8" t="s">
        <v>33944</v>
      </c>
      <c r="B3261" s="9" t="s">
        <v>33945</v>
      </c>
      <c r="C3261" s="9" t="s">
        <v>4</v>
      </c>
      <c r="D3261" s="9">
        <v>3189590</v>
      </c>
      <c r="E3261" s="9">
        <v>3716</v>
      </c>
    </row>
    <row r="3262" spans="1:5">
      <c r="A3262" s="8" t="s">
        <v>33946</v>
      </c>
      <c r="B3262" s="9" t="s">
        <v>33947</v>
      </c>
      <c r="C3262" s="9" t="s">
        <v>4</v>
      </c>
      <c r="D3262" s="9">
        <v>3201749</v>
      </c>
      <c r="E3262" s="9">
        <v>7247</v>
      </c>
    </row>
    <row r="3263" spans="1:5">
      <c r="A3263" s="8" t="s">
        <v>33948</v>
      </c>
      <c r="B3263" s="9" t="s">
        <v>33949</v>
      </c>
      <c r="C3263" s="9" t="s">
        <v>4</v>
      </c>
      <c r="D3263" s="9">
        <v>3222991</v>
      </c>
      <c r="E3263" s="9">
        <v>217</v>
      </c>
    </row>
    <row r="3264" spans="1:5">
      <c r="A3264" s="8" t="s">
        <v>33950</v>
      </c>
      <c r="B3264" s="9" t="s">
        <v>33951</v>
      </c>
      <c r="C3264" s="9" t="s">
        <v>4</v>
      </c>
      <c r="D3264" s="9">
        <v>3247038</v>
      </c>
      <c r="E3264" s="9">
        <v>1895</v>
      </c>
    </row>
    <row r="3265" spans="1:5">
      <c r="A3265" s="8" t="s">
        <v>33952</v>
      </c>
      <c r="B3265" s="9" t="s">
        <v>33953</v>
      </c>
      <c r="C3265" s="9" t="s">
        <v>4</v>
      </c>
      <c r="D3265" s="9">
        <v>3248477</v>
      </c>
      <c r="E3265" s="9">
        <v>39</v>
      </c>
    </row>
    <row r="3266" spans="1:5">
      <c r="A3266" s="8" t="s">
        <v>33954</v>
      </c>
      <c r="B3266" s="9" t="s">
        <v>33955</v>
      </c>
      <c r="C3266" s="9" t="s">
        <v>4</v>
      </c>
      <c r="D3266" s="9">
        <v>3249812</v>
      </c>
      <c r="E3266" s="9">
        <v>301</v>
      </c>
    </row>
    <row r="3267" spans="1:5">
      <c r="A3267" s="8" t="s">
        <v>33956</v>
      </c>
      <c r="B3267" s="9" t="s">
        <v>33957</v>
      </c>
      <c r="C3267" s="9" t="s">
        <v>4</v>
      </c>
      <c r="D3267" s="9">
        <v>3251446</v>
      </c>
      <c r="E3267" s="9">
        <v>302</v>
      </c>
    </row>
    <row r="3268" spans="1:5">
      <c r="A3268" s="8" t="s">
        <v>33958</v>
      </c>
      <c r="B3268" s="9" t="s">
        <v>33959</v>
      </c>
      <c r="C3268" s="9" t="s">
        <v>4</v>
      </c>
      <c r="D3268" s="9">
        <v>3252089</v>
      </c>
      <c r="E3268" s="9">
        <v>4247</v>
      </c>
    </row>
    <row r="3269" spans="1:5">
      <c r="A3269" s="8" t="s">
        <v>33960</v>
      </c>
      <c r="B3269" s="9" t="s">
        <v>33961</v>
      </c>
      <c r="C3269" s="9" t="s">
        <v>4</v>
      </c>
      <c r="D3269" s="9">
        <v>3252679</v>
      </c>
      <c r="E3269" s="9">
        <v>661</v>
      </c>
    </row>
    <row r="3270" spans="1:5">
      <c r="A3270" s="8" t="s">
        <v>33962</v>
      </c>
      <c r="B3270" s="9" t="s">
        <v>31734</v>
      </c>
      <c r="C3270" s="9" t="s">
        <v>4</v>
      </c>
      <c r="D3270" s="9">
        <v>3257585</v>
      </c>
      <c r="E3270" s="9">
        <v>225</v>
      </c>
    </row>
    <row r="3271" spans="1:5">
      <c r="A3271" s="8" t="s">
        <v>33963</v>
      </c>
      <c r="B3271" s="9" t="s">
        <v>33964</v>
      </c>
      <c r="C3271" s="9" t="s">
        <v>4</v>
      </c>
      <c r="D3271" s="9">
        <v>3265166</v>
      </c>
      <c r="E3271" s="9">
        <v>699</v>
      </c>
    </row>
    <row r="3272" spans="1:5">
      <c r="A3272" s="8" t="s">
        <v>33965</v>
      </c>
      <c r="B3272" s="9" t="s">
        <v>33966</v>
      </c>
      <c r="C3272" s="9" t="s">
        <v>4</v>
      </c>
      <c r="D3272" s="9">
        <v>3268120</v>
      </c>
      <c r="E3272" s="9">
        <v>88</v>
      </c>
    </row>
    <row r="3273" spans="1:5">
      <c r="A3273" s="8" t="s">
        <v>33967</v>
      </c>
      <c r="B3273" s="9" t="s">
        <v>33968</v>
      </c>
      <c r="C3273" s="9" t="s">
        <v>4</v>
      </c>
      <c r="D3273" s="9">
        <v>3275598</v>
      </c>
      <c r="E3273" s="9">
        <v>302</v>
      </c>
    </row>
    <row r="3274" spans="1:5">
      <c r="A3274" s="8" t="s">
        <v>33969</v>
      </c>
      <c r="B3274" s="9" t="s">
        <v>33970</v>
      </c>
      <c r="C3274" s="9" t="s">
        <v>4</v>
      </c>
      <c r="D3274" s="9">
        <v>3281298</v>
      </c>
      <c r="E3274" s="9">
        <v>3704</v>
      </c>
    </row>
    <row r="3275" spans="1:5">
      <c r="A3275" s="8" t="s">
        <v>33971</v>
      </c>
      <c r="B3275" s="9" t="s">
        <v>33972</v>
      </c>
      <c r="C3275" s="9" t="s">
        <v>4</v>
      </c>
      <c r="D3275" s="9">
        <v>3290407</v>
      </c>
      <c r="E3275" s="9">
        <v>46</v>
      </c>
    </row>
    <row r="3276" spans="1:5">
      <c r="A3276" s="8" t="s">
        <v>33973</v>
      </c>
      <c r="B3276" s="9" t="s">
        <v>33974</v>
      </c>
      <c r="C3276" s="9" t="s">
        <v>4</v>
      </c>
      <c r="D3276" s="9">
        <v>3298239</v>
      </c>
      <c r="E3276" s="9">
        <v>181</v>
      </c>
    </row>
    <row r="3277" spans="1:5">
      <c r="A3277" s="8" t="s">
        <v>33975</v>
      </c>
      <c r="B3277" s="9" t="s">
        <v>33976</v>
      </c>
      <c r="C3277" s="9" t="s">
        <v>4</v>
      </c>
      <c r="D3277" s="9">
        <v>3298852</v>
      </c>
      <c r="E3277" s="9">
        <v>1673</v>
      </c>
    </row>
    <row r="3278" spans="1:5">
      <c r="A3278" s="8" t="s">
        <v>33977</v>
      </c>
      <c r="B3278" s="9" t="s">
        <v>33978</v>
      </c>
      <c r="C3278" s="9" t="s">
        <v>4</v>
      </c>
      <c r="D3278" s="9">
        <v>3303517</v>
      </c>
      <c r="E3278" s="9">
        <v>1803</v>
      </c>
    </row>
    <row r="3279" spans="1:5">
      <c r="A3279" s="8" t="s">
        <v>33979</v>
      </c>
      <c r="B3279" s="9" t="s">
        <v>33980</v>
      </c>
      <c r="C3279" s="9" t="s">
        <v>4</v>
      </c>
      <c r="D3279" s="9">
        <v>3308282</v>
      </c>
      <c r="E3279" s="9">
        <v>3633</v>
      </c>
    </row>
    <row r="3280" spans="1:5">
      <c r="A3280" s="8" t="s">
        <v>33981</v>
      </c>
      <c r="B3280" s="9" t="s">
        <v>33982</v>
      </c>
      <c r="C3280" s="9" t="s">
        <v>4</v>
      </c>
      <c r="D3280" s="9">
        <v>3333337</v>
      </c>
      <c r="E3280" s="9">
        <v>3619</v>
      </c>
    </row>
    <row r="3281" spans="1:5">
      <c r="A3281" s="8" t="s">
        <v>33983</v>
      </c>
      <c r="B3281" s="9" t="s">
        <v>33984</v>
      </c>
      <c r="C3281" s="9" t="s">
        <v>4</v>
      </c>
      <c r="D3281" s="9">
        <v>3333655</v>
      </c>
      <c r="E3281" s="9">
        <v>3582</v>
      </c>
    </row>
    <row r="3282" spans="1:5">
      <c r="A3282" s="8" t="s">
        <v>33985</v>
      </c>
      <c r="B3282" s="9" t="s">
        <v>32118</v>
      </c>
      <c r="C3282" s="9" t="s">
        <v>4</v>
      </c>
      <c r="D3282" s="9">
        <v>3336033</v>
      </c>
      <c r="E3282" s="9">
        <v>212</v>
      </c>
    </row>
    <row r="3283" spans="1:5">
      <c r="A3283" s="8" t="s">
        <v>33986</v>
      </c>
      <c r="B3283" s="9" t="s">
        <v>33987</v>
      </c>
      <c r="C3283" s="9" t="s">
        <v>4</v>
      </c>
      <c r="D3283" s="9">
        <v>3344018</v>
      </c>
      <c r="E3283" s="9">
        <v>3937</v>
      </c>
    </row>
    <row r="3284" spans="1:5">
      <c r="A3284" s="8" t="s">
        <v>33988</v>
      </c>
      <c r="B3284" s="9" t="s">
        <v>33989</v>
      </c>
      <c r="C3284" s="9" t="s">
        <v>4</v>
      </c>
      <c r="D3284" s="9">
        <v>3354431</v>
      </c>
      <c r="E3284" s="9">
        <v>3954</v>
      </c>
    </row>
    <row r="3285" spans="1:5">
      <c r="A3285" s="8" t="s">
        <v>33990</v>
      </c>
      <c r="B3285" s="9" t="s">
        <v>33991</v>
      </c>
      <c r="C3285" s="9" t="s">
        <v>4</v>
      </c>
      <c r="D3285" s="9">
        <v>3367494</v>
      </c>
      <c r="E3285" s="9">
        <v>303</v>
      </c>
    </row>
    <row r="3286" spans="1:5">
      <c r="A3286" s="8" t="s">
        <v>33992</v>
      </c>
      <c r="B3286" s="9" t="s">
        <v>33993</v>
      </c>
      <c r="C3286" s="9" t="s">
        <v>4</v>
      </c>
      <c r="D3286" s="9">
        <v>3384808</v>
      </c>
      <c r="E3286" s="9">
        <v>86</v>
      </c>
    </row>
    <row r="3287" spans="1:5">
      <c r="A3287" s="8" t="s">
        <v>33994</v>
      </c>
      <c r="B3287" s="9" t="s">
        <v>33995</v>
      </c>
      <c r="C3287" s="9" t="s">
        <v>4</v>
      </c>
      <c r="D3287" s="9">
        <v>3386531</v>
      </c>
      <c r="E3287" s="9">
        <v>302</v>
      </c>
    </row>
    <row r="3288" spans="1:5">
      <c r="A3288" s="8" t="s">
        <v>33996</v>
      </c>
      <c r="B3288" s="9" t="s">
        <v>33997</v>
      </c>
      <c r="C3288" s="9" t="s">
        <v>4</v>
      </c>
      <c r="D3288" s="9">
        <v>3388963</v>
      </c>
      <c r="E3288" s="9">
        <v>3678</v>
      </c>
    </row>
    <row r="3289" spans="1:5">
      <c r="A3289" s="8" t="s">
        <v>33998</v>
      </c>
      <c r="B3289" s="9" t="s">
        <v>33999</v>
      </c>
      <c r="C3289" s="9" t="s">
        <v>4</v>
      </c>
      <c r="D3289" s="9">
        <v>3412218</v>
      </c>
      <c r="E3289" s="9">
        <v>303</v>
      </c>
    </row>
    <row r="3290" spans="1:5">
      <c r="A3290" s="8" t="s">
        <v>34000</v>
      </c>
      <c r="B3290" s="9" t="s">
        <v>34001</v>
      </c>
      <c r="C3290" s="9" t="s">
        <v>4</v>
      </c>
      <c r="D3290" s="9">
        <v>3415453</v>
      </c>
      <c r="E3290" s="9">
        <v>231</v>
      </c>
    </row>
    <row r="3291" spans="1:5">
      <c r="A3291" s="8" t="s">
        <v>34002</v>
      </c>
      <c r="B3291" s="9" t="s">
        <v>34003</v>
      </c>
      <c r="C3291" s="9" t="s">
        <v>4</v>
      </c>
      <c r="D3291" s="9">
        <v>3419356</v>
      </c>
      <c r="E3291" s="9">
        <v>303</v>
      </c>
    </row>
    <row r="3292" spans="1:5">
      <c r="A3292" s="8" t="s">
        <v>34004</v>
      </c>
      <c r="B3292" s="9" t="s">
        <v>34005</v>
      </c>
      <c r="C3292" s="9" t="s">
        <v>4</v>
      </c>
      <c r="D3292" s="9">
        <v>3420361</v>
      </c>
      <c r="E3292" s="9">
        <v>3646</v>
      </c>
    </row>
    <row r="3293" spans="1:5">
      <c r="A3293" s="8" t="s">
        <v>34006</v>
      </c>
      <c r="B3293" s="9" t="s">
        <v>34007</v>
      </c>
      <c r="C3293" s="9" t="s">
        <v>4</v>
      </c>
      <c r="D3293" s="9">
        <v>3423123</v>
      </c>
      <c r="E3293" s="9">
        <v>661</v>
      </c>
    </row>
    <row r="3294" spans="1:5">
      <c r="A3294" s="8" t="s">
        <v>34008</v>
      </c>
      <c r="B3294" s="9" t="s">
        <v>34009</v>
      </c>
      <c r="C3294" s="9" t="s">
        <v>4</v>
      </c>
      <c r="D3294" s="9">
        <v>3431998</v>
      </c>
      <c r="E3294" s="9">
        <v>199</v>
      </c>
    </row>
    <row r="3295" spans="1:5">
      <c r="A3295" s="8" t="s">
        <v>34010</v>
      </c>
      <c r="B3295" s="9" t="s">
        <v>34011</v>
      </c>
      <c r="C3295" s="9" t="s">
        <v>4</v>
      </c>
      <c r="D3295" s="9">
        <v>3445023</v>
      </c>
      <c r="E3295" s="9">
        <v>3990</v>
      </c>
    </row>
    <row r="3296" spans="1:5">
      <c r="A3296" s="8" t="s">
        <v>34012</v>
      </c>
      <c r="B3296" s="9" t="s">
        <v>34013</v>
      </c>
      <c r="C3296" s="9" t="s">
        <v>4</v>
      </c>
      <c r="D3296" s="9">
        <v>3450165</v>
      </c>
      <c r="E3296" s="9">
        <v>3893</v>
      </c>
    </row>
    <row r="3297" spans="1:5">
      <c r="A3297" s="8" t="s">
        <v>34014</v>
      </c>
      <c r="B3297" s="9" t="s">
        <v>34015</v>
      </c>
      <c r="C3297" s="9" t="s">
        <v>4</v>
      </c>
      <c r="D3297" s="9">
        <v>3472230</v>
      </c>
      <c r="E3297" s="9">
        <v>302</v>
      </c>
    </row>
    <row r="3298" spans="1:5">
      <c r="A3298" s="8" t="s">
        <v>34016</v>
      </c>
      <c r="B3298" s="9" t="s">
        <v>34017</v>
      </c>
      <c r="C3298" s="9" t="s">
        <v>4</v>
      </c>
      <c r="D3298" s="9">
        <v>3474399</v>
      </c>
      <c r="E3298" s="9">
        <v>3554</v>
      </c>
    </row>
    <row r="3299" spans="1:5">
      <c r="A3299" s="8" t="s">
        <v>34018</v>
      </c>
      <c r="B3299" s="9" t="s">
        <v>34019</v>
      </c>
      <c r="C3299" s="9" t="s">
        <v>4</v>
      </c>
      <c r="D3299" s="9">
        <v>3479164</v>
      </c>
      <c r="E3299" s="9">
        <v>302</v>
      </c>
    </row>
    <row r="3300" spans="1:5">
      <c r="A3300" s="8" t="s">
        <v>34020</v>
      </c>
      <c r="B3300" s="9" t="s">
        <v>34021</v>
      </c>
      <c r="C3300" s="9" t="s">
        <v>4</v>
      </c>
      <c r="D3300" s="9">
        <v>3479908</v>
      </c>
      <c r="E3300" s="9">
        <v>21</v>
      </c>
    </row>
    <row r="3301" spans="1:5">
      <c r="A3301" s="8" t="s">
        <v>34022</v>
      </c>
      <c r="B3301" s="9" t="s">
        <v>34023</v>
      </c>
      <c r="C3301" s="9" t="s">
        <v>4</v>
      </c>
      <c r="D3301" s="9">
        <v>3496746</v>
      </c>
      <c r="E3301" s="9">
        <v>3755</v>
      </c>
    </row>
    <row r="3302" spans="1:5">
      <c r="A3302" s="8" t="s">
        <v>34024</v>
      </c>
      <c r="B3302" s="9" t="s">
        <v>34025</v>
      </c>
      <c r="C3302" s="9" t="s">
        <v>4</v>
      </c>
      <c r="D3302" s="9">
        <v>3498161</v>
      </c>
      <c r="E3302" s="9">
        <v>2413</v>
      </c>
    </row>
    <row r="3303" spans="1:5">
      <c r="A3303" s="8" t="s">
        <v>34026</v>
      </c>
      <c r="B3303" s="9" t="s">
        <v>34027</v>
      </c>
      <c r="C3303" s="9" t="s">
        <v>4</v>
      </c>
      <c r="D3303" s="9">
        <v>3508992</v>
      </c>
      <c r="E3303" s="9">
        <v>278</v>
      </c>
    </row>
    <row r="3304" spans="1:5">
      <c r="A3304" s="8" t="s">
        <v>34028</v>
      </c>
      <c r="B3304" s="9" t="s">
        <v>34029</v>
      </c>
      <c r="C3304" s="9" t="s">
        <v>4</v>
      </c>
      <c r="D3304" s="9">
        <v>3510956</v>
      </c>
      <c r="E3304" s="9">
        <v>634</v>
      </c>
    </row>
    <row r="3305" spans="1:5">
      <c r="A3305" s="8" t="s">
        <v>34030</v>
      </c>
      <c r="B3305" s="9" t="s">
        <v>34031</v>
      </c>
      <c r="C3305" s="9" t="s">
        <v>4</v>
      </c>
      <c r="D3305" s="9">
        <v>3512565</v>
      </c>
      <c r="E3305" s="9">
        <v>3634</v>
      </c>
    </row>
    <row r="3306" spans="1:5">
      <c r="A3306" s="8" t="s">
        <v>34032</v>
      </c>
      <c r="B3306" s="9" t="s">
        <v>34033</v>
      </c>
      <c r="C3306" s="9" t="s">
        <v>4</v>
      </c>
      <c r="D3306" s="9">
        <v>3560653</v>
      </c>
      <c r="E3306" s="9">
        <v>301</v>
      </c>
    </row>
    <row r="3307" spans="1:5">
      <c r="A3307" s="8" t="s">
        <v>34034</v>
      </c>
      <c r="B3307" s="9" t="s">
        <v>34035</v>
      </c>
      <c r="C3307" s="9" t="s">
        <v>4</v>
      </c>
      <c r="D3307" s="9">
        <v>3577743</v>
      </c>
      <c r="E3307" s="9">
        <v>181</v>
      </c>
    </row>
    <row r="3308" spans="1:5">
      <c r="A3308" s="8" t="s">
        <v>34036</v>
      </c>
      <c r="B3308" s="9" t="s">
        <v>34037</v>
      </c>
      <c r="C3308" s="9" t="s">
        <v>4</v>
      </c>
      <c r="D3308" s="9">
        <v>3593024</v>
      </c>
      <c r="E3308" s="9">
        <v>661</v>
      </c>
    </row>
    <row r="3309" spans="1:5">
      <c r="A3309" s="8" t="s">
        <v>34038</v>
      </c>
      <c r="B3309" s="9" t="s">
        <v>34039</v>
      </c>
      <c r="C3309" s="9" t="s">
        <v>4</v>
      </c>
      <c r="D3309" s="9">
        <v>3608258</v>
      </c>
      <c r="E3309" s="9">
        <v>184</v>
      </c>
    </row>
    <row r="3310" spans="1:5">
      <c r="A3310" s="8" t="s">
        <v>34040</v>
      </c>
      <c r="B3310" s="9" t="s">
        <v>34041</v>
      </c>
      <c r="C3310" s="9" t="s">
        <v>4</v>
      </c>
      <c r="D3310" s="9">
        <v>3614008</v>
      </c>
      <c r="E3310" s="9">
        <v>3756</v>
      </c>
    </row>
    <row r="3311" spans="1:5">
      <c r="A3311" s="8" t="s">
        <v>34042</v>
      </c>
      <c r="B3311" s="9" t="s">
        <v>34043</v>
      </c>
      <c r="C3311" s="9" t="s">
        <v>4</v>
      </c>
      <c r="D3311" s="9">
        <v>3622227</v>
      </c>
      <c r="E3311" s="9">
        <v>613</v>
      </c>
    </row>
    <row r="3312" spans="1:5">
      <c r="A3312" s="8" t="s">
        <v>34044</v>
      </c>
      <c r="B3312" s="9" t="s">
        <v>34045</v>
      </c>
      <c r="C3312" s="9" t="s">
        <v>4</v>
      </c>
      <c r="D3312" s="9">
        <v>3640016</v>
      </c>
      <c r="E3312" s="9">
        <v>1985</v>
      </c>
    </row>
    <row r="3313" spans="1:5">
      <c r="A3313" s="8" t="s">
        <v>34046</v>
      </c>
      <c r="B3313" s="9" t="s">
        <v>34047</v>
      </c>
      <c r="C3313" s="9" t="s">
        <v>4</v>
      </c>
      <c r="D3313" s="9">
        <v>3652329</v>
      </c>
      <c r="E3313" s="9">
        <v>303</v>
      </c>
    </row>
    <row r="3314" spans="1:5">
      <c r="A3314" s="8" t="s">
        <v>34048</v>
      </c>
      <c r="B3314" s="9" t="s">
        <v>34049</v>
      </c>
      <c r="C3314" s="9" t="s">
        <v>4</v>
      </c>
      <c r="D3314" s="9">
        <v>3653270</v>
      </c>
      <c r="E3314" s="9">
        <v>136</v>
      </c>
    </row>
    <row r="3315" spans="1:5">
      <c r="A3315" s="8" t="s">
        <v>34050</v>
      </c>
      <c r="B3315" s="9" t="s">
        <v>34051</v>
      </c>
      <c r="C3315" s="9" t="s">
        <v>4</v>
      </c>
      <c r="D3315" s="9">
        <v>3657005</v>
      </c>
      <c r="E3315" s="9">
        <v>112</v>
      </c>
    </row>
    <row r="3316" spans="1:5">
      <c r="A3316" s="8" t="s">
        <v>34052</v>
      </c>
      <c r="B3316" s="9" t="s">
        <v>34053</v>
      </c>
      <c r="C3316" s="9" t="s">
        <v>4</v>
      </c>
      <c r="D3316" s="9">
        <v>3657184</v>
      </c>
      <c r="E3316" s="9">
        <v>3836</v>
      </c>
    </row>
    <row r="3317" spans="1:5">
      <c r="A3317" s="8" t="s">
        <v>34054</v>
      </c>
      <c r="B3317" s="9" t="s">
        <v>34055</v>
      </c>
      <c r="C3317" s="9" t="s">
        <v>4</v>
      </c>
      <c r="D3317" s="9">
        <v>3668623</v>
      </c>
      <c r="E3317" s="9">
        <v>302</v>
      </c>
    </row>
    <row r="3318" spans="1:5">
      <c r="A3318" s="8" t="s">
        <v>34056</v>
      </c>
      <c r="B3318" s="9" t="s">
        <v>34057</v>
      </c>
      <c r="C3318" s="9" t="s">
        <v>4</v>
      </c>
      <c r="D3318" s="9">
        <v>3674800</v>
      </c>
      <c r="E3318" s="9">
        <v>301</v>
      </c>
    </row>
    <row r="3319" spans="1:5">
      <c r="A3319" s="8" t="s">
        <v>34058</v>
      </c>
      <c r="B3319" s="9" t="s">
        <v>34059</v>
      </c>
      <c r="C3319" s="9" t="s">
        <v>4</v>
      </c>
      <c r="D3319" s="9">
        <v>3674937</v>
      </c>
      <c r="E3319" s="9">
        <v>303</v>
      </c>
    </row>
    <row r="3320" spans="1:5">
      <c r="A3320" s="8" t="s">
        <v>34060</v>
      </c>
      <c r="B3320" s="9" t="s">
        <v>34061</v>
      </c>
      <c r="C3320" s="9" t="s">
        <v>4</v>
      </c>
      <c r="D3320" s="9">
        <v>3682335</v>
      </c>
      <c r="E3320" s="9">
        <v>1646</v>
      </c>
    </row>
    <row r="3321" spans="1:5">
      <c r="A3321" s="8" t="s">
        <v>34062</v>
      </c>
      <c r="B3321" s="9" t="s">
        <v>34063</v>
      </c>
      <c r="C3321" s="9" t="s">
        <v>4</v>
      </c>
      <c r="D3321" s="9">
        <v>3682436</v>
      </c>
      <c r="E3321" s="9">
        <v>3639</v>
      </c>
    </row>
    <row r="3322" spans="1:5">
      <c r="A3322" s="8" t="s">
        <v>34064</v>
      </c>
      <c r="B3322" s="9" t="s">
        <v>34065</v>
      </c>
      <c r="C3322" s="9" t="s">
        <v>4</v>
      </c>
      <c r="D3322" s="9">
        <v>3682749</v>
      </c>
      <c r="E3322" s="9">
        <v>3687</v>
      </c>
    </row>
    <row r="3323" spans="1:5">
      <c r="A3323" s="8" t="s">
        <v>34066</v>
      </c>
      <c r="B3323" s="9" t="s">
        <v>34067</v>
      </c>
      <c r="C3323" s="9" t="s">
        <v>4</v>
      </c>
      <c r="D3323" s="9">
        <v>3691397</v>
      </c>
      <c r="E3323" s="9">
        <v>301</v>
      </c>
    </row>
    <row r="3324" spans="1:5">
      <c r="A3324" s="8" t="s">
        <v>34068</v>
      </c>
      <c r="B3324" s="9" t="s">
        <v>34069</v>
      </c>
      <c r="C3324" s="9" t="s">
        <v>4</v>
      </c>
      <c r="D3324" s="9">
        <v>3692720</v>
      </c>
      <c r="E3324" s="9">
        <v>1830</v>
      </c>
    </row>
    <row r="3325" spans="1:5">
      <c r="A3325" s="8" t="s">
        <v>34070</v>
      </c>
      <c r="B3325" s="9" t="s">
        <v>34071</v>
      </c>
      <c r="C3325" s="9" t="s">
        <v>4</v>
      </c>
      <c r="D3325" s="9">
        <v>3701143</v>
      </c>
      <c r="E3325" s="9">
        <v>301</v>
      </c>
    </row>
    <row r="3326" spans="1:5">
      <c r="A3326" s="8" t="s">
        <v>34072</v>
      </c>
      <c r="B3326" s="9" t="s">
        <v>34073</v>
      </c>
      <c r="C3326" s="9" t="s">
        <v>4</v>
      </c>
      <c r="D3326" s="9">
        <v>3707189</v>
      </c>
      <c r="E3326" s="9">
        <v>3637</v>
      </c>
    </row>
    <row r="3327" spans="1:5">
      <c r="A3327" s="8" t="s">
        <v>34074</v>
      </c>
      <c r="B3327" s="9" t="s">
        <v>34075</v>
      </c>
      <c r="C3327" s="9" t="s">
        <v>4</v>
      </c>
      <c r="D3327" s="9">
        <v>3709064</v>
      </c>
      <c r="E3327" s="9">
        <v>660</v>
      </c>
    </row>
    <row r="3328" spans="1:5">
      <c r="A3328" s="8" t="s">
        <v>34076</v>
      </c>
      <c r="B3328" s="9" t="s">
        <v>34077</v>
      </c>
      <c r="C3328" s="9" t="s">
        <v>4</v>
      </c>
      <c r="D3328" s="9">
        <v>3709376</v>
      </c>
      <c r="E3328" s="9">
        <v>614</v>
      </c>
    </row>
    <row r="3329" spans="1:5">
      <c r="A3329" s="8" t="s">
        <v>34078</v>
      </c>
      <c r="B3329" s="9" t="s">
        <v>34079</v>
      </c>
      <c r="C3329" s="9" t="s">
        <v>4</v>
      </c>
      <c r="D3329" s="9">
        <v>3716969</v>
      </c>
      <c r="E3329" s="9">
        <v>3039</v>
      </c>
    </row>
    <row r="3330" spans="1:5">
      <c r="A3330" s="8" t="s">
        <v>34080</v>
      </c>
      <c r="B3330" s="9" t="s">
        <v>34081</v>
      </c>
      <c r="C3330" s="9" t="s">
        <v>4</v>
      </c>
      <c r="D3330" s="9">
        <v>3717213</v>
      </c>
      <c r="E3330" s="9">
        <v>1514</v>
      </c>
    </row>
    <row r="3331" spans="1:5">
      <c r="A3331" s="8" t="s">
        <v>34082</v>
      </c>
      <c r="B3331" s="9" t="s">
        <v>34083</v>
      </c>
      <c r="C3331" s="9" t="s">
        <v>4</v>
      </c>
      <c r="D3331" s="9">
        <v>3731166</v>
      </c>
      <c r="E3331" s="9">
        <v>632</v>
      </c>
    </row>
    <row r="3332" spans="1:5">
      <c r="A3332" s="8" t="s">
        <v>34084</v>
      </c>
      <c r="B3332" s="9" t="s">
        <v>34085</v>
      </c>
      <c r="C3332" s="9" t="s">
        <v>4</v>
      </c>
      <c r="D3332" s="9">
        <v>3739136</v>
      </c>
      <c r="E3332" s="9">
        <v>301</v>
      </c>
    </row>
    <row r="3333" spans="1:5">
      <c r="A3333" s="8" t="s">
        <v>34086</v>
      </c>
      <c r="B3333" s="9" t="s">
        <v>34087</v>
      </c>
      <c r="C3333" s="9" t="s">
        <v>4</v>
      </c>
      <c r="D3333" s="9">
        <v>3753534</v>
      </c>
      <c r="E3333" s="9">
        <v>2015</v>
      </c>
    </row>
    <row r="3334" spans="1:5">
      <c r="A3334" s="8" t="s">
        <v>34088</v>
      </c>
      <c r="B3334" s="9" t="s">
        <v>34089</v>
      </c>
      <c r="C3334" s="9" t="s">
        <v>4</v>
      </c>
      <c r="D3334" s="9">
        <v>3763353</v>
      </c>
      <c r="E3334" s="9">
        <v>1511</v>
      </c>
    </row>
    <row r="3335" spans="1:5">
      <c r="A3335" s="8" t="s">
        <v>34090</v>
      </c>
      <c r="B3335" s="9" t="s">
        <v>34091</v>
      </c>
      <c r="C3335" s="9" t="s">
        <v>4</v>
      </c>
      <c r="D3335" s="9">
        <v>3764347</v>
      </c>
      <c r="E3335" s="9">
        <v>1871</v>
      </c>
    </row>
    <row r="3336" spans="1:5">
      <c r="A3336" s="8" t="s">
        <v>34092</v>
      </c>
      <c r="B3336" s="9" t="s">
        <v>34093</v>
      </c>
      <c r="C3336" s="9" t="s">
        <v>4</v>
      </c>
      <c r="D3336" s="9">
        <v>3765469</v>
      </c>
      <c r="E3336" s="9">
        <v>311</v>
      </c>
    </row>
    <row r="3337" spans="1:5">
      <c r="A3337" s="8" t="s">
        <v>34094</v>
      </c>
      <c r="B3337" s="9" t="s">
        <v>34095</v>
      </c>
      <c r="C3337" s="9" t="s">
        <v>4</v>
      </c>
      <c r="D3337" s="9">
        <v>3767487</v>
      </c>
      <c r="E3337" s="9">
        <v>301</v>
      </c>
    </row>
    <row r="3338" spans="1:5">
      <c r="A3338" s="8" t="s">
        <v>34096</v>
      </c>
      <c r="B3338" s="9" t="s">
        <v>30969</v>
      </c>
      <c r="C3338" s="9" t="s">
        <v>4</v>
      </c>
      <c r="D3338" s="9">
        <v>3786820</v>
      </c>
      <c r="E3338" s="9">
        <v>302</v>
      </c>
    </row>
    <row r="3339" spans="1:5">
      <c r="A3339" s="8" t="s">
        <v>34097</v>
      </c>
      <c r="B3339" s="9" t="s">
        <v>34098</v>
      </c>
      <c r="C3339" s="9" t="s">
        <v>4</v>
      </c>
      <c r="D3339" s="9">
        <v>3792219</v>
      </c>
      <c r="E3339" s="9">
        <v>72</v>
      </c>
    </row>
    <row r="3340" spans="1:5">
      <c r="A3340" s="8" t="s">
        <v>34099</v>
      </c>
      <c r="B3340" s="9" t="s">
        <v>34100</v>
      </c>
      <c r="C3340" s="9" t="s">
        <v>4</v>
      </c>
      <c r="D3340" s="9">
        <v>3792284</v>
      </c>
      <c r="E3340" s="9">
        <v>2286</v>
      </c>
    </row>
    <row r="3341" spans="1:5">
      <c r="A3341" s="8" t="s">
        <v>34101</v>
      </c>
      <c r="B3341" s="9" t="s">
        <v>34102</v>
      </c>
      <c r="C3341" s="9" t="s">
        <v>4</v>
      </c>
      <c r="D3341" s="9">
        <v>3798902</v>
      </c>
      <c r="E3341" s="9">
        <v>85</v>
      </c>
    </row>
    <row r="3342" spans="1:5">
      <c r="A3342" s="8" t="s">
        <v>34103</v>
      </c>
      <c r="B3342" s="9" t="s">
        <v>34104</v>
      </c>
      <c r="C3342" s="9" t="s">
        <v>4</v>
      </c>
      <c r="D3342" s="9">
        <v>3806912</v>
      </c>
      <c r="E3342" s="9">
        <v>301</v>
      </c>
    </row>
    <row r="3343" spans="1:5">
      <c r="A3343" s="8" t="s">
        <v>34105</v>
      </c>
      <c r="B3343" s="9" t="s">
        <v>34106</v>
      </c>
      <c r="C3343" s="9" t="s">
        <v>4</v>
      </c>
      <c r="D3343" s="9">
        <v>3814981</v>
      </c>
      <c r="E3343" s="9">
        <v>302</v>
      </c>
    </row>
    <row r="3344" spans="1:5">
      <c r="A3344" s="8" t="s">
        <v>34107</v>
      </c>
      <c r="B3344" s="9" t="s">
        <v>34108</v>
      </c>
      <c r="C3344" s="9" t="s">
        <v>4</v>
      </c>
      <c r="D3344" s="9">
        <v>3819027</v>
      </c>
      <c r="E3344" s="9">
        <v>213</v>
      </c>
    </row>
    <row r="3345" spans="1:5">
      <c r="A3345" s="8" t="s">
        <v>34109</v>
      </c>
      <c r="B3345" s="9" t="s">
        <v>34110</v>
      </c>
      <c r="C3345" s="9" t="s">
        <v>4</v>
      </c>
      <c r="D3345" s="9">
        <v>3842160</v>
      </c>
      <c r="E3345" s="9">
        <v>42</v>
      </c>
    </row>
    <row r="3346" spans="1:5">
      <c r="A3346" s="8" t="s">
        <v>34111</v>
      </c>
      <c r="B3346" s="9" t="s">
        <v>34112</v>
      </c>
      <c r="C3346" s="9" t="s">
        <v>4</v>
      </c>
      <c r="D3346" s="9">
        <v>3872490</v>
      </c>
      <c r="E3346" s="9">
        <v>5743</v>
      </c>
    </row>
    <row r="3347" spans="1:5">
      <c r="A3347" s="8" t="s">
        <v>34113</v>
      </c>
      <c r="B3347" s="9" t="s">
        <v>34114</v>
      </c>
      <c r="C3347" s="9" t="s">
        <v>4</v>
      </c>
      <c r="D3347" s="9">
        <v>3874197</v>
      </c>
      <c r="E3347" s="9">
        <v>302</v>
      </c>
    </row>
    <row r="3348" spans="1:5">
      <c r="A3348" s="8" t="s">
        <v>34115</v>
      </c>
      <c r="B3348" s="9" t="s">
        <v>34116</v>
      </c>
      <c r="C3348" s="9" t="s">
        <v>4</v>
      </c>
      <c r="D3348" s="9">
        <v>3896038</v>
      </c>
      <c r="E3348" s="9">
        <v>7617</v>
      </c>
    </row>
    <row r="3349" spans="1:5">
      <c r="A3349" s="8" t="s">
        <v>34117</v>
      </c>
      <c r="B3349" s="9" t="s">
        <v>34118</v>
      </c>
      <c r="C3349" s="9" t="s">
        <v>4</v>
      </c>
      <c r="D3349" s="9">
        <v>3898240</v>
      </c>
      <c r="E3349" s="9">
        <v>1377</v>
      </c>
    </row>
    <row r="3350" spans="1:5">
      <c r="A3350" s="8" t="s">
        <v>34119</v>
      </c>
      <c r="B3350" s="9" t="s">
        <v>34120</v>
      </c>
      <c r="C3350" s="9" t="s">
        <v>4</v>
      </c>
      <c r="D3350" s="9">
        <v>3906253</v>
      </c>
      <c r="E3350" s="9">
        <v>1377</v>
      </c>
    </row>
    <row r="3351" spans="1:5">
      <c r="A3351" s="8" t="s">
        <v>34121</v>
      </c>
      <c r="B3351" s="9" t="s">
        <v>34122</v>
      </c>
      <c r="C3351" s="9" t="s">
        <v>4</v>
      </c>
      <c r="D3351" s="9">
        <v>3906550</v>
      </c>
      <c r="E3351" s="9">
        <v>83</v>
      </c>
    </row>
    <row r="3352" spans="1:5">
      <c r="A3352" s="8" t="s">
        <v>34123</v>
      </c>
      <c r="B3352" s="9" t="s">
        <v>34124</v>
      </c>
      <c r="C3352" s="9" t="s">
        <v>4</v>
      </c>
      <c r="D3352" s="9">
        <v>3911655</v>
      </c>
      <c r="E3352" s="9">
        <v>302</v>
      </c>
    </row>
    <row r="3353" spans="1:5">
      <c r="A3353" s="8" t="s">
        <v>34125</v>
      </c>
      <c r="B3353" s="9" t="s">
        <v>34126</v>
      </c>
      <c r="C3353" s="9" t="s">
        <v>4</v>
      </c>
      <c r="D3353" s="9">
        <v>3915003</v>
      </c>
      <c r="E3353" s="9">
        <v>301</v>
      </c>
    </row>
    <row r="3354" spans="1:5">
      <c r="A3354" s="8" t="s">
        <v>34127</v>
      </c>
      <c r="B3354" s="9" t="s">
        <v>34128</v>
      </c>
      <c r="C3354" s="9" t="s">
        <v>4</v>
      </c>
      <c r="D3354" s="9">
        <v>3928820</v>
      </c>
      <c r="E3354" s="9">
        <v>3570</v>
      </c>
    </row>
    <row r="3355" spans="1:5">
      <c r="A3355" s="8" t="s">
        <v>34129</v>
      </c>
      <c r="B3355" s="9" t="s">
        <v>34130</v>
      </c>
      <c r="C3355" s="9" t="s">
        <v>4</v>
      </c>
      <c r="D3355" s="9">
        <v>3938631</v>
      </c>
      <c r="E3355" s="9">
        <v>3652</v>
      </c>
    </row>
    <row r="3356" spans="1:5">
      <c r="A3356" s="8" t="s">
        <v>34131</v>
      </c>
      <c r="B3356" s="9" t="s">
        <v>34132</v>
      </c>
      <c r="C3356" s="9" t="s">
        <v>4</v>
      </c>
      <c r="D3356" s="9">
        <v>3948756</v>
      </c>
      <c r="E3356" s="9">
        <v>629</v>
      </c>
    </row>
    <row r="3357" spans="1:5">
      <c r="A3357" s="8" t="s">
        <v>34133</v>
      </c>
      <c r="B3357" s="9" t="s">
        <v>34134</v>
      </c>
      <c r="C3357" s="9" t="s">
        <v>4</v>
      </c>
      <c r="D3357" s="9">
        <v>3948913</v>
      </c>
      <c r="E3357" s="9">
        <v>213</v>
      </c>
    </row>
    <row r="3358" spans="1:5">
      <c r="A3358" s="8" t="s">
        <v>34135</v>
      </c>
      <c r="B3358" s="9" t="s">
        <v>34136</v>
      </c>
      <c r="C3358" s="9" t="s">
        <v>4</v>
      </c>
      <c r="D3358" s="9">
        <v>3952212</v>
      </c>
      <c r="E3358" s="9">
        <v>301</v>
      </c>
    </row>
    <row r="3359" spans="1:5">
      <c r="A3359" s="8" t="s">
        <v>34137</v>
      </c>
      <c r="B3359" s="9" t="s">
        <v>34138</v>
      </c>
      <c r="C3359" s="9" t="s">
        <v>4</v>
      </c>
      <c r="D3359" s="9">
        <v>3955908</v>
      </c>
      <c r="E3359" s="9">
        <v>1875</v>
      </c>
    </row>
    <row r="3360" spans="1:5">
      <c r="A3360" s="8" t="s">
        <v>34139</v>
      </c>
      <c r="B3360" s="9" t="s">
        <v>34140</v>
      </c>
      <c r="C3360" s="9" t="s">
        <v>4</v>
      </c>
      <c r="D3360" s="9">
        <v>3959110</v>
      </c>
      <c r="E3360" s="9">
        <v>661</v>
      </c>
    </row>
    <row r="3361" spans="1:5">
      <c r="A3361" s="8" t="s">
        <v>34141</v>
      </c>
      <c r="B3361" s="9" t="s">
        <v>34142</v>
      </c>
      <c r="C3361" s="9" t="s">
        <v>4</v>
      </c>
      <c r="D3361" s="9">
        <v>3959129</v>
      </c>
      <c r="E3361" s="9">
        <v>302</v>
      </c>
    </row>
    <row r="3362" spans="1:5">
      <c r="A3362" s="8" t="s">
        <v>34143</v>
      </c>
      <c r="B3362" s="9" t="s">
        <v>34144</v>
      </c>
      <c r="C3362" s="9" t="s">
        <v>4</v>
      </c>
      <c r="D3362" s="9">
        <v>3975755</v>
      </c>
      <c r="E3362" s="9">
        <v>114</v>
      </c>
    </row>
    <row r="3363" spans="1:5">
      <c r="A3363" s="8" t="s">
        <v>34145</v>
      </c>
      <c r="B3363" s="9" t="s">
        <v>34146</v>
      </c>
      <c r="C3363" s="9" t="s">
        <v>4</v>
      </c>
      <c r="D3363" s="9">
        <v>3982567</v>
      </c>
      <c r="E3363" s="9">
        <v>101</v>
      </c>
    </row>
    <row r="3364" spans="1:5">
      <c r="A3364" s="8" t="s">
        <v>34147</v>
      </c>
      <c r="B3364" s="9" t="s">
        <v>34148</v>
      </c>
      <c r="C3364" s="9" t="s">
        <v>4</v>
      </c>
      <c r="D3364" s="9">
        <v>3993274</v>
      </c>
      <c r="E3364" s="9">
        <v>9832</v>
      </c>
    </row>
    <row r="3365" spans="1:5">
      <c r="A3365" s="8" t="s">
        <v>34149</v>
      </c>
      <c r="B3365" s="9" t="s">
        <v>34150</v>
      </c>
      <c r="C3365" s="9" t="s">
        <v>4</v>
      </c>
      <c r="D3365" s="9">
        <v>3996345</v>
      </c>
      <c r="E3365" s="9">
        <v>3887</v>
      </c>
    </row>
    <row r="3366" spans="1:5">
      <c r="A3366" s="8" t="s">
        <v>34151</v>
      </c>
      <c r="B3366" s="9" t="s">
        <v>34152</v>
      </c>
      <c r="C3366" s="9" t="s">
        <v>4</v>
      </c>
      <c r="D3366" s="9">
        <v>3998600</v>
      </c>
      <c r="E3366" s="9">
        <v>3577</v>
      </c>
    </row>
    <row r="3367" spans="1:5">
      <c r="A3367" s="8" t="s">
        <v>34153</v>
      </c>
      <c r="B3367" s="9" t="s">
        <v>34154</v>
      </c>
      <c r="C3367" s="9" t="s">
        <v>4</v>
      </c>
      <c r="D3367" s="9">
        <v>4000895</v>
      </c>
      <c r="E3367" s="9">
        <v>2229</v>
      </c>
    </row>
    <row r="3368" spans="1:5">
      <c r="A3368" s="8" t="s">
        <v>34155</v>
      </c>
      <c r="B3368" s="9" t="s">
        <v>34156</v>
      </c>
      <c r="C3368" s="9" t="s">
        <v>4</v>
      </c>
      <c r="D3368" s="9">
        <v>4007987</v>
      </c>
      <c r="E3368" s="9">
        <v>3819</v>
      </c>
    </row>
    <row r="3369" spans="1:5">
      <c r="A3369" s="8" t="s">
        <v>34157</v>
      </c>
      <c r="B3369" s="9" t="s">
        <v>29180</v>
      </c>
      <c r="C3369" s="9" t="s">
        <v>4</v>
      </c>
      <c r="D3369" s="9">
        <v>4026564</v>
      </c>
    </row>
    <row r="3370" spans="1:5">
      <c r="A3370" s="8" t="s">
        <v>34158</v>
      </c>
      <c r="B3370" s="9" t="s">
        <v>34159</v>
      </c>
      <c r="C3370" s="9" t="s">
        <v>4</v>
      </c>
      <c r="D3370" s="9">
        <v>4040171</v>
      </c>
      <c r="E3370" s="9">
        <v>661</v>
      </c>
    </row>
    <row r="3371" spans="1:5">
      <c r="A3371" s="8" t="s">
        <v>34160</v>
      </c>
      <c r="B3371" s="9" t="s">
        <v>34161</v>
      </c>
      <c r="C3371" s="9" t="s">
        <v>4</v>
      </c>
      <c r="D3371" s="9">
        <v>4047674</v>
      </c>
      <c r="E3371" s="9">
        <v>661</v>
      </c>
    </row>
    <row r="3372" spans="1:5">
      <c r="A3372" s="8" t="s">
        <v>34162</v>
      </c>
      <c r="B3372" s="9" t="s">
        <v>34163</v>
      </c>
      <c r="C3372" s="9" t="s">
        <v>4</v>
      </c>
      <c r="D3372" s="9">
        <v>4048301</v>
      </c>
      <c r="E3372" s="9">
        <v>6741</v>
      </c>
    </row>
    <row r="3373" spans="1:5">
      <c r="A3373" s="8" t="s">
        <v>34164</v>
      </c>
      <c r="B3373" s="9" t="s">
        <v>33076</v>
      </c>
      <c r="C3373" s="9" t="s">
        <v>4</v>
      </c>
      <c r="D3373" s="9">
        <v>4055331</v>
      </c>
      <c r="E3373" s="9">
        <v>302</v>
      </c>
    </row>
    <row r="3374" spans="1:5">
      <c r="A3374" s="8" t="s">
        <v>34165</v>
      </c>
      <c r="B3374" s="9" t="s">
        <v>34166</v>
      </c>
      <c r="C3374" s="9" t="s">
        <v>4</v>
      </c>
      <c r="D3374" s="9">
        <v>4086602</v>
      </c>
      <c r="E3374" s="9">
        <v>3604</v>
      </c>
    </row>
    <row r="3375" spans="1:5">
      <c r="A3375" s="8" t="s">
        <v>34167</v>
      </c>
      <c r="B3375" s="9" t="s">
        <v>34168</v>
      </c>
      <c r="C3375" s="9" t="s">
        <v>4</v>
      </c>
      <c r="D3375" s="9">
        <v>4098830</v>
      </c>
      <c r="E3375" s="9">
        <v>301</v>
      </c>
    </row>
    <row r="3376" spans="1:5">
      <c r="A3376" s="8" t="s">
        <v>34169</v>
      </c>
      <c r="B3376" s="9" t="s">
        <v>34170</v>
      </c>
      <c r="C3376" s="9" t="s">
        <v>4</v>
      </c>
      <c r="D3376" s="9">
        <v>4111453</v>
      </c>
      <c r="E3376" s="9">
        <v>3761</v>
      </c>
    </row>
    <row r="3377" spans="1:5">
      <c r="A3377" s="8" t="s">
        <v>34171</v>
      </c>
      <c r="B3377" s="9" t="s">
        <v>34172</v>
      </c>
      <c r="C3377" s="9" t="s">
        <v>4</v>
      </c>
      <c r="D3377" s="9">
        <v>4126614</v>
      </c>
      <c r="E3377" s="9">
        <v>1949</v>
      </c>
    </row>
    <row r="3378" spans="1:5">
      <c r="A3378" s="8" t="s">
        <v>34173</v>
      </c>
      <c r="B3378" s="9" t="s">
        <v>34174</v>
      </c>
      <c r="C3378" s="9" t="s">
        <v>4</v>
      </c>
      <c r="D3378" s="9">
        <v>4132250</v>
      </c>
      <c r="E3378" s="9">
        <v>302</v>
      </c>
    </row>
    <row r="3379" spans="1:5">
      <c r="A3379" s="8" t="s">
        <v>34175</v>
      </c>
      <c r="B3379" s="9" t="s">
        <v>34176</v>
      </c>
      <c r="C3379" s="9" t="s">
        <v>4</v>
      </c>
      <c r="D3379" s="9">
        <v>4146725</v>
      </c>
      <c r="E3379" s="9">
        <v>175</v>
      </c>
    </row>
    <row r="3380" spans="1:5">
      <c r="A3380" s="8" t="s">
        <v>34177</v>
      </c>
      <c r="B3380" s="9" t="s">
        <v>34178</v>
      </c>
      <c r="C3380" s="9" t="s">
        <v>4</v>
      </c>
      <c r="D3380" s="9">
        <v>4155487</v>
      </c>
      <c r="E3380" s="9">
        <v>301</v>
      </c>
    </row>
    <row r="3381" spans="1:5">
      <c r="A3381" s="8" t="s">
        <v>34179</v>
      </c>
      <c r="B3381" s="9" t="s">
        <v>34180</v>
      </c>
      <c r="C3381" s="9" t="s">
        <v>4</v>
      </c>
      <c r="D3381" s="9">
        <v>4156839</v>
      </c>
      <c r="E3381" s="9">
        <v>1934</v>
      </c>
    </row>
    <row r="3382" spans="1:5">
      <c r="A3382" s="8" t="s">
        <v>34181</v>
      </c>
      <c r="B3382" s="9" t="s">
        <v>34182</v>
      </c>
      <c r="C3382" s="9" t="s">
        <v>4</v>
      </c>
      <c r="D3382" s="9">
        <v>4163728</v>
      </c>
      <c r="E3382" s="9">
        <v>72</v>
      </c>
    </row>
    <row r="3383" spans="1:5">
      <c r="A3383" s="8" t="s">
        <v>34183</v>
      </c>
      <c r="B3383" s="9" t="s">
        <v>34184</v>
      </c>
      <c r="C3383" s="9" t="s">
        <v>4</v>
      </c>
      <c r="D3383" s="9">
        <v>4175307</v>
      </c>
      <c r="E3383" s="9">
        <v>302</v>
      </c>
    </row>
    <row r="3384" spans="1:5">
      <c r="A3384" s="8" t="s">
        <v>34185</v>
      </c>
      <c r="B3384" s="9" t="s">
        <v>34186</v>
      </c>
      <c r="C3384" s="9" t="s">
        <v>4</v>
      </c>
      <c r="D3384" s="9">
        <v>4181179</v>
      </c>
      <c r="E3384" s="9">
        <v>1803</v>
      </c>
    </row>
    <row r="3385" spans="1:5">
      <c r="A3385" s="8" t="s">
        <v>34187</v>
      </c>
      <c r="B3385" s="9" t="s">
        <v>34188</v>
      </c>
      <c r="C3385" s="9" t="s">
        <v>4</v>
      </c>
      <c r="D3385" s="9">
        <v>4182002</v>
      </c>
      <c r="E3385" s="9">
        <v>3644</v>
      </c>
    </row>
    <row r="3386" spans="1:5">
      <c r="A3386" s="8" t="s">
        <v>34189</v>
      </c>
      <c r="B3386" s="9" t="s">
        <v>34190</v>
      </c>
      <c r="C3386" s="9" t="s">
        <v>4</v>
      </c>
      <c r="D3386" s="9">
        <v>4186959</v>
      </c>
      <c r="E3386" s="9">
        <v>302</v>
      </c>
    </row>
    <row r="3387" spans="1:5">
      <c r="A3387" s="8" t="s">
        <v>34191</v>
      </c>
      <c r="B3387" s="9" t="s">
        <v>34192</v>
      </c>
      <c r="C3387" s="9" t="s">
        <v>4</v>
      </c>
      <c r="D3387" s="9">
        <v>4210423</v>
      </c>
      <c r="E3387" s="9">
        <v>57</v>
      </c>
    </row>
    <row r="3388" spans="1:5">
      <c r="A3388" s="8" t="s">
        <v>34193</v>
      </c>
      <c r="B3388" s="9" t="s">
        <v>34194</v>
      </c>
      <c r="C3388" s="9" t="s">
        <v>4</v>
      </c>
      <c r="D3388" s="9">
        <v>4224224</v>
      </c>
      <c r="E3388" s="9">
        <v>755</v>
      </c>
    </row>
    <row r="3389" spans="1:5">
      <c r="A3389" s="8" t="s">
        <v>34195</v>
      </c>
      <c r="B3389" s="9" t="s">
        <v>34196</v>
      </c>
      <c r="C3389" s="9" t="s">
        <v>4</v>
      </c>
      <c r="D3389" s="9">
        <v>4245772</v>
      </c>
      <c r="E3389" s="9">
        <v>302</v>
      </c>
    </row>
    <row r="3390" spans="1:5">
      <c r="A3390" s="8" t="s">
        <v>34197</v>
      </c>
      <c r="B3390" s="9" t="s">
        <v>34198</v>
      </c>
      <c r="C3390" s="9" t="s">
        <v>4</v>
      </c>
      <c r="D3390" s="9">
        <v>4251538</v>
      </c>
      <c r="E3390" s="9">
        <v>3783</v>
      </c>
    </row>
    <row r="3391" spans="1:5">
      <c r="A3391" s="8" t="s">
        <v>34199</v>
      </c>
      <c r="B3391" s="9" t="s">
        <v>34200</v>
      </c>
      <c r="C3391" s="9" t="s">
        <v>4</v>
      </c>
      <c r="D3391" s="9">
        <v>4253947</v>
      </c>
      <c r="E3391" s="9">
        <v>301</v>
      </c>
    </row>
    <row r="3392" spans="1:5">
      <c r="A3392" s="8" t="s">
        <v>34201</v>
      </c>
      <c r="B3392" s="9" t="s">
        <v>34202</v>
      </c>
      <c r="C3392" s="9" t="s">
        <v>4</v>
      </c>
      <c r="D3392" s="9">
        <v>4258873</v>
      </c>
      <c r="E3392" s="9">
        <v>697</v>
      </c>
    </row>
    <row r="3393" spans="1:5">
      <c r="A3393" s="8" t="s">
        <v>34203</v>
      </c>
      <c r="B3393" s="9" t="s">
        <v>34204</v>
      </c>
      <c r="C3393" s="9" t="s">
        <v>4</v>
      </c>
      <c r="D3393" s="9">
        <v>4260249</v>
      </c>
      <c r="E3393" s="9">
        <v>69</v>
      </c>
    </row>
    <row r="3394" spans="1:5">
      <c r="A3394" s="8" t="s">
        <v>34205</v>
      </c>
      <c r="B3394" s="9" t="s">
        <v>34206</v>
      </c>
      <c r="C3394" s="9" t="s">
        <v>4</v>
      </c>
      <c r="D3394" s="9">
        <v>4260646</v>
      </c>
      <c r="E3394" s="9">
        <v>112</v>
      </c>
    </row>
    <row r="3395" spans="1:5">
      <c r="A3395" s="8" t="s">
        <v>34207</v>
      </c>
      <c r="B3395" s="9" t="s">
        <v>34208</v>
      </c>
      <c r="C3395" s="9" t="s">
        <v>4</v>
      </c>
      <c r="D3395" s="9">
        <v>4304953</v>
      </c>
      <c r="E3395" s="9">
        <v>50</v>
      </c>
    </row>
    <row r="3396" spans="1:5">
      <c r="A3396" s="8" t="s">
        <v>34209</v>
      </c>
      <c r="B3396" s="9" t="s">
        <v>34210</v>
      </c>
      <c r="C3396" s="9" t="s">
        <v>4</v>
      </c>
      <c r="D3396" s="9">
        <v>4323492</v>
      </c>
      <c r="E3396" s="9">
        <v>301</v>
      </c>
    </row>
    <row r="3397" spans="1:5">
      <c r="A3397" s="8" t="s">
        <v>34211</v>
      </c>
      <c r="B3397" s="9" t="s">
        <v>34212</v>
      </c>
      <c r="C3397" s="9" t="s">
        <v>4</v>
      </c>
      <c r="D3397" s="9">
        <v>4336631</v>
      </c>
      <c r="E3397" s="9">
        <v>589</v>
      </c>
    </row>
    <row r="3398" spans="1:5">
      <c r="A3398" s="8" t="s">
        <v>34213</v>
      </c>
      <c r="B3398" s="9" t="s">
        <v>34214</v>
      </c>
      <c r="C3398" s="9" t="s">
        <v>4</v>
      </c>
      <c r="D3398" s="9">
        <v>4345460</v>
      </c>
      <c r="E3398" s="9">
        <v>302</v>
      </c>
    </row>
    <row r="3399" spans="1:5">
      <c r="A3399" s="8" t="s">
        <v>34215</v>
      </c>
      <c r="B3399" s="9" t="s">
        <v>34216</v>
      </c>
      <c r="C3399" s="9" t="s">
        <v>4</v>
      </c>
      <c r="D3399" s="9">
        <v>4361696</v>
      </c>
      <c r="E3399" s="9">
        <v>303</v>
      </c>
    </row>
    <row r="3400" spans="1:5">
      <c r="A3400" s="8" t="s">
        <v>34217</v>
      </c>
      <c r="B3400" s="9" t="s">
        <v>34218</v>
      </c>
      <c r="C3400" s="9" t="s">
        <v>4</v>
      </c>
      <c r="D3400" s="9">
        <v>4363694</v>
      </c>
      <c r="E3400" s="9">
        <v>167</v>
      </c>
    </row>
    <row r="3401" spans="1:5">
      <c r="A3401" s="8" t="s">
        <v>34219</v>
      </c>
      <c r="B3401" s="9" t="s">
        <v>34220</v>
      </c>
      <c r="C3401" s="9" t="s">
        <v>4</v>
      </c>
      <c r="D3401" s="9">
        <v>4376426</v>
      </c>
      <c r="E3401" s="9">
        <v>3612</v>
      </c>
    </row>
    <row r="3402" spans="1:5">
      <c r="A3402" s="8" t="s">
        <v>34221</v>
      </c>
      <c r="B3402" s="9" t="s">
        <v>34222</v>
      </c>
      <c r="C3402" s="9" t="s">
        <v>4</v>
      </c>
      <c r="D3402" s="9">
        <v>4380784</v>
      </c>
      <c r="E3402" s="9">
        <v>1833</v>
      </c>
    </row>
    <row r="3403" spans="1:5">
      <c r="A3403" s="8" t="s">
        <v>34223</v>
      </c>
      <c r="B3403" s="9" t="s">
        <v>34224</v>
      </c>
      <c r="C3403" s="9" t="s">
        <v>4</v>
      </c>
      <c r="D3403" s="9">
        <v>4390732</v>
      </c>
      <c r="E3403" s="9">
        <v>72</v>
      </c>
    </row>
    <row r="3404" spans="1:5">
      <c r="A3404" s="8" t="s">
        <v>34225</v>
      </c>
      <c r="B3404" s="9" t="s">
        <v>34226</v>
      </c>
      <c r="C3404" s="9" t="s">
        <v>4</v>
      </c>
      <c r="D3404" s="9">
        <v>4396869</v>
      </c>
      <c r="E3404" s="9">
        <v>3708</v>
      </c>
    </row>
    <row r="3405" spans="1:5">
      <c r="A3405" s="8" t="s">
        <v>34227</v>
      </c>
      <c r="B3405" s="9" t="s">
        <v>34228</v>
      </c>
      <c r="C3405" s="9" t="s">
        <v>4</v>
      </c>
      <c r="D3405" s="9">
        <v>4398715</v>
      </c>
      <c r="E3405" s="9">
        <v>1791</v>
      </c>
    </row>
    <row r="3406" spans="1:5">
      <c r="A3406" s="8" t="s">
        <v>34229</v>
      </c>
      <c r="B3406" s="9" t="s">
        <v>34230</v>
      </c>
      <c r="C3406" s="9" t="s">
        <v>4</v>
      </c>
      <c r="D3406" s="9">
        <v>4408843</v>
      </c>
      <c r="E3406" s="9">
        <v>3692</v>
      </c>
    </row>
    <row r="3407" spans="1:5">
      <c r="A3407" s="8" t="s">
        <v>34231</v>
      </c>
      <c r="B3407" s="9" t="s">
        <v>34232</v>
      </c>
      <c r="C3407" s="9" t="s">
        <v>4</v>
      </c>
      <c r="D3407" s="9">
        <v>4426241</v>
      </c>
      <c r="E3407" s="9">
        <v>200</v>
      </c>
    </row>
    <row r="3408" spans="1:5">
      <c r="A3408" s="8" t="s">
        <v>34233</v>
      </c>
      <c r="B3408" s="9" t="s">
        <v>34234</v>
      </c>
      <c r="C3408" s="9" t="s">
        <v>4</v>
      </c>
      <c r="D3408" s="9">
        <v>4430157</v>
      </c>
      <c r="E3408" s="9">
        <v>303</v>
      </c>
    </row>
    <row r="3409" spans="1:5">
      <c r="A3409" s="8" t="s">
        <v>34235</v>
      </c>
      <c r="B3409" s="9" t="s">
        <v>34236</v>
      </c>
      <c r="C3409" s="9" t="s">
        <v>4</v>
      </c>
      <c r="D3409" s="9">
        <v>4430485</v>
      </c>
      <c r="E3409" s="9">
        <v>211</v>
      </c>
    </row>
    <row r="3410" spans="1:5">
      <c r="A3410" s="8" t="s">
        <v>34237</v>
      </c>
      <c r="B3410" s="9" t="s">
        <v>34238</v>
      </c>
      <c r="C3410" s="9" t="s">
        <v>4</v>
      </c>
      <c r="D3410" s="9">
        <v>4433214</v>
      </c>
      <c r="E3410" s="9">
        <v>3727</v>
      </c>
    </row>
    <row r="3411" spans="1:5">
      <c r="A3411" s="8" t="s">
        <v>34239</v>
      </c>
      <c r="B3411" s="9" t="s">
        <v>34240</v>
      </c>
      <c r="C3411" s="9" t="s">
        <v>4</v>
      </c>
      <c r="D3411" s="9">
        <v>4434795</v>
      </c>
      <c r="E3411" s="9">
        <v>688</v>
      </c>
    </row>
    <row r="3412" spans="1:5">
      <c r="A3412" s="8" t="s">
        <v>34241</v>
      </c>
      <c r="B3412" s="9" t="s">
        <v>34242</v>
      </c>
      <c r="C3412" s="9" t="s">
        <v>4</v>
      </c>
      <c r="D3412" s="9">
        <v>4438515</v>
      </c>
      <c r="E3412" s="9">
        <v>3621</v>
      </c>
    </row>
    <row r="3413" spans="1:5">
      <c r="A3413" s="8" t="s">
        <v>34243</v>
      </c>
      <c r="B3413" s="9" t="s">
        <v>34244</v>
      </c>
      <c r="C3413" s="9" t="s">
        <v>4</v>
      </c>
      <c r="D3413" s="9">
        <v>4441229</v>
      </c>
      <c r="E3413" s="9">
        <v>303</v>
      </c>
    </row>
    <row r="3414" spans="1:5">
      <c r="A3414" s="8" t="s">
        <v>34245</v>
      </c>
      <c r="B3414" s="9" t="s">
        <v>34246</v>
      </c>
      <c r="C3414" s="9" t="s">
        <v>4</v>
      </c>
      <c r="D3414" s="9">
        <v>4449329</v>
      </c>
      <c r="E3414" s="9">
        <v>303</v>
      </c>
    </row>
    <row r="3415" spans="1:5">
      <c r="A3415" s="8" t="s">
        <v>34247</v>
      </c>
      <c r="B3415" s="9" t="s">
        <v>34248</v>
      </c>
      <c r="C3415" s="9" t="s">
        <v>4</v>
      </c>
      <c r="D3415" s="9">
        <v>4459723</v>
      </c>
      <c r="E3415" s="9">
        <v>2028</v>
      </c>
    </row>
    <row r="3416" spans="1:5">
      <c r="A3416" s="8" t="s">
        <v>34249</v>
      </c>
      <c r="B3416" s="9" t="s">
        <v>34250</v>
      </c>
      <c r="C3416" s="9" t="s">
        <v>4</v>
      </c>
      <c r="D3416" s="9">
        <v>4468207</v>
      </c>
      <c r="E3416" s="9">
        <v>227</v>
      </c>
    </row>
    <row r="3417" spans="1:5">
      <c r="A3417" s="8" t="s">
        <v>34251</v>
      </c>
      <c r="B3417" s="9" t="s">
        <v>34252</v>
      </c>
      <c r="C3417" s="9" t="s">
        <v>4</v>
      </c>
      <c r="D3417" s="9">
        <v>4475626</v>
      </c>
      <c r="E3417" s="9">
        <v>79</v>
      </c>
    </row>
    <row r="3418" spans="1:5">
      <c r="A3418" s="8" t="s">
        <v>34253</v>
      </c>
      <c r="B3418" s="9" t="s">
        <v>34254</v>
      </c>
      <c r="C3418" s="9" t="s">
        <v>4</v>
      </c>
      <c r="D3418" s="9">
        <v>4483406</v>
      </c>
      <c r="E3418" s="9">
        <v>302</v>
      </c>
    </row>
    <row r="3419" spans="1:5">
      <c r="A3419" s="8" t="s">
        <v>34255</v>
      </c>
      <c r="B3419" s="9" t="s">
        <v>34256</v>
      </c>
      <c r="C3419" s="9" t="s">
        <v>4</v>
      </c>
      <c r="D3419" s="9">
        <v>4487247</v>
      </c>
      <c r="E3419" s="9">
        <v>661</v>
      </c>
    </row>
    <row r="3420" spans="1:5">
      <c r="A3420" s="8" t="s">
        <v>34257</v>
      </c>
      <c r="B3420" s="9" t="s">
        <v>34258</v>
      </c>
      <c r="C3420" s="9" t="s">
        <v>4</v>
      </c>
      <c r="D3420" s="9">
        <v>4494587</v>
      </c>
      <c r="E3420" s="9">
        <v>3755</v>
      </c>
    </row>
    <row r="3421" spans="1:5">
      <c r="A3421" s="8" t="s">
        <v>34259</v>
      </c>
      <c r="B3421" s="9" t="s">
        <v>34260</v>
      </c>
      <c r="C3421" s="9" t="s">
        <v>4</v>
      </c>
      <c r="D3421" s="9">
        <v>4513253</v>
      </c>
      <c r="E3421" s="9">
        <v>322</v>
      </c>
    </row>
    <row r="3422" spans="1:5">
      <c r="A3422" s="8" t="s">
        <v>34261</v>
      </c>
      <c r="B3422" s="9" t="s">
        <v>34262</v>
      </c>
      <c r="C3422" s="9" t="s">
        <v>4</v>
      </c>
      <c r="D3422" s="9">
        <v>4515259</v>
      </c>
      <c r="E3422" s="9">
        <v>1385</v>
      </c>
    </row>
    <row r="3423" spans="1:5">
      <c r="A3423" s="8" t="s">
        <v>34263</v>
      </c>
      <c r="B3423" s="9" t="s">
        <v>34264</v>
      </c>
      <c r="C3423" s="9" t="s">
        <v>4</v>
      </c>
      <c r="D3423" s="9">
        <v>4527579</v>
      </c>
      <c r="E3423" s="9">
        <v>3738</v>
      </c>
    </row>
    <row r="3424" spans="1:5">
      <c r="A3424" s="8" t="s">
        <v>34265</v>
      </c>
      <c r="B3424" s="9" t="s">
        <v>34266</v>
      </c>
      <c r="C3424" s="9" t="s">
        <v>4</v>
      </c>
      <c r="D3424" s="9">
        <v>4558963</v>
      </c>
      <c r="E3424" s="9">
        <v>641</v>
      </c>
    </row>
    <row r="3425" spans="1:5">
      <c r="A3425" s="8" t="s">
        <v>34267</v>
      </c>
      <c r="B3425" s="9" t="s">
        <v>34268</v>
      </c>
      <c r="C3425" s="9" t="s">
        <v>4</v>
      </c>
      <c r="D3425" s="9">
        <v>4569911</v>
      </c>
      <c r="E3425" s="9">
        <v>301</v>
      </c>
    </row>
    <row r="3426" spans="1:5">
      <c r="A3426" s="8" t="s">
        <v>34269</v>
      </c>
      <c r="B3426" s="9" t="s">
        <v>34270</v>
      </c>
      <c r="C3426" s="9" t="s">
        <v>4</v>
      </c>
      <c r="D3426" s="9">
        <v>4598666</v>
      </c>
      <c r="E3426" s="9">
        <v>1125</v>
      </c>
    </row>
    <row r="3427" spans="1:5">
      <c r="A3427" s="8" t="s">
        <v>34271</v>
      </c>
      <c r="B3427" s="9" t="s">
        <v>34272</v>
      </c>
      <c r="C3427" s="9" t="s">
        <v>4</v>
      </c>
      <c r="D3427" s="9">
        <v>4605579</v>
      </c>
      <c r="E3427" s="9">
        <v>21</v>
      </c>
    </row>
    <row r="3428" spans="1:5">
      <c r="A3428" s="8" t="s">
        <v>34273</v>
      </c>
      <c r="B3428" s="9" t="s">
        <v>34274</v>
      </c>
      <c r="C3428" s="9" t="s">
        <v>4</v>
      </c>
      <c r="D3428" s="9">
        <v>4622405</v>
      </c>
      <c r="E3428" s="9">
        <v>71</v>
      </c>
    </row>
    <row r="3429" spans="1:5">
      <c r="A3429" s="8" t="s">
        <v>34275</v>
      </c>
      <c r="B3429" s="9" t="s">
        <v>34276</v>
      </c>
      <c r="C3429" s="9" t="s">
        <v>4</v>
      </c>
      <c r="D3429" s="9">
        <v>4626960</v>
      </c>
      <c r="E3429" s="9">
        <v>57</v>
      </c>
    </row>
    <row r="3430" spans="1:5">
      <c r="A3430" s="8" t="s">
        <v>34277</v>
      </c>
      <c r="B3430" s="9" t="s">
        <v>34278</v>
      </c>
      <c r="C3430" s="9" t="s">
        <v>4</v>
      </c>
      <c r="D3430" s="9">
        <v>4676449</v>
      </c>
      <c r="E3430" s="9">
        <v>116</v>
      </c>
    </row>
    <row r="3431" spans="1:5">
      <c r="A3431" s="8" t="s">
        <v>34279</v>
      </c>
      <c r="B3431" s="9" t="s">
        <v>34280</v>
      </c>
      <c r="C3431" s="9" t="s">
        <v>4</v>
      </c>
      <c r="D3431" s="9">
        <v>4692124</v>
      </c>
      <c r="E3431" s="9">
        <v>676</v>
      </c>
    </row>
    <row r="3432" spans="1:5">
      <c r="A3432" s="8" t="s">
        <v>34281</v>
      </c>
      <c r="B3432" s="9" t="s">
        <v>34282</v>
      </c>
      <c r="C3432" s="9" t="s">
        <v>4</v>
      </c>
      <c r="D3432" s="9">
        <v>4696771</v>
      </c>
      <c r="E3432" s="9">
        <v>1267</v>
      </c>
    </row>
    <row r="3433" spans="1:5">
      <c r="A3433" s="8" t="s">
        <v>34283</v>
      </c>
      <c r="B3433" s="9" t="s">
        <v>34284</v>
      </c>
      <c r="C3433" s="9" t="s">
        <v>4</v>
      </c>
      <c r="D3433" s="9">
        <v>4697354</v>
      </c>
      <c r="E3433" s="9">
        <v>3609</v>
      </c>
    </row>
    <row r="3434" spans="1:5">
      <c r="A3434" s="8" t="s">
        <v>34285</v>
      </c>
      <c r="B3434" s="9" t="s">
        <v>34286</v>
      </c>
      <c r="C3434" s="9" t="s">
        <v>4</v>
      </c>
      <c r="D3434" s="9">
        <v>4698296</v>
      </c>
      <c r="E3434" s="9">
        <v>10889</v>
      </c>
    </row>
    <row r="3435" spans="1:5">
      <c r="A3435" s="8" t="s">
        <v>34287</v>
      </c>
      <c r="B3435" s="9" t="s">
        <v>34288</v>
      </c>
      <c r="C3435" s="9" t="s">
        <v>4</v>
      </c>
      <c r="D3435" s="9">
        <v>4741161</v>
      </c>
      <c r="E3435" s="9">
        <v>153</v>
      </c>
    </row>
    <row r="3436" spans="1:5">
      <c r="A3436" s="8" t="s">
        <v>34289</v>
      </c>
      <c r="B3436" s="9" t="s">
        <v>34290</v>
      </c>
      <c r="C3436" s="9" t="s">
        <v>4</v>
      </c>
      <c r="D3436" s="9">
        <v>4753732</v>
      </c>
      <c r="E3436" s="9">
        <v>121</v>
      </c>
    </row>
    <row r="3437" spans="1:5">
      <c r="A3437" s="8" t="s">
        <v>34291</v>
      </c>
      <c r="B3437" s="9" t="s">
        <v>34292</v>
      </c>
      <c r="C3437" s="9" t="s">
        <v>4</v>
      </c>
      <c r="D3437" s="9">
        <v>4768881</v>
      </c>
      <c r="E3437" s="9">
        <v>3301</v>
      </c>
    </row>
    <row r="3438" spans="1:5">
      <c r="A3438" s="8" t="s">
        <v>34293</v>
      </c>
      <c r="B3438" s="9" t="s">
        <v>34294</v>
      </c>
      <c r="C3438" s="9" t="s">
        <v>4</v>
      </c>
      <c r="D3438" s="9">
        <v>4769841</v>
      </c>
      <c r="E3438" s="9">
        <v>1323</v>
      </c>
    </row>
    <row r="3439" spans="1:5">
      <c r="A3439" s="8" t="s">
        <v>34295</v>
      </c>
      <c r="B3439" s="9" t="s">
        <v>34296</v>
      </c>
      <c r="C3439" s="9" t="s">
        <v>4</v>
      </c>
      <c r="D3439" s="9">
        <v>4773180</v>
      </c>
      <c r="E3439" s="9">
        <v>210</v>
      </c>
    </row>
    <row r="3440" spans="1:5">
      <c r="A3440" s="8" t="s">
        <v>34297</v>
      </c>
      <c r="B3440" s="9" t="s">
        <v>34298</v>
      </c>
      <c r="C3440" s="9" t="s">
        <v>4</v>
      </c>
      <c r="D3440" s="9">
        <v>4789262</v>
      </c>
      <c r="E3440" s="9">
        <v>661</v>
      </c>
    </row>
    <row r="3441" spans="1:5">
      <c r="A3441" s="8" t="s">
        <v>34299</v>
      </c>
      <c r="B3441" s="9" t="s">
        <v>34300</v>
      </c>
      <c r="C3441" s="9" t="s">
        <v>4</v>
      </c>
      <c r="D3441" s="9">
        <v>4792210</v>
      </c>
      <c r="E3441" s="9">
        <v>3765</v>
      </c>
    </row>
    <row r="3442" spans="1:5">
      <c r="A3442" s="8" t="s">
        <v>34301</v>
      </c>
      <c r="B3442" s="9" t="s">
        <v>34302</v>
      </c>
      <c r="C3442" s="9" t="s">
        <v>4</v>
      </c>
      <c r="D3442" s="9">
        <v>4806800</v>
      </c>
      <c r="E3442" s="9">
        <v>3642</v>
      </c>
    </row>
    <row r="3443" spans="1:5">
      <c r="A3443" s="8" t="s">
        <v>34303</v>
      </c>
      <c r="B3443" s="9" t="s">
        <v>34304</v>
      </c>
      <c r="C3443" s="9" t="s">
        <v>4</v>
      </c>
      <c r="D3443" s="9">
        <v>4811491</v>
      </c>
      <c r="E3443" s="9">
        <v>3731</v>
      </c>
    </row>
    <row r="3444" spans="1:5">
      <c r="A3444" s="8" t="s">
        <v>34305</v>
      </c>
      <c r="B3444" s="9" t="s">
        <v>34306</v>
      </c>
      <c r="C3444" s="9" t="s">
        <v>4</v>
      </c>
      <c r="D3444" s="9">
        <v>4827411</v>
      </c>
      <c r="E3444" s="9">
        <v>211</v>
      </c>
    </row>
    <row r="3445" spans="1:5">
      <c r="A3445" s="8" t="s">
        <v>34307</v>
      </c>
      <c r="B3445" s="9" t="s">
        <v>34308</v>
      </c>
      <c r="C3445" s="9" t="s">
        <v>4</v>
      </c>
      <c r="D3445" s="9">
        <v>4827502</v>
      </c>
      <c r="E3445" s="9">
        <v>138</v>
      </c>
    </row>
    <row r="3446" spans="1:5">
      <c r="A3446" s="8" t="s">
        <v>34309</v>
      </c>
      <c r="B3446" s="9" t="s">
        <v>34310</v>
      </c>
      <c r="C3446" s="9" t="s">
        <v>4</v>
      </c>
      <c r="D3446" s="9">
        <v>4830457</v>
      </c>
      <c r="E3446" s="9">
        <v>3574</v>
      </c>
    </row>
    <row r="3447" spans="1:5">
      <c r="A3447" s="8" t="s">
        <v>34311</v>
      </c>
      <c r="B3447" s="9" t="s">
        <v>34312</v>
      </c>
      <c r="C3447" s="9" t="s">
        <v>4</v>
      </c>
      <c r="D3447" s="9">
        <v>4834436</v>
      </c>
      <c r="E3447" s="9">
        <v>149</v>
      </c>
    </row>
    <row r="3448" spans="1:5">
      <c r="A3448" s="8" t="s">
        <v>34313</v>
      </c>
      <c r="B3448" s="9" t="s">
        <v>34314</v>
      </c>
      <c r="C3448" s="9" t="s">
        <v>4</v>
      </c>
      <c r="D3448" s="9">
        <v>4846800</v>
      </c>
      <c r="E3448" s="9">
        <v>1856</v>
      </c>
    </row>
    <row r="3449" spans="1:5">
      <c r="A3449" s="8" t="s">
        <v>34315</v>
      </c>
      <c r="B3449" s="9" t="s">
        <v>34316</v>
      </c>
      <c r="C3449" s="9" t="s">
        <v>4</v>
      </c>
      <c r="D3449" s="9">
        <v>4854717</v>
      </c>
      <c r="E3449" s="9">
        <v>96</v>
      </c>
    </row>
    <row r="3450" spans="1:5">
      <c r="A3450" s="8" t="s">
        <v>34317</v>
      </c>
      <c r="B3450" s="9" t="s">
        <v>34318</v>
      </c>
      <c r="C3450" s="9" t="s">
        <v>4</v>
      </c>
      <c r="D3450" s="9">
        <v>4858660</v>
      </c>
      <c r="E3450" s="9">
        <v>3929</v>
      </c>
    </row>
    <row r="3451" spans="1:5">
      <c r="A3451" s="8" t="s">
        <v>34319</v>
      </c>
      <c r="B3451" s="9" t="s">
        <v>34320</v>
      </c>
      <c r="C3451" s="9" t="s">
        <v>4</v>
      </c>
      <c r="D3451" s="9">
        <v>4860941</v>
      </c>
      <c r="E3451" s="9">
        <v>4228</v>
      </c>
    </row>
    <row r="3452" spans="1:5">
      <c r="A3452" s="8" t="s">
        <v>34321</v>
      </c>
      <c r="B3452" s="9" t="s">
        <v>34322</v>
      </c>
      <c r="C3452" s="9" t="s">
        <v>4</v>
      </c>
      <c r="D3452" s="9">
        <v>4868635</v>
      </c>
      <c r="E3452" s="9">
        <v>61</v>
      </c>
    </row>
    <row r="3453" spans="1:5">
      <c r="A3453" s="8" t="s">
        <v>34323</v>
      </c>
      <c r="B3453" s="9" t="s">
        <v>34324</v>
      </c>
      <c r="C3453" s="9" t="s">
        <v>4</v>
      </c>
      <c r="D3453" s="9">
        <v>4892781</v>
      </c>
      <c r="E3453" s="9">
        <v>180</v>
      </c>
    </row>
    <row r="3454" spans="1:5">
      <c r="A3454" s="8" t="s">
        <v>34325</v>
      </c>
      <c r="B3454" s="9" t="s">
        <v>34326</v>
      </c>
      <c r="C3454" s="9" t="s">
        <v>4</v>
      </c>
      <c r="D3454" s="9">
        <v>4893583</v>
      </c>
      <c r="E3454" s="9">
        <v>661</v>
      </c>
    </row>
    <row r="3455" spans="1:5">
      <c r="A3455" s="8" t="s">
        <v>34327</v>
      </c>
      <c r="B3455" s="9" t="s">
        <v>34328</v>
      </c>
      <c r="C3455" s="9" t="s">
        <v>4</v>
      </c>
      <c r="D3455" s="9">
        <v>4902661</v>
      </c>
      <c r="E3455" s="9">
        <v>60</v>
      </c>
    </row>
    <row r="3456" spans="1:5">
      <c r="A3456" s="8" t="s">
        <v>34329</v>
      </c>
      <c r="B3456" s="9" t="s">
        <v>34330</v>
      </c>
      <c r="C3456" s="9" t="s">
        <v>4</v>
      </c>
      <c r="D3456" s="9">
        <v>4920198</v>
      </c>
      <c r="E3456" s="9">
        <v>45</v>
      </c>
    </row>
    <row r="3457" spans="1:5">
      <c r="A3457" s="8" t="s">
        <v>34331</v>
      </c>
      <c r="B3457" s="9" t="s">
        <v>34332</v>
      </c>
      <c r="C3457" s="9" t="s">
        <v>4</v>
      </c>
      <c r="D3457" s="9">
        <v>4933789</v>
      </c>
      <c r="E3457" s="9">
        <v>301</v>
      </c>
    </row>
    <row r="3458" spans="1:5">
      <c r="A3458" s="8" t="s">
        <v>34333</v>
      </c>
      <c r="B3458" s="9" t="s">
        <v>34334</v>
      </c>
      <c r="C3458" s="9" t="s">
        <v>4</v>
      </c>
      <c r="D3458" s="9">
        <v>4974546</v>
      </c>
      <c r="E3458" s="9">
        <v>118</v>
      </c>
    </row>
    <row r="3459" spans="1:5">
      <c r="A3459" s="8" t="s">
        <v>34335</v>
      </c>
      <c r="B3459" s="9" t="s">
        <v>34336</v>
      </c>
      <c r="C3459" s="9" t="s">
        <v>4</v>
      </c>
      <c r="D3459" s="9">
        <v>5001236</v>
      </c>
      <c r="E3459" s="9">
        <v>661</v>
      </c>
    </row>
    <row r="3460" spans="1:5">
      <c r="A3460" s="8" t="s">
        <v>34337</v>
      </c>
      <c r="B3460" s="9" t="s">
        <v>34338</v>
      </c>
      <c r="C3460" s="9" t="s">
        <v>4</v>
      </c>
      <c r="D3460" s="9">
        <v>5010067</v>
      </c>
      <c r="E3460" s="9">
        <v>908</v>
      </c>
    </row>
    <row r="3461" spans="1:5">
      <c r="A3461" s="8" t="s">
        <v>34339</v>
      </c>
      <c r="B3461" s="9" t="s">
        <v>34340</v>
      </c>
      <c r="C3461" s="9" t="s">
        <v>4</v>
      </c>
      <c r="D3461" s="9">
        <v>5040005</v>
      </c>
      <c r="E3461" s="9">
        <v>2626</v>
      </c>
    </row>
    <row r="3462" spans="1:5">
      <c r="A3462" s="8" t="s">
        <v>34341</v>
      </c>
      <c r="B3462" s="9" t="s">
        <v>34342</v>
      </c>
      <c r="C3462" s="9" t="s">
        <v>4</v>
      </c>
      <c r="D3462" s="9">
        <v>5054615</v>
      </c>
      <c r="E3462" s="9">
        <v>3660</v>
      </c>
    </row>
    <row r="3463" spans="1:5">
      <c r="A3463" s="8" t="s">
        <v>34343</v>
      </c>
      <c r="B3463" s="9" t="s">
        <v>34344</v>
      </c>
      <c r="C3463" s="9" t="s">
        <v>4</v>
      </c>
      <c r="D3463" s="9">
        <v>5060849</v>
      </c>
      <c r="E3463" s="9">
        <v>898</v>
      </c>
    </row>
    <row r="3464" spans="1:5">
      <c r="A3464" s="8" t="s">
        <v>34345</v>
      </c>
      <c r="B3464" s="9" t="s">
        <v>34346</v>
      </c>
      <c r="C3464" s="9" t="s">
        <v>4</v>
      </c>
      <c r="D3464" s="9">
        <v>5068446</v>
      </c>
      <c r="E3464" s="9">
        <v>3603</v>
      </c>
    </row>
    <row r="3465" spans="1:5">
      <c r="A3465" s="8" t="s">
        <v>34347</v>
      </c>
      <c r="B3465" s="9" t="s">
        <v>34348</v>
      </c>
      <c r="C3465" s="9" t="s">
        <v>4</v>
      </c>
      <c r="D3465" s="9">
        <v>5089060</v>
      </c>
      <c r="E3465" s="9">
        <v>661</v>
      </c>
    </row>
    <row r="3466" spans="1:5">
      <c r="A3466" s="8" t="s">
        <v>34349</v>
      </c>
      <c r="B3466" s="9" t="s">
        <v>34350</v>
      </c>
      <c r="C3466" s="9" t="s">
        <v>4</v>
      </c>
      <c r="D3466" s="9">
        <v>5094832</v>
      </c>
      <c r="E3466" s="9">
        <v>301</v>
      </c>
    </row>
    <row r="3467" spans="1:5">
      <c r="A3467" s="8" t="s">
        <v>34351</v>
      </c>
      <c r="B3467" s="9" t="s">
        <v>34352</v>
      </c>
      <c r="C3467" s="9" t="s">
        <v>4</v>
      </c>
      <c r="D3467" s="9">
        <v>5100256</v>
      </c>
      <c r="E3467" s="9">
        <v>301</v>
      </c>
    </row>
    <row r="3468" spans="1:5">
      <c r="A3468" s="8" t="s">
        <v>34353</v>
      </c>
      <c r="B3468" s="9" t="s">
        <v>34354</v>
      </c>
      <c r="C3468" s="9" t="s">
        <v>4</v>
      </c>
      <c r="D3468" s="9">
        <v>5138755</v>
      </c>
      <c r="E3468" s="9">
        <v>75</v>
      </c>
    </row>
    <row r="3469" spans="1:5">
      <c r="A3469" s="8" t="s">
        <v>34355</v>
      </c>
      <c r="B3469" s="9" t="s">
        <v>34356</v>
      </c>
      <c r="C3469" s="9" t="s">
        <v>4</v>
      </c>
      <c r="D3469" s="9">
        <v>5145390</v>
      </c>
      <c r="E3469" s="9">
        <v>181</v>
      </c>
    </row>
    <row r="3470" spans="1:5">
      <c r="A3470" s="8" t="s">
        <v>34357</v>
      </c>
      <c r="B3470" s="9" t="s">
        <v>34358</v>
      </c>
      <c r="C3470" s="9" t="s">
        <v>4</v>
      </c>
      <c r="D3470" s="9">
        <v>5150384</v>
      </c>
      <c r="E3470" s="9">
        <v>1215</v>
      </c>
    </row>
    <row r="3471" spans="1:5">
      <c r="A3471" s="8" t="s">
        <v>34359</v>
      </c>
      <c r="B3471" s="9" t="s">
        <v>34360</v>
      </c>
      <c r="C3471" s="9" t="s">
        <v>4</v>
      </c>
      <c r="D3471" s="9">
        <v>5169520</v>
      </c>
      <c r="E3471" s="9">
        <v>8863</v>
      </c>
    </row>
    <row r="3472" spans="1:5">
      <c r="A3472" s="8" t="s">
        <v>34361</v>
      </c>
      <c r="B3472" s="9" t="s">
        <v>34362</v>
      </c>
      <c r="C3472" s="9" t="s">
        <v>4</v>
      </c>
      <c r="D3472" s="9">
        <v>5180356</v>
      </c>
      <c r="E3472" s="9">
        <v>3937</v>
      </c>
    </row>
    <row r="3473" spans="1:5">
      <c r="A3473" s="8" t="s">
        <v>34363</v>
      </c>
      <c r="B3473" s="9" t="s">
        <v>34364</v>
      </c>
      <c r="C3473" s="9" t="s">
        <v>4</v>
      </c>
      <c r="D3473" s="9">
        <v>5243871</v>
      </c>
      <c r="E3473" s="9">
        <v>181</v>
      </c>
    </row>
    <row r="3474" spans="1:5">
      <c r="A3474" s="8" t="s">
        <v>34365</v>
      </c>
      <c r="B3474" s="9" t="s">
        <v>34366</v>
      </c>
      <c r="C3474" s="9" t="s">
        <v>4</v>
      </c>
      <c r="D3474" s="9">
        <v>5281631</v>
      </c>
      <c r="E3474" s="9">
        <v>695</v>
      </c>
    </row>
    <row r="3475" spans="1:5">
      <c r="A3475" s="8" t="s">
        <v>34367</v>
      </c>
      <c r="B3475" s="9" t="s">
        <v>34368</v>
      </c>
      <c r="C3475" s="9" t="s">
        <v>4</v>
      </c>
      <c r="D3475" s="9">
        <v>5294168</v>
      </c>
      <c r="E3475" s="9">
        <v>3301</v>
      </c>
    </row>
    <row r="3476" spans="1:5">
      <c r="A3476" s="8" t="s">
        <v>34369</v>
      </c>
      <c r="B3476" s="9" t="s">
        <v>34370</v>
      </c>
      <c r="C3476" s="9" t="s">
        <v>4</v>
      </c>
      <c r="D3476" s="9">
        <v>5307720</v>
      </c>
      <c r="E3476" s="9">
        <v>301</v>
      </c>
    </row>
    <row r="3477" spans="1:5">
      <c r="A3477" s="8" t="s">
        <v>34371</v>
      </c>
      <c r="B3477" s="9" t="s">
        <v>34372</v>
      </c>
      <c r="C3477" s="9" t="s">
        <v>4</v>
      </c>
      <c r="D3477" s="9">
        <v>5324647</v>
      </c>
      <c r="E3477" s="9">
        <v>301</v>
      </c>
    </row>
    <row r="3478" spans="1:5">
      <c r="A3478" s="8" t="s">
        <v>34373</v>
      </c>
      <c r="B3478" s="9" t="s">
        <v>34374</v>
      </c>
      <c r="C3478" s="9" t="s">
        <v>4</v>
      </c>
      <c r="D3478" s="9">
        <v>5351548</v>
      </c>
      <c r="E3478" s="9">
        <v>67</v>
      </c>
    </row>
    <row r="3479" spans="1:5">
      <c r="A3479" s="8" t="s">
        <v>34375</v>
      </c>
      <c r="B3479" s="9" t="s">
        <v>34376</v>
      </c>
      <c r="C3479" s="9" t="s">
        <v>4</v>
      </c>
      <c r="D3479" s="9">
        <v>5351701</v>
      </c>
      <c r="E3479" s="9">
        <v>965</v>
      </c>
    </row>
    <row r="3480" spans="1:5">
      <c r="A3480" s="8" t="s">
        <v>34377</v>
      </c>
      <c r="B3480" s="9" t="s">
        <v>34378</v>
      </c>
      <c r="C3480" s="9" t="s">
        <v>4</v>
      </c>
      <c r="D3480" s="9">
        <v>5373599</v>
      </c>
      <c r="E3480" s="9">
        <v>3773</v>
      </c>
    </row>
    <row r="3481" spans="1:5">
      <c r="A3481" s="8" t="s">
        <v>34379</v>
      </c>
      <c r="B3481" s="9" t="s">
        <v>34380</v>
      </c>
      <c r="C3481" s="9" t="s">
        <v>4</v>
      </c>
      <c r="D3481" s="9">
        <v>5388276</v>
      </c>
      <c r="E3481" s="9">
        <v>301</v>
      </c>
    </row>
    <row r="3482" spans="1:5">
      <c r="A3482" s="8" t="s">
        <v>34381</v>
      </c>
      <c r="B3482" s="9" t="s">
        <v>34382</v>
      </c>
      <c r="C3482" s="9" t="s">
        <v>4</v>
      </c>
      <c r="D3482" s="9">
        <v>5391559</v>
      </c>
      <c r="E3482" s="9">
        <v>674</v>
      </c>
    </row>
    <row r="3483" spans="1:5">
      <c r="A3483" s="8" t="s">
        <v>34383</v>
      </c>
      <c r="B3483" s="9" t="s">
        <v>29889</v>
      </c>
      <c r="C3483" s="9" t="s">
        <v>4</v>
      </c>
      <c r="D3483" s="9">
        <v>5396798</v>
      </c>
      <c r="E3483" s="9">
        <v>3666</v>
      </c>
    </row>
    <row r="3484" spans="1:5">
      <c r="A3484" s="8" t="s">
        <v>34384</v>
      </c>
      <c r="B3484" s="9" t="s">
        <v>34385</v>
      </c>
      <c r="C3484" s="9" t="s">
        <v>4</v>
      </c>
      <c r="D3484" s="9">
        <v>5414016</v>
      </c>
      <c r="E3484" s="9">
        <v>661</v>
      </c>
    </row>
    <row r="3485" spans="1:5">
      <c r="A3485" s="8" t="s">
        <v>34386</v>
      </c>
      <c r="B3485" s="9" t="s">
        <v>34387</v>
      </c>
      <c r="C3485" s="9" t="s">
        <v>4</v>
      </c>
      <c r="D3485" s="9">
        <v>5473215</v>
      </c>
      <c r="E3485" s="9">
        <v>47</v>
      </c>
    </row>
    <row r="3486" spans="1:5">
      <c r="A3486" s="8" t="s">
        <v>34388</v>
      </c>
      <c r="B3486" s="9" t="s">
        <v>34389</v>
      </c>
      <c r="C3486" s="9" t="s">
        <v>4</v>
      </c>
      <c r="D3486" s="9">
        <v>5486284</v>
      </c>
      <c r="E3486" s="9">
        <v>1405</v>
      </c>
    </row>
    <row r="3487" spans="1:5">
      <c r="A3487" s="8" t="s">
        <v>34390</v>
      </c>
      <c r="B3487" s="9" t="s">
        <v>34391</v>
      </c>
      <c r="C3487" s="9" t="s">
        <v>4</v>
      </c>
      <c r="D3487" s="9">
        <v>5504141</v>
      </c>
      <c r="E3487" s="9">
        <v>302</v>
      </c>
    </row>
    <row r="3488" spans="1:5">
      <c r="A3488" s="8" t="s">
        <v>34392</v>
      </c>
      <c r="B3488" s="9" t="s">
        <v>34393</v>
      </c>
      <c r="C3488" s="9" t="s">
        <v>4</v>
      </c>
      <c r="D3488" s="9">
        <v>5519186</v>
      </c>
      <c r="E3488" s="9">
        <v>1864</v>
      </c>
    </row>
    <row r="3489" spans="1:5">
      <c r="A3489" s="8" t="s">
        <v>34394</v>
      </c>
      <c r="B3489" s="9" t="s">
        <v>34395</v>
      </c>
      <c r="C3489" s="9" t="s">
        <v>4</v>
      </c>
      <c r="D3489" s="9">
        <v>5524391</v>
      </c>
      <c r="E3489" s="9">
        <v>676</v>
      </c>
    </row>
    <row r="3490" spans="1:5">
      <c r="A3490" s="8" t="s">
        <v>34396</v>
      </c>
      <c r="B3490" s="9" t="s">
        <v>34397</v>
      </c>
      <c r="C3490" s="9" t="s">
        <v>4</v>
      </c>
      <c r="D3490" s="9">
        <v>5526165</v>
      </c>
      <c r="E3490" s="9">
        <v>1417</v>
      </c>
    </row>
    <row r="3491" spans="1:5">
      <c r="A3491" s="8" t="s">
        <v>34398</v>
      </c>
      <c r="B3491" s="9" t="s">
        <v>33490</v>
      </c>
      <c r="C3491" s="9" t="s">
        <v>4</v>
      </c>
      <c r="D3491" s="9">
        <v>5531611</v>
      </c>
      <c r="E3491" s="9">
        <v>303</v>
      </c>
    </row>
    <row r="3492" spans="1:5">
      <c r="A3492" s="8" t="s">
        <v>34399</v>
      </c>
      <c r="B3492" s="9" t="s">
        <v>34400</v>
      </c>
      <c r="C3492" s="9" t="s">
        <v>4</v>
      </c>
      <c r="D3492" s="9">
        <v>5559804</v>
      </c>
      <c r="E3492" s="9">
        <v>1377</v>
      </c>
    </row>
    <row r="3493" spans="1:5">
      <c r="A3493" s="8" t="s">
        <v>34401</v>
      </c>
      <c r="B3493" s="9" t="s">
        <v>34402</v>
      </c>
      <c r="C3493" s="9" t="s">
        <v>4</v>
      </c>
      <c r="D3493" s="9">
        <v>5569578</v>
      </c>
      <c r="E3493" s="9">
        <v>145</v>
      </c>
    </row>
    <row r="3494" spans="1:5">
      <c r="A3494" s="8" t="s">
        <v>34403</v>
      </c>
      <c r="B3494" s="9" t="s">
        <v>34404</v>
      </c>
      <c r="C3494" s="9" t="s">
        <v>4</v>
      </c>
      <c r="D3494" s="9">
        <v>5569986</v>
      </c>
      <c r="E3494" s="9">
        <v>302</v>
      </c>
    </row>
    <row r="3495" spans="1:5">
      <c r="A3495" s="8" t="s">
        <v>34405</v>
      </c>
      <c r="B3495" s="9" t="s">
        <v>34406</v>
      </c>
      <c r="C3495" s="9" t="s">
        <v>4</v>
      </c>
      <c r="D3495" s="9">
        <v>5584291</v>
      </c>
      <c r="E3495" s="9">
        <v>661</v>
      </c>
    </row>
    <row r="3496" spans="1:5">
      <c r="A3496" s="8" t="s">
        <v>34407</v>
      </c>
      <c r="B3496" s="9" t="s">
        <v>34408</v>
      </c>
      <c r="C3496" s="9" t="s">
        <v>4</v>
      </c>
      <c r="D3496" s="9">
        <v>5633635</v>
      </c>
      <c r="E3496" s="9">
        <v>301</v>
      </c>
    </row>
    <row r="3497" spans="1:5">
      <c r="A3497" s="8" t="s">
        <v>34409</v>
      </c>
      <c r="B3497" s="9" t="s">
        <v>34410</v>
      </c>
      <c r="C3497" s="9" t="s">
        <v>4</v>
      </c>
      <c r="D3497" s="9">
        <v>5677224</v>
      </c>
      <c r="E3497" s="9">
        <v>1683</v>
      </c>
    </row>
    <row r="3498" spans="1:5">
      <c r="A3498" s="8" t="s">
        <v>34411</v>
      </c>
      <c r="B3498" s="9" t="s">
        <v>34412</v>
      </c>
      <c r="C3498" s="9" t="s">
        <v>4</v>
      </c>
      <c r="D3498" s="9">
        <v>5677490</v>
      </c>
      <c r="E3498" s="9">
        <v>181</v>
      </c>
    </row>
    <row r="3499" spans="1:5">
      <c r="A3499" s="8" t="s">
        <v>34413</v>
      </c>
      <c r="B3499" s="9" t="s">
        <v>34414</v>
      </c>
      <c r="C3499" s="9" t="s">
        <v>4</v>
      </c>
      <c r="D3499" s="9">
        <v>5682271</v>
      </c>
      <c r="E3499" s="9">
        <v>302</v>
      </c>
    </row>
    <row r="3500" spans="1:5">
      <c r="A3500" s="8" t="s">
        <v>34415</v>
      </c>
      <c r="B3500" s="9" t="s">
        <v>34416</v>
      </c>
      <c r="C3500" s="9" t="s">
        <v>4</v>
      </c>
      <c r="D3500" s="9">
        <v>5709765</v>
      </c>
      <c r="E3500" s="9">
        <v>15734</v>
      </c>
    </row>
    <row r="3501" spans="1:5">
      <c r="A3501" s="8" t="s">
        <v>34417</v>
      </c>
      <c r="B3501" s="9" t="s">
        <v>34418</v>
      </c>
      <c r="C3501" s="9" t="s">
        <v>4</v>
      </c>
      <c r="D3501" s="9">
        <v>5710434</v>
      </c>
      <c r="E3501" s="9">
        <v>3629</v>
      </c>
    </row>
    <row r="3502" spans="1:5">
      <c r="A3502" s="8" t="s">
        <v>34419</v>
      </c>
      <c r="B3502" s="9" t="s">
        <v>34420</v>
      </c>
      <c r="C3502" s="9" t="s">
        <v>4</v>
      </c>
      <c r="D3502" s="9">
        <v>5714220</v>
      </c>
      <c r="E3502" s="9">
        <v>661</v>
      </c>
    </row>
    <row r="3503" spans="1:5">
      <c r="A3503" s="8" t="s">
        <v>34421</v>
      </c>
      <c r="B3503" s="9" t="s">
        <v>34422</v>
      </c>
      <c r="C3503" s="9" t="s">
        <v>4</v>
      </c>
      <c r="D3503" s="9">
        <v>5745452</v>
      </c>
      <c r="E3503" s="9">
        <v>3603</v>
      </c>
    </row>
    <row r="3504" spans="1:5">
      <c r="A3504" s="8" t="s">
        <v>34423</v>
      </c>
      <c r="B3504" s="9" t="s">
        <v>34424</v>
      </c>
      <c r="C3504" s="9" t="s">
        <v>4</v>
      </c>
      <c r="D3504" s="9">
        <v>5774709</v>
      </c>
      <c r="E3504" s="9">
        <v>214</v>
      </c>
    </row>
    <row r="3505" spans="1:5">
      <c r="A3505" s="8" t="s">
        <v>34425</v>
      </c>
      <c r="B3505" s="9" t="s">
        <v>32316</v>
      </c>
      <c r="C3505" s="9" t="s">
        <v>4</v>
      </c>
      <c r="D3505" s="9">
        <v>5775981</v>
      </c>
      <c r="E3505" s="9">
        <v>1740</v>
      </c>
    </row>
    <row r="3506" spans="1:5">
      <c r="A3506" s="8" t="s">
        <v>34426</v>
      </c>
      <c r="B3506" s="9" t="s">
        <v>34427</v>
      </c>
      <c r="C3506" s="9" t="s">
        <v>4</v>
      </c>
      <c r="D3506" s="9">
        <v>5778125</v>
      </c>
      <c r="E3506" s="9">
        <v>661</v>
      </c>
    </row>
    <row r="3507" spans="1:5">
      <c r="A3507" s="8" t="s">
        <v>34428</v>
      </c>
      <c r="B3507" s="9" t="s">
        <v>34429</v>
      </c>
      <c r="C3507" s="9" t="s">
        <v>4</v>
      </c>
      <c r="D3507" s="9">
        <v>5791128</v>
      </c>
      <c r="E3507" s="9">
        <v>3819</v>
      </c>
    </row>
    <row r="3508" spans="1:5">
      <c r="A3508" s="8" t="s">
        <v>34430</v>
      </c>
      <c r="B3508" s="9" t="s">
        <v>34431</v>
      </c>
      <c r="C3508" s="9" t="s">
        <v>4</v>
      </c>
      <c r="D3508" s="9">
        <v>5797407</v>
      </c>
      <c r="E3508" s="9">
        <v>211</v>
      </c>
    </row>
    <row r="3509" spans="1:5">
      <c r="A3509" s="8" t="s">
        <v>34432</v>
      </c>
      <c r="B3509" s="9" t="s">
        <v>34433</v>
      </c>
      <c r="C3509" s="9" t="s">
        <v>4</v>
      </c>
      <c r="D3509" s="9">
        <v>5802172</v>
      </c>
      <c r="E3509" s="9">
        <v>674</v>
      </c>
    </row>
    <row r="3510" spans="1:5">
      <c r="A3510" s="8" t="s">
        <v>34434</v>
      </c>
      <c r="B3510" s="9" t="s">
        <v>34435</v>
      </c>
      <c r="C3510" s="9" t="s">
        <v>4</v>
      </c>
      <c r="D3510" s="9">
        <v>5809967</v>
      </c>
      <c r="E3510" s="9">
        <v>114</v>
      </c>
    </row>
    <row r="3511" spans="1:5">
      <c r="A3511" s="8" t="s">
        <v>34436</v>
      </c>
      <c r="B3511" s="9" t="s">
        <v>34437</v>
      </c>
      <c r="C3511" s="9" t="s">
        <v>4</v>
      </c>
      <c r="D3511" s="9">
        <v>5814988</v>
      </c>
      <c r="E3511" s="9">
        <v>50</v>
      </c>
    </row>
    <row r="3512" spans="1:5">
      <c r="A3512" s="8" t="s">
        <v>34438</v>
      </c>
      <c r="B3512" s="9" t="s">
        <v>34439</v>
      </c>
      <c r="C3512" s="9" t="s">
        <v>4</v>
      </c>
      <c r="D3512" s="9">
        <v>5833372</v>
      </c>
      <c r="E3512" s="9">
        <v>3599</v>
      </c>
    </row>
    <row r="3513" spans="1:5">
      <c r="A3513" s="8" t="s">
        <v>34440</v>
      </c>
      <c r="B3513" s="9" t="s">
        <v>34441</v>
      </c>
      <c r="C3513" s="9" t="s">
        <v>4</v>
      </c>
      <c r="D3513" s="9">
        <v>5835504</v>
      </c>
      <c r="E3513" s="9">
        <v>168</v>
      </c>
    </row>
    <row r="3514" spans="1:5">
      <c r="A3514" s="8" t="s">
        <v>34442</v>
      </c>
      <c r="B3514" s="9" t="s">
        <v>34443</v>
      </c>
      <c r="C3514" s="9" t="s">
        <v>4</v>
      </c>
      <c r="D3514" s="9">
        <v>5864235</v>
      </c>
      <c r="E3514" s="9">
        <v>302</v>
      </c>
    </row>
    <row r="3515" spans="1:5">
      <c r="A3515" s="8" t="s">
        <v>34444</v>
      </c>
      <c r="B3515" s="9" t="s">
        <v>34445</v>
      </c>
      <c r="C3515" s="9" t="s">
        <v>4</v>
      </c>
      <c r="D3515" s="9">
        <v>5887547</v>
      </c>
      <c r="E3515" s="9">
        <v>302</v>
      </c>
    </row>
    <row r="3516" spans="1:5">
      <c r="A3516" s="8" t="s">
        <v>34446</v>
      </c>
      <c r="B3516" s="9" t="s">
        <v>34447</v>
      </c>
      <c r="C3516" s="9" t="s">
        <v>4</v>
      </c>
      <c r="D3516" s="9">
        <v>5891468</v>
      </c>
      <c r="E3516" s="9">
        <v>301</v>
      </c>
    </row>
    <row r="3517" spans="1:5">
      <c r="A3517" s="8" t="s">
        <v>34448</v>
      </c>
      <c r="B3517" s="9" t="s">
        <v>34449</v>
      </c>
      <c r="C3517" s="9" t="s">
        <v>4</v>
      </c>
      <c r="D3517" s="9">
        <v>5906530</v>
      </c>
      <c r="E3517" s="9">
        <v>71</v>
      </c>
    </row>
    <row r="3518" spans="1:5">
      <c r="A3518" s="8" t="s">
        <v>34450</v>
      </c>
      <c r="B3518" s="9" t="s">
        <v>34451</v>
      </c>
      <c r="C3518" s="9" t="s">
        <v>4</v>
      </c>
      <c r="D3518" s="9">
        <v>5911556</v>
      </c>
      <c r="E3518" s="9">
        <v>73</v>
      </c>
    </row>
    <row r="3519" spans="1:5">
      <c r="A3519" s="8" t="s">
        <v>34452</v>
      </c>
      <c r="B3519" s="9" t="s">
        <v>34453</v>
      </c>
      <c r="C3519" s="9" t="s">
        <v>4</v>
      </c>
      <c r="D3519" s="9">
        <v>5916625</v>
      </c>
      <c r="E3519" s="9">
        <v>51</v>
      </c>
    </row>
    <row r="3520" spans="1:5">
      <c r="A3520" s="8" t="s">
        <v>34454</v>
      </c>
      <c r="B3520" s="9" t="s">
        <v>34455</v>
      </c>
      <c r="C3520" s="9" t="s">
        <v>4</v>
      </c>
      <c r="D3520" s="9">
        <v>5918373</v>
      </c>
      <c r="E3520" s="9">
        <v>107</v>
      </c>
    </row>
    <row r="3521" spans="1:5">
      <c r="A3521" s="8" t="s">
        <v>34456</v>
      </c>
      <c r="B3521" s="9" t="s">
        <v>34457</v>
      </c>
      <c r="C3521" s="9" t="s">
        <v>4</v>
      </c>
      <c r="D3521" s="9">
        <v>6001169</v>
      </c>
      <c r="E3521" s="9">
        <v>301</v>
      </c>
    </row>
    <row r="3522" spans="1:5">
      <c r="A3522" s="8" t="s">
        <v>34458</v>
      </c>
      <c r="B3522" s="9" t="s">
        <v>34459</v>
      </c>
      <c r="C3522" s="9" t="s">
        <v>4</v>
      </c>
      <c r="D3522" s="9">
        <v>6021131</v>
      </c>
      <c r="E3522" s="9">
        <v>1162</v>
      </c>
    </row>
    <row r="3523" spans="1:5">
      <c r="A3523" s="8" t="s">
        <v>34460</v>
      </c>
      <c r="B3523" s="9" t="s">
        <v>34461</v>
      </c>
      <c r="C3523" s="9" t="s">
        <v>4</v>
      </c>
      <c r="D3523" s="9">
        <v>6045564</v>
      </c>
      <c r="E3523" s="9">
        <v>307</v>
      </c>
    </row>
    <row r="3524" spans="1:5">
      <c r="A3524" s="8" t="s">
        <v>34462</v>
      </c>
      <c r="B3524" s="9" t="s">
        <v>34463</v>
      </c>
      <c r="C3524" s="9" t="s">
        <v>4</v>
      </c>
      <c r="D3524" s="9">
        <v>6051412</v>
      </c>
      <c r="E3524" s="9">
        <v>192</v>
      </c>
    </row>
    <row r="3525" spans="1:5">
      <c r="A3525" s="8" t="s">
        <v>34464</v>
      </c>
      <c r="B3525" s="9" t="s">
        <v>34465</v>
      </c>
      <c r="C3525" s="9" t="s">
        <v>4</v>
      </c>
      <c r="D3525" s="9">
        <v>6053908</v>
      </c>
      <c r="E3525" s="9">
        <v>301</v>
      </c>
    </row>
    <row r="3526" spans="1:5">
      <c r="A3526" s="8" t="s">
        <v>34466</v>
      </c>
      <c r="B3526" s="9" t="s">
        <v>34467</v>
      </c>
      <c r="C3526" s="9" t="s">
        <v>4</v>
      </c>
      <c r="D3526" s="9">
        <v>6059720</v>
      </c>
      <c r="E3526" s="9">
        <v>302</v>
      </c>
    </row>
    <row r="3527" spans="1:5">
      <c r="A3527" s="8" t="s">
        <v>34468</v>
      </c>
      <c r="B3527" s="9" t="s">
        <v>34469</v>
      </c>
      <c r="C3527" s="9" t="s">
        <v>4</v>
      </c>
      <c r="D3527" s="9">
        <v>6062484</v>
      </c>
      <c r="E3527" s="9">
        <v>268</v>
      </c>
    </row>
    <row r="3528" spans="1:5">
      <c r="A3528" s="8" t="s">
        <v>34470</v>
      </c>
      <c r="B3528" s="9" t="s">
        <v>34471</v>
      </c>
      <c r="C3528" s="9" t="s">
        <v>4</v>
      </c>
      <c r="D3528" s="9">
        <v>6085626</v>
      </c>
      <c r="E3528" s="9">
        <v>1994</v>
      </c>
    </row>
    <row r="3529" spans="1:5">
      <c r="A3529" s="8" t="s">
        <v>34472</v>
      </c>
      <c r="B3529" s="9" t="s">
        <v>34473</v>
      </c>
      <c r="C3529" s="9" t="s">
        <v>4</v>
      </c>
      <c r="D3529" s="9">
        <v>6090577</v>
      </c>
      <c r="E3529" s="9">
        <v>62</v>
      </c>
    </row>
    <row r="3530" spans="1:5">
      <c r="A3530" s="8" t="s">
        <v>34474</v>
      </c>
      <c r="B3530" s="9" t="s">
        <v>34475</v>
      </c>
      <c r="C3530" s="9" t="s">
        <v>4</v>
      </c>
      <c r="D3530" s="9">
        <v>6126377</v>
      </c>
      <c r="E3530" s="9">
        <v>3349</v>
      </c>
    </row>
    <row r="3531" spans="1:5">
      <c r="A3531" s="8" t="s">
        <v>34476</v>
      </c>
      <c r="B3531" s="9" t="s">
        <v>34477</v>
      </c>
      <c r="C3531" s="9" t="s">
        <v>4</v>
      </c>
      <c r="D3531" s="9">
        <v>6143160</v>
      </c>
      <c r="E3531" s="9">
        <v>143</v>
      </c>
    </row>
    <row r="3532" spans="1:5">
      <c r="A3532" s="8" t="s">
        <v>34478</v>
      </c>
      <c r="B3532" s="9" t="s">
        <v>34479</v>
      </c>
      <c r="C3532" s="9" t="s">
        <v>4</v>
      </c>
      <c r="D3532" s="9">
        <v>6152733</v>
      </c>
      <c r="E3532" s="9">
        <v>211</v>
      </c>
    </row>
    <row r="3533" spans="1:5">
      <c r="A3533" s="8" t="s">
        <v>34480</v>
      </c>
      <c r="B3533" s="9" t="s">
        <v>34481</v>
      </c>
      <c r="C3533" s="9" t="s">
        <v>4</v>
      </c>
      <c r="D3533" s="9">
        <v>6160033</v>
      </c>
      <c r="E3533" s="9">
        <v>886</v>
      </c>
    </row>
    <row r="3534" spans="1:5">
      <c r="A3534" s="8" t="s">
        <v>34482</v>
      </c>
      <c r="B3534" s="9" t="s">
        <v>34483</v>
      </c>
      <c r="C3534" s="9" t="s">
        <v>4</v>
      </c>
      <c r="D3534" s="9">
        <v>6163095</v>
      </c>
      <c r="E3534" s="9">
        <v>661</v>
      </c>
    </row>
    <row r="3535" spans="1:5">
      <c r="A3535" s="8" t="s">
        <v>34484</v>
      </c>
      <c r="B3535" s="9" t="s">
        <v>34485</v>
      </c>
      <c r="C3535" s="9" t="s">
        <v>4</v>
      </c>
      <c r="D3535" s="9">
        <v>6188301</v>
      </c>
      <c r="E3535" s="9">
        <v>301</v>
      </c>
    </row>
    <row r="3536" spans="1:5">
      <c r="A3536" s="8" t="s">
        <v>34486</v>
      </c>
      <c r="B3536" s="9" t="s">
        <v>34487</v>
      </c>
      <c r="C3536" s="9" t="s">
        <v>4</v>
      </c>
      <c r="D3536" s="9">
        <v>6190578</v>
      </c>
      <c r="E3536" s="9">
        <v>3625</v>
      </c>
    </row>
    <row r="3537" spans="1:5">
      <c r="A3537" s="8" t="s">
        <v>34488</v>
      </c>
      <c r="B3537" s="9" t="s">
        <v>34489</v>
      </c>
      <c r="C3537" s="9" t="s">
        <v>4</v>
      </c>
      <c r="D3537" s="9">
        <v>6242547</v>
      </c>
      <c r="E3537" s="9">
        <v>1949</v>
      </c>
    </row>
    <row r="3538" spans="1:5">
      <c r="A3538" s="8" t="s">
        <v>34490</v>
      </c>
      <c r="B3538" s="9" t="s">
        <v>34491</v>
      </c>
      <c r="C3538" s="9" t="s">
        <v>4</v>
      </c>
      <c r="D3538" s="9">
        <v>6269880</v>
      </c>
      <c r="E3538" s="9">
        <v>3787</v>
      </c>
    </row>
    <row r="3539" spans="1:5">
      <c r="A3539" s="8" t="s">
        <v>34492</v>
      </c>
      <c r="B3539" s="9" t="s">
        <v>34493</v>
      </c>
      <c r="C3539" s="9" t="s">
        <v>4</v>
      </c>
      <c r="D3539" s="9">
        <v>6294614</v>
      </c>
      <c r="E3539" s="9">
        <v>301</v>
      </c>
    </row>
    <row r="3540" spans="1:5">
      <c r="A3540" s="8" t="s">
        <v>34494</v>
      </c>
      <c r="B3540" s="9" t="s">
        <v>34495</v>
      </c>
      <c r="C3540" s="9" t="s">
        <v>4</v>
      </c>
      <c r="D3540" s="9">
        <v>6309693</v>
      </c>
      <c r="E3540" s="9">
        <v>661</v>
      </c>
    </row>
    <row r="3541" spans="1:5">
      <c r="A3541" s="8" t="s">
        <v>34496</v>
      </c>
      <c r="B3541" s="9" t="s">
        <v>34497</v>
      </c>
      <c r="C3541" s="9" t="s">
        <v>4</v>
      </c>
      <c r="D3541" s="9">
        <v>6334282</v>
      </c>
      <c r="E3541" s="9">
        <v>181</v>
      </c>
    </row>
    <row r="3542" spans="1:5">
      <c r="A3542" s="8" t="s">
        <v>34498</v>
      </c>
      <c r="B3542" s="9" t="s">
        <v>34499</v>
      </c>
      <c r="C3542" s="9" t="s">
        <v>4</v>
      </c>
      <c r="D3542" s="9">
        <v>6349288</v>
      </c>
      <c r="E3542" s="9">
        <v>181</v>
      </c>
    </row>
    <row r="3543" spans="1:5">
      <c r="A3543" s="8" t="s">
        <v>34500</v>
      </c>
      <c r="B3543" s="9" t="s">
        <v>34501</v>
      </c>
      <c r="C3543" s="9" t="s">
        <v>4</v>
      </c>
      <c r="D3543" s="9">
        <v>6359794</v>
      </c>
      <c r="E3543" s="9">
        <v>94</v>
      </c>
    </row>
    <row r="3544" spans="1:5">
      <c r="A3544" s="8" t="s">
        <v>34502</v>
      </c>
      <c r="B3544" s="9" t="s">
        <v>34503</v>
      </c>
      <c r="C3544" s="9" t="s">
        <v>4</v>
      </c>
      <c r="D3544" s="9">
        <v>6374013</v>
      </c>
      <c r="E3544" s="9">
        <v>181</v>
      </c>
    </row>
    <row r="3545" spans="1:5">
      <c r="A3545" s="8" t="s">
        <v>34504</v>
      </c>
      <c r="B3545" s="9" t="s">
        <v>34505</v>
      </c>
      <c r="C3545" s="9" t="s">
        <v>4</v>
      </c>
      <c r="D3545" s="9">
        <v>6385852</v>
      </c>
      <c r="E3545" s="9">
        <v>103</v>
      </c>
    </row>
    <row r="3546" spans="1:5">
      <c r="A3546" s="8" t="s">
        <v>34506</v>
      </c>
      <c r="B3546" s="9" t="s">
        <v>34507</v>
      </c>
      <c r="C3546" s="9" t="s">
        <v>4</v>
      </c>
      <c r="D3546" s="9">
        <v>6470256</v>
      </c>
      <c r="E3546" s="9">
        <v>3715</v>
      </c>
    </row>
    <row r="3547" spans="1:5">
      <c r="A3547" s="8" t="s">
        <v>34508</v>
      </c>
      <c r="B3547" s="9" t="s">
        <v>34509</v>
      </c>
      <c r="C3547" s="9" t="s">
        <v>4</v>
      </c>
      <c r="D3547" s="9">
        <v>6499415</v>
      </c>
      <c r="E3547" s="9">
        <v>300</v>
      </c>
    </row>
    <row r="3548" spans="1:5">
      <c r="A3548" s="8" t="s">
        <v>34510</v>
      </c>
      <c r="B3548" s="9" t="s">
        <v>34511</v>
      </c>
      <c r="C3548" s="9" t="s">
        <v>4</v>
      </c>
      <c r="D3548" s="9">
        <v>6544104</v>
      </c>
      <c r="E3548" s="9">
        <v>661</v>
      </c>
    </row>
    <row r="3549" spans="1:5">
      <c r="A3549" s="8" t="s">
        <v>34512</v>
      </c>
      <c r="B3549" s="9" t="s">
        <v>34513</v>
      </c>
      <c r="C3549" s="9" t="s">
        <v>4</v>
      </c>
      <c r="D3549" s="9">
        <v>6550269</v>
      </c>
      <c r="E3549" s="9">
        <v>876</v>
      </c>
    </row>
    <row r="3550" spans="1:5">
      <c r="A3550" s="8" t="s">
        <v>34514</v>
      </c>
      <c r="B3550" s="9" t="s">
        <v>34515</v>
      </c>
      <c r="C3550" s="9" t="s">
        <v>4</v>
      </c>
      <c r="D3550" s="9">
        <v>6576135</v>
      </c>
      <c r="E3550" s="9">
        <v>126</v>
      </c>
    </row>
    <row r="3551" spans="1:5">
      <c r="A3551" s="8" t="s">
        <v>34516</v>
      </c>
      <c r="B3551" s="9" t="s">
        <v>34517</v>
      </c>
      <c r="C3551" s="9" t="s">
        <v>4</v>
      </c>
      <c r="D3551" s="9">
        <v>6614652</v>
      </c>
      <c r="E3551" s="9">
        <v>1803</v>
      </c>
    </row>
    <row r="3552" spans="1:5">
      <c r="A3552" s="8" t="s">
        <v>34518</v>
      </c>
      <c r="B3552" s="9" t="s">
        <v>34519</v>
      </c>
      <c r="C3552" s="9" t="s">
        <v>4</v>
      </c>
      <c r="D3552" s="9">
        <v>6626309</v>
      </c>
      <c r="E3552" s="9">
        <v>1923</v>
      </c>
    </row>
    <row r="3553" spans="1:5">
      <c r="A3553" s="8" t="s">
        <v>34520</v>
      </c>
      <c r="B3553" s="9" t="s">
        <v>34521</v>
      </c>
      <c r="C3553" s="9" t="s">
        <v>4</v>
      </c>
      <c r="D3553" s="9">
        <v>6637786</v>
      </c>
      <c r="E3553" s="9">
        <v>3749</v>
      </c>
    </row>
    <row r="3554" spans="1:5">
      <c r="A3554" s="8" t="s">
        <v>34522</v>
      </c>
      <c r="B3554" s="9" t="s">
        <v>34523</v>
      </c>
      <c r="C3554" s="9" t="s">
        <v>4</v>
      </c>
      <c r="D3554" s="9">
        <v>6674236</v>
      </c>
      <c r="E3554" s="9">
        <v>301</v>
      </c>
    </row>
    <row r="3555" spans="1:5">
      <c r="A3555" s="8" t="s">
        <v>34524</v>
      </c>
      <c r="B3555" s="9" t="s">
        <v>34525</v>
      </c>
      <c r="C3555" s="9" t="s">
        <v>4</v>
      </c>
      <c r="D3555" s="9">
        <v>6687792</v>
      </c>
      <c r="E3555" s="9">
        <v>302</v>
      </c>
    </row>
    <row r="3556" spans="1:5">
      <c r="A3556" s="8" t="s">
        <v>34526</v>
      </c>
      <c r="B3556" s="9" t="s">
        <v>34527</v>
      </c>
      <c r="C3556" s="9" t="s">
        <v>4</v>
      </c>
      <c r="D3556" s="9">
        <v>6708256</v>
      </c>
      <c r="E3556" s="9">
        <v>679</v>
      </c>
    </row>
    <row r="3557" spans="1:5">
      <c r="A3557" s="8" t="s">
        <v>34528</v>
      </c>
      <c r="B3557" s="9" t="s">
        <v>34529</v>
      </c>
      <c r="C3557" s="9" t="s">
        <v>4</v>
      </c>
      <c r="D3557" s="9">
        <v>6710483</v>
      </c>
      <c r="E3557" s="9">
        <v>3587</v>
      </c>
    </row>
    <row r="3558" spans="1:5">
      <c r="A3558" s="8" t="s">
        <v>34530</v>
      </c>
      <c r="B3558" s="9" t="s">
        <v>34531</v>
      </c>
      <c r="C3558" s="9" t="s">
        <v>4</v>
      </c>
      <c r="D3558" s="9">
        <v>6718456</v>
      </c>
      <c r="E3558" s="9">
        <v>806</v>
      </c>
    </row>
    <row r="3559" spans="1:5">
      <c r="A3559" s="8" t="s">
        <v>34532</v>
      </c>
      <c r="B3559" s="9" t="s">
        <v>34533</v>
      </c>
      <c r="C3559" s="9" t="s">
        <v>4</v>
      </c>
      <c r="D3559" s="9">
        <v>6727898</v>
      </c>
      <c r="E3559" s="9">
        <v>3639</v>
      </c>
    </row>
    <row r="3560" spans="1:5">
      <c r="A3560" s="8" t="s">
        <v>34534</v>
      </c>
      <c r="B3560" s="9" t="s">
        <v>34535</v>
      </c>
      <c r="C3560" s="9" t="s">
        <v>4</v>
      </c>
      <c r="D3560" s="9">
        <v>6732389</v>
      </c>
      <c r="E3560" s="9">
        <v>1377</v>
      </c>
    </row>
    <row r="3561" spans="1:5">
      <c r="A3561" s="8" t="s">
        <v>34536</v>
      </c>
      <c r="B3561" s="9" t="s">
        <v>34537</v>
      </c>
      <c r="C3561" s="9" t="s">
        <v>4</v>
      </c>
      <c r="D3561" s="9">
        <v>6739989</v>
      </c>
      <c r="E3561" s="9">
        <v>121</v>
      </c>
    </row>
    <row r="3562" spans="1:5">
      <c r="A3562" s="8" t="s">
        <v>34538</v>
      </c>
      <c r="B3562" s="9" t="s">
        <v>34539</v>
      </c>
      <c r="C3562" s="9" t="s">
        <v>4</v>
      </c>
      <c r="D3562" s="9">
        <v>6757088</v>
      </c>
      <c r="E3562" s="9">
        <v>3643</v>
      </c>
    </row>
    <row r="3563" spans="1:5">
      <c r="A3563" s="8" t="s">
        <v>34540</v>
      </c>
      <c r="B3563" s="9" t="s">
        <v>34541</v>
      </c>
      <c r="C3563" s="9" t="s">
        <v>4</v>
      </c>
      <c r="D3563" s="9">
        <v>6760183</v>
      </c>
      <c r="E3563" s="9">
        <v>3640</v>
      </c>
    </row>
    <row r="3564" spans="1:5">
      <c r="A3564" s="8" t="s">
        <v>34542</v>
      </c>
      <c r="B3564" s="9" t="s">
        <v>34543</v>
      </c>
      <c r="C3564" s="9" t="s">
        <v>4</v>
      </c>
      <c r="D3564" s="9">
        <v>6775832</v>
      </c>
      <c r="E3564" s="9">
        <v>17403</v>
      </c>
    </row>
    <row r="3565" spans="1:5">
      <c r="A3565" s="8" t="s">
        <v>34544</v>
      </c>
      <c r="B3565" s="9" t="s">
        <v>34545</v>
      </c>
      <c r="C3565" s="9" t="s">
        <v>4</v>
      </c>
      <c r="D3565" s="9">
        <v>6784776</v>
      </c>
      <c r="E3565" s="9">
        <v>211</v>
      </c>
    </row>
    <row r="3566" spans="1:5">
      <c r="A3566" s="8" t="s">
        <v>34546</v>
      </c>
      <c r="B3566" s="9" t="s">
        <v>34547</v>
      </c>
      <c r="C3566" s="9" t="s">
        <v>4</v>
      </c>
      <c r="D3566" s="9">
        <v>6790245</v>
      </c>
      <c r="E3566" s="9">
        <v>301</v>
      </c>
    </row>
    <row r="3567" spans="1:5">
      <c r="A3567" s="8" t="s">
        <v>34548</v>
      </c>
      <c r="B3567" s="9" t="s">
        <v>34549</v>
      </c>
      <c r="C3567" s="9" t="s">
        <v>4</v>
      </c>
      <c r="D3567" s="9">
        <v>6792990</v>
      </c>
      <c r="E3567" s="9">
        <v>181</v>
      </c>
    </row>
    <row r="3568" spans="1:5">
      <c r="A3568" s="8" t="s">
        <v>34550</v>
      </c>
      <c r="B3568" s="9" t="s">
        <v>34551</v>
      </c>
      <c r="C3568" s="9" t="s">
        <v>4</v>
      </c>
      <c r="D3568" s="9">
        <v>6794919</v>
      </c>
      <c r="E3568" s="9">
        <v>4110</v>
      </c>
    </row>
    <row r="3569" spans="1:5">
      <c r="A3569" s="8" t="s">
        <v>34552</v>
      </c>
      <c r="B3569" s="9" t="s">
        <v>34553</v>
      </c>
      <c r="C3569" s="9" t="s">
        <v>4</v>
      </c>
      <c r="D3569" s="9">
        <v>6825624</v>
      </c>
      <c r="E3569" s="9">
        <v>17943</v>
      </c>
    </row>
    <row r="3570" spans="1:5">
      <c r="A3570" s="8" t="s">
        <v>34554</v>
      </c>
      <c r="B3570" s="9" t="s">
        <v>34555</v>
      </c>
      <c r="C3570" s="9" t="s">
        <v>4</v>
      </c>
      <c r="D3570" s="9">
        <v>6916973</v>
      </c>
      <c r="E3570" s="9">
        <v>3579</v>
      </c>
    </row>
    <row r="3571" spans="1:5">
      <c r="A3571" s="8" t="s">
        <v>34556</v>
      </c>
      <c r="B3571" s="9" t="s">
        <v>34557</v>
      </c>
      <c r="C3571" s="9" t="s">
        <v>4</v>
      </c>
      <c r="D3571" s="9">
        <v>6926084</v>
      </c>
      <c r="E3571" s="9">
        <v>111</v>
      </c>
    </row>
    <row r="3572" spans="1:5">
      <c r="A3572" s="8" t="s">
        <v>34558</v>
      </c>
      <c r="B3572" s="9" t="s">
        <v>34559</v>
      </c>
      <c r="C3572" s="9" t="s">
        <v>4</v>
      </c>
      <c r="D3572" s="9">
        <v>6949196</v>
      </c>
      <c r="E3572" s="9">
        <v>1828</v>
      </c>
    </row>
    <row r="3573" spans="1:5">
      <c r="A3573" s="8" t="s">
        <v>34560</v>
      </c>
      <c r="B3573" s="9" t="s">
        <v>34561</v>
      </c>
      <c r="C3573" s="9" t="s">
        <v>4</v>
      </c>
      <c r="D3573" s="9">
        <v>6988120</v>
      </c>
      <c r="E3573" s="9">
        <v>17176</v>
      </c>
    </row>
    <row r="3574" spans="1:5">
      <c r="A3574" s="8" t="s">
        <v>34562</v>
      </c>
      <c r="B3574" s="9" t="s">
        <v>34563</v>
      </c>
      <c r="C3574" s="9" t="s">
        <v>4</v>
      </c>
      <c r="D3574" s="9">
        <v>7042381</v>
      </c>
      <c r="E3574" s="9">
        <v>3027</v>
      </c>
    </row>
    <row r="3575" spans="1:5">
      <c r="A3575" s="8" t="s">
        <v>34564</v>
      </c>
      <c r="B3575" s="9" t="s">
        <v>34565</v>
      </c>
      <c r="C3575" s="9" t="s">
        <v>4</v>
      </c>
      <c r="D3575" s="9">
        <v>7140662</v>
      </c>
      <c r="E3575" s="9">
        <v>113</v>
      </c>
    </row>
    <row r="3576" spans="1:5">
      <c r="A3576" s="8" t="s">
        <v>34566</v>
      </c>
      <c r="B3576" s="9" t="s">
        <v>34567</v>
      </c>
      <c r="C3576" s="9" t="s">
        <v>4</v>
      </c>
      <c r="D3576" s="9">
        <v>7150854</v>
      </c>
      <c r="E3576" s="9">
        <v>3929</v>
      </c>
    </row>
    <row r="3577" spans="1:5">
      <c r="A3577" s="8" t="s">
        <v>34568</v>
      </c>
      <c r="B3577" s="9" t="s">
        <v>34569</v>
      </c>
      <c r="C3577" s="9" t="s">
        <v>4</v>
      </c>
      <c r="D3577" s="9">
        <v>7185482</v>
      </c>
      <c r="E3577" s="9">
        <v>181</v>
      </c>
    </row>
    <row r="3578" spans="1:5">
      <c r="A3578" s="8" t="s">
        <v>34570</v>
      </c>
      <c r="B3578" s="9" t="s">
        <v>34571</v>
      </c>
      <c r="C3578" s="9" t="s">
        <v>4</v>
      </c>
      <c r="D3578" s="9">
        <v>7239697</v>
      </c>
      <c r="E3578" s="9">
        <v>303</v>
      </c>
    </row>
    <row r="3579" spans="1:5">
      <c r="A3579" s="8" t="s">
        <v>34572</v>
      </c>
      <c r="B3579" s="9" t="s">
        <v>34573</v>
      </c>
      <c r="C3579" s="9" t="s">
        <v>4</v>
      </c>
      <c r="D3579" s="9">
        <v>7302986</v>
      </c>
      <c r="E3579" s="9">
        <v>661</v>
      </c>
    </row>
    <row r="3580" spans="1:5">
      <c r="A3580" s="8" t="s">
        <v>34574</v>
      </c>
      <c r="B3580" s="9" t="s">
        <v>34575</v>
      </c>
      <c r="C3580" s="9" t="s">
        <v>4</v>
      </c>
      <c r="D3580" s="9">
        <v>7306342</v>
      </c>
      <c r="E3580" s="9">
        <v>302</v>
      </c>
    </row>
    <row r="3581" spans="1:5">
      <c r="A3581" s="8" t="s">
        <v>34576</v>
      </c>
      <c r="B3581" s="9" t="s">
        <v>34577</v>
      </c>
      <c r="C3581" s="9" t="s">
        <v>4</v>
      </c>
      <c r="D3581" s="9">
        <v>7319494</v>
      </c>
      <c r="E3581" s="9">
        <v>174</v>
      </c>
    </row>
    <row r="3582" spans="1:5">
      <c r="A3582" s="8" t="s">
        <v>34578</v>
      </c>
      <c r="B3582" s="9" t="s">
        <v>34579</v>
      </c>
      <c r="C3582" s="9" t="s">
        <v>4</v>
      </c>
      <c r="D3582" s="9">
        <v>7354907</v>
      </c>
      <c r="E3582" s="9">
        <v>3319</v>
      </c>
    </row>
    <row r="3583" spans="1:5">
      <c r="A3583" s="8" t="s">
        <v>34580</v>
      </c>
      <c r="B3583" s="9" t="s">
        <v>34581</v>
      </c>
      <c r="C3583" s="9" t="s">
        <v>4</v>
      </c>
      <c r="D3583" s="9">
        <v>7369975</v>
      </c>
      <c r="E3583" s="9">
        <v>3585</v>
      </c>
    </row>
    <row r="3584" spans="1:5">
      <c r="A3584" s="8" t="s">
        <v>34582</v>
      </c>
      <c r="B3584" s="9" t="s">
        <v>34583</v>
      </c>
      <c r="C3584" s="9" t="s">
        <v>4</v>
      </c>
      <c r="D3584" s="9">
        <v>7383981</v>
      </c>
      <c r="E3584" s="9">
        <v>697</v>
      </c>
    </row>
    <row r="3585" spans="1:5">
      <c r="A3585" s="8" t="s">
        <v>34584</v>
      </c>
      <c r="B3585" s="9" t="s">
        <v>34585</v>
      </c>
      <c r="C3585" s="9" t="s">
        <v>4</v>
      </c>
      <c r="D3585" s="9">
        <v>7394458</v>
      </c>
      <c r="E3585" s="9">
        <v>85</v>
      </c>
    </row>
    <row r="3586" spans="1:5">
      <c r="A3586" s="8" t="s">
        <v>34586</v>
      </c>
      <c r="B3586" s="9" t="s">
        <v>34587</v>
      </c>
      <c r="C3586" s="9" t="s">
        <v>4</v>
      </c>
      <c r="D3586" s="9">
        <v>7469415</v>
      </c>
      <c r="E3586" s="9">
        <v>522</v>
      </c>
    </row>
    <row r="3587" spans="1:5">
      <c r="A3587" s="8" t="s">
        <v>34588</v>
      </c>
      <c r="B3587" s="9" t="s">
        <v>34589</v>
      </c>
      <c r="C3587" s="9" t="s">
        <v>4</v>
      </c>
      <c r="D3587" s="9">
        <v>7586342</v>
      </c>
      <c r="E3587" s="9">
        <v>695</v>
      </c>
    </row>
    <row r="3588" spans="1:5">
      <c r="A3588" s="8" t="s">
        <v>34590</v>
      </c>
      <c r="B3588" s="9" t="s">
        <v>34591</v>
      </c>
      <c r="C3588" s="9" t="s">
        <v>4</v>
      </c>
      <c r="D3588" s="9">
        <v>7686114</v>
      </c>
      <c r="E3588" s="9">
        <v>301</v>
      </c>
    </row>
    <row r="3589" spans="1:5">
      <c r="A3589" s="8" t="s">
        <v>34592</v>
      </c>
      <c r="B3589" s="9" t="s">
        <v>34593</v>
      </c>
      <c r="C3589" s="9" t="s">
        <v>4</v>
      </c>
      <c r="D3589" s="9">
        <v>7689470</v>
      </c>
      <c r="E3589" s="9">
        <v>661</v>
      </c>
    </row>
    <row r="3590" spans="1:5">
      <c r="A3590" s="8" t="s">
        <v>34594</v>
      </c>
      <c r="B3590" s="9" t="s">
        <v>34595</v>
      </c>
      <c r="C3590" s="9" t="s">
        <v>4</v>
      </c>
      <c r="D3590" s="9">
        <v>7691014</v>
      </c>
      <c r="E3590" s="9">
        <v>3979</v>
      </c>
    </row>
    <row r="3591" spans="1:5">
      <c r="A3591" s="8" t="s">
        <v>34596</v>
      </c>
      <c r="B3591" s="9" t="s">
        <v>34597</v>
      </c>
      <c r="C3591" s="9" t="s">
        <v>4</v>
      </c>
      <c r="D3591" s="9">
        <v>7700397</v>
      </c>
      <c r="E3591" s="9">
        <v>1926</v>
      </c>
    </row>
    <row r="3592" spans="1:5">
      <c r="A3592" s="8" t="s">
        <v>34598</v>
      </c>
      <c r="B3592" s="9" t="s">
        <v>34599</v>
      </c>
      <c r="C3592" s="9" t="s">
        <v>4</v>
      </c>
      <c r="D3592" s="9">
        <v>7712177</v>
      </c>
      <c r="E3592" s="9">
        <v>2351</v>
      </c>
    </row>
    <row r="3593" spans="1:5">
      <c r="A3593" s="8" t="s">
        <v>34600</v>
      </c>
      <c r="B3593" s="9" t="s">
        <v>34601</v>
      </c>
      <c r="C3593" s="9" t="s">
        <v>4</v>
      </c>
      <c r="D3593" s="9">
        <v>7806210</v>
      </c>
      <c r="E3593" s="9">
        <v>3319</v>
      </c>
    </row>
    <row r="3594" spans="1:5">
      <c r="A3594" s="8" t="s">
        <v>34602</v>
      </c>
      <c r="B3594" s="9" t="s">
        <v>32587</v>
      </c>
      <c r="C3594" s="9" t="s">
        <v>4</v>
      </c>
      <c r="D3594" s="9">
        <v>7869900</v>
      </c>
      <c r="E3594" s="9">
        <v>2978</v>
      </c>
    </row>
    <row r="3595" spans="1:5">
      <c r="A3595" s="8" t="s">
        <v>34603</v>
      </c>
      <c r="B3595" s="9" t="s">
        <v>34604</v>
      </c>
      <c r="C3595" s="9" t="s">
        <v>4</v>
      </c>
      <c r="D3595" s="9">
        <v>7882926</v>
      </c>
      <c r="E3595" s="9">
        <v>302</v>
      </c>
    </row>
    <row r="3596" spans="1:5">
      <c r="A3596" s="8" t="s">
        <v>34605</v>
      </c>
      <c r="B3596" s="9" t="s">
        <v>34606</v>
      </c>
      <c r="C3596" s="9" t="s">
        <v>4</v>
      </c>
      <c r="D3596" s="9">
        <v>7922587</v>
      </c>
      <c r="E3596" s="9">
        <v>303</v>
      </c>
    </row>
    <row r="3597" spans="1:5">
      <c r="A3597" s="8" t="s">
        <v>34607</v>
      </c>
      <c r="B3597" s="9" t="s">
        <v>34608</v>
      </c>
      <c r="C3597" s="9" t="s">
        <v>4</v>
      </c>
      <c r="D3597" s="9">
        <v>7924655</v>
      </c>
      <c r="E3597" s="9">
        <v>661</v>
      </c>
    </row>
    <row r="3598" spans="1:5">
      <c r="A3598" s="8" t="s">
        <v>34609</v>
      </c>
      <c r="B3598" s="9" t="s">
        <v>34610</v>
      </c>
      <c r="C3598" s="9" t="s">
        <v>4</v>
      </c>
      <c r="D3598" s="9">
        <v>7964530</v>
      </c>
      <c r="E3598" s="9">
        <v>302</v>
      </c>
    </row>
    <row r="3599" spans="1:5">
      <c r="A3599" s="8" t="s">
        <v>34611</v>
      </c>
      <c r="B3599" s="9" t="s">
        <v>34612</v>
      </c>
      <c r="C3599" s="9" t="s">
        <v>4</v>
      </c>
      <c r="D3599" s="9">
        <v>7999944</v>
      </c>
      <c r="E3599" s="9">
        <v>1377</v>
      </c>
    </row>
    <row r="3600" spans="1:5">
      <c r="A3600" s="8" t="s">
        <v>34613</v>
      </c>
      <c r="B3600" s="9" t="s">
        <v>34614</v>
      </c>
      <c r="C3600" s="9" t="s">
        <v>4</v>
      </c>
      <c r="D3600" s="9">
        <v>8033714</v>
      </c>
      <c r="E3600" s="9">
        <v>211</v>
      </c>
    </row>
    <row r="3601" spans="1:5">
      <c r="A3601" s="8" t="s">
        <v>34615</v>
      </c>
      <c r="B3601" s="9" t="s">
        <v>34616</v>
      </c>
      <c r="C3601" s="9" t="s">
        <v>4</v>
      </c>
      <c r="D3601" s="9">
        <v>8035562</v>
      </c>
      <c r="E3601" s="9">
        <v>2285</v>
      </c>
    </row>
    <row r="3602" spans="1:5">
      <c r="A3602" s="8" t="s">
        <v>34617</v>
      </c>
      <c r="B3602" s="9" t="s">
        <v>34618</v>
      </c>
      <c r="C3602" s="9" t="s">
        <v>4</v>
      </c>
      <c r="D3602" s="9">
        <v>8064906</v>
      </c>
      <c r="E3602" s="9">
        <v>302</v>
      </c>
    </row>
    <row r="3603" spans="1:5">
      <c r="A3603" s="8" t="s">
        <v>34619</v>
      </c>
      <c r="B3603" s="9" t="s">
        <v>34620</v>
      </c>
      <c r="C3603" s="9" t="s">
        <v>4</v>
      </c>
      <c r="D3603" s="9">
        <v>8076243</v>
      </c>
      <c r="E3603" s="9">
        <v>3629</v>
      </c>
    </row>
    <row r="3604" spans="1:5">
      <c r="A3604" s="8" t="s">
        <v>34621</v>
      </c>
      <c r="B3604" s="9" t="s">
        <v>34622</v>
      </c>
      <c r="C3604" s="9" t="s">
        <v>4</v>
      </c>
      <c r="D3604" s="9">
        <v>8088109</v>
      </c>
      <c r="E3604" s="9">
        <v>661</v>
      </c>
    </row>
    <row r="3605" spans="1:5">
      <c r="A3605" s="8" t="s">
        <v>34623</v>
      </c>
      <c r="B3605" s="9" t="s">
        <v>34624</v>
      </c>
      <c r="C3605" s="9" t="s">
        <v>4</v>
      </c>
      <c r="D3605" s="9">
        <v>8114314</v>
      </c>
      <c r="E3605" s="9">
        <v>302</v>
      </c>
    </row>
    <row r="3606" spans="1:5">
      <c r="A3606" s="8" t="s">
        <v>34625</v>
      </c>
      <c r="B3606" s="9" t="s">
        <v>34626</v>
      </c>
      <c r="C3606" s="9" t="s">
        <v>4</v>
      </c>
      <c r="D3606" s="9">
        <v>8119392</v>
      </c>
      <c r="E3606" s="9">
        <v>301</v>
      </c>
    </row>
    <row r="3607" spans="1:5">
      <c r="A3607" s="8" t="s">
        <v>34627</v>
      </c>
      <c r="B3607" s="9" t="s">
        <v>34628</v>
      </c>
      <c r="C3607" s="9" t="s">
        <v>4</v>
      </c>
      <c r="D3607" s="9">
        <v>8135324</v>
      </c>
      <c r="E3607" s="9">
        <v>302</v>
      </c>
    </row>
    <row r="3608" spans="1:5">
      <c r="A3608" s="8" t="s">
        <v>34629</v>
      </c>
      <c r="B3608" s="9" t="s">
        <v>34630</v>
      </c>
      <c r="C3608" s="9" t="s">
        <v>4</v>
      </c>
      <c r="D3608" s="9">
        <v>8148079</v>
      </c>
      <c r="E3608" s="9">
        <v>164</v>
      </c>
    </row>
    <row r="3609" spans="1:5">
      <c r="A3609" s="8" t="s">
        <v>34631</v>
      </c>
      <c r="B3609" s="9" t="s">
        <v>34632</v>
      </c>
      <c r="C3609" s="9" t="s">
        <v>4</v>
      </c>
      <c r="D3609" s="9">
        <v>8157036</v>
      </c>
      <c r="E3609" s="9">
        <v>3642</v>
      </c>
    </row>
    <row r="3610" spans="1:5">
      <c r="A3610" s="8" t="s">
        <v>34633</v>
      </c>
      <c r="B3610" s="9" t="s">
        <v>34634</v>
      </c>
      <c r="C3610" s="9" t="s">
        <v>4</v>
      </c>
      <c r="D3610" s="9">
        <v>8169749</v>
      </c>
      <c r="E3610" s="9">
        <v>2645</v>
      </c>
    </row>
    <row r="3611" spans="1:5">
      <c r="A3611" s="8" t="s">
        <v>34635</v>
      </c>
      <c r="B3611" s="9" t="s">
        <v>34636</v>
      </c>
      <c r="C3611" s="9" t="s">
        <v>4</v>
      </c>
      <c r="D3611" s="9">
        <v>8210662</v>
      </c>
      <c r="E3611" s="9">
        <v>303</v>
      </c>
    </row>
    <row r="3612" spans="1:5">
      <c r="A3612" s="8" t="s">
        <v>34637</v>
      </c>
      <c r="B3612" s="9" t="s">
        <v>34638</v>
      </c>
      <c r="C3612" s="9" t="s">
        <v>4</v>
      </c>
      <c r="D3612" s="9">
        <v>8354538</v>
      </c>
      <c r="E3612" s="9">
        <v>302</v>
      </c>
    </row>
    <row r="3613" spans="1:5">
      <c r="A3613" s="8" t="s">
        <v>34639</v>
      </c>
      <c r="B3613" s="9" t="s">
        <v>34640</v>
      </c>
      <c r="C3613" s="9" t="s">
        <v>4</v>
      </c>
      <c r="D3613" s="9">
        <v>8512981</v>
      </c>
      <c r="E3613" s="9">
        <v>302</v>
      </c>
    </row>
    <row r="3614" spans="1:5">
      <c r="A3614" s="8" t="s">
        <v>34641</v>
      </c>
      <c r="B3614" s="9" t="s">
        <v>34642</v>
      </c>
      <c r="C3614" s="9" t="s">
        <v>4</v>
      </c>
      <c r="D3614" s="9">
        <v>8525256</v>
      </c>
      <c r="E3614" s="9">
        <v>544</v>
      </c>
    </row>
    <row r="3615" spans="1:5">
      <c r="A3615" s="8" t="s">
        <v>34643</v>
      </c>
      <c r="B3615" s="9" t="s">
        <v>34644</v>
      </c>
      <c r="C3615" s="9" t="s">
        <v>4</v>
      </c>
      <c r="D3615" s="9">
        <v>8554290</v>
      </c>
      <c r="E3615" s="9">
        <v>3748</v>
      </c>
    </row>
    <row r="3616" spans="1:5">
      <c r="A3616" s="8" t="s">
        <v>34645</v>
      </c>
      <c r="B3616" s="9" t="s">
        <v>34646</v>
      </c>
      <c r="C3616" s="9" t="s">
        <v>4</v>
      </c>
      <c r="D3616" s="9">
        <v>8557165</v>
      </c>
      <c r="E3616" s="9">
        <v>302</v>
      </c>
    </row>
    <row r="3617" spans="1:5">
      <c r="A3617" s="8" t="s">
        <v>34647</v>
      </c>
      <c r="B3617" s="9" t="s">
        <v>34648</v>
      </c>
      <c r="C3617" s="9" t="s">
        <v>4</v>
      </c>
      <c r="D3617" s="9">
        <v>8573719</v>
      </c>
      <c r="E3617" s="9">
        <v>1957</v>
      </c>
    </row>
    <row r="3618" spans="1:5">
      <c r="A3618" s="8" t="s">
        <v>34649</v>
      </c>
      <c r="B3618" s="9" t="s">
        <v>34650</v>
      </c>
      <c r="C3618" s="9" t="s">
        <v>4</v>
      </c>
      <c r="D3618" s="9">
        <v>8574565</v>
      </c>
      <c r="E3618" s="9">
        <v>303</v>
      </c>
    </row>
    <row r="3619" spans="1:5">
      <c r="A3619" s="8" t="s">
        <v>34651</v>
      </c>
      <c r="B3619" s="9" t="s">
        <v>34652</v>
      </c>
      <c r="C3619" s="9" t="s">
        <v>4</v>
      </c>
      <c r="D3619" s="9">
        <v>8594618</v>
      </c>
      <c r="E3619" s="9">
        <v>1512</v>
      </c>
    </row>
    <row r="3620" spans="1:5">
      <c r="A3620" s="8" t="s">
        <v>34653</v>
      </c>
      <c r="B3620" s="9" t="s">
        <v>32521</v>
      </c>
      <c r="C3620" s="9" t="s">
        <v>4</v>
      </c>
      <c r="D3620" s="9">
        <v>8617663</v>
      </c>
      <c r="E3620" s="9">
        <v>602</v>
      </c>
    </row>
    <row r="3621" spans="1:5">
      <c r="A3621" s="8" t="s">
        <v>34654</v>
      </c>
      <c r="B3621" s="9" t="s">
        <v>34655</v>
      </c>
      <c r="C3621" s="9" t="s">
        <v>4</v>
      </c>
      <c r="D3621" s="9">
        <v>8747529</v>
      </c>
      <c r="E3621" s="9">
        <v>211</v>
      </c>
    </row>
    <row r="3622" spans="1:5">
      <c r="A3622" s="8" t="s">
        <v>34656</v>
      </c>
      <c r="B3622" s="9" t="s">
        <v>34657</v>
      </c>
      <c r="C3622" s="9" t="s">
        <v>4</v>
      </c>
      <c r="D3622" s="9">
        <v>8812419</v>
      </c>
      <c r="E3622" s="9">
        <v>216</v>
      </c>
    </row>
    <row r="3623" spans="1:5">
      <c r="A3623" s="8" t="s">
        <v>34658</v>
      </c>
      <c r="B3623" s="9" t="s">
        <v>34659</v>
      </c>
      <c r="C3623" s="9" t="s">
        <v>4</v>
      </c>
      <c r="D3623" s="9">
        <v>8974197</v>
      </c>
      <c r="E3623" s="9">
        <v>1824</v>
      </c>
    </row>
    <row r="3624" spans="1:5">
      <c r="A3624" s="8" t="s">
        <v>34660</v>
      </c>
      <c r="B3624" s="9" t="s">
        <v>34661</v>
      </c>
      <c r="C3624" s="9" t="s">
        <v>4</v>
      </c>
      <c r="D3624" s="9">
        <v>8998483</v>
      </c>
      <c r="E3624" s="9">
        <v>850</v>
      </c>
    </row>
    <row r="3625" spans="1:5">
      <c r="A3625" s="8" t="s">
        <v>34662</v>
      </c>
      <c r="B3625" s="9" t="s">
        <v>34663</v>
      </c>
      <c r="C3625" s="9" t="s">
        <v>4</v>
      </c>
      <c r="D3625" s="9">
        <v>9014662</v>
      </c>
      <c r="E3625" s="9">
        <v>181</v>
      </c>
    </row>
    <row r="3626" spans="1:5">
      <c r="A3626" s="8" t="s">
        <v>34664</v>
      </c>
      <c r="B3626" s="9" t="s">
        <v>34665</v>
      </c>
      <c r="C3626" s="9" t="s">
        <v>4</v>
      </c>
      <c r="D3626" s="9">
        <v>9018213</v>
      </c>
      <c r="E3626" s="9">
        <v>181</v>
      </c>
    </row>
    <row r="3627" spans="1:5">
      <c r="A3627" s="8" t="s">
        <v>34666</v>
      </c>
      <c r="B3627" s="9" t="s">
        <v>34667</v>
      </c>
      <c r="C3627" s="9" t="s">
        <v>4</v>
      </c>
      <c r="D3627" s="9">
        <v>9070993</v>
      </c>
      <c r="E3627" s="9">
        <v>96</v>
      </c>
    </row>
    <row r="3628" spans="1:5">
      <c r="A3628" s="8" t="s">
        <v>34668</v>
      </c>
      <c r="B3628" s="9" t="s">
        <v>34669</v>
      </c>
      <c r="C3628" s="9" t="s">
        <v>4</v>
      </c>
      <c r="D3628" s="9">
        <v>9083338</v>
      </c>
      <c r="E3628" s="9">
        <v>1819</v>
      </c>
    </row>
    <row r="3629" spans="1:5">
      <c r="A3629" s="8" t="s">
        <v>34670</v>
      </c>
      <c r="B3629" s="9" t="s">
        <v>34671</v>
      </c>
      <c r="C3629" s="9" t="s">
        <v>4</v>
      </c>
      <c r="D3629" s="9">
        <v>9090724</v>
      </c>
      <c r="E3629" s="9">
        <v>303</v>
      </c>
    </row>
    <row r="3630" spans="1:5">
      <c r="A3630" s="8" t="s">
        <v>34672</v>
      </c>
      <c r="B3630" s="9" t="s">
        <v>34673</v>
      </c>
      <c r="C3630" s="9" t="s">
        <v>4</v>
      </c>
      <c r="D3630" s="9">
        <v>9096970</v>
      </c>
      <c r="E3630" s="9">
        <v>661</v>
      </c>
    </row>
    <row r="3631" spans="1:5">
      <c r="A3631" s="8" t="s">
        <v>34674</v>
      </c>
      <c r="B3631" s="9" t="s">
        <v>34675</v>
      </c>
      <c r="C3631" s="9" t="s">
        <v>4</v>
      </c>
      <c r="D3631" s="9">
        <v>9134580</v>
      </c>
      <c r="E3631" s="9">
        <v>1735</v>
      </c>
    </row>
    <row r="3632" spans="1:5">
      <c r="A3632" s="8" t="s">
        <v>34676</v>
      </c>
      <c r="B3632" s="9" t="s">
        <v>34677</v>
      </c>
      <c r="C3632" s="9" t="s">
        <v>4</v>
      </c>
      <c r="D3632" s="9">
        <v>9146003</v>
      </c>
      <c r="E3632" s="9">
        <v>300</v>
      </c>
    </row>
    <row r="3633" spans="1:5">
      <c r="A3633" s="8" t="s">
        <v>34678</v>
      </c>
      <c r="B3633" s="9" t="s">
        <v>34679</v>
      </c>
      <c r="C3633" s="9" t="s">
        <v>4</v>
      </c>
      <c r="D3633" s="9">
        <v>9315774</v>
      </c>
      <c r="E3633" s="9">
        <v>1192</v>
      </c>
    </row>
    <row r="3634" spans="1:5">
      <c r="A3634" s="8" t="s">
        <v>34680</v>
      </c>
      <c r="B3634" s="9" t="s">
        <v>34681</v>
      </c>
      <c r="C3634" s="9" t="s">
        <v>4</v>
      </c>
      <c r="D3634" s="9">
        <v>9338646</v>
      </c>
      <c r="E3634" s="9">
        <v>87</v>
      </c>
    </row>
    <row r="3635" spans="1:5">
      <c r="A3635" s="8" t="s">
        <v>34682</v>
      </c>
      <c r="B3635" s="9" t="s">
        <v>34683</v>
      </c>
      <c r="C3635" s="9" t="s">
        <v>4</v>
      </c>
      <c r="D3635" s="9">
        <v>9374872</v>
      </c>
      <c r="E3635" s="9">
        <v>609</v>
      </c>
    </row>
    <row r="3636" spans="1:5">
      <c r="A3636" s="8" t="s">
        <v>34684</v>
      </c>
      <c r="B3636" s="9" t="s">
        <v>2525</v>
      </c>
      <c r="C3636" s="9" t="s">
        <v>4</v>
      </c>
      <c r="D3636" s="9">
        <v>9381196</v>
      </c>
      <c r="E3636" s="9">
        <v>1908</v>
      </c>
    </row>
    <row r="3637" spans="1:5">
      <c r="A3637" s="8" t="s">
        <v>34685</v>
      </c>
      <c r="B3637" s="9" t="s">
        <v>34686</v>
      </c>
      <c r="C3637" s="9" t="s">
        <v>4</v>
      </c>
      <c r="D3637" s="9">
        <v>9394569</v>
      </c>
      <c r="E3637" s="9">
        <v>3868</v>
      </c>
    </row>
    <row r="3638" spans="1:5">
      <c r="A3638" s="8" t="s">
        <v>34687</v>
      </c>
      <c r="B3638" s="9" t="s">
        <v>34688</v>
      </c>
      <c r="C3638" s="9" t="s">
        <v>4</v>
      </c>
      <c r="D3638" s="9">
        <v>9399908</v>
      </c>
      <c r="E3638" s="9">
        <v>301</v>
      </c>
    </row>
    <row r="3639" spans="1:5">
      <c r="A3639" s="8" t="s">
        <v>34689</v>
      </c>
      <c r="B3639" s="9" t="s">
        <v>34690</v>
      </c>
      <c r="C3639" s="9" t="s">
        <v>4</v>
      </c>
      <c r="D3639" s="9">
        <v>9451965</v>
      </c>
      <c r="E3639" s="9">
        <v>1944</v>
      </c>
    </row>
    <row r="3640" spans="1:5">
      <c r="A3640" s="8" t="s">
        <v>34691</v>
      </c>
      <c r="B3640" s="9" t="s">
        <v>34471</v>
      </c>
      <c r="C3640" s="9" t="s">
        <v>4</v>
      </c>
      <c r="D3640" s="9">
        <v>9491713</v>
      </c>
      <c r="E3640" s="9">
        <v>123</v>
      </c>
    </row>
    <row r="3641" spans="1:5">
      <c r="A3641" s="8" t="s">
        <v>34692</v>
      </c>
      <c r="B3641" s="9" t="s">
        <v>34693</v>
      </c>
      <c r="C3641" s="9" t="s">
        <v>4</v>
      </c>
      <c r="D3641" s="9">
        <v>9545037</v>
      </c>
      <c r="E3641" s="9">
        <v>3628</v>
      </c>
    </row>
    <row r="3642" spans="1:5">
      <c r="A3642" s="8" t="s">
        <v>34694</v>
      </c>
      <c r="B3642" s="9" t="s">
        <v>34695</v>
      </c>
      <c r="C3642" s="9" t="s">
        <v>4</v>
      </c>
      <c r="D3642" s="9">
        <v>9552053</v>
      </c>
      <c r="E3642" s="9">
        <v>1267</v>
      </c>
    </row>
    <row r="3643" spans="1:5">
      <c r="A3643" s="8" t="s">
        <v>34696</v>
      </c>
      <c r="B3643" s="9" t="s">
        <v>34697</v>
      </c>
      <c r="C3643" s="9" t="s">
        <v>4</v>
      </c>
      <c r="D3643" s="9">
        <v>9562431</v>
      </c>
      <c r="E3643" s="9">
        <v>4851</v>
      </c>
    </row>
    <row r="3644" spans="1:5">
      <c r="A3644" s="8" t="s">
        <v>34698</v>
      </c>
      <c r="B3644" s="9" t="s">
        <v>34699</v>
      </c>
      <c r="C3644" s="9" t="s">
        <v>4</v>
      </c>
      <c r="D3644" s="9">
        <v>9599488</v>
      </c>
      <c r="E3644" s="9">
        <v>1098</v>
      </c>
    </row>
    <row r="3645" spans="1:5">
      <c r="A3645" s="8" t="s">
        <v>34700</v>
      </c>
      <c r="B3645" s="9" t="s">
        <v>34701</v>
      </c>
      <c r="C3645" s="9" t="s">
        <v>4</v>
      </c>
      <c r="D3645" s="9">
        <v>9647680</v>
      </c>
      <c r="E3645" s="9">
        <v>302</v>
      </c>
    </row>
    <row r="3646" spans="1:5">
      <c r="A3646" s="8" t="s">
        <v>34702</v>
      </c>
      <c r="B3646" s="9" t="s">
        <v>34703</v>
      </c>
      <c r="C3646" s="9" t="s">
        <v>4</v>
      </c>
      <c r="D3646" s="9">
        <v>9688725</v>
      </c>
      <c r="E3646" s="9">
        <v>1921</v>
      </c>
    </row>
    <row r="3647" spans="1:5">
      <c r="A3647" s="8" t="s">
        <v>34704</v>
      </c>
      <c r="B3647" s="9" t="s">
        <v>34705</v>
      </c>
      <c r="C3647" s="9" t="s">
        <v>4</v>
      </c>
      <c r="D3647" s="9">
        <v>9697626</v>
      </c>
      <c r="E3647" s="9">
        <v>181</v>
      </c>
    </row>
    <row r="3648" spans="1:5">
      <c r="A3648" s="8" t="s">
        <v>34706</v>
      </c>
      <c r="B3648" s="9" t="s">
        <v>34707</v>
      </c>
      <c r="C3648" s="9" t="s">
        <v>4</v>
      </c>
      <c r="D3648" s="9">
        <v>9761700</v>
      </c>
      <c r="E3648" s="9">
        <v>4845</v>
      </c>
    </row>
    <row r="3649" spans="1:5">
      <c r="A3649" s="8" t="s">
        <v>34708</v>
      </c>
      <c r="B3649" s="9" t="s">
        <v>34709</v>
      </c>
      <c r="C3649" s="9" t="s">
        <v>4</v>
      </c>
      <c r="D3649" s="9">
        <v>9793793</v>
      </c>
      <c r="E3649" s="9">
        <v>63</v>
      </c>
    </row>
    <row r="3650" spans="1:5">
      <c r="A3650" s="8" t="s">
        <v>34710</v>
      </c>
      <c r="B3650" s="9" t="s">
        <v>34711</v>
      </c>
      <c r="C3650" s="9" t="s">
        <v>4</v>
      </c>
      <c r="D3650" s="9">
        <v>9813595</v>
      </c>
      <c r="E3650" s="9">
        <v>661</v>
      </c>
    </row>
    <row r="3651" spans="1:5">
      <c r="A3651" s="8" t="s">
        <v>34712</v>
      </c>
      <c r="B3651" s="9" t="s">
        <v>34713</v>
      </c>
      <c r="C3651" s="9" t="s">
        <v>4</v>
      </c>
      <c r="D3651" s="9">
        <v>9823621</v>
      </c>
      <c r="E3651" s="9">
        <v>53</v>
      </c>
    </row>
    <row r="3652" spans="1:5">
      <c r="A3652" s="8" t="s">
        <v>34714</v>
      </c>
      <c r="B3652" s="9" t="s">
        <v>34715</v>
      </c>
      <c r="C3652" s="9" t="s">
        <v>4</v>
      </c>
      <c r="D3652" s="9">
        <v>9861140</v>
      </c>
      <c r="E3652" s="9">
        <v>4036</v>
      </c>
    </row>
    <row r="3653" spans="1:5">
      <c r="A3653" s="8" t="s">
        <v>34716</v>
      </c>
      <c r="B3653" s="9" t="s">
        <v>34717</v>
      </c>
      <c r="C3653" s="9" t="s">
        <v>4</v>
      </c>
      <c r="D3653" s="9">
        <v>9874167</v>
      </c>
      <c r="E3653" s="9">
        <v>181</v>
      </c>
    </row>
    <row r="3654" spans="1:5">
      <c r="A3654" s="8" t="s">
        <v>34718</v>
      </c>
      <c r="B3654" s="9" t="s">
        <v>34719</v>
      </c>
      <c r="C3654" s="9" t="s">
        <v>4</v>
      </c>
      <c r="D3654" s="9">
        <v>9890632</v>
      </c>
      <c r="E3654" s="9">
        <v>79</v>
      </c>
    </row>
    <row r="3655" spans="1:5">
      <c r="A3655" s="8" t="s">
        <v>34720</v>
      </c>
      <c r="B3655" s="9" t="s">
        <v>32713</v>
      </c>
      <c r="C3655" s="9" t="s">
        <v>4</v>
      </c>
      <c r="D3655" s="9">
        <v>10065474</v>
      </c>
      <c r="E3655" s="9">
        <v>302</v>
      </c>
    </row>
    <row r="3656" spans="1:5">
      <c r="A3656" s="8" t="s">
        <v>34721</v>
      </c>
      <c r="B3656" s="9" t="s">
        <v>34722</v>
      </c>
      <c r="C3656" s="9" t="s">
        <v>4</v>
      </c>
      <c r="D3656" s="9">
        <v>10197632</v>
      </c>
      <c r="E3656" s="9">
        <v>3781</v>
      </c>
    </row>
    <row r="3657" spans="1:5">
      <c r="A3657" s="8" t="s">
        <v>34723</v>
      </c>
      <c r="B3657" s="9" t="s">
        <v>34724</v>
      </c>
      <c r="C3657" s="9" t="s">
        <v>4</v>
      </c>
      <c r="D3657" s="9">
        <v>10239373</v>
      </c>
      <c r="E3657" s="9">
        <v>302</v>
      </c>
    </row>
    <row r="3658" spans="1:5">
      <c r="A3658" s="8" t="s">
        <v>34725</v>
      </c>
      <c r="B3658" s="9" t="s">
        <v>34726</v>
      </c>
      <c r="C3658" s="9" t="s">
        <v>4</v>
      </c>
      <c r="D3658" s="9">
        <v>10293816</v>
      </c>
      <c r="E3658" s="9">
        <v>3414</v>
      </c>
    </row>
    <row r="3659" spans="1:5">
      <c r="A3659" s="8" t="s">
        <v>34727</v>
      </c>
      <c r="B3659" s="9" t="s">
        <v>34728</v>
      </c>
      <c r="C3659" s="9" t="s">
        <v>4</v>
      </c>
      <c r="D3659" s="9">
        <v>10310511</v>
      </c>
      <c r="E3659" s="9">
        <v>3884</v>
      </c>
    </row>
    <row r="3660" spans="1:5">
      <c r="A3660" s="8" t="s">
        <v>34729</v>
      </c>
      <c r="B3660" s="9" t="s">
        <v>34730</v>
      </c>
      <c r="C3660" s="9" t="s">
        <v>4</v>
      </c>
      <c r="D3660" s="9">
        <v>10364853</v>
      </c>
      <c r="E3660" s="9">
        <v>2411</v>
      </c>
    </row>
    <row r="3661" spans="1:5">
      <c r="A3661" s="8" t="s">
        <v>34731</v>
      </c>
      <c r="B3661" s="9" t="s">
        <v>34732</v>
      </c>
      <c r="C3661" s="9" t="s">
        <v>4</v>
      </c>
      <c r="D3661" s="9">
        <v>10397513</v>
      </c>
      <c r="E3661" s="9">
        <v>105</v>
      </c>
    </row>
    <row r="3662" spans="1:5">
      <c r="A3662" s="8" t="s">
        <v>34733</v>
      </c>
      <c r="B3662" s="9" t="s">
        <v>34734</v>
      </c>
      <c r="C3662" s="9" t="s">
        <v>4</v>
      </c>
      <c r="D3662" s="9">
        <v>10462248</v>
      </c>
      <c r="E3662" s="9">
        <v>181</v>
      </c>
    </row>
    <row r="3663" spans="1:5">
      <c r="A3663" s="8" t="s">
        <v>34735</v>
      </c>
      <c r="B3663" s="9" t="s">
        <v>34736</v>
      </c>
      <c r="C3663" s="9" t="s">
        <v>4</v>
      </c>
      <c r="D3663" s="9">
        <v>10529244</v>
      </c>
      <c r="E3663" s="9">
        <v>3319</v>
      </c>
    </row>
    <row r="3664" spans="1:5">
      <c r="A3664" s="8" t="s">
        <v>34737</v>
      </c>
      <c r="B3664" s="9" t="s">
        <v>34738</v>
      </c>
      <c r="C3664" s="9" t="s">
        <v>4</v>
      </c>
      <c r="D3664" s="9">
        <v>10638796</v>
      </c>
      <c r="E3664" s="9">
        <v>101</v>
      </c>
    </row>
    <row r="3665" spans="1:5">
      <c r="A3665" s="8" t="s">
        <v>34739</v>
      </c>
      <c r="B3665" s="9" t="s">
        <v>34740</v>
      </c>
      <c r="C3665" s="9" t="s">
        <v>4</v>
      </c>
      <c r="D3665" s="9">
        <v>10659771</v>
      </c>
      <c r="E3665" s="9">
        <v>302</v>
      </c>
    </row>
    <row r="3666" spans="1:5">
      <c r="A3666" s="8" t="s">
        <v>34741</v>
      </c>
      <c r="B3666" s="9" t="s">
        <v>34742</v>
      </c>
      <c r="C3666" s="9" t="s">
        <v>4</v>
      </c>
      <c r="D3666" s="9">
        <v>10660600</v>
      </c>
      <c r="E3666" s="9">
        <v>1703</v>
      </c>
    </row>
    <row r="3667" spans="1:5">
      <c r="A3667" s="8" t="s">
        <v>34743</v>
      </c>
      <c r="B3667" s="9" t="s">
        <v>34238</v>
      </c>
      <c r="C3667" s="9" t="s">
        <v>4</v>
      </c>
      <c r="D3667" s="9">
        <v>10661733</v>
      </c>
      <c r="E3667" s="9">
        <v>3662</v>
      </c>
    </row>
    <row r="3668" spans="1:5">
      <c r="A3668" s="8" t="s">
        <v>34744</v>
      </c>
      <c r="B3668" s="9" t="s">
        <v>34745</v>
      </c>
      <c r="C3668" s="9" t="s">
        <v>4</v>
      </c>
      <c r="D3668" s="9">
        <v>10688414</v>
      </c>
      <c r="E3668" s="9">
        <v>301</v>
      </c>
    </row>
    <row r="3669" spans="1:5">
      <c r="A3669" s="8" t="s">
        <v>34746</v>
      </c>
      <c r="B3669" s="9" t="s">
        <v>34747</v>
      </c>
      <c r="C3669" s="9" t="s">
        <v>4</v>
      </c>
      <c r="D3669" s="9">
        <v>10776775</v>
      </c>
      <c r="E3669" s="9">
        <v>661</v>
      </c>
    </row>
    <row r="3670" spans="1:5">
      <c r="A3670" s="8" t="s">
        <v>34748</v>
      </c>
      <c r="B3670" s="9" t="s">
        <v>34749</v>
      </c>
      <c r="C3670" s="9" t="s">
        <v>4</v>
      </c>
      <c r="D3670" s="9">
        <v>10809883</v>
      </c>
      <c r="E3670" s="9">
        <v>93</v>
      </c>
    </row>
    <row r="3671" spans="1:5">
      <c r="A3671" s="8" t="s">
        <v>34750</v>
      </c>
      <c r="B3671" s="9" t="s">
        <v>34751</v>
      </c>
      <c r="C3671" s="9" t="s">
        <v>4</v>
      </c>
      <c r="D3671" s="9">
        <v>10995682</v>
      </c>
      <c r="E3671" s="9">
        <v>675</v>
      </c>
    </row>
    <row r="3672" spans="1:5">
      <c r="A3672" s="8" t="s">
        <v>34752</v>
      </c>
      <c r="B3672" s="9" t="s">
        <v>34753</v>
      </c>
      <c r="C3672" s="9" t="s">
        <v>4</v>
      </c>
      <c r="D3672" s="9">
        <v>11042568</v>
      </c>
      <c r="E3672" s="9">
        <v>95</v>
      </c>
    </row>
    <row r="3673" spans="1:5">
      <c r="A3673" s="8" t="s">
        <v>34754</v>
      </c>
      <c r="B3673" s="9" t="s">
        <v>34755</v>
      </c>
      <c r="C3673" s="9" t="s">
        <v>4</v>
      </c>
      <c r="D3673" s="9">
        <v>11103673</v>
      </c>
      <c r="E3673" s="9">
        <v>302</v>
      </c>
    </row>
    <row r="3674" spans="1:5">
      <c r="A3674" s="8" t="s">
        <v>34756</v>
      </c>
      <c r="B3674" s="9" t="s">
        <v>34757</v>
      </c>
      <c r="C3674" s="9" t="s">
        <v>4</v>
      </c>
      <c r="D3674" s="9">
        <v>11137247</v>
      </c>
      <c r="E3674" s="9">
        <v>301</v>
      </c>
    </row>
    <row r="3675" spans="1:5">
      <c r="A3675" s="8" t="s">
        <v>34758</v>
      </c>
      <c r="B3675" s="9" t="s">
        <v>34759</v>
      </c>
      <c r="C3675" s="9" t="s">
        <v>4</v>
      </c>
      <c r="D3675" s="9">
        <v>11176572</v>
      </c>
      <c r="E3675" s="9">
        <v>3518</v>
      </c>
    </row>
    <row r="3676" spans="1:5">
      <c r="A3676" s="8" t="s">
        <v>34760</v>
      </c>
      <c r="B3676" s="9" t="s">
        <v>34761</v>
      </c>
      <c r="C3676" s="9" t="s">
        <v>4</v>
      </c>
      <c r="D3676" s="9">
        <v>11189783</v>
      </c>
      <c r="E3676" s="9">
        <v>4625</v>
      </c>
    </row>
    <row r="3677" spans="1:5">
      <c r="A3677" s="8" t="s">
        <v>34762</v>
      </c>
      <c r="B3677" s="9" t="s">
        <v>34763</v>
      </c>
      <c r="C3677" s="9" t="s">
        <v>4</v>
      </c>
      <c r="D3677" s="9">
        <v>11296065</v>
      </c>
      <c r="E3677" s="9">
        <v>302</v>
      </c>
    </row>
    <row r="3678" spans="1:5">
      <c r="A3678" s="8" t="s">
        <v>34764</v>
      </c>
      <c r="B3678" s="9" t="s">
        <v>34765</v>
      </c>
      <c r="C3678" s="9" t="s">
        <v>4</v>
      </c>
      <c r="D3678" s="9">
        <v>11333955</v>
      </c>
      <c r="E3678" s="9">
        <v>3584</v>
      </c>
    </row>
    <row r="3679" spans="1:5">
      <c r="A3679" s="8" t="s">
        <v>34766</v>
      </c>
      <c r="B3679" s="9" t="s">
        <v>34767</v>
      </c>
      <c r="C3679" s="9" t="s">
        <v>4</v>
      </c>
      <c r="D3679" s="9">
        <v>11371393</v>
      </c>
      <c r="E3679" s="9">
        <v>642</v>
      </c>
    </row>
    <row r="3680" spans="1:5">
      <c r="A3680" s="8" t="s">
        <v>34768</v>
      </c>
      <c r="B3680" s="9" t="s">
        <v>34769</v>
      </c>
      <c r="C3680" s="9" t="s">
        <v>4</v>
      </c>
      <c r="D3680" s="9">
        <v>11379771</v>
      </c>
      <c r="E3680" s="9">
        <v>414</v>
      </c>
    </row>
    <row r="3681" spans="1:5">
      <c r="A3681" s="8" t="s">
        <v>34770</v>
      </c>
      <c r="B3681" s="9" t="s">
        <v>34771</v>
      </c>
      <c r="C3681" s="9" t="s">
        <v>4</v>
      </c>
      <c r="D3681" s="9">
        <v>11428056</v>
      </c>
      <c r="E3681" s="9">
        <v>5928</v>
      </c>
    </row>
    <row r="3682" spans="1:5">
      <c r="A3682" s="8" t="s">
        <v>34772</v>
      </c>
      <c r="B3682" s="9" t="s">
        <v>34773</v>
      </c>
      <c r="C3682" s="9" t="s">
        <v>4</v>
      </c>
      <c r="D3682" s="9">
        <v>11433279</v>
      </c>
      <c r="E3682" s="9">
        <v>301</v>
      </c>
    </row>
    <row r="3683" spans="1:5">
      <c r="A3683" s="8" t="s">
        <v>34774</v>
      </c>
      <c r="B3683" s="9" t="s">
        <v>34775</v>
      </c>
      <c r="C3683" s="9" t="s">
        <v>4</v>
      </c>
      <c r="D3683" s="9">
        <v>11667886</v>
      </c>
      <c r="E3683" s="9">
        <v>112</v>
      </c>
    </row>
    <row r="3684" spans="1:5">
      <c r="A3684" s="8" t="s">
        <v>34776</v>
      </c>
      <c r="B3684" s="9" t="s">
        <v>34777</v>
      </c>
      <c r="C3684" s="9" t="s">
        <v>4</v>
      </c>
      <c r="D3684" s="9">
        <v>11675011</v>
      </c>
      <c r="E3684" s="9">
        <v>3941</v>
      </c>
    </row>
    <row r="3685" spans="1:5">
      <c r="A3685" s="8" t="s">
        <v>34778</v>
      </c>
      <c r="B3685" s="9" t="s">
        <v>34779</v>
      </c>
      <c r="C3685" s="9" t="s">
        <v>4</v>
      </c>
      <c r="D3685" s="9">
        <v>11746017</v>
      </c>
      <c r="E3685" s="9">
        <v>227</v>
      </c>
    </row>
    <row r="3686" spans="1:5">
      <c r="A3686" s="8" t="s">
        <v>34780</v>
      </c>
      <c r="B3686" s="9" t="s">
        <v>34781</v>
      </c>
      <c r="C3686" s="9" t="s">
        <v>4</v>
      </c>
      <c r="D3686" s="9">
        <v>11876914</v>
      </c>
      <c r="E3686" s="9">
        <v>3301</v>
      </c>
    </row>
    <row r="3687" spans="1:5">
      <c r="A3687" s="8" t="s">
        <v>34782</v>
      </c>
      <c r="B3687" s="9" t="s">
        <v>34783</v>
      </c>
      <c r="C3687" s="9" t="s">
        <v>4</v>
      </c>
      <c r="D3687" s="9">
        <v>11925714</v>
      </c>
      <c r="E3687" s="9">
        <v>113</v>
      </c>
    </row>
    <row r="3688" spans="1:5">
      <c r="A3688" s="8" t="s">
        <v>34784</v>
      </c>
      <c r="B3688" s="9" t="s">
        <v>34785</v>
      </c>
      <c r="C3688" s="9" t="s">
        <v>4</v>
      </c>
      <c r="D3688" s="9">
        <v>11950326</v>
      </c>
      <c r="E3688" s="9">
        <v>212</v>
      </c>
    </row>
    <row r="3689" spans="1:5">
      <c r="A3689" s="8" t="s">
        <v>34786</v>
      </c>
      <c r="B3689" s="9" t="s">
        <v>34787</v>
      </c>
      <c r="C3689" s="9" t="s">
        <v>4</v>
      </c>
      <c r="D3689" s="9">
        <v>12013092</v>
      </c>
      <c r="E3689" s="9">
        <v>302</v>
      </c>
    </row>
    <row r="3690" spans="1:5">
      <c r="A3690" s="8" t="s">
        <v>34788</v>
      </c>
      <c r="B3690" s="9" t="s">
        <v>34789</v>
      </c>
      <c r="C3690" s="9" t="s">
        <v>4</v>
      </c>
      <c r="D3690" s="9">
        <v>12017743</v>
      </c>
      <c r="E3690" s="9">
        <v>301</v>
      </c>
    </row>
    <row r="3691" spans="1:5">
      <c r="A3691" s="8" t="s">
        <v>34790</v>
      </c>
      <c r="B3691" s="9" t="s">
        <v>34791</v>
      </c>
      <c r="C3691" s="9" t="s">
        <v>4</v>
      </c>
      <c r="D3691" s="9">
        <v>12237125</v>
      </c>
      <c r="E3691" s="9">
        <v>181</v>
      </c>
    </row>
    <row r="3692" spans="1:5">
      <c r="A3692" s="8" t="s">
        <v>34792</v>
      </c>
      <c r="B3692" s="9" t="s">
        <v>34793</v>
      </c>
      <c r="C3692" s="9" t="s">
        <v>4</v>
      </c>
      <c r="D3692" s="9">
        <v>12394213</v>
      </c>
      <c r="E3692" s="9">
        <v>3630</v>
      </c>
    </row>
    <row r="3693" spans="1:5">
      <c r="A3693" s="8" t="s">
        <v>34794</v>
      </c>
      <c r="B3693" s="9" t="s">
        <v>34795</v>
      </c>
      <c r="C3693" s="9" t="s">
        <v>4</v>
      </c>
      <c r="D3693" s="9">
        <v>12579157</v>
      </c>
      <c r="E3693" s="9">
        <v>301</v>
      </c>
    </row>
    <row r="3694" spans="1:5">
      <c r="A3694" s="8" t="s">
        <v>34796</v>
      </c>
      <c r="B3694" s="9" t="s">
        <v>34797</v>
      </c>
      <c r="C3694" s="9" t="s">
        <v>4</v>
      </c>
      <c r="D3694" s="9">
        <v>12598603</v>
      </c>
      <c r="E3694" s="9">
        <v>156</v>
      </c>
    </row>
    <row r="3695" spans="1:5">
      <c r="A3695" s="8" t="s">
        <v>34798</v>
      </c>
      <c r="B3695" s="9" t="s">
        <v>34799</v>
      </c>
      <c r="C3695" s="9" t="s">
        <v>4</v>
      </c>
      <c r="D3695" s="9">
        <v>12615177</v>
      </c>
      <c r="E3695" s="9">
        <v>67</v>
      </c>
    </row>
    <row r="3696" spans="1:5">
      <c r="A3696" s="8" t="s">
        <v>34800</v>
      </c>
      <c r="B3696" s="9" t="s">
        <v>34801</v>
      </c>
      <c r="C3696" s="9" t="s">
        <v>4</v>
      </c>
      <c r="D3696" s="9">
        <v>12726281</v>
      </c>
      <c r="E3696" s="9">
        <v>199</v>
      </c>
    </row>
    <row r="3697" spans="1:5">
      <c r="A3697" s="8" t="s">
        <v>34802</v>
      </c>
      <c r="B3697" s="9" t="s">
        <v>34803</v>
      </c>
      <c r="C3697" s="9" t="s">
        <v>4</v>
      </c>
      <c r="D3697" s="9">
        <v>12777201</v>
      </c>
      <c r="E3697" s="9">
        <v>301</v>
      </c>
    </row>
    <row r="3698" spans="1:5">
      <c r="A3698" s="8" t="s">
        <v>34804</v>
      </c>
      <c r="B3698" s="9" t="s">
        <v>34805</v>
      </c>
      <c r="C3698" s="9" t="s">
        <v>4</v>
      </c>
      <c r="D3698" s="9">
        <v>12810454</v>
      </c>
      <c r="E3698" s="9">
        <v>183</v>
      </c>
    </row>
    <row r="3699" spans="1:5">
      <c r="A3699" s="8" t="s">
        <v>34806</v>
      </c>
      <c r="B3699" s="9" t="s">
        <v>34807</v>
      </c>
      <c r="C3699" s="9" t="s">
        <v>4</v>
      </c>
      <c r="D3699" s="9">
        <v>12822691</v>
      </c>
      <c r="E3699" s="9">
        <v>661</v>
      </c>
    </row>
    <row r="3700" spans="1:5">
      <c r="A3700" s="8" t="s">
        <v>34808</v>
      </c>
      <c r="B3700" s="9" t="s">
        <v>34809</v>
      </c>
      <c r="C3700" s="9" t="s">
        <v>4</v>
      </c>
      <c r="D3700" s="9">
        <v>12824111</v>
      </c>
      <c r="E3700" s="9">
        <v>302</v>
      </c>
    </row>
    <row r="3701" spans="1:5">
      <c r="A3701" s="8" t="s">
        <v>34810</v>
      </c>
      <c r="B3701" s="9" t="s">
        <v>34811</v>
      </c>
      <c r="C3701" s="9" t="s">
        <v>4</v>
      </c>
      <c r="D3701" s="9">
        <v>13177811</v>
      </c>
      <c r="E3701" s="9">
        <v>3573</v>
      </c>
    </row>
    <row r="3702" spans="1:5">
      <c r="A3702" s="8" t="s">
        <v>34812</v>
      </c>
      <c r="B3702" s="9" t="s">
        <v>34813</v>
      </c>
      <c r="C3702" s="9" t="s">
        <v>4</v>
      </c>
      <c r="D3702" s="9">
        <v>13312812</v>
      </c>
      <c r="E3702" s="9">
        <v>240</v>
      </c>
    </row>
    <row r="3703" spans="1:5">
      <c r="A3703" s="8" t="s">
        <v>34814</v>
      </c>
      <c r="B3703" s="9" t="s">
        <v>34815</v>
      </c>
      <c r="C3703" s="9" t="s">
        <v>4</v>
      </c>
      <c r="D3703" s="9">
        <v>13355909</v>
      </c>
      <c r="E3703" s="9">
        <v>661</v>
      </c>
    </row>
    <row r="3704" spans="1:5">
      <c r="A3704" s="8" t="s">
        <v>34816</v>
      </c>
      <c r="B3704" s="9" t="s">
        <v>34817</v>
      </c>
      <c r="C3704" s="9" t="s">
        <v>4</v>
      </c>
      <c r="D3704" s="9">
        <v>13426477</v>
      </c>
      <c r="E3704" s="9">
        <v>303</v>
      </c>
    </row>
    <row r="3705" spans="1:5">
      <c r="A3705" s="8" t="s">
        <v>34818</v>
      </c>
      <c r="B3705" s="9" t="s">
        <v>34819</v>
      </c>
      <c r="C3705" s="9" t="s">
        <v>4</v>
      </c>
      <c r="D3705" s="9">
        <v>13504334</v>
      </c>
      <c r="E3705" s="9">
        <v>112</v>
      </c>
    </row>
    <row r="3706" spans="1:5">
      <c r="A3706" s="8" t="s">
        <v>34820</v>
      </c>
      <c r="B3706" s="9" t="s">
        <v>34821</v>
      </c>
      <c r="C3706" s="9" t="s">
        <v>4</v>
      </c>
      <c r="D3706" s="9">
        <v>13548520</v>
      </c>
      <c r="E3706" s="9">
        <v>301</v>
      </c>
    </row>
    <row r="3707" spans="1:5">
      <c r="A3707" s="8" t="s">
        <v>34822</v>
      </c>
      <c r="B3707" s="9" t="s">
        <v>34823</v>
      </c>
      <c r="C3707" s="9" t="s">
        <v>4</v>
      </c>
      <c r="D3707" s="9">
        <v>13558838</v>
      </c>
      <c r="E3707" s="9">
        <v>302</v>
      </c>
    </row>
    <row r="3708" spans="1:5">
      <c r="A3708" s="8" t="s">
        <v>34824</v>
      </c>
      <c r="B3708" s="9" t="s">
        <v>34825</v>
      </c>
      <c r="C3708" s="9" t="s">
        <v>4</v>
      </c>
      <c r="D3708" s="9">
        <v>13848355</v>
      </c>
      <c r="E3708" s="9">
        <v>301</v>
      </c>
    </row>
    <row r="3709" spans="1:5">
      <c r="A3709" s="8" t="s">
        <v>34826</v>
      </c>
      <c r="B3709" s="9" t="s">
        <v>34827</v>
      </c>
      <c r="C3709" s="9" t="s">
        <v>4</v>
      </c>
      <c r="D3709" s="9">
        <v>13851507</v>
      </c>
      <c r="E3709" s="9">
        <v>70</v>
      </c>
    </row>
    <row r="3710" spans="1:5">
      <c r="A3710" s="8" t="s">
        <v>34828</v>
      </c>
      <c r="B3710" s="9" t="s">
        <v>34829</v>
      </c>
      <c r="C3710" s="9" t="s">
        <v>4</v>
      </c>
      <c r="D3710" s="9">
        <v>13861433</v>
      </c>
      <c r="E3710" s="9">
        <v>1842</v>
      </c>
    </row>
    <row r="3711" spans="1:5">
      <c r="A3711" s="8" t="s">
        <v>34830</v>
      </c>
      <c r="B3711" s="9" t="s">
        <v>34831</v>
      </c>
      <c r="C3711" s="9" t="s">
        <v>4</v>
      </c>
      <c r="D3711" s="9">
        <v>14096150</v>
      </c>
      <c r="E3711" s="9">
        <v>89</v>
      </c>
    </row>
    <row r="3712" spans="1:5">
      <c r="A3712" s="8" t="s">
        <v>34832</v>
      </c>
      <c r="B3712" s="9" t="s">
        <v>34833</v>
      </c>
      <c r="C3712" s="9" t="s">
        <v>4</v>
      </c>
      <c r="D3712" s="9">
        <v>14161387</v>
      </c>
      <c r="E3712" s="9">
        <v>303</v>
      </c>
    </row>
    <row r="3713" spans="1:5">
      <c r="A3713" s="8" t="s">
        <v>34834</v>
      </c>
      <c r="B3713" s="9" t="s">
        <v>34835</v>
      </c>
      <c r="C3713" s="9" t="s">
        <v>4</v>
      </c>
      <c r="D3713" s="9">
        <v>14164761</v>
      </c>
      <c r="E3713" s="9">
        <v>302</v>
      </c>
    </row>
    <row r="3714" spans="1:5">
      <c r="A3714" s="8" t="s">
        <v>34836</v>
      </c>
      <c r="B3714" s="9" t="s">
        <v>34837</v>
      </c>
      <c r="C3714" s="9" t="s">
        <v>4</v>
      </c>
      <c r="D3714" s="9">
        <v>14236160</v>
      </c>
      <c r="E3714" s="9">
        <v>84</v>
      </c>
    </row>
    <row r="3715" spans="1:5">
      <c r="A3715" s="8" t="s">
        <v>34838</v>
      </c>
      <c r="B3715" s="9" t="s">
        <v>34839</v>
      </c>
      <c r="C3715" s="9" t="s">
        <v>4</v>
      </c>
      <c r="D3715" s="9">
        <v>14281787</v>
      </c>
      <c r="E3715" s="9">
        <v>1972</v>
      </c>
    </row>
    <row r="3716" spans="1:5">
      <c r="A3716" s="8" t="s">
        <v>34840</v>
      </c>
      <c r="B3716" s="9" t="s">
        <v>34841</v>
      </c>
      <c r="C3716" s="9" t="s">
        <v>4</v>
      </c>
      <c r="D3716" s="9">
        <v>14573256</v>
      </c>
      <c r="E3716" s="9">
        <v>2112</v>
      </c>
    </row>
    <row r="3717" spans="1:5">
      <c r="A3717" s="8" t="s">
        <v>34842</v>
      </c>
      <c r="B3717" s="9" t="s">
        <v>34843</v>
      </c>
      <c r="C3717" s="9" t="s">
        <v>4</v>
      </c>
      <c r="D3717" s="9">
        <v>14588651</v>
      </c>
      <c r="E3717" s="9">
        <v>5669</v>
      </c>
    </row>
    <row r="3718" spans="1:5">
      <c r="A3718" s="8" t="s">
        <v>34844</v>
      </c>
      <c r="B3718" s="9" t="s">
        <v>34845</v>
      </c>
      <c r="C3718" s="9" t="s">
        <v>4</v>
      </c>
      <c r="D3718" s="9">
        <v>14662189</v>
      </c>
      <c r="E3718" s="9">
        <v>106</v>
      </c>
    </row>
    <row r="3719" spans="1:5">
      <c r="A3719" s="8" t="s">
        <v>34846</v>
      </c>
      <c r="B3719" s="9" t="s">
        <v>34847</v>
      </c>
      <c r="C3719" s="9" t="s">
        <v>4</v>
      </c>
      <c r="D3719" s="9">
        <v>14743089</v>
      </c>
      <c r="E3719" s="9">
        <v>2641</v>
      </c>
    </row>
    <row r="3720" spans="1:5">
      <c r="A3720" s="8" t="s">
        <v>34848</v>
      </c>
      <c r="B3720" s="9" t="s">
        <v>34849</v>
      </c>
      <c r="C3720" s="9" t="s">
        <v>4</v>
      </c>
      <c r="D3720" s="9">
        <v>14873171</v>
      </c>
      <c r="E3720" s="9">
        <v>102</v>
      </c>
    </row>
    <row r="3721" spans="1:5">
      <c r="A3721" s="8" t="s">
        <v>34850</v>
      </c>
      <c r="B3721" s="9" t="s">
        <v>34851</v>
      </c>
      <c r="C3721" s="9" t="s">
        <v>4</v>
      </c>
      <c r="D3721" s="9">
        <v>14981942</v>
      </c>
      <c r="E3721" s="9">
        <v>58</v>
      </c>
    </row>
    <row r="3722" spans="1:5">
      <c r="A3722" s="8" t="s">
        <v>34852</v>
      </c>
      <c r="B3722" s="9" t="s">
        <v>34853</v>
      </c>
      <c r="C3722" s="9" t="s">
        <v>4</v>
      </c>
      <c r="D3722" s="9">
        <v>14996712</v>
      </c>
      <c r="E3722" s="9">
        <v>76</v>
      </c>
    </row>
    <row r="3723" spans="1:5">
      <c r="A3723" s="8" t="s">
        <v>34854</v>
      </c>
      <c r="B3723" s="9" t="s">
        <v>34855</v>
      </c>
      <c r="C3723" s="9" t="s">
        <v>4</v>
      </c>
      <c r="D3723" s="9">
        <v>15053901</v>
      </c>
      <c r="E3723" s="9">
        <v>63</v>
      </c>
    </row>
    <row r="3724" spans="1:5">
      <c r="A3724" s="8" t="s">
        <v>34856</v>
      </c>
      <c r="B3724" s="9" t="s">
        <v>34857</v>
      </c>
      <c r="C3724" s="9" t="s">
        <v>4</v>
      </c>
      <c r="D3724" s="9">
        <v>15074124</v>
      </c>
      <c r="E3724" s="9">
        <v>3700</v>
      </c>
    </row>
    <row r="3725" spans="1:5">
      <c r="A3725" s="8" t="s">
        <v>34858</v>
      </c>
      <c r="B3725" s="9" t="s">
        <v>34859</v>
      </c>
      <c r="C3725" s="9" t="s">
        <v>4</v>
      </c>
      <c r="D3725" s="9">
        <v>15398941</v>
      </c>
      <c r="E3725" s="9">
        <v>301</v>
      </c>
    </row>
    <row r="3726" spans="1:5">
      <c r="A3726" s="8" t="s">
        <v>34860</v>
      </c>
      <c r="B3726" s="9" t="s">
        <v>34861</v>
      </c>
      <c r="C3726" s="9" t="s">
        <v>4</v>
      </c>
      <c r="D3726" s="9">
        <v>15669975</v>
      </c>
      <c r="E3726" s="9">
        <v>214</v>
      </c>
    </row>
    <row r="3727" spans="1:5">
      <c r="A3727" s="8" t="s">
        <v>34862</v>
      </c>
      <c r="B3727" s="9" t="s">
        <v>34863</v>
      </c>
      <c r="C3727" s="9" t="s">
        <v>4</v>
      </c>
      <c r="D3727" s="9">
        <v>15873476</v>
      </c>
      <c r="E3727" s="9">
        <v>181</v>
      </c>
    </row>
    <row r="3728" spans="1:5">
      <c r="A3728" s="8" t="s">
        <v>34864</v>
      </c>
      <c r="B3728" s="9" t="s">
        <v>34865</v>
      </c>
      <c r="C3728" s="9" t="s">
        <v>4</v>
      </c>
      <c r="D3728" s="9">
        <v>15934185</v>
      </c>
      <c r="E3728" s="9">
        <v>1807</v>
      </c>
    </row>
    <row r="3729" spans="1:5">
      <c r="A3729" s="8" t="s">
        <v>34866</v>
      </c>
      <c r="B3729" s="9" t="s">
        <v>34867</v>
      </c>
      <c r="C3729" s="9" t="s">
        <v>4</v>
      </c>
      <c r="D3729" s="9">
        <v>16012937</v>
      </c>
      <c r="E3729" s="9">
        <v>1510</v>
      </c>
    </row>
    <row r="3730" spans="1:5">
      <c r="A3730" s="8" t="s">
        <v>34868</v>
      </c>
      <c r="B3730" s="9" t="s">
        <v>34869</v>
      </c>
      <c r="C3730" s="9" t="s">
        <v>4</v>
      </c>
      <c r="D3730" s="9">
        <v>16095036</v>
      </c>
      <c r="E3730" s="9">
        <v>1175</v>
      </c>
    </row>
    <row r="3731" spans="1:5">
      <c r="A3731" s="8" t="s">
        <v>34870</v>
      </c>
      <c r="B3731" s="9" t="s">
        <v>34871</v>
      </c>
      <c r="C3731" s="9" t="s">
        <v>4</v>
      </c>
      <c r="D3731" s="9">
        <v>16108331</v>
      </c>
      <c r="E3731" s="9">
        <v>301</v>
      </c>
    </row>
    <row r="3732" spans="1:5">
      <c r="A3732" s="8" t="s">
        <v>34872</v>
      </c>
      <c r="B3732" s="9" t="s">
        <v>34873</v>
      </c>
      <c r="C3732" s="9" t="s">
        <v>4</v>
      </c>
      <c r="D3732" s="9">
        <v>16433548</v>
      </c>
      <c r="E3732" s="9">
        <v>3272</v>
      </c>
    </row>
    <row r="3733" spans="1:5">
      <c r="A3733" s="8" t="s">
        <v>34874</v>
      </c>
      <c r="B3733" s="9" t="s">
        <v>34843</v>
      </c>
      <c r="C3733" s="9" t="s">
        <v>4</v>
      </c>
      <c r="D3733" s="9">
        <v>16505236</v>
      </c>
      <c r="E3733" s="9">
        <v>5493</v>
      </c>
    </row>
    <row r="3734" spans="1:5">
      <c r="A3734" s="8" t="s">
        <v>34875</v>
      </c>
      <c r="B3734" s="9" t="s">
        <v>34876</v>
      </c>
      <c r="C3734" s="9" t="s">
        <v>4</v>
      </c>
      <c r="D3734" s="9">
        <v>16534175</v>
      </c>
      <c r="E3734" s="9">
        <v>181</v>
      </c>
    </row>
    <row r="3735" spans="1:5">
      <c r="A3735" s="8" t="s">
        <v>34877</v>
      </c>
      <c r="B3735" s="9" t="s">
        <v>34878</v>
      </c>
      <c r="C3735" s="9" t="s">
        <v>4</v>
      </c>
      <c r="D3735" s="9">
        <v>16604867</v>
      </c>
      <c r="E3735" s="9">
        <v>237</v>
      </c>
    </row>
    <row r="3736" spans="1:5">
      <c r="A3736" s="8" t="s">
        <v>34879</v>
      </c>
      <c r="B3736" s="9" t="s">
        <v>34880</v>
      </c>
      <c r="C3736" s="9" t="s">
        <v>4</v>
      </c>
      <c r="D3736" s="9">
        <v>16677875</v>
      </c>
      <c r="E3736" s="9">
        <v>2732</v>
      </c>
    </row>
    <row r="3737" spans="1:5">
      <c r="A3737" s="8" t="s">
        <v>34881</v>
      </c>
      <c r="B3737" s="9" t="s">
        <v>34882</v>
      </c>
      <c r="C3737" s="9" t="s">
        <v>4</v>
      </c>
      <c r="D3737" s="9">
        <v>16696285</v>
      </c>
      <c r="E3737" s="9">
        <v>181</v>
      </c>
    </row>
    <row r="3738" spans="1:5">
      <c r="A3738" s="8" t="s">
        <v>34883</v>
      </c>
      <c r="B3738" s="9" t="s">
        <v>34884</v>
      </c>
      <c r="C3738" s="9" t="s">
        <v>4</v>
      </c>
      <c r="D3738" s="9">
        <v>16708245</v>
      </c>
      <c r="E3738" s="9">
        <v>301</v>
      </c>
    </row>
    <row r="3739" spans="1:5">
      <c r="A3739" s="8" t="s">
        <v>34885</v>
      </c>
      <c r="B3739" s="9" t="s">
        <v>34886</v>
      </c>
      <c r="C3739" s="9" t="s">
        <v>4</v>
      </c>
      <c r="D3739" s="9">
        <v>16738987</v>
      </c>
      <c r="E3739" s="9">
        <v>112</v>
      </c>
    </row>
    <row r="3740" spans="1:5">
      <c r="A3740" s="8" t="s">
        <v>34887</v>
      </c>
      <c r="B3740" s="9" t="s">
        <v>34888</v>
      </c>
      <c r="C3740" s="9" t="s">
        <v>4</v>
      </c>
      <c r="D3740" s="9">
        <v>16780566</v>
      </c>
      <c r="E3740" s="9">
        <v>301</v>
      </c>
    </row>
    <row r="3741" spans="1:5">
      <c r="A3741" s="8" t="s">
        <v>34889</v>
      </c>
      <c r="B3741" s="9" t="s">
        <v>34890</v>
      </c>
      <c r="C3741" s="9" t="s">
        <v>4</v>
      </c>
      <c r="D3741" s="9">
        <v>16897711</v>
      </c>
      <c r="E3741" s="9">
        <v>302</v>
      </c>
    </row>
    <row r="3742" spans="1:5">
      <c r="A3742" s="8" t="s">
        <v>34891</v>
      </c>
      <c r="B3742" s="9" t="s">
        <v>34892</v>
      </c>
      <c r="C3742" s="9" t="s">
        <v>4</v>
      </c>
      <c r="D3742" s="9">
        <v>17097653</v>
      </c>
      <c r="E3742" s="9">
        <v>10890</v>
      </c>
    </row>
    <row r="3743" spans="1:5">
      <c r="A3743" s="8" t="s">
        <v>34893</v>
      </c>
      <c r="B3743" s="9" t="s">
        <v>34894</v>
      </c>
      <c r="C3743" s="9" t="s">
        <v>4</v>
      </c>
      <c r="D3743" s="9">
        <v>17194529</v>
      </c>
      <c r="E3743" s="9">
        <v>4036</v>
      </c>
    </row>
    <row r="3744" spans="1:5">
      <c r="A3744" s="8" t="s">
        <v>34895</v>
      </c>
      <c r="B3744" s="9" t="s">
        <v>34896</v>
      </c>
      <c r="C3744" s="9" t="s">
        <v>4</v>
      </c>
      <c r="D3744" s="9">
        <v>17284272</v>
      </c>
      <c r="E3744" s="9">
        <v>3619</v>
      </c>
    </row>
    <row r="3745" spans="1:5">
      <c r="A3745" s="8" t="s">
        <v>34897</v>
      </c>
      <c r="B3745" s="9" t="s">
        <v>34898</v>
      </c>
      <c r="C3745" s="9" t="s">
        <v>4</v>
      </c>
      <c r="D3745" s="9">
        <v>17332500</v>
      </c>
      <c r="E3745" s="9">
        <v>146</v>
      </c>
    </row>
    <row r="3746" spans="1:5">
      <c r="A3746" s="8" t="s">
        <v>34899</v>
      </c>
      <c r="B3746" s="9" t="s">
        <v>34900</v>
      </c>
      <c r="C3746" s="9" t="s">
        <v>4</v>
      </c>
      <c r="D3746" s="9">
        <v>17347696</v>
      </c>
      <c r="E3746" s="9">
        <v>1374</v>
      </c>
    </row>
    <row r="3747" spans="1:5">
      <c r="A3747" s="8" t="s">
        <v>34901</v>
      </c>
      <c r="B3747" s="9" t="s">
        <v>34902</v>
      </c>
      <c r="C3747" s="9" t="s">
        <v>4</v>
      </c>
      <c r="D3747" s="9">
        <v>17638869</v>
      </c>
      <c r="E3747" s="9">
        <v>111</v>
      </c>
    </row>
    <row r="3748" spans="1:5">
      <c r="A3748" s="8" t="s">
        <v>34903</v>
      </c>
      <c r="B3748" s="9" t="s">
        <v>34904</v>
      </c>
      <c r="C3748" s="9" t="s">
        <v>4</v>
      </c>
      <c r="D3748" s="9">
        <v>17715161</v>
      </c>
      <c r="E3748" s="9">
        <v>182</v>
      </c>
    </row>
    <row r="3749" spans="1:5">
      <c r="A3749" s="8" t="s">
        <v>34905</v>
      </c>
      <c r="B3749" s="9" t="s">
        <v>34906</v>
      </c>
      <c r="C3749" s="9" t="s">
        <v>4</v>
      </c>
      <c r="D3749" s="9">
        <v>17731054</v>
      </c>
      <c r="E3749" s="9">
        <v>661</v>
      </c>
    </row>
    <row r="3750" spans="1:5">
      <c r="A3750" s="8" t="s">
        <v>34907</v>
      </c>
      <c r="B3750" s="9" t="s">
        <v>34908</v>
      </c>
      <c r="C3750" s="9" t="s">
        <v>4</v>
      </c>
      <c r="D3750" s="9">
        <v>17809020</v>
      </c>
      <c r="E3750" s="9">
        <v>213</v>
      </c>
    </row>
    <row r="3751" spans="1:5">
      <c r="A3751" s="8" t="s">
        <v>34909</v>
      </c>
      <c r="B3751" s="9" t="s">
        <v>34910</v>
      </c>
      <c r="C3751" s="9" t="s">
        <v>4</v>
      </c>
      <c r="D3751" s="9">
        <v>18522888</v>
      </c>
      <c r="E3751" s="9">
        <v>1812</v>
      </c>
    </row>
    <row r="3752" spans="1:5">
      <c r="A3752" s="8" t="s">
        <v>34911</v>
      </c>
      <c r="B3752" s="9" t="s">
        <v>34912</v>
      </c>
      <c r="C3752" s="9" t="s">
        <v>4</v>
      </c>
      <c r="D3752" s="9">
        <v>19279973</v>
      </c>
      <c r="E3752" s="9">
        <v>109</v>
      </c>
    </row>
    <row r="3753" spans="1:5">
      <c r="A3753" s="8" t="s">
        <v>34913</v>
      </c>
      <c r="B3753" s="9" t="s">
        <v>34914</v>
      </c>
      <c r="C3753" s="9" t="s">
        <v>4</v>
      </c>
      <c r="D3753" s="9">
        <v>19442377</v>
      </c>
      <c r="E3753" s="9">
        <v>260</v>
      </c>
    </row>
    <row r="3754" spans="1:5">
      <c r="A3754" s="8" t="s">
        <v>34915</v>
      </c>
      <c r="B3754" s="9" t="s">
        <v>34916</v>
      </c>
      <c r="C3754" s="9" t="s">
        <v>4</v>
      </c>
      <c r="D3754" s="9">
        <v>19507490</v>
      </c>
      <c r="E3754" s="9">
        <v>396</v>
      </c>
    </row>
    <row r="3755" spans="1:5">
      <c r="A3755" s="8" t="s">
        <v>34917</v>
      </c>
      <c r="B3755" s="9" t="s">
        <v>34918</v>
      </c>
      <c r="C3755" s="9" t="s">
        <v>4</v>
      </c>
      <c r="D3755" s="9">
        <v>19580449</v>
      </c>
      <c r="E3755" s="9">
        <v>71</v>
      </c>
    </row>
    <row r="3756" spans="1:5">
      <c r="A3756" s="8" t="s">
        <v>34919</v>
      </c>
      <c r="B3756" s="9" t="s">
        <v>34920</v>
      </c>
      <c r="C3756" s="9" t="s">
        <v>4</v>
      </c>
      <c r="D3756" s="9">
        <v>19613698</v>
      </c>
      <c r="E3756" s="9">
        <v>76</v>
      </c>
    </row>
    <row r="3757" spans="1:5">
      <c r="A3757" s="8" t="s">
        <v>34921</v>
      </c>
      <c r="B3757" s="9" t="s">
        <v>34922</v>
      </c>
      <c r="C3757" s="9" t="s">
        <v>4</v>
      </c>
      <c r="D3757" s="9">
        <v>19738593</v>
      </c>
      <c r="E3757" s="9">
        <v>181</v>
      </c>
    </row>
    <row r="3758" spans="1:5">
      <c r="A3758" s="8" t="s">
        <v>34923</v>
      </c>
      <c r="B3758" s="9" t="s">
        <v>34924</v>
      </c>
      <c r="C3758" s="9" t="s">
        <v>4</v>
      </c>
      <c r="D3758" s="9">
        <v>20127508</v>
      </c>
      <c r="E3758" s="9">
        <v>2830</v>
      </c>
    </row>
    <row r="3759" spans="1:5">
      <c r="A3759" s="8" t="s">
        <v>34925</v>
      </c>
      <c r="B3759" s="9" t="s">
        <v>34926</v>
      </c>
      <c r="C3759" s="9" t="s">
        <v>4</v>
      </c>
      <c r="D3759" s="9">
        <v>20777578</v>
      </c>
      <c r="E3759" s="9">
        <v>72</v>
      </c>
    </row>
    <row r="3760" spans="1:5">
      <c r="A3760" s="8" t="s">
        <v>34927</v>
      </c>
      <c r="B3760" s="9" t="s">
        <v>34928</v>
      </c>
      <c r="C3760" s="9" t="s">
        <v>4</v>
      </c>
      <c r="D3760" s="9">
        <v>21420118</v>
      </c>
      <c r="E3760" s="9">
        <v>183</v>
      </c>
    </row>
    <row r="3761" spans="1:5">
      <c r="A3761" s="8" t="s">
        <v>34929</v>
      </c>
      <c r="B3761" s="9" t="s">
        <v>34930</v>
      </c>
      <c r="C3761" s="9" t="s">
        <v>4</v>
      </c>
      <c r="D3761" s="9">
        <v>23192750</v>
      </c>
      <c r="E3761" s="9">
        <v>303</v>
      </c>
    </row>
    <row r="3762" spans="1:5">
      <c r="A3762" s="8" t="s">
        <v>34931</v>
      </c>
      <c r="B3762" s="9" t="s">
        <v>34932</v>
      </c>
      <c r="C3762" s="9" t="s">
        <v>4</v>
      </c>
      <c r="D3762" s="9">
        <v>23704256</v>
      </c>
      <c r="E3762" s="9">
        <v>886</v>
      </c>
    </row>
    <row r="3763" spans="1:5">
      <c r="A3763" s="8" t="s">
        <v>34933</v>
      </c>
      <c r="B3763" s="9" t="s">
        <v>34934</v>
      </c>
      <c r="C3763" s="9" t="s">
        <v>4</v>
      </c>
      <c r="D3763" s="9">
        <v>23817657</v>
      </c>
      <c r="E3763" s="9">
        <v>65</v>
      </c>
    </row>
    <row r="3764" spans="1:5">
      <c r="A3764" s="8" t="s">
        <v>34935</v>
      </c>
      <c r="B3764" s="9" t="s">
        <v>34936</v>
      </c>
      <c r="C3764" s="9" t="s">
        <v>4</v>
      </c>
      <c r="D3764" s="9">
        <v>23857274</v>
      </c>
      <c r="E3764" s="9">
        <v>181</v>
      </c>
    </row>
    <row r="3765" spans="1:5">
      <c r="A3765" s="8" t="s">
        <v>34937</v>
      </c>
      <c r="B3765" s="9" t="s">
        <v>34938</v>
      </c>
      <c r="C3765" s="9" t="s">
        <v>4</v>
      </c>
      <c r="D3765" s="9">
        <v>24839292</v>
      </c>
      <c r="E3765" s="9">
        <v>183</v>
      </c>
    </row>
    <row r="3766" spans="1:5">
      <c r="A3766" s="8" t="s">
        <v>34939</v>
      </c>
      <c r="B3766" s="9" t="s">
        <v>34940</v>
      </c>
      <c r="C3766" s="9" t="s">
        <v>4</v>
      </c>
      <c r="D3766" s="9">
        <v>24847610</v>
      </c>
      <c r="E3766" s="9">
        <v>301</v>
      </c>
    </row>
    <row r="3767" spans="1:5">
      <c r="A3767" s="8" t="s">
        <v>34941</v>
      </c>
      <c r="B3767" s="9" t="s">
        <v>34942</v>
      </c>
      <c r="C3767" s="9" t="s">
        <v>4</v>
      </c>
      <c r="D3767" s="9">
        <v>26040992</v>
      </c>
      <c r="E3767" s="9">
        <v>182</v>
      </c>
    </row>
    <row r="3768" spans="1:5">
      <c r="A3768" s="8" t="s">
        <v>34943</v>
      </c>
      <c r="B3768" s="9" t="s">
        <v>34944</v>
      </c>
      <c r="C3768" s="9" t="s">
        <v>4</v>
      </c>
      <c r="D3768" s="9">
        <v>27765889</v>
      </c>
      <c r="E3768" s="9">
        <v>1667</v>
      </c>
    </row>
    <row r="3769" spans="1:5">
      <c r="A3769" s="8" t="s">
        <v>34945</v>
      </c>
      <c r="B3769" s="9" t="s">
        <v>34946</v>
      </c>
      <c r="C3769" s="9" t="s">
        <v>4</v>
      </c>
      <c r="D3769" s="9">
        <v>28008435</v>
      </c>
      <c r="E3769" s="9">
        <v>182</v>
      </c>
    </row>
    <row r="3770" spans="1:5">
      <c r="A3770" s="8" t="s">
        <v>34947</v>
      </c>
      <c r="B3770" s="9" t="s">
        <v>34948</v>
      </c>
      <c r="C3770" s="9" t="s">
        <v>4</v>
      </c>
      <c r="D3770" s="9">
        <v>28102181</v>
      </c>
      <c r="E3770" s="9">
        <v>213</v>
      </c>
    </row>
    <row r="3771" spans="1:5">
      <c r="A3771" s="8" t="s">
        <v>34949</v>
      </c>
      <c r="B3771" s="9" t="s">
        <v>34950</v>
      </c>
      <c r="C3771" s="9" t="s">
        <v>4</v>
      </c>
      <c r="D3771" s="9">
        <v>29011113</v>
      </c>
      <c r="E3771" s="9">
        <v>301</v>
      </c>
    </row>
    <row r="3772" spans="1:5">
      <c r="A3772" s="8" t="s">
        <v>34951</v>
      </c>
      <c r="B3772" s="9" t="s">
        <v>34952</v>
      </c>
      <c r="C3772" s="9" t="s">
        <v>4</v>
      </c>
      <c r="D3772" s="9">
        <v>29474958</v>
      </c>
      <c r="E3772" s="9">
        <v>182</v>
      </c>
    </row>
    <row r="3773" spans="1:5">
      <c r="A3773" s="8" t="s">
        <v>34953</v>
      </c>
      <c r="B3773" s="9" t="s">
        <v>34954</v>
      </c>
      <c r="C3773" s="9" t="s">
        <v>4</v>
      </c>
      <c r="D3773" s="9">
        <v>33482370</v>
      </c>
      <c r="E3773" s="9">
        <v>2385</v>
      </c>
    </row>
    <row r="3774" spans="1:5">
      <c r="A3774" s="8" t="s">
        <v>34955</v>
      </c>
      <c r="B3774" s="9" t="s">
        <v>34956</v>
      </c>
      <c r="C3774" s="9" t="s">
        <v>4</v>
      </c>
      <c r="D3774" s="9">
        <v>34646889</v>
      </c>
      <c r="E3774" s="9">
        <v>150</v>
      </c>
    </row>
    <row r="3775" spans="1:5">
      <c r="A3775" s="8" t="s">
        <v>34957</v>
      </c>
      <c r="B3775" s="9" t="s">
        <v>34958</v>
      </c>
      <c r="C3775" s="9" t="s">
        <v>4</v>
      </c>
      <c r="D3775" s="9">
        <v>35887502</v>
      </c>
      <c r="E3775" s="9">
        <v>90</v>
      </c>
    </row>
    <row r="3776" spans="1:5">
      <c r="A3776" s="8" t="s">
        <v>34959</v>
      </c>
      <c r="B3776" s="9" t="s">
        <v>34960</v>
      </c>
      <c r="C3776" s="9" t="s">
        <v>4</v>
      </c>
      <c r="D3776" s="9">
        <v>39287594</v>
      </c>
      <c r="E3776" s="9">
        <v>181</v>
      </c>
    </row>
    <row r="3777" spans="1:5">
      <c r="A3777" s="8" t="s">
        <v>34961</v>
      </c>
      <c r="B3777" s="9" t="s">
        <v>28593</v>
      </c>
      <c r="C3777" s="9" t="s">
        <v>4</v>
      </c>
      <c r="D3777" s="9">
        <v>43291824</v>
      </c>
      <c r="E3777" s="9">
        <v>166</v>
      </c>
    </row>
    <row r="3778" spans="1:5">
      <c r="A3778" s="8" t="s">
        <v>34962</v>
      </c>
      <c r="B3778" s="9" t="s">
        <v>34963</v>
      </c>
      <c r="C3778" s="9" t="s">
        <v>4</v>
      </c>
      <c r="D3778" s="9">
        <v>52862759</v>
      </c>
      <c r="E3778" s="9">
        <v>302</v>
      </c>
    </row>
    <row r="3779" spans="1:5">
      <c r="A3779" s="8" t="s">
        <v>34964</v>
      </c>
      <c r="B3779" s="9" t="s">
        <v>34965</v>
      </c>
      <c r="C3779" s="9" t="s">
        <v>4</v>
      </c>
      <c r="D3779" s="9">
        <v>53246827</v>
      </c>
      <c r="E3779" s="9">
        <v>794</v>
      </c>
    </row>
    <row r="3780" spans="1:5">
      <c r="A3780" s="8" t="s">
        <v>34966</v>
      </c>
      <c r="B3780" s="9" t="s">
        <v>34967</v>
      </c>
      <c r="C3780" s="9" t="s">
        <v>4</v>
      </c>
      <c r="D3780" s="9">
        <v>54236399</v>
      </c>
      <c r="E3780" s="9">
        <v>3619</v>
      </c>
    </row>
    <row r="3781" spans="1:5">
      <c r="A3781" s="8" t="s">
        <v>34968</v>
      </c>
      <c r="B3781" s="9" t="s">
        <v>34969</v>
      </c>
      <c r="C3781" s="9" t="s">
        <v>4</v>
      </c>
      <c r="D3781" s="9">
        <v>56745091</v>
      </c>
      <c r="E3781" s="9">
        <v>2406</v>
      </c>
    </row>
  </sheetData>
  <phoneticPr fontId="21" type="noConversion"/>
  <hyperlinks>
    <hyperlink ref="A2" r:id="rId1" xr:uid="{00000000-0004-0000-0C00-000000000000}"/>
    <hyperlink ref="A3" r:id="rId2" xr:uid="{00000000-0004-0000-0C00-000001000000}"/>
    <hyperlink ref="A4" r:id="rId3" xr:uid="{00000000-0004-0000-0C00-000002000000}"/>
    <hyperlink ref="A5" r:id="rId4" xr:uid="{00000000-0004-0000-0C00-000003000000}"/>
    <hyperlink ref="A6" r:id="rId5" xr:uid="{00000000-0004-0000-0C00-000004000000}"/>
    <hyperlink ref="A7" r:id="rId6" xr:uid="{00000000-0004-0000-0C00-000005000000}"/>
    <hyperlink ref="A8" r:id="rId7" xr:uid="{00000000-0004-0000-0C00-000006000000}"/>
    <hyperlink ref="A9" r:id="rId8" xr:uid="{00000000-0004-0000-0C00-000007000000}"/>
    <hyperlink ref="A10" r:id="rId9" xr:uid="{00000000-0004-0000-0C00-000008000000}"/>
    <hyperlink ref="A11" r:id="rId10" xr:uid="{00000000-0004-0000-0C00-000009000000}"/>
    <hyperlink ref="A12" r:id="rId11" xr:uid="{00000000-0004-0000-0C00-00000A000000}"/>
    <hyperlink ref="A13" r:id="rId12" xr:uid="{00000000-0004-0000-0C00-00000B000000}"/>
    <hyperlink ref="A14" r:id="rId13" xr:uid="{00000000-0004-0000-0C00-00000C000000}"/>
    <hyperlink ref="A15" r:id="rId14" xr:uid="{00000000-0004-0000-0C00-00000D000000}"/>
    <hyperlink ref="A16" r:id="rId15" xr:uid="{00000000-0004-0000-0C00-00000E000000}"/>
    <hyperlink ref="A17" r:id="rId16" xr:uid="{00000000-0004-0000-0C00-00000F000000}"/>
    <hyperlink ref="A18" r:id="rId17" xr:uid="{00000000-0004-0000-0C00-000010000000}"/>
    <hyperlink ref="A19" r:id="rId18" xr:uid="{00000000-0004-0000-0C00-000011000000}"/>
    <hyperlink ref="A20" r:id="rId19" xr:uid="{00000000-0004-0000-0C00-000012000000}"/>
    <hyperlink ref="A21" r:id="rId20" xr:uid="{00000000-0004-0000-0C00-000013000000}"/>
    <hyperlink ref="A22" r:id="rId21" xr:uid="{00000000-0004-0000-0C00-000014000000}"/>
    <hyperlink ref="A23" r:id="rId22" xr:uid="{00000000-0004-0000-0C00-000015000000}"/>
    <hyperlink ref="A24" r:id="rId23" xr:uid="{00000000-0004-0000-0C00-000016000000}"/>
    <hyperlink ref="A25" r:id="rId24" xr:uid="{00000000-0004-0000-0C00-000017000000}"/>
    <hyperlink ref="A26" r:id="rId25" xr:uid="{00000000-0004-0000-0C00-000018000000}"/>
    <hyperlink ref="A27" r:id="rId26" xr:uid="{00000000-0004-0000-0C00-000019000000}"/>
    <hyperlink ref="A28" r:id="rId27" xr:uid="{00000000-0004-0000-0C00-00001A000000}"/>
    <hyperlink ref="A29" r:id="rId28" xr:uid="{00000000-0004-0000-0C00-00001B000000}"/>
    <hyperlink ref="A30" r:id="rId29" xr:uid="{00000000-0004-0000-0C00-00001C000000}"/>
    <hyperlink ref="A31" r:id="rId30" xr:uid="{00000000-0004-0000-0C00-00001D000000}"/>
    <hyperlink ref="A32" r:id="rId31" xr:uid="{00000000-0004-0000-0C00-00001E000000}"/>
    <hyperlink ref="A33" r:id="rId32" xr:uid="{00000000-0004-0000-0C00-00001F000000}"/>
    <hyperlink ref="A34" r:id="rId33" xr:uid="{00000000-0004-0000-0C00-000020000000}"/>
    <hyperlink ref="A35" r:id="rId34" xr:uid="{00000000-0004-0000-0C00-000021000000}"/>
    <hyperlink ref="A36" r:id="rId35" xr:uid="{00000000-0004-0000-0C00-000022000000}"/>
    <hyperlink ref="A37" r:id="rId36" xr:uid="{00000000-0004-0000-0C00-000023000000}"/>
    <hyperlink ref="A38" r:id="rId37" xr:uid="{00000000-0004-0000-0C00-000024000000}"/>
    <hyperlink ref="A39" r:id="rId38" xr:uid="{00000000-0004-0000-0C00-000025000000}"/>
    <hyperlink ref="A40" r:id="rId39" xr:uid="{00000000-0004-0000-0C00-000026000000}"/>
    <hyperlink ref="A41" r:id="rId40" xr:uid="{00000000-0004-0000-0C00-000027000000}"/>
    <hyperlink ref="A42" r:id="rId41" xr:uid="{00000000-0004-0000-0C00-000028000000}"/>
    <hyperlink ref="A43" r:id="rId42" xr:uid="{00000000-0004-0000-0C00-000029000000}"/>
    <hyperlink ref="A44" r:id="rId43" xr:uid="{00000000-0004-0000-0C00-00002A000000}"/>
    <hyperlink ref="A45" r:id="rId44" xr:uid="{00000000-0004-0000-0C00-00002B000000}"/>
    <hyperlink ref="A46" r:id="rId45" xr:uid="{00000000-0004-0000-0C00-00002C000000}"/>
    <hyperlink ref="A47" r:id="rId46" xr:uid="{00000000-0004-0000-0C00-00002D000000}"/>
    <hyperlink ref="A48" r:id="rId47" xr:uid="{00000000-0004-0000-0C00-00002E000000}"/>
    <hyperlink ref="A49" r:id="rId48" xr:uid="{00000000-0004-0000-0C00-00002F000000}"/>
    <hyperlink ref="A50" r:id="rId49" xr:uid="{00000000-0004-0000-0C00-000030000000}"/>
    <hyperlink ref="A51" r:id="rId50" xr:uid="{00000000-0004-0000-0C00-000031000000}"/>
    <hyperlink ref="A52" r:id="rId51" xr:uid="{00000000-0004-0000-0C00-000032000000}"/>
    <hyperlink ref="A53" r:id="rId52" xr:uid="{00000000-0004-0000-0C00-000033000000}"/>
    <hyperlink ref="A54" r:id="rId53" xr:uid="{00000000-0004-0000-0C00-000034000000}"/>
    <hyperlink ref="A55" r:id="rId54" xr:uid="{00000000-0004-0000-0C00-000035000000}"/>
    <hyperlink ref="A56" r:id="rId55" xr:uid="{00000000-0004-0000-0C00-000036000000}"/>
    <hyperlink ref="A57" r:id="rId56" xr:uid="{00000000-0004-0000-0C00-000037000000}"/>
    <hyperlink ref="A58" r:id="rId57" xr:uid="{00000000-0004-0000-0C00-000038000000}"/>
    <hyperlink ref="A59" r:id="rId58" xr:uid="{00000000-0004-0000-0C00-000039000000}"/>
    <hyperlink ref="A60" r:id="rId59" xr:uid="{00000000-0004-0000-0C00-00003A000000}"/>
    <hyperlink ref="A61" r:id="rId60" xr:uid="{00000000-0004-0000-0C00-00003B000000}"/>
    <hyperlink ref="A62" r:id="rId61" xr:uid="{00000000-0004-0000-0C00-00003C000000}"/>
    <hyperlink ref="A63" r:id="rId62" xr:uid="{00000000-0004-0000-0C00-00003D000000}"/>
    <hyperlink ref="A64" r:id="rId63" xr:uid="{00000000-0004-0000-0C00-00003E000000}"/>
    <hyperlink ref="A65" r:id="rId64" xr:uid="{00000000-0004-0000-0C00-00003F000000}"/>
    <hyperlink ref="A66" r:id="rId65" xr:uid="{00000000-0004-0000-0C00-000040000000}"/>
    <hyperlink ref="A67" r:id="rId66" xr:uid="{00000000-0004-0000-0C00-000041000000}"/>
    <hyperlink ref="A68" r:id="rId67" xr:uid="{00000000-0004-0000-0C00-000042000000}"/>
    <hyperlink ref="A69" r:id="rId68" xr:uid="{00000000-0004-0000-0C00-000043000000}"/>
    <hyperlink ref="A70" r:id="rId69" xr:uid="{00000000-0004-0000-0C00-000044000000}"/>
    <hyperlink ref="A71" r:id="rId70" xr:uid="{00000000-0004-0000-0C00-000045000000}"/>
    <hyperlink ref="A72" r:id="rId71" xr:uid="{00000000-0004-0000-0C00-000046000000}"/>
    <hyperlink ref="A73" r:id="rId72" xr:uid="{00000000-0004-0000-0C00-000047000000}"/>
    <hyperlink ref="A74" r:id="rId73" xr:uid="{00000000-0004-0000-0C00-000048000000}"/>
    <hyperlink ref="A75" r:id="rId74" xr:uid="{00000000-0004-0000-0C00-000049000000}"/>
    <hyperlink ref="A76" r:id="rId75" xr:uid="{00000000-0004-0000-0C00-00004A000000}"/>
    <hyperlink ref="A77" r:id="rId76" xr:uid="{00000000-0004-0000-0C00-00004B000000}"/>
    <hyperlink ref="A78" r:id="rId77" xr:uid="{00000000-0004-0000-0C00-00004C000000}"/>
    <hyperlink ref="A79" r:id="rId78" xr:uid="{00000000-0004-0000-0C00-00004D000000}"/>
    <hyperlink ref="A80" r:id="rId79" xr:uid="{00000000-0004-0000-0C00-00004E000000}"/>
    <hyperlink ref="A81" r:id="rId80" xr:uid="{00000000-0004-0000-0C00-00004F000000}"/>
    <hyperlink ref="A82" r:id="rId81" xr:uid="{00000000-0004-0000-0C00-000050000000}"/>
    <hyperlink ref="A83" r:id="rId82" xr:uid="{00000000-0004-0000-0C00-000051000000}"/>
    <hyperlink ref="A84" r:id="rId83" xr:uid="{00000000-0004-0000-0C00-000052000000}"/>
    <hyperlink ref="A85" r:id="rId84" xr:uid="{00000000-0004-0000-0C00-000053000000}"/>
    <hyperlink ref="A86" r:id="rId85" xr:uid="{00000000-0004-0000-0C00-000054000000}"/>
    <hyperlink ref="A87" r:id="rId86" xr:uid="{00000000-0004-0000-0C00-000055000000}"/>
    <hyperlink ref="A88" r:id="rId87" xr:uid="{00000000-0004-0000-0C00-000056000000}"/>
    <hyperlink ref="A89" r:id="rId88" xr:uid="{00000000-0004-0000-0C00-000057000000}"/>
    <hyperlink ref="A90" r:id="rId89" xr:uid="{00000000-0004-0000-0C00-000058000000}"/>
    <hyperlink ref="A91" r:id="rId90" xr:uid="{00000000-0004-0000-0C00-000059000000}"/>
    <hyperlink ref="A92" r:id="rId91" xr:uid="{00000000-0004-0000-0C00-00005A000000}"/>
    <hyperlink ref="A93" r:id="rId92" xr:uid="{00000000-0004-0000-0C00-00005B000000}"/>
    <hyperlink ref="A94" r:id="rId93" xr:uid="{00000000-0004-0000-0C00-00005C000000}"/>
    <hyperlink ref="A95" r:id="rId94" xr:uid="{00000000-0004-0000-0C00-00005D000000}"/>
    <hyperlink ref="A96" r:id="rId95" xr:uid="{00000000-0004-0000-0C00-00005E000000}"/>
    <hyperlink ref="A97" r:id="rId96" xr:uid="{00000000-0004-0000-0C00-00005F000000}"/>
    <hyperlink ref="A98" r:id="rId97" xr:uid="{00000000-0004-0000-0C00-000060000000}"/>
    <hyperlink ref="A99" r:id="rId98" xr:uid="{00000000-0004-0000-0C00-000061000000}"/>
    <hyperlink ref="A100" r:id="rId99" xr:uid="{00000000-0004-0000-0C00-000062000000}"/>
    <hyperlink ref="A101" r:id="rId100" xr:uid="{00000000-0004-0000-0C00-000063000000}"/>
    <hyperlink ref="A102" r:id="rId101" xr:uid="{00000000-0004-0000-0C00-000064000000}"/>
    <hyperlink ref="A103" r:id="rId102" xr:uid="{00000000-0004-0000-0C00-000065000000}"/>
    <hyperlink ref="A104" r:id="rId103" xr:uid="{00000000-0004-0000-0C00-000066000000}"/>
    <hyperlink ref="A105" r:id="rId104" xr:uid="{00000000-0004-0000-0C00-000067000000}"/>
    <hyperlink ref="A106" r:id="rId105" xr:uid="{00000000-0004-0000-0C00-000068000000}"/>
    <hyperlink ref="A107" r:id="rId106" xr:uid="{00000000-0004-0000-0C00-000069000000}"/>
    <hyperlink ref="A108" r:id="rId107" xr:uid="{00000000-0004-0000-0C00-00006A000000}"/>
    <hyperlink ref="A109" r:id="rId108" xr:uid="{00000000-0004-0000-0C00-00006B000000}"/>
    <hyperlink ref="A110" r:id="rId109" xr:uid="{00000000-0004-0000-0C00-00006C000000}"/>
    <hyperlink ref="A111" r:id="rId110" xr:uid="{00000000-0004-0000-0C00-00006D000000}"/>
    <hyperlink ref="A112" r:id="rId111" xr:uid="{00000000-0004-0000-0C00-00006E000000}"/>
    <hyperlink ref="A113" r:id="rId112" xr:uid="{00000000-0004-0000-0C00-00006F000000}"/>
    <hyperlink ref="A114" r:id="rId113" xr:uid="{00000000-0004-0000-0C00-000070000000}"/>
    <hyperlink ref="A115" r:id="rId114" xr:uid="{00000000-0004-0000-0C00-000071000000}"/>
    <hyperlink ref="A116" r:id="rId115" xr:uid="{00000000-0004-0000-0C00-000072000000}"/>
    <hyperlink ref="A117" r:id="rId116" xr:uid="{00000000-0004-0000-0C00-000073000000}"/>
    <hyperlink ref="A118" r:id="rId117" xr:uid="{00000000-0004-0000-0C00-000074000000}"/>
    <hyperlink ref="A119" r:id="rId118" xr:uid="{00000000-0004-0000-0C00-000075000000}"/>
    <hyperlink ref="A120" r:id="rId119" xr:uid="{00000000-0004-0000-0C00-000076000000}"/>
    <hyperlink ref="A121" r:id="rId120" xr:uid="{00000000-0004-0000-0C00-000077000000}"/>
    <hyperlink ref="A122" r:id="rId121" xr:uid="{00000000-0004-0000-0C00-000078000000}"/>
    <hyperlink ref="A123" r:id="rId122" xr:uid="{00000000-0004-0000-0C00-000079000000}"/>
    <hyperlink ref="A124" r:id="rId123" xr:uid="{00000000-0004-0000-0C00-00007A000000}"/>
    <hyperlink ref="A125" r:id="rId124" xr:uid="{00000000-0004-0000-0C00-00007B000000}"/>
    <hyperlink ref="A126" r:id="rId125" xr:uid="{00000000-0004-0000-0C00-00007C000000}"/>
    <hyperlink ref="A127" r:id="rId126" xr:uid="{00000000-0004-0000-0C00-00007D000000}"/>
    <hyperlink ref="A128" r:id="rId127" xr:uid="{00000000-0004-0000-0C00-00007E000000}"/>
    <hyperlink ref="A129" r:id="rId128" xr:uid="{00000000-0004-0000-0C00-00007F000000}"/>
    <hyperlink ref="A130" r:id="rId129" xr:uid="{00000000-0004-0000-0C00-000080000000}"/>
    <hyperlink ref="A131" r:id="rId130" xr:uid="{00000000-0004-0000-0C00-000081000000}"/>
    <hyperlink ref="A132" r:id="rId131" xr:uid="{00000000-0004-0000-0C00-000082000000}"/>
    <hyperlink ref="A133" r:id="rId132" xr:uid="{00000000-0004-0000-0C00-000083000000}"/>
    <hyperlink ref="A134" r:id="rId133" xr:uid="{00000000-0004-0000-0C00-000084000000}"/>
    <hyperlink ref="A135" r:id="rId134" xr:uid="{00000000-0004-0000-0C00-000085000000}"/>
    <hyperlink ref="A136" r:id="rId135" xr:uid="{00000000-0004-0000-0C00-000086000000}"/>
    <hyperlink ref="A137" r:id="rId136" xr:uid="{00000000-0004-0000-0C00-000087000000}"/>
    <hyperlink ref="A138" r:id="rId137" xr:uid="{00000000-0004-0000-0C00-000088000000}"/>
    <hyperlink ref="A139" r:id="rId138" xr:uid="{00000000-0004-0000-0C00-000089000000}"/>
    <hyperlink ref="A140" r:id="rId139" xr:uid="{00000000-0004-0000-0C00-00008A000000}"/>
    <hyperlink ref="A141" r:id="rId140" xr:uid="{00000000-0004-0000-0C00-00008B000000}"/>
    <hyperlink ref="A142" r:id="rId141" xr:uid="{00000000-0004-0000-0C00-00008C000000}"/>
    <hyperlink ref="A143" r:id="rId142" xr:uid="{00000000-0004-0000-0C00-00008D000000}"/>
    <hyperlink ref="A144" r:id="rId143" xr:uid="{00000000-0004-0000-0C00-00008E000000}"/>
    <hyperlink ref="A145" r:id="rId144" xr:uid="{00000000-0004-0000-0C00-00008F000000}"/>
    <hyperlink ref="A146" r:id="rId145" xr:uid="{00000000-0004-0000-0C00-000090000000}"/>
    <hyperlink ref="A147" r:id="rId146" xr:uid="{00000000-0004-0000-0C00-000091000000}"/>
    <hyperlink ref="A148" r:id="rId147" xr:uid="{00000000-0004-0000-0C00-000092000000}"/>
    <hyperlink ref="A149" r:id="rId148" xr:uid="{00000000-0004-0000-0C00-000093000000}"/>
    <hyperlink ref="A150" r:id="rId149" xr:uid="{00000000-0004-0000-0C00-000094000000}"/>
    <hyperlink ref="A151" r:id="rId150" xr:uid="{00000000-0004-0000-0C00-000095000000}"/>
    <hyperlink ref="A152" r:id="rId151" xr:uid="{00000000-0004-0000-0C00-000096000000}"/>
    <hyperlink ref="A153" r:id="rId152" xr:uid="{00000000-0004-0000-0C00-000097000000}"/>
    <hyperlink ref="A154" r:id="rId153" xr:uid="{00000000-0004-0000-0C00-000098000000}"/>
    <hyperlink ref="A155" r:id="rId154" xr:uid="{00000000-0004-0000-0C00-000099000000}"/>
    <hyperlink ref="A156" r:id="rId155" xr:uid="{00000000-0004-0000-0C00-00009A000000}"/>
    <hyperlink ref="A157" r:id="rId156" xr:uid="{00000000-0004-0000-0C00-00009B000000}"/>
    <hyperlink ref="A158" r:id="rId157" xr:uid="{00000000-0004-0000-0C00-00009C000000}"/>
    <hyperlink ref="A159" r:id="rId158" xr:uid="{00000000-0004-0000-0C00-00009D000000}"/>
    <hyperlink ref="A160" r:id="rId159" xr:uid="{00000000-0004-0000-0C00-00009E000000}"/>
    <hyperlink ref="A161" r:id="rId160" xr:uid="{00000000-0004-0000-0C00-00009F000000}"/>
    <hyperlink ref="A162" r:id="rId161" xr:uid="{00000000-0004-0000-0C00-0000A0000000}"/>
    <hyperlink ref="A163" r:id="rId162" xr:uid="{00000000-0004-0000-0C00-0000A1000000}"/>
    <hyperlink ref="A164" r:id="rId163" xr:uid="{00000000-0004-0000-0C00-0000A2000000}"/>
    <hyperlink ref="A165" r:id="rId164" xr:uid="{00000000-0004-0000-0C00-0000A3000000}"/>
    <hyperlink ref="A166" r:id="rId165" xr:uid="{00000000-0004-0000-0C00-0000A4000000}"/>
    <hyperlink ref="A167" r:id="rId166" xr:uid="{00000000-0004-0000-0C00-0000A5000000}"/>
    <hyperlink ref="A168" r:id="rId167" xr:uid="{00000000-0004-0000-0C00-0000A6000000}"/>
    <hyperlink ref="A169" r:id="rId168" xr:uid="{00000000-0004-0000-0C00-0000A7000000}"/>
    <hyperlink ref="A170" r:id="rId169" xr:uid="{00000000-0004-0000-0C00-0000A8000000}"/>
    <hyperlink ref="A171" r:id="rId170" xr:uid="{00000000-0004-0000-0C00-0000A9000000}"/>
    <hyperlink ref="A172" r:id="rId171" xr:uid="{00000000-0004-0000-0C00-0000AA000000}"/>
    <hyperlink ref="A173" r:id="rId172" xr:uid="{00000000-0004-0000-0C00-0000AB000000}"/>
    <hyperlink ref="A174" r:id="rId173" xr:uid="{00000000-0004-0000-0C00-0000AC000000}"/>
    <hyperlink ref="A175" r:id="rId174" xr:uid="{00000000-0004-0000-0C00-0000AD000000}"/>
    <hyperlink ref="A176" r:id="rId175" xr:uid="{00000000-0004-0000-0C00-0000AE000000}"/>
    <hyperlink ref="A177" r:id="rId176" xr:uid="{00000000-0004-0000-0C00-0000AF000000}"/>
    <hyperlink ref="A178" r:id="rId177" xr:uid="{00000000-0004-0000-0C00-0000B0000000}"/>
    <hyperlink ref="A179" r:id="rId178" xr:uid="{00000000-0004-0000-0C00-0000B1000000}"/>
    <hyperlink ref="A180" r:id="rId179" xr:uid="{00000000-0004-0000-0C00-0000B2000000}"/>
    <hyperlink ref="A181" r:id="rId180" xr:uid="{00000000-0004-0000-0C00-0000B3000000}"/>
    <hyperlink ref="A182" r:id="rId181" xr:uid="{00000000-0004-0000-0C00-0000B4000000}"/>
    <hyperlink ref="A183" r:id="rId182" xr:uid="{00000000-0004-0000-0C00-0000B5000000}"/>
    <hyperlink ref="A184" r:id="rId183" xr:uid="{00000000-0004-0000-0C00-0000B6000000}"/>
    <hyperlink ref="A185" r:id="rId184" xr:uid="{00000000-0004-0000-0C00-0000B7000000}"/>
    <hyperlink ref="A186" r:id="rId185" xr:uid="{00000000-0004-0000-0C00-0000B8000000}"/>
    <hyperlink ref="A187" r:id="rId186" xr:uid="{00000000-0004-0000-0C00-0000B9000000}"/>
    <hyperlink ref="A188" r:id="rId187" xr:uid="{00000000-0004-0000-0C00-0000BA000000}"/>
    <hyperlink ref="A189" r:id="rId188" xr:uid="{00000000-0004-0000-0C00-0000BB000000}"/>
    <hyperlink ref="A190" r:id="rId189" xr:uid="{00000000-0004-0000-0C00-0000BC000000}"/>
    <hyperlink ref="A191" r:id="rId190" xr:uid="{00000000-0004-0000-0C00-0000BD000000}"/>
    <hyperlink ref="A192" r:id="rId191" xr:uid="{00000000-0004-0000-0C00-0000BE000000}"/>
    <hyperlink ref="A193" r:id="rId192" xr:uid="{00000000-0004-0000-0C00-0000BF000000}"/>
    <hyperlink ref="A194" r:id="rId193" xr:uid="{00000000-0004-0000-0C00-0000C0000000}"/>
    <hyperlink ref="A195" r:id="rId194" xr:uid="{00000000-0004-0000-0C00-0000C1000000}"/>
    <hyperlink ref="A196" r:id="rId195" xr:uid="{00000000-0004-0000-0C00-0000C2000000}"/>
    <hyperlink ref="A197" r:id="rId196" xr:uid="{00000000-0004-0000-0C00-0000C3000000}"/>
    <hyperlink ref="A198" r:id="rId197" xr:uid="{00000000-0004-0000-0C00-0000C4000000}"/>
    <hyperlink ref="A199" r:id="rId198" xr:uid="{00000000-0004-0000-0C00-0000C5000000}"/>
    <hyperlink ref="A200" r:id="rId199" xr:uid="{00000000-0004-0000-0C00-0000C6000000}"/>
    <hyperlink ref="A201" r:id="rId200" xr:uid="{00000000-0004-0000-0C00-0000C7000000}"/>
    <hyperlink ref="A202" r:id="rId201" xr:uid="{00000000-0004-0000-0C00-0000C8000000}"/>
    <hyperlink ref="A203" r:id="rId202" xr:uid="{00000000-0004-0000-0C00-0000C9000000}"/>
    <hyperlink ref="A204" r:id="rId203" xr:uid="{00000000-0004-0000-0C00-0000CA000000}"/>
    <hyperlink ref="A205" r:id="rId204" xr:uid="{00000000-0004-0000-0C00-0000CB000000}"/>
    <hyperlink ref="A206" r:id="rId205" xr:uid="{00000000-0004-0000-0C00-0000CC000000}"/>
    <hyperlink ref="A207" r:id="rId206" xr:uid="{00000000-0004-0000-0C00-0000CD000000}"/>
    <hyperlink ref="A208" r:id="rId207" xr:uid="{00000000-0004-0000-0C00-0000CE000000}"/>
    <hyperlink ref="A209" r:id="rId208" xr:uid="{00000000-0004-0000-0C00-0000CF000000}"/>
    <hyperlink ref="A210" r:id="rId209" xr:uid="{00000000-0004-0000-0C00-0000D0000000}"/>
    <hyperlink ref="A211" r:id="rId210" xr:uid="{00000000-0004-0000-0C00-0000D1000000}"/>
    <hyperlink ref="A212" r:id="rId211" xr:uid="{00000000-0004-0000-0C00-0000D2000000}"/>
    <hyperlink ref="A213" r:id="rId212" xr:uid="{00000000-0004-0000-0C00-0000D3000000}"/>
    <hyperlink ref="A214" r:id="rId213" xr:uid="{00000000-0004-0000-0C00-0000D4000000}"/>
    <hyperlink ref="A215" r:id="rId214" xr:uid="{00000000-0004-0000-0C00-0000D5000000}"/>
    <hyperlink ref="A216" r:id="rId215" xr:uid="{00000000-0004-0000-0C00-0000D6000000}"/>
    <hyperlink ref="A217" r:id="rId216" xr:uid="{00000000-0004-0000-0C00-0000D7000000}"/>
    <hyperlink ref="A218" r:id="rId217" xr:uid="{00000000-0004-0000-0C00-0000D8000000}"/>
    <hyperlink ref="A219" r:id="rId218" xr:uid="{00000000-0004-0000-0C00-0000D9000000}"/>
    <hyperlink ref="A220" r:id="rId219" xr:uid="{00000000-0004-0000-0C00-0000DA000000}"/>
    <hyperlink ref="A221" r:id="rId220" xr:uid="{00000000-0004-0000-0C00-0000DB000000}"/>
    <hyperlink ref="A222" r:id="rId221" xr:uid="{00000000-0004-0000-0C00-0000DC000000}"/>
    <hyperlink ref="A223" r:id="rId222" xr:uid="{00000000-0004-0000-0C00-0000DD000000}"/>
    <hyperlink ref="A224" r:id="rId223" xr:uid="{00000000-0004-0000-0C00-0000DE000000}"/>
    <hyperlink ref="A225" r:id="rId224" xr:uid="{00000000-0004-0000-0C00-0000DF000000}"/>
    <hyperlink ref="A226" r:id="rId225" xr:uid="{00000000-0004-0000-0C00-0000E0000000}"/>
    <hyperlink ref="A227" r:id="rId226" xr:uid="{00000000-0004-0000-0C00-0000E1000000}"/>
    <hyperlink ref="A228" r:id="rId227" xr:uid="{00000000-0004-0000-0C00-0000E2000000}"/>
    <hyperlink ref="A229" r:id="rId228" xr:uid="{00000000-0004-0000-0C00-0000E3000000}"/>
    <hyperlink ref="A230" r:id="rId229" xr:uid="{00000000-0004-0000-0C00-0000E4000000}"/>
    <hyperlink ref="A231" r:id="rId230" xr:uid="{00000000-0004-0000-0C00-0000E5000000}"/>
    <hyperlink ref="A232" r:id="rId231" xr:uid="{00000000-0004-0000-0C00-0000E6000000}"/>
    <hyperlink ref="A233" r:id="rId232" xr:uid="{00000000-0004-0000-0C00-0000E7000000}"/>
    <hyperlink ref="A234" r:id="rId233" xr:uid="{00000000-0004-0000-0C00-0000E8000000}"/>
    <hyperlink ref="A235" r:id="rId234" xr:uid="{00000000-0004-0000-0C00-0000E9000000}"/>
    <hyperlink ref="A236" r:id="rId235" xr:uid="{00000000-0004-0000-0C00-0000EA000000}"/>
    <hyperlink ref="A237" r:id="rId236" xr:uid="{00000000-0004-0000-0C00-0000EB000000}"/>
    <hyperlink ref="A238" r:id="rId237" xr:uid="{00000000-0004-0000-0C00-0000EC000000}"/>
    <hyperlink ref="A239" r:id="rId238" xr:uid="{00000000-0004-0000-0C00-0000ED000000}"/>
    <hyperlink ref="A240" r:id="rId239" xr:uid="{00000000-0004-0000-0C00-0000EE000000}"/>
    <hyperlink ref="A241" r:id="rId240" xr:uid="{00000000-0004-0000-0C00-0000EF000000}"/>
    <hyperlink ref="A242" r:id="rId241" xr:uid="{00000000-0004-0000-0C00-0000F0000000}"/>
    <hyperlink ref="A243" r:id="rId242" xr:uid="{00000000-0004-0000-0C00-0000F1000000}"/>
    <hyperlink ref="A244" r:id="rId243" xr:uid="{00000000-0004-0000-0C00-0000F2000000}"/>
    <hyperlink ref="A245" r:id="rId244" xr:uid="{00000000-0004-0000-0C00-0000F3000000}"/>
    <hyperlink ref="A246" r:id="rId245" xr:uid="{00000000-0004-0000-0C00-0000F4000000}"/>
    <hyperlink ref="A247" r:id="rId246" xr:uid="{00000000-0004-0000-0C00-0000F5000000}"/>
    <hyperlink ref="A248" r:id="rId247" xr:uid="{00000000-0004-0000-0C00-0000F6000000}"/>
    <hyperlink ref="A249" r:id="rId248" xr:uid="{00000000-0004-0000-0C00-0000F7000000}"/>
    <hyperlink ref="A250" r:id="rId249" xr:uid="{00000000-0004-0000-0C00-0000F8000000}"/>
    <hyperlink ref="A251" r:id="rId250" xr:uid="{00000000-0004-0000-0C00-0000F9000000}"/>
    <hyperlink ref="A252" r:id="rId251" xr:uid="{00000000-0004-0000-0C00-0000FA000000}"/>
    <hyperlink ref="A253" r:id="rId252" xr:uid="{00000000-0004-0000-0C00-0000FB000000}"/>
    <hyperlink ref="A254" r:id="rId253" xr:uid="{00000000-0004-0000-0C00-0000FC000000}"/>
    <hyperlink ref="A255" r:id="rId254" xr:uid="{00000000-0004-0000-0C00-0000FD000000}"/>
    <hyperlink ref="A256" r:id="rId255" xr:uid="{00000000-0004-0000-0C00-0000FE000000}"/>
    <hyperlink ref="A257" r:id="rId256" xr:uid="{00000000-0004-0000-0C00-0000FF000000}"/>
    <hyperlink ref="A258" r:id="rId257" xr:uid="{00000000-0004-0000-0C00-000000010000}"/>
    <hyperlink ref="A259" r:id="rId258" xr:uid="{00000000-0004-0000-0C00-000001010000}"/>
    <hyperlink ref="A260" r:id="rId259" xr:uid="{00000000-0004-0000-0C00-000002010000}"/>
    <hyperlink ref="A261" r:id="rId260" xr:uid="{00000000-0004-0000-0C00-000003010000}"/>
    <hyperlink ref="A262" r:id="rId261" xr:uid="{00000000-0004-0000-0C00-000004010000}"/>
    <hyperlink ref="A263" r:id="rId262" xr:uid="{00000000-0004-0000-0C00-000005010000}"/>
    <hyperlink ref="A264" r:id="rId263" xr:uid="{00000000-0004-0000-0C00-000006010000}"/>
    <hyperlink ref="A265" r:id="rId264" xr:uid="{00000000-0004-0000-0C00-000007010000}"/>
    <hyperlink ref="A266" r:id="rId265" xr:uid="{00000000-0004-0000-0C00-000008010000}"/>
    <hyperlink ref="A267" r:id="rId266" xr:uid="{00000000-0004-0000-0C00-000009010000}"/>
    <hyperlink ref="A268" r:id="rId267" xr:uid="{00000000-0004-0000-0C00-00000A010000}"/>
    <hyperlink ref="A269" r:id="rId268" xr:uid="{00000000-0004-0000-0C00-00000B010000}"/>
    <hyperlink ref="A270" r:id="rId269" xr:uid="{00000000-0004-0000-0C00-00000C010000}"/>
    <hyperlink ref="A271" r:id="rId270" xr:uid="{00000000-0004-0000-0C00-00000D010000}"/>
    <hyperlink ref="A272" r:id="rId271" xr:uid="{00000000-0004-0000-0C00-00000E010000}"/>
    <hyperlink ref="A273" r:id="rId272" xr:uid="{00000000-0004-0000-0C00-00000F010000}"/>
    <hyperlink ref="A274" r:id="rId273" xr:uid="{00000000-0004-0000-0C00-000010010000}"/>
    <hyperlink ref="A275" r:id="rId274" xr:uid="{00000000-0004-0000-0C00-000011010000}"/>
    <hyperlink ref="A276" r:id="rId275" xr:uid="{00000000-0004-0000-0C00-000012010000}"/>
    <hyperlink ref="A277" r:id="rId276" xr:uid="{00000000-0004-0000-0C00-000013010000}"/>
    <hyperlink ref="A278" r:id="rId277" xr:uid="{00000000-0004-0000-0C00-000014010000}"/>
    <hyperlink ref="A279" r:id="rId278" xr:uid="{00000000-0004-0000-0C00-000015010000}"/>
    <hyperlink ref="A280" r:id="rId279" xr:uid="{00000000-0004-0000-0C00-000016010000}"/>
    <hyperlink ref="A281" r:id="rId280" xr:uid="{00000000-0004-0000-0C00-000017010000}"/>
    <hyperlink ref="A282" r:id="rId281" xr:uid="{00000000-0004-0000-0C00-000018010000}"/>
    <hyperlink ref="A283" r:id="rId282" xr:uid="{00000000-0004-0000-0C00-000019010000}"/>
    <hyperlink ref="A284" r:id="rId283" xr:uid="{00000000-0004-0000-0C00-00001A010000}"/>
    <hyperlink ref="A285" r:id="rId284" xr:uid="{00000000-0004-0000-0C00-00001B010000}"/>
    <hyperlink ref="A286" r:id="rId285" xr:uid="{00000000-0004-0000-0C00-00001C010000}"/>
    <hyperlink ref="A287" r:id="rId286" xr:uid="{00000000-0004-0000-0C00-00001D010000}"/>
    <hyperlink ref="A288" r:id="rId287" xr:uid="{00000000-0004-0000-0C00-00001E010000}"/>
    <hyperlink ref="A289" r:id="rId288" xr:uid="{00000000-0004-0000-0C00-00001F010000}"/>
    <hyperlink ref="A290" r:id="rId289" xr:uid="{00000000-0004-0000-0C00-000020010000}"/>
    <hyperlink ref="A291" r:id="rId290" xr:uid="{00000000-0004-0000-0C00-000021010000}"/>
    <hyperlink ref="A292" r:id="rId291" xr:uid="{00000000-0004-0000-0C00-000022010000}"/>
    <hyperlink ref="A293" r:id="rId292" xr:uid="{00000000-0004-0000-0C00-000023010000}"/>
    <hyperlink ref="A294" r:id="rId293" xr:uid="{00000000-0004-0000-0C00-000024010000}"/>
    <hyperlink ref="A295" r:id="rId294" xr:uid="{00000000-0004-0000-0C00-000025010000}"/>
    <hyperlink ref="A296" r:id="rId295" xr:uid="{00000000-0004-0000-0C00-000026010000}"/>
    <hyperlink ref="A297" r:id="rId296" xr:uid="{00000000-0004-0000-0C00-000027010000}"/>
    <hyperlink ref="A298" r:id="rId297" xr:uid="{00000000-0004-0000-0C00-000028010000}"/>
    <hyperlink ref="A299" r:id="rId298" xr:uid="{00000000-0004-0000-0C00-000029010000}"/>
    <hyperlink ref="A300" r:id="rId299" xr:uid="{00000000-0004-0000-0C00-00002A010000}"/>
    <hyperlink ref="A301" r:id="rId300" xr:uid="{00000000-0004-0000-0C00-00002B010000}"/>
    <hyperlink ref="A302" r:id="rId301" xr:uid="{00000000-0004-0000-0C00-00002C010000}"/>
    <hyperlink ref="A303" r:id="rId302" xr:uid="{00000000-0004-0000-0C00-00002D010000}"/>
    <hyperlink ref="A304" r:id="rId303" xr:uid="{00000000-0004-0000-0C00-00002E010000}"/>
    <hyperlink ref="A305" r:id="rId304" xr:uid="{00000000-0004-0000-0C00-00002F010000}"/>
    <hyperlink ref="A306" r:id="rId305" xr:uid="{00000000-0004-0000-0C00-000030010000}"/>
    <hyperlink ref="A307" r:id="rId306" xr:uid="{00000000-0004-0000-0C00-000031010000}"/>
    <hyperlink ref="A308" r:id="rId307" xr:uid="{00000000-0004-0000-0C00-000032010000}"/>
    <hyperlink ref="A309" r:id="rId308" xr:uid="{00000000-0004-0000-0C00-000033010000}"/>
    <hyperlink ref="A310" r:id="rId309" xr:uid="{00000000-0004-0000-0C00-000034010000}"/>
    <hyperlink ref="A311" r:id="rId310" xr:uid="{00000000-0004-0000-0C00-000035010000}"/>
    <hyperlink ref="A312" r:id="rId311" xr:uid="{00000000-0004-0000-0C00-000036010000}"/>
    <hyperlink ref="A313" r:id="rId312" xr:uid="{00000000-0004-0000-0C00-000037010000}"/>
    <hyperlink ref="A314" r:id="rId313" xr:uid="{00000000-0004-0000-0C00-000038010000}"/>
    <hyperlink ref="A315" r:id="rId314" xr:uid="{00000000-0004-0000-0C00-000039010000}"/>
    <hyperlink ref="A316" r:id="rId315" xr:uid="{00000000-0004-0000-0C00-00003A010000}"/>
    <hyperlink ref="A317" r:id="rId316" xr:uid="{00000000-0004-0000-0C00-00003B010000}"/>
    <hyperlink ref="A318" r:id="rId317" xr:uid="{00000000-0004-0000-0C00-00003C010000}"/>
    <hyperlink ref="A319" r:id="rId318" xr:uid="{00000000-0004-0000-0C00-00003D010000}"/>
    <hyperlink ref="A320" r:id="rId319" xr:uid="{00000000-0004-0000-0C00-00003E010000}"/>
    <hyperlink ref="A321" r:id="rId320" xr:uid="{00000000-0004-0000-0C00-00003F010000}"/>
    <hyperlink ref="A322" r:id="rId321" xr:uid="{00000000-0004-0000-0C00-000040010000}"/>
    <hyperlink ref="A323" r:id="rId322" xr:uid="{00000000-0004-0000-0C00-000041010000}"/>
    <hyperlink ref="A324" r:id="rId323" xr:uid="{00000000-0004-0000-0C00-000042010000}"/>
    <hyperlink ref="A325" r:id="rId324" xr:uid="{00000000-0004-0000-0C00-000043010000}"/>
    <hyperlink ref="A326" r:id="rId325" xr:uid="{00000000-0004-0000-0C00-000044010000}"/>
    <hyperlink ref="A327" r:id="rId326" xr:uid="{00000000-0004-0000-0C00-000045010000}"/>
    <hyperlink ref="A328" r:id="rId327" xr:uid="{00000000-0004-0000-0C00-000046010000}"/>
    <hyperlink ref="A329" r:id="rId328" xr:uid="{00000000-0004-0000-0C00-000047010000}"/>
    <hyperlink ref="A330" r:id="rId329" xr:uid="{00000000-0004-0000-0C00-000048010000}"/>
    <hyperlink ref="A331" r:id="rId330" xr:uid="{00000000-0004-0000-0C00-000049010000}"/>
    <hyperlink ref="A332" r:id="rId331" xr:uid="{00000000-0004-0000-0C00-00004A010000}"/>
    <hyperlink ref="A333" r:id="rId332" xr:uid="{00000000-0004-0000-0C00-00004B010000}"/>
    <hyperlink ref="A334" r:id="rId333" xr:uid="{00000000-0004-0000-0C00-00004C010000}"/>
    <hyperlink ref="A335" r:id="rId334" xr:uid="{00000000-0004-0000-0C00-00004D010000}"/>
    <hyperlink ref="A336" r:id="rId335" xr:uid="{00000000-0004-0000-0C00-00004E010000}"/>
    <hyperlink ref="A337" r:id="rId336" xr:uid="{00000000-0004-0000-0C00-00004F010000}"/>
    <hyperlink ref="A338" r:id="rId337" xr:uid="{00000000-0004-0000-0C00-000050010000}"/>
    <hyperlink ref="A339" r:id="rId338" xr:uid="{00000000-0004-0000-0C00-000051010000}"/>
    <hyperlink ref="A340" r:id="rId339" xr:uid="{00000000-0004-0000-0C00-000052010000}"/>
    <hyperlink ref="A341" r:id="rId340" xr:uid="{00000000-0004-0000-0C00-000053010000}"/>
    <hyperlink ref="A342" r:id="rId341" xr:uid="{00000000-0004-0000-0C00-000054010000}"/>
    <hyperlink ref="A343" r:id="rId342" xr:uid="{00000000-0004-0000-0C00-000055010000}"/>
    <hyperlink ref="A344" r:id="rId343" xr:uid="{00000000-0004-0000-0C00-000056010000}"/>
    <hyperlink ref="A345" r:id="rId344" xr:uid="{00000000-0004-0000-0C00-000057010000}"/>
    <hyperlink ref="A346" r:id="rId345" xr:uid="{00000000-0004-0000-0C00-000058010000}"/>
    <hyperlink ref="A347" r:id="rId346" xr:uid="{00000000-0004-0000-0C00-000059010000}"/>
    <hyperlink ref="A348" r:id="rId347" xr:uid="{00000000-0004-0000-0C00-00005A010000}"/>
    <hyperlink ref="A349" r:id="rId348" xr:uid="{00000000-0004-0000-0C00-00005B010000}"/>
    <hyperlink ref="A350" r:id="rId349" xr:uid="{00000000-0004-0000-0C00-00005C010000}"/>
    <hyperlink ref="A351" r:id="rId350" xr:uid="{00000000-0004-0000-0C00-00005D010000}"/>
    <hyperlink ref="A352" r:id="rId351" xr:uid="{00000000-0004-0000-0C00-00005E010000}"/>
    <hyperlink ref="A353" r:id="rId352" xr:uid="{00000000-0004-0000-0C00-00005F010000}"/>
    <hyperlink ref="A354" r:id="rId353" xr:uid="{00000000-0004-0000-0C00-000060010000}"/>
    <hyperlink ref="A355" r:id="rId354" xr:uid="{00000000-0004-0000-0C00-000061010000}"/>
    <hyperlink ref="A356" r:id="rId355" xr:uid="{00000000-0004-0000-0C00-000062010000}"/>
    <hyperlink ref="A357" r:id="rId356" xr:uid="{00000000-0004-0000-0C00-000063010000}"/>
    <hyperlink ref="A358" r:id="rId357" xr:uid="{00000000-0004-0000-0C00-000064010000}"/>
    <hyperlink ref="A359" r:id="rId358" xr:uid="{00000000-0004-0000-0C00-000065010000}"/>
    <hyperlink ref="A360" r:id="rId359" xr:uid="{00000000-0004-0000-0C00-000066010000}"/>
    <hyperlink ref="A361" r:id="rId360" xr:uid="{00000000-0004-0000-0C00-000067010000}"/>
    <hyperlink ref="A362" r:id="rId361" xr:uid="{00000000-0004-0000-0C00-000068010000}"/>
    <hyperlink ref="A363" r:id="rId362" xr:uid="{00000000-0004-0000-0C00-000069010000}"/>
    <hyperlink ref="A364" r:id="rId363" xr:uid="{00000000-0004-0000-0C00-00006A010000}"/>
    <hyperlink ref="A365" r:id="rId364" xr:uid="{00000000-0004-0000-0C00-00006B010000}"/>
    <hyperlink ref="A366" r:id="rId365" xr:uid="{00000000-0004-0000-0C00-00006C010000}"/>
    <hyperlink ref="A367" r:id="rId366" xr:uid="{00000000-0004-0000-0C00-00006D010000}"/>
    <hyperlink ref="A368" r:id="rId367" xr:uid="{00000000-0004-0000-0C00-00006E010000}"/>
    <hyperlink ref="A369" r:id="rId368" xr:uid="{00000000-0004-0000-0C00-00006F010000}"/>
    <hyperlink ref="A370" r:id="rId369" xr:uid="{00000000-0004-0000-0C00-000070010000}"/>
    <hyperlink ref="A371" r:id="rId370" xr:uid="{00000000-0004-0000-0C00-000071010000}"/>
    <hyperlink ref="A372" r:id="rId371" xr:uid="{00000000-0004-0000-0C00-000072010000}"/>
    <hyperlink ref="A373" r:id="rId372" xr:uid="{00000000-0004-0000-0C00-000073010000}"/>
    <hyperlink ref="A374" r:id="rId373" xr:uid="{00000000-0004-0000-0C00-000074010000}"/>
    <hyperlink ref="A375" r:id="rId374" xr:uid="{00000000-0004-0000-0C00-000075010000}"/>
    <hyperlink ref="A376" r:id="rId375" xr:uid="{00000000-0004-0000-0C00-000076010000}"/>
    <hyperlink ref="A377" r:id="rId376" xr:uid="{00000000-0004-0000-0C00-000077010000}"/>
    <hyperlink ref="A378" r:id="rId377" xr:uid="{00000000-0004-0000-0C00-000078010000}"/>
    <hyperlink ref="A379" r:id="rId378" xr:uid="{00000000-0004-0000-0C00-000079010000}"/>
    <hyperlink ref="A380" r:id="rId379" xr:uid="{00000000-0004-0000-0C00-00007A010000}"/>
    <hyperlink ref="A381" r:id="rId380" xr:uid="{00000000-0004-0000-0C00-00007B010000}"/>
    <hyperlink ref="A382" r:id="rId381" xr:uid="{00000000-0004-0000-0C00-00007C010000}"/>
    <hyperlink ref="A383" r:id="rId382" xr:uid="{00000000-0004-0000-0C00-00007D010000}"/>
    <hyperlink ref="A384" r:id="rId383" xr:uid="{00000000-0004-0000-0C00-00007E010000}"/>
    <hyperlink ref="A385" r:id="rId384" xr:uid="{00000000-0004-0000-0C00-00007F010000}"/>
    <hyperlink ref="A386" r:id="rId385" xr:uid="{00000000-0004-0000-0C00-000080010000}"/>
    <hyperlink ref="A387" r:id="rId386" xr:uid="{00000000-0004-0000-0C00-000081010000}"/>
    <hyperlink ref="A388" r:id="rId387" xr:uid="{00000000-0004-0000-0C00-000082010000}"/>
    <hyperlink ref="A389" r:id="rId388" xr:uid="{00000000-0004-0000-0C00-000083010000}"/>
    <hyperlink ref="A390" r:id="rId389" xr:uid="{00000000-0004-0000-0C00-000084010000}"/>
    <hyperlink ref="A391" r:id="rId390" xr:uid="{00000000-0004-0000-0C00-000085010000}"/>
    <hyperlink ref="A392" r:id="rId391" xr:uid="{00000000-0004-0000-0C00-000086010000}"/>
    <hyperlink ref="A393" r:id="rId392" xr:uid="{00000000-0004-0000-0C00-000087010000}"/>
    <hyperlink ref="A394" r:id="rId393" xr:uid="{00000000-0004-0000-0C00-000088010000}"/>
    <hyperlink ref="A395" r:id="rId394" xr:uid="{00000000-0004-0000-0C00-000089010000}"/>
    <hyperlink ref="A396" r:id="rId395" xr:uid="{00000000-0004-0000-0C00-00008A010000}"/>
    <hyperlink ref="A397" r:id="rId396" xr:uid="{00000000-0004-0000-0C00-00008B010000}"/>
    <hyperlink ref="A398" r:id="rId397" xr:uid="{00000000-0004-0000-0C00-00008C010000}"/>
    <hyperlink ref="A399" r:id="rId398" xr:uid="{00000000-0004-0000-0C00-00008D010000}"/>
    <hyperlink ref="A400" r:id="rId399" xr:uid="{00000000-0004-0000-0C00-00008E010000}"/>
    <hyperlink ref="A401" r:id="rId400" xr:uid="{00000000-0004-0000-0C00-00008F010000}"/>
    <hyperlink ref="A402" r:id="rId401" xr:uid="{00000000-0004-0000-0C00-000090010000}"/>
    <hyperlink ref="A403" r:id="rId402" xr:uid="{00000000-0004-0000-0C00-000091010000}"/>
    <hyperlink ref="A404" r:id="rId403" xr:uid="{00000000-0004-0000-0C00-000092010000}"/>
    <hyperlink ref="A405" r:id="rId404" xr:uid="{00000000-0004-0000-0C00-000093010000}"/>
    <hyperlink ref="A406" r:id="rId405" xr:uid="{00000000-0004-0000-0C00-000094010000}"/>
    <hyperlink ref="A407" r:id="rId406" xr:uid="{00000000-0004-0000-0C00-000095010000}"/>
    <hyperlink ref="A408" r:id="rId407" xr:uid="{00000000-0004-0000-0C00-000096010000}"/>
    <hyperlink ref="A409" r:id="rId408" xr:uid="{00000000-0004-0000-0C00-000097010000}"/>
    <hyperlink ref="A410" r:id="rId409" xr:uid="{00000000-0004-0000-0C00-000098010000}"/>
    <hyperlink ref="A411" r:id="rId410" xr:uid="{00000000-0004-0000-0C00-000099010000}"/>
    <hyperlink ref="A412" r:id="rId411" xr:uid="{00000000-0004-0000-0C00-00009A010000}"/>
    <hyperlink ref="A413" r:id="rId412" xr:uid="{00000000-0004-0000-0C00-00009B010000}"/>
    <hyperlink ref="A414" r:id="rId413" xr:uid="{00000000-0004-0000-0C00-00009C010000}"/>
    <hyperlink ref="A415" r:id="rId414" xr:uid="{00000000-0004-0000-0C00-00009D010000}"/>
    <hyperlink ref="A416" r:id="rId415" xr:uid="{00000000-0004-0000-0C00-00009E010000}"/>
    <hyperlink ref="A417" r:id="rId416" xr:uid="{00000000-0004-0000-0C00-00009F010000}"/>
    <hyperlink ref="A418" r:id="rId417" xr:uid="{00000000-0004-0000-0C00-0000A0010000}"/>
    <hyperlink ref="A419" r:id="rId418" xr:uid="{00000000-0004-0000-0C00-0000A1010000}"/>
    <hyperlink ref="A420" r:id="rId419" xr:uid="{00000000-0004-0000-0C00-0000A2010000}"/>
    <hyperlink ref="A421" r:id="rId420" xr:uid="{00000000-0004-0000-0C00-0000A3010000}"/>
    <hyperlink ref="A422" r:id="rId421" xr:uid="{00000000-0004-0000-0C00-0000A4010000}"/>
    <hyperlink ref="A423" r:id="rId422" xr:uid="{00000000-0004-0000-0C00-0000A5010000}"/>
    <hyperlink ref="A424" r:id="rId423" xr:uid="{00000000-0004-0000-0C00-0000A6010000}"/>
    <hyperlink ref="A425" r:id="rId424" xr:uid="{00000000-0004-0000-0C00-0000A7010000}"/>
    <hyperlink ref="A426" r:id="rId425" xr:uid="{00000000-0004-0000-0C00-0000A8010000}"/>
    <hyperlink ref="A427" r:id="rId426" xr:uid="{00000000-0004-0000-0C00-0000A9010000}"/>
    <hyperlink ref="A428" r:id="rId427" xr:uid="{00000000-0004-0000-0C00-0000AA010000}"/>
    <hyperlink ref="A429" r:id="rId428" xr:uid="{00000000-0004-0000-0C00-0000AB010000}"/>
    <hyperlink ref="A430" r:id="rId429" xr:uid="{00000000-0004-0000-0C00-0000AC010000}"/>
    <hyperlink ref="A431" r:id="rId430" xr:uid="{00000000-0004-0000-0C00-0000AD010000}"/>
    <hyperlink ref="A432" r:id="rId431" xr:uid="{00000000-0004-0000-0C00-0000AE010000}"/>
    <hyperlink ref="A433" r:id="rId432" xr:uid="{00000000-0004-0000-0C00-0000AF010000}"/>
    <hyperlink ref="A434" r:id="rId433" xr:uid="{00000000-0004-0000-0C00-0000B0010000}"/>
    <hyperlink ref="A435" r:id="rId434" xr:uid="{00000000-0004-0000-0C00-0000B1010000}"/>
    <hyperlink ref="A436" r:id="rId435" xr:uid="{00000000-0004-0000-0C00-0000B2010000}"/>
    <hyperlink ref="A437" r:id="rId436" xr:uid="{00000000-0004-0000-0C00-0000B3010000}"/>
    <hyperlink ref="A438" r:id="rId437" xr:uid="{00000000-0004-0000-0C00-0000B4010000}"/>
    <hyperlink ref="A439" r:id="rId438" xr:uid="{00000000-0004-0000-0C00-0000B5010000}"/>
    <hyperlink ref="A440" r:id="rId439" xr:uid="{00000000-0004-0000-0C00-0000B6010000}"/>
    <hyperlink ref="A441" r:id="rId440" xr:uid="{00000000-0004-0000-0C00-0000B7010000}"/>
    <hyperlink ref="A442" r:id="rId441" xr:uid="{00000000-0004-0000-0C00-0000B8010000}"/>
    <hyperlink ref="A443" r:id="rId442" xr:uid="{00000000-0004-0000-0C00-0000B9010000}"/>
    <hyperlink ref="A444" r:id="rId443" xr:uid="{00000000-0004-0000-0C00-0000BA010000}"/>
    <hyperlink ref="A445" r:id="rId444" xr:uid="{00000000-0004-0000-0C00-0000BB010000}"/>
    <hyperlink ref="A446" r:id="rId445" xr:uid="{00000000-0004-0000-0C00-0000BC010000}"/>
    <hyperlink ref="A447" r:id="rId446" xr:uid="{00000000-0004-0000-0C00-0000BD010000}"/>
    <hyperlink ref="A448" r:id="rId447" xr:uid="{00000000-0004-0000-0C00-0000BE010000}"/>
    <hyperlink ref="A449" r:id="rId448" xr:uid="{00000000-0004-0000-0C00-0000BF010000}"/>
    <hyperlink ref="A450" r:id="rId449" xr:uid="{00000000-0004-0000-0C00-0000C0010000}"/>
    <hyperlink ref="A451" r:id="rId450" xr:uid="{00000000-0004-0000-0C00-0000C1010000}"/>
    <hyperlink ref="A452" r:id="rId451" xr:uid="{00000000-0004-0000-0C00-0000C2010000}"/>
    <hyperlink ref="A453" r:id="rId452" xr:uid="{00000000-0004-0000-0C00-0000C3010000}"/>
    <hyperlink ref="A454" r:id="rId453" xr:uid="{00000000-0004-0000-0C00-0000C4010000}"/>
    <hyperlink ref="A455" r:id="rId454" xr:uid="{00000000-0004-0000-0C00-0000C5010000}"/>
    <hyperlink ref="A456" r:id="rId455" xr:uid="{00000000-0004-0000-0C00-0000C6010000}"/>
    <hyperlink ref="A457" r:id="rId456" xr:uid="{00000000-0004-0000-0C00-0000C7010000}"/>
    <hyperlink ref="A458" r:id="rId457" xr:uid="{00000000-0004-0000-0C00-0000C8010000}"/>
    <hyperlink ref="A459" r:id="rId458" xr:uid="{00000000-0004-0000-0C00-0000C9010000}"/>
    <hyperlink ref="A460" r:id="rId459" xr:uid="{00000000-0004-0000-0C00-0000CA010000}"/>
    <hyperlink ref="A461" r:id="rId460" xr:uid="{00000000-0004-0000-0C00-0000CB010000}"/>
    <hyperlink ref="A462" r:id="rId461" xr:uid="{00000000-0004-0000-0C00-0000CC010000}"/>
    <hyperlink ref="A463" r:id="rId462" xr:uid="{00000000-0004-0000-0C00-0000CD010000}"/>
    <hyperlink ref="A464" r:id="rId463" xr:uid="{00000000-0004-0000-0C00-0000CE010000}"/>
    <hyperlink ref="A465" r:id="rId464" xr:uid="{00000000-0004-0000-0C00-0000CF010000}"/>
    <hyperlink ref="A466" r:id="rId465" xr:uid="{00000000-0004-0000-0C00-0000D0010000}"/>
    <hyperlink ref="A467" r:id="rId466" xr:uid="{00000000-0004-0000-0C00-0000D1010000}"/>
    <hyperlink ref="A468" r:id="rId467" xr:uid="{00000000-0004-0000-0C00-0000D2010000}"/>
    <hyperlink ref="A469" r:id="rId468" xr:uid="{00000000-0004-0000-0C00-0000D3010000}"/>
    <hyperlink ref="A470" r:id="rId469" xr:uid="{00000000-0004-0000-0C00-0000D4010000}"/>
    <hyperlink ref="A471" r:id="rId470" xr:uid="{00000000-0004-0000-0C00-0000D5010000}"/>
    <hyperlink ref="A472" r:id="rId471" xr:uid="{00000000-0004-0000-0C00-0000D6010000}"/>
    <hyperlink ref="A473" r:id="rId472" xr:uid="{00000000-0004-0000-0C00-0000D7010000}"/>
    <hyperlink ref="A474" r:id="rId473" xr:uid="{00000000-0004-0000-0C00-0000D8010000}"/>
    <hyperlink ref="A475" r:id="rId474" xr:uid="{00000000-0004-0000-0C00-0000D9010000}"/>
    <hyperlink ref="A476" r:id="rId475" xr:uid="{00000000-0004-0000-0C00-0000DA010000}"/>
    <hyperlink ref="A477" r:id="rId476" xr:uid="{00000000-0004-0000-0C00-0000DB010000}"/>
    <hyperlink ref="A478" r:id="rId477" xr:uid="{00000000-0004-0000-0C00-0000DC010000}"/>
    <hyperlink ref="A479" r:id="rId478" xr:uid="{00000000-0004-0000-0C00-0000DD010000}"/>
    <hyperlink ref="A480" r:id="rId479" xr:uid="{00000000-0004-0000-0C00-0000DE010000}"/>
    <hyperlink ref="A481" r:id="rId480" xr:uid="{00000000-0004-0000-0C00-0000DF010000}"/>
    <hyperlink ref="A482" r:id="rId481" xr:uid="{00000000-0004-0000-0C00-0000E0010000}"/>
    <hyperlink ref="A483" r:id="rId482" xr:uid="{00000000-0004-0000-0C00-0000E1010000}"/>
    <hyperlink ref="A484" r:id="rId483" xr:uid="{00000000-0004-0000-0C00-0000E2010000}"/>
    <hyperlink ref="A485" r:id="rId484" xr:uid="{00000000-0004-0000-0C00-0000E3010000}"/>
    <hyperlink ref="A486" r:id="rId485" xr:uid="{00000000-0004-0000-0C00-0000E4010000}"/>
    <hyperlink ref="A487" r:id="rId486" xr:uid="{00000000-0004-0000-0C00-0000E5010000}"/>
    <hyperlink ref="A488" r:id="rId487" xr:uid="{00000000-0004-0000-0C00-0000E6010000}"/>
    <hyperlink ref="A489" r:id="rId488" xr:uid="{00000000-0004-0000-0C00-0000E7010000}"/>
    <hyperlink ref="A490" r:id="rId489" xr:uid="{00000000-0004-0000-0C00-0000E8010000}"/>
    <hyperlink ref="A491" r:id="rId490" xr:uid="{00000000-0004-0000-0C00-0000E9010000}"/>
    <hyperlink ref="A492" r:id="rId491" xr:uid="{00000000-0004-0000-0C00-0000EA010000}"/>
    <hyperlink ref="A493" r:id="rId492" xr:uid="{00000000-0004-0000-0C00-0000EB010000}"/>
    <hyperlink ref="A494" r:id="rId493" xr:uid="{00000000-0004-0000-0C00-0000EC010000}"/>
    <hyperlink ref="A495" r:id="rId494" xr:uid="{00000000-0004-0000-0C00-0000ED010000}"/>
    <hyperlink ref="A496" r:id="rId495" xr:uid="{00000000-0004-0000-0C00-0000EE010000}"/>
    <hyperlink ref="A497" r:id="rId496" xr:uid="{00000000-0004-0000-0C00-0000EF010000}"/>
    <hyperlink ref="A498" r:id="rId497" xr:uid="{00000000-0004-0000-0C00-0000F0010000}"/>
    <hyperlink ref="A499" r:id="rId498" xr:uid="{00000000-0004-0000-0C00-0000F1010000}"/>
    <hyperlink ref="A500" r:id="rId499" xr:uid="{00000000-0004-0000-0C00-0000F2010000}"/>
    <hyperlink ref="A501" r:id="rId500" xr:uid="{00000000-0004-0000-0C00-0000F3010000}"/>
    <hyperlink ref="A502" r:id="rId501" xr:uid="{00000000-0004-0000-0C00-0000F4010000}"/>
    <hyperlink ref="A503" r:id="rId502" xr:uid="{00000000-0004-0000-0C00-0000F5010000}"/>
    <hyperlink ref="A504" r:id="rId503" xr:uid="{00000000-0004-0000-0C00-0000F6010000}"/>
    <hyperlink ref="A505" r:id="rId504" xr:uid="{00000000-0004-0000-0C00-0000F7010000}"/>
    <hyperlink ref="A506" r:id="rId505" xr:uid="{00000000-0004-0000-0C00-0000F8010000}"/>
    <hyperlink ref="A507" r:id="rId506" xr:uid="{00000000-0004-0000-0C00-0000F9010000}"/>
    <hyperlink ref="A508" r:id="rId507" xr:uid="{00000000-0004-0000-0C00-0000FA010000}"/>
    <hyperlink ref="A509" r:id="rId508" xr:uid="{00000000-0004-0000-0C00-0000FB010000}"/>
    <hyperlink ref="A510" r:id="rId509" xr:uid="{00000000-0004-0000-0C00-0000FC010000}"/>
    <hyperlink ref="A511" r:id="rId510" xr:uid="{00000000-0004-0000-0C00-0000FD010000}"/>
    <hyperlink ref="A512" r:id="rId511" xr:uid="{00000000-0004-0000-0C00-0000FE010000}"/>
    <hyperlink ref="A513" r:id="rId512" xr:uid="{00000000-0004-0000-0C00-0000FF010000}"/>
    <hyperlink ref="A514" r:id="rId513" xr:uid="{00000000-0004-0000-0C00-000000020000}"/>
    <hyperlink ref="A515" r:id="rId514" xr:uid="{00000000-0004-0000-0C00-000001020000}"/>
    <hyperlink ref="A516" r:id="rId515" xr:uid="{00000000-0004-0000-0C00-000002020000}"/>
    <hyperlink ref="A517" r:id="rId516" xr:uid="{00000000-0004-0000-0C00-000003020000}"/>
    <hyperlink ref="A518" r:id="rId517" xr:uid="{00000000-0004-0000-0C00-000004020000}"/>
    <hyperlink ref="A519" r:id="rId518" xr:uid="{00000000-0004-0000-0C00-000005020000}"/>
    <hyperlink ref="A520" r:id="rId519" xr:uid="{00000000-0004-0000-0C00-000006020000}"/>
    <hyperlink ref="A521" r:id="rId520" xr:uid="{00000000-0004-0000-0C00-000007020000}"/>
    <hyperlink ref="A522" r:id="rId521" xr:uid="{00000000-0004-0000-0C00-000008020000}"/>
    <hyperlink ref="A523" r:id="rId522" xr:uid="{00000000-0004-0000-0C00-000009020000}"/>
    <hyperlink ref="A524" r:id="rId523" xr:uid="{00000000-0004-0000-0C00-00000A020000}"/>
    <hyperlink ref="A525" r:id="rId524" xr:uid="{00000000-0004-0000-0C00-00000B020000}"/>
    <hyperlink ref="A526" r:id="rId525" xr:uid="{00000000-0004-0000-0C00-00000C020000}"/>
    <hyperlink ref="A527" r:id="rId526" xr:uid="{00000000-0004-0000-0C00-00000D020000}"/>
    <hyperlink ref="A528" r:id="rId527" xr:uid="{00000000-0004-0000-0C00-00000E020000}"/>
    <hyperlink ref="A529" r:id="rId528" xr:uid="{00000000-0004-0000-0C00-00000F020000}"/>
    <hyperlink ref="A530" r:id="rId529" xr:uid="{00000000-0004-0000-0C00-000010020000}"/>
    <hyperlink ref="A531" r:id="rId530" xr:uid="{00000000-0004-0000-0C00-000011020000}"/>
    <hyperlink ref="A532" r:id="rId531" xr:uid="{00000000-0004-0000-0C00-000012020000}"/>
    <hyperlink ref="A533" r:id="rId532" xr:uid="{00000000-0004-0000-0C00-000013020000}"/>
    <hyperlink ref="A534" r:id="rId533" xr:uid="{00000000-0004-0000-0C00-000014020000}"/>
    <hyperlink ref="A535" r:id="rId534" xr:uid="{00000000-0004-0000-0C00-000015020000}"/>
    <hyperlink ref="A536" r:id="rId535" xr:uid="{00000000-0004-0000-0C00-000016020000}"/>
    <hyperlink ref="A537" r:id="rId536" xr:uid="{00000000-0004-0000-0C00-000017020000}"/>
    <hyperlink ref="A538" r:id="rId537" xr:uid="{00000000-0004-0000-0C00-000018020000}"/>
    <hyperlink ref="A539" r:id="rId538" xr:uid="{00000000-0004-0000-0C00-000019020000}"/>
    <hyperlink ref="A540" r:id="rId539" xr:uid="{00000000-0004-0000-0C00-00001A020000}"/>
    <hyperlink ref="A541" r:id="rId540" xr:uid="{00000000-0004-0000-0C00-00001B020000}"/>
    <hyperlink ref="A542" r:id="rId541" xr:uid="{00000000-0004-0000-0C00-00001C020000}"/>
    <hyperlink ref="A543" r:id="rId542" xr:uid="{00000000-0004-0000-0C00-00001D020000}"/>
    <hyperlink ref="A544" r:id="rId543" xr:uid="{00000000-0004-0000-0C00-00001E020000}"/>
    <hyperlink ref="A545" r:id="rId544" xr:uid="{00000000-0004-0000-0C00-00001F020000}"/>
    <hyperlink ref="A546" r:id="rId545" xr:uid="{00000000-0004-0000-0C00-000020020000}"/>
    <hyperlink ref="A547" r:id="rId546" xr:uid="{00000000-0004-0000-0C00-000021020000}"/>
    <hyperlink ref="A548" r:id="rId547" xr:uid="{00000000-0004-0000-0C00-000022020000}"/>
    <hyperlink ref="A549" r:id="rId548" xr:uid="{00000000-0004-0000-0C00-000023020000}"/>
    <hyperlink ref="A550" r:id="rId549" xr:uid="{00000000-0004-0000-0C00-000024020000}"/>
    <hyperlink ref="A551" r:id="rId550" xr:uid="{00000000-0004-0000-0C00-000025020000}"/>
    <hyperlink ref="A552" r:id="rId551" xr:uid="{00000000-0004-0000-0C00-000026020000}"/>
    <hyperlink ref="A553" r:id="rId552" xr:uid="{00000000-0004-0000-0C00-000027020000}"/>
    <hyperlink ref="A554" r:id="rId553" xr:uid="{00000000-0004-0000-0C00-000028020000}"/>
    <hyperlink ref="A555" r:id="rId554" xr:uid="{00000000-0004-0000-0C00-000029020000}"/>
    <hyperlink ref="A556" r:id="rId555" xr:uid="{00000000-0004-0000-0C00-00002A020000}"/>
    <hyperlink ref="A557" r:id="rId556" xr:uid="{00000000-0004-0000-0C00-00002B020000}"/>
    <hyperlink ref="A558" r:id="rId557" xr:uid="{00000000-0004-0000-0C00-00002C020000}"/>
    <hyperlink ref="A559" r:id="rId558" xr:uid="{00000000-0004-0000-0C00-00002D020000}"/>
    <hyperlink ref="A560" r:id="rId559" xr:uid="{00000000-0004-0000-0C00-00002E020000}"/>
    <hyperlink ref="A561" r:id="rId560" xr:uid="{00000000-0004-0000-0C00-00002F020000}"/>
    <hyperlink ref="A562" r:id="rId561" xr:uid="{00000000-0004-0000-0C00-000030020000}"/>
    <hyperlink ref="A563" r:id="rId562" xr:uid="{00000000-0004-0000-0C00-000031020000}"/>
    <hyperlink ref="A564" r:id="rId563" xr:uid="{00000000-0004-0000-0C00-000032020000}"/>
    <hyperlink ref="A565" r:id="rId564" xr:uid="{00000000-0004-0000-0C00-000033020000}"/>
    <hyperlink ref="A566" r:id="rId565" xr:uid="{00000000-0004-0000-0C00-000034020000}"/>
    <hyperlink ref="A567" r:id="rId566" xr:uid="{00000000-0004-0000-0C00-000035020000}"/>
    <hyperlink ref="A568" r:id="rId567" xr:uid="{00000000-0004-0000-0C00-000036020000}"/>
    <hyperlink ref="A569" r:id="rId568" xr:uid="{00000000-0004-0000-0C00-000037020000}"/>
    <hyperlink ref="A570" r:id="rId569" xr:uid="{00000000-0004-0000-0C00-000038020000}"/>
    <hyperlink ref="A571" r:id="rId570" xr:uid="{00000000-0004-0000-0C00-000039020000}"/>
    <hyperlink ref="A572" r:id="rId571" xr:uid="{00000000-0004-0000-0C00-00003A020000}"/>
    <hyperlink ref="A573" r:id="rId572" xr:uid="{00000000-0004-0000-0C00-00003B020000}"/>
    <hyperlink ref="A574" r:id="rId573" xr:uid="{00000000-0004-0000-0C00-00003C020000}"/>
    <hyperlink ref="A575" r:id="rId574" xr:uid="{00000000-0004-0000-0C00-00003D020000}"/>
    <hyperlink ref="A576" r:id="rId575" xr:uid="{00000000-0004-0000-0C00-00003E020000}"/>
    <hyperlink ref="A577" r:id="rId576" xr:uid="{00000000-0004-0000-0C00-00003F020000}"/>
    <hyperlink ref="A578" r:id="rId577" xr:uid="{00000000-0004-0000-0C00-000040020000}"/>
    <hyperlink ref="A579" r:id="rId578" xr:uid="{00000000-0004-0000-0C00-000041020000}"/>
    <hyperlink ref="A580" r:id="rId579" xr:uid="{00000000-0004-0000-0C00-000042020000}"/>
    <hyperlink ref="A581" r:id="rId580" xr:uid="{00000000-0004-0000-0C00-000043020000}"/>
    <hyperlink ref="A582" r:id="rId581" xr:uid="{00000000-0004-0000-0C00-000044020000}"/>
    <hyperlink ref="A583" r:id="rId582" xr:uid="{00000000-0004-0000-0C00-000045020000}"/>
    <hyperlink ref="A584" r:id="rId583" xr:uid="{00000000-0004-0000-0C00-000046020000}"/>
    <hyperlink ref="A585" r:id="rId584" xr:uid="{00000000-0004-0000-0C00-000047020000}"/>
    <hyperlink ref="A586" r:id="rId585" xr:uid="{00000000-0004-0000-0C00-000048020000}"/>
    <hyperlink ref="A587" r:id="rId586" xr:uid="{00000000-0004-0000-0C00-000049020000}"/>
    <hyperlink ref="A588" r:id="rId587" xr:uid="{00000000-0004-0000-0C00-00004A020000}"/>
    <hyperlink ref="A589" r:id="rId588" xr:uid="{00000000-0004-0000-0C00-00004B020000}"/>
    <hyperlink ref="A590" r:id="rId589" xr:uid="{00000000-0004-0000-0C00-00004C020000}"/>
    <hyperlink ref="A591" r:id="rId590" xr:uid="{00000000-0004-0000-0C00-00004D020000}"/>
    <hyperlink ref="A592" r:id="rId591" xr:uid="{00000000-0004-0000-0C00-00004E020000}"/>
    <hyperlink ref="A593" r:id="rId592" xr:uid="{00000000-0004-0000-0C00-00004F020000}"/>
    <hyperlink ref="A594" r:id="rId593" xr:uid="{00000000-0004-0000-0C00-000050020000}"/>
    <hyperlink ref="A595" r:id="rId594" xr:uid="{00000000-0004-0000-0C00-000051020000}"/>
    <hyperlink ref="A596" r:id="rId595" xr:uid="{00000000-0004-0000-0C00-000052020000}"/>
    <hyperlink ref="A597" r:id="rId596" xr:uid="{00000000-0004-0000-0C00-000053020000}"/>
    <hyperlink ref="A598" r:id="rId597" xr:uid="{00000000-0004-0000-0C00-000054020000}"/>
    <hyperlink ref="A599" r:id="rId598" xr:uid="{00000000-0004-0000-0C00-000055020000}"/>
    <hyperlink ref="A600" r:id="rId599" xr:uid="{00000000-0004-0000-0C00-000056020000}"/>
    <hyperlink ref="A601" r:id="rId600" xr:uid="{00000000-0004-0000-0C00-000057020000}"/>
    <hyperlink ref="A602" r:id="rId601" xr:uid="{00000000-0004-0000-0C00-000058020000}"/>
    <hyperlink ref="A603" r:id="rId602" xr:uid="{00000000-0004-0000-0C00-000059020000}"/>
    <hyperlink ref="A604" r:id="rId603" xr:uid="{00000000-0004-0000-0C00-00005A020000}"/>
    <hyperlink ref="A605" r:id="rId604" xr:uid="{00000000-0004-0000-0C00-00005B020000}"/>
    <hyperlink ref="A606" r:id="rId605" xr:uid="{00000000-0004-0000-0C00-00005C020000}"/>
    <hyperlink ref="A607" r:id="rId606" xr:uid="{00000000-0004-0000-0C00-00005D020000}"/>
    <hyperlink ref="A608" r:id="rId607" xr:uid="{00000000-0004-0000-0C00-00005E020000}"/>
    <hyperlink ref="A609" r:id="rId608" xr:uid="{00000000-0004-0000-0C00-00005F020000}"/>
    <hyperlink ref="A610" r:id="rId609" xr:uid="{00000000-0004-0000-0C00-000060020000}"/>
    <hyperlink ref="A611" r:id="rId610" xr:uid="{00000000-0004-0000-0C00-000061020000}"/>
    <hyperlink ref="A612" r:id="rId611" xr:uid="{00000000-0004-0000-0C00-000062020000}"/>
    <hyperlink ref="A613" r:id="rId612" xr:uid="{00000000-0004-0000-0C00-000063020000}"/>
    <hyperlink ref="A614" r:id="rId613" xr:uid="{00000000-0004-0000-0C00-000064020000}"/>
    <hyperlink ref="A615" r:id="rId614" xr:uid="{00000000-0004-0000-0C00-000065020000}"/>
    <hyperlink ref="A616" r:id="rId615" xr:uid="{00000000-0004-0000-0C00-000066020000}"/>
    <hyperlink ref="A617" r:id="rId616" xr:uid="{00000000-0004-0000-0C00-000067020000}"/>
    <hyperlink ref="A618" r:id="rId617" xr:uid="{00000000-0004-0000-0C00-000068020000}"/>
    <hyperlink ref="A619" r:id="rId618" xr:uid="{00000000-0004-0000-0C00-000069020000}"/>
    <hyperlink ref="A620" r:id="rId619" xr:uid="{00000000-0004-0000-0C00-00006A020000}"/>
    <hyperlink ref="A621" r:id="rId620" xr:uid="{00000000-0004-0000-0C00-00006B020000}"/>
    <hyperlink ref="A622" r:id="rId621" xr:uid="{00000000-0004-0000-0C00-00006C020000}"/>
    <hyperlink ref="A623" r:id="rId622" xr:uid="{00000000-0004-0000-0C00-00006D020000}"/>
    <hyperlink ref="A624" r:id="rId623" xr:uid="{00000000-0004-0000-0C00-00006E020000}"/>
    <hyperlink ref="A625" r:id="rId624" xr:uid="{00000000-0004-0000-0C00-00006F020000}"/>
    <hyperlink ref="A626" r:id="rId625" xr:uid="{00000000-0004-0000-0C00-000070020000}"/>
    <hyperlink ref="A627" r:id="rId626" xr:uid="{00000000-0004-0000-0C00-000071020000}"/>
    <hyperlink ref="A628" r:id="rId627" xr:uid="{00000000-0004-0000-0C00-000072020000}"/>
    <hyperlink ref="A629" r:id="rId628" xr:uid="{00000000-0004-0000-0C00-000073020000}"/>
    <hyperlink ref="A630" r:id="rId629" xr:uid="{00000000-0004-0000-0C00-000074020000}"/>
    <hyperlink ref="A631" r:id="rId630" xr:uid="{00000000-0004-0000-0C00-000075020000}"/>
    <hyperlink ref="A632" r:id="rId631" xr:uid="{00000000-0004-0000-0C00-000076020000}"/>
    <hyperlink ref="A633" r:id="rId632" xr:uid="{00000000-0004-0000-0C00-000077020000}"/>
    <hyperlink ref="A634" r:id="rId633" xr:uid="{00000000-0004-0000-0C00-000078020000}"/>
    <hyperlink ref="A635" r:id="rId634" xr:uid="{00000000-0004-0000-0C00-000079020000}"/>
    <hyperlink ref="A636" r:id="rId635" xr:uid="{00000000-0004-0000-0C00-00007A020000}"/>
    <hyperlink ref="A637" r:id="rId636" xr:uid="{00000000-0004-0000-0C00-00007B020000}"/>
    <hyperlink ref="A638" r:id="rId637" xr:uid="{00000000-0004-0000-0C00-00007C020000}"/>
    <hyperlink ref="A639" r:id="rId638" xr:uid="{00000000-0004-0000-0C00-00007D020000}"/>
    <hyperlink ref="A640" r:id="rId639" xr:uid="{00000000-0004-0000-0C00-00007E020000}"/>
    <hyperlink ref="A641" r:id="rId640" xr:uid="{00000000-0004-0000-0C00-00007F020000}"/>
    <hyperlink ref="A642" r:id="rId641" xr:uid="{00000000-0004-0000-0C00-000080020000}"/>
    <hyperlink ref="A643" r:id="rId642" xr:uid="{00000000-0004-0000-0C00-000081020000}"/>
    <hyperlink ref="A644" r:id="rId643" xr:uid="{00000000-0004-0000-0C00-000082020000}"/>
    <hyperlink ref="A645" r:id="rId644" xr:uid="{00000000-0004-0000-0C00-000083020000}"/>
    <hyperlink ref="A646" r:id="rId645" xr:uid="{00000000-0004-0000-0C00-000084020000}"/>
    <hyperlink ref="A647" r:id="rId646" xr:uid="{00000000-0004-0000-0C00-000085020000}"/>
    <hyperlink ref="A648" r:id="rId647" xr:uid="{00000000-0004-0000-0C00-000086020000}"/>
    <hyperlink ref="A649" r:id="rId648" xr:uid="{00000000-0004-0000-0C00-000087020000}"/>
    <hyperlink ref="A650" r:id="rId649" xr:uid="{00000000-0004-0000-0C00-000088020000}"/>
    <hyperlink ref="A651" r:id="rId650" xr:uid="{00000000-0004-0000-0C00-000089020000}"/>
    <hyperlink ref="A652" r:id="rId651" xr:uid="{00000000-0004-0000-0C00-00008A020000}"/>
    <hyperlink ref="A653" r:id="rId652" xr:uid="{00000000-0004-0000-0C00-00008B020000}"/>
    <hyperlink ref="A654" r:id="rId653" xr:uid="{00000000-0004-0000-0C00-00008C020000}"/>
    <hyperlink ref="A655" r:id="rId654" xr:uid="{00000000-0004-0000-0C00-00008D020000}"/>
    <hyperlink ref="A656" r:id="rId655" xr:uid="{00000000-0004-0000-0C00-00008E020000}"/>
    <hyperlink ref="A657" r:id="rId656" xr:uid="{00000000-0004-0000-0C00-00008F020000}"/>
    <hyperlink ref="A658" r:id="rId657" xr:uid="{00000000-0004-0000-0C00-000090020000}"/>
    <hyperlink ref="A659" r:id="rId658" xr:uid="{00000000-0004-0000-0C00-000091020000}"/>
    <hyperlink ref="A660" r:id="rId659" xr:uid="{00000000-0004-0000-0C00-000092020000}"/>
    <hyperlink ref="A661" r:id="rId660" xr:uid="{00000000-0004-0000-0C00-000093020000}"/>
    <hyperlink ref="A662" r:id="rId661" xr:uid="{00000000-0004-0000-0C00-000094020000}"/>
    <hyperlink ref="A663" r:id="rId662" xr:uid="{00000000-0004-0000-0C00-000095020000}"/>
    <hyperlink ref="A664" r:id="rId663" xr:uid="{00000000-0004-0000-0C00-000096020000}"/>
    <hyperlink ref="A665" r:id="rId664" xr:uid="{00000000-0004-0000-0C00-000097020000}"/>
    <hyperlink ref="A666" r:id="rId665" xr:uid="{00000000-0004-0000-0C00-000098020000}"/>
    <hyperlink ref="A667" r:id="rId666" xr:uid="{00000000-0004-0000-0C00-000099020000}"/>
    <hyperlink ref="A668" r:id="rId667" xr:uid="{00000000-0004-0000-0C00-00009A020000}"/>
    <hyperlink ref="A669" r:id="rId668" xr:uid="{00000000-0004-0000-0C00-00009B020000}"/>
    <hyperlink ref="A670" r:id="rId669" xr:uid="{00000000-0004-0000-0C00-00009C020000}"/>
    <hyperlink ref="A671" r:id="rId670" xr:uid="{00000000-0004-0000-0C00-00009D020000}"/>
    <hyperlink ref="A672" r:id="rId671" xr:uid="{00000000-0004-0000-0C00-00009E020000}"/>
    <hyperlink ref="A673" r:id="rId672" xr:uid="{00000000-0004-0000-0C00-00009F020000}"/>
    <hyperlink ref="A674" r:id="rId673" xr:uid="{00000000-0004-0000-0C00-0000A0020000}"/>
    <hyperlink ref="A675" r:id="rId674" xr:uid="{00000000-0004-0000-0C00-0000A1020000}"/>
    <hyperlink ref="A676" r:id="rId675" xr:uid="{00000000-0004-0000-0C00-0000A2020000}"/>
    <hyperlink ref="A677" r:id="rId676" xr:uid="{00000000-0004-0000-0C00-0000A3020000}"/>
    <hyperlink ref="A678" r:id="rId677" xr:uid="{00000000-0004-0000-0C00-0000A4020000}"/>
    <hyperlink ref="A679" r:id="rId678" xr:uid="{00000000-0004-0000-0C00-0000A5020000}"/>
    <hyperlink ref="A680" r:id="rId679" xr:uid="{00000000-0004-0000-0C00-0000A6020000}"/>
    <hyperlink ref="A681" r:id="rId680" xr:uid="{00000000-0004-0000-0C00-0000A7020000}"/>
    <hyperlink ref="A682" r:id="rId681" xr:uid="{00000000-0004-0000-0C00-0000A8020000}"/>
    <hyperlink ref="A683" r:id="rId682" xr:uid="{00000000-0004-0000-0C00-0000A9020000}"/>
    <hyperlink ref="A684" r:id="rId683" xr:uid="{00000000-0004-0000-0C00-0000AA020000}"/>
    <hyperlink ref="A685" r:id="rId684" xr:uid="{00000000-0004-0000-0C00-0000AB020000}"/>
    <hyperlink ref="A686" r:id="rId685" xr:uid="{00000000-0004-0000-0C00-0000AC020000}"/>
    <hyperlink ref="A687" r:id="rId686" xr:uid="{00000000-0004-0000-0C00-0000AD020000}"/>
    <hyperlink ref="A688" r:id="rId687" xr:uid="{00000000-0004-0000-0C00-0000AE020000}"/>
    <hyperlink ref="A689" r:id="rId688" xr:uid="{00000000-0004-0000-0C00-0000AF020000}"/>
    <hyperlink ref="A690" r:id="rId689" xr:uid="{00000000-0004-0000-0C00-0000B0020000}"/>
    <hyperlink ref="A691" r:id="rId690" xr:uid="{00000000-0004-0000-0C00-0000B1020000}"/>
    <hyperlink ref="A692" r:id="rId691" xr:uid="{00000000-0004-0000-0C00-0000B2020000}"/>
    <hyperlink ref="A693" r:id="rId692" xr:uid="{00000000-0004-0000-0C00-0000B3020000}"/>
    <hyperlink ref="A694" r:id="rId693" xr:uid="{00000000-0004-0000-0C00-0000B4020000}"/>
    <hyperlink ref="A695" r:id="rId694" xr:uid="{00000000-0004-0000-0C00-0000B5020000}"/>
    <hyperlink ref="A696" r:id="rId695" xr:uid="{00000000-0004-0000-0C00-0000B6020000}"/>
    <hyperlink ref="A697" r:id="rId696" xr:uid="{00000000-0004-0000-0C00-0000B7020000}"/>
    <hyperlink ref="A698" r:id="rId697" xr:uid="{00000000-0004-0000-0C00-0000B8020000}"/>
    <hyperlink ref="A699" r:id="rId698" xr:uid="{00000000-0004-0000-0C00-0000B9020000}"/>
    <hyperlink ref="A700" r:id="rId699" xr:uid="{00000000-0004-0000-0C00-0000BA020000}"/>
    <hyperlink ref="A701" r:id="rId700" xr:uid="{00000000-0004-0000-0C00-0000BB020000}"/>
    <hyperlink ref="A702" r:id="rId701" xr:uid="{00000000-0004-0000-0C00-0000BC020000}"/>
    <hyperlink ref="A703" r:id="rId702" xr:uid="{00000000-0004-0000-0C00-0000BD020000}"/>
    <hyperlink ref="A704" r:id="rId703" xr:uid="{00000000-0004-0000-0C00-0000BE020000}"/>
    <hyperlink ref="A705" r:id="rId704" xr:uid="{00000000-0004-0000-0C00-0000BF020000}"/>
    <hyperlink ref="A706" r:id="rId705" xr:uid="{00000000-0004-0000-0C00-0000C0020000}"/>
    <hyperlink ref="A707" r:id="rId706" xr:uid="{00000000-0004-0000-0C00-0000C1020000}"/>
    <hyperlink ref="A708" r:id="rId707" xr:uid="{00000000-0004-0000-0C00-0000C2020000}"/>
    <hyperlink ref="A709" r:id="rId708" xr:uid="{00000000-0004-0000-0C00-0000C3020000}"/>
    <hyperlink ref="A710" r:id="rId709" xr:uid="{00000000-0004-0000-0C00-0000C4020000}"/>
    <hyperlink ref="A711" r:id="rId710" xr:uid="{00000000-0004-0000-0C00-0000C5020000}"/>
    <hyperlink ref="A712" r:id="rId711" xr:uid="{00000000-0004-0000-0C00-0000C6020000}"/>
    <hyperlink ref="A713" r:id="rId712" xr:uid="{00000000-0004-0000-0C00-0000C7020000}"/>
    <hyperlink ref="A714" r:id="rId713" xr:uid="{00000000-0004-0000-0C00-0000C8020000}"/>
    <hyperlink ref="A715" r:id="rId714" xr:uid="{00000000-0004-0000-0C00-0000C9020000}"/>
    <hyperlink ref="A716" r:id="rId715" xr:uid="{00000000-0004-0000-0C00-0000CA020000}"/>
    <hyperlink ref="A717" r:id="rId716" xr:uid="{00000000-0004-0000-0C00-0000CB020000}"/>
    <hyperlink ref="A718" r:id="rId717" xr:uid="{00000000-0004-0000-0C00-0000CC020000}"/>
    <hyperlink ref="A719" r:id="rId718" xr:uid="{00000000-0004-0000-0C00-0000CD020000}"/>
    <hyperlink ref="A720" r:id="rId719" xr:uid="{00000000-0004-0000-0C00-0000CE020000}"/>
    <hyperlink ref="A721" r:id="rId720" xr:uid="{00000000-0004-0000-0C00-0000CF020000}"/>
    <hyperlink ref="A722" r:id="rId721" xr:uid="{00000000-0004-0000-0C00-0000D0020000}"/>
    <hyperlink ref="A723" r:id="rId722" xr:uid="{00000000-0004-0000-0C00-0000D1020000}"/>
    <hyperlink ref="A724" r:id="rId723" xr:uid="{00000000-0004-0000-0C00-0000D2020000}"/>
    <hyperlink ref="A725" r:id="rId724" xr:uid="{00000000-0004-0000-0C00-0000D3020000}"/>
    <hyperlink ref="A726" r:id="rId725" xr:uid="{00000000-0004-0000-0C00-0000D4020000}"/>
    <hyperlink ref="A727" r:id="rId726" xr:uid="{00000000-0004-0000-0C00-0000D5020000}"/>
    <hyperlink ref="A728" r:id="rId727" xr:uid="{00000000-0004-0000-0C00-0000D6020000}"/>
    <hyperlink ref="A729" r:id="rId728" xr:uid="{00000000-0004-0000-0C00-0000D7020000}"/>
    <hyperlink ref="A730" r:id="rId729" xr:uid="{00000000-0004-0000-0C00-0000D8020000}"/>
    <hyperlink ref="A731" r:id="rId730" xr:uid="{00000000-0004-0000-0C00-0000D9020000}"/>
    <hyperlink ref="A732" r:id="rId731" xr:uid="{00000000-0004-0000-0C00-0000DA020000}"/>
    <hyperlink ref="A733" r:id="rId732" xr:uid="{00000000-0004-0000-0C00-0000DB020000}"/>
    <hyperlink ref="A734" r:id="rId733" xr:uid="{00000000-0004-0000-0C00-0000DC020000}"/>
    <hyperlink ref="A735" r:id="rId734" xr:uid="{00000000-0004-0000-0C00-0000DD020000}"/>
    <hyperlink ref="A736" r:id="rId735" xr:uid="{00000000-0004-0000-0C00-0000DE020000}"/>
    <hyperlink ref="A737" r:id="rId736" xr:uid="{00000000-0004-0000-0C00-0000DF020000}"/>
    <hyperlink ref="A738" r:id="rId737" xr:uid="{00000000-0004-0000-0C00-0000E0020000}"/>
    <hyperlink ref="A739" r:id="rId738" xr:uid="{00000000-0004-0000-0C00-0000E1020000}"/>
    <hyperlink ref="A740" r:id="rId739" xr:uid="{00000000-0004-0000-0C00-0000E2020000}"/>
    <hyperlink ref="A741" r:id="rId740" xr:uid="{00000000-0004-0000-0C00-0000E3020000}"/>
    <hyperlink ref="A742" r:id="rId741" xr:uid="{00000000-0004-0000-0C00-0000E4020000}"/>
    <hyperlink ref="A743" r:id="rId742" xr:uid="{00000000-0004-0000-0C00-0000E5020000}"/>
    <hyperlink ref="A744" r:id="rId743" xr:uid="{00000000-0004-0000-0C00-0000E6020000}"/>
    <hyperlink ref="A745" r:id="rId744" xr:uid="{00000000-0004-0000-0C00-0000E7020000}"/>
    <hyperlink ref="A746" r:id="rId745" xr:uid="{00000000-0004-0000-0C00-0000E8020000}"/>
    <hyperlink ref="A747" r:id="rId746" xr:uid="{00000000-0004-0000-0C00-0000E9020000}"/>
    <hyperlink ref="A748" r:id="rId747" xr:uid="{00000000-0004-0000-0C00-0000EA020000}"/>
    <hyperlink ref="A749" r:id="rId748" xr:uid="{00000000-0004-0000-0C00-0000EB020000}"/>
    <hyperlink ref="A750" r:id="rId749" xr:uid="{00000000-0004-0000-0C00-0000EC020000}"/>
    <hyperlink ref="A751" r:id="rId750" xr:uid="{00000000-0004-0000-0C00-0000ED020000}"/>
    <hyperlink ref="A752" r:id="rId751" xr:uid="{00000000-0004-0000-0C00-0000EE020000}"/>
    <hyperlink ref="A753" r:id="rId752" xr:uid="{00000000-0004-0000-0C00-0000EF020000}"/>
    <hyperlink ref="A754" r:id="rId753" xr:uid="{00000000-0004-0000-0C00-0000F0020000}"/>
    <hyperlink ref="A755" r:id="rId754" xr:uid="{00000000-0004-0000-0C00-0000F1020000}"/>
    <hyperlink ref="A756" r:id="rId755" xr:uid="{00000000-0004-0000-0C00-0000F2020000}"/>
    <hyperlink ref="A757" r:id="rId756" xr:uid="{00000000-0004-0000-0C00-0000F3020000}"/>
    <hyperlink ref="A758" r:id="rId757" xr:uid="{00000000-0004-0000-0C00-0000F4020000}"/>
    <hyperlink ref="A759" r:id="rId758" xr:uid="{00000000-0004-0000-0C00-0000F5020000}"/>
    <hyperlink ref="A760" r:id="rId759" xr:uid="{00000000-0004-0000-0C00-0000F6020000}"/>
    <hyperlink ref="A761" r:id="rId760" xr:uid="{00000000-0004-0000-0C00-0000F7020000}"/>
    <hyperlink ref="A762" r:id="rId761" xr:uid="{00000000-0004-0000-0C00-0000F8020000}"/>
    <hyperlink ref="A763" r:id="rId762" xr:uid="{00000000-0004-0000-0C00-0000F9020000}"/>
    <hyperlink ref="A764" r:id="rId763" xr:uid="{00000000-0004-0000-0C00-0000FA020000}"/>
    <hyperlink ref="A765" r:id="rId764" xr:uid="{00000000-0004-0000-0C00-0000FB020000}"/>
    <hyperlink ref="A766" r:id="rId765" xr:uid="{00000000-0004-0000-0C00-0000FC020000}"/>
    <hyperlink ref="A767" r:id="rId766" xr:uid="{00000000-0004-0000-0C00-0000FD020000}"/>
    <hyperlink ref="A768" r:id="rId767" xr:uid="{00000000-0004-0000-0C00-0000FE020000}"/>
    <hyperlink ref="A769" r:id="rId768" xr:uid="{00000000-0004-0000-0C00-0000FF020000}"/>
    <hyperlink ref="A770" r:id="rId769" xr:uid="{00000000-0004-0000-0C00-000000030000}"/>
    <hyperlink ref="A771" r:id="rId770" xr:uid="{00000000-0004-0000-0C00-000001030000}"/>
    <hyperlink ref="A772" r:id="rId771" xr:uid="{00000000-0004-0000-0C00-000002030000}"/>
    <hyperlink ref="A773" r:id="rId772" xr:uid="{00000000-0004-0000-0C00-000003030000}"/>
    <hyperlink ref="A774" r:id="rId773" xr:uid="{00000000-0004-0000-0C00-000004030000}"/>
    <hyperlink ref="A775" r:id="rId774" xr:uid="{00000000-0004-0000-0C00-000005030000}"/>
    <hyperlink ref="A776" r:id="rId775" xr:uid="{00000000-0004-0000-0C00-000006030000}"/>
    <hyperlink ref="A777" r:id="rId776" xr:uid="{00000000-0004-0000-0C00-000007030000}"/>
    <hyperlink ref="A778" r:id="rId777" xr:uid="{00000000-0004-0000-0C00-000008030000}"/>
    <hyperlink ref="A779" r:id="rId778" xr:uid="{00000000-0004-0000-0C00-000009030000}"/>
    <hyperlink ref="A780" r:id="rId779" xr:uid="{00000000-0004-0000-0C00-00000A030000}"/>
    <hyperlink ref="A781" r:id="rId780" xr:uid="{00000000-0004-0000-0C00-00000B030000}"/>
    <hyperlink ref="A782" r:id="rId781" xr:uid="{00000000-0004-0000-0C00-00000C030000}"/>
    <hyperlink ref="A783" r:id="rId782" xr:uid="{00000000-0004-0000-0C00-00000D030000}"/>
    <hyperlink ref="A784" r:id="rId783" xr:uid="{00000000-0004-0000-0C00-00000E030000}"/>
    <hyperlink ref="A785" r:id="rId784" xr:uid="{00000000-0004-0000-0C00-00000F030000}"/>
    <hyperlink ref="A786" r:id="rId785" xr:uid="{00000000-0004-0000-0C00-000010030000}"/>
    <hyperlink ref="A787" r:id="rId786" xr:uid="{00000000-0004-0000-0C00-000011030000}"/>
    <hyperlink ref="A788" r:id="rId787" xr:uid="{00000000-0004-0000-0C00-000012030000}"/>
    <hyperlink ref="A789" r:id="rId788" xr:uid="{00000000-0004-0000-0C00-000013030000}"/>
    <hyperlink ref="A790" r:id="rId789" xr:uid="{00000000-0004-0000-0C00-000014030000}"/>
    <hyperlink ref="A791" r:id="rId790" xr:uid="{00000000-0004-0000-0C00-000015030000}"/>
    <hyperlink ref="A792" r:id="rId791" xr:uid="{00000000-0004-0000-0C00-000016030000}"/>
    <hyperlink ref="A793" r:id="rId792" xr:uid="{00000000-0004-0000-0C00-000017030000}"/>
    <hyperlink ref="A794" r:id="rId793" xr:uid="{00000000-0004-0000-0C00-000018030000}"/>
    <hyperlink ref="A795" r:id="rId794" xr:uid="{00000000-0004-0000-0C00-000019030000}"/>
    <hyperlink ref="A796" r:id="rId795" xr:uid="{00000000-0004-0000-0C00-00001A030000}"/>
    <hyperlink ref="A797" r:id="rId796" xr:uid="{00000000-0004-0000-0C00-00001B030000}"/>
    <hyperlink ref="A798" r:id="rId797" xr:uid="{00000000-0004-0000-0C00-00001C030000}"/>
    <hyperlink ref="A799" r:id="rId798" xr:uid="{00000000-0004-0000-0C00-00001D030000}"/>
    <hyperlink ref="A800" r:id="rId799" xr:uid="{00000000-0004-0000-0C00-00001E030000}"/>
    <hyperlink ref="A801" r:id="rId800" xr:uid="{00000000-0004-0000-0C00-00001F030000}"/>
    <hyperlink ref="A802" r:id="rId801" xr:uid="{00000000-0004-0000-0C00-000020030000}"/>
    <hyperlink ref="A803" r:id="rId802" xr:uid="{00000000-0004-0000-0C00-000021030000}"/>
    <hyperlink ref="A804" r:id="rId803" xr:uid="{00000000-0004-0000-0C00-000022030000}"/>
    <hyperlink ref="A805" r:id="rId804" xr:uid="{00000000-0004-0000-0C00-000023030000}"/>
    <hyperlink ref="A806" r:id="rId805" xr:uid="{00000000-0004-0000-0C00-000024030000}"/>
    <hyperlink ref="A807" r:id="rId806" xr:uid="{00000000-0004-0000-0C00-000025030000}"/>
    <hyperlink ref="A808" r:id="rId807" xr:uid="{00000000-0004-0000-0C00-000026030000}"/>
    <hyperlink ref="A809" r:id="rId808" xr:uid="{00000000-0004-0000-0C00-000027030000}"/>
    <hyperlink ref="A810" r:id="rId809" xr:uid="{00000000-0004-0000-0C00-000028030000}"/>
    <hyperlink ref="A811" r:id="rId810" xr:uid="{00000000-0004-0000-0C00-000029030000}"/>
    <hyperlink ref="A812" r:id="rId811" xr:uid="{00000000-0004-0000-0C00-00002A030000}"/>
    <hyperlink ref="A813" r:id="rId812" xr:uid="{00000000-0004-0000-0C00-00002B030000}"/>
    <hyperlink ref="A814" r:id="rId813" xr:uid="{00000000-0004-0000-0C00-00002C030000}"/>
    <hyperlink ref="A815" r:id="rId814" xr:uid="{00000000-0004-0000-0C00-00002D030000}"/>
    <hyperlink ref="A816" r:id="rId815" xr:uid="{00000000-0004-0000-0C00-00002E030000}"/>
    <hyperlink ref="A817" r:id="rId816" xr:uid="{00000000-0004-0000-0C00-00002F030000}"/>
    <hyperlink ref="A818" r:id="rId817" xr:uid="{00000000-0004-0000-0C00-000030030000}"/>
    <hyperlink ref="A819" r:id="rId818" xr:uid="{00000000-0004-0000-0C00-000031030000}"/>
    <hyperlink ref="A820" r:id="rId819" xr:uid="{00000000-0004-0000-0C00-000032030000}"/>
    <hyperlink ref="A821" r:id="rId820" xr:uid="{00000000-0004-0000-0C00-000033030000}"/>
    <hyperlink ref="A822" r:id="rId821" xr:uid="{00000000-0004-0000-0C00-000034030000}"/>
    <hyperlink ref="A823" r:id="rId822" xr:uid="{00000000-0004-0000-0C00-000035030000}"/>
    <hyperlink ref="A824" r:id="rId823" xr:uid="{00000000-0004-0000-0C00-000036030000}"/>
    <hyperlink ref="A825" r:id="rId824" xr:uid="{00000000-0004-0000-0C00-000037030000}"/>
    <hyperlink ref="A826" r:id="rId825" xr:uid="{00000000-0004-0000-0C00-000038030000}"/>
    <hyperlink ref="A827" r:id="rId826" xr:uid="{00000000-0004-0000-0C00-000039030000}"/>
    <hyperlink ref="A828" r:id="rId827" xr:uid="{00000000-0004-0000-0C00-00003A030000}"/>
    <hyperlink ref="A829" r:id="rId828" xr:uid="{00000000-0004-0000-0C00-00003B030000}"/>
    <hyperlink ref="A830" r:id="rId829" xr:uid="{00000000-0004-0000-0C00-00003C030000}"/>
    <hyperlink ref="A831" r:id="rId830" xr:uid="{00000000-0004-0000-0C00-00003D030000}"/>
    <hyperlink ref="A832" r:id="rId831" xr:uid="{00000000-0004-0000-0C00-00003E030000}"/>
    <hyperlink ref="A833" r:id="rId832" xr:uid="{00000000-0004-0000-0C00-00003F030000}"/>
    <hyperlink ref="A834" r:id="rId833" xr:uid="{00000000-0004-0000-0C00-000040030000}"/>
    <hyperlink ref="A835" r:id="rId834" xr:uid="{00000000-0004-0000-0C00-000041030000}"/>
    <hyperlink ref="A836" r:id="rId835" xr:uid="{00000000-0004-0000-0C00-000042030000}"/>
    <hyperlink ref="A837" r:id="rId836" xr:uid="{00000000-0004-0000-0C00-000043030000}"/>
    <hyperlink ref="A838" r:id="rId837" xr:uid="{00000000-0004-0000-0C00-000044030000}"/>
    <hyperlink ref="A839" r:id="rId838" xr:uid="{00000000-0004-0000-0C00-000045030000}"/>
    <hyperlink ref="A840" r:id="rId839" xr:uid="{00000000-0004-0000-0C00-000046030000}"/>
    <hyperlink ref="A841" r:id="rId840" xr:uid="{00000000-0004-0000-0C00-000047030000}"/>
    <hyperlink ref="A842" r:id="rId841" xr:uid="{00000000-0004-0000-0C00-000048030000}"/>
    <hyperlink ref="A843" r:id="rId842" xr:uid="{00000000-0004-0000-0C00-000049030000}"/>
    <hyperlink ref="A844" r:id="rId843" xr:uid="{00000000-0004-0000-0C00-00004A030000}"/>
    <hyperlink ref="A845" r:id="rId844" xr:uid="{00000000-0004-0000-0C00-00004B030000}"/>
    <hyperlink ref="A846" r:id="rId845" xr:uid="{00000000-0004-0000-0C00-00004C030000}"/>
    <hyperlink ref="A847" r:id="rId846" xr:uid="{00000000-0004-0000-0C00-00004D030000}"/>
    <hyperlink ref="A848" r:id="rId847" xr:uid="{00000000-0004-0000-0C00-00004E030000}"/>
    <hyperlink ref="A849" r:id="rId848" xr:uid="{00000000-0004-0000-0C00-00004F030000}"/>
    <hyperlink ref="A850" r:id="rId849" xr:uid="{00000000-0004-0000-0C00-000050030000}"/>
    <hyperlink ref="A851" r:id="rId850" xr:uid="{00000000-0004-0000-0C00-000051030000}"/>
    <hyperlink ref="A852" r:id="rId851" xr:uid="{00000000-0004-0000-0C00-000052030000}"/>
    <hyperlink ref="A853" r:id="rId852" xr:uid="{00000000-0004-0000-0C00-000053030000}"/>
    <hyperlink ref="A854" r:id="rId853" xr:uid="{00000000-0004-0000-0C00-000054030000}"/>
    <hyperlink ref="A855" r:id="rId854" xr:uid="{00000000-0004-0000-0C00-000055030000}"/>
    <hyperlink ref="A856" r:id="rId855" xr:uid="{00000000-0004-0000-0C00-000056030000}"/>
    <hyperlink ref="A857" r:id="rId856" xr:uid="{00000000-0004-0000-0C00-000057030000}"/>
    <hyperlink ref="A858" r:id="rId857" xr:uid="{00000000-0004-0000-0C00-000058030000}"/>
    <hyperlink ref="A859" r:id="rId858" xr:uid="{00000000-0004-0000-0C00-000059030000}"/>
    <hyperlink ref="A860" r:id="rId859" xr:uid="{00000000-0004-0000-0C00-00005A030000}"/>
    <hyperlink ref="A861" r:id="rId860" xr:uid="{00000000-0004-0000-0C00-00005B030000}"/>
    <hyperlink ref="A862" r:id="rId861" xr:uid="{00000000-0004-0000-0C00-00005C030000}"/>
    <hyperlink ref="A863" r:id="rId862" xr:uid="{00000000-0004-0000-0C00-00005D030000}"/>
    <hyperlink ref="A864" r:id="rId863" xr:uid="{00000000-0004-0000-0C00-00005E030000}"/>
    <hyperlink ref="A865" r:id="rId864" xr:uid="{00000000-0004-0000-0C00-00005F030000}"/>
    <hyperlink ref="A866" r:id="rId865" xr:uid="{00000000-0004-0000-0C00-000060030000}"/>
    <hyperlink ref="A867" r:id="rId866" xr:uid="{00000000-0004-0000-0C00-000061030000}"/>
    <hyperlink ref="A868" r:id="rId867" xr:uid="{00000000-0004-0000-0C00-000062030000}"/>
    <hyperlink ref="A869" r:id="rId868" xr:uid="{00000000-0004-0000-0C00-000063030000}"/>
    <hyperlink ref="A870" r:id="rId869" xr:uid="{00000000-0004-0000-0C00-000064030000}"/>
    <hyperlink ref="A871" r:id="rId870" xr:uid="{00000000-0004-0000-0C00-000065030000}"/>
    <hyperlink ref="A872" r:id="rId871" xr:uid="{00000000-0004-0000-0C00-000066030000}"/>
    <hyperlink ref="A873" r:id="rId872" xr:uid="{00000000-0004-0000-0C00-000067030000}"/>
    <hyperlink ref="A874" r:id="rId873" xr:uid="{00000000-0004-0000-0C00-000068030000}"/>
    <hyperlink ref="A875" r:id="rId874" xr:uid="{00000000-0004-0000-0C00-000069030000}"/>
    <hyperlink ref="A876" r:id="rId875" xr:uid="{00000000-0004-0000-0C00-00006A030000}"/>
    <hyperlink ref="A877" r:id="rId876" xr:uid="{00000000-0004-0000-0C00-00006B030000}"/>
    <hyperlink ref="A878" r:id="rId877" xr:uid="{00000000-0004-0000-0C00-00006C030000}"/>
    <hyperlink ref="A879" r:id="rId878" xr:uid="{00000000-0004-0000-0C00-00006D030000}"/>
    <hyperlink ref="A880" r:id="rId879" xr:uid="{00000000-0004-0000-0C00-00006E030000}"/>
    <hyperlink ref="A881" r:id="rId880" xr:uid="{00000000-0004-0000-0C00-00006F030000}"/>
    <hyperlink ref="A882" r:id="rId881" xr:uid="{00000000-0004-0000-0C00-000070030000}"/>
    <hyperlink ref="A883" r:id="rId882" xr:uid="{00000000-0004-0000-0C00-000071030000}"/>
    <hyperlink ref="A884" r:id="rId883" xr:uid="{00000000-0004-0000-0C00-000072030000}"/>
    <hyperlink ref="A885" r:id="rId884" xr:uid="{00000000-0004-0000-0C00-000073030000}"/>
    <hyperlink ref="A886" r:id="rId885" xr:uid="{00000000-0004-0000-0C00-000074030000}"/>
    <hyperlink ref="A887" r:id="rId886" xr:uid="{00000000-0004-0000-0C00-000075030000}"/>
    <hyperlink ref="A888" r:id="rId887" xr:uid="{00000000-0004-0000-0C00-000076030000}"/>
    <hyperlink ref="A889" r:id="rId888" xr:uid="{00000000-0004-0000-0C00-000077030000}"/>
    <hyperlink ref="A890" r:id="rId889" xr:uid="{00000000-0004-0000-0C00-000078030000}"/>
    <hyperlink ref="A891" r:id="rId890" xr:uid="{00000000-0004-0000-0C00-000079030000}"/>
    <hyperlink ref="A892" r:id="rId891" xr:uid="{00000000-0004-0000-0C00-00007A030000}"/>
    <hyperlink ref="A893" r:id="rId892" xr:uid="{00000000-0004-0000-0C00-00007B030000}"/>
    <hyperlink ref="A894" r:id="rId893" xr:uid="{00000000-0004-0000-0C00-00007C030000}"/>
    <hyperlink ref="A895" r:id="rId894" xr:uid="{00000000-0004-0000-0C00-00007D030000}"/>
    <hyperlink ref="A896" r:id="rId895" xr:uid="{00000000-0004-0000-0C00-00007E030000}"/>
    <hyperlink ref="A897" r:id="rId896" xr:uid="{00000000-0004-0000-0C00-00007F030000}"/>
    <hyperlink ref="A898" r:id="rId897" xr:uid="{00000000-0004-0000-0C00-000080030000}"/>
    <hyperlink ref="A899" r:id="rId898" xr:uid="{00000000-0004-0000-0C00-000081030000}"/>
    <hyperlink ref="A900" r:id="rId899" xr:uid="{00000000-0004-0000-0C00-000082030000}"/>
    <hyperlink ref="A901" r:id="rId900" xr:uid="{00000000-0004-0000-0C00-000083030000}"/>
    <hyperlink ref="A902" r:id="rId901" xr:uid="{00000000-0004-0000-0C00-000084030000}"/>
    <hyperlink ref="A903" r:id="rId902" xr:uid="{00000000-0004-0000-0C00-000085030000}"/>
    <hyperlink ref="A904" r:id="rId903" xr:uid="{00000000-0004-0000-0C00-000086030000}"/>
    <hyperlink ref="A905" r:id="rId904" xr:uid="{00000000-0004-0000-0C00-000087030000}"/>
    <hyperlink ref="A906" r:id="rId905" xr:uid="{00000000-0004-0000-0C00-000088030000}"/>
    <hyperlink ref="A907" r:id="rId906" xr:uid="{00000000-0004-0000-0C00-000089030000}"/>
    <hyperlink ref="A908" r:id="rId907" xr:uid="{00000000-0004-0000-0C00-00008A030000}"/>
    <hyperlink ref="A909" r:id="rId908" xr:uid="{00000000-0004-0000-0C00-00008B030000}"/>
    <hyperlink ref="A910" r:id="rId909" xr:uid="{00000000-0004-0000-0C00-00008C030000}"/>
    <hyperlink ref="A911" r:id="rId910" xr:uid="{00000000-0004-0000-0C00-00008D030000}"/>
    <hyperlink ref="A912" r:id="rId911" xr:uid="{00000000-0004-0000-0C00-00008E030000}"/>
    <hyperlink ref="A913" r:id="rId912" xr:uid="{00000000-0004-0000-0C00-00008F030000}"/>
    <hyperlink ref="A914" r:id="rId913" xr:uid="{00000000-0004-0000-0C00-000090030000}"/>
    <hyperlink ref="A915" r:id="rId914" xr:uid="{00000000-0004-0000-0C00-000091030000}"/>
    <hyperlink ref="A916" r:id="rId915" xr:uid="{00000000-0004-0000-0C00-000092030000}"/>
    <hyperlink ref="A917" r:id="rId916" xr:uid="{00000000-0004-0000-0C00-000093030000}"/>
    <hyperlink ref="A918" r:id="rId917" xr:uid="{00000000-0004-0000-0C00-000094030000}"/>
    <hyperlink ref="A919" r:id="rId918" xr:uid="{00000000-0004-0000-0C00-000095030000}"/>
    <hyperlink ref="A920" r:id="rId919" xr:uid="{00000000-0004-0000-0C00-000096030000}"/>
    <hyperlink ref="A921" r:id="rId920" xr:uid="{00000000-0004-0000-0C00-000097030000}"/>
    <hyperlink ref="A922" r:id="rId921" xr:uid="{00000000-0004-0000-0C00-000098030000}"/>
    <hyperlink ref="A923" r:id="rId922" xr:uid="{00000000-0004-0000-0C00-000099030000}"/>
    <hyperlink ref="A924" r:id="rId923" xr:uid="{00000000-0004-0000-0C00-00009A030000}"/>
    <hyperlink ref="A925" r:id="rId924" xr:uid="{00000000-0004-0000-0C00-00009B030000}"/>
    <hyperlink ref="A926" r:id="rId925" xr:uid="{00000000-0004-0000-0C00-00009C030000}"/>
    <hyperlink ref="A927" r:id="rId926" xr:uid="{00000000-0004-0000-0C00-00009D030000}"/>
    <hyperlink ref="A928" r:id="rId927" xr:uid="{00000000-0004-0000-0C00-00009E030000}"/>
    <hyperlink ref="A929" r:id="rId928" xr:uid="{00000000-0004-0000-0C00-00009F030000}"/>
    <hyperlink ref="A930" r:id="rId929" xr:uid="{00000000-0004-0000-0C00-0000A0030000}"/>
    <hyperlink ref="A931" r:id="rId930" xr:uid="{00000000-0004-0000-0C00-0000A1030000}"/>
    <hyperlink ref="A932" r:id="rId931" xr:uid="{00000000-0004-0000-0C00-0000A2030000}"/>
    <hyperlink ref="A933" r:id="rId932" xr:uid="{00000000-0004-0000-0C00-0000A3030000}"/>
    <hyperlink ref="A934" r:id="rId933" xr:uid="{00000000-0004-0000-0C00-0000A4030000}"/>
    <hyperlink ref="A935" r:id="rId934" xr:uid="{00000000-0004-0000-0C00-0000A5030000}"/>
    <hyperlink ref="A936" r:id="rId935" xr:uid="{00000000-0004-0000-0C00-0000A6030000}"/>
    <hyperlink ref="A937" r:id="rId936" xr:uid="{00000000-0004-0000-0C00-0000A7030000}"/>
    <hyperlink ref="A938" r:id="rId937" xr:uid="{00000000-0004-0000-0C00-0000A8030000}"/>
    <hyperlink ref="A939" r:id="rId938" xr:uid="{00000000-0004-0000-0C00-0000A9030000}"/>
    <hyperlink ref="A940" r:id="rId939" xr:uid="{00000000-0004-0000-0C00-0000AA030000}"/>
    <hyperlink ref="A941" r:id="rId940" xr:uid="{00000000-0004-0000-0C00-0000AB030000}"/>
    <hyperlink ref="A942" r:id="rId941" xr:uid="{00000000-0004-0000-0C00-0000AC030000}"/>
    <hyperlink ref="A943" r:id="rId942" xr:uid="{00000000-0004-0000-0C00-0000AD030000}"/>
    <hyperlink ref="A944" r:id="rId943" xr:uid="{00000000-0004-0000-0C00-0000AE030000}"/>
    <hyperlink ref="A945" r:id="rId944" xr:uid="{00000000-0004-0000-0C00-0000AF030000}"/>
    <hyperlink ref="A946" r:id="rId945" xr:uid="{00000000-0004-0000-0C00-0000B0030000}"/>
    <hyperlink ref="A947" r:id="rId946" xr:uid="{00000000-0004-0000-0C00-0000B1030000}"/>
    <hyperlink ref="A948" r:id="rId947" xr:uid="{00000000-0004-0000-0C00-0000B2030000}"/>
    <hyperlink ref="A949" r:id="rId948" xr:uid="{00000000-0004-0000-0C00-0000B3030000}"/>
    <hyperlink ref="A950" r:id="rId949" xr:uid="{00000000-0004-0000-0C00-0000B4030000}"/>
    <hyperlink ref="A951" r:id="rId950" xr:uid="{00000000-0004-0000-0C00-0000B5030000}"/>
    <hyperlink ref="A952" r:id="rId951" xr:uid="{00000000-0004-0000-0C00-0000B6030000}"/>
    <hyperlink ref="A953" r:id="rId952" xr:uid="{00000000-0004-0000-0C00-0000B7030000}"/>
    <hyperlink ref="A954" r:id="rId953" xr:uid="{00000000-0004-0000-0C00-0000B8030000}"/>
    <hyperlink ref="A955" r:id="rId954" xr:uid="{00000000-0004-0000-0C00-0000B9030000}"/>
    <hyperlink ref="A956" r:id="rId955" xr:uid="{00000000-0004-0000-0C00-0000BA030000}"/>
    <hyperlink ref="A957" r:id="rId956" xr:uid="{00000000-0004-0000-0C00-0000BB030000}"/>
    <hyperlink ref="A958" r:id="rId957" xr:uid="{00000000-0004-0000-0C00-0000BC030000}"/>
    <hyperlink ref="A959" r:id="rId958" xr:uid="{00000000-0004-0000-0C00-0000BD030000}"/>
    <hyperlink ref="A960" r:id="rId959" xr:uid="{00000000-0004-0000-0C00-0000BE030000}"/>
    <hyperlink ref="A961" r:id="rId960" xr:uid="{00000000-0004-0000-0C00-0000BF030000}"/>
    <hyperlink ref="A962" r:id="rId961" xr:uid="{00000000-0004-0000-0C00-0000C0030000}"/>
    <hyperlink ref="A963" r:id="rId962" xr:uid="{00000000-0004-0000-0C00-0000C1030000}"/>
    <hyperlink ref="A964" r:id="rId963" xr:uid="{00000000-0004-0000-0C00-0000C2030000}"/>
    <hyperlink ref="A965" r:id="rId964" xr:uid="{00000000-0004-0000-0C00-0000C3030000}"/>
    <hyperlink ref="A966" r:id="rId965" xr:uid="{00000000-0004-0000-0C00-0000C4030000}"/>
    <hyperlink ref="A967" r:id="rId966" xr:uid="{00000000-0004-0000-0C00-0000C5030000}"/>
    <hyperlink ref="A968" r:id="rId967" xr:uid="{00000000-0004-0000-0C00-0000C6030000}"/>
    <hyperlink ref="A969" r:id="rId968" xr:uid="{00000000-0004-0000-0C00-0000C7030000}"/>
    <hyperlink ref="A970" r:id="rId969" xr:uid="{00000000-0004-0000-0C00-0000C8030000}"/>
    <hyperlink ref="A971" r:id="rId970" xr:uid="{00000000-0004-0000-0C00-0000C9030000}"/>
    <hyperlink ref="A972" r:id="rId971" xr:uid="{00000000-0004-0000-0C00-0000CA030000}"/>
    <hyperlink ref="A973" r:id="rId972" xr:uid="{00000000-0004-0000-0C00-0000CB030000}"/>
    <hyperlink ref="A974" r:id="rId973" xr:uid="{00000000-0004-0000-0C00-0000CC030000}"/>
    <hyperlink ref="A975" r:id="rId974" xr:uid="{00000000-0004-0000-0C00-0000CD030000}"/>
    <hyperlink ref="A976" r:id="rId975" xr:uid="{00000000-0004-0000-0C00-0000CE030000}"/>
    <hyperlink ref="A977" r:id="rId976" xr:uid="{00000000-0004-0000-0C00-0000CF030000}"/>
    <hyperlink ref="A978" r:id="rId977" xr:uid="{00000000-0004-0000-0C00-0000D0030000}"/>
    <hyperlink ref="A979" r:id="rId978" xr:uid="{00000000-0004-0000-0C00-0000D1030000}"/>
    <hyperlink ref="A980" r:id="rId979" xr:uid="{00000000-0004-0000-0C00-0000D2030000}"/>
    <hyperlink ref="A981" r:id="rId980" xr:uid="{00000000-0004-0000-0C00-0000D3030000}"/>
    <hyperlink ref="A982" r:id="rId981" xr:uid="{00000000-0004-0000-0C00-0000D4030000}"/>
    <hyperlink ref="A983" r:id="rId982" xr:uid="{00000000-0004-0000-0C00-0000D5030000}"/>
    <hyperlink ref="A984" r:id="rId983" xr:uid="{00000000-0004-0000-0C00-0000D6030000}"/>
    <hyperlink ref="A985" r:id="rId984" xr:uid="{00000000-0004-0000-0C00-0000D7030000}"/>
    <hyperlink ref="A986" r:id="rId985" xr:uid="{00000000-0004-0000-0C00-0000D8030000}"/>
    <hyperlink ref="A987" r:id="rId986" xr:uid="{00000000-0004-0000-0C00-0000D9030000}"/>
    <hyperlink ref="A988" r:id="rId987" xr:uid="{00000000-0004-0000-0C00-0000DA030000}"/>
    <hyperlink ref="A989" r:id="rId988" xr:uid="{00000000-0004-0000-0C00-0000DB030000}"/>
    <hyperlink ref="A990" r:id="rId989" xr:uid="{00000000-0004-0000-0C00-0000DC030000}"/>
    <hyperlink ref="A991" r:id="rId990" xr:uid="{00000000-0004-0000-0C00-0000DD030000}"/>
    <hyperlink ref="A992" r:id="rId991" xr:uid="{00000000-0004-0000-0C00-0000DE030000}"/>
    <hyperlink ref="A993" r:id="rId992" xr:uid="{00000000-0004-0000-0C00-0000DF030000}"/>
    <hyperlink ref="A994" r:id="rId993" xr:uid="{00000000-0004-0000-0C00-0000E0030000}"/>
    <hyperlink ref="A995" r:id="rId994" xr:uid="{00000000-0004-0000-0C00-0000E1030000}"/>
    <hyperlink ref="A996" r:id="rId995" xr:uid="{00000000-0004-0000-0C00-0000E2030000}"/>
    <hyperlink ref="A997" r:id="rId996" xr:uid="{00000000-0004-0000-0C00-0000E3030000}"/>
    <hyperlink ref="A998" r:id="rId997" xr:uid="{00000000-0004-0000-0C00-0000E4030000}"/>
    <hyperlink ref="A999" r:id="rId998" xr:uid="{00000000-0004-0000-0C00-0000E5030000}"/>
    <hyperlink ref="A1000" r:id="rId999" xr:uid="{00000000-0004-0000-0C00-0000E6030000}"/>
    <hyperlink ref="A1001" r:id="rId1000" xr:uid="{00000000-0004-0000-0C00-0000E7030000}"/>
    <hyperlink ref="A1002" r:id="rId1001" xr:uid="{00000000-0004-0000-0C00-0000E8030000}"/>
    <hyperlink ref="A1003" r:id="rId1002" xr:uid="{00000000-0004-0000-0C00-0000E9030000}"/>
    <hyperlink ref="A1004" r:id="rId1003" xr:uid="{00000000-0004-0000-0C00-0000EA030000}"/>
    <hyperlink ref="A1005" r:id="rId1004" xr:uid="{00000000-0004-0000-0C00-0000EB030000}"/>
    <hyperlink ref="A1006" r:id="rId1005" xr:uid="{00000000-0004-0000-0C00-0000EC030000}"/>
    <hyperlink ref="A1007" r:id="rId1006" xr:uid="{00000000-0004-0000-0C00-0000ED030000}"/>
    <hyperlink ref="A1008" r:id="rId1007" xr:uid="{00000000-0004-0000-0C00-0000EE030000}"/>
    <hyperlink ref="A1009" r:id="rId1008" xr:uid="{00000000-0004-0000-0C00-0000EF030000}"/>
    <hyperlink ref="A1010" r:id="rId1009" xr:uid="{00000000-0004-0000-0C00-0000F0030000}"/>
    <hyperlink ref="A1011" r:id="rId1010" xr:uid="{00000000-0004-0000-0C00-0000F1030000}"/>
    <hyperlink ref="A1012" r:id="rId1011" xr:uid="{00000000-0004-0000-0C00-0000F2030000}"/>
    <hyperlink ref="A1013" r:id="rId1012" xr:uid="{00000000-0004-0000-0C00-0000F3030000}"/>
    <hyperlink ref="A1014" r:id="rId1013" xr:uid="{00000000-0004-0000-0C00-0000F4030000}"/>
    <hyperlink ref="A1015" r:id="rId1014" xr:uid="{00000000-0004-0000-0C00-0000F5030000}"/>
    <hyperlink ref="A1016" r:id="rId1015" xr:uid="{00000000-0004-0000-0C00-0000F6030000}"/>
    <hyperlink ref="A1017" r:id="rId1016" xr:uid="{00000000-0004-0000-0C00-0000F7030000}"/>
    <hyperlink ref="A1018" r:id="rId1017" xr:uid="{00000000-0004-0000-0C00-0000F8030000}"/>
    <hyperlink ref="A1019" r:id="rId1018" xr:uid="{00000000-0004-0000-0C00-0000F9030000}"/>
    <hyperlink ref="A1020" r:id="rId1019" xr:uid="{00000000-0004-0000-0C00-0000FA030000}"/>
    <hyperlink ref="A1021" r:id="rId1020" xr:uid="{00000000-0004-0000-0C00-0000FB030000}"/>
    <hyperlink ref="A1022" r:id="rId1021" xr:uid="{00000000-0004-0000-0C00-0000FC030000}"/>
    <hyperlink ref="A1023" r:id="rId1022" xr:uid="{00000000-0004-0000-0C00-0000FD030000}"/>
    <hyperlink ref="A1024" r:id="rId1023" xr:uid="{00000000-0004-0000-0C00-0000FE030000}"/>
    <hyperlink ref="A1025" r:id="rId1024" xr:uid="{00000000-0004-0000-0C00-0000FF030000}"/>
    <hyperlink ref="A1026" r:id="rId1025" xr:uid="{00000000-0004-0000-0C00-000000040000}"/>
    <hyperlink ref="A1027" r:id="rId1026" xr:uid="{00000000-0004-0000-0C00-000001040000}"/>
    <hyperlink ref="A1028" r:id="rId1027" xr:uid="{00000000-0004-0000-0C00-000002040000}"/>
    <hyperlink ref="A1029" r:id="rId1028" xr:uid="{00000000-0004-0000-0C00-000003040000}"/>
    <hyperlink ref="A1030" r:id="rId1029" xr:uid="{00000000-0004-0000-0C00-000004040000}"/>
    <hyperlink ref="A1031" r:id="rId1030" xr:uid="{00000000-0004-0000-0C00-000005040000}"/>
    <hyperlink ref="A1032" r:id="rId1031" xr:uid="{00000000-0004-0000-0C00-000006040000}"/>
    <hyperlink ref="A1033" r:id="rId1032" xr:uid="{00000000-0004-0000-0C00-000007040000}"/>
    <hyperlink ref="A1034" r:id="rId1033" xr:uid="{00000000-0004-0000-0C00-000008040000}"/>
    <hyperlink ref="A1035" r:id="rId1034" xr:uid="{00000000-0004-0000-0C00-000009040000}"/>
    <hyperlink ref="A1036" r:id="rId1035" xr:uid="{00000000-0004-0000-0C00-00000A040000}"/>
    <hyperlink ref="A1037" r:id="rId1036" xr:uid="{00000000-0004-0000-0C00-00000B040000}"/>
    <hyperlink ref="A1038" r:id="rId1037" xr:uid="{00000000-0004-0000-0C00-00000C040000}"/>
    <hyperlink ref="A1039" r:id="rId1038" xr:uid="{00000000-0004-0000-0C00-00000D040000}"/>
    <hyperlink ref="A1040" r:id="rId1039" xr:uid="{00000000-0004-0000-0C00-00000E040000}"/>
    <hyperlink ref="A1041" r:id="rId1040" xr:uid="{00000000-0004-0000-0C00-00000F040000}"/>
    <hyperlink ref="A1042" r:id="rId1041" xr:uid="{00000000-0004-0000-0C00-000010040000}"/>
    <hyperlink ref="A1043" r:id="rId1042" xr:uid="{00000000-0004-0000-0C00-000011040000}"/>
    <hyperlink ref="A1044" r:id="rId1043" xr:uid="{00000000-0004-0000-0C00-000012040000}"/>
    <hyperlink ref="A1045" r:id="rId1044" xr:uid="{00000000-0004-0000-0C00-000013040000}"/>
    <hyperlink ref="A1046" r:id="rId1045" xr:uid="{00000000-0004-0000-0C00-000014040000}"/>
    <hyperlink ref="A1047" r:id="rId1046" xr:uid="{00000000-0004-0000-0C00-000015040000}"/>
    <hyperlink ref="A1048" r:id="rId1047" xr:uid="{00000000-0004-0000-0C00-000016040000}"/>
    <hyperlink ref="A1049" r:id="rId1048" xr:uid="{00000000-0004-0000-0C00-000017040000}"/>
    <hyperlink ref="A1050" r:id="rId1049" xr:uid="{00000000-0004-0000-0C00-000018040000}"/>
    <hyperlink ref="A1051" r:id="rId1050" xr:uid="{00000000-0004-0000-0C00-000019040000}"/>
    <hyperlink ref="A1052" r:id="rId1051" xr:uid="{00000000-0004-0000-0C00-00001A040000}"/>
    <hyperlink ref="A1053" r:id="rId1052" xr:uid="{00000000-0004-0000-0C00-00001B040000}"/>
    <hyperlink ref="A1054" r:id="rId1053" xr:uid="{00000000-0004-0000-0C00-00001C040000}"/>
    <hyperlink ref="A1055" r:id="rId1054" xr:uid="{00000000-0004-0000-0C00-00001D040000}"/>
    <hyperlink ref="A1056" r:id="rId1055" xr:uid="{00000000-0004-0000-0C00-00001E040000}"/>
    <hyperlink ref="A1057" r:id="rId1056" xr:uid="{00000000-0004-0000-0C00-00001F040000}"/>
    <hyperlink ref="A1058" r:id="rId1057" xr:uid="{00000000-0004-0000-0C00-000020040000}"/>
    <hyperlink ref="A1059" r:id="rId1058" xr:uid="{00000000-0004-0000-0C00-000021040000}"/>
    <hyperlink ref="A1060" r:id="rId1059" xr:uid="{00000000-0004-0000-0C00-000022040000}"/>
    <hyperlink ref="A1061" r:id="rId1060" xr:uid="{00000000-0004-0000-0C00-000023040000}"/>
    <hyperlink ref="A1062" r:id="rId1061" xr:uid="{00000000-0004-0000-0C00-000024040000}"/>
    <hyperlink ref="A1063" r:id="rId1062" xr:uid="{00000000-0004-0000-0C00-000025040000}"/>
    <hyperlink ref="A1064" r:id="rId1063" xr:uid="{00000000-0004-0000-0C00-000026040000}"/>
    <hyperlink ref="A1065" r:id="rId1064" xr:uid="{00000000-0004-0000-0C00-000027040000}"/>
    <hyperlink ref="A1066" r:id="rId1065" xr:uid="{00000000-0004-0000-0C00-000028040000}"/>
    <hyperlink ref="A1067" r:id="rId1066" xr:uid="{00000000-0004-0000-0C00-000029040000}"/>
    <hyperlink ref="A1068" r:id="rId1067" xr:uid="{00000000-0004-0000-0C00-00002A040000}"/>
    <hyperlink ref="A1069" r:id="rId1068" xr:uid="{00000000-0004-0000-0C00-00002B040000}"/>
    <hyperlink ref="A1070" r:id="rId1069" xr:uid="{00000000-0004-0000-0C00-00002C040000}"/>
    <hyperlink ref="A1071" r:id="rId1070" xr:uid="{00000000-0004-0000-0C00-00002D040000}"/>
    <hyperlink ref="A1072" r:id="rId1071" xr:uid="{00000000-0004-0000-0C00-00002E040000}"/>
    <hyperlink ref="A1073" r:id="rId1072" xr:uid="{00000000-0004-0000-0C00-00002F040000}"/>
    <hyperlink ref="A1074" r:id="rId1073" xr:uid="{00000000-0004-0000-0C00-000030040000}"/>
    <hyperlink ref="A1075" r:id="rId1074" xr:uid="{00000000-0004-0000-0C00-000031040000}"/>
    <hyperlink ref="A1076" r:id="rId1075" xr:uid="{00000000-0004-0000-0C00-000032040000}"/>
    <hyperlink ref="A1077" r:id="rId1076" xr:uid="{00000000-0004-0000-0C00-000033040000}"/>
    <hyperlink ref="A1078" r:id="rId1077" xr:uid="{00000000-0004-0000-0C00-000034040000}"/>
    <hyperlink ref="A1079" r:id="rId1078" xr:uid="{00000000-0004-0000-0C00-000035040000}"/>
    <hyperlink ref="A1080" r:id="rId1079" xr:uid="{00000000-0004-0000-0C00-000036040000}"/>
    <hyperlink ref="A1081" r:id="rId1080" xr:uid="{00000000-0004-0000-0C00-000037040000}"/>
    <hyperlink ref="A1082" r:id="rId1081" xr:uid="{00000000-0004-0000-0C00-000038040000}"/>
    <hyperlink ref="A1083" r:id="rId1082" xr:uid="{00000000-0004-0000-0C00-000039040000}"/>
    <hyperlink ref="A1084" r:id="rId1083" xr:uid="{00000000-0004-0000-0C00-00003A040000}"/>
    <hyperlink ref="A1085" r:id="rId1084" xr:uid="{00000000-0004-0000-0C00-00003B040000}"/>
    <hyperlink ref="A1086" r:id="rId1085" xr:uid="{00000000-0004-0000-0C00-00003C040000}"/>
    <hyperlink ref="A1087" r:id="rId1086" xr:uid="{00000000-0004-0000-0C00-00003D040000}"/>
    <hyperlink ref="A1088" r:id="rId1087" xr:uid="{00000000-0004-0000-0C00-00003E040000}"/>
    <hyperlink ref="A1089" r:id="rId1088" xr:uid="{00000000-0004-0000-0C00-00003F040000}"/>
    <hyperlink ref="A1090" r:id="rId1089" xr:uid="{00000000-0004-0000-0C00-000040040000}"/>
    <hyperlink ref="A1091" r:id="rId1090" xr:uid="{00000000-0004-0000-0C00-000041040000}"/>
    <hyperlink ref="A1092" r:id="rId1091" xr:uid="{00000000-0004-0000-0C00-000042040000}"/>
    <hyperlink ref="A1093" r:id="rId1092" xr:uid="{00000000-0004-0000-0C00-000043040000}"/>
    <hyperlink ref="A1094" r:id="rId1093" xr:uid="{00000000-0004-0000-0C00-000044040000}"/>
    <hyperlink ref="A1095" r:id="rId1094" xr:uid="{00000000-0004-0000-0C00-000045040000}"/>
    <hyperlink ref="A1096" r:id="rId1095" xr:uid="{00000000-0004-0000-0C00-000046040000}"/>
    <hyperlink ref="A1097" r:id="rId1096" xr:uid="{00000000-0004-0000-0C00-000047040000}"/>
    <hyperlink ref="A1098" r:id="rId1097" xr:uid="{00000000-0004-0000-0C00-000048040000}"/>
    <hyperlink ref="A1099" r:id="rId1098" xr:uid="{00000000-0004-0000-0C00-000049040000}"/>
    <hyperlink ref="A1100" r:id="rId1099" xr:uid="{00000000-0004-0000-0C00-00004A040000}"/>
    <hyperlink ref="A1101" r:id="rId1100" xr:uid="{00000000-0004-0000-0C00-00004B040000}"/>
    <hyperlink ref="A1102" r:id="rId1101" xr:uid="{00000000-0004-0000-0C00-00004C040000}"/>
    <hyperlink ref="A1103" r:id="rId1102" xr:uid="{00000000-0004-0000-0C00-00004D040000}"/>
    <hyperlink ref="A1104" r:id="rId1103" xr:uid="{00000000-0004-0000-0C00-00004E040000}"/>
    <hyperlink ref="A1105" r:id="rId1104" xr:uid="{00000000-0004-0000-0C00-00004F040000}"/>
    <hyperlink ref="A1106" r:id="rId1105" xr:uid="{00000000-0004-0000-0C00-000050040000}"/>
    <hyperlink ref="A1107" r:id="rId1106" xr:uid="{00000000-0004-0000-0C00-000051040000}"/>
    <hyperlink ref="A1108" r:id="rId1107" xr:uid="{00000000-0004-0000-0C00-000052040000}"/>
    <hyperlink ref="A1109" r:id="rId1108" xr:uid="{00000000-0004-0000-0C00-000053040000}"/>
    <hyperlink ref="A1110" r:id="rId1109" xr:uid="{00000000-0004-0000-0C00-000054040000}"/>
    <hyperlink ref="A1111" r:id="rId1110" xr:uid="{00000000-0004-0000-0C00-000055040000}"/>
    <hyperlink ref="A1112" r:id="rId1111" xr:uid="{00000000-0004-0000-0C00-000056040000}"/>
    <hyperlink ref="A1113" r:id="rId1112" xr:uid="{00000000-0004-0000-0C00-000057040000}"/>
    <hyperlink ref="A1114" r:id="rId1113" xr:uid="{00000000-0004-0000-0C00-000058040000}"/>
    <hyperlink ref="A1115" r:id="rId1114" xr:uid="{00000000-0004-0000-0C00-000059040000}"/>
    <hyperlink ref="A1116" r:id="rId1115" xr:uid="{00000000-0004-0000-0C00-00005A040000}"/>
    <hyperlink ref="A1117" r:id="rId1116" xr:uid="{00000000-0004-0000-0C00-00005B040000}"/>
    <hyperlink ref="A1118" r:id="rId1117" xr:uid="{00000000-0004-0000-0C00-00005C040000}"/>
    <hyperlink ref="A1119" r:id="rId1118" xr:uid="{00000000-0004-0000-0C00-00005D040000}"/>
    <hyperlink ref="A1120" r:id="rId1119" xr:uid="{00000000-0004-0000-0C00-00005E040000}"/>
    <hyperlink ref="A1121" r:id="rId1120" xr:uid="{00000000-0004-0000-0C00-00005F040000}"/>
    <hyperlink ref="A1122" r:id="rId1121" xr:uid="{00000000-0004-0000-0C00-000060040000}"/>
    <hyperlink ref="A1123" r:id="rId1122" xr:uid="{00000000-0004-0000-0C00-000061040000}"/>
    <hyperlink ref="A1124" r:id="rId1123" xr:uid="{00000000-0004-0000-0C00-000062040000}"/>
    <hyperlink ref="A1125" r:id="rId1124" xr:uid="{00000000-0004-0000-0C00-000063040000}"/>
    <hyperlink ref="A1126" r:id="rId1125" xr:uid="{00000000-0004-0000-0C00-000064040000}"/>
    <hyperlink ref="A1127" r:id="rId1126" xr:uid="{00000000-0004-0000-0C00-000065040000}"/>
    <hyperlink ref="A1128" r:id="rId1127" xr:uid="{00000000-0004-0000-0C00-000066040000}"/>
    <hyperlink ref="A1129" r:id="rId1128" xr:uid="{00000000-0004-0000-0C00-000067040000}"/>
    <hyperlink ref="A1130" r:id="rId1129" xr:uid="{00000000-0004-0000-0C00-000068040000}"/>
    <hyperlink ref="A1131" r:id="rId1130" xr:uid="{00000000-0004-0000-0C00-000069040000}"/>
    <hyperlink ref="A1132" r:id="rId1131" xr:uid="{00000000-0004-0000-0C00-00006A040000}"/>
    <hyperlink ref="A1133" r:id="rId1132" xr:uid="{00000000-0004-0000-0C00-00006B040000}"/>
    <hyperlink ref="A1134" r:id="rId1133" xr:uid="{00000000-0004-0000-0C00-00006C040000}"/>
    <hyperlink ref="A1135" r:id="rId1134" xr:uid="{00000000-0004-0000-0C00-00006D040000}"/>
    <hyperlink ref="A1136" r:id="rId1135" xr:uid="{00000000-0004-0000-0C00-00006E040000}"/>
    <hyperlink ref="A1137" r:id="rId1136" xr:uid="{00000000-0004-0000-0C00-00006F040000}"/>
    <hyperlink ref="A1138" r:id="rId1137" xr:uid="{00000000-0004-0000-0C00-000070040000}"/>
    <hyperlink ref="A1139" r:id="rId1138" xr:uid="{00000000-0004-0000-0C00-000071040000}"/>
    <hyperlink ref="A1140" r:id="rId1139" xr:uid="{00000000-0004-0000-0C00-000072040000}"/>
    <hyperlink ref="A1141" r:id="rId1140" xr:uid="{00000000-0004-0000-0C00-000073040000}"/>
    <hyperlink ref="A1142" r:id="rId1141" xr:uid="{00000000-0004-0000-0C00-000074040000}"/>
    <hyperlink ref="A1143" r:id="rId1142" xr:uid="{00000000-0004-0000-0C00-000075040000}"/>
    <hyperlink ref="A1144" r:id="rId1143" xr:uid="{00000000-0004-0000-0C00-000076040000}"/>
    <hyperlink ref="A1145" r:id="rId1144" xr:uid="{00000000-0004-0000-0C00-000077040000}"/>
    <hyperlink ref="A1146" r:id="rId1145" xr:uid="{00000000-0004-0000-0C00-000078040000}"/>
    <hyperlink ref="A1147" r:id="rId1146" xr:uid="{00000000-0004-0000-0C00-000079040000}"/>
    <hyperlink ref="A1148" r:id="rId1147" xr:uid="{00000000-0004-0000-0C00-00007A040000}"/>
    <hyperlink ref="A1149" r:id="rId1148" xr:uid="{00000000-0004-0000-0C00-00007B040000}"/>
    <hyperlink ref="A1150" r:id="rId1149" xr:uid="{00000000-0004-0000-0C00-00007C040000}"/>
    <hyperlink ref="A1151" r:id="rId1150" xr:uid="{00000000-0004-0000-0C00-00007D040000}"/>
    <hyperlink ref="A1152" r:id="rId1151" xr:uid="{00000000-0004-0000-0C00-00007E040000}"/>
    <hyperlink ref="A1153" r:id="rId1152" xr:uid="{00000000-0004-0000-0C00-00007F040000}"/>
    <hyperlink ref="A1154" r:id="rId1153" xr:uid="{00000000-0004-0000-0C00-000080040000}"/>
    <hyperlink ref="A1155" r:id="rId1154" xr:uid="{00000000-0004-0000-0C00-000081040000}"/>
    <hyperlink ref="A1156" r:id="rId1155" xr:uid="{00000000-0004-0000-0C00-000082040000}"/>
    <hyperlink ref="A1157" r:id="rId1156" xr:uid="{00000000-0004-0000-0C00-000083040000}"/>
    <hyperlink ref="A1158" r:id="rId1157" xr:uid="{00000000-0004-0000-0C00-000084040000}"/>
    <hyperlink ref="A1159" r:id="rId1158" xr:uid="{00000000-0004-0000-0C00-000085040000}"/>
    <hyperlink ref="A1160" r:id="rId1159" xr:uid="{00000000-0004-0000-0C00-000086040000}"/>
    <hyperlink ref="A1161" r:id="rId1160" xr:uid="{00000000-0004-0000-0C00-000087040000}"/>
    <hyperlink ref="A1162" r:id="rId1161" xr:uid="{00000000-0004-0000-0C00-000088040000}"/>
    <hyperlink ref="A1163" r:id="rId1162" xr:uid="{00000000-0004-0000-0C00-000089040000}"/>
    <hyperlink ref="A1164" r:id="rId1163" xr:uid="{00000000-0004-0000-0C00-00008A040000}"/>
    <hyperlink ref="A1165" r:id="rId1164" xr:uid="{00000000-0004-0000-0C00-00008B040000}"/>
    <hyperlink ref="A1166" r:id="rId1165" xr:uid="{00000000-0004-0000-0C00-00008C040000}"/>
    <hyperlink ref="A1167" r:id="rId1166" xr:uid="{00000000-0004-0000-0C00-00008D040000}"/>
    <hyperlink ref="A1168" r:id="rId1167" xr:uid="{00000000-0004-0000-0C00-00008E040000}"/>
    <hyperlink ref="A1169" r:id="rId1168" xr:uid="{00000000-0004-0000-0C00-00008F040000}"/>
    <hyperlink ref="A1170" r:id="rId1169" xr:uid="{00000000-0004-0000-0C00-000090040000}"/>
    <hyperlink ref="A1171" r:id="rId1170" xr:uid="{00000000-0004-0000-0C00-000091040000}"/>
    <hyperlink ref="A1172" r:id="rId1171" xr:uid="{00000000-0004-0000-0C00-000092040000}"/>
    <hyperlink ref="A1173" r:id="rId1172" xr:uid="{00000000-0004-0000-0C00-000093040000}"/>
    <hyperlink ref="A1174" r:id="rId1173" xr:uid="{00000000-0004-0000-0C00-000094040000}"/>
    <hyperlink ref="A1175" r:id="rId1174" xr:uid="{00000000-0004-0000-0C00-000095040000}"/>
    <hyperlink ref="A1176" r:id="rId1175" xr:uid="{00000000-0004-0000-0C00-000096040000}"/>
    <hyperlink ref="A1177" r:id="rId1176" xr:uid="{00000000-0004-0000-0C00-000097040000}"/>
    <hyperlink ref="A1178" r:id="rId1177" xr:uid="{00000000-0004-0000-0C00-000098040000}"/>
    <hyperlink ref="A1179" r:id="rId1178" xr:uid="{00000000-0004-0000-0C00-000099040000}"/>
    <hyperlink ref="A1180" r:id="rId1179" xr:uid="{00000000-0004-0000-0C00-00009A040000}"/>
    <hyperlink ref="A1181" r:id="rId1180" xr:uid="{00000000-0004-0000-0C00-00009B040000}"/>
    <hyperlink ref="A1182" r:id="rId1181" xr:uid="{00000000-0004-0000-0C00-00009C040000}"/>
    <hyperlink ref="A1183" r:id="rId1182" xr:uid="{00000000-0004-0000-0C00-00009D040000}"/>
    <hyperlink ref="A1184" r:id="rId1183" xr:uid="{00000000-0004-0000-0C00-00009E040000}"/>
    <hyperlink ref="A1185" r:id="rId1184" xr:uid="{00000000-0004-0000-0C00-00009F040000}"/>
    <hyperlink ref="A1186" r:id="rId1185" xr:uid="{00000000-0004-0000-0C00-0000A0040000}"/>
    <hyperlink ref="A1187" r:id="rId1186" xr:uid="{00000000-0004-0000-0C00-0000A1040000}"/>
    <hyperlink ref="A1188" r:id="rId1187" xr:uid="{00000000-0004-0000-0C00-0000A2040000}"/>
    <hyperlink ref="A1189" r:id="rId1188" xr:uid="{00000000-0004-0000-0C00-0000A3040000}"/>
    <hyperlink ref="A1190" r:id="rId1189" xr:uid="{00000000-0004-0000-0C00-0000A4040000}"/>
    <hyperlink ref="A1191" r:id="rId1190" xr:uid="{00000000-0004-0000-0C00-0000A5040000}"/>
    <hyperlink ref="A1192" r:id="rId1191" xr:uid="{00000000-0004-0000-0C00-0000A6040000}"/>
    <hyperlink ref="A1193" r:id="rId1192" xr:uid="{00000000-0004-0000-0C00-0000A7040000}"/>
    <hyperlink ref="A1194" r:id="rId1193" xr:uid="{00000000-0004-0000-0C00-0000A8040000}"/>
    <hyperlink ref="A1195" r:id="rId1194" xr:uid="{00000000-0004-0000-0C00-0000A9040000}"/>
    <hyperlink ref="A1196" r:id="rId1195" xr:uid="{00000000-0004-0000-0C00-0000AA040000}"/>
    <hyperlink ref="A1197" r:id="rId1196" xr:uid="{00000000-0004-0000-0C00-0000AB040000}"/>
    <hyperlink ref="A1198" r:id="rId1197" xr:uid="{00000000-0004-0000-0C00-0000AC040000}"/>
    <hyperlink ref="A1199" r:id="rId1198" xr:uid="{00000000-0004-0000-0C00-0000AD040000}"/>
    <hyperlink ref="A1200" r:id="rId1199" xr:uid="{00000000-0004-0000-0C00-0000AE040000}"/>
    <hyperlink ref="A1201" r:id="rId1200" xr:uid="{00000000-0004-0000-0C00-0000AF040000}"/>
    <hyperlink ref="A1202" r:id="rId1201" xr:uid="{00000000-0004-0000-0C00-0000B0040000}"/>
    <hyperlink ref="A1203" r:id="rId1202" xr:uid="{00000000-0004-0000-0C00-0000B1040000}"/>
    <hyperlink ref="A1204" r:id="rId1203" xr:uid="{00000000-0004-0000-0C00-0000B2040000}"/>
    <hyperlink ref="A1205" r:id="rId1204" xr:uid="{00000000-0004-0000-0C00-0000B3040000}"/>
    <hyperlink ref="A1206" r:id="rId1205" xr:uid="{00000000-0004-0000-0C00-0000B4040000}"/>
    <hyperlink ref="A1207" r:id="rId1206" xr:uid="{00000000-0004-0000-0C00-0000B5040000}"/>
    <hyperlink ref="A1208" r:id="rId1207" xr:uid="{00000000-0004-0000-0C00-0000B6040000}"/>
    <hyperlink ref="A1209" r:id="rId1208" xr:uid="{00000000-0004-0000-0C00-0000B7040000}"/>
    <hyperlink ref="A1210" r:id="rId1209" xr:uid="{00000000-0004-0000-0C00-0000B8040000}"/>
    <hyperlink ref="A1211" r:id="rId1210" xr:uid="{00000000-0004-0000-0C00-0000B9040000}"/>
    <hyperlink ref="A1212" r:id="rId1211" xr:uid="{00000000-0004-0000-0C00-0000BA040000}"/>
    <hyperlink ref="A1213" r:id="rId1212" xr:uid="{00000000-0004-0000-0C00-0000BB040000}"/>
    <hyperlink ref="A1214" r:id="rId1213" xr:uid="{00000000-0004-0000-0C00-0000BC040000}"/>
    <hyperlink ref="A1215" r:id="rId1214" xr:uid="{00000000-0004-0000-0C00-0000BD040000}"/>
    <hyperlink ref="A1216" r:id="rId1215" xr:uid="{00000000-0004-0000-0C00-0000BE040000}"/>
    <hyperlink ref="A1217" r:id="rId1216" xr:uid="{00000000-0004-0000-0C00-0000BF040000}"/>
    <hyperlink ref="A1218" r:id="rId1217" xr:uid="{00000000-0004-0000-0C00-0000C0040000}"/>
    <hyperlink ref="A1219" r:id="rId1218" xr:uid="{00000000-0004-0000-0C00-0000C1040000}"/>
    <hyperlink ref="A1220" r:id="rId1219" xr:uid="{00000000-0004-0000-0C00-0000C2040000}"/>
    <hyperlink ref="A1221" r:id="rId1220" xr:uid="{00000000-0004-0000-0C00-0000C3040000}"/>
    <hyperlink ref="A1222" r:id="rId1221" xr:uid="{00000000-0004-0000-0C00-0000C4040000}"/>
    <hyperlink ref="A1223" r:id="rId1222" xr:uid="{00000000-0004-0000-0C00-0000C5040000}"/>
    <hyperlink ref="A1224" r:id="rId1223" xr:uid="{00000000-0004-0000-0C00-0000C6040000}"/>
    <hyperlink ref="A1225" r:id="rId1224" xr:uid="{00000000-0004-0000-0C00-0000C7040000}"/>
    <hyperlink ref="A1226" r:id="rId1225" xr:uid="{00000000-0004-0000-0C00-0000C8040000}"/>
    <hyperlink ref="A1227" r:id="rId1226" xr:uid="{00000000-0004-0000-0C00-0000C9040000}"/>
    <hyperlink ref="A1228" r:id="rId1227" xr:uid="{00000000-0004-0000-0C00-0000CA040000}"/>
    <hyperlink ref="A1229" r:id="rId1228" xr:uid="{00000000-0004-0000-0C00-0000CB040000}"/>
    <hyperlink ref="A1230" r:id="rId1229" xr:uid="{00000000-0004-0000-0C00-0000CC040000}"/>
    <hyperlink ref="A1231" r:id="rId1230" xr:uid="{00000000-0004-0000-0C00-0000CD040000}"/>
    <hyperlink ref="A1232" r:id="rId1231" xr:uid="{00000000-0004-0000-0C00-0000CE040000}"/>
    <hyperlink ref="A1233" r:id="rId1232" xr:uid="{00000000-0004-0000-0C00-0000CF040000}"/>
    <hyperlink ref="A1234" r:id="rId1233" xr:uid="{00000000-0004-0000-0C00-0000D0040000}"/>
    <hyperlink ref="A1235" r:id="rId1234" xr:uid="{00000000-0004-0000-0C00-0000D1040000}"/>
    <hyperlink ref="A1236" r:id="rId1235" xr:uid="{00000000-0004-0000-0C00-0000D2040000}"/>
    <hyperlink ref="A1237" r:id="rId1236" xr:uid="{00000000-0004-0000-0C00-0000D3040000}"/>
    <hyperlink ref="A1238" r:id="rId1237" xr:uid="{00000000-0004-0000-0C00-0000D4040000}"/>
    <hyperlink ref="A1239" r:id="rId1238" xr:uid="{00000000-0004-0000-0C00-0000D5040000}"/>
    <hyperlink ref="A1240" r:id="rId1239" xr:uid="{00000000-0004-0000-0C00-0000D6040000}"/>
    <hyperlink ref="A1241" r:id="rId1240" xr:uid="{00000000-0004-0000-0C00-0000D7040000}"/>
    <hyperlink ref="A1242" r:id="rId1241" xr:uid="{00000000-0004-0000-0C00-0000D8040000}"/>
    <hyperlink ref="A1243" r:id="rId1242" xr:uid="{00000000-0004-0000-0C00-0000D9040000}"/>
    <hyperlink ref="A1244" r:id="rId1243" xr:uid="{00000000-0004-0000-0C00-0000DA040000}"/>
    <hyperlink ref="A1245" r:id="rId1244" xr:uid="{00000000-0004-0000-0C00-0000DB040000}"/>
    <hyperlink ref="A1246" r:id="rId1245" xr:uid="{00000000-0004-0000-0C00-0000DC040000}"/>
    <hyperlink ref="A1247" r:id="rId1246" xr:uid="{00000000-0004-0000-0C00-0000DD040000}"/>
    <hyperlink ref="A1248" r:id="rId1247" xr:uid="{00000000-0004-0000-0C00-0000DE040000}"/>
    <hyperlink ref="A1249" r:id="rId1248" xr:uid="{00000000-0004-0000-0C00-0000DF040000}"/>
    <hyperlink ref="A1250" r:id="rId1249" xr:uid="{00000000-0004-0000-0C00-0000E0040000}"/>
    <hyperlink ref="A1251" r:id="rId1250" xr:uid="{00000000-0004-0000-0C00-0000E1040000}"/>
    <hyperlink ref="A1252" r:id="rId1251" xr:uid="{00000000-0004-0000-0C00-0000E2040000}"/>
    <hyperlink ref="A1253" r:id="rId1252" xr:uid="{00000000-0004-0000-0C00-0000E3040000}"/>
    <hyperlink ref="A1254" r:id="rId1253" xr:uid="{00000000-0004-0000-0C00-0000E4040000}"/>
    <hyperlink ref="A1255" r:id="rId1254" xr:uid="{00000000-0004-0000-0C00-0000E5040000}"/>
    <hyperlink ref="A1256" r:id="rId1255" xr:uid="{00000000-0004-0000-0C00-0000E6040000}"/>
    <hyperlink ref="A1257" r:id="rId1256" xr:uid="{00000000-0004-0000-0C00-0000E7040000}"/>
    <hyperlink ref="A1258" r:id="rId1257" xr:uid="{00000000-0004-0000-0C00-0000E8040000}"/>
    <hyperlink ref="A1259" r:id="rId1258" xr:uid="{00000000-0004-0000-0C00-0000E9040000}"/>
    <hyperlink ref="A1260" r:id="rId1259" xr:uid="{00000000-0004-0000-0C00-0000EA040000}"/>
    <hyperlink ref="A1261" r:id="rId1260" xr:uid="{00000000-0004-0000-0C00-0000EB040000}"/>
    <hyperlink ref="A1262" r:id="rId1261" xr:uid="{00000000-0004-0000-0C00-0000EC040000}"/>
    <hyperlink ref="A1263" r:id="rId1262" xr:uid="{00000000-0004-0000-0C00-0000ED040000}"/>
    <hyperlink ref="A1264" r:id="rId1263" xr:uid="{00000000-0004-0000-0C00-0000EE040000}"/>
    <hyperlink ref="A1265" r:id="rId1264" xr:uid="{00000000-0004-0000-0C00-0000EF040000}"/>
    <hyperlink ref="A1266" r:id="rId1265" xr:uid="{00000000-0004-0000-0C00-0000F0040000}"/>
    <hyperlink ref="A1267" r:id="rId1266" xr:uid="{00000000-0004-0000-0C00-0000F1040000}"/>
    <hyperlink ref="A1268" r:id="rId1267" xr:uid="{00000000-0004-0000-0C00-0000F2040000}"/>
    <hyperlink ref="A1269" r:id="rId1268" xr:uid="{00000000-0004-0000-0C00-0000F3040000}"/>
    <hyperlink ref="A1270" r:id="rId1269" xr:uid="{00000000-0004-0000-0C00-0000F4040000}"/>
    <hyperlink ref="A1271" r:id="rId1270" xr:uid="{00000000-0004-0000-0C00-0000F5040000}"/>
    <hyperlink ref="A1272" r:id="rId1271" xr:uid="{00000000-0004-0000-0C00-0000F6040000}"/>
    <hyperlink ref="A1273" r:id="rId1272" xr:uid="{00000000-0004-0000-0C00-0000F7040000}"/>
    <hyperlink ref="A1274" r:id="rId1273" xr:uid="{00000000-0004-0000-0C00-0000F8040000}"/>
    <hyperlink ref="A1275" r:id="rId1274" xr:uid="{00000000-0004-0000-0C00-0000F9040000}"/>
    <hyperlink ref="A1276" r:id="rId1275" xr:uid="{00000000-0004-0000-0C00-0000FA040000}"/>
    <hyperlink ref="A1277" r:id="rId1276" xr:uid="{00000000-0004-0000-0C00-0000FB040000}"/>
    <hyperlink ref="A1278" r:id="rId1277" xr:uid="{00000000-0004-0000-0C00-0000FC040000}"/>
    <hyperlink ref="A1279" r:id="rId1278" xr:uid="{00000000-0004-0000-0C00-0000FD040000}"/>
    <hyperlink ref="A1280" r:id="rId1279" xr:uid="{00000000-0004-0000-0C00-0000FE040000}"/>
    <hyperlink ref="A1281" r:id="rId1280" xr:uid="{00000000-0004-0000-0C00-0000FF040000}"/>
    <hyperlink ref="A1282" r:id="rId1281" xr:uid="{00000000-0004-0000-0C00-000000050000}"/>
    <hyperlink ref="A1283" r:id="rId1282" xr:uid="{00000000-0004-0000-0C00-000001050000}"/>
    <hyperlink ref="A1284" r:id="rId1283" xr:uid="{00000000-0004-0000-0C00-000002050000}"/>
    <hyperlink ref="A1285" r:id="rId1284" xr:uid="{00000000-0004-0000-0C00-000003050000}"/>
    <hyperlink ref="A1286" r:id="rId1285" xr:uid="{00000000-0004-0000-0C00-000004050000}"/>
    <hyperlink ref="A1287" r:id="rId1286" xr:uid="{00000000-0004-0000-0C00-000005050000}"/>
    <hyperlink ref="A1288" r:id="rId1287" xr:uid="{00000000-0004-0000-0C00-000006050000}"/>
    <hyperlink ref="A1289" r:id="rId1288" xr:uid="{00000000-0004-0000-0C00-000007050000}"/>
    <hyperlink ref="A1290" r:id="rId1289" xr:uid="{00000000-0004-0000-0C00-000008050000}"/>
    <hyperlink ref="A1291" r:id="rId1290" xr:uid="{00000000-0004-0000-0C00-000009050000}"/>
    <hyperlink ref="A1292" r:id="rId1291" xr:uid="{00000000-0004-0000-0C00-00000A050000}"/>
    <hyperlink ref="A1293" r:id="rId1292" xr:uid="{00000000-0004-0000-0C00-00000B050000}"/>
    <hyperlink ref="A1294" r:id="rId1293" xr:uid="{00000000-0004-0000-0C00-00000C050000}"/>
    <hyperlink ref="A1295" r:id="rId1294" xr:uid="{00000000-0004-0000-0C00-00000D050000}"/>
    <hyperlink ref="A1296" r:id="rId1295" xr:uid="{00000000-0004-0000-0C00-00000E050000}"/>
    <hyperlink ref="A1297" r:id="rId1296" xr:uid="{00000000-0004-0000-0C00-00000F050000}"/>
    <hyperlink ref="A1298" r:id="rId1297" xr:uid="{00000000-0004-0000-0C00-000010050000}"/>
    <hyperlink ref="A1299" r:id="rId1298" xr:uid="{00000000-0004-0000-0C00-000011050000}"/>
    <hyperlink ref="A1300" r:id="rId1299" xr:uid="{00000000-0004-0000-0C00-000012050000}"/>
    <hyperlink ref="A1301" r:id="rId1300" xr:uid="{00000000-0004-0000-0C00-000013050000}"/>
    <hyperlink ref="A1302" r:id="rId1301" xr:uid="{00000000-0004-0000-0C00-000014050000}"/>
    <hyperlink ref="A1303" r:id="rId1302" xr:uid="{00000000-0004-0000-0C00-000015050000}"/>
    <hyperlink ref="A1304" r:id="rId1303" xr:uid="{00000000-0004-0000-0C00-000016050000}"/>
    <hyperlink ref="A1305" r:id="rId1304" xr:uid="{00000000-0004-0000-0C00-000017050000}"/>
    <hyperlink ref="A1306" r:id="rId1305" xr:uid="{00000000-0004-0000-0C00-000018050000}"/>
    <hyperlink ref="A1307" r:id="rId1306" xr:uid="{00000000-0004-0000-0C00-000019050000}"/>
    <hyperlink ref="A1308" r:id="rId1307" xr:uid="{00000000-0004-0000-0C00-00001A050000}"/>
    <hyperlink ref="A1309" r:id="rId1308" xr:uid="{00000000-0004-0000-0C00-00001B050000}"/>
    <hyperlink ref="A1310" r:id="rId1309" xr:uid="{00000000-0004-0000-0C00-00001C050000}"/>
    <hyperlink ref="A1311" r:id="rId1310" xr:uid="{00000000-0004-0000-0C00-00001D050000}"/>
    <hyperlink ref="A1312" r:id="rId1311" xr:uid="{00000000-0004-0000-0C00-00001E050000}"/>
    <hyperlink ref="A1313" r:id="rId1312" xr:uid="{00000000-0004-0000-0C00-00001F050000}"/>
    <hyperlink ref="A1314" r:id="rId1313" xr:uid="{00000000-0004-0000-0C00-000020050000}"/>
    <hyperlink ref="A1315" r:id="rId1314" xr:uid="{00000000-0004-0000-0C00-000021050000}"/>
    <hyperlink ref="A1316" r:id="rId1315" xr:uid="{00000000-0004-0000-0C00-000022050000}"/>
    <hyperlink ref="A1317" r:id="rId1316" xr:uid="{00000000-0004-0000-0C00-000023050000}"/>
    <hyperlink ref="A1318" r:id="rId1317" xr:uid="{00000000-0004-0000-0C00-000024050000}"/>
    <hyperlink ref="A1319" r:id="rId1318" xr:uid="{00000000-0004-0000-0C00-000025050000}"/>
    <hyperlink ref="A1320" r:id="rId1319" xr:uid="{00000000-0004-0000-0C00-000026050000}"/>
    <hyperlink ref="A1321" r:id="rId1320" xr:uid="{00000000-0004-0000-0C00-000027050000}"/>
    <hyperlink ref="A1322" r:id="rId1321" xr:uid="{00000000-0004-0000-0C00-000028050000}"/>
    <hyperlink ref="A1323" r:id="rId1322" xr:uid="{00000000-0004-0000-0C00-000029050000}"/>
    <hyperlink ref="A1324" r:id="rId1323" xr:uid="{00000000-0004-0000-0C00-00002A050000}"/>
    <hyperlink ref="A1325" r:id="rId1324" xr:uid="{00000000-0004-0000-0C00-00002B050000}"/>
    <hyperlink ref="A1326" r:id="rId1325" xr:uid="{00000000-0004-0000-0C00-00002C050000}"/>
    <hyperlink ref="A1327" r:id="rId1326" xr:uid="{00000000-0004-0000-0C00-00002D050000}"/>
    <hyperlink ref="A1328" r:id="rId1327" xr:uid="{00000000-0004-0000-0C00-00002E050000}"/>
    <hyperlink ref="A1329" r:id="rId1328" xr:uid="{00000000-0004-0000-0C00-00002F050000}"/>
    <hyperlink ref="A1330" r:id="rId1329" xr:uid="{00000000-0004-0000-0C00-000030050000}"/>
    <hyperlink ref="A1331" r:id="rId1330" xr:uid="{00000000-0004-0000-0C00-000031050000}"/>
    <hyperlink ref="A1332" r:id="rId1331" xr:uid="{00000000-0004-0000-0C00-000032050000}"/>
    <hyperlink ref="A1333" r:id="rId1332" xr:uid="{00000000-0004-0000-0C00-000033050000}"/>
    <hyperlink ref="A1334" r:id="rId1333" xr:uid="{00000000-0004-0000-0C00-000034050000}"/>
    <hyperlink ref="A1335" r:id="rId1334" xr:uid="{00000000-0004-0000-0C00-000035050000}"/>
    <hyperlink ref="A1336" r:id="rId1335" xr:uid="{00000000-0004-0000-0C00-000036050000}"/>
    <hyperlink ref="A1337" r:id="rId1336" xr:uid="{00000000-0004-0000-0C00-000037050000}"/>
    <hyperlink ref="A1338" r:id="rId1337" xr:uid="{00000000-0004-0000-0C00-000038050000}"/>
    <hyperlink ref="A1339" r:id="rId1338" xr:uid="{00000000-0004-0000-0C00-000039050000}"/>
    <hyperlink ref="A1340" r:id="rId1339" xr:uid="{00000000-0004-0000-0C00-00003A050000}"/>
    <hyperlink ref="A1341" r:id="rId1340" xr:uid="{00000000-0004-0000-0C00-00003B050000}"/>
    <hyperlink ref="A1342" r:id="rId1341" xr:uid="{00000000-0004-0000-0C00-00003C050000}"/>
    <hyperlink ref="A1343" r:id="rId1342" xr:uid="{00000000-0004-0000-0C00-00003D050000}"/>
    <hyperlink ref="A1344" r:id="rId1343" xr:uid="{00000000-0004-0000-0C00-00003E050000}"/>
    <hyperlink ref="A1345" r:id="rId1344" xr:uid="{00000000-0004-0000-0C00-00003F050000}"/>
    <hyperlink ref="A1346" r:id="rId1345" xr:uid="{00000000-0004-0000-0C00-000040050000}"/>
    <hyperlink ref="A1347" r:id="rId1346" xr:uid="{00000000-0004-0000-0C00-000041050000}"/>
    <hyperlink ref="A1348" r:id="rId1347" xr:uid="{00000000-0004-0000-0C00-000042050000}"/>
    <hyperlink ref="A1349" r:id="rId1348" xr:uid="{00000000-0004-0000-0C00-000043050000}"/>
    <hyperlink ref="A1350" r:id="rId1349" xr:uid="{00000000-0004-0000-0C00-000044050000}"/>
    <hyperlink ref="A1351" r:id="rId1350" xr:uid="{00000000-0004-0000-0C00-000045050000}"/>
    <hyperlink ref="A1352" r:id="rId1351" xr:uid="{00000000-0004-0000-0C00-000046050000}"/>
    <hyperlink ref="A1353" r:id="rId1352" xr:uid="{00000000-0004-0000-0C00-000047050000}"/>
    <hyperlink ref="A1354" r:id="rId1353" xr:uid="{00000000-0004-0000-0C00-000048050000}"/>
    <hyperlink ref="A1355" r:id="rId1354" xr:uid="{00000000-0004-0000-0C00-000049050000}"/>
    <hyperlink ref="A1356" r:id="rId1355" xr:uid="{00000000-0004-0000-0C00-00004A050000}"/>
    <hyperlink ref="A1357" r:id="rId1356" xr:uid="{00000000-0004-0000-0C00-00004B050000}"/>
    <hyperlink ref="A1358" r:id="rId1357" xr:uid="{00000000-0004-0000-0C00-00004C050000}"/>
    <hyperlink ref="A1359" r:id="rId1358" xr:uid="{00000000-0004-0000-0C00-00004D050000}"/>
    <hyperlink ref="A1360" r:id="rId1359" xr:uid="{00000000-0004-0000-0C00-00004E050000}"/>
    <hyperlink ref="A1361" r:id="rId1360" xr:uid="{00000000-0004-0000-0C00-00004F050000}"/>
    <hyperlink ref="A1362" r:id="rId1361" xr:uid="{00000000-0004-0000-0C00-000050050000}"/>
    <hyperlink ref="A1363" r:id="rId1362" xr:uid="{00000000-0004-0000-0C00-000051050000}"/>
    <hyperlink ref="A1364" r:id="rId1363" xr:uid="{00000000-0004-0000-0C00-000052050000}"/>
    <hyperlink ref="A1365" r:id="rId1364" xr:uid="{00000000-0004-0000-0C00-000053050000}"/>
    <hyperlink ref="A1366" r:id="rId1365" xr:uid="{00000000-0004-0000-0C00-000054050000}"/>
    <hyperlink ref="A1367" r:id="rId1366" xr:uid="{00000000-0004-0000-0C00-000055050000}"/>
    <hyperlink ref="A1368" r:id="rId1367" xr:uid="{00000000-0004-0000-0C00-000056050000}"/>
    <hyperlink ref="A1369" r:id="rId1368" xr:uid="{00000000-0004-0000-0C00-000057050000}"/>
    <hyperlink ref="A1370" r:id="rId1369" xr:uid="{00000000-0004-0000-0C00-000058050000}"/>
    <hyperlink ref="A1371" r:id="rId1370" xr:uid="{00000000-0004-0000-0C00-000059050000}"/>
    <hyperlink ref="A1372" r:id="rId1371" xr:uid="{00000000-0004-0000-0C00-00005A050000}"/>
    <hyperlink ref="A1373" r:id="rId1372" xr:uid="{00000000-0004-0000-0C00-00005B050000}"/>
    <hyperlink ref="A1374" r:id="rId1373" xr:uid="{00000000-0004-0000-0C00-00005C050000}"/>
    <hyperlink ref="A1375" r:id="rId1374" xr:uid="{00000000-0004-0000-0C00-00005D050000}"/>
    <hyperlink ref="A1376" r:id="rId1375" xr:uid="{00000000-0004-0000-0C00-00005E050000}"/>
    <hyperlink ref="A1377" r:id="rId1376" xr:uid="{00000000-0004-0000-0C00-00005F050000}"/>
    <hyperlink ref="A1378" r:id="rId1377" xr:uid="{00000000-0004-0000-0C00-000060050000}"/>
    <hyperlink ref="A1379" r:id="rId1378" xr:uid="{00000000-0004-0000-0C00-000061050000}"/>
    <hyperlink ref="A1380" r:id="rId1379" xr:uid="{00000000-0004-0000-0C00-000062050000}"/>
    <hyperlink ref="A1381" r:id="rId1380" xr:uid="{00000000-0004-0000-0C00-000063050000}"/>
    <hyperlink ref="A1382" r:id="rId1381" xr:uid="{00000000-0004-0000-0C00-000064050000}"/>
    <hyperlink ref="A1383" r:id="rId1382" xr:uid="{00000000-0004-0000-0C00-000065050000}"/>
    <hyperlink ref="A1384" r:id="rId1383" xr:uid="{00000000-0004-0000-0C00-000066050000}"/>
    <hyperlink ref="A1385" r:id="rId1384" xr:uid="{00000000-0004-0000-0C00-000067050000}"/>
    <hyperlink ref="A1386" r:id="rId1385" xr:uid="{00000000-0004-0000-0C00-000068050000}"/>
    <hyperlink ref="A1387" r:id="rId1386" xr:uid="{00000000-0004-0000-0C00-000069050000}"/>
    <hyperlink ref="A1388" r:id="rId1387" xr:uid="{00000000-0004-0000-0C00-00006A050000}"/>
    <hyperlink ref="A1389" r:id="rId1388" xr:uid="{00000000-0004-0000-0C00-00006B050000}"/>
    <hyperlink ref="A1390" r:id="rId1389" xr:uid="{00000000-0004-0000-0C00-00006C050000}"/>
    <hyperlink ref="A1391" r:id="rId1390" xr:uid="{00000000-0004-0000-0C00-00006D050000}"/>
    <hyperlink ref="A1392" r:id="rId1391" xr:uid="{00000000-0004-0000-0C00-00006E050000}"/>
    <hyperlink ref="A1393" r:id="rId1392" xr:uid="{00000000-0004-0000-0C00-00006F050000}"/>
    <hyperlink ref="A1394" r:id="rId1393" xr:uid="{00000000-0004-0000-0C00-000070050000}"/>
    <hyperlink ref="A1395" r:id="rId1394" xr:uid="{00000000-0004-0000-0C00-000071050000}"/>
    <hyperlink ref="A1396" r:id="rId1395" xr:uid="{00000000-0004-0000-0C00-000072050000}"/>
    <hyperlink ref="A1397" r:id="rId1396" xr:uid="{00000000-0004-0000-0C00-000073050000}"/>
    <hyperlink ref="A1398" r:id="rId1397" xr:uid="{00000000-0004-0000-0C00-000074050000}"/>
    <hyperlink ref="A1399" r:id="rId1398" xr:uid="{00000000-0004-0000-0C00-000075050000}"/>
    <hyperlink ref="A1400" r:id="rId1399" xr:uid="{00000000-0004-0000-0C00-000076050000}"/>
    <hyperlink ref="A1401" r:id="rId1400" xr:uid="{00000000-0004-0000-0C00-000077050000}"/>
    <hyperlink ref="A1402" r:id="rId1401" xr:uid="{00000000-0004-0000-0C00-000078050000}"/>
    <hyperlink ref="A1403" r:id="rId1402" xr:uid="{00000000-0004-0000-0C00-000079050000}"/>
    <hyperlink ref="A1404" r:id="rId1403" xr:uid="{00000000-0004-0000-0C00-00007A050000}"/>
    <hyperlink ref="A1405" r:id="rId1404" xr:uid="{00000000-0004-0000-0C00-00007B050000}"/>
    <hyperlink ref="A1406" r:id="rId1405" xr:uid="{00000000-0004-0000-0C00-00007C050000}"/>
    <hyperlink ref="A1407" r:id="rId1406" xr:uid="{00000000-0004-0000-0C00-00007D050000}"/>
    <hyperlink ref="A1408" r:id="rId1407" xr:uid="{00000000-0004-0000-0C00-00007E050000}"/>
    <hyperlink ref="A1409" r:id="rId1408" xr:uid="{00000000-0004-0000-0C00-00007F050000}"/>
    <hyperlink ref="A1410" r:id="rId1409" xr:uid="{00000000-0004-0000-0C00-000080050000}"/>
    <hyperlink ref="A1411" r:id="rId1410" xr:uid="{00000000-0004-0000-0C00-000081050000}"/>
    <hyperlink ref="A1412" r:id="rId1411" xr:uid="{00000000-0004-0000-0C00-000082050000}"/>
    <hyperlink ref="A1413" r:id="rId1412" xr:uid="{00000000-0004-0000-0C00-000083050000}"/>
    <hyperlink ref="A1414" r:id="rId1413" xr:uid="{00000000-0004-0000-0C00-000084050000}"/>
    <hyperlink ref="A1415" r:id="rId1414" xr:uid="{00000000-0004-0000-0C00-000085050000}"/>
    <hyperlink ref="A1416" r:id="rId1415" xr:uid="{00000000-0004-0000-0C00-000086050000}"/>
    <hyperlink ref="A1417" r:id="rId1416" xr:uid="{00000000-0004-0000-0C00-000087050000}"/>
    <hyperlink ref="A1418" r:id="rId1417" xr:uid="{00000000-0004-0000-0C00-000088050000}"/>
    <hyperlink ref="A1419" r:id="rId1418" xr:uid="{00000000-0004-0000-0C00-000089050000}"/>
    <hyperlink ref="A1420" r:id="rId1419" xr:uid="{00000000-0004-0000-0C00-00008A050000}"/>
    <hyperlink ref="A1421" r:id="rId1420" xr:uid="{00000000-0004-0000-0C00-00008B050000}"/>
    <hyperlink ref="A1422" r:id="rId1421" xr:uid="{00000000-0004-0000-0C00-00008C050000}"/>
    <hyperlink ref="A1423" r:id="rId1422" xr:uid="{00000000-0004-0000-0C00-00008D050000}"/>
    <hyperlink ref="A1424" r:id="rId1423" xr:uid="{00000000-0004-0000-0C00-00008E050000}"/>
    <hyperlink ref="A1425" r:id="rId1424" xr:uid="{00000000-0004-0000-0C00-00008F050000}"/>
    <hyperlink ref="A1426" r:id="rId1425" xr:uid="{00000000-0004-0000-0C00-000090050000}"/>
    <hyperlink ref="A1427" r:id="rId1426" xr:uid="{00000000-0004-0000-0C00-000091050000}"/>
    <hyperlink ref="A1428" r:id="rId1427" xr:uid="{00000000-0004-0000-0C00-000092050000}"/>
    <hyperlink ref="A1429" r:id="rId1428" xr:uid="{00000000-0004-0000-0C00-000093050000}"/>
    <hyperlink ref="A1430" r:id="rId1429" xr:uid="{00000000-0004-0000-0C00-000094050000}"/>
    <hyperlink ref="A1431" r:id="rId1430" xr:uid="{00000000-0004-0000-0C00-000095050000}"/>
    <hyperlink ref="A1432" r:id="rId1431" xr:uid="{00000000-0004-0000-0C00-000096050000}"/>
    <hyperlink ref="A1433" r:id="rId1432" xr:uid="{00000000-0004-0000-0C00-000097050000}"/>
    <hyperlink ref="A1434" r:id="rId1433" xr:uid="{00000000-0004-0000-0C00-000098050000}"/>
    <hyperlink ref="A1435" r:id="rId1434" xr:uid="{00000000-0004-0000-0C00-000099050000}"/>
    <hyperlink ref="A1436" r:id="rId1435" xr:uid="{00000000-0004-0000-0C00-00009A050000}"/>
    <hyperlink ref="A1437" r:id="rId1436" xr:uid="{00000000-0004-0000-0C00-00009B050000}"/>
    <hyperlink ref="A1438" r:id="rId1437" xr:uid="{00000000-0004-0000-0C00-00009C050000}"/>
    <hyperlink ref="A1439" r:id="rId1438" xr:uid="{00000000-0004-0000-0C00-00009D050000}"/>
    <hyperlink ref="A1440" r:id="rId1439" xr:uid="{00000000-0004-0000-0C00-00009E050000}"/>
    <hyperlink ref="A1441" r:id="rId1440" xr:uid="{00000000-0004-0000-0C00-00009F050000}"/>
    <hyperlink ref="A1442" r:id="rId1441" xr:uid="{00000000-0004-0000-0C00-0000A0050000}"/>
    <hyperlink ref="A1443" r:id="rId1442" xr:uid="{00000000-0004-0000-0C00-0000A1050000}"/>
    <hyperlink ref="A1444" r:id="rId1443" xr:uid="{00000000-0004-0000-0C00-0000A2050000}"/>
    <hyperlink ref="A1445" r:id="rId1444" xr:uid="{00000000-0004-0000-0C00-0000A3050000}"/>
    <hyperlink ref="A1446" r:id="rId1445" xr:uid="{00000000-0004-0000-0C00-0000A4050000}"/>
    <hyperlink ref="A1447" r:id="rId1446" xr:uid="{00000000-0004-0000-0C00-0000A5050000}"/>
    <hyperlink ref="A1448" r:id="rId1447" xr:uid="{00000000-0004-0000-0C00-0000A6050000}"/>
    <hyperlink ref="A1449" r:id="rId1448" xr:uid="{00000000-0004-0000-0C00-0000A7050000}"/>
    <hyperlink ref="A1450" r:id="rId1449" xr:uid="{00000000-0004-0000-0C00-0000A8050000}"/>
    <hyperlink ref="A1451" r:id="rId1450" xr:uid="{00000000-0004-0000-0C00-0000A9050000}"/>
    <hyperlink ref="A1452" r:id="rId1451" xr:uid="{00000000-0004-0000-0C00-0000AA050000}"/>
    <hyperlink ref="A1453" r:id="rId1452" xr:uid="{00000000-0004-0000-0C00-0000AB050000}"/>
    <hyperlink ref="A1454" r:id="rId1453" xr:uid="{00000000-0004-0000-0C00-0000AC050000}"/>
    <hyperlink ref="A1455" r:id="rId1454" xr:uid="{00000000-0004-0000-0C00-0000AD050000}"/>
    <hyperlink ref="A1456" r:id="rId1455" xr:uid="{00000000-0004-0000-0C00-0000AE050000}"/>
    <hyperlink ref="A1457" r:id="rId1456" xr:uid="{00000000-0004-0000-0C00-0000AF050000}"/>
    <hyperlink ref="A1458" r:id="rId1457" xr:uid="{00000000-0004-0000-0C00-0000B0050000}"/>
    <hyperlink ref="A1459" r:id="rId1458" xr:uid="{00000000-0004-0000-0C00-0000B1050000}"/>
    <hyperlink ref="A1460" r:id="rId1459" xr:uid="{00000000-0004-0000-0C00-0000B2050000}"/>
    <hyperlink ref="A1461" r:id="rId1460" xr:uid="{00000000-0004-0000-0C00-0000B3050000}"/>
    <hyperlink ref="A1462" r:id="rId1461" xr:uid="{00000000-0004-0000-0C00-0000B4050000}"/>
    <hyperlink ref="A1463" r:id="rId1462" xr:uid="{00000000-0004-0000-0C00-0000B5050000}"/>
    <hyperlink ref="A1464" r:id="rId1463" xr:uid="{00000000-0004-0000-0C00-0000B6050000}"/>
    <hyperlink ref="A1465" r:id="rId1464" xr:uid="{00000000-0004-0000-0C00-0000B7050000}"/>
    <hyperlink ref="A1466" r:id="rId1465" xr:uid="{00000000-0004-0000-0C00-0000B8050000}"/>
    <hyperlink ref="A1467" r:id="rId1466" xr:uid="{00000000-0004-0000-0C00-0000B9050000}"/>
    <hyperlink ref="A1468" r:id="rId1467" xr:uid="{00000000-0004-0000-0C00-0000BA050000}"/>
    <hyperlink ref="A1469" r:id="rId1468" xr:uid="{00000000-0004-0000-0C00-0000BB050000}"/>
    <hyperlink ref="A1470" r:id="rId1469" xr:uid="{00000000-0004-0000-0C00-0000BC050000}"/>
    <hyperlink ref="A1471" r:id="rId1470" xr:uid="{00000000-0004-0000-0C00-0000BD050000}"/>
    <hyperlink ref="A1472" r:id="rId1471" xr:uid="{00000000-0004-0000-0C00-0000BE050000}"/>
    <hyperlink ref="A1473" r:id="rId1472" xr:uid="{00000000-0004-0000-0C00-0000BF050000}"/>
    <hyperlink ref="A1474" r:id="rId1473" xr:uid="{00000000-0004-0000-0C00-0000C0050000}"/>
    <hyperlink ref="A1475" r:id="rId1474" xr:uid="{00000000-0004-0000-0C00-0000C1050000}"/>
    <hyperlink ref="A1476" r:id="rId1475" xr:uid="{00000000-0004-0000-0C00-0000C2050000}"/>
    <hyperlink ref="A1477" r:id="rId1476" xr:uid="{00000000-0004-0000-0C00-0000C3050000}"/>
    <hyperlink ref="A1478" r:id="rId1477" xr:uid="{00000000-0004-0000-0C00-0000C4050000}"/>
    <hyperlink ref="A1479" r:id="rId1478" xr:uid="{00000000-0004-0000-0C00-0000C5050000}"/>
    <hyperlink ref="A1480" r:id="rId1479" xr:uid="{00000000-0004-0000-0C00-0000C6050000}"/>
    <hyperlink ref="A1481" r:id="rId1480" xr:uid="{00000000-0004-0000-0C00-0000C7050000}"/>
    <hyperlink ref="A1482" r:id="rId1481" xr:uid="{00000000-0004-0000-0C00-0000C8050000}"/>
    <hyperlink ref="A1483" r:id="rId1482" xr:uid="{00000000-0004-0000-0C00-0000C9050000}"/>
    <hyperlink ref="A1484" r:id="rId1483" xr:uid="{00000000-0004-0000-0C00-0000CA050000}"/>
    <hyperlink ref="A1485" r:id="rId1484" xr:uid="{00000000-0004-0000-0C00-0000CB050000}"/>
    <hyperlink ref="A1486" r:id="rId1485" xr:uid="{00000000-0004-0000-0C00-0000CC050000}"/>
    <hyperlink ref="A1487" r:id="rId1486" xr:uid="{00000000-0004-0000-0C00-0000CD050000}"/>
    <hyperlink ref="A1488" r:id="rId1487" xr:uid="{00000000-0004-0000-0C00-0000CE050000}"/>
    <hyperlink ref="A1489" r:id="rId1488" xr:uid="{00000000-0004-0000-0C00-0000CF050000}"/>
    <hyperlink ref="A1490" r:id="rId1489" xr:uid="{00000000-0004-0000-0C00-0000D0050000}"/>
    <hyperlink ref="A1491" r:id="rId1490" xr:uid="{00000000-0004-0000-0C00-0000D1050000}"/>
    <hyperlink ref="A1492" r:id="rId1491" xr:uid="{00000000-0004-0000-0C00-0000D2050000}"/>
    <hyperlink ref="A1493" r:id="rId1492" xr:uid="{00000000-0004-0000-0C00-0000D3050000}"/>
    <hyperlink ref="A1494" r:id="rId1493" xr:uid="{00000000-0004-0000-0C00-0000D4050000}"/>
    <hyperlink ref="A1495" r:id="rId1494" xr:uid="{00000000-0004-0000-0C00-0000D5050000}"/>
    <hyperlink ref="A1496" r:id="rId1495" xr:uid="{00000000-0004-0000-0C00-0000D6050000}"/>
    <hyperlink ref="A1497" r:id="rId1496" xr:uid="{00000000-0004-0000-0C00-0000D7050000}"/>
    <hyperlink ref="A1498" r:id="rId1497" xr:uid="{00000000-0004-0000-0C00-0000D8050000}"/>
    <hyperlink ref="A1499" r:id="rId1498" xr:uid="{00000000-0004-0000-0C00-0000D9050000}"/>
    <hyperlink ref="A1500" r:id="rId1499" xr:uid="{00000000-0004-0000-0C00-0000DA050000}"/>
    <hyperlink ref="A1501" r:id="rId1500" xr:uid="{00000000-0004-0000-0C00-0000DB050000}"/>
    <hyperlink ref="A1502" r:id="rId1501" xr:uid="{00000000-0004-0000-0C00-0000DC050000}"/>
    <hyperlink ref="A1503" r:id="rId1502" xr:uid="{00000000-0004-0000-0C00-0000DD050000}"/>
    <hyperlink ref="A1504" r:id="rId1503" xr:uid="{00000000-0004-0000-0C00-0000DE050000}"/>
    <hyperlink ref="A1505" r:id="rId1504" xr:uid="{00000000-0004-0000-0C00-0000DF050000}"/>
    <hyperlink ref="A1506" r:id="rId1505" xr:uid="{00000000-0004-0000-0C00-0000E0050000}"/>
    <hyperlink ref="A1507" r:id="rId1506" xr:uid="{00000000-0004-0000-0C00-0000E1050000}"/>
    <hyperlink ref="A1508" r:id="rId1507" xr:uid="{00000000-0004-0000-0C00-0000E2050000}"/>
    <hyperlink ref="A1509" r:id="rId1508" xr:uid="{00000000-0004-0000-0C00-0000E3050000}"/>
    <hyperlink ref="A1510" r:id="rId1509" xr:uid="{00000000-0004-0000-0C00-0000E4050000}"/>
    <hyperlink ref="A1511" r:id="rId1510" xr:uid="{00000000-0004-0000-0C00-0000E5050000}"/>
    <hyperlink ref="A1512" r:id="rId1511" xr:uid="{00000000-0004-0000-0C00-0000E6050000}"/>
    <hyperlink ref="A1513" r:id="rId1512" xr:uid="{00000000-0004-0000-0C00-0000E7050000}"/>
    <hyperlink ref="A1514" r:id="rId1513" xr:uid="{00000000-0004-0000-0C00-0000E8050000}"/>
    <hyperlink ref="A1515" r:id="rId1514" xr:uid="{00000000-0004-0000-0C00-0000E9050000}"/>
    <hyperlink ref="A1516" r:id="rId1515" xr:uid="{00000000-0004-0000-0C00-0000EA050000}"/>
    <hyperlink ref="A1517" r:id="rId1516" xr:uid="{00000000-0004-0000-0C00-0000EB050000}"/>
    <hyperlink ref="A1518" r:id="rId1517" xr:uid="{00000000-0004-0000-0C00-0000EC050000}"/>
    <hyperlink ref="A1519" r:id="rId1518" xr:uid="{00000000-0004-0000-0C00-0000ED050000}"/>
    <hyperlink ref="A1520" r:id="rId1519" xr:uid="{00000000-0004-0000-0C00-0000EE050000}"/>
    <hyperlink ref="A1521" r:id="rId1520" xr:uid="{00000000-0004-0000-0C00-0000EF050000}"/>
    <hyperlink ref="A1522" r:id="rId1521" xr:uid="{00000000-0004-0000-0C00-0000F0050000}"/>
    <hyperlink ref="A1523" r:id="rId1522" xr:uid="{00000000-0004-0000-0C00-0000F1050000}"/>
    <hyperlink ref="A1524" r:id="rId1523" xr:uid="{00000000-0004-0000-0C00-0000F2050000}"/>
    <hyperlink ref="A1525" r:id="rId1524" xr:uid="{00000000-0004-0000-0C00-0000F3050000}"/>
    <hyperlink ref="A1526" r:id="rId1525" xr:uid="{00000000-0004-0000-0C00-0000F4050000}"/>
    <hyperlink ref="A1527" r:id="rId1526" xr:uid="{00000000-0004-0000-0C00-0000F5050000}"/>
    <hyperlink ref="A1528" r:id="rId1527" xr:uid="{00000000-0004-0000-0C00-0000F6050000}"/>
    <hyperlink ref="A1529" r:id="rId1528" xr:uid="{00000000-0004-0000-0C00-0000F7050000}"/>
    <hyperlink ref="A1530" r:id="rId1529" xr:uid="{00000000-0004-0000-0C00-0000F8050000}"/>
    <hyperlink ref="A1531" r:id="rId1530" xr:uid="{00000000-0004-0000-0C00-0000F9050000}"/>
    <hyperlink ref="A1532" r:id="rId1531" xr:uid="{00000000-0004-0000-0C00-0000FA050000}"/>
    <hyperlink ref="A1533" r:id="rId1532" xr:uid="{00000000-0004-0000-0C00-0000FB050000}"/>
    <hyperlink ref="A1534" r:id="rId1533" xr:uid="{00000000-0004-0000-0C00-0000FC050000}"/>
    <hyperlink ref="A1535" r:id="rId1534" xr:uid="{00000000-0004-0000-0C00-0000FD050000}"/>
    <hyperlink ref="A1536" r:id="rId1535" xr:uid="{00000000-0004-0000-0C00-0000FE050000}"/>
    <hyperlink ref="A1537" r:id="rId1536" xr:uid="{00000000-0004-0000-0C00-0000FF050000}"/>
    <hyperlink ref="A1538" r:id="rId1537" xr:uid="{00000000-0004-0000-0C00-000000060000}"/>
    <hyperlink ref="A1539" r:id="rId1538" xr:uid="{00000000-0004-0000-0C00-000001060000}"/>
    <hyperlink ref="A1540" r:id="rId1539" xr:uid="{00000000-0004-0000-0C00-000002060000}"/>
    <hyperlink ref="A1541" r:id="rId1540" xr:uid="{00000000-0004-0000-0C00-000003060000}"/>
    <hyperlink ref="A1542" r:id="rId1541" xr:uid="{00000000-0004-0000-0C00-000004060000}"/>
    <hyperlink ref="A1543" r:id="rId1542" xr:uid="{00000000-0004-0000-0C00-000005060000}"/>
    <hyperlink ref="A1544" r:id="rId1543" xr:uid="{00000000-0004-0000-0C00-000006060000}"/>
    <hyperlink ref="A1545" r:id="rId1544" xr:uid="{00000000-0004-0000-0C00-000007060000}"/>
    <hyperlink ref="A1546" r:id="rId1545" xr:uid="{00000000-0004-0000-0C00-000008060000}"/>
    <hyperlink ref="A1547" r:id="rId1546" xr:uid="{00000000-0004-0000-0C00-000009060000}"/>
    <hyperlink ref="A1548" r:id="rId1547" xr:uid="{00000000-0004-0000-0C00-00000A060000}"/>
    <hyperlink ref="A1549" r:id="rId1548" xr:uid="{00000000-0004-0000-0C00-00000B060000}"/>
    <hyperlink ref="A1550" r:id="rId1549" xr:uid="{00000000-0004-0000-0C00-00000C060000}"/>
    <hyperlink ref="A1551" r:id="rId1550" xr:uid="{00000000-0004-0000-0C00-00000D060000}"/>
    <hyperlink ref="A1552" r:id="rId1551" xr:uid="{00000000-0004-0000-0C00-00000E060000}"/>
    <hyperlink ref="A1553" r:id="rId1552" xr:uid="{00000000-0004-0000-0C00-00000F060000}"/>
    <hyperlink ref="A1554" r:id="rId1553" xr:uid="{00000000-0004-0000-0C00-000010060000}"/>
    <hyperlink ref="A1555" r:id="rId1554" xr:uid="{00000000-0004-0000-0C00-000011060000}"/>
    <hyperlink ref="A1556" r:id="rId1555" xr:uid="{00000000-0004-0000-0C00-000012060000}"/>
    <hyperlink ref="A1557" r:id="rId1556" xr:uid="{00000000-0004-0000-0C00-000013060000}"/>
    <hyperlink ref="A1558" r:id="rId1557" xr:uid="{00000000-0004-0000-0C00-000014060000}"/>
    <hyperlink ref="A1559" r:id="rId1558" xr:uid="{00000000-0004-0000-0C00-000015060000}"/>
    <hyperlink ref="A1560" r:id="rId1559" xr:uid="{00000000-0004-0000-0C00-000016060000}"/>
    <hyperlink ref="A1561" r:id="rId1560" xr:uid="{00000000-0004-0000-0C00-000017060000}"/>
    <hyperlink ref="A1562" r:id="rId1561" xr:uid="{00000000-0004-0000-0C00-000018060000}"/>
    <hyperlink ref="A1563" r:id="rId1562" xr:uid="{00000000-0004-0000-0C00-000019060000}"/>
    <hyperlink ref="A1564" r:id="rId1563" xr:uid="{00000000-0004-0000-0C00-00001A060000}"/>
    <hyperlink ref="A1565" r:id="rId1564" xr:uid="{00000000-0004-0000-0C00-00001B060000}"/>
    <hyperlink ref="A1566" r:id="rId1565" xr:uid="{00000000-0004-0000-0C00-00001C060000}"/>
    <hyperlink ref="A1567" r:id="rId1566" xr:uid="{00000000-0004-0000-0C00-00001D060000}"/>
    <hyperlink ref="A1568" r:id="rId1567" xr:uid="{00000000-0004-0000-0C00-00001E060000}"/>
    <hyperlink ref="A1569" r:id="rId1568" xr:uid="{00000000-0004-0000-0C00-00001F060000}"/>
    <hyperlink ref="A1570" r:id="rId1569" xr:uid="{00000000-0004-0000-0C00-000020060000}"/>
    <hyperlink ref="A1571" r:id="rId1570" xr:uid="{00000000-0004-0000-0C00-000021060000}"/>
    <hyperlink ref="A1572" r:id="rId1571" xr:uid="{00000000-0004-0000-0C00-000022060000}"/>
    <hyperlink ref="A1573" r:id="rId1572" xr:uid="{00000000-0004-0000-0C00-000023060000}"/>
    <hyperlink ref="A1574" r:id="rId1573" xr:uid="{00000000-0004-0000-0C00-000024060000}"/>
    <hyperlink ref="A1575" r:id="rId1574" xr:uid="{00000000-0004-0000-0C00-000025060000}"/>
    <hyperlink ref="A1576" r:id="rId1575" xr:uid="{00000000-0004-0000-0C00-000026060000}"/>
    <hyperlink ref="A1577" r:id="rId1576" xr:uid="{00000000-0004-0000-0C00-000027060000}"/>
    <hyperlink ref="A1578" r:id="rId1577" xr:uid="{00000000-0004-0000-0C00-000028060000}"/>
    <hyperlink ref="A1579" r:id="rId1578" xr:uid="{00000000-0004-0000-0C00-000029060000}"/>
    <hyperlink ref="A1580" r:id="rId1579" xr:uid="{00000000-0004-0000-0C00-00002A060000}"/>
    <hyperlink ref="A1581" r:id="rId1580" xr:uid="{00000000-0004-0000-0C00-00002B060000}"/>
    <hyperlink ref="A1582" r:id="rId1581" xr:uid="{00000000-0004-0000-0C00-00002C060000}"/>
    <hyperlink ref="A1583" r:id="rId1582" xr:uid="{00000000-0004-0000-0C00-00002D060000}"/>
    <hyperlink ref="A1584" r:id="rId1583" xr:uid="{00000000-0004-0000-0C00-00002E060000}"/>
    <hyperlink ref="A1585" r:id="rId1584" xr:uid="{00000000-0004-0000-0C00-00002F060000}"/>
    <hyperlink ref="A1586" r:id="rId1585" xr:uid="{00000000-0004-0000-0C00-000030060000}"/>
    <hyperlink ref="A1587" r:id="rId1586" xr:uid="{00000000-0004-0000-0C00-000031060000}"/>
    <hyperlink ref="A1588" r:id="rId1587" xr:uid="{00000000-0004-0000-0C00-000032060000}"/>
    <hyperlink ref="A1589" r:id="rId1588" xr:uid="{00000000-0004-0000-0C00-000033060000}"/>
    <hyperlink ref="A1590" r:id="rId1589" xr:uid="{00000000-0004-0000-0C00-000034060000}"/>
    <hyperlink ref="A1591" r:id="rId1590" xr:uid="{00000000-0004-0000-0C00-000035060000}"/>
    <hyperlink ref="A1592" r:id="rId1591" xr:uid="{00000000-0004-0000-0C00-000036060000}"/>
    <hyperlink ref="A1593" r:id="rId1592" xr:uid="{00000000-0004-0000-0C00-000037060000}"/>
    <hyperlink ref="A1594" r:id="rId1593" xr:uid="{00000000-0004-0000-0C00-000038060000}"/>
    <hyperlink ref="A1595" r:id="rId1594" xr:uid="{00000000-0004-0000-0C00-000039060000}"/>
    <hyperlink ref="A1596" r:id="rId1595" xr:uid="{00000000-0004-0000-0C00-00003A060000}"/>
    <hyperlink ref="A1597" r:id="rId1596" xr:uid="{00000000-0004-0000-0C00-00003B060000}"/>
    <hyperlink ref="A1598" r:id="rId1597" xr:uid="{00000000-0004-0000-0C00-00003C060000}"/>
    <hyperlink ref="A1599" r:id="rId1598" xr:uid="{00000000-0004-0000-0C00-00003D060000}"/>
    <hyperlink ref="A1600" r:id="rId1599" xr:uid="{00000000-0004-0000-0C00-00003E060000}"/>
    <hyperlink ref="A1601" r:id="rId1600" xr:uid="{00000000-0004-0000-0C00-00003F060000}"/>
    <hyperlink ref="A1602" r:id="rId1601" xr:uid="{00000000-0004-0000-0C00-000040060000}"/>
    <hyperlink ref="A1603" r:id="rId1602" xr:uid="{00000000-0004-0000-0C00-000041060000}"/>
    <hyperlink ref="A1604" r:id="rId1603" xr:uid="{00000000-0004-0000-0C00-000042060000}"/>
    <hyperlink ref="A1605" r:id="rId1604" xr:uid="{00000000-0004-0000-0C00-000043060000}"/>
    <hyperlink ref="A1606" r:id="rId1605" xr:uid="{00000000-0004-0000-0C00-000044060000}"/>
    <hyperlink ref="A1607" r:id="rId1606" xr:uid="{00000000-0004-0000-0C00-000045060000}"/>
    <hyperlink ref="A1608" r:id="rId1607" xr:uid="{00000000-0004-0000-0C00-000046060000}"/>
    <hyperlink ref="A1609" r:id="rId1608" xr:uid="{00000000-0004-0000-0C00-000047060000}"/>
    <hyperlink ref="A1610" r:id="rId1609" xr:uid="{00000000-0004-0000-0C00-000048060000}"/>
    <hyperlink ref="A1611" r:id="rId1610" xr:uid="{00000000-0004-0000-0C00-000049060000}"/>
    <hyperlink ref="A1612" r:id="rId1611" xr:uid="{00000000-0004-0000-0C00-00004A060000}"/>
    <hyperlink ref="A1613" r:id="rId1612" xr:uid="{00000000-0004-0000-0C00-00004B060000}"/>
    <hyperlink ref="A1614" r:id="rId1613" xr:uid="{00000000-0004-0000-0C00-00004C060000}"/>
    <hyperlink ref="A1615" r:id="rId1614" xr:uid="{00000000-0004-0000-0C00-00004D060000}"/>
    <hyperlink ref="A1616" r:id="rId1615" xr:uid="{00000000-0004-0000-0C00-00004E060000}"/>
    <hyperlink ref="A1617" r:id="rId1616" xr:uid="{00000000-0004-0000-0C00-00004F060000}"/>
    <hyperlink ref="A1618" r:id="rId1617" xr:uid="{00000000-0004-0000-0C00-000050060000}"/>
    <hyperlink ref="A1619" r:id="rId1618" xr:uid="{00000000-0004-0000-0C00-000051060000}"/>
    <hyperlink ref="A1620" r:id="rId1619" xr:uid="{00000000-0004-0000-0C00-000052060000}"/>
    <hyperlink ref="A1621" r:id="rId1620" xr:uid="{00000000-0004-0000-0C00-000053060000}"/>
    <hyperlink ref="A1622" r:id="rId1621" xr:uid="{00000000-0004-0000-0C00-000054060000}"/>
    <hyperlink ref="A1623" r:id="rId1622" xr:uid="{00000000-0004-0000-0C00-000055060000}"/>
    <hyperlink ref="A1624" r:id="rId1623" xr:uid="{00000000-0004-0000-0C00-000056060000}"/>
    <hyperlink ref="A1625" r:id="rId1624" xr:uid="{00000000-0004-0000-0C00-000057060000}"/>
    <hyperlink ref="A1626" r:id="rId1625" xr:uid="{00000000-0004-0000-0C00-000058060000}"/>
    <hyperlink ref="A1627" r:id="rId1626" xr:uid="{00000000-0004-0000-0C00-000059060000}"/>
    <hyperlink ref="A1628" r:id="rId1627" xr:uid="{00000000-0004-0000-0C00-00005A060000}"/>
    <hyperlink ref="A1629" r:id="rId1628" xr:uid="{00000000-0004-0000-0C00-00005B060000}"/>
    <hyperlink ref="A1630" r:id="rId1629" xr:uid="{00000000-0004-0000-0C00-00005C060000}"/>
    <hyperlink ref="A1631" r:id="rId1630" xr:uid="{00000000-0004-0000-0C00-00005D060000}"/>
    <hyperlink ref="A1632" r:id="rId1631" xr:uid="{00000000-0004-0000-0C00-00005E060000}"/>
    <hyperlink ref="A1633" r:id="rId1632" xr:uid="{00000000-0004-0000-0C00-00005F060000}"/>
    <hyperlink ref="A1634" r:id="rId1633" xr:uid="{00000000-0004-0000-0C00-000060060000}"/>
    <hyperlink ref="A1635" r:id="rId1634" xr:uid="{00000000-0004-0000-0C00-000061060000}"/>
    <hyperlink ref="A1636" r:id="rId1635" xr:uid="{00000000-0004-0000-0C00-000062060000}"/>
    <hyperlink ref="A1637" r:id="rId1636" xr:uid="{00000000-0004-0000-0C00-000063060000}"/>
    <hyperlink ref="A1638" r:id="rId1637" xr:uid="{00000000-0004-0000-0C00-000064060000}"/>
    <hyperlink ref="A1639" r:id="rId1638" xr:uid="{00000000-0004-0000-0C00-000065060000}"/>
    <hyperlink ref="A1640" r:id="rId1639" xr:uid="{00000000-0004-0000-0C00-000066060000}"/>
    <hyperlink ref="A1641" r:id="rId1640" xr:uid="{00000000-0004-0000-0C00-000067060000}"/>
    <hyperlink ref="A1642" r:id="rId1641" xr:uid="{00000000-0004-0000-0C00-000068060000}"/>
    <hyperlink ref="A1643" r:id="rId1642" xr:uid="{00000000-0004-0000-0C00-000069060000}"/>
    <hyperlink ref="A1644" r:id="rId1643" xr:uid="{00000000-0004-0000-0C00-00006A060000}"/>
    <hyperlink ref="A1645" r:id="rId1644" xr:uid="{00000000-0004-0000-0C00-00006B060000}"/>
    <hyperlink ref="A1646" r:id="rId1645" xr:uid="{00000000-0004-0000-0C00-00006C060000}"/>
    <hyperlink ref="A1647" r:id="rId1646" xr:uid="{00000000-0004-0000-0C00-00006D060000}"/>
    <hyperlink ref="A1648" r:id="rId1647" xr:uid="{00000000-0004-0000-0C00-00006E060000}"/>
    <hyperlink ref="A1649" r:id="rId1648" xr:uid="{00000000-0004-0000-0C00-00006F060000}"/>
    <hyperlink ref="A1650" r:id="rId1649" xr:uid="{00000000-0004-0000-0C00-000070060000}"/>
    <hyperlink ref="A1651" r:id="rId1650" xr:uid="{00000000-0004-0000-0C00-000071060000}"/>
    <hyperlink ref="A1652" r:id="rId1651" xr:uid="{00000000-0004-0000-0C00-000072060000}"/>
    <hyperlink ref="A1653" r:id="rId1652" xr:uid="{00000000-0004-0000-0C00-000073060000}"/>
    <hyperlink ref="A1654" r:id="rId1653" xr:uid="{00000000-0004-0000-0C00-000074060000}"/>
    <hyperlink ref="A1655" r:id="rId1654" xr:uid="{00000000-0004-0000-0C00-000075060000}"/>
    <hyperlink ref="A1656" r:id="rId1655" xr:uid="{00000000-0004-0000-0C00-000076060000}"/>
    <hyperlink ref="A1657" r:id="rId1656" xr:uid="{00000000-0004-0000-0C00-000077060000}"/>
    <hyperlink ref="A1658" r:id="rId1657" xr:uid="{00000000-0004-0000-0C00-000078060000}"/>
    <hyperlink ref="A1659" r:id="rId1658" xr:uid="{00000000-0004-0000-0C00-000079060000}"/>
    <hyperlink ref="A1660" r:id="rId1659" xr:uid="{00000000-0004-0000-0C00-00007A060000}"/>
    <hyperlink ref="A1661" r:id="rId1660" xr:uid="{00000000-0004-0000-0C00-00007B060000}"/>
    <hyperlink ref="A1662" r:id="rId1661" xr:uid="{00000000-0004-0000-0C00-00007C060000}"/>
    <hyperlink ref="A1663" r:id="rId1662" xr:uid="{00000000-0004-0000-0C00-00007D060000}"/>
    <hyperlink ref="A1664" r:id="rId1663" xr:uid="{00000000-0004-0000-0C00-00007E060000}"/>
    <hyperlink ref="A1665" r:id="rId1664" xr:uid="{00000000-0004-0000-0C00-00007F060000}"/>
    <hyperlink ref="A1666" r:id="rId1665" xr:uid="{00000000-0004-0000-0C00-000080060000}"/>
    <hyperlink ref="A1667" r:id="rId1666" xr:uid="{00000000-0004-0000-0C00-000081060000}"/>
    <hyperlink ref="A1668" r:id="rId1667" xr:uid="{00000000-0004-0000-0C00-000082060000}"/>
    <hyperlink ref="A1669" r:id="rId1668" xr:uid="{00000000-0004-0000-0C00-000083060000}"/>
    <hyperlink ref="A1670" r:id="rId1669" xr:uid="{00000000-0004-0000-0C00-000084060000}"/>
    <hyperlink ref="A1671" r:id="rId1670" xr:uid="{00000000-0004-0000-0C00-000085060000}"/>
    <hyperlink ref="A1672" r:id="rId1671" xr:uid="{00000000-0004-0000-0C00-000086060000}"/>
    <hyperlink ref="A1673" r:id="rId1672" xr:uid="{00000000-0004-0000-0C00-000087060000}"/>
    <hyperlink ref="A1674" r:id="rId1673" xr:uid="{00000000-0004-0000-0C00-000088060000}"/>
    <hyperlink ref="A1675" r:id="rId1674" xr:uid="{00000000-0004-0000-0C00-000089060000}"/>
    <hyperlink ref="A1676" r:id="rId1675" xr:uid="{00000000-0004-0000-0C00-00008A060000}"/>
    <hyperlink ref="A1677" r:id="rId1676" xr:uid="{00000000-0004-0000-0C00-00008B060000}"/>
    <hyperlink ref="A1678" r:id="rId1677" xr:uid="{00000000-0004-0000-0C00-00008C060000}"/>
    <hyperlink ref="A1679" r:id="rId1678" xr:uid="{00000000-0004-0000-0C00-00008D060000}"/>
    <hyperlink ref="A1680" r:id="rId1679" xr:uid="{00000000-0004-0000-0C00-00008E060000}"/>
    <hyperlink ref="A1681" r:id="rId1680" xr:uid="{00000000-0004-0000-0C00-00008F060000}"/>
    <hyperlink ref="A1682" r:id="rId1681" xr:uid="{00000000-0004-0000-0C00-000090060000}"/>
    <hyperlink ref="A1683" r:id="rId1682" xr:uid="{00000000-0004-0000-0C00-000091060000}"/>
    <hyperlink ref="A1684" r:id="rId1683" xr:uid="{00000000-0004-0000-0C00-000092060000}"/>
    <hyperlink ref="A1685" r:id="rId1684" xr:uid="{00000000-0004-0000-0C00-000093060000}"/>
    <hyperlink ref="A1686" r:id="rId1685" xr:uid="{00000000-0004-0000-0C00-000094060000}"/>
    <hyperlink ref="A1687" r:id="rId1686" xr:uid="{00000000-0004-0000-0C00-000095060000}"/>
    <hyperlink ref="A1688" r:id="rId1687" xr:uid="{00000000-0004-0000-0C00-000096060000}"/>
    <hyperlink ref="A1689" r:id="rId1688" xr:uid="{00000000-0004-0000-0C00-000097060000}"/>
    <hyperlink ref="A1690" r:id="rId1689" xr:uid="{00000000-0004-0000-0C00-000098060000}"/>
    <hyperlink ref="A1691" r:id="rId1690" xr:uid="{00000000-0004-0000-0C00-000099060000}"/>
    <hyperlink ref="A1692" r:id="rId1691" xr:uid="{00000000-0004-0000-0C00-00009A060000}"/>
    <hyperlink ref="A1693" r:id="rId1692" xr:uid="{00000000-0004-0000-0C00-00009B060000}"/>
    <hyperlink ref="A1694" r:id="rId1693" xr:uid="{00000000-0004-0000-0C00-00009C060000}"/>
    <hyperlink ref="A1695" r:id="rId1694" xr:uid="{00000000-0004-0000-0C00-00009D060000}"/>
    <hyperlink ref="A1696" r:id="rId1695" xr:uid="{00000000-0004-0000-0C00-00009E060000}"/>
    <hyperlink ref="A1697" r:id="rId1696" xr:uid="{00000000-0004-0000-0C00-00009F060000}"/>
    <hyperlink ref="A1698" r:id="rId1697" xr:uid="{00000000-0004-0000-0C00-0000A0060000}"/>
    <hyperlink ref="A1699" r:id="rId1698" xr:uid="{00000000-0004-0000-0C00-0000A1060000}"/>
    <hyperlink ref="A1700" r:id="rId1699" xr:uid="{00000000-0004-0000-0C00-0000A2060000}"/>
    <hyperlink ref="A1701" r:id="rId1700" xr:uid="{00000000-0004-0000-0C00-0000A3060000}"/>
    <hyperlink ref="A1702" r:id="rId1701" xr:uid="{00000000-0004-0000-0C00-0000A4060000}"/>
    <hyperlink ref="A1703" r:id="rId1702" xr:uid="{00000000-0004-0000-0C00-0000A5060000}"/>
    <hyperlink ref="A1704" r:id="rId1703" xr:uid="{00000000-0004-0000-0C00-0000A6060000}"/>
    <hyperlink ref="A1705" r:id="rId1704" xr:uid="{00000000-0004-0000-0C00-0000A7060000}"/>
    <hyperlink ref="A1706" r:id="rId1705" xr:uid="{00000000-0004-0000-0C00-0000A8060000}"/>
    <hyperlink ref="A1707" r:id="rId1706" xr:uid="{00000000-0004-0000-0C00-0000A9060000}"/>
    <hyperlink ref="A1708" r:id="rId1707" xr:uid="{00000000-0004-0000-0C00-0000AA060000}"/>
    <hyperlink ref="A1709" r:id="rId1708" xr:uid="{00000000-0004-0000-0C00-0000AB060000}"/>
    <hyperlink ref="A1710" r:id="rId1709" xr:uid="{00000000-0004-0000-0C00-0000AC060000}"/>
    <hyperlink ref="A1711" r:id="rId1710" xr:uid="{00000000-0004-0000-0C00-0000AD060000}"/>
    <hyperlink ref="A1712" r:id="rId1711" xr:uid="{00000000-0004-0000-0C00-0000AE060000}"/>
    <hyperlink ref="A1713" r:id="rId1712" xr:uid="{00000000-0004-0000-0C00-0000AF060000}"/>
    <hyperlink ref="A1714" r:id="rId1713" xr:uid="{00000000-0004-0000-0C00-0000B0060000}"/>
    <hyperlink ref="A1715" r:id="rId1714" xr:uid="{00000000-0004-0000-0C00-0000B1060000}"/>
    <hyperlink ref="A1716" r:id="rId1715" xr:uid="{00000000-0004-0000-0C00-0000B2060000}"/>
    <hyperlink ref="A1717" r:id="rId1716" xr:uid="{00000000-0004-0000-0C00-0000B3060000}"/>
    <hyperlink ref="A1718" r:id="rId1717" xr:uid="{00000000-0004-0000-0C00-0000B4060000}"/>
    <hyperlink ref="A1719" r:id="rId1718" xr:uid="{00000000-0004-0000-0C00-0000B5060000}"/>
    <hyperlink ref="A1720" r:id="rId1719" xr:uid="{00000000-0004-0000-0C00-0000B6060000}"/>
    <hyperlink ref="A1721" r:id="rId1720" xr:uid="{00000000-0004-0000-0C00-0000B7060000}"/>
    <hyperlink ref="A1722" r:id="rId1721" xr:uid="{00000000-0004-0000-0C00-0000B8060000}"/>
    <hyperlink ref="A1723" r:id="rId1722" xr:uid="{00000000-0004-0000-0C00-0000B9060000}"/>
    <hyperlink ref="A1724" r:id="rId1723" xr:uid="{00000000-0004-0000-0C00-0000BA060000}"/>
    <hyperlink ref="A1725" r:id="rId1724" xr:uid="{00000000-0004-0000-0C00-0000BB060000}"/>
    <hyperlink ref="A1726" r:id="rId1725" xr:uid="{00000000-0004-0000-0C00-0000BC060000}"/>
    <hyperlink ref="A1727" r:id="rId1726" xr:uid="{00000000-0004-0000-0C00-0000BD060000}"/>
    <hyperlink ref="A1728" r:id="rId1727" xr:uid="{00000000-0004-0000-0C00-0000BE060000}"/>
    <hyperlink ref="A1729" r:id="rId1728" xr:uid="{00000000-0004-0000-0C00-0000BF060000}"/>
    <hyperlink ref="A1730" r:id="rId1729" xr:uid="{00000000-0004-0000-0C00-0000C0060000}"/>
    <hyperlink ref="A1731" r:id="rId1730" xr:uid="{00000000-0004-0000-0C00-0000C1060000}"/>
    <hyperlink ref="A1732" r:id="rId1731" xr:uid="{00000000-0004-0000-0C00-0000C2060000}"/>
    <hyperlink ref="A1733" r:id="rId1732" xr:uid="{00000000-0004-0000-0C00-0000C3060000}"/>
    <hyperlink ref="A1734" r:id="rId1733" xr:uid="{00000000-0004-0000-0C00-0000C4060000}"/>
    <hyperlink ref="A1735" r:id="rId1734" xr:uid="{00000000-0004-0000-0C00-0000C5060000}"/>
    <hyperlink ref="A1736" r:id="rId1735" xr:uid="{00000000-0004-0000-0C00-0000C6060000}"/>
    <hyperlink ref="A1737" r:id="rId1736" xr:uid="{00000000-0004-0000-0C00-0000C7060000}"/>
    <hyperlink ref="A1738" r:id="rId1737" xr:uid="{00000000-0004-0000-0C00-0000C8060000}"/>
    <hyperlink ref="A1739" r:id="rId1738" xr:uid="{00000000-0004-0000-0C00-0000C9060000}"/>
    <hyperlink ref="A1740" r:id="rId1739" xr:uid="{00000000-0004-0000-0C00-0000CA060000}"/>
    <hyperlink ref="A1741" r:id="rId1740" xr:uid="{00000000-0004-0000-0C00-0000CB060000}"/>
    <hyperlink ref="A1742" r:id="rId1741" xr:uid="{00000000-0004-0000-0C00-0000CC060000}"/>
    <hyperlink ref="A1743" r:id="rId1742" xr:uid="{00000000-0004-0000-0C00-0000CD060000}"/>
    <hyperlink ref="A1744" r:id="rId1743" xr:uid="{00000000-0004-0000-0C00-0000CE060000}"/>
    <hyperlink ref="A1745" r:id="rId1744" xr:uid="{00000000-0004-0000-0C00-0000CF060000}"/>
    <hyperlink ref="A1746" r:id="rId1745" xr:uid="{00000000-0004-0000-0C00-0000D0060000}"/>
    <hyperlink ref="A1747" r:id="rId1746" xr:uid="{00000000-0004-0000-0C00-0000D1060000}"/>
    <hyperlink ref="A1748" r:id="rId1747" xr:uid="{00000000-0004-0000-0C00-0000D2060000}"/>
    <hyperlink ref="A1749" r:id="rId1748" xr:uid="{00000000-0004-0000-0C00-0000D3060000}"/>
    <hyperlink ref="A1750" r:id="rId1749" xr:uid="{00000000-0004-0000-0C00-0000D4060000}"/>
    <hyperlink ref="A1751" r:id="rId1750" xr:uid="{00000000-0004-0000-0C00-0000D5060000}"/>
    <hyperlink ref="A1752" r:id="rId1751" xr:uid="{00000000-0004-0000-0C00-0000D6060000}"/>
    <hyperlink ref="A1753" r:id="rId1752" xr:uid="{00000000-0004-0000-0C00-0000D7060000}"/>
    <hyperlink ref="A1754" r:id="rId1753" xr:uid="{00000000-0004-0000-0C00-0000D8060000}"/>
    <hyperlink ref="A1755" r:id="rId1754" xr:uid="{00000000-0004-0000-0C00-0000D9060000}"/>
    <hyperlink ref="A1756" r:id="rId1755" xr:uid="{00000000-0004-0000-0C00-0000DA060000}"/>
    <hyperlink ref="A1757" r:id="rId1756" xr:uid="{00000000-0004-0000-0C00-0000DB060000}"/>
    <hyperlink ref="A1758" r:id="rId1757" xr:uid="{00000000-0004-0000-0C00-0000DC060000}"/>
    <hyperlink ref="A1759" r:id="rId1758" xr:uid="{00000000-0004-0000-0C00-0000DD060000}"/>
    <hyperlink ref="A1760" r:id="rId1759" xr:uid="{00000000-0004-0000-0C00-0000DE060000}"/>
    <hyperlink ref="A1761" r:id="rId1760" xr:uid="{00000000-0004-0000-0C00-0000DF060000}"/>
    <hyperlink ref="A1762" r:id="rId1761" xr:uid="{00000000-0004-0000-0C00-0000E0060000}"/>
    <hyperlink ref="A1763" r:id="rId1762" xr:uid="{00000000-0004-0000-0C00-0000E1060000}"/>
    <hyperlink ref="A1764" r:id="rId1763" xr:uid="{00000000-0004-0000-0C00-0000E2060000}"/>
    <hyperlink ref="A1765" r:id="rId1764" xr:uid="{00000000-0004-0000-0C00-0000E3060000}"/>
    <hyperlink ref="A1766" r:id="rId1765" xr:uid="{00000000-0004-0000-0C00-0000E4060000}"/>
    <hyperlink ref="A1767" r:id="rId1766" xr:uid="{00000000-0004-0000-0C00-0000E5060000}"/>
    <hyperlink ref="A1768" r:id="rId1767" xr:uid="{00000000-0004-0000-0C00-0000E6060000}"/>
    <hyperlink ref="A1769" r:id="rId1768" xr:uid="{00000000-0004-0000-0C00-0000E7060000}"/>
    <hyperlink ref="A1770" r:id="rId1769" xr:uid="{00000000-0004-0000-0C00-0000E8060000}"/>
    <hyperlink ref="A1771" r:id="rId1770" xr:uid="{00000000-0004-0000-0C00-0000E9060000}"/>
    <hyperlink ref="A1772" r:id="rId1771" xr:uid="{00000000-0004-0000-0C00-0000EA060000}"/>
    <hyperlink ref="A1773" r:id="rId1772" xr:uid="{00000000-0004-0000-0C00-0000EB060000}"/>
    <hyperlink ref="A1774" r:id="rId1773" xr:uid="{00000000-0004-0000-0C00-0000EC060000}"/>
    <hyperlink ref="A1775" r:id="rId1774" xr:uid="{00000000-0004-0000-0C00-0000ED060000}"/>
    <hyperlink ref="A1776" r:id="rId1775" xr:uid="{00000000-0004-0000-0C00-0000EE060000}"/>
    <hyperlink ref="A1777" r:id="rId1776" xr:uid="{00000000-0004-0000-0C00-0000EF060000}"/>
    <hyperlink ref="A1778" r:id="rId1777" xr:uid="{00000000-0004-0000-0C00-0000F0060000}"/>
    <hyperlink ref="A1779" r:id="rId1778" xr:uid="{00000000-0004-0000-0C00-0000F1060000}"/>
    <hyperlink ref="A1780" r:id="rId1779" xr:uid="{00000000-0004-0000-0C00-0000F2060000}"/>
    <hyperlink ref="A1781" r:id="rId1780" xr:uid="{00000000-0004-0000-0C00-0000F3060000}"/>
    <hyperlink ref="A1782" r:id="rId1781" xr:uid="{00000000-0004-0000-0C00-0000F4060000}"/>
    <hyperlink ref="A1783" r:id="rId1782" xr:uid="{00000000-0004-0000-0C00-0000F5060000}"/>
    <hyperlink ref="A1784" r:id="rId1783" xr:uid="{00000000-0004-0000-0C00-0000F6060000}"/>
    <hyperlink ref="A1785" r:id="rId1784" xr:uid="{00000000-0004-0000-0C00-0000F7060000}"/>
    <hyperlink ref="A1786" r:id="rId1785" xr:uid="{00000000-0004-0000-0C00-0000F8060000}"/>
    <hyperlink ref="A1787" r:id="rId1786" xr:uid="{00000000-0004-0000-0C00-0000F9060000}"/>
    <hyperlink ref="A1788" r:id="rId1787" xr:uid="{00000000-0004-0000-0C00-0000FA060000}"/>
    <hyperlink ref="A1789" r:id="rId1788" xr:uid="{00000000-0004-0000-0C00-0000FB060000}"/>
    <hyperlink ref="A1790" r:id="rId1789" xr:uid="{00000000-0004-0000-0C00-0000FC060000}"/>
    <hyperlink ref="A1791" r:id="rId1790" xr:uid="{00000000-0004-0000-0C00-0000FD060000}"/>
    <hyperlink ref="A1792" r:id="rId1791" xr:uid="{00000000-0004-0000-0C00-0000FE060000}"/>
    <hyperlink ref="A1793" r:id="rId1792" xr:uid="{00000000-0004-0000-0C00-0000FF060000}"/>
    <hyperlink ref="A1794" r:id="rId1793" xr:uid="{00000000-0004-0000-0C00-000000070000}"/>
    <hyperlink ref="A1795" r:id="rId1794" xr:uid="{00000000-0004-0000-0C00-000001070000}"/>
    <hyperlink ref="A1796" r:id="rId1795" xr:uid="{00000000-0004-0000-0C00-000002070000}"/>
    <hyperlink ref="A1797" r:id="rId1796" xr:uid="{00000000-0004-0000-0C00-000003070000}"/>
    <hyperlink ref="A1798" r:id="rId1797" xr:uid="{00000000-0004-0000-0C00-000004070000}"/>
    <hyperlink ref="A1799" r:id="rId1798" xr:uid="{00000000-0004-0000-0C00-000005070000}"/>
    <hyperlink ref="A1800" r:id="rId1799" xr:uid="{00000000-0004-0000-0C00-000006070000}"/>
    <hyperlink ref="A1801" r:id="rId1800" xr:uid="{00000000-0004-0000-0C00-000007070000}"/>
    <hyperlink ref="A1802" r:id="rId1801" xr:uid="{00000000-0004-0000-0C00-000008070000}"/>
    <hyperlink ref="A1803" r:id="rId1802" xr:uid="{00000000-0004-0000-0C00-000009070000}"/>
    <hyperlink ref="A1804" r:id="rId1803" xr:uid="{00000000-0004-0000-0C00-00000A070000}"/>
    <hyperlink ref="A1805" r:id="rId1804" xr:uid="{00000000-0004-0000-0C00-00000B070000}"/>
    <hyperlink ref="A1806" r:id="rId1805" xr:uid="{00000000-0004-0000-0C00-00000C070000}"/>
    <hyperlink ref="A1807" r:id="rId1806" xr:uid="{00000000-0004-0000-0C00-00000D070000}"/>
    <hyperlink ref="A1808" r:id="rId1807" xr:uid="{00000000-0004-0000-0C00-00000E070000}"/>
    <hyperlink ref="A1809" r:id="rId1808" xr:uid="{00000000-0004-0000-0C00-00000F070000}"/>
    <hyperlink ref="A1810" r:id="rId1809" xr:uid="{00000000-0004-0000-0C00-000010070000}"/>
    <hyperlink ref="A1811" r:id="rId1810" xr:uid="{00000000-0004-0000-0C00-000011070000}"/>
    <hyperlink ref="A1812" r:id="rId1811" xr:uid="{00000000-0004-0000-0C00-000012070000}"/>
    <hyperlink ref="A1813" r:id="rId1812" xr:uid="{00000000-0004-0000-0C00-000013070000}"/>
    <hyperlink ref="A1814" r:id="rId1813" xr:uid="{00000000-0004-0000-0C00-000014070000}"/>
    <hyperlink ref="A1815" r:id="rId1814" xr:uid="{00000000-0004-0000-0C00-000015070000}"/>
    <hyperlink ref="A1816" r:id="rId1815" xr:uid="{00000000-0004-0000-0C00-000016070000}"/>
    <hyperlink ref="A1817" r:id="rId1816" xr:uid="{00000000-0004-0000-0C00-000017070000}"/>
    <hyperlink ref="A1818" r:id="rId1817" xr:uid="{00000000-0004-0000-0C00-000018070000}"/>
    <hyperlink ref="A1819" r:id="rId1818" xr:uid="{00000000-0004-0000-0C00-000019070000}"/>
    <hyperlink ref="A1820" r:id="rId1819" xr:uid="{00000000-0004-0000-0C00-00001A070000}"/>
    <hyperlink ref="A1821" r:id="rId1820" xr:uid="{00000000-0004-0000-0C00-00001B070000}"/>
    <hyperlink ref="A1822" r:id="rId1821" xr:uid="{00000000-0004-0000-0C00-00001C070000}"/>
    <hyperlink ref="A1823" r:id="rId1822" xr:uid="{00000000-0004-0000-0C00-00001D070000}"/>
    <hyperlink ref="A1824" r:id="rId1823" xr:uid="{00000000-0004-0000-0C00-00001E070000}"/>
    <hyperlink ref="A1825" r:id="rId1824" xr:uid="{00000000-0004-0000-0C00-00001F070000}"/>
    <hyperlink ref="A1826" r:id="rId1825" xr:uid="{00000000-0004-0000-0C00-000020070000}"/>
    <hyperlink ref="A1827" r:id="rId1826" xr:uid="{00000000-0004-0000-0C00-000021070000}"/>
    <hyperlink ref="A1828" r:id="rId1827" xr:uid="{00000000-0004-0000-0C00-000022070000}"/>
    <hyperlink ref="A1829" r:id="rId1828" xr:uid="{00000000-0004-0000-0C00-000023070000}"/>
    <hyperlink ref="A1830" r:id="rId1829" xr:uid="{00000000-0004-0000-0C00-000024070000}"/>
    <hyperlink ref="A1831" r:id="rId1830" xr:uid="{00000000-0004-0000-0C00-000025070000}"/>
    <hyperlink ref="A1832" r:id="rId1831" xr:uid="{00000000-0004-0000-0C00-000026070000}"/>
    <hyperlink ref="A1833" r:id="rId1832" xr:uid="{00000000-0004-0000-0C00-000027070000}"/>
    <hyperlink ref="A1834" r:id="rId1833" xr:uid="{00000000-0004-0000-0C00-000028070000}"/>
    <hyperlink ref="A1835" r:id="rId1834" xr:uid="{00000000-0004-0000-0C00-000029070000}"/>
    <hyperlink ref="A1836" r:id="rId1835" xr:uid="{00000000-0004-0000-0C00-00002A070000}"/>
    <hyperlink ref="A1837" r:id="rId1836" xr:uid="{00000000-0004-0000-0C00-00002B070000}"/>
    <hyperlink ref="A1838" r:id="rId1837" xr:uid="{00000000-0004-0000-0C00-00002C070000}"/>
    <hyperlink ref="A1839" r:id="rId1838" xr:uid="{00000000-0004-0000-0C00-00002D070000}"/>
    <hyperlink ref="A1840" r:id="rId1839" xr:uid="{00000000-0004-0000-0C00-00002E070000}"/>
    <hyperlink ref="A1841" r:id="rId1840" xr:uid="{00000000-0004-0000-0C00-00002F070000}"/>
    <hyperlink ref="A1842" r:id="rId1841" xr:uid="{00000000-0004-0000-0C00-000030070000}"/>
    <hyperlink ref="A1843" r:id="rId1842" xr:uid="{00000000-0004-0000-0C00-000031070000}"/>
    <hyperlink ref="A1844" r:id="rId1843" xr:uid="{00000000-0004-0000-0C00-000032070000}"/>
    <hyperlink ref="A1845" r:id="rId1844" xr:uid="{00000000-0004-0000-0C00-000033070000}"/>
    <hyperlink ref="A1846" r:id="rId1845" xr:uid="{00000000-0004-0000-0C00-000034070000}"/>
    <hyperlink ref="A1847" r:id="rId1846" xr:uid="{00000000-0004-0000-0C00-000035070000}"/>
    <hyperlink ref="A1848" r:id="rId1847" xr:uid="{00000000-0004-0000-0C00-000036070000}"/>
    <hyperlink ref="A1849" r:id="rId1848" xr:uid="{00000000-0004-0000-0C00-000037070000}"/>
    <hyperlink ref="A1850" r:id="rId1849" xr:uid="{00000000-0004-0000-0C00-000038070000}"/>
    <hyperlink ref="A1851" r:id="rId1850" xr:uid="{00000000-0004-0000-0C00-000039070000}"/>
    <hyperlink ref="A1852" r:id="rId1851" xr:uid="{00000000-0004-0000-0C00-00003A070000}"/>
    <hyperlink ref="A1853" r:id="rId1852" xr:uid="{00000000-0004-0000-0C00-00003B070000}"/>
    <hyperlink ref="A1854" r:id="rId1853" xr:uid="{00000000-0004-0000-0C00-00003C070000}"/>
    <hyperlink ref="A1855" r:id="rId1854" xr:uid="{00000000-0004-0000-0C00-00003D070000}"/>
    <hyperlink ref="A1856" r:id="rId1855" xr:uid="{00000000-0004-0000-0C00-00003E070000}"/>
    <hyperlink ref="A1857" r:id="rId1856" xr:uid="{00000000-0004-0000-0C00-00003F070000}"/>
    <hyperlink ref="A1858" r:id="rId1857" xr:uid="{00000000-0004-0000-0C00-000040070000}"/>
    <hyperlink ref="A1859" r:id="rId1858" xr:uid="{00000000-0004-0000-0C00-000041070000}"/>
    <hyperlink ref="A1860" r:id="rId1859" xr:uid="{00000000-0004-0000-0C00-000042070000}"/>
    <hyperlink ref="A1861" r:id="rId1860" xr:uid="{00000000-0004-0000-0C00-000043070000}"/>
    <hyperlink ref="A1862" r:id="rId1861" xr:uid="{00000000-0004-0000-0C00-000044070000}"/>
    <hyperlink ref="A1863" r:id="rId1862" xr:uid="{00000000-0004-0000-0C00-000045070000}"/>
    <hyperlink ref="A1864" r:id="rId1863" xr:uid="{00000000-0004-0000-0C00-000046070000}"/>
    <hyperlink ref="A1865" r:id="rId1864" xr:uid="{00000000-0004-0000-0C00-000047070000}"/>
    <hyperlink ref="A1866" r:id="rId1865" xr:uid="{00000000-0004-0000-0C00-000048070000}"/>
    <hyperlink ref="A1867" r:id="rId1866" xr:uid="{00000000-0004-0000-0C00-000049070000}"/>
    <hyperlink ref="A1868" r:id="rId1867" xr:uid="{00000000-0004-0000-0C00-00004A070000}"/>
    <hyperlink ref="A1869" r:id="rId1868" xr:uid="{00000000-0004-0000-0C00-00004B070000}"/>
    <hyperlink ref="A1870" r:id="rId1869" xr:uid="{00000000-0004-0000-0C00-00004C070000}"/>
    <hyperlink ref="A1871" r:id="rId1870" xr:uid="{00000000-0004-0000-0C00-00004D070000}"/>
    <hyperlink ref="A1872" r:id="rId1871" xr:uid="{00000000-0004-0000-0C00-00004E070000}"/>
    <hyperlink ref="A1873" r:id="rId1872" xr:uid="{00000000-0004-0000-0C00-00004F070000}"/>
    <hyperlink ref="A1874" r:id="rId1873" xr:uid="{00000000-0004-0000-0C00-000050070000}"/>
    <hyperlink ref="A1875" r:id="rId1874" xr:uid="{00000000-0004-0000-0C00-000051070000}"/>
    <hyperlink ref="A1876" r:id="rId1875" xr:uid="{00000000-0004-0000-0C00-000052070000}"/>
    <hyperlink ref="A1877" r:id="rId1876" xr:uid="{00000000-0004-0000-0C00-000053070000}"/>
    <hyperlink ref="A1878" r:id="rId1877" xr:uid="{00000000-0004-0000-0C00-000054070000}"/>
    <hyperlink ref="A1879" r:id="rId1878" xr:uid="{00000000-0004-0000-0C00-000055070000}"/>
    <hyperlink ref="A1880" r:id="rId1879" xr:uid="{00000000-0004-0000-0C00-000056070000}"/>
    <hyperlink ref="A1881" r:id="rId1880" xr:uid="{00000000-0004-0000-0C00-000057070000}"/>
    <hyperlink ref="A1882" r:id="rId1881" xr:uid="{00000000-0004-0000-0C00-000058070000}"/>
    <hyperlink ref="A1883" r:id="rId1882" xr:uid="{00000000-0004-0000-0C00-000059070000}"/>
    <hyperlink ref="A1884" r:id="rId1883" xr:uid="{00000000-0004-0000-0C00-00005A070000}"/>
    <hyperlink ref="A1885" r:id="rId1884" xr:uid="{00000000-0004-0000-0C00-00005B070000}"/>
    <hyperlink ref="A1886" r:id="rId1885" xr:uid="{00000000-0004-0000-0C00-00005C070000}"/>
    <hyperlink ref="A1887" r:id="rId1886" xr:uid="{00000000-0004-0000-0C00-00005D070000}"/>
    <hyperlink ref="A1888" r:id="rId1887" xr:uid="{00000000-0004-0000-0C00-00005E070000}"/>
    <hyperlink ref="A1889" r:id="rId1888" xr:uid="{00000000-0004-0000-0C00-00005F070000}"/>
    <hyperlink ref="A1890" r:id="rId1889" xr:uid="{00000000-0004-0000-0C00-000060070000}"/>
    <hyperlink ref="A1891" r:id="rId1890" xr:uid="{00000000-0004-0000-0C00-000061070000}"/>
    <hyperlink ref="A1892" r:id="rId1891" xr:uid="{00000000-0004-0000-0C00-000062070000}"/>
    <hyperlink ref="A1893" r:id="rId1892" xr:uid="{00000000-0004-0000-0C00-000063070000}"/>
    <hyperlink ref="A1894" r:id="rId1893" xr:uid="{00000000-0004-0000-0C00-000064070000}"/>
    <hyperlink ref="A1895" r:id="rId1894" xr:uid="{00000000-0004-0000-0C00-000065070000}"/>
    <hyperlink ref="A1896" r:id="rId1895" xr:uid="{00000000-0004-0000-0C00-000066070000}"/>
    <hyperlink ref="A1897" r:id="rId1896" xr:uid="{00000000-0004-0000-0C00-000067070000}"/>
    <hyperlink ref="A1898" r:id="rId1897" xr:uid="{00000000-0004-0000-0C00-000068070000}"/>
    <hyperlink ref="A1899" r:id="rId1898" xr:uid="{00000000-0004-0000-0C00-000069070000}"/>
    <hyperlink ref="A1900" r:id="rId1899" xr:uid="{00000000-0004-0000-0C00-00006A070000}"/>
    <hyperlink ref="A1901" r:id="rId1900" xr:uid="{00000000-0004-0000-0C00-00006B070000}"/>
    <hyperlink ref="A1902" r:id="rId1901" xr:uid="{00000000-0004-0000-0C00-00006C070000}"/>
    <hyperlink ref="A1903" r:id="rId1902" xr:uid="{00000000-0004-0000-0C00-00006D070000}"/>
    <hyperlink ref="A1904" r:id="rId1903" xr:uid="{00000000-0004-0000-0C00-00006E070000}"/>
    <hyperlink ref="A1905" r:id="rId1904" xr:uid="{00000000-0004-0000-0C00-00006F070000}"/>
    <hyperlink ref="A1906" r:id="rId1905" xr:uid="{00000000-0004-0000-0C00-000070070000}"/>
    <hyperlink ref="A1907" r:id="rId1906" xr:uid="{00000000-0004-0000-0C00-000071070000}"/>
    <hyperlink ref="A1908" r:id="rId1907" xr:uid="{00000000-0004-0000-0C00-000072070000}"/>
    <hyperlink ref="A1909" r:id="rId1908" xr:uid="{00000000-0004-0000-0C00-000073070000}"/>
    <hyperlink ref="A1910" r:id="rId1909" xr:uid="{00000000-0004-0000-0C00-000074070000}"/>
    <hyperlink ref="A1911" r:id="rId1910" xr:uid="{00000000-0004-0000-0C00-000075070000}"/>
    <hyperlink ref="A1912" r:id="rId1911" xr:uid="{00000000-0004-0000-0C00-000076070000}"/>
    <hyperlink ref="A1913" r:id="rId1912" xr:uid="{00000000-0004-0000-0C00-000077070000}"/>
    <hyperlink ref="A1914" r:id="rId1913" xr:uid="{00000000-0004-0000-0C00-000078070000}"/>
    <hyperlink ref="A1915" r:id="rId1914" xr:uid="{00000000-0004-0000-0C00-000079070000}"/>
    <hyperlink ref="A1916" r:id="rId1915" xr:uid="{00000000-0004-0000-0C00-00007A070000}"/>
    <hyperlink ref="A1917" r:id="rId1916" xr:uid="{00000000-0004-0000-0C00-00007B070000}"/>
    <hyperlink ref="A1918" r:id="rId1917" xr:uid="{00000000-0004-0000-0C00-00007C070000}"/>
    <hyperlink ref="A1919" r:id="rId1918" xr:uid="{00000000-0004-0000-0C00-00007D070000}"/>
    <hyperlink ref="A1920" r:id="rId1919" xr:uid="{00000000-0004-0000-0C00-00007E070000}"/>
    <hyperlink ref="A1921" r:id="rId1920" xr:uid="{00000000-0004-0000-0C00-00007F070000}"/>
    <hyperlink ref="A1922" r:id="rId1921" xr:uid="{00000000-0004-0000-0C00-000080070000}"/>
    <hyperlink ref="A1923" r:id="rId1922" xr:uid="{00000000-0004-0000-0C00-000081070000}"/>
    <hyperlink ref="A1924" r:id="rId1923" xr:uid="{00000000-0004-0000-0C00-000082070000}"/>
    <hyperlink ref="A1925" r:id="rId1924" xr:uid="{00000000-0004-0000-0C00-000083070000}"/>
    <hyperlink ref="A1926" r:id="rId1925" xr:uid="{00000000-0004-0000-0C00-000084070000}"/>
    <hyperlink ref="A1927" r:id="rId1926" xr:uid="{00000000-0004-0000-0C00-000085070000}"/>
    <hyperlink ref="A1928" r:id="rId1927" xr:uid="{00000000-0004-0000-0C00-000086070000}"/>
    <hyperlink ref="A1929" r:id="rId1928" xr:uid="{00000000-0004-0000-0C00-000087070000}"/>
    <hyperlink ref="A1930" r:id="rId1929" xr:uid="{00000000-0004-0000-0C00-000088070000}"/>
    <hyperlink ref="A1931" r:id="rId1930" xr:uid="{00000000-0004-0000-0C00-000089070000}"/>
    <hyperlink ref="A1932" r:id="rId1931" xr:uid="{00000000-0004-0000-0C00-00008A070000}"/>
    <hyperlink ref="A1933" r:id="rId1932" xr:uid="{00000000-0004-0000-0C00-00008B070000}"/>
    <hyperlink ref="A1934" r:id="rId1933" xr:uid="{00000000-0004-0000-0C00-00008C070000}"/>
    <hyperlink ref="A1935" r:id="rId1934" xr:uid="{00000000-0004-0000-0C00-00008D070000}"/>
    <hyperlink ref="A1936" r:id="rId1935" xr:uid="{00000000-0004-0000-0C00-00008E070000}"/>
    <hyperlink ref="A1937" r:id="rId1936" xr:uid="{00000000-0004-0000-0C00-00008F070000}"/>
    <hyperlink ref="A1938" r:id="rId1937" xr:uid="{00000000-0004-0000-0C00-000090070000}"/>
    <hyperlink ref="A1939" r:id="rId1938" xr:uid="{00000000-0004-0000-0C00-000091070000}"/>
    <hyperlink ref="A1940" r:id="rId1939" xr:uid="{00000000-0004-0000-0C00-000092070000}"/>
    <hyperlink ref="A1941" r:id="rId1940" xr:uid="{00000000-0004-0000-0C00-000093070000}"/>
    <hyperlink ref="A1942" r:id="rId1941" xr:uid="{00000000-0004-0000-0C00-000094070000}"/>
    <hyperlink ref="A1943" r:id="rId1942" xr:uid="{00000000-0004-0000-0C00-000095070000}"/>
    <hyperlink ref="A1944" r:id="rId1943" xr:uid="{00000000-0004-0000-0C00-000096070000}"/>
    <hyperlink ref="A1945" r:id="rId1944" xr:uid="{00000000-0004-0000-0C00-000097070000}"/>
    <hyperlink ref="A1946" r:id="rId1945" xr:uid="{00000000-0004-0000-0C00-000098070000}"/>
    <hyperlink ref="A1947" r:id="rId1946" xr:uid="{00000000-0004-0000-0C00-000099070000}"/>
    <hyperlink ref="A1948" r:id="rId1947" xr:uid="{00000000-0004-0000-0C00-00009A070000}"/>
    <hyperlink ref="A1949" r:id="rId1948" xr:uid="{00000000-0004-0000-0C00-00009B070000}"/>
    <hyperlink ref="A1950" r:id="rId1949" xr:uid="{00000000-0004-0000-0C00-00009C070000}"/>
    <hyperlink ref="A1951" r:id="rId1950" xr:uid="{00000000-0004-0000-0C00-00009D070000}"/>
    <hyperlink ref="A1952" r:id="rId1951" xr:uid="{00000000-0004-0000-0C00-00009E070000}"/>
    <hyperlink ref="A1953" r:id="rId1952" xr:uid="{00000000-0004-0000-0C00-00009F070000}"/>
    <hyperlink ref="A1954" r:id="rId1953" xr:uid="{00000000-0004-0000-0C00-0000A0070000}"/>
    <hyperlink ref="A1955" r:id="rId1954" xr:uid="{00000000-0004-0000-0C00-0000A1070000}"/>
    <hyperlink ref="A1956" r:id="rId1955" xr:uid="{00000000-0004-0000-0C00-0000A2070000}"/>
    <hyperlink ref="A1957" r:id="rId1956" xr:uid="{00000000-0004-0000-0C00-0000A3070000}"/>
    <hyperlink ref="A1958" r:id="rId1957" xr:uid="{00000000-0004-0000-0C00-0000A4070000}"/>
    <hyperlink ref="A1959" r:id="rId1958" xr:uid="{00000000-0004-0000-0C00-0000A5070000}"/>
    <hyperlink ref="A1960" r:id="rId1959" xr:uid="{00000000-0004-0000-0C00-0000A6070000}"/>
    <hyperlink ref="A1961" r:id="rId1960" xr:uid="{00000000-0004-0000-0C00-0000A7070000}"/>
    <hyperlink ref="A1962" r:id="rId1961" xr:uid="{00000000-0004-0000-0C00-0000A8070000}"/>
    <hyperlink ref="A1963" r:id="rId1962" xr:uid="{00000000-0004-0000-0C00-0000A9070000}"/>
    <hyperlink ref="A1964" r:id="rId1963" xr:uid="{00000000-0004-0000-0C00-0000AA070000}"/>
    <hyperlink ref="A1965" r:id="rId1964" xr:uid="{00000000-0004-0000-0C00-0000AB070000}"/>
    <hyperlink ref="A1966" r:id="rId1965" xr:uid="{00000000-0004-0000-0C00-0000AC070000}"/>
    <hyperlink ref="A1967" r:id="rId1966" xr:uid="{00000000-0004-0000-0C00-0000AD070000}"/>
    <hyperlink ref="A1968" r:id="rId1967" xr:uid="{00000000-0004-0000-0C00-0000AE070000}"/>
    <hyperlink ref="A1969" r:id="rId1968" xr:uid="{00000000-0004-0000-0C00-0000AF070000}"/>
    <hyperlink ref="A1970" r:id="rId1969" xr:uid="{00000000-0004-0000-0C00-0000B0070000}"/>
    <hyperlink ref="A1971" r:id="rId1970" xr:uid="{00000000-0004-0000-0C00-0000B1070000}"/>
    <hyperlink ref="A1972" r:id="rId1971" xr:uid="{00000000-0004-0000-0C00-0000B2070000}"/>
    <hyperlink ref="A1973" r:id="rId1972" xr:uid="{00000000-0004-0000-0C00-0000B3070000}"/>
    <hyperlink ref="A1974" r:id="rId1973" xr:uid="{00000000-0004-0000-0C00-0000B4070000}"/>
    <hyperlink ref="A1975" r:id="rId1974" xr:uid="{00000000-0004-0000-0C00-0000B5070000}"/>
    <hyperlink ref="A1976" r:id="rId1975" xr:uid="{00000000-0004-0000-0C00-0000B6070000}"/>
    <hyperlink ref="A1977" r:id="rId1976" xr:uid="{00000000-0004-0000-0C00-0000B7070000}"/>
    <hyperlink ref="A1978" r:id="rId1977" xr:uid="{00000000-0004-0000-0C00-0000B8070000}"/>
    <hyperlink ref="A1979" r:id="rId1978" xr:uid="{00000000-0004-0000-0C00-0000B9070000}"/>
    <hyperlink ref="A1980" r:id="rId1979" xr:uid="{00000000-0004-0000-0C00-0000BA070000}"/>
    <hyperlink ref="A1981" r:id="rId1980" xr:uid="{00000000-0004-0000-0C00-0000BB070000}"/>
    <hyperlink ref="A1982" r:id="rId1981" xr:uid="{00000000-0004-0000-0C00-0000BC070000}"/>
    <hyperlink ref="A1983" r:id="rId1982" xr:uid="{00000000-0004-0000-0C00-0000BD070000}"/>
    <hyperlink ref="A1984" r:id="rId1983" xr:uid="{00000000-0004-0000-0C00-0000BE070000}"/>
    <hyperlink ref="A1985" r:id="rId1984" xr:uid="{00000000-0004-0000-0C00-0000BF070000}"/>
    <hyperlink ref="A1986" r:id="rId1985" xr:uid="{00000000-0004-0000-0C00-0000C0070000}"/>
    <hyperlink ref="A1987" r:id="rId1986" xr:uid="{00000000-0004-0000-0C00-0000C1070000}"/>
    <hyperlink ref="A1988" r:id="rId1987" xr:uid="{00000000-0004-0000-0C00-0000C2070000}"/>
    <hyperlink ref="A1989" r:id="rId1988" xr:uid="{00000000-0004-0000-0C00-0000C3070000}"/>
    <hyperlink ref="A1990" r:id="rId1989" xr:uid="{00000000-0004-0000-0C00-0000C4070000}"/>
    <hyperlink ref="A1991" r:id="rId1990" xr:uid="{00000000-0004-0000-0C00-0000C5070000}"/>
    <hyperlink ref="A1992" r:id="rId1991" xr:uid="{00000000-0004-0000-0C00-0000C6070000}"/>
    <hyperlink ref="A1993" r:id="rId1992" xr:uid="{00000000-0004-0000-0C00-0000C7070000}"/>
    <hyperlink ref="A1994" r:id="rId1993" xr:uid="{00000000-0004-0000-0C00-0000C8070000}"/>
    <hyperlink ref="A1995" r:id="rId1994" xr:uid="{00000000-0004-0000-0C00-0000C9070000}"/>
    <hyperlink ref="A1996" r:id="rId1995" xr:uid="{00000000-0004-0000-0C00-0000CA070000}"/>
    <hyperlink ref="A1997" r:id="rId1996" xr:uid="{00000000-0004-0000-0C00-0000CB070000}"/>
    <hyperlink ref="A1998" r:id="rId1997" xr:uid="{00000000-0004-0000-0C00-0000CC070000}"/>
    <hyperlink ref="A1999" r:id="rId1998" xr:uid="{00000000-0004-0000-0C00-0000CD070000}"/>
    <hyperlink ref="A2000" r:id="rId1999" xr:uid="{00000000-0004-0000-0C00-0000CE070000}"/>
    <hyperlink ref="A2001" r:id="rId2000" xr:uid="{00000000-0004-0000-0C00-0000CF070000}"/>
    <hyperlink ref="A2002" r:id="rId2001" xr:uid="{00000000-0004-0000-0C00-0000D0070000}"/>
    <hyperlink ref="A2003" r:id="rId2002" xr:uid="{00000000-0004-0000-0C00-0000D1070000}"/>
    <hyperlink ref="A2004" r:id="rId2003" xr:uid="{00000000-0004-0000-0C00-0000D2070000}"/>
    <hyperlink ref="A2005" r:id="rId2004" xr:uid="{00000000-0004-0000-0C00-0000D3070000}"/>
    <hyperlink ref="A2006" r:id="rId2005" xr:uid="{00000000-0004-0000-0C00-0000D4070000}"/>
    <hyperlink ref="A2007" r:id="rId2006" xr:uid="{00000000-0004-0000-0C00-0000D5070000}"/>
    <hyperlink ref="A2008" r:id="rId2007" xr:uid="{00000000-0004-0000-0C00-0000D6070000}"/>
    <hyperlink ref="A2009" r:id="rId2008" xr:uid="{00000000-0004-0000-0C00-0000D7070000}"/>
    <hyperlink ref="A2010" r:id="rId2009" xr:uid="{00000000-0004-0000-0C00-0000D8070000}"/>
    <hyperlink ref="A2011" r:id="rId2010" xr:uid="{00000000-0004-0000-0C00-0000D9070000}"/>
    <hyperlink ref="A2012" r:id="rId2011" xr:uid="{00000000-0004-0000-0C00-0000DA070000}"/>
    <hyperlink ref="A2013" r:id="rId2012" xr:uid="{00000000-0004-0000-0C00-0000DB070000}"/>
    <hyperlink ref="A2014" r:id="rId2013" xr:uid="{00000000-0004-0000-0C00-0000DC070000}"/>
    <hyperlink ref="A2015" r:id="rId2014" xr:uid="{00000000-0004-0000-0C00-0000DD070000}"/>
    <hyperlink ref="A2016" r:id="rId2015" xr:uid="{00000000-0004-0000-0C00-0000DE070000}"/>
    <hyperlink ref="A2017" r:id="rId2016" xr:uid="{00000000-0004-0000-0C00-0000DF070000}"/>
    <hyperlink ref="A2018" r:id="rId2017" xr:uid="{00000000-0004-0000-0C00-0000E0070000}"/>
    <hyperlink ref="A2019" r:id="rId2018" xr:uid="{00000000-0004-0000-0C00-0000E1070000}"/>
    <hyperlink ref="A2020" r:id="rId2019" xr:uid="{00000000-0004-0000-0C00-0000E2070000}"/>
    <hyperlink ref="A2021" r:id="rId2020" xr:uid="{00000000-0004-0000-0C00-0000E3070000}"/>
    <hyperlink ref="A2022" r:id="rId2021" xr:uid="{00000000-0004-0000-0C00-0000E4070000}"/>
    <hyperlink ref="A2023" r:id="rId2022" xr:uid="{00000000-0004-0000-0C00-0000E5070000}"/>
    <hyperlink ref="A2024" r:id="rId2023" xr:uid="{00000000-0004-0000-0C00-0000E6070000}"/>
    <hyperlink ref="A2025" r:id="rId2024" xr:uid="{00000000-0004-0000-0C00-0000E7070000}"/>
    <hyperlink ref="A2026" r:id="rId2025" xr:uid="{00000000-0004-0000-0C00-0000E8070000}"/>
    <hyperlink ref="A2027" r:id="rId2026" xr:uid="{00000000-0004-0000-0C00-0000E9070000}"/>
    <hyperlink ref="A2028" r:id="rId2027" xr:uid="{00000000-0004-0000-0C00-0000EA070000}"/>
    <hyperlink ref="A2029" r:id="rId2028" xr:uid="{00000000-0004-0000-0C00-0000EB070000}"/>
    <hyperlink ref="A2030" r:id="rId2029" xr:uid="{00000000-0004-0000-0C00-0000EC070000}"/>
    <hyperlink ref="A2031" r:id="rId2030" xr:uid="{00000000-0004-0000-0C00-0000ED070000}"/>
    <hyperlink ref="A2032" r:id="rId2031" xr:uid="{00000000-0004-0000-0C00-0000EE070000}"/>
    <hyperlink ref="A2033" r:id="rId2032" xr:uid="{00000000-0004-0000-0C00-0000EF070000}"/>
    <hyperlink ref="A2034" r:id="rId2033" xr:uid="{00000000-0004-0000-0C00-0000F0070000}"/>
    <hyperlink ref="A2035" r:id="rId2034" xr:uid="{00000000-0004-0000-0C00-0000F1070000}"/>
    <hyperlink ref="A2036" r:id="rId2035" xr:uid="{00000000-0004-0000-0C00-0000F2070000}"/>
    <hyperlink ref="A2037" r:id="rId2036" xr:uid="{00000000-0004-0000-0C00-0000F3070000}"/>
    <hyperlink ref="A2038" r:id="rId2037" xr:uid="{00000000-0004-0000-0C00-0000F4070000}"/>
    <hyperlink ref="A2039" r:id="rId2038" xr:uid="{00000000-0004-0000-0C00-0000F5070000}"/>
    <hyperlink ref="A2040" r:id="rId2039" xr:uid="{00000000-0004-0000-0C00-0000F6070000}"/>
    <hyperlink ref="A2041" r:id="rId2040" xr:uid="{00000000-0004-0000-0C00-0000F7070000}"/>
    <hyperlink ref="A2042" r:id="rId2041" xr:uid="{00000000-0004-0000-0C00-0000F8070000}"/>
    <hyperlink ref="A2043" r:id="rId2042" xr:uid="{00000000-0004-0000-0C00-0000F9070000}"/>
    <hyperlink ref="A2044" r:id="rId2043" xr:uid="{00000000-0004-0000-0C00-0000FA070000}"/>
    <hyperlink ref="A2045" r:id="rId2044" xr:uid="{00000000-0004-0000-0C00-0000FB070000}"/>
    <hyperlink ref="A2046" r:id="rId2045" xr:uid="{00000000-0004-0000-0C00-0000FC070000}"/>
    <hyperlink ref="A2047" r:id="rId2046" xr:uid="{00000000-0004-0000-0C00-0000FD070000}"/>
    <hyperlink ref="A2048" r:id="rId2047" xr:uid="{00000000-0004-0000-0C00-0000FE070000}"/>
    <hyperlink ref="A2049" r:id="rId2048" xr:uid="{00000000-0004-0000-0C00-0000FF070000}"/>
    <hyperlink ref="A2050" r:id="rId2049" xr:uid="{00000000-0004-0000-0C00-000000080000}"/>
    <hyperlink ref="A2051" r:id="rId2050" xr:uid="{00000000-0004-0000-0C00-000001080000}"/>
    <hyperlink ref="A2052" r:id="rId2051" xr:uid="{00000000-0004-0000-0C00-000002080000}"/>
    <hyperlink ref="A2053" r:id="rId2052" xr:uid="{00000000-0004-0000-0C00-000003080000}"/>
    <hyperlink ref="A2054" r:id="rId2053" xr:uid="{00000000-0004-0000-0C00-000004080000}"/>
    <hyperlink ref="A2055" r:id="rId2054" xr:uid="{00000000-0004-0000-0C00-000005080000}"/>
    <hyperlink ref="A2056" r:id="rId2055" xr:uid="{00000000-0004-0000-0C00-000006080000}"/>
    <hyperlink ref="A2057" r:id="rId2056" xr:uid="{00000000-0004-0000-0C00-000007080000}"/>
    <hyperlink ref="A2058" r:id="rId2057" xr:uid="{00000000-0004-0000-0C00-000008080000}"/>
    <hyperlink ref="A2059" r:id="rId2058" xr:uid="{00000000-0004-0000-0C00-000009080000}"/>
    <hyperlink ref="A2060" r:id="rId2059" xr:uid="{00000000-0004-0000-0C00-00000A080000}"/>
    <hyperlink ref="A2061" r:id="rId2060" xr:uid="{00000000-0004-0000-0C00-00000B080000}"/>
    <hyperlink ref="A2062" r:id="rId2061" xr:uid="{00000000-0004-0000-0C00-00000C080000}"/>
    <hyperlink ref="A2063" r:id="rId2062" xr:uid="{00000000-0004-0000-0C00-00000D080000}"/>
    <hyperlink ref="A2064" r:id="rId2063" xr:uid="{00000000-0004-0000-0C00-00000E080000}"/>
    <hyperlink ref="A2065" r:id="rId2064" xr:uid="{00000000-0004-0000-0C00-00000F080000}"/>
    <hyperlink ref="A2066" r:id="rId2065" xr:uid="{00000000-0004-0000-0C00-000010080000}"/>
    <hyperlink ref="A2067" r:id="rId2066" xr:uid="{00000000-0004-0000-0C00-000011080000}"/>
    <hyperlink ref="A2068" r:id="rId2067" xr:uid="{00000000-0004-0000-0C00-000012080000}"/>
    <hyperlink ref="A2069" r:id="rId2068" xr:uid="{00000000-0004-0000-0C00-000013080000}"/>
    <hyperlink ref="A2070" r:id="rId2069" xr:uid="{00000000-0004-0000-0C00-000014080000}"/>
    <hyperlink ref="A2071" r:id="rId2070" xr:uid="{00000000-0004-0000-0C00-000015080000}"/>
    <hyperlink ref="A2072" r:id="rId2071" xr:uid="{00000000-0004-0000-0C00-000016080000}"/>
    <hyperlink ref="A2073" r:id="rId2072" xr:uid="{00000000-0004-0000-0C00-000017080000}"/>
    <hyperlink ref="A2074" r:id="rId2073" xr:uid="{00000000-0004-0000-0C00-000018080000}"/>
    <hyperlink ref="A2075" r:id="rId2074" xr:uid="{00000000-0004-0000-0C00-000019080000}"/>
    <hyperlink ref="A2076" r:id="rId2075" xr:uid="{00000000-0004-0000-0C00-00001A080000}"/>
    <hyperlink ref="A2077" r:id="rId2076" xr:uid="{00000000-0004-0000-0C00-00001B080000}"/>
    <hyperlink ref="A2078" r:id="rId2077" xr:uid="{00000000-0004-0000-0C00-00001C080000}"/>
    <hyperlink ref="A2079" r:id="rId2078" xr:uid="{00000000-0004-0000-0C00-00001D080000}"/>
    <hyperlink ref="A2080" r:id="rId2079" xr:uid="{00000000-0004-0000-0C00-00001E080000}"/>
    <hyperlink ref="A2081" r:id="rId2080" xr:uid="{00000000-0004-0000-0C00-00001F080000}"/>
    <hyperlink ref="A2082" r:id="rId2081" xr:uid="{00000000-0004-0000-0C00-000020080000}"/>
    <hyperlink ref="A2083" r:id="rId2082" xr:uid="{00000000-0004-0000-0C00-000021080000}"/>
    <hyperlink ref="A2084" r:id="rId2083" xr:uid="{00000000-0004-0000-0C00-000022080000}"/>
    <hyperlink ref="A2085" r:id="rId2084" xr:uid="{00000000-0004-0000-0C00-000023080000}"/>
    <hyperlink ref="A2086" r:id="rId2085" xr:uid="{00000000-0004-0000-0C00-000024080000}"/>
    <hyperlink ref="A2087" r:id="rId2086" xr:uid="{00000000-0004-0000-0C00-000025080000}"/>
    <hyperlink ref="A2088" r:id="rId2087" xr:uid="{00000000-0004-0000-0C00-000026080000}"/>
    <hyperlink ref="A2089" r:id="rId2088" xr:uid="{00000000-0004-0000-0C00-000027080000}"/>
    <hyperlink ref="A2090" r:id="rId2089" xr:uid="{00000000-0004-0000-0C00-000028080000}"/>
    <hyperlink ref="A2091" r:id="rId2090" xr:uid="{00000000-0004-0000-0C00-000029080000}"/>
    <hyperlink ref="A2092" r:id="rId2091" xr:uid="{00000000-0004-0000-0C00-00002A080000}"/>
    <hyperlink ref="A2093" r:id="rId2092" xr:uid="{00000000-0004-0000-0C00-00002B080000}"/>
    <hyperlink ref="A2094" r:id="rId2093" xr:uid="{00000000-0004-0000-0C00-00002C080000}"/>
    <hyperlink ref="A2095" r:id="rId2094" xr:uid="{00000000-0004-0000-0C00-00002D080000}"/>
    <hyperlink ref="A2096" r:id="rId2095" xr:uid="{00000000-0004-0000-0C00-00002E080000}"/>
    <hyperlink ref="A2097" r:id="rId2096" xr:uid="{00000000-0004-0000-0C00-00002F080000}"/>
    <hyperlink ref="A2098" r:id="rId2097" xr:uid="{00000000-0004-0000-0C00-000030080000}"/>
    <hyperlink ref="A2099" r:id="rId2098" xr:uid="{00000000-0004-0000-0C00-000031080000}"/>
    <hyperlink ref="A2100" r:id="rId2099" xr:uid="{00000000-0004-0000-0C00-000032080000}"/>
    <hyperlink ref="A2101" r:id="rId2100" xr:uid="{00000000-0004-0000-0C00-000033080000}"/>
    <hyperlink ref="A2102" r:id="rId2101" xr:uid="{00000000-0004-0000-0C00-000034080000}"/>
    <hyperlink ref="A2103" r:id="rId2102" xr:uid="{00000000-0004-0000-0C00-000035080000}"/>
    <hyperlink ref="A2104" r:id="rId2103" xr:uid="{00000000-0004-0000-0C00-000036080000}"/>
    <hyperlink ref="A2105" r:id="rId2104" xr:uid="{00000000-0004-0000-0C00-000037080000}"/>
    <hyperlink ref="A2106" r:id="rId2105" xr:uid="{00000000-0004-0000-0C00-000038080000}"/>
    <hyperlink ref="A2107" r:id="rId2106" xr:uid="{00000000-0004-0000-0C00-000039080000}"/>
    <hyperlink ref="A2108" r:id="rId2107" xr:uid="{00000000-0004-0000-0C00-00003A080000}"/>
    <hyperlink ref="A2109" r:id="rId2108" xr:uid="{00000000-0004-0000-0C00-00003B080000}"/>
    <hyperlink ref="A2110" r:id="rId2109" xr:uid="{00000000-0004-0000-0C00-00003C080000}"/>
    <hyperlink ref="A2111" r:id="rId2110" xr:uid="{00000000-0004-0000-0C00-00003D080000}"/>
    <hyperlink ref="A2112" r:id="rId2111" xr:uid="{00000000-0004-0000-0C00-00003E080000}"/>
    <hyperlink ref="A2113" r:id="rId2112" xr:uid="{00000000-0004-0000-0C00-00003F080000}"/>
    <hyperlink ref="A2114" r:id="rId2113" xr:uid="{00000000-0004-0000-0C00-000040080000}"/>
    <hyperlink ref="A2115" r:id="rId2114" xr:uid="{00000000-0004-0000-0C00-000041080000}"/>
    <hyperlink ref="A2116" r:id="rId2115" xr:uid="{00000000-0004-0000-0C00-000042080000}"/>
    <hyperlink ref="A2117" r:id="rId2116" xr:uid="{00000000-0004-0000-0C00-000043080000}"/>
    <hyperlink ref="A2118" r:id="rId2117" xr:uid="{00000000-0004-0000-0C00-000044080000}"/>
    <hyperlink ref="A2119" r:id="rId2118" xr:uid="{00000000-0004-0000-0C00-000045080000}"/>
    <hyperlink ref="A2120" r:id="rId2119" xr:uid="{00000000-0004-0000-0C00-000046080000}"/>
    <hyperlink ref="A2121" r:id="rId2120" xr:uid="{00000000-0004-0000-0C00-000047080000}"/>
    <hyperlink ref="A2122" r:id="rId2121" xr:uid="{00000000-0004-0000-0C00-000048080000}"/>
    <hyperlink ref="A2123" r:id="rId2122" xr:uid="{00000000-0004-0000-0C00-000049080000}"/>
    <hyperlink ref="A2124" r:id="rId2123" xr:uid="{00000000-0004-0000-0C00-00004A080000}"/>
    <hyperlink ref="A2125" r:id="rId2124" xr:uid="{00000000-0004-0000-0C00-00004B080000}"/>
    <hyperlink ref="A2126" r:id="rId2125" xr:uid="{00000000-0004-0000-0C00-00004C080000}"/>
    <hyperlink ref="A2127" r:id="rId2126" xr:uid="{00000000-0004-0000-0C00-00004D080000}"/>
    <hyperlink ref="A2128" r:id="rId2127" xr:uid="{00000000-0004-0000-0C00-00004E080000}"/>
    <hyperlink ref="A2129" r:id="rId2128" xr:uid="{00000000-0004-0000-0C00-00004F080000}"/>
    <hyperlink ref="A2130" r:id="rId2129" xr:uid="{00000000-0004-0000-0C00-000050080000}"/>
    <hyperlink ref="A2131" r:id="rId2130" xr:uid="{00000000-0004-0000-0C00-000051080000}"/>
    <hyperlink ref="A2132" r:id="rId2131" xr:uid="{00000000-0004-0000-0C00-000052080000}"/>
    <hyperlink ref="A2133" r:id="rId2132" xr:uid="{00000000-0004-0000-0C00-000053080000}"/>
    <hyperlink ref="A2134" r:id="rId2133" xr:uid="{00000000-0004-0000-0C00-000054080000}"/>
    <hyperlink ref="A2135" r:id="rId2134" xr:uid="{00000000-0004-0000-0C00-000055080000}"/>
    <hyperlink ref="A2136" r:id="rId2135" xr:uid="{00000000-0004-0000-0C00-000056080000}"/>
    <hyperlink ref="A2137" r:id="rId2136" xr:uid="{00000000-0004-0000-0C00-000057080000}"/>
    <hyperlink ref="A2138" r:id="rId2137" xr:uid="{00000000-0004-0000-0C00-000058080000}"/>
    <hyperlink ref="A2139" r:id="rId2138" xr:uid="{00000000-0004-0000-0C00-000059080000}"/>
    <hyperlink ref="A2140" r:id="rId2139" xr:uid="{00000000-0004-0000-0C00-00005A080000}"/>
    <hyperlink ref="A2141" r:id="rId2140" xr:uid="{00000000-0004-0000-0C00-00005B080000}"/>
    <hyperlink ref="A2142" r:id="rId2141" xr:uid="{00000000-0004-0000-0C00-00005C080000}"/>
    <hyperlink ref="A2143" r:id="rId2142" xr:uid="{00000000-0004-0000-0C00-00005D080000}"/>
    <hyperlink ref="A2144" r:id="rId2143" xr:uid="{00000000-0004-0000-0C00-00005E080000}"/>
    <hyperlink ref="A2145" r:id="rId2144" xr:uid="{00000000-0004-0000-0C00-00005F080000}"/>
    <hyperlink ref="A2146" r:id="rId2145" xr:uid="{00000000-0004-0000-0C00-000060080000}"/>
    <hyperlink ref="A2147" r:id="rId2146" xr:uid="{00000000-0004-0000-0C00-000061080000}"/>
    <hyperlink ref="A2148" r:id="rId2147" xr:uid="{00000000-0004-0000-0C00-000062080000}"/>
    <hyperlink ref="A2149" r:id="rId2148" xr:uid="{00000000-0004-0000-0C00-000063080000}"/>
    <hyperlink ref="A2150" r:id="rId2149" xr:uid="{00000000-0004-0000-0C00-000064080000}"/>
    <hyperlink ref="A2151" r:id="rId2150" xr:uid="{00000000-0004-0000-0C00-000065080000}"/>
    <hyperlink ref="A2152" r:id="rId2151" xr:uid="{00000000-0004-0000-0C00-000066080000}"/>
    <hyperlink ref="A2153" r:id="rId2152" xr:uid="{00000000-0004-0000-0C00-000067080000}"/>
    <hyperlink ref="A2154" r:id="rId2153" xr:uid="{00000000-0004-0000-0C00-000068080000}"/>
    <hyperlink ref="A2155" r:id="rId2154" xr:uid="{00000000-0004-0000-0C00-000069080000}"/>
    <hyperlink ref="A2156" r:id="rId2155" xr:uid="{00000000-0004-0000-0C00-00006A080000}"/>
    <hyperlink ref="A2157" r:id="rId2156" xr:uid="{00000000-0004-0000-0C00-00006B080000}"/>
    <hyperlink ref="A2158" r:id="rId2157" xr:uid="{00000000-0004-0000-0C00-00006C080000}"/>
    <hyperlink ref="A2159" r:id="rId2158" xr:uid="{00000000-0004-0000-0C00-00006D080000}"/>
    <hyperlink ref="A2160" r:id="rId2159" xr:uid="{00000000-0004-0000-0C00-00006E080000}"/>
    <hyperlink ref="A2161" r:id="rId2160" xr:uid="{00000000-0004-0000-0C00-00006F080000}"/>
    <hyperlink ref="A2162" r:id="rId2161" xr:uid="{00000000-0004-0000-0C00-000070080000}"/>
    <hyperlink ref="A2163" r:id="rId2162" xr:uid="{00000000-0004-0000-0C00-000071080000}"/>
    <hyperlink ref="A2164" r:id="rId2163" xr:uid="{00000000-0004-0000-0C00-000072080000}"/>
    <hyperlink ref="A2165" r:id="rId2164" xr:uid="{00000000-0004-0000-0C00-000073080000}"/>
    <hyperlink ref="A2166" r:id="rId2165" xr:uid="{00000000-0004-0000-0C00-000074080000}"/>
    <hyperlink ref="A2167" r:id="rId2166" xr:uid="{00000000-0004-0000-0C00-000075080000}"/>
    <hyperlink ref="A2168" r:id="rId2167" xr:uid="{00000000-0004-0000-0C00-000076080000}"/>
    <hyperlink ref="A2169" r:id="rId2168" xr:uid="{00000000-0004-0000-0C00-000077080000}"/>
    <hyperlink ref="A2170" r:id="rId2169" xr:uid="{00000000-0004-0000-0C00-000078080000}"/>
    <hyperlink ref="A2171" r:id="rId2170" xr:uid="{00000000-0004-0000-0C00-000079080000}"/>
    <hyperlink ref="A2172" r:id="rId2171" xr:uid="{00000000-0004-0000-0C00-00007A080000}"/>
    <hyperlink ref="A2173" r:id="rId2172" xr:uid="{00000000-0004-0000-0C00-00007B080000}"/>
    <hyperlink ref="A2174" r:id="rId2173" xr:uid="{00000000-0004-0000-0C00-00007C080000}"/>
    <hyperlink ref="A2175" r:id="rId2174" xr:uid="{00000000-0004-0000-0C00-00007D080000}"/>
    <hyperlink ref="A2176" r:id="rId2175" xr:uid="{00000000-0004-0000-0C00-00007E080000}"/>
    <hyperlink ref="A2177" r:id="rId2176" xr:uid="{00000000-0004-0000-0C00-00007F080000}"/>
    <hyperlink ref="A2178" r:id="rId2177" xr:uid="{00000000-0004-0000-0C00-000080080000}"/>
    <hyperlink ref="A2179" r:id="rId2178" xr:uid="{00000000-0004-0000-0C00-000081080000}"/>
    <hyperlink ref="A2180" r:id="rId2179" xr:uid="{00000000-0004-0000-0C00-000082080000}"/>
    <hyperlink ref="A2181" r:id="rId2180" xr:uid="{00000000-0004-0000-0C00-000083080000}"/>
    <hyperlink ref="A2182" r:id="rId2181" xr:uid="{00000000-0004-0000-0C00-000084080000}"/>
    <hyperlink ref="A2183" r:id="rId2182" xr:uid="{00000000-0004-0000-0C00-000085080000}"/>
    <hyperlink ref="A2184" r:id="rId2183" xr:uid="{00000000-0004-0000-0C00-000086080000}"/>
    <hyperlink ref="A2185" r:id="rId2184" xr:uid="{00000000-0004-0000-0C00-000087080000}"/>
    <hyperlink ref="A2186" r:id="rId2185" xr:uid="{00000000-0004-0000-0C00-000088080000}"/>
    <hyperlink ref="A2187" r:id="rId2186" xr:uid="{00000000-0004-0000-0C00-000089080000}"/>
    <hyperlink ref="A2188" r:id="rId2187" xr:uid="{00000000-0004-0000-0C00-00008A080000}"/>
    <hyperlink ref="A2189" r:id="rId2188" xr:uid="{00000000-0004-0000-0C00-00008B080000}"/>
    <hyperlink ref="A2190" r:id="rId2189" xr:uid="{00000000-0004-0000-0C00-00008C080000}"/>
    <hyperlink ref="A2191" r:id="rId2190" xr:uid="{00000000-0004-0000-0C00-00008D080000}"/>
    <hyperlink ref="A2192" r:id="rId2191" xr:uid="{00000000-0004-0000-0C00-00008E080000}"/>
    <hyperlink ref="A2193" r:id="rId2192" xr:uid="{00000000-0004-0000-0C00-00008F080000}"/>
    <hyperlink ref="A2194" r:id="rId2193" xr:uid="{00000000-0004-0000-0C00-000090080000}"/>
    <hyperlink ref="A2195" r:id="rId2194" xr:uid="{00000000-0004-0000-0C00-000091080000}"/>
    <hyperlink ref="A2196" r:id="rId2195" xr:uid="{00000000-0004-0000-0C00-000092080000}"/>
    <hyperlink ref="A2197" r:id="rId2196" xr:uid="{00000000-0004-0000-0C00-000093080000}"/>
    <hyperlink ref="A2198" r:id="rId2197" xr:uid="{00000000-0004-0000-0C00-000094080000}"/>
    <hyperlink ref="A2199" r:id="rId2198" xr:uid="{00000000-0004-0000-0C00-000095080000}"/>
    <hyperlink ref="A2200" r:id="rId2199" xr:uid="{00000000-0004-0000-0C00-000096080000}"/>
    <hyperlink ref="A2201" r:id="rId2200" xr:uid="{00000000-0004-0000-0C00-000097080000}"/>
    <hyperlink ref="A2202" r:id="rId2201" xr:uid="{00000000-0004-0000-0C00-000098080000}"/>
    <hyperlink ref="A2203" r:id="rId2202" xr:uid="{00000000-0004-0000-0C00-000099080000}"/>
    <hyperlink ref="A2204" r:id="rId2203" xr:uid="{00000000-0004-0000-0C00-00009A080000}"/>
    <hyperlink ref="A2205" r:id="rId2204" xr:uid="{00000000-0004-0000-0C00-00009B080000}"/>
    <hyperlink ref="A2206" r:id="rId2205" xr:uid="{00000000-0004-0000-0C00-00009C080000}"/>
    <hyperlink ref="A2207" r:id="rId2206" xr:uid="{00000000-0004-0000-0C00-00009D080000}"/>
    <hyperlink ref="A2208" r:id="rId2207" xr:uid="{00000000-0004-0000-0C00-00009E080000}"/>
    <hyperlink ref="A2209" r:id="rId2208" xr:uid="{00000000-0004-0000-0C00-00009F080000}"/>
    <hyperlink ref="A2210" r:id="rId2209" xr:uid="{00000000-0004-0000-0C00-0000A0080000}"/>
    <hyperlink ref="A2211" r:id="rId2210" xr:uid="{00000000-0004-0000-0C00-0000A1080000}"/>
    <hyperlink ref="A2212" r:id="rId2211" xr:uid="{00000000-0004-0000-0C00-0000A2080000}"/>
    <hyperlink ref="A2213" r:id="rId2212" xr:uid="{00000000-0004-0000-0C00-0000A3080000}"/>
    <hyperlink ref="A2214" r:id="rId2213" xr:uid="{00000000-0004-0000-0C00-0000A4080000}"/>
    <hyperlink ref="A2215" r:id="rId2214" xr:uid="{00000000-0004-0000-0C00-0000A5080000}"/>
    <hyperlink ref="A2216" r:id="rId2215" xr:uid="{00000000-0004-0000-0C00-0000A6080000}"/>
    <hyperlink ref="A2217" r:id="rId2216" xr:uid="{00000000-0004-0000-0C00-0000A7080000}"/>
    <hyperlink ref="A2218" r:id="rId2217" xr:uid="{00000000-0004-0000-0C00-0000A8080000}"/>
    <hyperlink ref="A2219" r:id="rId2218" xr:uid="{00000000-0004-0000-0C00-0000A9080000}"/>
    <hyperlink ref="A2220" r:id="rId2219" xr:uid="{00000000-0004-0000-0C00-0000AA080000}"/>
    <hyperlink ref="A2221" r:id="rId2220" xr:uid="{00000000-0004-0000-0C00-0000AB080000}"/>
    <hyperlink ref="A2222" r:id="rId2221" xr:uid="{00000000-0004-0000-0C00-0000AC080000}"/>
    <hyperlink ref="A2223" r:id="rId2222" xr:uid="{00000000-0004-0000-0C00-0000AD080000}"/>
    <hyperlink ref="A2224" r:id="rId2223" xr:uid="{00000000-0004-0000-0C00-0000AE080000}"/>
    <hyperlink ref="A2225" r:id="rId2224" xr:uid="{00000000-0004-0000-0C00-0000AF080000}"/>
    <hyperlink ref="A2226" r:id="rId2225" xr:uid="{00000000-0004-0000-0C00-0000B0080000}"/>
    <hyperlink ref="A2227" r:id="rId2226" xr:uid="{00000000-0004-0000-0C00-0000B1080000}"/>
    <hyperlink ref="A2228" r:id="rId2227" xr:uid="{00000000-0004-0000-0C00-0000B2080000}"/>
    <hyperlink ref="A2229" r:id="rId2228" xr:uid="{00000000-0004-0000-0C00-0000B3080000}"/>
    <hyperlink ref="A2230" r:id="rId2229" xr:uid="{00000000-0004-0000-0C00-0000B4080000}"/>
    <hyperlink ref="A2231" r:id="rId2230" xr:uid="{00000000-0004-0000-0C00-0000B5080000}"/>
    <hyperlink ref="A2232" r:id="rId2231" xr:uid="{00000000-0004-0000-0C00-0000B6080000}"/>
    <hyperlink ref="A2233" r:id="rId2232" xr:uid="{00000000-0004-0000-0C00-0000B7080000}"/>
    <hyperlink ref="A2234" r:id="rId2233" xr:uid="{00000000-0004-0000-0C00-0000B8080000}"/>
    <hyperlink ref="A2235" r:id="rId2234" xr:uid="{00000000-0004-0000-0C00-0000B9080000}"/>
    <hyperlink ref="A2236" r:id="rId2235" xr:uid="{00000000-0004-0000-0C00-0000BA080000}"/>
    <hyperlink ref="A2237" r:id="rId2236" xr:uid="{00000000-0004-0000-0C00-0000BB080000}"/>
    <hyperlink ref="A2238" r:id="rId2237" xr:uid="{00000000-0004-0000-0C00-0000BC080000}"/>
    <hyperlink ref="A2239" r:id="rId2238" xr:uid="{00000000-0004-0000-0C00-0000BD080000}"/>
    <hyperlink ref="A2240" r:id="rId2239" xr:uid="{00000000-0004-0000-0C00-0000BE080000}"/>
    <hyperlink ref="A2241" r:id="rId2240" xr:uid="{00000000-0004-0000-0C00-0000BF080000}"/>
    <hyperlink ref="A2242" r:id="rId2241" xr:uid="{00000000-0004-0000-0C00-0000C0080000}"/>
    <hyperlink ref="A2243" r:id="rId2242" xr:uid="{00000000-0004-0000-0C00-0000C1080000}"/>
    <hyperlink ref="A2244" r:id="rId2243" xr:uid="{00000000-0004-0000-0C00-0000C2080000}"/>
    <hyperlink ref="A2245" r:id="rId2244" xr:uid="{00000000-0004-0000-0C00-0000C3080000}"/>
    <hyperlink ref="A2246" r:id="rId2245" xr:uid="{00000000-0004-0000-0C00-0000C4080000}"/>
    <hyperlink ref="A2247" r:id="rId2246" xr:uid="{00000000-0004-0000-0C00-0000C5080000}"/>
    <hyperlink ref="A2248" r:id="rId2247" xr:uid="{00000000-0004-0000-0C00-0000C6080000}"/>
    <hyperlink ref="A2249" r:id="rId2248" xr:uid="{00000000-0004-0000-0C00-0000C7080000}"/>
    <hyperlink ref="A2250" r:id="rId2249" xr:uid="{00000000-0004-0000-0C00-0000C8080000}"/>
    <hyperlink ref="A2251" r:id="rId2250" xr:uid="{00000000-0004-0000-0C00-0000C9080000}"/>
    <hyperlink ref="A2252" r:id="rId2251" xr:uid="{00000000-0004-0000-0C00-0000CA080000}"/>
    <hyperlink ref="A2253" r:id="rId2252" xr:uid="{00000000-0004-0000-0C00-0000CB080000}"/>
    <hyperlink ref="A2254" r:id="rId2253" xr:uid="{00000000-0004-0000-0C00-0000CC080000}"/>
    <hyperlink ref="A2255" r:id="rId2254" xr:uid="{00000000-0004-0000-0C00-0000CD080000}"/>
    <hyperlink ref="A2256" r:id="rId2255" xr:uid="{00000000-0004-0000-0C00-0000CE080000}"/>
    <hyperlink ref="A2257" r:id="rId2256" xr:uid="{00000000-0004-0000-0C00-0000CF080000}"/>
    <hyperlink ref="A2258" r:id="rId2257" xr:uid="{00000000-0004-0000-0C00-0000D0080000}"/>
    <hyperlink ref="A2259" r:id="rId2258" xr:uid="{00000000-0004-0000-0C00-0000D1080000}"/>
    <hyperlink ref="A2260" r:id="rId2259" xr:uid="{00000000-0004-0000-0C00-0000D2080000}"/>
    <hyperlink ref="A2261" r:id="rId2260" xr:uid="{00000000-0004-0000-0C00-0000D3080000}"/>
    <hyperlink ref="A2262" r:id="rId2261" xr:uid="{00000000-0004-0000-0C00-0000D4080000}"/>
    <hyperlink ref="A2263" r:id="rId2262" xr:uid="{00000000-0004-0000-0C00-0000D5080000}"/>
    <hyperlink ref="A2264" r:id="rId2263" xr:uid="{00000000-0004-0000-0C00-0000D6080000}"/>
    <hyperlink ref="A2265" r:id="rId2264" xr:uid="{00000000-0004-0000-0C00-0000D7080000}"/>
    <hyperlink ref="A2266" r:id="rId2265" xr:uid="{00000000-0004-0000-0C00-0000D8080000}"/>
    <hyperlink ref="A2267" r:id="rId2266" xr:uid="{00000000-0004-0000-0C00-0000D9080000}"/>
    <hyperlink ref="A2268" r:id="rId2267" xr:uid="{00000000-0004-0000-0C00-0000DA080000}"/>
    <hyperlink ref="A2269" r:id="rId2268" xr:uid="{00000000-0004-0000-0C00-0000DB080000}"/>
    <hyperlink ref="A2270" r:id="rId2269" xr:uid="{00000000-0004-0000-0C00-0000DC080000}"/>
    <hyperlink ref="A2271" r:id="rId2270" xr:uid="{00000000-0004-0000-0C00-0000DD080000}"/>
    <hyperlink ref="A2272" r:id="rId2271" xr:uid="{00000000-0004-0000-0C00-0000DE080000}"/>
    <hyperlink ref="A2273" r:id="rId2272" xr:uid="{00000000-0004-0000-0C00-0000DF080000}"/>
    <hyperlink ref="A2274" r:id="rId2273" xr:uid="{00000000-0004-0000-0C00-0000E0080000}"/>
    <hyperlink ref="A2275" r:id="rId2274" xr:uid="{00000000-0004-0000-0C00-0000E1080000}"/>
    <hyperlink ref="A2276" r:id="rId2275" xr:uid="{00000000-0004-0000-0C00-0000E2080000}"/>
    <hyperlink ref="A2277" r:id="rId2276" xr:uid="{00000000-0004-0000-0C00-0000E3080000}"/>
    <hyperlink ref="A2278" r:id="rId2277" xr:uid="{00000000-0004-0000-0C00-0000E4080000}"/>
    <hyperlink ref="A2279" r:id="rId2278" xr:uid="{00000000-0004-0000-0C00-0000E5080000}"/>
    <hyperlink ref="A2280" r:id="rId2279" xr:uid="{00000000-0004-0000-0C00-0000E6080000}"/>
    <hyperlink ref="A2281" r:id="rId2280" xr:uid="{00000000-0004-0000-0C00-0000E7080000}"/>
    <hyperlink ref="A2282" r:id="rId2281" xr:uid="{00000000-0004-0000-0C00-0000E8080000}"/>
    <hyperlink ref="A2283" r:id="rId2282" xr:uid="{00000000-0004-0000-0C00-0000E9080000}"/>
    <hyperlink ref="A2284" r:id="rId2283" xr:uid="{00000000-0004-0000-0C00-0000EA080000}"/>
    <hyperlink ref="A2285" r:id="rId2284" xr:uid="{00000000-0004-0000-0C00-0000EB080000}"/>
    <hyperlink ref="A2286" r:id="rId2285" xr:uid="{00000000-0004-0000-0C00-0000EC080000}"/>
    <hyperlink ref="A2287" r:id="rId2286" xr:uid="{00000000-0004-0000-0C00-0000ED080000}"/>
    <hyperlink ref="A2288" r:id="rId2287" xr:uid="{00000000-0004-0000-0C00-0000EE080000}"/>
    <hyperlink ref="A2289" r:id="rId2288" xr:uid="{00000000-0004-0000-0C00-0000EF080000}"/>
    <hyperlink ref="A2290" r:id="rId2289" xr:uid="{00000000-0004-0000-0C00-0000F0080000}"/>
    <hyperlink ref="A2291" r:id="rId2290" xr:uid="{00000000-0004-0000-0C00-0000F1080000}"/>
    <hyperlink ref="A2292" r:id="rId2291" xr:uid="{00000000-0004-0000-0C00-0000F2080000}"/>
    <hyperlink ref="A2293" r:id="rId2292" xr:uid="{00000000-0004-0000-0C00-0000F3080000}"/>
    <hyperlink ref="A2294" r:id="rId2293" xr:uid="{00000000-0004-0000-0C00-0000F4080000}"/>
    <hyperlink ref="A2295" r:id="rId2294" xr:uid="{00000000-0004-0000-0C00-0000F5080000}"/>
    <hyperlink ref="A2296" r:id="rId2295" xr:uid="{00000000-0004-0000-0C00-0000F6080000}"/>
    <hyperlink ref="A2297" r:id="rId2296" xr:uid="{00000000-0004-0000-0C00-0000F7080000}"/>
    <hyperlink ref="A2298" r:id="rId2297" xr:uid="{00000000-0004-0000-0C00-0000F8080000}"/>
    <hyperlink ref="A2299" r:id="rId2298" xr:uid="{00000000-0004-0000-0C00-0000F9080000}"/>
    <hyperlink ref="A2300" r:id="rId2299" xr:uid="{00000000-0004-0000-0C00-0000FA080000}"/>
    <hyperlink ref="A2301" r:id="rId2300" xr:uid="{00000000-0004-0000-0C00-0000FB080000}"/>
    <hyperlink ref="A2302" r:id="rId2301" xr:uid="{00000000-0004-0000-0C00-0000FC080000}"/>
    <hyperlink ref="A2303" r:id="rId2302" xr:uid="{00000000-0004-0000-0C00-0000FD080000}"/>
    <hyperlink ref="A2304" r:id="rId2303" xr:uid="{00000000-0004-0000-0C00-0000FE080000}"/>
    <hyperlink ref="A2305" r:id="rId2304" xr:uid="{00000000-0004-0000-0C00-0000FF080000}"/>
    <hyperlink ref="A2306" r:id="rId2305" xr:uid="{00000000-0004-0000-0C00-000000090000}"/>
    <hyperlink ref="A2307" r:id="rId2306" xr:uid="{00000000-0004-0000-0C00-000001090000}"/>
    <hyperlink ref="A2308" r:id="rId2307" xr:uid="{00000000-0004-0000-0C00-000002090000}"/>
    <hyperlink ref="A2309" r:id="rId2308" xr:uid="{00000000-0004-0000-0C00-000003090000}"/>
    <hyperlink ref="A2310" r:id="rId2309" xr:uid="{00000000-0004-0000-0C00-000004090000}"/>
    <hyperlink ref="A2311" r:id="rId2310" xr:uid="{00000000-0004-0000-0C00-000005090000}"/>
    <hyperlink ref="A2312" r:id="rId2311" xr:uid="{00000000-0004-0000-0C00-000006090000}"/>
    <hyperlink ref="A2313" r:id="rId2312" xr:uid="{00000000-0004-0000-0C00-000007090000}"/>
    <hyperlink ref="A2314" r:id="rId2313" xr:uid="{00000000-0004-0000-0C00-000008090000}"/>
    <hyperlink ref="A2315" r:id="rId2314" xr:uid="{00000000-0004-0000-0C00-000009090000}"/>
    <hyperlink ref="A2316" r:id="rId2315" xr:uid="{00000000-0004-0000-0C00-00000A090000}"/>
    <hyperlink ref="A2317" r:id="rId2316" xr:uid="{00000000-0004-0000-0C00-00000B090000}"/>
    <hyperlink ref="A2318" r:id="rId2317" xr:uid="{00000000-0004-0000-0C00-00000C090000}"/>
    <hyperlink ref="A2319" r:id="rId2318" xr:uid="{00000000-0004-0000-0C00-00000D090000}"/>
    <hyperlink ref="A2320" r:id="rId2319" xr:uid="{00000000-0004-0000-0C00-00000E090000}"/>
    <hyperlink ref="A2321" r:id="rId2320" xr:uid="{00000000-0004-0000-0C00-00000F090000}"/>
    <hyperlink ref="A2322" r:id="rId2321" xr:uid="{00000000-0004-0000-0C00-000010090000}"/>
    <hyperlink ref="A2323" r:id="rId2322" xr:uid="{00000000-0004-0000-0C00-000011090000}"/>
    <hyperlink ref="A2324" r:id="rId2323" xr:uid="{00000000-0004-0000-0C00-000012090000}"/>
    <hyperlink ref="A2325" r:id="rId2324" xr:uid="{00000000-0004-0000-0C00-000013090000}"/>
    <hyperlink ref="A2326" r:id="rId2325" xr:uid="{00000000-0004-0000-0C00-000014090000}"/>
    <hyperlink ref="A2327" r:id="rId2326" xr:uid="{00000000-0004-0000-0C00-000015090000}"/>
    <hyperlink ref="A2328" r:id="rId2327" xr:uid="{00000000-0004-0000-0C00-000016090000}"/>
    <hyperlink ref="A2329" r:id="rId2328" xr:uid="{00000000-0004-0000-0C00-000017090000}"/>
    <hyperlink ref="A2330" r:id="rId2329" xr:uid="{00000000-0004-0000-0C00-000018090000}"/>
    <hyperlink ref="A2331" r:id="rId2330" xr:uid="{00000000-0004-0000-0C00-000019090000}"/>
    <hyperlink ref="A2332" r:id="rId2331" xr:uid="{00000000-0004-0000-0C00-00001A090000}"/>
    <hyperlink ref="A2333" r:id="rId2332" xr:uid="{00000000-0004-0000-0C00-00001B090000}"/>
    <hyperlink ref="A2334" r:id="rId2333" xr:uid="{00000000-0004-0000-0C00-00001C090000}"/>
    <hyperlink ref="A2335" r:id="rId2334" xr:uid="{00000000-0004-0000-0C00-00001D090000}"/>
    <hyperlink ref="A2336" r:id="rId2335" xr:uid="{00000000-0004-0000-0C00-00001E090000}"/>
    <hyperlink ref="A2337" r:id="rId2336" xr:uid="{00000000-0004-0000-0C00-00001F090000}"/>
    <hyperlink ref="A2338" r:id="rId2337" xr:uid="{00000000-0004-0000-0C00-000020090000}"/>
    <hyperlink ref="A2339" r:id="rId2338" xr:uid="{00000000-0004-0000-0C00-000021090000}"/>
    <hyperlink ref="A2340" r:id="rId2339" xr:uid="{00000000-0004-0000-0C00-000022090000}"/>
    <hyperlink ref="A2341" r:id="rId2340" xr:uid="{00000000-0004-0000-0C00-000023090000}"/>
    <hyperlink ref="A2342" r:id="rId2341" xr:uid="{00000000-0004-0000-0C00-000024090000}"/>
    <hyperlink ref="A2343" r:id="rId2342" xr:uid="{00000000-0004-0000-0C00-000025090000}"/>
    <hyperlink ref="A2344" r:id="rId2343" xr:uid="{00000000-0004-0000-0C00-000026090000}"/>
    <hyperlink ref="A2345" r:id="rId2344" xr:uid="{00000000-0004-0000-0C00-000027090000}"/>
    <hyperlink ref="A2346" r:id="rId2345" xr:uid="{00000000-0004-0000-0C00-000028090000}"/>
    <hyperlink ref="A2347" r:id="rId2346" xr:uid="{00000000-0004-0000-0C00-000029090000}"/>
    <hyperlink ref="A2348" r:id="rId2347" xr:uid="{00000000-0004-0000-0C00-00002A090000}"/>
    <hyperlink ref="A2349" r:id="rId2348" xr:uid="{00000000-0004-0000-0C00-00002B090000}"/>
    <hyperlink ref="A2350" r:id="rId2349" xr:uid="{00000000-0004-0000-0C00-00002C090000}"/>
    <hyperlink ref="A2351" r:id="rId2350" xr:uid="{00000000-0004-0000-0C00-00002D090000}"/>
    <hyperlink ref="A2352" r:id="rId2351" xr:uid="{00000000-0004-0000-0C00-00002E090000}"/>
    <hyperlink ref="A2353" r:id="rId2352" xr:uid="{00000000-0004-0000-0C00-00002F090000}"/>
    <hyperlink ref="A2354" r:id="rId2353" xr:uid="{00000000-0004-0000-0C00-000030090000}"/>
    <hyperlink ref="A2355" r:id="rId2354" xr:uid="{00000000-0004-0000-0C00-000031090000}"/>
    <hyperlink ref="A2356" r:id="rId2355" xr:uid="{00000000-0004-0000-0C00-000032090000}"/>
    <hyperlink ref="A2357" r:id="rId2356" xr:uid="{00000000-0004-0000-0C00-000033090000}"/>
    <hyperlink ref="A2358" r:id="rId2357" xr:uid="{00000000-0004-0000-0C00-000034090000}"/>
    <hyperlink ref="A2359" r:id="rId2358" xr:uid="{00000000-0004-0000-0C00-000035090000}"/>
    <hyperlink ref="A2360" r:id="rId2359" xr:uid="{00000000-0004-0000-0C00-000036090000}"/>
    <hyperlink ref="A2361" r:id="rId2360" xr:uid="{00000000-0004-0000-0C00-000037090000}"/>
    <hyperlink ref="A2362" r:id="rId2361" xr:uid="{00000000-0004-0000-0C00-000038090000}"/>
    <hyperlink ref="A2363" r:id="rId2362" xr:uid="{00000000-0004-0000-0C00-000039090000}"/>
    <hyperlink ref="A2364" r:id="rId2363" xr:uid="{00000000-0004-0000-0C00-00003A090000}"/>
    <hyperlink ref="A2365" r:id="rId2364" xr:uid="{00000000-0004-0000-0C00-00003B090000}"/>
    <hyperlink ref="A2366" r:id="rId2365" xr:uid="{00000000-0004-0000-0C00-00003C090000}"/>
    <hyperlink ref="A2367" r:id="rId2366" xr:uid="{00000000-0004-0000-0C00-00003D090000}"/>
    <hyperlink ref="A2368" r:id="rId2367" xr:uid="{00000000-0004-0000-0C00-00003E090000}"/>
    <hyperlink ref="A2369" r:id="rId2368" xr:uid="{00000000-0004-0000-0C00-00003F090000}"/>
    <hyperlink ref="A2370" r:id="rId2369" xr:uid="{00000000-0004-0000-0C00-000040090000}"/>
    <hyperlink ref="A2371" r:id="rId2370" xr:uid="{00000000-0004-0000-0C00-000041090000}"/>
    <hyperlink ref="A2372" r:id="rId2371" xr:uid="{00000000-0004-0000-0C00-000042090000}"/>
    <hyperlink ref="A2373" r:id="rId2372" xr:uid="{00000000-0004-0000-0C00-000043090000}"/>
    <hyperlink ref="A2374" r:id="rId2373" xr:uid="{00000000-0004-0000-0C00-000044090000}"/>
    <hyperlink ref="A2375" r:id="rId2374" xr:uid="{00000000-0004-0000-0C00-000045090000}"/>
    <hyperlink ref="A2376" r:id="rId2375" xr:uid="{00000000-0004-0000-0C00-000046090000}"/>
    <hyperlink ref="A2377" r:id="rId2376" xr:uid="{00000000-0004-0000-0C00-000047090000}"/>
    <hyperlink ref="A2378" r:id="rId2377" xr:uid="{00000000-0004-0000-0C00-000048090000}"/>
    <hyperlink ref="A2379" r:id="rId2378" xr:uid="{00000000-0004-0000-0C00-000049090000}"/>
    <hyperlink ref="A2380" r:id="rId2379" xr:uid="{00000000-0004-0000-0C00-00004A090000}"/>
    <hyperlink ref="A2381" r:id="rId2380" xr:uid="{00000000-0004-0000-0C00-00004B090000}"/>
    <hyperlink ref="A2382" r:id="rId2381" xr:uid="{00000000-0004-0000-0C00-00004C090000}"/>
    <hyperlink ref="A2383" r:id="rId2382" xr:uid="{00000000-0004-0000-0C00-00004D090000}"/>
    <hyperlink ref="A2384" r:id="rId2383" xr:uid="{00000000-0004-0000-0C00-00004E090000}"/>
    <hyperlink ref="A2385" r:id="rId2384" xr:uid="{00000000-0004-0000-0C00-00004F090000}"/>
    <hyperlink ref="A2386" r:id="rId2385" xr:uid="{00000000-0004-0000-0C00-000050090000}"/>
    <hyperlink ref="A2387" r:id="rId2386" xr:uid="{00000000-0004-0000-0C00-000051090000}"/>
    <hyperlink ref="A2388" r:id="rId2387" xr:uid="{00000000-0004-0000-0C00-000052090000}"/>
    <hyperlink ref="A2389" r:id="rId2388" xr:uid="{00000000-0004-0000-0C00-000053090000}"/>
    <hyperlink ref="A2390" r:id="rId2389" xr:uid="{00000000-0004-0000-0C00-000054090000}"/>
    <hyperlink ref="A2391" r:id="rId2390" xr:uid="{00000000-0004-0000-0C00-000055090000}"/>
    <hyperlink ref="A2392" r:id="rId2391" xr:uid="{00000000-0004-0000-0C00-000056090000}"/>
    <hyperlink ref="A2393" r:id="rId2392" xr:uid="{00000000-0004-0000-0C00-000057090000}"/>
    <hyperlink ref="A2394" r:id="rId2393" xr:uid="{00000000-0004-0000-0C00-000058090000}"/>
    <hyperlink ref="A2395" r:id="rId2394" xr:uid="{00000000-0004-0000-0C00-000059090000}"/>
    <hyperlink ref="A2396" r:id="rId2395" xr:uid="{00000000-0004-0000-0C00-00005A090000}"/>
    <hyperlink ref="A2397" r:id="rId2396" xr:uid="{00000000-0004-0000-0C00-00005B090000}"/>
    <hyperlink ref="A2398" r:id="rId2397" xr:uid="{00000000-0004-0000-0C00-00005C090000}"/>
    <hyperlink ref="A2399" r:id="rId2398" xr:uid="{00000000-0004-0000-0C00-00005D090000}"/>
    <hyperlink ref="A2400" r:id="rId2399" xr:uid="{00000000-0004-0000-0C00-00005E090000}"/>
    <hyperlink ref="A2401" r:id="rId2400" xr:uid="{00000000-0004-0000-0C00-00005F090000}"/>
    <hyperlink ref="A2402" r:id="rId2401" xr:uid="{00000000-0004-0000-0C00-000060090000}"/>
    <hyperlink ref="A2403" r:id="rId2402" xr:uid="{00000000-0004-0000-0C00-000061090000}"/>
    <hyperlink ref="A2404" r:id="rId2403" xr:uid="{00000000-0004-0000-0C00-000062090000}"/>
    <hyperlink ref="A2405" r:id="rId2404" xr:uid="{00000000-0004-0000-0C00-000063090000}"/>
    <hyperlink ref="A2406" r:id="rId2405" xr:uid="{00000000-0004-0000-0C00-000064090000}"/>
    <hyperlink ref="A2407" r:id="rId2406" xr:uid="{00000000-0004-0000-0C00-000065090000}"/>
    <hyperlink ref="A2408" r:id="rId2407" xr:uid="{00000000-0004-0000-0C00-000066090000}"/>
    <hyperlink ref="A2409" r:id="rId2408" xr:uid="{00000000-0004-0000-0C00-000067090000}"/>
    <hyperlink ref="A2410" r:id="rId2409" xr:uid="{00000000-0004-0000-0C00-000068090000}"/>
    <hyperlink ref="A2411" r:id="rId2410" xr:uid="{00000000-0004-0000-0C00-000069090000}"/>
    <hyperlink ref="A2412" r:id="rId2411" xr:uid="{00000000-0004-0000-0C00-00006A090000}"/>
    <hyperlink ref="A2413" r:id="rId2412" xr:uid="{00000000-0004-0000-0C00-00006B090000}"/>
    <hyperlink ref="A2414" r:id="rId2413" xr:uid="{00000000-0004-0000-0C00-00006C090000}"/>
    <hyperlink ref="A2415" r:id="rId2414" xr:uid="{00000000-0004-0000-0C00-00006D090000}"/>
    <hyperlink ref="A2416" r:id="rId2415" xr:uid="{00000000-0004-0000-0C00-00006E090000}"/>
    <hyperlink ref="A2417" r:id="rId2416" xr:uid="{00000000-0004-0000-0C00-00006F090000}"/>
    <hyperlink ref="A2418" r:id="rId2417" xr:uid="{00000000-0004-0000-0C00-000070090000}"/>
    <hyperlink ref="A2419" r:id="rId2418" xr:uid="{00000000-0004-0000-0C00-000071090000}"/>
    <hyperlink ref="A2420" r:id="rId2419" xr:uid="{00000000-0004-0000-0C00-000072090000}"/>
    <hyperlink ref="A2421" r:id="rId2420" xr:uid="{00000000-0004-0000-0C00-000073090000}"/>
    <hyperlink ref="A2422" r:id="rId2421" xr:uid="{00000000-0004-0000-0C00-000074090000}"/>
    <hyperlink ref="A2423" r:id="rId2422" xr:uid="{00000000-0004-0000-0C00-000075090000}"/>
    <hyperlink ref="A2424" r:id="rId2423" xr:uid="{00000000-0004-0000-0C00-000076090000}"/>
    <hyperlink ref="A2425" r:id="rId2424" xr:uid="{00000000-0004-0000-0C00-000077090000}"/>
    <hyperlink ref="A2426" r:id="rId2425" xr:uid="{00000000-0004-0000-0C00-000078090000}"/>
    <hyperlink ref="A2427" r:id="rId2426" xr:uid="{00000000-0004-0000-0C00-000079090000}"/>
    <hyperlink ref="A2428" r:id="rId2427" xr:uid="{00000000-0004-0000-0C00-00007A090000}"/>
    <hyperlink ref="A2429" r:id="rId2428" xr:uid="{00000000-0004-0000-0C00-00007B090000}"/>
    <hyperlink ref="A2430" r:id="rId2429" xr:uid="{00000000-0004-0000-0C00-00007C090000}"/>
    <hyperlink ref="A2431" r:id="rId2430" xr:uid="{00000000-0004-0000-0C00-00007D090000}"/>
    <hyperlink ref="A2432" r:id="rId2431" xr:uid="{00000000-0004-0000-0C00-00007E090000}"/>
    <hyperlink ref="A2433" r:id="rId2432" xr:uid="{00000000-0004-0000-0C00-00007F090000}"/>
    <hyperlink ref="A2434" r:id="rId2433" xr:uid="{00000000-0004-0000-0C00-000080090000}"/>
    <hyperlink ref="A2435" r:id="rId2434" xr:uid="{00000000-0004-0000-0C00-000081090000}"/>
    <hyperlink ref="A2436" r:id="rId2435" xr:uid="{00000000-0004-0000-0C00-000082090000}"/>
    <hyperlink ref="A2437" r:id="rId2436" xr:uid="{00000000-0004-0000-0C00-000083090000}"/>
    <hyperlink ref="A2438" r:id="rId2437" xr:uid="{00000000-0004-0000-0C00-000084090000}"/>
    <hyperlink ref="A2439" r:id="rId2438" xr:uid="{00000000-0004-0000-0C00-000085090000}"/>
    <hyperlink ref="A2440" r:id="rId2439" xr:uid="{00000000-0004-0000-0C00-000086090000}"/>
    <hyperlink ref="A2441" r:id="rId2440" xr:uid="{00000000-0004-0000-0C00-000087090000}"/>
    <hyperlink ref="A2442" r:id="rId2441" xr:uid="{00000000-0004-0000-0C00-000088090000}"/>
    <hyperlink ref="A2443" r:id="rId2442" xr:uid="{00000000-0004-0000-0C00-000089090000}"/>
    <hyperlink ref="A2444" r:id="rId2443" xr:uid="{00000000-0004-0000-0C00-00008A090000}"/>
    <hyperlink ref="A2445" r:id="rId2444" xr:uid="{00000000-0004-0000-0C00-00008B090000}"/>
    <hyperlink ref="A2446" r:id="rId2445" xr:uid="{00000000-0004-0000-0C00-00008C090000}"/>
    <hyperlink ref="A2447" r:id="rId2446" xr:uid="{00000000-0004-0000-0C00-00008D090000}"/>
    <hyperlink ref="A2448" r:id="rId2447" xr:uid="{00000000-0004-0000-0C00-00008E090000}"/>
    <hyperlink ref="A2449" r:id="rId2448" xr:uid="{00000000-0004-0000-0C00-00008F090000}"/>
    <hyperlink ref="A2450" r:id="rId2449" xr:uid="{00000000-0004-0000-0C00-000090090000}"/>
    <hyperlink ref="A2451" r:id="rId2450" xr:uid="{00000000-0004-0000-0C00-000091090000}"/>
    <hyperlink ref="A2452" r:id="rId2451" xr:uid="{00000000-0004-0000-0C00-000092090000}"/>
    <hyperlink ref="A2453" r:id="rId2452" xr:uid="{00000000-0004-0000-0C00-000093090000}"/>
    <hyperlink ref="A2454" r:id="rId2453" xr:uid="{00000000-0004-0000-0C00-000094090000}"/>
    <hyperlink ref="A2455" r:id="rId2454" xr:uid="{00000000-0004-0000-0C00-000095090000}"/>
    <hyperlink ref="A2456" r:id="rId2455" xr:uid="{00000000-0004-0000-0C00-000096090000}"/>
    <hyperlink ref="A2457" r:id="rId2456" xr:uid="{00000000-0004-0000-0C00-000097090000}"/>
    <hyperlink ref="A2458" r:id="rId2457" xr:uid="{00000000-0004-0000-0C00-000098090000}"/>
    <hyperlink ref="A2459" r:id="rId2458" xr:uid="{00000000-0004-0000-0C00-000099090000}"/>
    <hyperlink ref="A2460" r:id="rId2459" xr:uid="{00000000-0004-0000-0C00-00009A090000}"/>
    <hyperlink ref="A2461" r:id="rId2460" xr:uid="{00000000-0004-0000-0C00-00009B090000}"/>
    <hyperlink ref="A2462" r:id="rId2461" xr:uid="{00000000-0004-0000-0C00-00009C090000}"/>
    <hyperlink ref="A2463" r:id="rId2462" xr:uid="{00000000-0004-0000-0C00-00009D090000}"/>
    <hyperlink ref="A2464" r:id="rId2463" xr:uid="{00000000-0004-0000-0C00-00009E090000}"/>
    <hyperlink ref="A2465" r:id="rId2464" xr:uid="{00000000-0004-0000-0C00-00009F090000}"/>
    <hyperlink ref="A2466" r:id="rId2465" xr:uid="{00000000-0004-0000-0C00-0000A0090000}"/>
    <hyperlink ref="A2467" r:id="rId2466" xr:uid="{00000000-0004-0000-0C00-0000A1090000}"/>
    <hyperlink ref="A2468" r:id="rId2467" xr:uid="{00000000-0004-0000-0C00-0000A2090000}"/>
    <hyperlink ref="A2469" r:id="rId2468" xr:uid="{00000000-0004-0000-0C00-0000A3090000}"/>
    <hyperlink ref="A2470" r:id="rId2469" xr:uid="{00000000-0004-0000-0C00-0000A4090000}"/>
    <hyperlink ref="A2471" r:id="rId2470" xr:uid="{00000000-0004-0000-0C00-0000A5090000}"/>
    <hyperlink ref="A2472" r:id="rId2471" xr:uid="{00000000-0004-0000-0C00-0000A6090000}"/>
    <hyperlink ref="A2473" r:id="rId2472" xr:uid="{00000000-0004-0000-0C00-0000A7090000}"/>
    <hyperlink ref="A2474" r:id="rId2473" xr:uid="{00000000-0004-0000-0C00-0000A8090000}"/>
    <hyperlink ref="A2475" r:id="rId2474" xr:uid="{00000000-0004-0000-0C00-0000A9090000}"/>
    <hyperlink ref="A2476" r:id="rId2475" xr:uid="{00000000-0004-0000-0C00-0000AA090000}"/>
    <hyperlink ref="A2477" r:id="rId2476" xr:uid="{00000000-0004-0000-0C00-0000AB090000}"/>
    <hyperlink ref="A2478" r:id="rId2477" xr:uid="{00000000-0004-0000-0C00-0000AC090000}"/>
    <hyperlink ref="A2479" r:id="rId2478" xr:uid="{00000000-0004-0000-0C00-0000AD090000}"/>
    <hyperlink ref="A2480" r:id="rId2479" xr:uid="{00000000-0004-0000-0C00-0000AE090000}"/>
    <hyperlink ref="A2481" r:id="rId2480" xr:uid="{00000000-0004-0000-0C00-0000AF090000}"/>
    <hyperlink ref="A2482" r:id="rId2481" xr:uid="{00000000-0004-0000-0C00-0000B0090000}"/>
    <hyperlink ref="A2483" r:id="rId2482" xr:uid="{00000000-0004-0000-0C00-0000B1090000}"/>
    <hyperlink ref="A2484" r:id="rId2483" xr:uid="{00000000-0004-0000-0C00-0000B2090000}"/>
    <hyperlink ref="A2485" r:id="rId2484" xr:uid="{00000000-0004-0000-0C00-0000B3090000}"/>
    <hyperlink ref="A2486" r:id="rId2485" xr:uid="{00000000-0004-0000-0C00-0000B4090000}"/>
    <hyperlink ref="A2487" r:id="rId2486" xr:uid="{00000000-0004-0000-0C00-0000B5090000}"/>
    <hyperlink ref="A2488" r:id="rId2487" xr:uid="{00000000-0004-0000-0C00-0000B6090000}"/>
    <hyperlink ref="A2489" r:id="rId2488" xr:uid="{00000000-0004-0000-0C00-0000B7090000}"/>
    <hyperlink ref="A2490" r:id="rId2489" xr:uid="{00000000-0004-0000-0C00-0000B8090000}"/>
    <hyperlink ref="A2491" r:id="rId2490" xr:uid="{00000000-0004-0000-0C00-0000B9090000}"/>
    <hyperlink ref="A2492" r:id="rId2491" xr:uid="{00000000-0004-0000-0C00-0000BA090000}"/>
    <hyperlink ref="A2493" r:id="rId2492" xr:uid="{00000000-0004-0000-0C00-0000BB090000}"/>
    <hyperlink ref="A2494" r:id="rId2493" xr:uid="{00000000-0004-0000-0C00-0000BC090000}"/>
    <hyperlink ref="A2495" r:id="rId2494" xr:uid="{00000000-0004-0000-0C00-0000BD090000}"/>
    <hyperlink ref="A2496" r:id="rId2495" xr:uid="{00000000-0004-0000-0C00-0000BE090000}"/>
    <hyperlink ref="A2497" r:id="rId2496" xr:uid="{00000000-0004-0000-0C00-0000BF090000}"/>
    <hyperlink ref="A2498" r:id="rId2497" xr:uid="{00000000-0004-0000-0C00-0000C0090000}"/>
    <hyperlink ref="A2499" r:id="rId2498" xr:uid="{00000000-0004-0000-0C00-0000C1090000}"/>
    <hyperlink ref="A2500" r:id="rId2499" xr:uid="{00000000-0004-0000-0C00-0000C2090000}"/>
    <hyperlink ref="A2501" r:id="rId2500" xr:uid="{00000000-0004-0000-0C00-0000C3090000}"/>
    <hyperlink ref="A2502" r:id="rId2501" xr:uid="{00000000-0004-0000-0C00-0000C4090000}"/>
    <hyperlink ref="A2503" r:id="rId2502" xr:uid="{00000000-0004-0000-0C00-0000C5090000}"/>
    <hyperlink ref="A2504" r:id="rId2503" xr:uid="{00000000-0004-0000-0C00-0000C6090000}"/>
    <hyperlink ref="A2505" r:id="rId2504" xr:uid="{00000000-0004-0000-0C00-0000C7090000}"/>
    <hyperlink ref="A2506" r:id="rId2505" xr:uid="{00000000-0004-0000-0C00-0000C8090000}"/>
    <hyperlink ref="A2507" r:id="rId2506" xr:uid="{00000000-0004-0000-0C00-0000C9090000}"/>
    <hyperlink ref="A2508" r:id="rId2507" xr:uid="{00000000-0004-0000-0C00-0000CA090000}"/>
    <hyperlink ref="A2509" r:id="rId2508" xr:uid="{00000000-0004-0000-0C00-0000CB090000}"/>
    <hyperlink ref="A2510" r:id="rId2509" xr:uid="{00000000-0004-0000-0C00-0000CC090000}"/>
    <hyperlink ref="A2511" r:id="rId2510" xr:uid="{00000000-0004-0000-0C00-0000CD090000}"/>
    <hyperlink ref="A2512" r:id="rId2511" xr:uid="{00000000-0004-0000-0C00-0000CE090000}"/>
    <hyperlink ref="A2513" r:id="rId2512" xr:uid="{00000000-0004-0000-0C00-0000CF090000}"/>
    <hyperlink ref="A2514" r:id="rId2513" xr:uid="{00000000-0004-0000-0C00-0000D0090000}"/>
    <hyperlink ref="A2515" r:id="rId2514" xr:uid="{00000000-0004-0000-0C00-0000D1090000}"/>
    <hyperlink ref="A2516" r:id="rId2515" xr:uid="{00000000-0004-0000-0C00-0000D2090000}"/>
    <hyperlink ref="A2517" r:id="rId2516" xr:uid="{00000000-0004-0000-0C00-0000D3090000}"/>
    <hyperlink ref="A2518" r:id="rId2517" xr:uid="{00000000-0004-0000-0C00-0000D4090000}"/>
    <hyperlink ref="A2519" r:id="rId2518" xr:uid="{00000000-0004-0000-0C00-0000D5090000}"/>
    <hyperlink ref="A2520" r:id="rId2519" xr:uid="{00000000-0004-0000-0C00-0000D6090000}"/>
    <hyperlink ref="A2521" r:id="rId2520" xr:uid="{00000000-0004-0000-0C00-0000D7090000}"/>
    <hyperlink ref="A2522" r:id="rId2521" xr:uid="{00000000-0004-0000-0C00-0000D8090000}"/>
    <hyperlink ref="A2523" r:id="rId2522" xr:uid="{00000000-0004-0000-0C00-0000D9090000}"/>
    <hyperlink ref="A2524" r:id="rId2523" xr:uid="{00000000-0004-0000-0C00-0000DA090000}"/>
    <hyperlink ref="A2525" r:id="rId2524" xr:uid="{00000000-0004-0000-0C00-0000DB090000}"/>
    <hyperlink ref="A2526" r:id="rId2525" xr:uid="{00000000-0004-0000-0C00-0000DC090000}"/>
    <hyperlink ref="A2527" r:id="rId2526" xr:uid="{00000000-0004-0000-0C00-0000DD090000}"/>
    <hyperlink ref="A2528" r:id="rId2527" xr:uid="{00000000-0004-0000-0C00-0000DE090000}"/>
    <hyperlink ref="A2529" r:id="rId2528" xr:uid="{00000000-0004-0000-0C00-0000DF090000}"/>
    <hyperlink ref="A2530" r:id="rId2529" xr:uid="{00000000-0004-0000-0C00-0000E0090000}"/>
    <hyperlink ref="A2531" r:id="rId2530" xr:uid="{00000000-0004-0000-0C00-0000E1090000}"/>
    <hyperlink ref="A2532" r:id="rId2531" xr:uid="{00000000-0004-0000-0C00-0000E2090000}"/>
    <hyperlink ref="A2533" r:id="rId2532" xr:uid="{00000000-0004-0000-0C00-0000E3090000}"/>
    <hyperlink ref="A2534" r:id="rId2533" xr:uid="{00000000-0004-0000-0C00-0000E4090000}"/>
    <hyperlink ref="A2535" r:id="rId2534" xr:uid="{00000000-0004-0000-0C00-0000E5090000}"/>
    <hyperlink ref="A2536" r:id="rId2535" xr:uid="{00000000-0004-0000-0C00-0000E6090000}"/>
    <hyperlink ref="A2537" r:id="rId2536" xr:uid="{00000000-0004-0000-0C00-0000E7090000}"/>
    <hyperlink ref="A2538" r:id="rId2537" xr:uid="{00000000-0004-0000-0C00-0000E8090000}"/>
    <hyperlink ref="A2539" r:id="rId2538" xr:uid="{00000000-0004-0000-0C00-0000E9090000}"/>
    <hyperlink ref="A2540" r:id="rId2539" xr:uid="{00000000-0004-0000-0C00-0000EA090000}"/>
    <hyperlink ref="A2541" r:id="rId2540" xr:uid="{00000000-0004-0000-0C00-0000EB090000}"/>
    <hyperlink ref="A2542" r:id="rId2541" xr:uid="{00000000-0004-0000-0C00-0000EC090000}"/>
    <hyperlink ref="A2543" r:id="rId2542" xr:uid="{00000000-0004-0000-0C00-0000ED090000}"/>
    <hyperlink ref="A2544" r:id="rId2543" xr:uid="{00000000-0004-0000-0C00-0000EE090000}"/>
    <hyperlink ref="A2545" r:id="rId2544" xr:uid="{00000000-0004-0000-0C00-0000EF090000}"/>
    <hyperlink ref="A2546" r:id="rId2545" xr:uid="{00000000-0004-0000-0C00-0000F0090000}"/>
    <hyperlink ref="A2547" r:id="rId2546" xr:uid="{00000000-0004-0000-0C00-0000F1090000}"/>
    <hyperlink ref="A2548" r:id="rId2547" xr:uid="{00000000-0004-0000-0C00-0000F2090000}"/>
    <hyperlink ref="A2549" r:id="rId2548" xr:uid="{00000000-0004-0000-0C00-0000F3090000}"/>
    <hyperlink ref="A2550" r:id="rId2549" xr:uid="{00000000-0004-0000-0C00-0000F4090000}"/>
    <hyperlink ref="A2551" r:id="rId2550" xr:uid="{00000000-0004-0000-0C00-0000F5090000}"/>
    <hyperlink ref="A2552" r:id="rId2551" xr:uid="{00000000-0004-0000-0C00-0000F6090000}"/>
    <hyperlink ref="A2553" r:id="rId2552" xr:uid="{00000000-0004-0000-0C00-0000F7090000}"/>
    <hyperlink ref="A2554" r:id="rId2553" xr:uid="{00000000-0004-0000-0C00-0000F8090000}"/>
    <hyperlink ref="A2555" r:id="rId2554" xr:uid="{00000000-0004-0000-0C00-0000F9090000}"/>
    <hyperlink ref="A2556" r:id="rId2555" xr:uid="{00000000-0004-0000-0C00-0000FA090000}"/>
    <hyperlink ref="A2557" r:id="rId2556" xr:uid="{00000000-0004-0000-0C00-0000FB090000}"/>
    <hyperlink ref="A2558" r:id="rId2557" xr:uid="{00000000-0004-0000-0C00-0000FC090000}"/>
    <hyperlink ref="A2559" r:id="rId2558" xr:uid="{00000000-0004-0000-0C00-0000FD090000}"/>
    <hyperlink ref="A2560" r:id="rId2559" xr:uid="{00000000-0004-0000-0C00-0000FE090000}"/>
    <hyperlink ref="A2561" r:id="rId2560" xr:uid="{00000000-0004-0000-0C00-0000FF090000}"/>
    <hyperlink ref="A2562" r:id="rId2561" xr:uid="{00000000-0004-0000-0C00-0000000A0000}"/>
    <hyperlink ref="A2563" r:id="rId2562" xr:uid="{00000000-0004-0000-0C00-0000010A0000}"/>
    <hyperlink ref="A2564" r:id="rId2563" xr:uid="{00000000-0004-0000-0C00-0000020A0000}"/>
    <hyperlink ref="A2565" r:id="rId2564" xr:uid="{00000000-0004-0000-0C00-0000030A0000}"/>
    <hyperlink ref="A2566" r:id="rId2565" xr:uid="{00000000-0004-0000-0C00-0000040A0000}"/>
    <hyperlink ref="A2567" r:id="rId2566" xr:uid="{00000000-0004-0000-0C00-0000050A0000}"/>
    <hyperlink ref="A2568" r:id="rId2567" xr:uid="{00000000-0004-0000-0C00-0000060A0000}"/>
    <hyperlink ref="A2569" r:id="rId2568" xr:uid="{00000000-0004-0000-0C00-0000070A0000}"/>
    <hyperlink ref="A2570" r:id="rId2569" xr:uid="{00000000-0004-0000-0C00-0000080A0000}"/>
    <hyperlink ref="A2571" r:id="rId2570" xr:uid="{00000000-0004-0000-0C00-0000090A0000}"/>
    <hyperlink ref="A2572" r:id="rId2571" xr:uid="{00000000-0004-0000-0C00-00000A0A0000}"/>
    <hyperlink ref="A2573" r:id="rId2572" xr:uid="{00000000-0004-0000-0C00-00000B0A0000}"/>
    <hyperlink ref="A2574" r:id="rId2573" xr:uid="{00000000-0004-0000-0C00-00000C0A0000}"/>
    <hyperlink ref="A2575" r:id="rId2574" xr:uid="{00000000-0004-0000-0C00-00000D0A0000}"/>
    <hyperlink ref="A2576" r:id="rId2575" xr:uid="{00000000-0004-0000-0C00-00000E0A0000}"/>
    <hyperlink ref="A2577" r:id="rId2576" xr:uid="{00000000-0004-0000-0C00-00000F0A0000}"/>
    <hyperlink ref="A2578" r:id="rId2577" xr:uid="{00000000-0004-0000-0C00-0000100A0000}"/>
    <hyperlink ref="A2579" r:id="rId2578" xr:uid="{00000000-0004-0000-0C00-0000110A0000}"/>
    <hyperlink ref="A2580" r:id="rId2579" xr:uid="{00000000-0004-0000-0C00-0000120A0000}"/>
    <hyperlink ref="A2581" r:id="rId2580" xr:uid="{00000000-0004-0000-0C00-0000130A0000}"/>
    <hyperlink ref="A2582" r:id="rId2581" xr:uid="{00000000-0004-0000-0C00-0000140A0000}"/>
    <hyperlink ref="A2583" r:id="rId2582" xr:uid="{00000000-0004-0000-0C00-0000150A0000}"/>
    <hyperlink ref="A2584" r:id="rId2583" xr:uid="{00000000-0004-0000-0C00-0000160A0000}"/>
    <hyperlink ref="A2585" r:id="rId2584" xr:uid="{00000000-0004-0000-0C00-0000170A0000}"/>
    <hyperlink ref="A2586" r:id="rId2585" xr:uid="{00000000-0004-0000-0C00-0000180A0000}"/>
    <hyperlink ref="A2587" r:id="rId2586" xr:uid="{00000000-0004-0000-0C00-0000190A0000}"/>
    <hyperlink ref="A2588" r:id="rId2587" xr:uid="{00000000-0004-0000-0C00-00001A0A0000}"/>
    <hyperlink ref="A2589" r:id="rId2588" xr:uid="{00000000-0004-0000-0C00-00001B0A0000}"/>
    <hyperlink ref="A2590" r:id="rId2589" xr:uid="{00000000-0004-0000-0C00-00001C0A0000}"/>
    <hyperlink ref="A2591" r:id="rId2590" xr:uid="{00000000-0004-0000-0C00-00001D0A0000}"/>
    <hyperlink ref="A2592" r:id="rId2591" xr:uid="{00000000-0004-0000-0C00-00001E0A0000}"/>
    <hyperlink ref="A2593" r:id="rId2592" xr:uid="{00000000-0004-0000-0C00-00001F0A0000}"/>
    <hyperlink ref="A2594" r:id="rId2593" xr:uid="{00000000-0004-0000-0C00-0000200A0000}"/>
    <hyperlink ref="A2595" r:id="rId2594" xr:uid="{00000000-0004-0000-0C00-0000210A0000}"/>
    <hyperlink ref="A2596" r:id="rId2595" xr:uid="{00000000-0004-0000-0C00-0000220A0000}"/>
    <hyperlink ref="A2597" r:id="rId2596" xr:uid="{00000000-0004-0000-0C00-0000230A0000}"/>
    <hyperlink ref="A2598" r:id="rId2597" xr:uid="{00000000-0004-0000-0C00-0000240A0000}"/>
    <hyperlink ref="A2599" r:id="rId2598" xr:uid="{00000000-0004-0000-0C00-0000250A0000}"/>
    <hyperlink ref="A2600" r:id="rId2599" xr:uid="{00000000-0004-0000-0C00-0000260A0000}"/>
    <hyperlink ref="A2601" r:id="rId2600" xr:uid="{00000000-0004-0000-0C00-0000270A0000}"/>
    <hyperlink ref="A2602" r:id="rId2601" xr:uid="{00000000-0004-0000-0C00-0000280A0000}"/>
    <hyperlink ref="A2603" r:id="rId2602" xr:uid="{00000000-0004-0000-0C00-0000290A0000}"/>
    <hyperlink ref="A2604" r:id="rId2603" xr:uid="{00000000-0004-0000-0C00-00002A0A0000}"/>
    <hyperlink ref="A2605" r:id="rId2604" xr:uid="{00000000-0004-0000-0C00-00002B0A0000}"/>
    <hyperlink ref="A2606" r:id="rId2605" xr:uid="{00000000-0004-0000-0C00-00002C0A0000}"/>
    <hyperlink ref="A2607" r:id="rId2606" xr:uid="{00000000-0004-0000-0C00-00002D0A0000}"/>
    <hyperlink ref="A2608" r:id="rId2607" xr:uid="{00000000-0004-0000-0C00-00002E0A0000}"/>
    <hyperlink ref="A2609" r:id="rId2608" xr:uid="{00000000-0004-0000-0C00-00002F0A0000}"/>
    <hyperlink ref="A2610" r:id="rId2609" xr:uid="{00000000-0004-0000-0C00-0000300A0000}"/>
    <hyperlink ref="A2611" r:id="rId2610" xr:uid="{00000000-0004-0000-0C00-0000310A0000}"/>
    <hyperlink ref="A2612" r:id="rId2611" xr:uid="{00000000-0004-0000-0C00-0000320A0000}"/>
    <hyperlink ref="A2613" r:id="rId2612" xr:uid="{00000000-0004-0000-0C00-0000330A0000}"/>
    <hyperlink ref="A2614" r:id="rId2613" xr:uid="{00000000-0004-0000-0C00-0000340A0000}"/>
    <hyperlink ref="A2615" r:id="rId2614" xr:uid="{00000000-0004-0000-0C00-0000350A0000}"/>
    <hyperlink ref="A2616" r:id="rId2615" xr:uid="{00000000-0004-0000-0C00-0000360A0000}"/>
    <hyperlink ref="A2617" r:id="rId2616" xr:uid="{00000000-0004-0000-0C00-0000370A0000}"/>
    <hyperlink ref="A2618" r:id="rId2617" xr:uid="{00000000-0004-0000-0C00-0000380A0000}"/>
    <hyperlink ref="A2619" r:id="rId2618" xr:uid="{00000000-0004-0000-0C00-0000390A0000}"/>
    <hyperlink ref="A2620" r:id="rId2619" xr:uid="{00000000-0004-0000-0C00-00003A0A0000}"/>
    <hyperlink ref="A2621" r:id="rId2620" xr:uid="{00000000-0004-0000-0C00-00003B0A0000}"/>
    <hyperlink ref="A2622" r:id="rId2621" xr:uid="{00000000-0004-0000-0C00-00003C0A0000}"/>
    <hyperlink ref="A2623" r:id="rId2622" xr:uid="{00000000-0004-0000-0C00-00003D0A0000}"/>
    <hyperlink ref="A2624" r:id="rId2623" xr:uid="{00000000-0004-0000-0C00-00003E0A0000}"/>
    <hyperlink ref="A2625" r:id="rId2624" xr:uid="{00000000-0004-0000-0C00-00003F0A0000}"/>
    <hyperlink ref="A2626" r:id="rId2625" xr:uid="{00000000-0004-0000-0C00-0000400A0000}"/>
    <hyperlink ref="A2627" r:id="rId2626" xr:uid="{00000000-0004-0000-0C00-0000410A0000}"/>
    <hyperlink ref="A2628" r:id="rId2627" xr:uid="{00000000-0004-0000-0C00-0000420A0000}"/>
    <hyperlink ref="A2629" r:id="rId2628" xr:uid="{00000000-0004-0000-0C00-0000430A0000}"/>
    <hyperlink ref="A2630" r:id="rId2629" xr:uid="{00000000-0004-0000-0C00-0000440A0000}"/>
    <hyperlink ref="A2631" r:id="rId2630" xr:uid="{00000000-0004-0000-0C00-0000450A0000}"/>
    <hyperlink ref="A2632" r:id="rId2631" xr:uid="{00000000-0004-0000-0C00-0000460A0000}"/>
    <hyperlink ref="A2633" r:id="rId2632" xr:uid="{00000000-0004-0000-0C00-0000470A0000}"/>
    <hyperlink ref="A2634" r:id="rId2633" xr:uid="{00000000-0004-0000-0C00-0000480A0000}"/>
    <hyperlink ref="A2635" r:id="rId2634" xr:uid="{00000000-0004-0000-0C00-0000490A0000}"/>
    <hyperlink ref="A2636" r:id="rId2635" xr:uid="{00000000-0004-0000-0C00-00004A0A0000}"/>
    <hyperlink ref="A2637" r:id="rId2636" xr:uid="{00000000-0004-0000-0C00-00004B0A0000}"/>
    <hyperlink ref="A2638" r:id="rId2637" xr:uid="{00000000-0004-0000-0C00-00004C0A0000}"/>
    <hyperlink ref="A2639" r:id="rId2638" xr:uid="{00000000-0004-0000-0C00-00004D0A0000}"/>
    <hyperlink ref="A2640" r:id="rId2639" xr:uid="{00000000-0004-0000-0C00-00004E0A0000}"/>
    <hyperlink ref="A2641" r:id="rId2640" xr:uid="{00000000-0004-0000-0C00-00004F0A0000}"/>
    <hyperlink ref="A2642" r:id="rId2641" xr:uid="{00000000-0004-0000-0C00-0000500A0000}"/>
    <hyperlink ref="A2643" r:id="rId2642" xr:uid="{00000000-0004-0000-0C00-0000510A0000}"/>
    <hyperlink ref="A2644" r:id="rId2643" xr:uid="{00000000-0004-0000-0C00-0000520A0000}"/>
    <hyperlink ref="A2645" r:id="rId2644" xr:uid="{00000000-0004-0000-0C00-0000530A0000}"/>
    <hyperlink ref="A2646" r:id="rId2645" xr:uid="{00000000-0004-0000-0C00-0000540A0000}"/>
    <hyperlink ref="A2647" r:id="rId2646" xr:uid="{00000000-0004-0000-0C00-0000550A0000}"/>
    <hyperlink ref="A2648" r:id="rId2647" xr:uid="{00000000-0004-0000-0C00-0000560A0000}"/>
    <hyperlink ref="A2649" r:id="rId2648" xr:uid="{00000000-0004-0000-0C00-0000570A0000}"/>
    <hyperlink ref="A2650" r:id="rId2649" xr:uid="{00000000-0004-0000-0C00-0000580A0000}"/>
    <hyperlink ref="A2651" r:id="rId2650" xr:uid="{00000000-0004-0000-0C00-0000590A0000}"/>
    <hyperlink ref="A2652" r:id="rId2651" xr:uid="{00000000-0004-0000-0C00-00005A0A0000}"/>
    <hyperlink ref="A2653" r:id="rId2652" xr:uid="{00000000-0004-0000-0C00-00005B0A0000}"/>
    <hyperlink ref="A2654" r:id="rId2653" xr:uid="{00000000-0004-0000-0C00-00005C0A0000}"/>
    <hyperlink ref="A2655" r:id="rId2654" xr:uid="{00000000-0004-0000-0C00-00005D0A0000}"/>
    <hyperlink ref="A2656" r:id="rId2655" xr:uid="{00000000-0004-0000-0C00-00005E0A0000}"/>
    <hyperlink ref="A2657" r:id="rId2656" xr:uid="{00000000-0004-0000-0C00-00005F0A0000}"/>
    <hyperlink ref="A2658" r:id="rId2657" xr:uid="{00000000-0004-0000-0C00-0000600A0000}"/>
    <hyperlink ref="A2659" r:id="rId2658" xr:uid="{00000000-0004-0000-0C00-0000610A0000}"/>
    <hyperlink ref="A2660" r:id="rId2659" xr:uid="{00000000-0004-0000-0C00-0000620A0000}"/>
    <hyperlink ref="A2661" r:id="rId2660" xr:uid="{00000000-0004-0000-0C00-0000630A0000}"/>
    <hyperlink ref="A2662" r:id="rId2661" xr:uid="{00000000-0004-0000-0C00-0000640A0000}"/>
    <hyperlink ref="A2663" r:id="rId2662" xr:uid="{00000000-0004-0000-0C00-0000650A0000}"/>
    <hyperlink ref="A2664" r:id="rId2663" xr:uid="{00000000-0004-0000-0C00-0000660A0000}"/>
    <hyperlink ref="A2665" r:id="rId2664" xr:uid="{00000000-0004-0000-0C00-0000670A0000}"/>
    <hyperlink ref="A2666" r:id="rId2665" xr:uid="{00000000-0004-0000-0C00-0000680A0000}"/>
    <hyperlink ref="A2667" r:id="rId2666" xr:uid="{00000000-0004-0000-0C00-0000690A0000}"/>
    <hyperlink ref="A2668" r:id="rId2667" xr:uid="{00000000-0004-0000-0C00-00006A0A0000}"/>
    <hyperlink ref="A2669" r:id="rId2668" xr:uid="{00000000-0004-0000-0C00-00006B0A0000}"/>
    <hyperlink ref="A2670" r:id="rId2669" xr:uid="{00000000-0004-0000-0C00-00006C0A0000}"/>
    <hyperlink ref="A2671" r:id="rId2670" xr:uid="{00000000-0004-0000-0C00-00006D0A0000}"/>
    <hyperlink ref="A2672" r:id="rId2671" xr:uid="{00000000-0004-0000-0C00-00006E0A0000}"/>
    <hyperlink ref="A2673" r:id="rId2672" xr:uid="{00000000-0004-0000-0C00-00006F0A0000}"/>
    <hyperlink ref="A2674" r:id="rId2673" xr:uid="{00000000-0004-0000-0C00-0000700A0000}"/>
    <hyperlink ref="A2675" r:id="rId2674" xr:uid="{00000000-0004-0000-0C00-0000710A0000}"/>
    <hyperlink ref="A2676" r:id="rId2675" xr:uid="{00000000-0004-0000-0C00-0000720A0000}"/>
    <hyperlink ref="A2677" r:id="rId2676" xr:uid="{00000000-0004-0000-0C00-0000730A0000}"/>
    <hyperlink ref="A2678" r:id="rId2677" xr:uid="{00000000-0004-0000-0C00-0000740A0000}"/>
    <hyperlink ref="A2679" r:id="rId2678" xr:uid="{00000000-0004-0000-0C00-0000750A0000}"/>
    <hyperlink ref="A2680" r:id="rId2679" xr:uid="{00000000-0004-0000-0C00-0000760A0000}"/>
    <hyperlink ref="A2681" r:id="rId2680" xr:uid="{00000000-0004-0000-0C00-0000770A0000}"/>
    <hyperlink ref="A2682" r:id="rId2681" xr:uid="{00000000-0004-0000-0C00-0000780A0000}"/>
    <hyperlink ref="A2683" r:id="rId2682" xr:uid="{00000000-0004-0000-0C00-0000790A0000}"/>
    <hyperlink ref="A2684" r:id="rId2683" xr:uid="{00000000-0004-0000-0C00-00007A0A0000}"/>
    <hyperlink ref="A2685" r:id="rId2684" xr:uid="{00000000-0004-0000-0C00-00007B0A0000}"/>
    <hyperlink ref="A2686" r:id="rId2685" xr:uid="{00000000-0004-0000-0C00-00007C0A0000}"/>
    <hyperlink ref="A2687" r:id="rId2686" xr:uid="{00000000-0004-0000-0C00-00007D0A0000}"/>
    <hyperlink ref="A2688" r:id="rId2687" xr:uid="{00000000-0004-0000-0C00-00007E0A0000}"/>
    <hyperlink ref="A2689" r:id="rId2688" xr:uid="{00000000-0004-0000-0C00-00007F0A0000}"/>
    <hyperlink ref="A2690" r:id="rId2689" xr:uid="{00000000-0004-0000-0C00-0000800A0000}"/>
    <hyperlink ref="A2691" r:id="rId2690" xr:uid="{00000000-0004-0000-0C00-0000810A0000}"/>
    <hyperlink ref="A2692" r:id="rId2691" xr:uid="{00000000-0004-0000-0C00-0000820A0000}"/>
    <hyperlink ref="A2693" r:id="rId2692" xr:uid="{00000000-0004-0000-0C00-0000830A0000}"/>
    <hyperlink ref="A2694" r:id="rId2693" xr:uid="{00000000-0004-0000-0C00-0000840A0000}"/>
    <hyperlink ref="A2695" r:id="rId2694" xr:uid="{00000000-0004-0000-0C00-0000850A0000}"/>
    <hyperlink ref="A2696" r:id="rId2695" xr:uid="{00000000-0004-0000-0C00-0000860A0000}"/>
    <hyperlink ref="A2697" r:id="rId2696" xr:uid="{00000000-0004-0000-0C00-0000870A0000}"/>
    <hyperlink ref="A2698" r:id="rId2697" xr:uid="{00000000-0004-0000-0C00-0000880A0000}"/>
    <hyperlink ref="A2699" r:id="rId2698" xr:uid="{00000000-0004-0000-0C00-0000890A0000}"/>
    <hyperlink ref="A2700" r:id="rId2699" xr:uid="{00000000-0004-0000-0C00-00008A0A0000}"/>
    <hyperlink ref="A2701" r:id="rId2700" xr:uid="{00000000-0004-0000-0C00-00008B0A0000}"/>
    <hyperlink ref="A2702" r:id="rId2701" xr:uid="{00000000-0004-0000-0C00-00008C0A0000}"/>
    <hyperlink ref="A2703" r:id="rId2702" xr:uid="{00000000-0004-0000-0C00-00008D0A0000}"/>
    <hyperlink ref="A2704" r:id="rId2703" xr:uid="{00000000-0004-0000-0C00-00008E0A0000}"/>
    <hyperlink ref="A2705" r:id="rId2704" xr:uid="{00000000-0004-0000-0C00-00008F0A0000}"/>
    <hyperlink ref="A2706" r:id="rId2705" xr:uid="{00000000-0004-0000-0C00-0000900A0000}"/>
    <hyperlink ref="A2707" r:id="rId2706" xr:uid="{00000000-0004-0000-0C00-0000910A0000}"/>
    <hyperlink ref="A2708" r:id="rId2707" xr:uid="{00000000-0004-0000-0C00-0000920A0000}"/>
    <hyperlink ref="A2709" r:id="rId2708" xr:uid="{00000000-0004-0000-0C00-0000930A0000}"/>
    <hyperlink ref="A2710" r:id="rId2709" xr:uid="{00000000-0004-0000-0C00-0000940A0000}"/>
    <hyperlink ref="A2711" r:id="rId2710" xr:uid="{00000000-0004-0000-0C00-0000950A0000}"/>
    <hyperlink ref="A2712" r:id="rId2711" xr:uid="{00000000-0004-0000-0C00-0000960A0000}"/>
    <hyperlink ref="A2713" r:id="rId2712" xr:uid="{00000000-0004-0000-0C00-0000970A0000}"/>
    <hyperlink ref="A2714" r:id="rId2713" xr:uid="{00000000-0004-0000-0C00-0000980A0000}"/>
    <hyperlink ref="A2715" r:id="rId2714" xr:uid="{00000000-0004-0000-0C00-0000990A0000}"/>
    <hyperlink ref="A2716" r:id="rId2715" xr:uid="{00000000-0004-0000-0C00-00009A0A0000}"/>
    <hyperlink ref="A2717" r:id="rId2716" xr:uid="{00000000-0004-0000-0C00-00009B0A0000}"/>
    <hyperlink ref="A2718" r:id="rId2717" xr:uid="{00000000-0004-0000-0C00-00009C0A0000}"/>
    <hyperlink ref="A2719" r:id="rId2718" xr:uid="{00000000-0004-0000-0C00-00009D0A0000}"/>
    <hyperlink ref="A2720" r:id="rId2719" xr:uid="{00000000-0004-0000-0C00-00009E0A0000}"/>
    <hyperlink ref="A2721" r:id="rId2720" xr:uid="{00000000-0004-0000-0C00-00009F0A0000}"/>
    <hyperlink ref="A2722" r:id="rId2721" xr:uid="{00000000-0004-0000-0C00-0000A00A0000}"/>
    <hyperlink ref="A2723" r:id="rId2722" xr:uid="{00000000-0004-0000-0C00-0000A10A0000}"/>
    <hyperlink ref="A2724" r:id="rId2723" xr:uid="{00000000-0004-0000-0C00-0000A20A0000}"/>
    <hyperlink ref="A2725" r:id="rId2724" xr:uid="{00000000-0004-0000-0C00-0000A30A0000}"/>
    <hyperlink ref="A2726" r:id="rId2725" xr:uid="{00000000-0004-0000-0C00-0000A40A0000}"/>
    <hyperlink ref="A2727" r:id="rId2726" xr:uid="{00000000-0004-0000-0C00-0000A50A0000}"/>
    <hyperlink ref="A2728" r:id="rId2727" xr:uid="{00000000-0004-0000-0C00-0000A60A0000}"/>
    <hyperlink ref="A2729" r:id="rId2728" xr:uid="{00000000-0004-0000-0C00-0000A70A0000}"/>
    <hyperlink ref="A2730" r:id="rId2729" xr:uid="{00000000-0004-0000-0C00-0000A80A0000}"/>
    <hyperlink ref="A2731" r:id="rId2730" xr:uid="{00000000-0004-0000-0C00-0000A90A0000}"/>
    <hyperlink ref="A2732" r:id="rId2731" xr:uid="{00000000-0004-0000-0C00-0000AA0A0000}"/>
    <hyperlink ref="A2733" r:id="rId2732" xr:uid="{00000000-0004-0000-0C00-0000AB0A0000}"/>
    <hyperlink ref="A2734" r:id="rId2733" xr:uid="{00000000-0004-0000-0C00-0000AC0A0000}"/>
    <hyperlink ref="A2735" r:id="rId2734" xr:uid="{00000000-0004-0000-0C00-0000AD0A0000}"/>
    <hyperlink ref="A2736" r:id="rId2735" xr:uid="{00000000-0004-0000-0C00-0000AE0A0000}"/>
    <hyperlink ref="A2737" r:id="rId2736" xr:uid="{00000000-0004-0000-0C00-0000AF0A0000}"/>
    <hyperlink ref="A2738" r:id="rId2737" xr:uid="{00000000-0004-0000-0C00-0000B00A0000}"/>
    <hyperlink ref="A2739" r:id="rId2738" xr:uid="{00000000-0004-0000-0C00-0000B10A0000}"/>
    <hyperlink ref="A2740" r:id="rId2739" xr:uid="{00000000-0004-0000-0C00-0000B20A0000}"/>
    <hyperlink ref="A2741" r:id="rId2740" xr:uid="{00000000-0004-0000-0C00-0000B30A0000}"/>
    <hyperlink ref="A2742" r:id="rId2741" xr:uid="{00000000-0004-0000-0C00-0000B40A0000}"/>
    <hyperlink ref="A2743" r:id="rId2742" xr:uid="{00000000-0004-0000-0C00-0000B50A0000}"/>
    <hyperlink ref="A2744" r:id="rId2743" xr:uid="{00000000-0004-0000-0C00-0000B60A0000}"/>
    <hyperlink ref="A2745" r:id="rId2744" xr:uid="{00000000-0004-0000-0C00-0000B70A0000}"/>
    <hyperlink ref="A2746" r:id="rId2745" xr:uid="{00000000-0004-0000-0C00-0000B80A0000}"/>
    <hyperlink ref="A2747" r:id="rId2746" xr:uid="{00000000-0004-0000-0C00-0000B90A0000}"/>
    <hyperlink ref="A2748" r:id="rId2747" xr:uid="{00000000-0004-0000-0C00-0000BA0A0000}"/>
    <hyperlink ref="A2749" r:id="rId2748" xr:uid="{00000000-0004-0000-0C00-0000BB0A0000}"/>
    <hyperlink ref="A2750" r:id="rId2749" xr:uid="{00000000-0004-0000-0C00-0000BC0A0000}"/>
    <hyperlink ref="A2751" r:id="rId2750" xr:uid="{00000000-0004-0000-0C00-0000BD0A0000}"/>
    <hyperlink ref="A2752" r:id="rId2751" xr:uid="{00000000-0004-0000-0C00-0000BE0A0000}"/>
    <hyperlink ref="A2753" r:id="rId2752" xr:uid="{00000000-0004-0000-0C00-0000BF0A0000}"/>
    <hyperlink ref="A2754" r:id="rId2753" xr:uid="{00000000-0004-0000-0C00-0000C00A0000}"/>
    <hyperlink ref="A2755" r:id="rId2754" xr:uid="{00000000-0004-0000-0C00-0000C10A0000}"/>
    <hyperlink ref="A2756" r:id="rId2755" xr:uid="{00000000-0004-0000-0C00-0000C20A0000}"/>
    <hyperlink ref="A2757" r:id="rId2756" xr:uid="{00000000-0004-0000-0C00-0000C30A0000}"/>
    <hyperlink ref="A2758" r:id="rId2757" xr:uid="{00000000-0004-0000-0C00-0000C40A0000}"/>
    <hyperlink ref="A2759" r:id="rId2758" xr:uid="{00000000-0004-0000-0C00-0000C50A0000}"/>
    <hyperlink ref="A2760" r:id="rId2759" xr:uid="{00000000-0004-0000-0C00-0000C60A0000}"/>
    <hyperlink ref="A2761" r:id="rId2760" xr:uid="{00000000-0004-0000-0C00-0000C70A0000}"/>
    <hyperlink ref="A2762" r:id="rId2761" xr:uid="{00000000-0004-0000-0C00-0000C80A0000}"/>
    <hyperlink ref="A2763" r:id="rId2762" xr:uid="{00000000-0004-0000-0C00-0000C90A0000}"/>
    <hyperlink ref="A2764" r:id="rId2763" xr:uid="{00000000-0004-0000-0C00-0000CA0A0000}"/>
    <hyperlink ref="A2765" r:id="rId2764" xr:uid="{00000000-0004-0000-0C00-0000CB0A0000}"/>
    <hyperlink ref="A2766" r:id="rId2765" xr:uid="{00000000-0004-0000-0C00-0000CC0A0000}"/>
    <hyperlink ref="A2767" r:id="rId2766" xr:uid="{00000000-0004-0000-0C00-0000CD0A0000}"/>
    <hyperlink ref="A2768" r:id="rId2767" xr:uid="{00000000-0004-0000-0C00-0000CE0A0000}"/>
    <hyperlink ref="A2769" r:id="rId2768" xr:uid="{00000000-0004-0000-0C00-0000CF0A0000}"/>
    <hyperlink ref="A2770" r:id="rId2769" xr:uid="{00000000-0004-0000-0C00-0000D00A0000}"/>
    <hyperlink ref="A2771" r:id="rId2770" xr:uid="{00000000-0004-0000-0C00-0000D10A0000}"/>
    <hyperlink ref="A2772" r:id="rId2771" xr:uid="{00000000-0004-0000-0C00-0000D20A0000}"/>
    <hyperlink ref="A2773" r:id="rId2772" xr:uid="{00000000-0004-0000-0C00-0000D30A0000}"/>
    <hyperlink ref="A2774" r:id="rId2773" xr:uid="{00000000-0004-0000-0C00-0000D40A0000}"/>
    <hyperlink ref="A2775" r:id="rId2774" xr:uid="{00000000-0004-0000-0C00-0000D50A0000}"/>
    <hyperlink ref="A2776" r:id="rId2775" xr:uid="{00000000-0004-0000-0C00-0000D60A0000}"/>
    <hyperlink ref="A2777" r:id="rId2776" xr:uid="{00000000-0004-0000-0C00-0000D70A0000}"/>
    <hyperlink ref="A2778" r:id="rId2777" xr:uid="{00000000-0004-0000-0C00-0000D80A0000}"/>
    <hyperlink ref="A2779" r:id="rId2778" xr:uid="{00000000-0004-0000-0C00-0000D90A0000}"/>
    <hyperlink ref="A2780" r:id="rId2779" xr:uid="{00000000-0004-0000-0C00-0000DA0A0000}"/>
    <hyperlink ref="A2781" r:id="rId2780" xr:uid="{00000000-0004-0000-0C00-0000DB0A0000}"/>
    <hyperlink ref="A2782" r:id="rId2781" xr:uid="{00000000-0004-0000-0C00-0000DC0A0000}"/>
    <hyperlink ref="A2783" r:id="rId2782" xr:uid="{00000000-0004-0000-0C00-0000DD0A0000}"/>
    <hyperlink ref="A2784" r:id="rId2783" xr:uid="{00000000-0004-0000-0C00-0000DE0A0000}"/>
    <hyperlink ref="A2785" r:id="rId2784" xr:uid="{00000000-0004-0000-0C00-0000DF0A0000}"/>
    <hyperlink ref="A2786" r:id="rId2785" xr:uid="{00000000-0004-0000-0C00-0000E00A0000}"/>
    <hyperlink ref="A2787" r:id="rId2786" xr:uid="{00000000-0004-0000-0C00-0000E10A0000}"/>
    <hyperlink ref="A2788" r:id="rId2787" xr:uid="{00000000-0004-0000-0C00-0000E20A0000}"/>
    <hyperlink ref="A2789" r:id="rId2788" xr:uid="{00000000-0004-0000-0C00-0000E30A0000}"/>
    <hyperlink ref="A2790" r:id="rId2789" xr:uid="{00000000-0004-0000-0C00-0000E40A0000}"/>
    <hyperlink ref="A2791" r:id="rId2790" xr:uid="{00000000-0004-0000-0C00-0000E50A0000}"/>
    <hyperlink ref="A2792" r:id="rId2791" xr:uid="{00000000-0004-0000-0C00-0000E60A0000}"/>
    <hyperlink ref="A2793" r:id="rId2792" xr:uid="{00000000-0004-0000-0C00-0000E70A0000}"/>
    <hyperlink ref="A2794" r:id="rId2793" xr:uid="{00000000-0004-0000-0C00-0000E80A0000}"/>
    <hyperlink ref="A2795" r:id="rId2794" xr:uid="{00000000-0004-0000-0C00-0000E90A0000}"/>
    <hyperlink ref="A2796" r:id="rId2795" xr:uid="{00000000-0004-0000-0C00-0000EA0A0000}"/>
    <hyperlink ref="A2797" r:id="rId2796" xr:uid="{00000000-0004-0000-0C00-0000EB0A0000}"/>
    <hyperlink ref="A2798" r:id="rId2797" xr:uid="{00000000-0004-0000-0C00-0000EC0A0000}"/>
    <hyperlink ref="A2799" r:id="rId2798" xr:uid="{00000000-0004-0000-0C00-0000ED0A0000}"/>
    <hyperlink ref="A2800" r:id="rId2799" xr:uid="{00000000-0004-0000-0C00-0000EE0A0000}"/>
    <hyperlink ref="A2801" r:id="rId2800" xr:uid="{00000000-0004-0000-0C00-0000EF0A0000}"/>
    <hyperlink ref="A2802" r:id="rId2801" xr:uid="{00000000-0004-0000-0C00-0000F00A0000}"/>
    <hyperlink ref="A2803" r:id="rId2802" xr:uid="{00000000-0004-0000-0C00-0000F10A0000}"/>
    <hyperlink ref="A2804" r:id="rId2803" xr:uid="{00000000-0004-0000-0C00-0000F20A0000}"/>
    <hyperlink ref="A2805" r:id="rId2804" xr:uid="{00000000-0004-0000-0C00-0000F30A0000}"/>
    <hyperlink ref="A2806" r:id="rId2805" xr:uid="{00000000-0004-0000-0C00-0000F40A0000}"/>
    <hyperlink ref="A2807" r:id="rId2806" xr:uid="{00000000-0004-0000-0C00-0000F50A0000}"/>
    <hyperlink ref="A2808" r:id="rId2807" xr:uid="{00000000-0004-0000-0C00-0000F60A0000}"/>
    <hyperlink ref="A2809" r:id="rId2808" xr:uid="{00000000-0004-0000-0C00-0000F70A0000}"/>
    <hyperlink ref="A2810" r:id="rId2809" xr:uid="{00000000-0004-0000-0C00-0000F80A0000}"/>
    <hyperlink ref="A2811" r:id="rId2810" xr:uid="{00000000-0004-0000-0C00-0000F90A0000}"/>
    <hyperlink ref="A2812" r:id="rId2811" xr:uid="{00000000-0004-0000-0C00-0000FA0A0000}"/>
    <hyperlink ref="A2813" r:id="rId2812" xr:uid="{00000000-0004-0000-0C00-0000FB0A0000}"/>
    <hyperlink ref="A2814" r:id="rId2813" xr:uid="{00000000-0004-0000-0C00-0000FC0A0000}"/>
    <hyperlink ref="A2815" r:id="rId2814" xr:uid="{00000000-0004-0000-0C00-0000FD0A0000}"/>
    <hyperlink ref="A2816" r:id="rId2815" xr:uid="{00000000-0004-0000-0C00-0000FE0A0000}"/>
    <hyperlink ref="A2817" r:id="rId2816" xr:uid="{00000000-0004-0000-0C00-0000FF0A0000}"/>
    <hyperlink ref="A2818" r:id="rId2817" xr:uid="{00000000-0004-0000-0C00-0000000B0000}"/>
    <hyperlink ref="A2819" r:id="rId2818" xr:uid="{00000000-0004-0000-0C00-0000010B0000}"/>
    <hyperlink ref="A2820" r:id="rId2819" xr:uid="{00000000-0004-0000-0C00-0000020B0000}"/>
    <hyperlink ref="A2821" r:id="rId2820" xr:uid="{00000000-0004-0000-0C00-0000030B0000}"/>
    <hyperlink ref="A2822" r:id="rId2821" xr:uid="{00000000-0004-0000-0C00-0000040B0000}"/>
    <hyperlink ref="A2823" r:id="rId2822" xr:uid="{00000000-0004-0000-0C00-0000050B0000}"/>
    <hyperlink ref="A2824" r:id="rId2823" xr:uid="{00000000-0004-0000-0C00-0000060B0000}"/>
    <hyperlink ref="A2825" r:id="rId2824" xr:uid="{00000000-0004-0000-0C00-0000070B0000}"/>
    <hyperlink ref="A2826" r:id="rId2825" xr:uid="{00000000-0004-0000-0C00-0000080B0000}"/>
    <hyperlink ref="A2827" r:id="rId2826" xr:uid="{00000000-0004-0000-0C00-0000090B0000}"/>
    <hyperlink ref="A2828" r:id="rId2827" xr:uid="{00000000-0004-0000-0C00-00000A0B0000}"/>
    <hyperlink ref="A2829" r:id="rId2828" xr:uid="{00000000-0004-0000-0C00-00000B0B0000}"/>
    <hyperlink ref="A2830" r:id="rId2829" xr:uid="{00000000-0004-0000-0C00-00000C0B0000}"/>
    <hyperlink ref="A2831" r:id="rId2830" xr:uid="{00000000-0004-0000-0C00-00000D0B0000}"/>
    <hyperlink ref="A2832" r:id="rId2831" xr:uid="{00000000-0004-0000-0C00-00000E0B0000}"/>
    <hyperlink ref="A2833" r:id="rId2832" xr:uid="{00000000-0004-0000-0C00-00000F0B0000}"/>
    <hyperlink ref="A2834" r:id="rId2833" xr:uid="{00000000-0004-0000-0C00-0000100B0000}"/>
    <hyperlink ref="A2835" r:id="rId2834" xr:uid="{00000000-0004-0000-0C00-0000110B0000}"/>
    <hyperlink ref="A2836" r:id="rId2835" xr:uid="{00000000-0004-0000-0C00-0000120B0000}"/>
    <hyperlink ref="A2837" r:id="rId2836" xr:uid="{00000000-0004-0000-0C00-0000130B0000}"/>
    <hyperlink ref="A2838" r:id="rId2837" xr:uid="{00000000-0004-0000-0C00-0000140B0000}"/>
    <hyperlink ref="A2839" r:id="rId2838" xr:uid="{00000000-0004-0000-0C00-0000150B0000}"/>
    <hyperlink ref="A2840" r:id="rId2839" xr:uid="{00000000-0004-0000-0C00-0000160B0000}"/>
    <hyperlink ref="A2841" r:id="rId2840" xr:uid="{00000000-0004-0000-0C00-0000170B0000}"/>
    <hyperlink ref="A2842" r:id="rId2841" xr:uid="{00000000-0004-0000-0C00-0000180B0000}"/>
    <hyperlink ref="A2843" r:id="rId2842" xr:uid="{00000000-0004-0000-0C00-0000190B0000}"/>
    <hyperlink ref="A2844" r:id="rId2843" xr:uid="{00000000-0004-0000-0C00-00001A0B0000}"/>
    <hyperlink ref="A2845" r:id="rId2844" xr:uid="{00000000-0004-0000-0C00-00001B0B0000}"/>
    <hyperlink ref="A2846" r:id="rId2845" xr:uid="{00000000-0004-0000-0C00-00001C0B0000}"/>
    <hyperlink ref="A2847" r:id="rId2846" xr:uid="{00000000-0004-0000-0C00-00001D0B0000}"/>
    <hyperlink ref="A2848" r:id="rId2847" xr:uid="{00000000-0004-0000-0C00-00001E0B0000}"/>
    <hyperlink ref="A2849" r:id="rId2848" xr:uid="{00000000-0004-0000-0C00-00001F0B0000}"/>
    <hyperlink ref="A2850" r:id="rId2849" xr:uid="{00000000-0004-0000-0C00-0000200B0000}"/>
    <hyperlink ref="A2851" r:id="rId2850" xr:uid="{00000000-0004-0000-0C00-0000210B0000}"/>
    <hyperlink ref="A2852" r:id="rId2851" xr:uid="{00000000-0004-0000-0C00-0000220B0000}"/>
    <hyperlink ref="A2853" r:id="rId2852" xr:uid="{00000000-0004-0000-0C00-0000230B0000}"/>
    <hyperlink ref="A2854" r:id="rId2853" xr:uid="{00000000-0004-0000-0C00-0000240B0000}"/>
    <hyperlink ref="A2855" r:id="rId2854" xr:uid="{00000000-0004-0000-0C00-0000250B0000}"/>
    <hyperlink ref="A2856" r:id="rId2855" xr:uid="{00000000-0004-0000-0C00-0000260B0000}"/>
    <hyperlink ref="A2857" r:id="rId2856" xr:uid="{00000000-0004-0000-0C00-0000270B0000}"/>
    <hyperlink ref="A2858" r:id="rId2857" xr:uid="{00000000-0004-0000-0C00-0000280B0000}"/>
    <hyperlink ref="A2859" r:id="rId2858" xr:uid="{00000000-0004-0000-0C00-0000290B0000}"/>
    <hyperlink ref="A2860" r:id="rId2859" xr:uid="{00000000-0004-0000-0C00-00002A0B0000}"/>
    <hyperlink ref="A2861" r:id="rId2860" xr:uid="{00000000-0004-0000-0C00-00002B0B0000}"/>
    <hyperlink ref="A2862" r:id="rId2861" xr:uid="{00000000-0004-0000-0C00-00002C0B0000}"/>
    <hyperlink ref="A2863" r:id="rId2862" xr:uid="{00000000-0004-0000-0C00-00002D0B0000}"/>
    <hyperlink ref="A2864" r:id="rId2863" xr:uid="{00000000-0004-0000-0C00-00002E0B0000}"/>
    <hyperlink ref="A2865" r:id="rId2864" xr:uid="{00000000-0004-0000-0C00-00002F0B0000}"/>
    <hyperlink ref="A2866" r:id="rId2865" xr:uid="{00000000-0004-0000-0C00-0000300B0000}"/>
    <hyperlink ref="A2867" r:id="rId2866" xr:uid="{00000000-0004-0000-0C00-0000310B0000}"/>
    <hyperlink ref="A2868" r:id="rId2867" xr:uid="{00000000-0004-0000-0C00-0000320B0000}"/>
    <hyperlink ref="A2869" r:id="rId2868" xr:uid="{00000000-0004-0000-0C00-0000330B0000}"/>
    <hyperlink ref="A2870" r:id="rId2869" xr:uid="{00000000-0004-0000-0C00-0000340B0000}"/>
    <hyperlink ref="A2871" r:id="rId2870" xr:uid="{00000000-0004-0000-0C00-0000350B0000}"/>
    <hyperlink ref="A2872" r:id="rId2871" xr:uid="{00000000-0004-0000-0C00-0000360B0000}"/>
    <hyperlink ref="A2873" r:id="rId2872" xr:uid="{00000000-0004-0000-0C00-0000370B0000}"/>
    <hyperlink ref="A2874" r:id="rId2873" xr:uid="{00000000-0004-0000-0C00-0000380B0000}"/>
    <hyperlink ref="A2875" r:id="rId2874" xr:uid="{00000000-0004-0000-0C00-0000390B0000}"/>
    <hyperlink ref="A2876" r:id="rId2875" xr:uid="{00000000-0004-0000-0C00-00003A0B0000}"/>
    <hyperlink ref="A2877" r:id="rId2876" xr:uid="{00000000-0004-0000-0C00-00003B0B0000}"/>
    <hyperlink ref="A2878" r:id="rId2877" xr:uid="{00000000-0004-0000-0C00-00003C0B0000}"/>
    <hyperlink ref="A2879" r:id="rId2878" xr:uid="{00000000-0004-0000-0C00-00003D0B0000}"/>
    <hyperlink ref="A2880" r:id="rId2879" xr:uid="{00000000-0004-0000-0C00-00003E0B0000}"/>
    <hyperlink ref="A2881" r:id="rId2880" xr:uid="{00000000-0004-0000-0C00-00003F0B0000}"/>
    <hyperlink ref="A2882" r:id="rId2881" xr:uid="{00000000-0004-0000-0C00-0000400B0000}"/>
    <hyperlink ref="A2883" r:id="rId2882" xr:uid="{00000000-0004-0000-0C00-0000410B0000}"/>
    <hyperlink ref="A2884" r:id="rId2883" xr:uid="{00000000-0004-0000-0C00-0000420B0000}"/>
    <hyperlink ref="A2885" r:id="rId2884" xr:uid="{00000000-0004-0000-0C00-0000430B0000}"/>
    <hyperlink ref="A2886" r:id="rId2885" xr:uid="{00000000-0004-0000-0C00-0000440B0000}"/>
    <hyperlink ref="A2887" r:id="rId2886" xr:uid="{00000000-0004-0000-0C00-0000450B0000}"/>
    <hyperlink ref="A2888" r:id="rId2887" xr:uid="{00000000-0004-0000-0C00-0000460B0000}"/>
    <hyperlink ref="A2889" r:id="rId2888" xr:uid="{00000000-0004-0000-0C00-0000470B0000}"/>
    <hyperlink ref="A2890" r:id="rId2889" xr:uid="{00000000-0004-0000-0C00-0000480B0000}"/>
    <hyperlink ref="A2891" r:id="rId2890" xr:uid="{00000000-0004-0000-0C00-0000490B0000}"/>
    <hyperlink ref="A2892" r:id="rId2891" xr:uid="{00000000-0004-0000-0C00-00004A0B0000}"/>
    <hyperlink ref="A2893" r:id="rId2892" xr:uid="{00000000-0004-0000-0C00-00004B0B0000}"/>
    <hyperlink ref="A2894" r:id="rId2893" xr:uid="{00000000-0004-0000-0C00-00004C0B0000}"/>
    <hyperlink ref="A2895" r:id="rId2894" xr:uid="{00000000-0004-0000-0C00-00004D0B0000}"/>
    <hyperlink ref="A2896" r:id="rId2895" xr:uid="{00000000-0004-0000-0C00-00004E0B0000}"/>
    <hyperlink ref="A2897" r:id="rId2896" xr:uid="{00000000-0004-0000-0C00-00004F0B0000}"/>
    <hyperlink ref="A2898" r:id="rId2897" xr:uid="{00000000-0004-0000-0C00-0000500B0000}"/>
    <hyperlink ref="A2899" r:id="rId2898" xr:uid="{00000000-0004-0000-0C00-0000510B0000}"/>
    <hyperlink ref="A2900" r:id="rId2899" xr:uid="{00000000-0004-0000-0C00-0000520B0000}"/>
    <hyperlink ref="A2901" r:id="rId2900" xr:uid="{00000000-0004-0000-0C00-0000530B0000}"/>
    <hyperlink ref="A2902" r:id="rId2901" xr:uid="{00000000-0004-0000-0C00-0000540B0000}"/>
    <hyperlink ref="A2903" r:id="rId2902" xr:uid="{00000000-0004-0000-0C00-0000550B0000}"/>
    <hyperlink ref="A2904" r:id="rId2903" xr:uid="{00000000-0004-0000-0C00-0000560B0000}"/>
    <hyperlink ref="A2905" r:id="rId2904" xr:uid="{00000000-0004-0000-0C00-0000570B0000}"/>
    <hyperlink ref="A2906" r:id="rId2905" xr:uid="{00000000-0004-0000-0C00-0000580B0000}"/>
    <hyperlink ref="A2907" r:id="rId2906" xr:uid="{00000000-0004-0000-0C00-0000590B0000}"/>
    <hyperlink ref="A2908" r:id="rId2907" xr:uid="{00000000-0004-0000-0C00-00005A0B0000}"/>
    <hyperlink ref="A2909" r:id="rId2908" xr:uid="{00000000-0004-0000-0C00-00005B0B0000}"/>
    <hyperlink ref="A2910" r:id="rId2909" xr:uid="{00000000-0004-0000-0C00-00005C0B0000}"/>
    <hyperlink ref="A2911" r:id="rId2910" xr:uid="{00000000-0004-0000-0C00-00005D0B0000}"/>
    <hyperlink ref="A2912" r:id="rId2911" xr:uid="{00000000-0004-0000-0C00-00005E0B0000}"/>
    <hyperlink ref="A2913" r:id="rId2912" xr:uid="{00000000-0004-0000-0C00-00005F0B0000}"/>
    <hyperlink ref="A2914" r:id="rId2913" xr:uid="{00000000-0004-0000-0C00-0000600B0000}"/>
    <hyperlink ref="A2915" r:id="rId2914" xr:uid="{00000000-0004-0000-0C00-0000610B0000}"/>
    <hyperlink ref="A2916" r:id="rId2915" xr:uid="{00000000-0004-0000-0C00-0000620B0000}"/>
    <hyperlink ref="A2917" r:id="rId2916" xr:uid="{00000000-0004-0000-0C00-0000630B0000}"/>
    <hyperlink ref="A2918" r:id="rId2917" xr:uid="{00000000-0004-0000-0C00-0000640B0000}"/>
    <hyperlink ref="A2919" r:id="rId2918" xr:uid="{00000000-0004-0000-0C00-0000650B0000}"/>
    <hyperlink ref="A2920" r:id="rId2919" xr:uid="{00000000-0004-0000-0C00-0000660B0000}"/>
    <hyperlink ref="A2921" r:id="rId2920" xr:uid="{00000000-0004-0000-0C00-0000670B0000}"/>
    <hyperlink ref="A2922" r:id="rId2921" xr:uid="{00000000-0004-0000-0C00-0000680B0000}"/>
    <hyperlink ref="A2923" r:id="rId2922" xr:uid="{00000000-0004-0000-0C00-0000690B0000}"/>
    <hyperlink ref="A2924" r:id="rId2923" xr:uid="{00000000-0004-0000-0C00-00006A0B0000}"/>
    <hyperlink ref="A2925" r:id="rId2924" xr:uid="{00000000-0004-0000-0C00-00006B0B0000}"/>
    <hyperlink ref="A2926" r:id="rId2925" xr:uid="{00000000-0004-0000-0C00-00006C0B0000}"/>
    <hyperlink ref="A2927" r:id="rId2926" xr:uid="{00000000-0004-0000-0C00-00006D0B0000}"/>
    <hyperlink ref="A2928" r:id="rId2927" xr:uid="{00000000-0004-0000-0C00-00006E0B0000}"/>
    <hyperlink ref="A2929" r:id="rId2928" xr:uid="{00000000-0004-0000-0C00-00006F0B0000}"/>
    <hyperlink ref="A2930" r:id="rId2929" xr:uid="{00000000-0004-0000-0C00-0000700B0000}"/>
    <hyperlink ref="A2931" r:id="rId2930" xr:uid="{00000000-0004-0000-0C00-0000710B0000}"/>
    <hyperlink ref="A2932" r:id="rId2931" xr:uid="{00000000-0004-0000-0C00-0000720B0000}"/>
    <hyperlink ref="A2933" r:id="rId2932" xr:uid="{00000000-0004-0000-0C00-0000730B0000}"/>
    <hyperlink ref="A2934" r:id="rId2933" xr:uid="{00000000-0004-0000-0C00-0000740B0000}"/>
    <hyperlink ref="A2935" r:id="rId2934" xr:uid="{00000000-0004-0000-0C00-0000750B0000}"/>
    <hyperlink ref="A2936" r:id="rId2935" xr:uid="{00000000-0004-0000-0C00-0000760B0000}"/>
    <hyperlink ref="A2937" r:id="rId2936" xr:uid="{00000000-0004-0000-0C00-0000770B0000}"/>
    <hyperlink ref="A2938" r:id="rId2937" xr:uid="{00000000-0004-0000-0C00-0000780B0000}"/>
    <hyperlink ref="A2939" r:id="rId2938" xr:uid="{00000000-0004-0000-0C00-0000790B0000}"/>
    <hyperlink ref="A2940" r:id="rId2939" xr:uid="{00000000-0004-0000-0C00-00007A0B0000}"/>
    <hyperlink ref="A2941" r:id="rId2940" xr:uid="{00000000-0004-0000-0C00-00007B0B0000}"/>
    <hyperlink ref="A2942" r:id="rId2941" xr:uid="{00000000-0004-0000-0C00-00007C0B0000}"/>
    <hyperlink ref="A2943" r:id="rId2942" xr:uid="{00000000-0004-0000-0C00-00007D0B0000}"/>
    <hyperlink ref="A2944" r:id="rId2943" xr:uid="{00000000-0004-0000-0C00-00007E0B0000}"/>
    <hyperlink ref="A2945" r:id="rId2944" xr:uid="{00000000-0004-0000-0C00-00007F0B0000}"/>
    <hyperlink ref="A2946" r:id="rId2945" xr:uid="{00000000-0004-0000-0C00-0000800B0000}"/>
    <hyperlink ref="A2947" r:id="rId2946" xr:uid="{00000000-0004-0000-0C00-0000810B0000}"/>
    <hyperlink ref="A2948" r:id="rId2947" xr:uid="{00000000-0004-0000-0C00-0000820B0000}"/>
    <hyperlink ref="A2949" r:id="rId2948" xr:uid="{00000000-0004-0000-0C00-0000830B0000}"/>
    <hyperlink ref="A2950" r:id="rId2949" xr:uid="{00000000-0004-0000-0C00-0000840B0000}"/>
    <hyperlink ref="A2951" r:id="rId2950" xr:uid="{00000000-0004-0000-0C00-0000850B0000}"/>
    <hyperlink ref="A2952" r:id="rId2951" xr:uid="{00000000-0004-0000-0C00-0000860B0000}"/>
    <hyperlink ref="A2953" r:id="rId2952" xr:uid="{00000000-0004-0000-0C00-0000870B0000}"/>
    <hyperlink ref="A2954" r:id="rId2953" xr:uid="{00000000-0004-0000-0C00-0000880B0000}"/>
    <hyperlink ref="A2955" r:id="rId2954" xr:uid="{00000000-0004-0000-0C00-0000890B0000}"/>
    <hyperlink ref="A2956" r:id="rId2955" xr:uid="{00000000-0004-0000-0C00-00008A0B0000}"/>
    <hyperlink ref="A2957" r:id="rId2956" xr:uid="{00000000-0004-0000-0C00-00008B0B0000}"/>
    <hyperlink ref="A2958" r:id="rId2957" xr:uid="{00000000-0004-0000-0C00-00008C0B0000}"/>
    <hyperlink ref="A2959" r:id="rId2958" xr:uid="{00000000-0004-0000-0C00-00008D0B0000}"/>
    <hyperlink ref="A2960" r:id="rId2959" xr:uid="{00000000-0004-0000-0C00-00008E0B0000}"/>
    <hyperlink ref="A2961" r:id="rId2960" xr:uid="{00000000-0004-0000-0C00-00008F0B0000}"/>
    <hyperlink ref="A2962" r:id="rId2961" xr:uid="{00000000-0004-0000-0C00-0000900B0000}"/>
    <hyperlink ref="A2963" r:id="rId2962" xr:uid="{00000000-0004-0000-0C00-0000910B0000}"/>
    <hyperlink ref="A2964" r:id="rId2963" xr:uid="{00000000-0004-0000-0C00-0000920B0000}"/>
    <hyperlink ref="A2965" r:id="rId2964" xr:uid="{00000000-0004-0000-0C00-0000930B0000}"/>
    <hyperlink ref="A2966" r:id="rId2965" xr:uid="{00000000-0004-0000-0C00-0000940B0000}"/>
    <hyperlink ref="A2967" r:id="rId2966" xr:uid="{00000000-0004-0000-0C00-0000950B0000}"/>
    <hyperlink ref="A2968" r:id="rId2967" xr:uid="{00000000-0004-0000-0C00-0000960B0000}"/>
    <hyperlink ref="A2969" r:id="rId2968" xr:uid="{00000000-0004-0000-0C00-0000970B0000}"/>
    <hyperlink ref="A2970" r:id="rId2969" xr:uid="{00000000-0004-0000-0C00-0000980B0000}"/>
    <hyperlink ref="A2971" r:id="rId2970" xr:uid="{00000000-0004-0000-0C00-0000990B0000}"/>
    <hyperlink ref="A2972" r:id="rId2971" xr:uid="{00000000-0004-0000-0C00-00009A0B0000}"/>
    <hyperlink ref="A2973" r:id="rId2972" xr:uid="{00000000-0004-0000-0C00-00009B0B0000}"/>
    <hyperlink ref="A2974" r:id="rId2973" xr:uid="{00000000-0004-0000-0C00-00009C0B0000}"/>
    <hyperlink ref="A2975" r:id="rId2974" xr:uid="{00000000-0004-0000-0C00-00009D0B0000}"/>
    <hyperlink ref="A2976" r:id="rId2975" xr:uid="{00000000-0004-0000-0C00-00009E0B0000}"/>
    <hyperlink ref="A2977" r:id="rId2976" xr:uid="{00000000-0004-0000-0C00-00009F0B0000}"/>
    <hyperlink ref="A2978" r:id="rId2977" xr:uid="{00000000-0004-0000-0C00-0000A00B0000}"/>
    <hyperlink ref="A2979" r:id="rId2978" xr:uid="{00000000-0004-0000-0C00-0000A10B0000}"/>
    <hyperlink ref="A2980" r:id="rId2979" xr:uid="{00000000-0004-0000-0C00-0000A20B0000}"/>
    <hyperlink ref="A2981" r:id="rId2980" xr:uid="{00000000-0004-0000-0C00-0000A30B0000}"/>
    <hyperlink ref="A2982" r:id="rId2981" xr:uid="{00000000-0004-0000-0C00-0000A40B0000}"/>
    <hyperlink ref="A2983" r:id="rId2982" xr:uid="{00000000-0004-0000-0C00-0000A50B0000}"/>
    <hyperlink ref="A2984" r:id="rId2983" xr:uid="{00000000-0004-0000-0C00-0000A60B0000}"/>
    <hyperlink ref="A2985" r:id="rId2984" xr:uid="{00000000-0004-0000-0C00-0000A70B0000}"/>
    <hyperlink ref="A2986" r:id="rId2985" xr:uid="{00000000-0004-0000-0C00-0000A80B0000}"/>
    <hyperlink ref="A2987" r:id="rId2986" xr:uid="{00000000-0004-0000-0C00-0000A90B0000}"/>
    <hyperlink ref="A2988" r:id="rId2987" xr:uid="{00000000-0004-0000-0C00-0000AA0B0000}"/>
    <hyperlink ref="A2989" r:id="rId2988" xr:uid="{00000000-0004-0000-0C00-0000AB0B0000}"/>
    <hyperlink ref="A2990" r:id="rId2989" xr:uid="{00000000-0004-0000-0C00-0000AC0B0000}"/>
    <hyperlink ref="A2991" r:id="rId2990" xr:uid="{00000000-0004-0000-0C00-0000AD0B0000}"/>
    <hyperlink ref="A2992" r:id="rId2991" xr:uid="{00000000-0004-0000-0C00-0000AE0B0000}"/>
    <hyperlink ref="A2993" r:id="rId2992" xr:uid="{00000000-0004-0000-0C00-0000AF0B0000}"/>
    <hyperlink ref="A2994" r:id="rId2993" xr:uid="{00000000-0004-0000-0C00-0000B00B0000}"/>
    <hyperlink ref="A2995" r:id="rId2994" xr:uid="{00000000-0004-0000-0C00-0000B10B0000}"/>
    <hyperlink ref="A2996" r:id="rId2995" xr:uid="{00000000-0004-0000-0C00-0000B20B0000}"/>
    <hyperlink ref="A2997" r:id="rId2996" xr:uid="{00000000-0004-0000-0C00-0000B30B0000}"/>
    <hyperlink ref="A2998" r:id="rId2997" xr:uid="{00000000-0004-0000-0C00-0000B40B0000}"/>
    <hyperlink ref="A2999" r:id="rId2998" xr:uid="{00000000-0004-0000-0C00-0000B50B0000}"/>
    <hyperlink ref="A3000" r:id="rId2999" xr:uid="{00000000-0004-0000-0C00-0000B60B0000}"/>
    <hyperlink ref="A3001" r:id="rId3000" xr:uid="{00000000-0004-0000-0C00-0000B70B0000}"/>
    <hyperlink ref="A3002" r:id="rId3001" xr:uid="{00000000-0004-0000-0C00-0000B80B0000}"/>
    <hyperlink ref="A3003" r:id="rId3002" xr:uid="{00000000-0004-0000-0C00-0000B90B0000}"/>
    <hyperlink ref="A3004" r:id="rId3003" xr:uid="{00000000-0004-0000-0C00-0000BA0B0000}"/>
    <hyperlink ref="A3005" r:id="rId3004" xr:uid="{00000000-0004-0000-0C00-0000BB0B0000}"/>
    <hyperlink ref="A3006" r:id="rId3005" xr:uid="{00000000-0004-0000-0C00-0000BC0B0000}"/>
    <hyperlink ref="A3007" r:id="rId3006" xr:uid="{00000000-0004-0000-0C00-0000BD0B0000}"/>
    <hyperlink ref="A3008" r:id="rId3007" xr:uid="{00000000-0004-0000-0C00-0000BE0B0000}"/>
    <hyperlink ref="A3009" r:id="rId3008" xr:uid="{00000000-0004-0000-0C00-0000BF0B0000}"/>
    <hyperlink ref="A3010" r:id="rId3009" xr:uid="{00000000-0004-0000-0C00-0000C00B0000}"/>
    <hyperlink ref="A3011" r:id="rId3010" xr:uid="{00000000-0004-0000-0C00-0000C10B0000}"/>
    <hyperlink ref="A3012" r:id="rId3011" xr:uid="{00000000-0004-0000-0C00-0000C20B0000}"/>
    <hyperlink ref="A3013" r:id="rId3012" xr:uid="{00000000-0004-0000-0C00-0000C30B0000}"/>
    <hyperlink ref="A3014" r:id="rId3013" xr:uid="{00000000-0004-0000-0C00-0000C40B0000}"/>
    <hyperlink ref="A3015" r:id="rId3014" xr:uid="{00000000-0004-0000-0C00-0000C50B0000}"/>
    <hyperlink ref="A3016" r:id="rId3015" xr:uid="{00000000-0004-0000-0C00-0000C60B0000}"/>
    <hyperlink ref="A3017" r:id="rId3016" xr:uid="{00000000-0004-0000-0C00-0000C70B0000}"/>
    <hyperlink ref="A3018" r:id="rId3017" xr:uid="{00000000-0004-0000-0C00-0000C80B0000}"/>
    <hyperlink ref="A3019" r:id="rId3018" xr:uid="{00000000-0004-0000-0C00-0000C90B0000}"/>
    <hyperlink ref="A3020" r:id="rId3019" xr:uid="{00000000-0004-0000-0C00-0000CA0B0000}"/>
    <hyperlink ref="A3021" r:id="rId3020" xr:uid="{00000000-0004-0000-0C00-0000CB0B0000}"/>
    <hyperlink ref="A3022" r:id="rId3021" xr:uid="{00000000-0004-0000-0C00-0000CC0B0000}"/>
    <hyperlink ref="A3023" r:id="rId3022" xr:uid="{00000000-0004-0000-0C00-0000CD0B0000}"/>
    <hyperlink ref="A3024" r:id="rId3023" xr:uid="{00000000-0004-0000-0C00-0000CE0B0000}"/>
    <hyperlink ref="A3025" r:id="rId3024" xr:uid="{00000000-0004-0000-0C00-0000CF0B0000}"/>
    <hyperlink ref="A3026" r:id="rId3025" xr:uid="{00000000-0004-0000-0C00-0000D00B0000}"/>
    <hyperlink ref="A3027" r:id="rId3026" xr:uid="{00000000-0004-0000-0C00-0000D10B0000}"/>
    <hyperlink ref="A3028" r:id="rId3027" xr:uid="{00000000-0004-0000-0C00-0000D20B0000}"/>
    <hyperlink ref="A3029" r:id="rId3028" xr:uid="{00000000-0004-0000-0C00-0000D30B0000}"/>
    <hyperlink ref="A3030" r:id="rId3029" xr:uid="{00000000-0004-0000-0C00-0000D40B0000}"/>
    <hyperlink ref="A3031" r:id="rId3030" xr:uid="{00000000-0004-0000-0C00-0000D50B0000}"/>
    <hyperlink ref="A3032" r:id="rId3031" xr:uid="{00000000-0004-0000-0C00-0000D60B0000}"/>
    <hyperlink ref="A3033" r:id="rId3032" xr:uid="{00000000-0004-0000-0C00-0000D70B0000}"/>
    <hyperlink ref="A3034" r:id="rId3033" xr:uid="{00000000-0004-0000-0C00-0000D80B0000}"/>
    <hyperlink ref="A3035" r:id="rId3034" xr:uid="{00000000-0004-0000-0C00-0000D90B0000}"/>
    <hyperlink ref="A3036" r:id="rId3035" xr:uid="{00000000-0004-0000-0C00-0000DA0B0000}"/>
    <hyperlink ref="A3037" r:id="rId3036" xr:uid="{00000000-0004-0000-0C00-0000DB0B0000}"/>
    <hyperlink ref="A3038" r:id="rId3037" xr:uid="{00000000-0004-0000-0C00-0000DC0B0000}"/>
    <hyperlink ref="A3039" r:id="rId3038" xr:uid="{00000000-0004-0000-0C00-0000DD0B0000}"/>
    <hyperlink ref="A3040" r:id="rId3039" xr:uid="{00000000-0004-0000-0C00-0000DE0B0000}"/>
    <hyperlink ref="A3041" r:id="rId3040" xr:uid="{00000000-0004-0000-0C00-0000DF0B0000}"/>
    <hyperlink ref="A3042" r:id="rId3041" xr:uid="{00000000-0004-0000-0C00-0000E00B0000}"/>
    <hyperlink ref="A3043" r:id="rId3042" xr:uid="{00000000-0004-0000-0C00-0000E10B0000}"/>
    <hyperlink ref="A3044" r:id="rId3043" xr:uid="{00000000-0004-0000-0C00-0000E20B0000}"/>
    <hyperlink ref="A3045" r:id="rId3044" xr:uid="{00000000-0004-0000-0C00-0000E30B0000}"/>
    <hyperlink ref="A3046" r:id="rId3045" xr:uid="{00000000-0004-0000-0C00-0000E40B0000}"/>
    <hyperlink ref="A3047" r:id="rId3046" xr:uid="{00000000-0004-0000-0C00-0000E50B0000}"/>
    <hyperlink ref="A3048" r:id="rId3047" xr:uid="{00000000-0004-0000-0C00-0000E60B0000}"/>
    <hyperlink ref="A3049" r:id="rId3048" xr:uid="{00000000-0004-0000-0C00-0000E70B0000}"/>
    <hyperlink ref="A3050" r:id="rId3049" xr:uid="{00000000-0004-0000-0C00-0000E80B0000}"/>
    <hyperlink ref="A3051" r:id="rId3050" xr:uid="{00000000-0004-0000-0C00-0000E90B0000}"/>
    <hyperlink ref="A3052" r:id="rId3051" xr:uid="{00000000-0004-0000-0C00-0000EA0B0000}"/>
    <hyperlink ref="A3053" r:id="rId3052" xr:uid="{00000000-0004-0000-0C00-0000EB0B0000}"/>
    <hyperlink ref="A3054" r:id="rId3053" xr:uid="{00000000-0004-0000-0C00-0000EC0B0000}"/>
    <hyperlink ref="A3055" r:id="rId3054" xr:uid="{00000000-0004-0000-0C00-0000ED0B0000}"/>
    <hyperlink ref="A3056" r:id="rId3055" xr:uid="{00000000-0004-0000-0C00-0000EE0B0000}"/>
    <hyperlink ref="A3057" r:id="rId3056" xr:uid="{00000000-0004-0000-0C00-0000EF0B0000}"/>
    <hyperlink ref="A3058" r:id="rId3057" xr:uid="{00000000-0004-0000-0C00-0000F00B0000}"/>
    <hyperlink ref="A3059" r:id="rId3058" xr:uid="{00000000-0004-0000-0C00-0000F10B0000}"/>
    <hyperlink ref="A3060" r:id="rId3059" xr:uid="{00000000-0004-0000-0C00-0000F20B0000}"/>
    <hyperlink ref="A3061" r:id="rId3060" xr:uid="{00000000-0004-0000-0C00-0000F30B0000}"/>
    <hyperlink ref="A3062" r:id="rId3061" xr:uid="{00000000-0004-0000-0C00-0000F40B0000}"/>
    <hyperlink ref="A3063" r:id="rId3062" xr:uid="{00000000-0004-0000-0C00-0000F50B0000}"/>
    <hyperlink ref="A3064" r:id="rId3063" xr:uid="{00000000-0004-0000-0C00-0000F60B0000}"/>
    <hyperlink ref="A3065" r:id="rId3064" xr:uid="{00000000-0004-0000-0C00-0000F70B0000}"/>
    <hyperlink ref="A3066" r:id="rId3065" xr:uid="{00000000-0004-0000-0C00-0000F80B0000}"/>
    <hyperlink ref="A3067" r:id="rId3066" xr:uid="{00000000-0004-0000-0C00-0000F90B0000}"/>
    <hyperlink ref="A3068" r:id="rId3067" xr:uid="{00000000-0004-0000-0C00-0000FA0B0000}"/>
    <hyperlink ref="A3069" r:id="rId3068" xr:uid="{00000000-0004-0000-0C00-0000FB0B0000}"/>
    <hyperlink ref="A3070" r:id="rId3069" xr:uid="{00000000-0004-0000-0C00-0000FC0B0000}"/>
    <hyperlink ref="A3071" r:id="rId3070" xr:uid="{00000000-0004-0000-0C00-0000FD0B0000}"/>
    <hyperlink ref="A3072" r:id="rId3071" xr:uid="{00000000-0004-0000-0C00-0000FE0B0000}"/>
    <hyperlink ref="A3073" r:id="rId3072" xr:uid="{00000000-0004-0000-0C00-0000FF0B0000}"/>
    <hyperlink ref="A3074" r:id="rId3073" xr:uid="{00000000-0004-0000-0C00-0000000C0000}"/>
    <hyperlink ref="A3075" r:id="rId3074" xr:uid="{00000000-0004-0000-0C00-0000010C0000}"/>
    <hyperlink ref="A3076" r:id="rId3075" xr:uid="{00000000-0004-0000-0C00-0000020C0000}"/>
    <hyperlink ref="A3077" r:id="rId3076" xr:uid="{00000000-0004-0000-0C00-0000030C0000}"/>
    <hyperlink ref="A3078" r:id="rId3077" xr:uid="{00000000-0004-0000-0C00-0000040C0000}"/>
    <hyperlink ref="A3079" r:id="rId3078" xr:uid="{00000000-0004-0000-0C00-0000050C0000}"/>
    <hyperlink ref="A3080" r:id="rId3079" xr:uid="{00000000-0004-0000-0C00-0000060C0000}"/>
    <hyperlink ref="A3081" r:id="rId3080" xr:uid="{00000000-0004-0000-0C00-0000070C0000}"/>
    <hyperlink ref="A3082" r:id="rId3081" xr:uid="{00000000-0004-0000-0C00-0000080C0000}"/>
    <hyperlink ref="A3083" r:id="rId3082" xr:uid="{00000000-0004-0000-0C00-0000090C0000}"/>
    <hyperlink ref="A3084" r:id="rId3083" xr:uid="{00000000-0004-0000-0C00-00000A0C0000}"/>
    <hyperlink ref="A3085" r:id="rId3084" xr:uid="{00000000-0004-0000-0C00-00000B0C0000}"/>
    <hyperlink ref="A3086" r:id="rId3085" xr:uid="{00000000-0004-0000-0C00-00000C0C0000}"/>
    <hyperlink ref="A3087" r:id="rId3086" xr:uid="{00000000-0004-0000-0C00-00000D0C0000}"/>
    <hyperlink ref="A3088" r:id="rId3087" xr:uid="{00000000-0004-0000-0C00-00000E0C0000}"/>
    <hyperlink ref="A3089" r:id="rId3088" xr:uid="{00000000-0004-0000-0C00-00000F0C0000}"/>
    <hyperlink ref="A3090" r:id="rId3089" xr:uid="{00000000-0004-0000-0C00-0000100C0000}"/>
    <hyperlink ref="A3091" r:id="rId3090" xr:uid="{00000000-0004-0000-0C00-0000110C0000}"/>
    <hyperlink ref="A3092" r:id="rId3091" xr:uid="{00000000-0004-0000-0C00-0000120C0000}"/>
    <hyperlink ref="A3093" r:id="rId3092" xr:uid="{00000000-0004-0000-0C00-0000130C0000}"/>
    <hyperlink ref="A3094" r:id="rId3093" xr:uid="{00000000-0004-0000-0C00-0000140C0000}"/>
    <hyperlink ref="A3095" r:id="rId3094" xr:uid="{00000000-0004-0000-0C00-0000150C0000}"/>
    <hyperlink ref="A3096" r:id="rId3095" xr:uid="{00000000-0004-0000-0C00-0000160C0000}"/>
    <hyperlink ref="A3097" r:id="rId3096" xr:uid="{00000000-0004-0000-0C00-0000170C0000}"/>
    <hyperlink ref="A3098" r:id="rId3097" xr:uid="{00000000-0004-0000-0C00-0000180C0000}"/>
    <hyperlink ref="A3099" r:id="rId3098" xr:uid="{00000000-0004-0000-0C00-0000190C0000}"/>
    <hyperlink ref="A3100" r:id="rId3099" xr:uid="{00000000-0004-0000-0C00-00001A0C0000}"/>
    <hyperlink ref="A3101" r:id="rId3100" xr:uid="{00000000-0004-0000-0C00-00001B0C0000}"/>
    <hyperlink ref="A3102" r:id="rId3101" xr:uid="{00000000-0004-0000-0C00-00001C0C0000}"/>
    <hyperlink ref="A3103" r:id="rId3102" xr:uid="{00000000-0004-0000-0C00-00001D0C0000}"/>
    <hyperlink ref="A3104" r:id="rId3103" xr:uid="{00000000-0004-0000-0C00-00001E0C0000}"/>
    <hyperlink ref="A3105" r:id="rId3104" xr:uid="{00000000-0004-0000-0C00-00001F0C0000}"/>
    <hyperlink ref="A3106" r:id="rId3105" xr:uid="{00000000-0004-0000-0C00-0000200C0000}"/>
    <hyperlink ref="A3107" r:id="rId3106" xr:uid="{00000000-0004-0000-0C00-0000210C0000}"/>
    <hyperlink ref="A3108" r:id="rId3107" xr:uid="{00000000-0004-0000-0C00-0000220C0000}"/>
    <hyperlink ref="A3109" r:id="rId3108" xr:uid="{00000000-0004-0000-0C00-0000230C0000}"/>
    <hyperlink ref="A3110" r:id="rId3109" xr:uid="{00000000-0004-0000-0C00-0000240C0000}"/>
    <hyperlink ref="A3111" r:id="rId3110" xr:uid="{00000000-0004-0000-0C00-0000250C0000}"/>
    <hyperlink ref="A3112" r:id="rId3111" xr:uid="{00000000-0004-0000-0C00-0000260C0000}"/>
    <hyperlink ref="A3113" r:id="rId3112" xr:uid="{00000000-0004-0000-0C00-0000270C0000}"/>
    <hyperlink ref="A3114" r:id="rId3113" xr:uid="{00000000-0004-0000-0C00-0000280C0000}"/>
    <hyperlink ref="A3115" r:id="rId3114" xr:uid="{00000000-0004-0000-0C00-0000290C0000}"/>
    <hyperlink ref="A3116" r:id="rId3115" xr:uid="{00000000-0004-0000-0C00-00002A0C0000}"/>
    <hyperlink ref="A3117" r:id="rId3116" xr:uid="{00000000-0004-0000-0C00-00002B0C0000}"/>
    <hyperlink ref="A3118" r:id="rId3117" xr:uid="{00000000-0004-0000-0C00-00002C0C0000}"/>
    <hyperlink ref="A3119" r:id="rId3118" xr:uid="{00000000-0004-0000-0C00-00002D0C0000}"/>
    <hyperlink ref="A3120" r:id="rId3119" xr:uid="{00000000-0004-0000-0C00-00002E0C0000}"/>
    <hyperlink ref="A3121" r:id="rId3120" xr:uid="{00000000-0004-0000-0C00-00002F0C0000}"/>
    <hyperlink ref="A3122" r:id="rId3121" xr:uid="{00000000-0004-0000-0C00-0000300C0000}"/>
    <hyperlink ref="A3123" r:id="rId3122" xr:uid="{00000000-0004-0000-0C00-0000310C0000}"/>
    <hyperlink ref="A3124" r:id="rId3123" xr:uid="{00000000-0004-0000-0C00-0000320C0000}"/>
    <hyperlink ref="A3125" r:id="rId3124" xr:uid="{00000000-0004-0000-0C00-0000330C0000}"/>
    <hyperlink ref="A3126" r:id="rId3125" xr:uid="{00000000-0004-0000-0C00-0000340C0000}"/>
    <hyperlink ref="A3127" r:id="rId3126" xr:uid="{00000000-0004-0000-0C00-0000350C0000}"/>
    <hyperlink ref="A3128" r:id="rId3127" xr:uid="{00000000-0004-0000-0C00-0000360C0000}"/>
    <hyperlink ref="A3129" r:id="rId3128" xr:uid="{00000000-0004-0000-0C00-0000370C0000}"/>
    <hyperlink ref="A3130" r:id="rId3129" xr:uid="{00000000-0004-0000-0C00-0000380C0000}"/>
    <hyperlink ref="A3131" r:id="rId3130" xr:uid="{00000000-0004-0000-0C00-0000390C0000}"/>
    <hyperlink ref="A3132" r:id="rId3131" xr:uid="{00000000-0004-0000-0C00-00003A0C0000}"/>
    <hyperlink ref="A3133" r:id="rId3132" xr:uid="{00000000-0004-0000-0C00-00003B0C0000}"/>
    <hyperlink ref="A3134" r:id="rId3133" xr:uid="{00000000-0004-0000-0C00-00003C0C0000}"/>
    <hyperlink ref="A3135" r:id="rId3134" xr:uid="{00000000-0004-0000-0C00-00003D0C0000}"/>
    <hyperlink ref="A3136" r:id="rId3135" xr:uid="{00000000-0004-0000-0C00-00003E0C0000}"/>
    <hyperlink ref="A3137" r:id="rId3136" xr:uid="{00000000-0004-0000-0C00-00003F0C0000}"/>
    <hyperlink ref="A3138" r:id="rId3137" xr:uid="{00000000-0004-0000-0C00-0000400C0000}"/>
    <hyperlink ref="A3139" r:id="rId3138" xr:uid="{00000000-0004-0000-0C00-0000410C0000}"/>
    <hyperlink ref="A3140" r:id="rId3139" xr:uid="{00000000-0004-0000-0C00-0000420C0000}"/>
    <hyperlink ref="A3141" r:id="rId3140" xr:uid="{00000000-0004-0000-0C00-0000430C0000}"/>
    <hyperlink ref="A3142" r:id="rId3141" xr:uid="{00000000-0004-0000-0C00-0000440C0000}"/>
    <hyperlink ref="A3143" r:id="rId3142" xr:uid="{00000000-0004-0000-0C00-0000450C0000}"/>
    <hyperlink ref="A3144" r:id="rId3143" xr:uid="{00000000-0004-0000-0C00-0000460C0000}"/>
    <hyperlink ref="A3145" r:id="rId3144" xr:uid="{00000000-0004-0000-0C00-0000470C0000}"/>
    <hyperlink ref="A3146" r:id="rId3145" xr:uid="{00000000-0004-0000-0C00-0000480C0000}"/>
    <hyperlink ref="A3147" r:id="rId3146" xr:uid="{00000000-0004-0000-0C00-0000490C0000}"/>
    <hyperlink ref="A3148" r:id="rId3147" xr:uid="{00000000-0004-0000-0C00-00004A0C0000}"/>
    <hyperlink ref="A3149" r:id="rId3148" xr:uid="{00000000-0004-0000-0C00-00004B0C0000}"/>
    <hyperlink ref="A3150" r:id="rId3149" xr:uid="{00000000-0004-0000-0C00-00004C0C0000}"/>
    <hyperlink ref="A3151" r:id="rId3150" xr:uid="{00000000-0004-0000-0C00-00004D0C0000}"/>
    <hyperlink ref="A3152" r:id="rId3151" xr:uid="{00000000-0004-0000-0C00-00004E0C0000}"/>
    <hyperlink ref="A3153" r:id="rId3152" xr:uid="{00000000-0004-0000-0C00-00004F0C0000}"/>
    <hyperlink ref="A3154" r:id="rId3153" xr:uid="{00000000-0004-0000-0C00-0000500C0000}"/>
    <hyperlink ref="A3155" r:id="rId3154" xr:uid="{00000000-0004-0000-0C00-0000510C0000}"/>
    <hyperlink ref="A3156" r:id="rId3155" xr:uid="{00000000-0004-0000-0C00-0000520C0000}"/>
    <hyperlink ref="A3157" r:id="rId3156" xr:uid="{00000000-0004-0000-0C00-0000530C0000}"/>
    <hyperlink ref="A3158" r:id="rId3157" xr:uid="{00000000-0004-0000-0C00-0000540C0000}"/>
    <hyperlink ref="A3159" r:id="rId3158" xr:uid="{00000000-0004-0000-0C00-0000550C0000}"/>
    <hyperlink ref="A3160" r:id="rId3159" xr:uid="{00000000-0004-0000-0C00-0000560C0000}"/>
    <hyperlink ref="A3161" r:id="rId3160" xr:uid="{00000000-0004-0000-0C00-0000570C0000}"/>
    <hyperlink ref="A3162" r:id="rId3161" xr:uid="{00000000-0004-0000-0C00-0000580C0000}"/>
    <hyperlink ref="A3163" r:id="rId3162" xr:uid="{00000000-0004-0000-0C00-0000590C0000}"/>
    <hyperlink ref="A3164" r:id="rId3163" xr:uid="{00000000-0004-0000-0C00-00005A0C0000}"/>
    <hyperlink ref="A3165" r:id="rId3164" xr:uid="{00000000-0004-0000-0C00-00005B0C0000}"/>
    <hyperlink ref="A3166" r:id="rId3165" xr:uid="{00000000-0004-0000-0C00-00005C0C0000}"/>
    <hyperlink ref="A3167" r:id="rId3166" xr:uid="{00000000-0004-0000-0C00-00005D0C0000}"/>
    <hyperlink ref="A3168" r:id="rId3167" xr:uid="{00000000-0004-0000-0C00-00005E0C0000}"/>
    <hyperlink ref="A3169" r:id="rId3168" xr:uid="{00000000-0004-0000-0C00-00005F0C0000}"/>
    <hyperlink ref="A3170" r:id="rId3169" xr:uid="{00000000-0004-0000-0C00-0000600C0000}"/>
    <hyperlink ref="A3171" r:id="rId3170" xr:uid="{00000000-0004-0000-0C00-0000610C0000}"/>
    <hyperlink ref="A3172" r:id="rId3171" xr:uid="{00000000-0004-0000-0C00-0000620C0000}"/>
    <hyperlink ref="A3173" r:id="rId3172" xr:uid="{00000000-0004-0000-0C00-0000630C0000}"/>
    <hyperlink ref="A3174" r:id="rId3173" xr:uid="{00000000-0004-0000-0C00-0000640C0000}"/>
    <hyperlink ref="A3175" r:id="rId3174" xr:uid="{00000000-0004-0000-0C00-0000650C0000}"/>
    <hyperlink ref="A3176" r:id="rId3175" xr:uid="{00000000-0004-0000-0C00-0000660C0000}"/>
    <hyperlink ref="A3177" r:id="rId3176" xr:uid="{00000000-0004-0000-0C00-0000670C0000}"/>
    <hyperlink ref="A3178" r:id="rId3177" xr:uid="{00000000-0004-0000-0C00-0000680C0000}"/>
    <hyperlink ref="A3179" r:id="rId3178" xr:uid="{00000000-0004-0000-0C00-0000690C0000}"/>
    <hyperlink ref="A3180" r:id="rId3179" xr:uid="{00000000-0004-0000-0C00-00006A0C0000}"/>
    <hyperlink ref="A3181" r:id="rId3180" xr:uid="{00000000-0004-0000-0C00-00006B0C0000}"/>
    <hyperlink ref="A3182" r:id="rId3181" xr:uid="{00000000-0004-0000-0C00-00006C0C0000}"/>
    <hyperlink ref="A3183" r:id="rId3182" xr:uid="{00000000-0004-0000-0C00-00006D0C0000}"/>
    <hyperlink ref="A3184" r:id="rId3183" xr:uid="{00000000-0004-0000-0C00-00006E0C0000}"/>
    <hyperlink ref="A3185" r:id="rId3184" xr:uid="{00000000-0004-0000-0C00-00006F0C0000}"/>
    <hyperlink ref="A3186" r:id="rId3185" xr:uid="{00000000-0004-0000-0C00-0000700C0000}"/>
    <hyperlink ref="A3187" r:id="rId3186" xr:uid="{00000000-0004-0000-0C00-0000710C0000}"/>
    <hyperlink ref="A3188" r:id="rId3187" xr:uid="{00000000-0004-0000-0C00-0000720C0000}"/>
    <hyperlink ref="A3189" r:id="rId3188" xr:uid="{00000000-0004-0000-0C00-0000730C0000}"/>
    <hyperlink ref="A3190" r:id="rId3189" xr:uid="{00000000-0004-0000-0C00-0000740C0000}"/>
    <hyperlink ref="A3191" r:id="rId3190" xr:uid="{00000000-0004-0000-0C00-0000750C0000}"/>
    <hyperlink ref="A3192" r:id="rId3191" xr:uid="{00000000-0004-0000-0C00-0000760C0000}"/>
    <hyperlink ref="A3193" r:id="rId3192" xr:uid="{00000000-0004-0000-0C00-0000770C0000}"/>
    <hyperlink ref="A3194" r:id="rId3193" xr:uid="{00000000-0004-0000-0C00-0000780C0000}"/>
    <hyperlink ref="A3195" r:id="rId3194" xr:uid="{00000000-0004-0000-0C00-0000790C0000}"/>
    <hyperlink ref="A3196" r:id="rId3195" xr:uid="{00000000-0004-0000-0C00-00007A0C0000}"/>
    <hyperlink ref="A3197" r:id="rId3196" xr:uid="{00000000-0004-0000-0C00-00007B0C0000}"/>
    <hyperlink ref="A3198" r:id="rId3197" xr:uid="{00000000-0004-0000-0C00-00007C0C0000}"/>
    <hyperlink ref="A3199" r:id="rId3198" xr:uid="{00000000-0004-0000-0C00-00007D0C0000}"/>
    <hyperlink ref="A3200" r:id="rId3199" xr:uid="{00000000-0004-0000-0C00-00007E0C0000}"/>
    <hyperlink ref="A3201" r:id="rId3200" xr:uid="{00000000-0004-0000-0C00-00007F0C0000}"/>
    <hyperlink ref="A3202" r:id="rId3201" xr:uid="{00000000-0004-0000-0C00-0000800C0000}"/>
    <hyperlink ref="A3203" r:id="rId3202" xr:uid="{00000000-0004-0000-0C00-0000810C0000}"/>
    <hyperlink ref="A3204" r:id="rId3203" xr:uid="{00000000-0004-0000-0C00-0000820C0000}"/>
    <hyperlink ref="A3205" r:id="rId3204" xr:uid="{00000000-0004-0000-0C00-0000830C0000}"/>
    <hyperlink ref="A3206" r:id="rId3205" xr:uid="{00000000-0004-0000-0C00-0000840C0000}"/>
    <hyperlink ref="A3207" r:id="rId3206" xr:uid="{00000000-0004-0000-0C00-0000850C0000}"/>
    <hyperlink ref="A3208" r:id="rId3207" xr:uid="{00000000-0004-0000-0C00-0000860C0000}"/>
    <hyperlink ref="A3209" r:id="rId3208" xr:uid="{00000000-0004-0000-0C00-0000870C0000}"/>
    <hyperlink ref="A3210" r:id="rId3209" xr:uid="{00000000-0004-0000-0C00-0000880C0000}"/>
    <hyperlink ref="A3211" r:id="rId3210" xr:uid="{00000000-0004-0000-0C00-0000890C0000}"/>
    <hyperlink ref="A3212" r:id="rId3211" xr:uid="{00000000-0004-0000-0C00-00008A0C0000}"/>
    <hyperlink ref="A3213" r:id="rId3212" xr:uid="{00000000-0004-0000-0C00-00008B0C0000}"/>
    <hyperlink ref="A3214" r:id="rId3213" xr:uid="{00000000-0004-0000-0C00-00008C0C0000}"/>
    <hyperlink ref="A3215" r:id="rId3214" xr:uid="{00000000-0004-0000-0C00-00008D0C0000}"/>
    <hyperlink ref="A3216" r:id="rId3215" xr:uid="{00000000-0004-0000-0C00-00008E0C0000}"/>
    <hyperlink ref="A3217" r:id="rId3216" xr:uid="{00000000-0004-0000-0C00-00008F0C0000}"/>
    <hyperlink ref="A3218" r:id="rId3217" xr:uid="{00000000-0004-0000-0C00-0000900C0000}"/>
    <hyperlink ref="A3219" r:id="rId3218" xr:uid="{00000000-0004-0000-0C00-0000910C0000}"/>
    <hyperlink ref="A3220" r:id="rId3219" xr:uid="{00000000-0004-0000-0C00-0000920C0000}"/>
    <hyperlink ref="A3221" r:id="rId3220" xr:uid="{00000000-0004-0000-0C00-0000930C0000}"/>
    <hyperlink ref="A3222" r:id="rId3221" xr:uid="{00000000-0004-0000-0C00-0000940C0000}"/>
    <hyperlink ref="A3223" r:id="rId3222" xr:uid="{00000000-0004-0000-0C00-0000950C0000}"/>
    <hyperlink ref="A3224" r:id="rId3223" xr:uid="{00000000-0004-0000-0C00-0000960C0000}"/>
    <hyperlink ref="A3225" r:id="rId3224" xr:uid="{00000000-0004-0000-0C00-0000970C0000}"/>
    <hyperlink ref="A3226" r:id="rId3225" xr:uid="{00000000-0004-0000-0C00-0000980C0000}"/>
    <hyperlink ref="A3227" r:id="rId3226" xr:uid="{00000000-0004-0000-0C00-0000990C0000}"/>
    <hyperlink ref="A3228" r:id="rId3227" xr:uid="{00000000-0004-0000-0C00-00009A0C0000}"/>
    <hyperlink ref="A3229" r:id="rId3228" xr:uid="{00000000-0004-0000-0C00-00009B0C0000}"/>
    <hyperlink ref="A3230" r:id="rId3229" xr:uid="{00000000-0004-0000-0C00-00009C0C0000}"/>
    <hyperlink ref="A3231" r:id="rId3230" xr:uid="{00000000-0004-0000-0C00-00009D0C0000}"/>
    <hyperlink ref="A3232" r:id="rId3231" xr:uid="{00000000-0004-0000-0C00-00009E0C0000}"/>
    <hyperlink ref="A3233" r:id="rId3232" xr:uid="{00000000-0004-0000-0C00-00009F0C0000}"/>
    <hyperlink ref="A3234" r:id="rId3233" xr:uid="{00000000-0004-0000-0C00-0000A00C0000}"/>
    <hyperlink ref="A3235" r:id="rId3234" xr:uid="{00000000-0004-0000-0C00-0000A10C0000}"/>
    <hyperlink ref="A3236" r:id="rId3235" xr:uid="{00000000-0004-0000-0C00-0000A20C0000}"/>
    <hyperlink ref="A3237" r:id="rId3236" xr:uid="{00000000-0004-0000-0C00-0000A30C0000}"/>
    <hyperlink ref="A3238" r:id="rId3237" xr:uid="{00000000-0004-0000-0C00-0000A40C0000}"/>
    <hyperlink ref="A3239" r:id="rId3238" xr:uid="{00000000-0004-0000-0C00-0000A50C0000}"/>
    <hyperlink ref="A3240" r:id="rId3239" xr:uid="{00000000-0004-0000-0C00-0000A60C0000}"/>
    <hyperlink ref="A3241" r:id="rId3240" xr:uid="{00000000-0004-0000-0C00-0000A70C0000}"/>
    <hyperlink ref="A3242" r:id="rId3241" xr:uid="{00000000-0004-0000-0C00-0000A80C0000}"/>
    <hyperlink ref="A3243" r:id="rId3242" xr:uid="{00000000-0004-0000-0C00-0000A90C0000}"/>
    <hyperlink ref="A3244" r:id="rId3243" xr:uid="{00000000-0004-0000-0C00-0000AA0C0000}"/>
    <hyperlink ref="A3245" r:id="rId3244" xr:uid="{00000000-0004-0000-0C00-0000AB0C0000}"/>
    <hyperlink ref="A3246" r:id="rId3245" xr:uid="{00000000-0004-0000-0C00-0000AC0C0000}"/>
    <hyperlink ref="A3247" r:id="rId3246" xr:uid="{00000000-0004-0000-0C00-0000AD0C0000}"/>
    <hyperlink ref="A3248" r:id="rId3247" xr:uid="{00000000-0004-0000-0C00-0000AE0C0000}"/>
    <hyperlink ref="A3249" r:id="rId3248" xr:uid="{00000000-0004-0000-0C00-0000AF0C0000}"/>
    <hyperlink ref="A3250" r:id="rId3249" xr:uid="{00000000-0004-0000-0C00-0000B00C0000}"/>
    <hyperlink ref="A3251" r:id="rId3250" xr:uid="{00000000-0004-0000-0C00-0000B10C0000}"/>
    <hyperlink ref="A3252" r:id="rId3251" xr:uid="{00000000-0004-0000-0C00-0000B20C0000}"/>
    <hyperlink ref="A3253" r:id="rId3252" xr:uid="{00000000-0004-0000-0C00-0000B30C0000}"/>
    <hyperlink ref="A3254" r:id="rId3253" xr:uid="{00000000-0004-0000-0C00-0000B40C0000}"/>
    <hyperlink ref="A3255" r:id="rId3254" xr:uid="{00000000-0004-0000-0C00-0000B50C0000}"/>
    <hyperlink ref="A3256" r:id="rId3255" xr:uid="{00000000-0004-0000-0C00-0000B60C0000}"/>
    <hyperlink ref="A3257" r:id="rId3256" xr:uid="{00000000-0004-0000-0C00-0000B70C0000}"/>
    <hyperlink ref="A3258" r:id="rId3257" xr:uid="{00000000-0004-0000-0C00-0000B80C0000}"/>
    <hyperlink ref="A3259" r:id="rId3258" xr:uid="{00000000-0004-0000-0C00-0000B90C0000}"/>
    <hyperlink ref="A3260" r:id="rId3259" xr:uid="{00000000-0004-0000-0C00-0000BA0C0000}"/>
    <hyperlink ref="A3261" r:id="rId3260" xr:uid="{00000000-0004-0000-0C00-0000BB0C0000}"/>
    <hyperlink ref="A3262" r:id="rId3261" xr:uid="{00000000-0004-0000-0C00-0000BC0C0000}"/>
    <hyperlink ref="A3263" r:id="rId3262" xr:uid="{00000000-0004-0000-0C00-0000BD0C0000}"/>
    <hyperlink ref="A3264" r:id="rId3263" xr:uid="{00000000-0004-0000-0C00-0000BE0C0000}"/>
    <hyperlink ref="A3265" r:id="rId3264" xr:uid="{00000000-0004-0000-0C00-0000BF0C0000}"/>
    <hyperlink ref="A3266" r:id="rId3265" xr:uid="{00000000-0004-0000-0C00-0000C00C0000}"/>
    <hyperlink ref="A3267" r:id="rId3266" xr:uid="{00000000-0004-0000-0C00-0000C10C0000}"/>
    <hyperlink ref="A3268" r:id="rId3267" xr:uid="{00000000-0004-0000-0C00-0000C20C0000}"/>
    <hyperlink ref="A3269" r:id="rId3268" xr:uid="{00000000-0004-0000-0C00-0000C30C0000}"/>
    <hyperlink ref="A3270" r:id="rId3269" xr:uid="{00000000-0004-0000-0C00-0000C40C0000}"/>
    <hyperlink ref="A3271" r:id="rId3270" xr:uid="{00000000-0004-0000-0C00-0000C50C0000}"/>
    <hyperlink ref="A3272" r:id="rId3271" xr:uid="{00000000-0004-0000-0C00-0000C60C0000}"/>
    <hyperlink ref="A3273" r:id="rId3272" xr:uid="{00000000-0004-0000-0C00-0000C70C0000}"/>
    <hyperlink ref="A3274" r:id="rId3273" xr:uid="{00000000-0004-0000-0C00-0000C80C0000}"/>
    <hyperlink ref="A3275" r:id="rId3274" xr:uid="{00000000-0004-0000-0C00-0000C90C0000}"/>
    <hyperlink ref="A3276" r:id="rId3275" xr:uid="{00000000-0004-0000-0C00-0000CA0C0000}"/>
    <hyperlink ref="A3277" r:id="rId3276" xr:uid="{00000000-0004-0000-0C00-0000CB0C0000}"/>
    <hyperlink ref="A3278" r:id="rId3277" xr:uid="{00000000-0004-0000-0C00-0000CC0C0000}"/>
    <hyperlink ref="A3279" r:id="rId3278" xr:uid="{00000000-0004-0000-0C00-0000CD0C0000}"/>
    <hyperlink ref="A3280" r:id="rId3279" xr:uid="{00000000-0004-0000-0C00-0000CE0C0000}"/>
    <hyperlink ref="A3281" r:id="rId3280" xr:uid="{00000000-0004-0000-0C00-0000CF0C0000}"/>
    <hyperlink ref="A3282" r:id="rId3281" xr:uid="{00000000-0004-0000-0C00-0000D00C0000}"/>
    <hyperlink ref="A3283" r:id="rId3282" xr:uid="{00000000-0004-0000-0C00-0000D10C0000}"/>
    <hyperlink ref="A3284" r:id="rId3283" xr:uid="{00000000-0004-0000-0C00-0000D20C0000}"/>
    <hyperlink ref="A3285" r:id="rId3284" xr:uid="{00000000-0004-0000-0C00-0000D30C0000}"/>
    <hyperlink ref="A3286" r:id="rId3285" xr:uid="{00000000-0004-0000-0C00-0000D40C0000}"/>
    <hyperlink ref="A3287" r:id="rId3286" xr:uid="{00000000-0004-0000-0C00-0000D50C0000}"/>
    <hyperlink ref="A3288" r:id="rId3287" xr:uid="{00000000-0004-0000-0C00-0000D60C0000}"/>
    <hyperlink ref="A3289" r:id="rId3288" xr:uid="{00000000-0004-0000-0C00-0000D70C0000}"/>
    <hyperlink ref="A3290" r:id="rId3289" xr:uid="{00000000-0004-0000-0C00-0000D80C0000}"/>
    <hyperlink ref="A3291" r:id="rId3290" xr:uid="{00000000-0004-0000-0C00-0000D90C0000}"/>
    <hyperlink ref="A3292" r:id="rId3291" xr:uid="{00000000-0004-0000-0C00-0000DA0C0000}"/>
    <hyperlink ref="A3293" r:id="rId3292" xr:uid="{00000000-0004-0000-0C00-0000DB0C0000}"/>
    <hyperlink ref="A3294" r:id="rId3293" xr:uid="{00000000-0004-0000-0C00-0000DC0C0000}"/>
    <hyperlink ref="A3295" r:id="rId3294" xr:uid="{00000000-0004-0000-0C00-0000DD0C0000}"/>
    <hyperlink ref="A3296" r:id="rId3295" xr:uid="{00000000-0004-0000-0C00-0000DE0C0000}"/>
    <hyperlink ref="A3297" r:id="rId3296" xr:uid="{00000000-0004-0000-0C00-0000DF0C0000}"/>
    <hyperlink ref="A3298" r:id="rId3297" xr:uid="{00000000-0004-0000-0C00-0000E00C0000}"/>
    <hyperlink ref="A3299" r:id="rId3298" xr:uid="{00000000-0004-0000-0C00-0000E10C0000}"/>
    <hyperlink ref="A3300" r:id="rId3299" xr:uid="{00000000-0004-0000-0C00-0000E20C0000}"/>
    <hyperlink ref="A3301" r:id="rId3300" xr:uid="{00000000-0004-0000-0C00-0000E30C0000}"/>
    <hyperlink ref="A3302" r:id="rId3301" xr:uid="{00000000-0004-0000-0C00-0000E40C0000}"/>
    <hyperlink ref="A3303" r:id="rId3302" xr:uid="{00000000-0004-0000-0C00-0000E50C0000}"/>
    <hyperlink ref="A3304" r:id="rId3303" xr:uid="{00000000-0004-0000-0C00-0000E60C0000}"/>
    <hyperlink ref="A3305" r:id="rId3304" xr:uid="{00000000-0004-0000-0C00-0000E70C0000}"/>
    <hyperlink ref="A3306" r:id="rId3305" xr:uid="{00000000-0004-0000-0C00-0000E80C0000}"/>
    <hyperlink ref="A3307" r:id="rId3306" xr:uid="{00000000-0004-0000-0C00-0000E90C0000}"/>
    <hyperlink ref="A3308" r:id="rId3307" xr:uid="{00000000-0004-0000-0C00-0000EA0C0000}"/>
    <hyperlink ref="A3309" r:id="rId3308" xr:uid="{00000000-0004-0000-0C00-0000EB0C0000}"/>
    <hyperlink ref="A3310" r:id="rId3309" xr:uid="{00000000-0004-0000-0C00-0000EC0C0000}"/>
    <hyperlink ref="A3311" r:id="rId3310" xr:uid="{00000000-0004-0000-0C00-0000ED0C0000}"/>
    <hyperlink ref="A3312" r:id="rId3311" xr:uid="{00000000-0004-0000-0C00-0000EE0C0000}"/>
    <hyperlink ref="A3313" r:id="rId3312" xr:uid="{00000000-0004-0000-0C00-0000EF0C0000}"/>
    <hyperlink ref="A3314" r:id="rId3313" xr:uid="{00000000-0004-0000-0C00-0000F00C0000}"/>
    <hyperlink ref="A3315" r:id="rId3314" xr:uid="{00000000-0004-0000-0C00-0000F10C0000}"/>
    <hyperlink ref="A3316" r:id="rId3315" xr:uid="{00000000-0004-0000-0C00-0000F20C0000}"/>
    <hyperlink ref="A3317" r:id="rId3316" xr:uid="{00000000-0004-0000-0C00-0000F30C0000}"/>
    <hyperlink ref="A3318" r:id="rId3317" xr:uid="{00000000-0004-0000-0C00-0000F40C0000}"/>
    <hyperlink ref="A3319" r:id="rId3318" xr:uid="{00000000-0004-0000-0C00-0000F50C0000}"/>
    <hyperlink ref="A3320" r:id="rId3319" xr:uid="{00000000-0004-0000-0C00-0000F60C0000}"/>
    <hyperlink ref="A3321" r:id="rId3320" xr:uid="{00000000-0004-0000-0C00-0000F70C0000}"/>
    <hyperlink ref="A3322" r:id="rId3321" xr:uid="{00000000-0004-0000-0C00-0000F80C0000}"/>
    <hyperlink ref="A3323" r:id="rId3322" xr:uid="{00000000-0004-0000-0C00-0000F90C0000}"/>
    <hyperlink ref="A3324" r:id="rId3323" xr:uid="{00000000-0004-0000-0C00-0000FA0C0000}"/>
    <hyperlink ref="A3325" r:id="rId3324" xr:uid="{00000000-0004-0000-0C00-0000FB0C0000}"/>
    <hyperlink ref="A3326" r:id="rId3325" xr:uid="{00000000-0004-0000-0C00-0000FC0C0000}"/>
    <hyperlink ref="A3327" r:id="rId3326" xr:uid="{00000000-0004-0000-0C00-0000FD0C0000}"/>
    <hyperlink ref="A3328" r:id="rId3327" xr:uid="{00000000-0004-0000-0C00-0000FE0C0000}"/>
    <hyperlink ref="A3329" r:id="rId3328" xr:uid="{00000000-0004-0000-0C00-0000FF0C0000}"/>
    <hyperlink ref="A3330" r:id="rId3329" xr:uid="{00000000-0004-0000-0C00-0000000D0000}"/>
    <hyperlink ref="A3331" r:id="rId3330" xr:uid="{00000000-0004-0000-0C00-0000010D0000}"/>
    <hyperlink ref="A3332" r:id="rId3331" xr:uid="{00000000-0004-0000-0C00-0000020D0000}"/>
    <hyperlink ref="A3333" r:id="rId3332" xr:uid="{00000000-0004-0000-0C00-0000030D0000}"/>
    <hyperlink ref="A3334" r:id="rId3333" xr:uid="{00000000-0004-0000-0C00-0000040D0000}"/>
    <hyperlink ref="A3335" r:id="rId3334" xr:uid="{00000000-0004-0000-0C00-0000050D0000}"/>
    <hyperlink ref="A3336" r:id="rId3335" xr:uid="{00000000-0004-0000-0C00-0000060D0000}"/>
    <hyperlink ref="A3337" r:id="rId3336" xr:uid="{00000000-0004-0000-0C00-0000070D0000}"/>
    <hyperlink ref="A3338" r:id="rId3337" xr:uid="{00000000-0004-0000-0C00-0000080D0000}"/>
    <hyperlink ref="A3339" r:id="rId3338" xr:uid="{00000000-0004-0000-0C00-0000090D0000}"/>
    <hyperlink ref="A3340" r:id="rId3339" xr:uid="{00000000-0004-0000-0C00-00000A0D0000}"/>
    <hyperlink ref="A3341" r:id="rId3340" xr:uid="{00000000-0004-0000-0C00-00000B0D0000}"/>
    <hyperlink ref="A3342" r:id="rId3341" xr:uid="{00000000-0004-0000-0C00-00000C0D0000}"/>
    <hyperlink ref="A3343" r:id="rId3342" xr:uid="{00000000-0004-0000-0C00-00000D0D0000}"/>
    <hyperlink ref="A3344" r:id="rId3343" xr:uid="{00000000-0004-0000-0C00-00000E0D0000}"/>
    <hyperlink ref="A3345" r:id="rId3344" xr:uid="{00000000-0004-0000-0C00-00000F0D0000}"/>
    <hyperlink ref="A3346" r:id="rId3345" xr:uid="{00000000-0004-0000-0C00-0000100D0000}"/>
    <hyperlink ref="A3347" r:id="rId3346" xr:uid="{00000000-0004-0000-0C00-0000110D0000}"/>
    <hyperlink ref="A3348" r:id="rId3347" xr:uid="{00000000-0004-0000-0C00-0000120D0000}"/>
    <hyperlink ref="A3349" r:id="rId3348" xr:uid="{00000000-0004-0000-0C00-0000130D0000}"/>
    <hyperlink ref="A3350" r:id="rId3349" xr:uid="{00000000-0004-0000-0C00-0000140D0000}"/>
    <hyperlink ref="A3351" r:id="rId3350" xr:uid="{00000000-0004-0000-0C00-0000150D0000}"/>
    <hyperlink ref="A3352" r:id="rId3351" xr:uid="{00000000-0004-0000-0C00-0000160D0000}"/>
    <hyperlink ref="A3353" r:id="rId3352" xr:uid="{00000000-0004-0000-0C00-0000170D0000}"/>
    <hyperlink ref="A3354" r:id="rId3353" xr:uid="{00000000-0004-0000-0C00-0000180D0000}"/>
    <hyperlink ref="A3355" r:id="rId3354" xr:uid="{00000000-0004-0000-0C00-0000190D0000}"/>
    <hyperlink ref="A3356" r:id="rId3355" xr:uid="{00000000-0004-0000-0C00-00001A0D0000}"/>
    <hyperlink ref="A3357" r:id="rId3356" xr:uid="{00000000-0004-0000-0C00-00001B0D0000}"/>
    <hyperlink ref="A3358" r:id="rId3357" xr:uid="{00000000-0004-0000-0C00-00001C0D0000}"/>
    <hyperlink ref="A3359" r:id="rId3358" xr:uid="{00000000-0004-0000-0C00-00001D0D0000}"/>
    <hyperlink ref="A3360" r:id="rId3359" xr:uid="{00000000-0004-0000-0C00-00001E0D0000}"/>
    <hyperlink ref="A3361" r:id="rId3360" xr:uid="{00000000-0004-0000-0C00-00001F0D0000}"/>
    <hyperlink ref="A3362" r:id="rId3361" xr:uid="{00000000-0004-0000-0C00-0000200D0000}"/>
    <hyperlink ref="A3363" r:id="rId3362" xr:uid="{00000000-0004-0000-0C00-0000210D0000}"/>
    <hyperlink ref="A3364" r:id="rId3363" xr:uid="{00000000-0004-0000-0C00-0000220D0000}"/>
    <hyperlink ref="A3365" r:id="rId3364" xr:uid="{00000000-0004-0000-0C00-0000230D0000}"/>
    <hyperlink ref="A3366" r:id="rId3365" xr:uid="{00000000-0004-0000-0C00-0000240D0000}"/>
    <hyperlink ref="A3367" r:id="rId3366" xr:uid="{00000000-0004-0000-0C00-0000250D0000}"/>
    <hyperlink ref="A3368" r:id="rId3367" xr:uid="{00000000-0004-0000-0C00-0000260D0000}"/>
    <hyperlink ref="A3369" r:id="rId3368" xr:uid="{00000000-0004-0000-0C00-0000270D0000}"/>
    <hyperlink ref="A3370" r:id="rId3369" xr:uid="{00000000-0004-0000-0C00-0000280D0000}"/>
    <hyperlink ref="A3371" r:id="rId3370" xr:uid="{00000000-0004-0000-0C00-0000290D0000}"/>
    <hyperlink ref="A3372" r:id="rId3371" xr:uid="{00000000-0004-0000-0C00-00002A0D0000}"/>
    <hyperlink ref="A3373" r:id="rId3372" xr:uid="{00000000-0004-0000-0C00-00002B0D0000}"/>
    <hyperlink ref="A3374" r:id="rId3373" xr:uid="{00000000-0004-0000-0C00-00002C0D0000}"/>
    <hyperlink ref="A3375" r:id="rId3374" xr:uid="{00000000-0004-0000-0C00-00002D0D0000}"/>
    <hyperlink ref="A3376" r:id="rId3375" xr:uid="{00000000-0004-0000-0C00-00002E0D0000}"/>
    <hyperlink ref="A3377" r:id="rId3376" xr:uid="{00000000-0004-0000-0C00-00002F0D0000}"/>
    <hyperlink ref="A3378" r:id="rId3377" xr:uid="{00000000-0004-0000-0C00-0000300D0000}"/>
    <hyperlink ref="A3379" r:id="rId3378" xr:uid="{00000000-0004-0000-0C00-0000310D0000}"/>
    <hyperlink ref="A3380" r:id="rId3379" xr:uid="{00000000-0004-0000-0C00-0000320D0000}"/>
    <hyperlink ref="A3381" r:id="rId3380" xr:uid="{00000000-0004-0000-0C00-0000330D0000}"/>
    <hyperlink ref="A3382" r:id="rId3381" xr:uid="{00000000-0004-0000-0C00-0000340D0000}"/>
    <hyperlink ref="A3383" r:id="rId3382" xr:uid="{00000000-0004-0000-0C00-0000350D0000}"/>
    <hyperlink ref="A3384" r:id="rId3383" xr:uid="{00000000-0004-0000-0C00-0000360D0000}"/>
    <hyperlink ref="A3385" r:id="rId3384" xr:uid="{00000000-0004-0000-0C00-0000370D0000}"/>
    <hyperlink ref="A3386" r:id="rId3385" xr:uid="{00000000-0004-0000-0C00-0000380D0000}"/>
    <hyperlink ref="A3387" r:id="rId3386" xr:uid="{00000000-0004-0000-0C00-0000390D0000}"/>
    <hyperlink ref="A3388" r:id="rId3387" xr:uid="{00000000-0004-0000-0C00-00003A0D0000}"/>
    <hyperlink ref="A3389" r:id="rId3388" xr:uid="{00000000-0004-0000-0C00-00003B0D0000}"/>
    <hyperlink ref="A3390" r:id="rId3389" xr:uid="{00000000-0004-0000-0C00-00003C0D0000}"/>
    <hyperlink ref="A3391" r:id="rId3390" xr:uid="{00000000-0004-0000-0C00-00003D0D0000}"/>
    <hyperlink ref="A3392" r:id="rId3391" xr:uid="{00000000-0004-0000-0C00-00003E0D0000}"/>
    <hyperlink ref="A3393" r:id="rId3392" xr:uid="{00000000-0004-0000-0C00-00003F0D0000}"/>
    <hyperlink ref="A3394" r:id="rId3393" xr:uid="{00000000-0004-0000-0C00-0000400D0000}"/>
    <hyperlink ref="A3395" r:id="rId3394" xr:uid="{00000000-0004-0000-0C00-0000410D0000}"/>
    <hyperlink ref="A3396" r:id="rId3395" xr:uid="{00000000-0004-0000-0C00-0000420D0000}"/>
    <hyperlink ref="A3397" r:id="rId3396" xr:uid="{00000000-0004-0000-0C00-0000430D0000}"/>
    <hyperlink ref="A3398" r:id="rId3397" xr:uid="{00000000-0004-0000-0C00-0000440D0000}"/>
    <hyperlink ref="A3399" r:id="rId3398" xr:uid="{00000000-0004-0000-0C00-0000450D0000}"/>
    <hyperlink ref="A3400" r:id="rId3399" xr:uid="{00000000-0004-0000-0C00-0000460D0000}"/>
    <hyperlink ref="A3401" r:id="rId3400" xr:uid="{00000000-0004-0000-0C00-0000470D0000}"/>
    <hyperlink ref="A3402" r:id="rId3401" xr:uid="{00000000-0004-0000-0C00-0000480D0000}"/>
    <hyperlink ref="A3403" r:id="rId3402" xr:uid="{00000000-0004-0000-0C00-0000490D0000}"/>
    <hyperlink ref="A3404" r:id="rId3403" xr:uid="{00000000-0004-0000-0C00-00004A0D0000}"/>
    <hyperlink ref="A3405" r:id="rId3404" xr:uid="{00000000-0004-0000-0C00-00004B0D0000}"/>
    <hyperlink ref="A3406" r:id="rId3405" xr:uid="{00000000-0004-0000-0C00-00004C0D0000}"/>
    <hyperlink ref="A3407" r:id="rId3406" xr:uid="{00000000-0004-0000-0C00-00004D0D0000}"/>
    <hyperlink ref="A3408" r:id="rId3407" xr:uid="{00000000-0004-0000-0C00-00004E0D0000}"/>
    <hyperlink ref="A3409" r:id="rId3408" xr:uid="{00000000-0004-0000-0C00-00004F0D0000}"/>
    <hyperlink ref="A3410" r:id="rId3409" xr:uid="{00000000-0004-0000-0C00-0000500D0000}"/>
    <hyperlink ref="A3411" r:id="rId3410" xr:uid="{00000000-0004-0000-0C00-0000510D0000}"/>
    <hyperlink ref="A3412" r:id="rId3411" xr:uid="{00000000-0004-0000-0C00-0000520D0000}"/>
    <hyperlink ref="A3413" r:id="rId3412" xr:uid="{00000000-0004-0000-0C00-0000530D0000}"/>
    <hyperlink ref="A3414" r:id="rId3413" xr:uid="{00000000-0004-0000-0C00-0000540D0000}"/>
    <hyperlink ref="A3415" r:id="rId3414" xr:uid="{00000000-0004-0000-0C00-0000550D0000}"/>
    <hyperlink ref="A3416" r:id="rId3415" xr:uid="{00000000-0004-0000-0C00-0000560D0000}"/>
    <hyperlink ref="A3417" r:id="rId3416" xr:uid="{00000000-0004-0000-0C00-0000570D0000}"/>
    <hyperlink ref="A3418" r:id="rId3417" xr:uid="{00000000-0004-0000-0C00-0000580D0000}"/>
    <hyperlink ref="A3419" r:id="rId3418" xr:uid="{00000000-0004-0000-0C00-0000590D0000}"/>
    <hyperlink ref="A3420" r:id="rId3419" xr:uid="{00000000-0004-0000-0C00-00005A0D0000}"/>
    <hyperlink ref="A3421" r:id="rId3420" xr:uid="{00000000-0004-0000-0C00-00005B0D0000}"/>
    <hyperlink ref="A3422" r:id="rId3421" xr:uid="{00000000-0004-0000-0C00-00005C0D0000}"/>
    <hyperlink ref="A3423" r:id="rId3422" xr:uid="{00000000-0004-0000-0C00-00005D0D0000}"/>
    <hyperlink ref="A3424" r:id="rId3423" xr:uid="{00000000-0004-0000-0C00-00005E0D0000}"/>
    <hyperlink ref="A3425" r:id="rId3424" xr:uid="{00000000-0004-0000-0C00-00005F0D0000}"/>
    <hyperlink ref="A3426" r:id="rId3425" xr:uid="{00000000-0004-0000-0C00-0000600D0000}"/>
    <hyperlink ref="A3427" r:id="rId3426" xr:uid="{00000000-0004-0000-0C00-0000610D0000}"/>
    <hyperlink ref="A3428" r:id="rId3427" xr:uid="{00000000-0004-0000-0C00-0000620D0000}"/>
    <hyperlink ref="A3429" r:id="rId3428" xr:uid="{00000000-0004-0000-0C00-0000630D0000}"/>
    <hyperlink ref="A3430" r:id="rId3429" xr:uid="{00000000-0004-0000-0C00-0000640D0000}"/>
    <hyperlink ref="A3431" r:id="rId3430" xr:uid="{00000000-0004-0000-0C00-0000650D0000}"/>
    <hyperlink ref="A3432" r:id="rId3431" xr:uid="{00000000-0004-0000-0C00-0000660D0000}"/>
    <hyperlink ref="A3433" r:id="rId3432" xr:uid="{00000000-0004-0000-0C00-0000670D0000}"/>
    <hyperlink ref="A3434" r:id="rId3433" xr:uid="{00000000-0004-0000-0C00-0000680D0000}"/>
    <hyperlink ref="A3435" r:id="rId3434" xr:uid="{00000000-0004-0000-0C00-0000690D0000}"/>
    <hyperlink ref="A3436" r:id="rId3435" xr:uid="{00000000-0004-0000-0C00-00006A0D0000}"/>
    <hyperlink ref="A3437" r:id="rId3436" xr:uid="{00000000-0004-0000-0C00-00006B0D0000}"/>
    <hyperlink ref="A3438" r:id="rId3437" xr:uid="{00000000-0004-0000-0C00-00006C0D0000}"/>
    <hyperlink ref="A3439" r:id="rId3438" xr:uid="{00000000-0004-0000-0C00-00006D0D0000}"/>
    <hyperlink ref="A3440" r:id="rId3439" xr:uid="{00000000-0004-0000-0C00-00006E0D0000}"/>
    <hyperlink ref="A3441" r:id="rId3440" xr:uid="{00000000-0004-0000-0C00-00006F0D0000}"/>
    <hyperlink ref="A3442" r:id="rId3441" xr:uid="{00000000-0004-0000-0C00-0000700D0000}"/>
    <hyperlink ref="A3443" r:id="rId3442" xr:uid="{00000000-0004-0000-0C00-0000710D0000}"/>
    <hyperlink ref="A3444" r:id="rId3443" xr:uid="{00000000-0004-0000-0C00-0000720D0000}"/>
    <hyperlink ref="A3445" r:id="rId3444" xr:uid="{00000000-0004-0000-0C00-0000730D0000}"/>
    <hyperlink ref="A3446" r:id="rId3445" xr:uid="{00000000-0004-0000-0C00-0000740D0000}"/>
    <hyperlink ref="A3447" r:id="rId3446" xr:uid="{00000000-0004-0000-0C00-0000750D0000}"/>
    <hyperlink ref="A3448" r:id="rId3447" xr:uid="{00000000-0004-0000-0C00-0000760D0000}"/>
    <hyperlink ref="A3449" r:id="rId3448" xr:uid="{00000000-0004-0000-0C00-0000770D0000}"/>
    <hyperlink ref="A3450" r:id="rId3449" xr:uid="{00000000-0004-0000-0C00-0000780D0000}"/>
    <hyperlink ref="A3451" r:id="rId3450" xr:uid="{00000000-0004-0000-0C00-0000790D0000}"/>
    <hyperlink ref="A3452" r:id="rId3451" xr:uid="{00000000-0004-0000-0C00-00007A0D0000}"/>
    <hyperlink ref="A3453" r:id="rId3452" xr:uid="{00000000-0004-0000-0C00-00007B0D0000}"/>
    <hyperlink ref="A3454" r:id="rId3453" xr:uid="{00000000-0004-0000-0C00-00007C0D0000}"/>
    <hyperlink ref="A3455" r:id="rId3454" xr:uid="{00000000-0004-0000-0C00-00007D0D0000}"/>
    <hyperlink ref="A3456" r:id="rId3455" xr:uid="{00000000-0004-0000-0C00-00007E0D0000}"/>
    <hyperlink ref="A3457" r:id="rId3456" xr:uid="{00000000-0004-0000-0C00-00007F0D0000}"/>
    <hyperlink ref="A3458" r:id="rId3457" xr:uid="{00000000-0004-0000-0C00-0000800D0000}"/>
    <hyperlink ref="A3459" r:id="rId3458" xr:uid="{00000000-0004-0000-0C00-0000810D0000}"/>
    <hyperlink ref="A3460" r:id="rId3459" xr:uid="{00000000-0004-0000-0C00-0000820D0000}"/>
    <hyperlink ref="A3461" r:id="rId3460" xr:uid="{00000000-0004-0000-0C00-0000830D0000}"/>
    <hyperlink ref="A3462" r:id="rId3461" xr:uid="{00000000-0004-0000-0C00-0000840D0000}"/>
    <hyperlink ref="A3463" r:id="rId3462" xr:uid="{00000000-0004-0000-0C00-0000850D0000}"/>
    <hyperlink ref="A3464" r:id="rId3463" xr:uid="{00000000-0004-0000-0C00-0000860D0000}"/>
    <hyperlink ref="A3465" r:id="rId3464" xr:uid="{00000000-0004-0000-0C00-0000870D0000}"/>
    <hyperlink ref="A3466" r:id="rId3465" xr:uid="{00000000-0004-0000-0C00-0000880D0000}"/>
    <hyperlink ref="A3467" r:id="rId3466" xr:uid="{00000000-0004-0000-0C00-0000890D0000}"/>
    <hyperlink ref="A3468" r:id="rId3467" xr:uid="{00000000-0004-0000-0C00-00008A0D0000}"/>
    <hyperlink ref="A3469" r:id="rId3468" xr:uid="{00000000-0004-0000-0C00-00008B0D0000}"/>
    <hyperlink ref="A3470" r:id="rId3469" xr:uid="{00000000-0004-0000-0C00-00008C0D0000}"/>
    <hyperlink ref="A3471" r:id="rId3470" xr:uid="{00000000-0004-0000-0C00-00008D0D0000}"/>
    <hyperlink ref="A3472" r:id="rId3471" xr:uid="{00000000-0004-0000-0C00-00008E0D0000}"/>
    <hyperlink ref="A3473" r:id="rId3472" xr:uid="{00000000-0004-0000-0C00-00008F0D0000}"/>
    <hyperlink ref="A3474" r:id="rId3473" xr:uid="{00000000-0004-0000-0C00-0000900D0000}"/>
    <hyperlink ref="A3475" r:id="rId3474" xr:uid="{00000000-0004-0000-0C00-0000910D0000}"/>
    <hyperlink ref="A3476" r:id="rId3475" xr:uid="{00000000-0004-0000-0C00-0000920D0000}"/>
    <hyperlink ref="A3477" r:id="rId3476" xr:uid="{00000000-0004-0000-0C00-0000930D0000}"/>
    <hyperlink ref="A3478" r:id="rId3477" xr:uid="{00000000-0004-0000-0C00-0000940D0000}"/>
    <hyperlink ref="A3479" r:id="rId3478" xr:uid="{00000000-0004-0000-0C00-0000950D0000}"/>
    <hyperlink ref="A3480" r:id="rId3479" xr:uid="{00000000-0004-0000-0C00-0000960D0000}"/>
    <hyperlink ref="A3481" r:id="rId3480" xr:uid="{00000000-0004-0000-0C00-0000970D0000}"/>
    <hyperlink ref="A3482" r:id="rId3481" xr:uid="{00000000-0004-0000-0C00-0000980D0000}"/>
    <hyperlink ref="A3483" r:id="rId3482" xr:uid="{00000000-0004-0000-0C00-0000990D0000}"/>
    <hyperlink ref="A3484" r:id="rId3483" xr:uid="{00000000-0004-0000-0C00-00009A0D0000}"/>
    <hyperlink ref="A3485" r:id="rId3484" xr:uid="{00000000-0004-0000-0C00-00009B0D0000}"/>
    <hyperlink ref="A3486" r:id="rId3485" xr:uid="{00000000-0004-0000-0C00-00009C0D0000}"/>
    <hyperlink ref="A3487" r:id="rId3486" xr:uid="{00000000-0004-0000-0C00-00009D0D0000}"/>
    <hyperlink ref="A3488" r:id="rId3487" xr:uid="{00000000-0004-0000-0C00-00009E0D0000}"/>
    <hyperlink ref="A3489" r:id="rId3488" xr:uid="{00000000-0004-0000-0C00-00009F0D0000}"/>
    <hyperlink ref="A3490" r:id="rId3489" xr:uid="{00000000-0004-0000-0C00-0000A00D0000}"/>
    <hyperlink ref="A3491" r:id="rId3490" xr:uid="{00000000-0004-0000-0C00-0000A10D0000}"/>
    <hyperlink ref="A3492" r:id="rId3491" xr:uid="{00000000-0004-0000-0C00-0000A20D0000}"/>
    <hyperlink ref="A3493" r:id="rId3492" xr:uid="{00000000-0004-0000-0C00-0000A30D0000}"/>
    <hyperlink ref="A3494" r:id="rId3493" xr:uid="{00000000-0004-0000-0C00-0000A40D0000}"/>
    <hyperlink ref="A3495" r:id="rId3494" xr:uid="{00000000-0004-0000-0C00-0000A50D0000}"/>
    <hyperlink ref="A3496" r:id="rId3495" xr:uid="{00000000-0004-0000-0C00-0000A60D0000}"/>
    <hyperlink ref="A3497" r:id="rId3496" xr:uid="{00000000-0004-0000-0C00-0000A70D0000}"/>
    <hyperlink ref="A3498" r:id="rId3497" xr:uid="{00000000-0004-0000-0C00-0000A80D0000}"/>
    <hyperlink ref="A3499" r:id="rId3498" xr:uid="{00000000-0004-0000-0C00-0000A90D0000}"/>
    <hyperlink ref="A3500" r:id="rId3499" xr:uid="{00000000-0004-0000-0C00-0000AA0D0000}"/>
    <hyperlink ref="A3501" r:id="rId3500" xr:uid="{00000000-0004-0000-0C00-0000AB0D0000}"/>
    <hyperlink ref="A3502" r:id="rId3501" xr:uid="{00000000-0004-0000-0C00-0000AC0D0000}"/>
    <hyperlink ref="A3503" r:id="rId3502" xr:uid="{00000000-0004-0000-0C00-0000AD0D0000}"/>
    <hyperlink ref="A3504" r:id="rId3503" xr:uid="{00000000-0004-0000-0C00-0000AE0D0000}"/>
    <hyperlink ref="A3505" r:id="rId3504" xr:uid="{00000000-0004-0000-0C00-0000AF0D0000}"/>
    <hyperlink ref="A3506" r:id="rId3505" xr:uid="{00000000-0004-0000-0C00-0000B00D0000}"/>
    <hyperlink ref="A3507" r:id="rId3506" xr:uid="{00000000-0004-0000-0C00-0000B10D0000}"/>
    <hyperlink ref="A3508" r:id="rId3507" xr:uid="{00000000-0004-0000-0C00-0000B20D0000}"/>
    <hyperlink ref="A3509" r:id="rId3508" xr:uid="{00000000-0004-0000-0C00-0000B30D0000}"/>
    <hyperlink ref="A3510" r:id="rId3509" xr:uid="{00000000-0004-0000-0C00-0000B40D0000}"/>
    <hyperlink ref="A3511" r:id="rId3510" xr:uid="{00000000-0004-0000-0C00-0000B50D0000}"/>
    <hyperlink ref="A3512" r:id="rId3511" xr:uid="{00000000-0004-0000-0C00-0000B60D0000}"/>
    <hyperlink ref="A3513" r:id="rId3512" xr:uid="{00000000-0004-0000-0C00-0000B70D0000}"/>
    <hyperlink ref="A3514" r:id="rId3513" xr:uid="{00000000-0004-0000-0C00-0000B80D0000}"/>
    <hyperlink ref="A3515" r:id="rId3514" xr:uid="{00000000-0004-0000-0C00-0000B90D0000}"/>
    <hyperlink ref="A3516" r:id="rId3515" xr:uid="{00000000-0004-0000-0C00-0000BA0D0000}"/>
    <hyperlink ref="A3517" r:id="rId3516" xr:uid="{00000000-0004-0000-0C00-0000BB0D0000}"/>
    <hyperlink ref="A3518" r:id="rId3517" xr:uid="{00000000-0004-0000-0C00-0000BC0D0000}"/>
    <hyperlink ref="A3519" r:id="rId3518" xr:uid="{00000000-0004-0000-0C00-0000BD0D0000}"/>
    <hyperlink ref="A3520" r:id="rId3519" xr:uid="{00000000-0004-0000-0C00-0000BE0D0000}"/>
    <hyperlink ref="A3521" r:id="rId3520" xr:uid="{00000000-0004-0000-0C00-0000BF0D0000}"/>
    <hyperlink ref="A3522" r:id="rId3521" xr:uid="{00000000-0004-0000-0C00-0000C00D0000}"/>
    <hyperlink ref="A3523" r:id="rId3522" xr:uid="{00000000-0004-0000-0C00-0000C10D0000}"/>
    <hyperlink ref="A3524" r:id="rId3523" xr:uid="{00000000-0004-0000-0C00-0000C20D0000}"/>
    <hyperlink ref="A3525" r:id="rId3524" xr:uid="{00000000-0004-0000-0C00-0000C30D0000}"/>
    <hyperlink ref="A3526" r:id="rId3525" xr:uid="{00000000-0004-0000-0C00-0000C40D0000}"/>
    <hyperlink ref="A3527" r:id="rId3526" xr:uid="{00000000-0004-0000-0C00-0000C50D0000}"/>
    <hyperlink ref="A3528" r:id="rId3527" xr:uid="{00000000-0004-0000-0C00-0000C60D0000}"/>
    <hyperlink ref="A3529" r:id="rId3528" xr:uid="{00000000-0004-0000-0C00-0000C70D0000}"/>
    <hyperlink ref="A3530" r:id="rId3529" xr:uid="{00000000-0004-0000-0C00-0000C80D0000}"/>
    <hyperlink ref="A3531" r:id="rId3530" xr:uid="{00000000-0004-0000-0C00-0000C90D0000}"/>
    <hyperlink ref="A3532" r:id="rId3531" xr:uid="{00000000-0004-0000-0C00-0000CA0D0000}"/>
    <hyperlink ref="A3533" r:id="rId3532" xr:uid="{00000000-0004-0000-0C00-0000CB0D0000}"/>
    <hyperlink ref="A3534" r:id="rId3533" xr:uid="{00000000-0004-0000-0C00-0000CC0D0000}"/>
    <hyperlink ref="A3535" r:id="rId3534" xr:uid="{00000000-0004-0000-0C00-0000CD0D0000}"/>
    <hyperlink ref="A3536" r:id="rId3535" xr:uid="{00000000-0004-0000-0C00-0000CE0D0000}"/>
    <hyperlink ref="A3537" r:id="rId3536" xr:uid="{00000000-0004-0000-0C00-0000CF0D0000}"/>
    <hyperlink ref="A3538" r:id="rId3537" xr:uid="{00000000-0004-0000-0C00-0000D00D0000}"/>
    <hyperlink ref="A3539" r:id="rId3538" xr:uid="{00000000-0004-0000-0C00-0000D10D0000}"/>
    <hyperlink ref="A3540" r:id="rId3539" xr:uid="{00000000-0004-0000-0C00-0000D20D0000}"/>
    <hyperlink ref="A3541" r:id="rId3540" xr:uid="{00000000-0004-0000-0C00-0000D30D0000}"/>
    <hyperlink ref="A3542" r:id="rId3541" xr:uid="{00000000-0004-0000-0C00-0000D40D0000}"/>
    <hyperlink ref="A3543" r:id="rId3542" xr:uid="{00000000-0004-0000-0C00-0000D50D0000}"/>
    <hyperlink ref="A3544" r:id="rId3543" xr:uid="{00000000-0004-0000-0C00-0000D60D0000}"/>
    <hyperlink ref="A3545" r:id="rId3544" xr:uid="{00000000-0004-0000-0C00-0000D70D0000}"/>
    <hyperlink ref="A3546" r:id="rId3545" xr:uid="{00000000-0004-0000-0C00-0000D80D0000}"/>
    <hyperlink ref="A3547" r:id="rId3546" xr:uid="{00000000-0004-0000-0C00-0000D90D0000}"/>
    <hyperlink ref="A3548" r:id="rId3547" xr:uid="{00000000-0004-0000-0C00-0000DA0D0000}"/>
    <hyperlink ref="A3549" r:id="rId3548" xr:uid="{00000000-0004-0000-0C00-0000DB0D0000}"/>
    <hyperlink ref="A3550" r:id="rId3549" xr:uid="{00000000-0004-0000-0C00-0000DC0D0000}"/>
    <hyperlink ref="A3551" r:id="rId3550" xr:uid="{00000000-0004-0000-0C00-0000DD0D0000}"/>
    <hyperlink ref="A3552" r:id="rId3551" xr:uid="{00000000-0004-0000-0C00-0000DE0D0000}"/>
    <hyperlink ref="A3553" r:id="rId3552" xr:uid="{00000000-0004-0000-0C00-0000DF0D0000}"/>
    <hyperlink ref="A3554" r:id="rId3553" xr:uid="{00000000-0004-0000-0C00-0000E00D0000}"/>
    <hyperlink ref="A3555" r:id="rId3554" xr:uid="{00000000-0004-0000-0C00-0000E10D0000}"/>
    <hyperlink ref="A3556" r:id="rId3555" xr:uid="{00000000-0004-0000-0C00-0000E20D0000}"/>
    <hyperlink ref="A3557" r:id="rId3556" xr:uid="{00000000-0004-0000-0C00-0000E30D0000}"/>
    <hyperlink ref="A3558" r:id="rId3557" xr:uid="{00000000-0004-0000-0C00-0000E40D0000}"/>
    <hyperlink ref="A3559" r:id="rId3558" xr:uid="{00000000-0004-0000-0C00-0000E50D0000}"/>
    <hyperlink ref="A3560" r:id="rId3559" xr:uid="{00000000-0004-0000-0C00-0000E60D0000}"/>
    <hyperlink ref="A3561" r:id="rId3560" xr:uid="{00000000-0004-0000-0C00-0000E70D0000}"/>
    <hyperlink ref="A3562" r:id="rId3561" xr:uid="{00000000-0004-0000-0C00-0000E80D0000}"/>
    <hyperlink ref="A3563" r:id="rId3562" xr:uid="{00000000-0004-0000-0C00-0000E90D0000}"/>
    <hyperlink ref="A3564" r:id="rId3563" xr:uid="{00000000-0004-0000-0C00-0000EA0D0000}"/>
    <hyperlink ref="A3565" r:id="rId3564" xr:uid="{00000000-0004-0000-0C00-0000EB0D0000}"/>
    <hyperlink ref="A3566" r:id="rId3565" xr:uid="{00000000-0004-0000-0C00-0000EC0D0000}"/>
    <hyperlink ref="A3567" r:id="rId3566" xr:uid="{00000000-0004-0000-0C00-0000ED0D0000}"/>
    <hyperlink ref="A3568" r:id="rId3567" xr:uid="{00000000-0004-0000-0C00-0000EE0D0000}"/>
    <hyperlink ref="A3569" r:id="rId3568" xr:uid="{00000000-0004-0000-0C00-0000EF0D0000}"/>
    <hyperlink ref="A3570" r:id="rId3569" xr:uid="{00000000-0004-0000-0C00-0000F00D0000}"/>
    <hyperlink ref="A3571" r:id="rId3570" xr:uid="{00000000-0004-0000-0C00-0000F10D0000}"/>
    <hyperlink ref="A3572" r:id="rId3571" xr:uid="{00000000-0004-0000-0C00-0000F20D0000}"/>
    <hyperlink ref="A3573" r:id="rId3572" xr:uid="{00000000-0004-0000-0C00-0000F30D0000}"/>
    <hyperlink ref="A3574" r:id="rId3573" xr:uid="{00000000-0004-0000-0C00-0000F40D0000}"/>
    <hyperlink ref="A3575" r:id="rId3574" xr:uid="{00000000-0004-0000-0C00-0000F50D0000}"/>
    <hyperlink ref="A3576" r:id="rId3575" xr:uid="{00000000-0004-0000-0C00-0000F60D0000}"/>
    <hyperlink ref="A3577" r:id="rId3576" xr:uid="{00000000-0004-0000-0C00-0000F70D0000}"/>
    <hyperlink ref="A3578" r:id="rId3577" xr:uid="{00000000-0004-0000-0C00-0000F80D0000}"/>
    <hyperlink ref="A3579" r:id="rId3578" xr:uid="{00000000-0004-0000-0C00-0000F90D0000}"/>
    <hyperlink ref="A3580" r:id="rId3579" xr:uid="{00000000-0004-0000-0C00-0000FA0D0000}"/>
    <hyperlink ref="A3581" r:id="rId3580" xr:uid="{00000000-0004-0000-0C00-0000FB0D0000}"/>
    <hyperlink ref="A3582" r:id="rId3581" xr:uid="{00000000-0004-0000-0C00-0000FC0D0000}"/>
    <hyperlink ref="A3583" r:id="rId3582" xr:uid="{00000000-0004-0000-0C00-0000FD0D0000}"/>
    <hyperlink ref="A3584" r:id="rId3583" xr:uid="{00000000-0004-0000-0C00-0000FE0D0000}"/>
    <hyperlink ref="A3585" r:id="rId3584" xr:uid="{00000000-0004-0000-0C00-0000FF0D0000}"/>
    <hyperlink ref="A3586" r:id="rId3585" xr:uid="{00000000-0004-0000-0C00-0000000E0000}"/>
    <hyperlink ref="A3587" r:id="rId3586" xr:uid="{00000000-0004-0000-0C00-0000010E0000}"/>
    <hyperlink ref="A3588" r:id="rId3587" xr:uid="{00000000-0004-0000-0C00-0000020E0000}"/>
    <hyperlink ref="A3589" r:id="rId3588" xr:uid="{00000000-0004-0000-0C00-0000030E0000}"/>
    <hyperlink ref="A3590" r:id="rId3589" xr:uid="{00000000-0004-0000-0C00-0000040E0000}"/>
    <hyperlink ref="A3591" r:id="rId3590" xr:uid="{00000000-0004-0000-0C00-0000050E0000}"/>
    <hyperlink ref="A3592" r:id="rId3591" xr:uid="{00000000-0004-0000-0C00-0000060E0000}"/>
    <hyperlink ref="A3593" r:id="rId3592" xr:uid="{00000000-0004-0000-0C00-0000070E0000}"/>
    <hyperlink ref="A3594" r:id="rId3593" xr:uid="{00000000-0004-0000-0C00-0000080E0000}"/>
    <hyperlink ref="A3595" r:id="rId3594" xr:uid="{00000000-0004-0000-0C00-0000090E0000}"/>
    <hyperlink ref="A3596" r:id="rId3595" xr:uid="{00000000-0004-0000-0C00-00000A0E0000}"/>
    <hyperlink ref="A3597" r:id="rId3596" xr:uid="{00000000-0004-0000-0C00-00000B0E0000}"/>
    <hyperlink ref="A3598" r:id="rId3597" xr:uid="{00000000-0004-0000-0C00-00000C0E0000}"/>
    <hyperlink ref="A3599" r:id="rId3598" xr:uid="{00000000-0004-0000-0C00-00000D0E0000}"/>
    <hyperlink ref="A3600" r:id="rId3599" xr:uid="{00000000-0004-0000-0C00-00000E0E0000}"/>
    <hyperlink ref="A3601" r:id="rId3600" xr:uid="{00000000-0004-0000-0C00-00000F0E0000}"/>
    <hyperlink ref="A3602" r:id="rId3601" xr:uid="{00000000-0004-0000-0C00-0000100E0000}"/>
    <hyperlink ref="A3603" r:id="rId3602" xr:uid="{00000000-0004-0000-0C00-0000110E0000}"/>
    <hyperlink ref="A3604" r:id="rId3603" xr:uid="{00000000-0004-0000-0C00-0000120E0000}"/>
    <hyperlink ref="A3605" r:id="rId3604" xr:uid="{00000000-0004-0000-0C00-0000130E0000}"/>
    <hyperlink ref="A3606" r:id="rId3605" xr:uid="{00000000-0004-0000-0C00-0000140E0000}"/>
    <hyperlink ref="A3607" r:id="rId3606" xr:uid="{00000000-0004-0000-0C00-0000150E0000}"/>
    <hyperlink ref="A3608" r:id="rId3607" xr:uid="{00000000-0004-0000-0C00-0000160E0000}"/>
    <hyperlink ref="A3609" r:id="rId3608" xr:uid="{00000000-0004-0000-0C00-0000170E0000}"/>
    <hyperlink ref="A3610" r:id="rId3609" xr:uid="{00000000-0004-0000-0C00-0000180E0000}"/>
    <hyperlink ref="A3611" r:id="rId3610" xr:uid="{00000000-0004-0000-0C00-0000190E0000}"/>
    <hyperlink ref="A3612" r:id="rId3611" xr:uid="{00000000-0004-0000-0C00-00001A0E0000}"/>
    <hyperlink ref="A3613" r:id="rId3612" xr:uid="{00000000-0004-0000-0C00-00001B0E0000}"/>
    <hyperlink ref="A3614" r:id="rId3613" xr:uid="{00000000-0004-0000-0C00-00001C0E0000}"/>
    <hyperlink ref="A3615" r:id="rId3614" xr:uid="{00000000-0004-0000-0C00-00001D0E0000}"/>
    <hyperlink ref="A3616" r:id="rId3615" xr:uid="{00000000-0004-0000-0C00-00001E0E0000}"/>
    <hyperlink ref="A3617" r:id="rId3616" xr:uid="{00000000-0004-0000-0C00-00001F0E0000}"/>
    <hyperlink ref="A3618" r:id="rId3617" xr:uid="{00000000-0004-0000-0C00-0000200E0000}"/>
    <hyperlink ref="A3619" r:id="rId3618" xr:uid="{00000000-0004-0000-0C00-0000210E0000}"/>
    <hyperlink ref="A3620" r:id="rId3619" xr:uid="{00000000-0004-0000-0C00-0000220E0000}"/>
    <hyperlink ref="A3621" r:id="rId3620" xr:uid="{00000000-0004-0000-0C00-0000230E0000}"/>
    <hyperlink ref="A3622" r:id="rId3621" xr:uid="{00000000-0004-0000-0C00-0000240E0000}"/>
    <hyperlink ref="A3623" r:id="rId3622" xr:uid="{00000000-0004-0000-0C00-0000250E0000}"/>
    <hyperlink ref="A3624" r:id="rId3623" xr:uid="{00000000-0004-0000-0C00-0000260E0000}"/>
    <hyperlink ref="A3625" r:id="rId3624" xr:uid="{00000000-0004-0000-0C00-0000270E0000}"/>
    <hyperlink ref="A3626" r:id="rId3625" xr:uid="{00000000-0004-0000-0C00-0000280E0000}"/>
    <hyperlink ref="A3627" r:id="rId3626" xr:uid="{00000000-0004-0000-0C00-0000290E0000}"/>
    <hyperlink ref="A3628" r:id="rId3627" xr:uid="{00000000-0004-0000-0C00-00002A0E0000}"/>
    <hyperlink ref="A3629" r:id="rId3628" xr:uid="{00000000-0004-0000-0C00-00002B0E0000}"/>
    <hyperlink ref="A3630" r:id="rId3629" xr:uid="{00000000-0004-0000-0C00-00002C0E0000}"/>
    <hyperlink ref="A3631" r:id="rId3630" xr:uid="{00000000-0004-0000-0C00-00002D0E0000}"/>
    <hyperlink ref="A3632" r:id="rId3631" xr:uid="{00000000-0004-0000-0C00-00002E0E0000}"/>
    <hyperlink ref="A3633" r:id="rId3632" xr:uid="{00000000-0004-0000-0C00-00002F0E0000}"/>
    <hyperlink ref="A3634" r:id="rId3633" xr:uid="{00000000-0004-0000-0C00-0000300E0000}"/>
    <hyperlink ref="A3635" r:id="rId3634" xr:uid="{00000000-0004-0000-0C00-0000310E0000}"/>
    <hyperlink ref="A3636" r:id="rId3635" xr:uid="{00000000-0004-0000-0C00-0000320E0000}"/>
    <hyperlink ref="A3637" r:id="rId3636" xr:uid="{00000000-0004-0000-0C00-0000330E0000}"/>
    <hyperlink ref="A3638" r:id="rId3637" xr:uid="{00000000-0004-0000-0C00-0000340E0000}"/>
    <hyperlink ref="A3639" r:id="rId3638" xr:uid="{00000000-0004-0000-0C00-0000350E0000}"/>
    <hyperlink ref="A3640" r:id="rId3639" xr:uid="{00000000-0004-0000-0C00-0000360E0000}"/>
    <hyperlink ref="A3641" r:id="rId3640" xr:uid="{00000000-0004-0000-0C00-0000370E0000}"/>
    <hyperlink ref="A3642" r:id="rId3641" xr:uid="{00000000-0004-0000-0C00-0000380E0000}"/>
    <hyperlink ref="A3643" r:id="rId3642" xr:uid="{00000000-0004-0000-0C00-0000390E0000}"/>
    <hyperlink ref="A3644" r:id="rId3643" xr:uid="{00000000-0004-0000-0C00-00003A0E0000}"/>
    <hyperlink ref="A3645" r:id="rId3644" xr:uid="{00000000-0004-0000-0C00-00003B0E0000}"/>
    <hyperlink ref="A3646" r:id="rId3645" xr:uid="{00000000-0004-0000-0C00-00003C0E0000}"/>
    <hyperlink ref="A3647" r:id="rId3646" xr:uid="{00000000-0004-0000-0C00-00003D0E0000}"/>
    <hyperlink ref="A3648" r:id="rId3647" xr:uid="{00000000-0004-0000-0C00-00003E0E0000}"/>
    <hyperlink ref="A3649" r:id="rId3648" xr:uid="{00000000-0004-0000-0C00-00003F0E0000}"/>
    <hyperlink ref="A3650" r:id="rId3649" xr:uid="{00000000-0004-0000-0C00-0000400E0000}"/>
    <hyperlink ref="A3651" r:id="rId3650" xr:uid="{00000000-0004-0000-0C00-0000410E0000}"/>
    <hyperlink ref="A3652" r:id="rId3651" xr:uid="{00000000-0004-0000-0C00-0000420E0000}"/>
    <hyperlink ref="A3653" r:id="rId3652" xr:uid="{00000000-0004-0000-0C00-0000430E0000}"/>
    <hyperlink ref="A3654" r:id="rId3653" xr:uid="{00000000-0004-0000-0C00-0000440E0000}"/>
    <hyperlink ref="A3655" r:id="rId3654" xr:uid="{00000000-0004-0000-0C00-0000450E0000}"/>
    <hyperlink ref="A3656" r:id="rId3655" xr:uid="{00000000-0004-0000-0C00-0000460E0000}"/>
    <hyperlink ref="A3657" r:id="rId3656" xr:uid="{00000000-0004-0000-0C00-0000470E0000}"/>
    <hyperlink ref="A3658" r:id="rId3657" xr:uid="{00000000-0004-0000-0C00-0000480E0000}"/>
    <hyperlink ref="A3659" r:id="rId3658" xr:uid="{00000000-0004-0000-0C00-0000490E0000}"/>
    <hyperlink ref="A3660" r:id="rId3659" xr:uid="{00000000-0004-0000-0C00-00004A0E0000}"/>
    <hyperlink ref="A3661" r:id="rId3660" xr:uid="{00000000-0004-0000-0C00-00004B0E0000}"/>
    <hyperlink ref="A3662" r:id="rId3661" xr:uid="{00000000-0004-0000-0C00-00004C0E0000}"/>
    <hyperlink ref="A3663" r:id="rId3662" xr:uid="{00000000-0004-0000-0C00-00004D0E0000}"/>
    <hyperlink ref="A3664" r:id="rId3663" xr:uid="{00000000-0004-0000-0C00-00004E0E0000}"/>
    <hyperlink ref="A3665" r:id="rId3664" xr:uid="{00000000-0004-0000-0C00-00004F0E0000}"/>
    <hyperlink ref="A3666" r:id="rId3665" xr:uid="{00000000-0004-0000-0C00-0000500E0000}"/>
    <hyperlink ref="A3667" r:id="rId3666" xr:uid="{00000000-0004-0000-0C00-0000510E0000}"/>
    <hyperlink ref="A3668" r:id="rId3667" xr:uid="{00000000-0004-0000-0C00-0000520E0000}"/>
    <hyperlink ref="A3669" r:id="rId3668" xr:uid="{00000000-0004-0000-0C00-0000530E0000}"/>
    <hyperlink ref="A3670" r:id="rId3669" xr:uid="{00000000-0004-0000-0C00-0000540E0000}"/>
    <hyperlink ref="A3671" r:id="rId3670" xr:uid="{00000000-0004-0000-0C00-0000550E0000}"/>
    <hyperlink ref="A3672" r:id="rId3671" xr:uid="{00000000-0004-0000-0C00-0000560E0000}"/>
    <hyperlink ref="A3673" r:id="rId3672" xr:uid="{00000000-0004-0000-0C00-0000570E0000}"/>
    <hyperlink ref="A3674" r:id="rId3673" xr:uid="{00000000-0004-0000-0C00-0000580E0000}"/>
    <hyperlink ref="A3675" r:id="rId3674" xr:uid="{00000000-0004-0000-0C00-0000590E0000}"/>
    <hyperlink ref="A3676" r:id="rId3675" xr:uid="{00000000-0004-0000-0C00-00005A0E0000}"/>
    <hyperlink ref="A3677" r:id="rId3676" xr:uid="{00000000-0004-0000-0C00-00005B0E0000}"/>
    <hyperlink ref="A3678" r:id="rId3677" xr:uid="{00000000-0004-0000-0C00-00005C0E0000}"/>
    <hyperlink ref="A3679" r:id="rId3678" xr:uid="{00000000-0004-0000-0C00-00005D0E0000}"/>
    <hyperlink ref="A3680" r:id="rId3679" xr:uid="{00000000-0004-0000-0C00-00005E0E0000}"/>
    <hyperlink ref="A3681" r:id="rId3680" xr:uid="{00000000-0004-0000-0C00-00005F0E0000}"/>
    <hyperlink ref="A3682" r:id="rId3681" xr:uid="{00000000-0004-0000-0C00-0000600E0000}"/>
    <hyperlink ref="A3683" r:id="rId3682" xr:uid="{00000000-0004-0000-0C00-0000610E0000}"/>
    <hyperlink ref="A3684" r:id="rId3683" xr:uid="{00000000-0004-0000-0C00-0000620E0000}"/>
    <hyperlink ref="A3685" r:id="rId3684" xr:uid="{00000000-0004-0000-0C00-0000630E0000}"/>
    <hyperlink ref="A3686" r:id="rId3685" xr:uid="{00000000-0004-0000-0C00-0000640E0000}"/>
    <hyperlink ref="A3687" r:id="rId3686" xr:uid="{00000000-0004-0000-0C00-0000650E0000}"/>
    <hyperlink ref="A3688" r:id="rId3687" xr:uid="{00000000-0004-0000-0C00-0000660E0000}"/>
    <hyperlink ref="A3689" r:id="rId3688" xr:uid="{00000000-0004-0000-0C00-0000670E0000}"/>
    <hyperlink ref="A3690" r:id="rId3689" xr:uid="{00000000-0004-0000-0C00-0000680E0000}"/>
    <hyperlink ref="A3691" r:id="rId3690" xr:uid="{00000000-0004-0000-0C00-0000690E0000}"/>
    <hyperlink ref="A3692" r:id="rId3691" xr:uid="{00000000-0004-0000-0C00-00006A0E0000}"/>
    <hyperlink ref="A3693" r:id="rId3692" xr:uid="{00000000-0004-0000-0C00-00006B0E0000}"/>
    <hyperlink ref="A3694" r:id="rId3693" xr:uid="{00000000-0004-0000-0C00-00006C0E0000}"/>
    <hyperlink ref="A3695" r:id="rId3694" xr:uid="{00000000-0004-0000-0C00-00006D0E0000}"/>
    <hyperlink ref="A3696" r:id="rId3695" xr:uid="{00000000-0004-0000-0C00-00006E0E0000}"/>
    <hyperlink ref="A3697" r:id="rId3696" xr:uid="{00000000-0004-0000-0C00-00006F0E0000}"/>
    <hyperlink ref="A3698" r:id="rId3697" xr:uid="{00000000-0004-0000-0C00-0000700E0000}"/>
    <hyperlink ref="A3699" r:id="rId3698" xr:uid="{00000000-0004-0000-0C00-0000710E0000}"/>
    <hyperlink ref="A3700" r:id="rId3699" xr:uid="{00000000-0004-0000-0C00-0000720E0000}"/>
    <hyperlink ref="A3701" r:id="rId3700" xr:uid="{00000000-0004-0000-0C00-0000730E0000}"/>
    <hyperlink ref="A3702" r:id="rId3701" xr:uid="{00000000-0004-0000-0C00-0000740E0000}"/>
    <hyperlink ref="A3703" r:id="rId3702" xr:uid="{00000000-0004-0000-0C00-0000750E0000}"/>
    <hyperlink ref="A3704" r:id="rId3703" xr:uid="{00000000-0004-0000-0C00-0000760E0000}"/>
    <hyperlink ref="A3705" r:id="rId3704" xr:uid="{00000000-0004-0000-0C00-0000770E0000}"/>
    <hyperlink ref="A3706" r:id="rId3705" xr:uid="{00000000-0004-0000-0C00-0000780E0000}"/>
    <hyperlink ref="A3707" r:id="rId3706" xr:uid="{00000000-0004-0000-0C00-0000790E0000}"/>
    <hyperlink ref="A3708" r:id="rId3707" xr:uid="{00000000-0004-0000-0C00-00007A0E0000}"/>
    <hyperlink ref="A3709" r:id="rId3708" xr:uid="{00000000-0004-0000-0C00-00007B0E0000}"/>
    <hyperlink ref="A3710" r:id="rId3709" xr:uid="{00000000-0004-0000-0C00-00007C0E0000}"/>
    <hyperlink ref="A3711" r:id="rId3710" xr:uid="{00000000-0004-0000-0C00-00007D0E0000}"/>
    <hyperlink ref="A3712" r:id="rId3711" xr:uid="{00000000-0004-0000-0C00-00007E0E0000}"/>
    <hyperlink ref="A3713" r:id="rId3712" xr:uid="{00000000-0004-0000-0C00-00007F0E0000}"/>
    <hyperlink ref="A3714" r:id="rId3713" xr:uid="{00000000-0004-0000-0C00-0000800E0000}"/>
    <hyperlink ref="A3715" r:id="rId3714" xr:uid="{00000000-0004-0000-0C00-0000810E0000}"/>
    <hyperlink ref="A3716" r:id="rId3715" xr:uid="{00000000-0004-0000-0C00-0000820E0000}"/>
    <hyperlink ref="A3717" r:id="rId3716" xr:uid="{00000000-0004-0000-0C00-0000830E0000}"/>
    <hyperlink ref="A3718" r:id="rId3717" xr:uid="{00000000-0004-0000-0C00-0000840E0000}"/>
    <hyperlink ref="A3719" r:id="rId3718" xr:uid="{00000000-0004-0000-0C00-0000850E0000}"/>
    <hyperlink ref="A3720" r:id="rId3719" xr:uid="{00000000-0004-0000-0C00-0000860E0000}"/>
    <hyperlink ref="A3721" r:id="rId3720" xr:uid="{00000000-0004-0000-0C00-0000870E0000}"/>
    <hyperlink ref="A3722" r:id="rId3721" xr:uid="{00000000-0004-0000-0C00-0000880E0000}"/>
    <hyperlink ref="A3723" r:id="rId3722" xr:uid="{00000000-0004-0000-0C00-0000890E0000}"/>
    <hyperlink ref="A3724" r:id="rId3723" xr:uid="{00000000-0004-0000-0C00-00008A0E0000}"/>
    <hyperlink ref="A3725" r:id="rId3724" xr:uid="{00000000-0004-0000-0C00-00008B0E0000}"/>
    <hyperlink ref="A3726" r:id="rId3725" xr:uid="{00000000-0004-0000-0C00-00008C0E0000}"/>
    <hyperlink ref="A3727" r:id="rId3726" xr:uid="{00000000-0004-0000-0C00-00008D0E0000}"/>
    <hyperlink ref="A3728" r:id="rId3727" xr:uid="{00000000-0004-0000-0C00-00008E0E0000}"/>
    <hyperlink ref="A3729" r:id="rId3728" xr:uid="{00000000-0004-0000-0C00-00008F0E0000}"/>
    <hyperlink ref="A3730" r:id="rId3729" xr:uid="{00000000-0004-0000-0C00-0000900E0000}"/>
    <hyperlink ref="A3731" r:id="rId3730" xr:uid="{00000000-0004-0000-0C00-0000910E0000}"/>
    <hyperlink ref="A3732" r:id="rId3731" xr:uid="{00000000-0004-0000-0C00-0000920E0000}"/>
    <hyperlink ref="A3733" r:id="rId3732" xr:uid="{00000000-0004-0000-0C00-0000930E0000}"/>
    <hyperlink ref="A3734" r:id="rId3733" xr:uid="{00000000-0004-0000-0C00-0000940E0000}"/>
    <hyperlink ref="A3735" r:id="rId3734" xr:uid="{00000000-0004-0000-0C00-0000950E0000}"/>
    <hyperlink ref="A3736" r:id="rId3735" xr:uid="{00000000-0004-0000-0C00-0000960E0000}"/>
    <hyperlink ref="A3737" r:id="rId3736" xr:uid="{00000000-0004-0000-0C00-0000970E0000}"/>
    <hyperlink ref="A3738" r:id="rId3737" xr:uid="{00000000-0004-0000-0C00-0000980E0000}"/>
    <hyperlink ref="A3739" r:id="rId3738" xr:uid="{00000000-0004-0000-0C00-0000990E0000}"/>
    <hyperlink ref="A3740" r:id="rId3739" xr:uid="{00000000-0004-0000-0C00-00009A0E0000}"/>
    <hyperlink ref="A3741" r:id="rId3740" xr:uid="{00000000-0004-0000-0C00-00009B0E0000}"/>
    <hyperlink ref="A3742" r:id="rId3741" xr:uid="{00000000-0004-0000-0C00-00009C0E0000}"/>
    <hyperlink ref="A3743" r:id="rId3742" xr:uid="{00000000-0004-0000-0C00-00009D0E0000}"/>
    <hyperlink ref="A3744" r:id="rId3743" xr:uid="{00000000-0004-0000-0C00-00009E0E0000}"/>
    <hyperlink ref="A3745" r:id="rId3744" xr:uid="{00000000-0004-0000-0C00-00009F0E0000}"/>
    <hyperlink ref="A3746" r:id="rId3745" xr:uid="{00000000-0004-0000-0C00-0000A00E0000}"/>
    <hyperlink ref="A3747" r:id="rId3746" xr:uid="{00000000-0004-0000-0C00-0000A10E0000}"/>
    <hyperlink ref="A3748" r:id="rId3747" xr:uid="{00000000-0004-0000-0C00-0000A20E0000}"/>
    <hyperlink ref="A3749" r:id="rId3748" xr:uid="{00000000-0004-0000-0C00-0000A30E0000}"/>
    <hyperlink ref="A3750" r:id="rId3749" xr:uid="{00000000-0004-0000-0C00-0000A40E0000}"/>
    <hyperlink ref="A3751" r:id="rId3750" xr:uid="{00000000-0004-0000-0C00-0000A50E0000}"/>
    <hyperlink ref="A3752" r:id="rId3751" xr:uid="{00000000-0004-0000-0C00-0000A60E0000}"/>
    <hyperlink ref="A3753" r:id="rId3752" xr:uid="{00000000-0004-0000-0C00-0000A70E0000}"/>
    <hyperlink ref="A3754" r:id="rId3753" xr:uid="{00000000-0004-0000-0C00-0000A80E0000}"/>
    <hyperlink ref="A3755" r:id="rId3754" xr:uid="{00000000-0004-0000-0C00-0000A90E0000}"/>
    <hyperlink ref="A3756" r:id="rId3755" xr:uid="{00000000-0004-0000-0C00-0000AA0E0000}"/>
    <hyperlink ref="A3757" r:id="rId3756" xr:uid="{00000000-0004-0000-0C00-0000AB0E0000}"/>
    <hyperlink ref="A3758" r:id="rId3757" xr:uid="{00000000-0004-0000-0C00-0000AC0E0000}"/>
    <hyperlink ref="A3759" r:id="rId3758" xr:uid="{00000000-0004-0000-0C00-0000AD0E0000}"/>
    <hyperlink ref="A3760" r:id="rId3759" xr:uid="{00000000-0004-0000-0C00-0000AE0E0000}"/>
    <hyperlink ref="A3761" r:id="rId3760" xr:uid="{00000000-0004-0000-0C00-0000AF0E0000}"/>
    <hyperlink ref="A3762" r:id="rId3761" xr:uid="{00000000-0004-0000-0C00-0000B00E0000}"/>
    <hyperlink ref="A3763" r:id="rId3762" xr:uid="{00000000-0004-0000-0C00-0000B10E0000}"/>
    <hyperlink ref="A3764" r:id="rId3763" xr:uid="{00000000-0004-0000-0C00-0000B20E0000}"/>
    <hyperlink ref="A3765" r:id="rId3764" xr:uid="{00000000-0004-0000-0C00-0000B30E0000}"/>
    <hyperlink ref="A3766" r:id="rId3765" xr:uid="{00000000-0004-0000-0C00-0000B40E0000}"/>
    <hyperlink ref="A3767" r:id="rId3766" xr:uid="{00000000-0004-0000-0C00-0000B50E0000}"/>
    <hyperlink ref="A3768" r:id="rId3767" xr:uid="{00000000-0004-0000-0C00-0000B60E0000}"/>
    <hyperlink ref="A3769" r:id="rId3768" xr:uid="{00000000-0004-0000-0C00-0000B70E0000}"/>
    <hyperlink ref="A3770" r:id="rId3769" xr:uid="{00000000-0004-0000-0C00-0000B80E0000}"/>
    <hyperlink ref="A3771" r:id="rId3770" xr:uid="{00000000-0004-0000-0C00-0000B90E0000}"/>
    <hyperlink ref="A3772" r:id="rId3771" xr:uid="{00000000-0004-0000-0C00-0000BA0E0000}"/>
    <hyperlink ref="A3773" r:id="rId3772" xr:uid="{00000000-0004-0000-0C00-0000BB0E0000}"/>
    <hyperlink ref="A3774" r:id="rId3773" xr:uid="{00000000-0004-0000-0C00-0000BC0E0000}"/>
    <hyperlink ref="A3775" r:id="rId3774" xr:uid="{00000000-0004-0000-0C00-0000BD0E0000}"/>
    <hyperlink ref="A3776" r:id="rId3775" xr:uid="{00000000-0004-0000-0C00-0000BE0E0000}"/>
    <hyperlink ref="A3777" r:id="rId3776" xr:uid="{00000000-0004-0000-0C00-0000BF0E0000}"/>
    <hyperlink ref="A3778" r:id="rId3777" xr:uid="{00000000-0004-0000-0C00-0000C00E0000}"/>
    <hyperlink ref="A3779" r:id="rId3778" xr:uid="{00000000-0004-0000-0C00-0000C10E0000}"/>
    <hyperlink ref="A3780" r:id="rId3779" xr:uid="{00000000-0004-0000-0C00-0000C20E0000}"/>
    <hyperlink ref="A3781" r:id="rId3780" xr:uid="{00000000-0004-0000-0C00-0000C30E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S1938"/>
  <sheetViews>
    <sheetView workbookViewId="0"/>
  </sheetViews>
  <sheetFormatPr defaultColWidth="14.453125" defaultRowHeight="15" customHeight="1"/>
  <cols>
    <col min="1" max="1" width="46.453125" customWidth="1"/>
    <col min="2" max="2" width="38.453125" customWidth="1"/>
  </cols>
  <sheetData>
    <row r="1" spans="1:19">
      <c r="A1" s="14" t="s">
        <v>18</v>
      </c>
      <c r="B1" s="15" t="s">
        <v>19</v>
      </c>
      <c r="C1" s="15" t="s">
        <v>20</v>
      </c>
      <c r="D1" s="15" t="s">
        <v>34970</v>
      </c>
      <c r="E1" s="15" t="s">
        <v>21</v>
      </c>
      <c r="F1" s="15" t="s">
        <v>22</v>
      </c>
      <c r="G1" s="15" t="s">
        <v>23</v>
      </c>
      <c r="H1" s="15" t="s">
        <v>24</v>
      </c>
      <c r="I1" s="15" t="s">
        <v>25</v>
      </c>
      <c r="J1" s="15" t="s">
        <v>26</v>
      </c>
      <c r="K1" s="15" t="s">
        <v>27</v>
      </c>
      <c r="L1" s="15" t="s">
        <v>28</v>
      </c>
      <c r="M1" s="15" t="s">
        <v>29</v>
      </c>
      <c r="N1" s="15" t="s">
        <v>30</v>
      </c>
      <c r="O1" s="15" t="s">
        <v>31</v>
      </c>
      <c r="P1" s="15" t="s">
        <v>32</v>
      </c>
      <c r="Q1" s="15" t="s">
        <v>33</v>
      </c>
      <c r="R1" s="15" t="s">
        <v>34</v>
      </c>
      <c r="S1" s="16" t="s">
        <v>35</v>
      </c>
    </row>
    <row r="2" spans="1:19">
      <c r="A2" s="17" t="s">
        <v>34971</v>
      </c>
      <c r="B2" s="18" t="s">
        <v>34972</v>
      </c>
      <c r="C2" s="18" t="s">
        <v>9</v>
      </c>
      <c r="D2" s="19"/>
      <c r="E2" s="20">
        <v>143845915</v>
      </c>
      <c r="F2" s="20">
        <v>248</v>
      </c>
      <c r="G2" s="19"/>
      <c r="H2" s="21"/>
      <c r="I2" s="53" t="s">
        <v>34973</v>
      </c>
      <c r="J2" s="52"/>
      <c r="K2" s="21"/>
      <c r="L2" s="18" t="s">
        <v>34974</v>
      </c>
      <c r="M2" s="18" t="s">
        <v>34975</v>
      </c>
      <c r="N2" s="22" t="s">
        <v>34976</v>
      </c>
      <c r="O2" s="23" t="s">
        <v>34977</v>
      </c>
      <c r="P2" s="21"/>
      <c r="Q2" s="24" t="s">
        <v>34978</v>
      </c>
      <c r="R2" s="51" t="s">
        <v>34979</v>
      </c>
      <c r="S2" s="52"/>
    </row>
    <row r="3" spans="1:19">
      <c r="A3" s="17" t="s">
        <v>34980</v>
      </c>
      <c r="B3" s="18" t="s">
        <v>34981</v>
      </c>
      <c r="C3" s="18" t="s">
        <v>9</v>
      </c>
      <c r="D3" s="19"/>
      <c r="E3" s="20">
        <v>68590236</v>
      </c>
      <c r="F3" s="20">
        <v>248</v>
      </c>
      <c r="G3" s="19"/>
      <c r="H3" s="19"/>
      <c r="I3" s="19"/>
      <c r="J3" s="19"/>
      <c r="K3" s="19"/>
      <c r="L3" s="19"/>
      <c r="M3" s="19"/>
      <c r="N3" s="19"/>
      <c r="O3" s="19"/>
      <c r="P3" s="19"/>
      <c r="Q3" s="53" t="s">
        <v>34982</v>
      </c>
      <c r="R3" s="52"/>
      <c r="S3" s="52"/>
    </row>
    <row r="4" spans="1:19">
      <c r="A4" s="17" t="s">
        <v>34983</v>
      </c>
      <c r="B4" s="18" t="s">
        <v>34984</v>
      </c>
      <c r="C4" s="18" t="s">
        <v>9</v>
      </c>
      <c r="D4" s="18" t="s">
        <v>9</v>
      </c>
      <c r="E4" s="20">
        <v>49035408</v>
      </c>
      <c r="F4" s="20">
        <v>1285</v>
      </c>
      <c r="G4" s="19"/>
      <c r="H4" s="19"/>
      <c r="I4" s="25" t="s">
        <v>34985</v>
      </c>
      <c r="J4" s="19"/>
      <c r="K4" s="19"/>
      <c r="L4" s="19"/>
      <c r="M4" s="19"/>
      <c r="N4" s="19"/>
      <c r="O4" s="19"/>
      <c r="P4" s="19"/>
      <c r="Q4" s="19"/>
      <c r="R4" s="19"/>
      <c r="S4" s="19"/>
    </row>
    <row r="5" spans="1:19">
      <c r="A5" s="17" t="s">
        <v>34986</v>
      </c>
      <c r="B5" s="18" t="s">
        <v>34987</v>
      </c>
      <c r="C5" s="18" t="s">
        <v>9</v>
      </c>
      <c r="D5" s="19"/>
      <c r="E5" s="20">
        <v>41352929</v>
      </c>
      <c r="F5" s="20">
        <v>846</v>
      </c>
      <c r="G5" s="19"/>
      <c r="H5" s="19"/>
      <c r="I5" s="19"/>
      <c r="J5" s="19"/>
      <c r="K5" s="19"/>
      <c r="L5" s="19"/>
      <c r="M5" s="19"/>
      <c r="N5" s="19"/>
      <c r="O5" s="19"/>
      <c r="P5" s="19"/>
      <c r="Q5" s="19"/>
      <c r="R5" s="19"/>
      <c r="S5" s="19"/>
    </row>
    <row r="6" spans="1:19">
      <c r="A6" s="17" t="s">
        <v>34988</v>
      </c>
      <c r="B6" s="18" t="s">
        <v>34989</v>
      </c>
      <c r="C6" s="18" t="s">
        <v>9</v>
      </c>
      <c r="D6" s="19"/>
      <c r="E6" s="20">
        <v>40770497</v>
      </c>
      <c r="F6" s="20">
        <v>259</v>
      </c>
      <c r="G6" s="19"/>
      <c r="H6" s="19"/>
      <c r="I6" s="19"/>
      <c r="J6" s="19"/>
      <c r="K6" s="19"/>
      <c r="L6" s="19"/>
      <c r="M6" s="19"/>
      <c r="N6" s="19"/>
      <c r="O6" s="19"/>
      <c r="P6" s="19"/>
      <c r="Q6" s="19"/>
      <c r="R6" s="19"/>
      <c r="S6" s="19"/>
    </row>
    <row r="7" spans="1:19">
      <c r="A7" s="17" t="s">
        <v>34990</v>
      </c>
      <c r="B7" s="18" t="s">
        <v>34991</v>
      </c>
      <c r="C7" s="18" t="s">
        <v>9</v>
      </c>
      <c r="D7" s="19"/>
      <c r="E7" s="20">
        <v>39729276</v>
      </c>
      <c r="F7" s="20">
        <v>2647</v>
      </c>
      <c r="G7" s="19"/>
      <c r="H7" s="19"/>
      <c r="I7" s="19"/>
      <c r="J7" s="19"/>
      <c r="K7" s="19"/>
      <c r="L7" s="19"/>
      <c r="M7" s="19"/>
      <c r="N7" s="19"/>
      <c r="O7" s="19"/>
      <c r="P7" s="19"/>
      <c r="Q7" s="19"/>
      <c r="R7" s="19"/>
      <c r="S7" s="19"/>
    </row>
    <row r="8" spans="1:19">
      <c r="A8" s="17" t="s">
        <v>34992</v>
      </c>
      <c r="B8" s="18" t="s">
        <v>34993</v>
      </c>
      <c r="C8" s="18" t="s">
        <v>9</v>
      </c>
      <c r="D8" s="26" t="s">
        <v>34994</v>
      </c>
      <c r="E8" s="20">
        <v>37780951</v>
      </c>
      <c r="F8" s="20">
        <v>92</v>
      </c>
      <c r="G8" s="19"/>
      <c r="H8" s="19"/>
      <c r="I8" s="19"/>
      <c r="J8" s="19"/>
      <c r="K8" s="19"/>
      <c r="L8" s="19"/>
      <c r="M8" s="19"/>
      <c r="N8" s="19"/>
      <c r="O8" s="19"/>
      <c r="P8" s="19"/>
      <c r="Q8" s="19"/>
      <c r="R8" s="19"/>
      <c r="S8" s="19"/>
    </row>
    <row r="9" spans="1:19">
      <c r="A9" s="17" t="s">
        <v>34995</v>
      </c>
      <c r="B9" s="18" t="s">
        <v>34996</v>
      </c>
      <c r="C9" s="18" t="s">
        <v>9</v>
      </c>
      <c r="D9" s="18" t="s">
        <v>9</v>
      </c>
      <c r="E9" s="20">
        <v>32650992</v>
      </c>
      <c r="F9" s="20">
        <v>1371</v>
      </c>
      <c r="G9" s="19"/>
      <c r="H9" s="19"/>
      <c r="I9" s="25" t="s">
        <v>34985</v>
      </c>
      <c r="J9" s="19"/>
      <c r="K9" s="19"/>
      <c r="L9" s="19"/>
      <c r="M9" s="19"/>
      <c r="N9" s="19"/>
      <c r="O9" s="19"/>
      <c r="P9" s="19"/>
      <c r="Q9" s="19"/>
      <c r="R9" s="19"/>
      <c r="S9" s="19"/>
    </row>
    <row r="10" spans="1:19">
      <c r="A10" s="17" t="s">
        <v>34997</v>
      </c>
      <c r="B10" s="18" t="s">
        <v>34998</v>
      </c>
      <c r="C10" s="18" t="s">
        <v>9</v>
      </c>
      <c r="D10" s="19"/>
      <c r="E10" s="20">
        <v>30551920</v>
      </c>
      <c r="F10" s="20">
        <v>257</v>
      </c>
      <c r="G10" s="19"/>
      <c r="H10" s="19"/>
      <c r="I10" s="19"/>
      <c r="J10" s="19"/>
      <c r="K10" s="19"/>
      <c r="L10" s="19"/>
      <c r="M10" s="19"/>
      <c r="N10" s="19"/>
      <c r="O10" s="19"/>
      <c r="P10" s="19"/>
      <c r="Q10" s="19"/>
      <c r="R10" s="19"/>
      <c r="S10" s="19"/>
    </row>
    <row r="11" spans="1:19">
      <c r="A11" s="17" t="s">
        <v>34999</v>
      </c>
      <c r="B11" s="18" t="s">
        <v>35000</v>
      </c>
      <c r="C11" s="18" t="s">
        <v>9</v>
      </c>
      <c r="D11" s="19"/>
      <c r="E11" s="20">
        <v>29123310</v>
      </c>
      <c r="F11" s="20">
        <v>3909</v>
      </c>
      <c r="G11" s="19"/>
      <c r="H11" s="19"/>
      <c r="I11" s="19"/>
      <c r="J11" s="19"/>
      <c r="K11" s="19"/>
      <c r="L11" s="19"/>
      <c r="M11" s="19"/>
      <c r="N11" s="19"/>
      <c r="O11" s="19"/>
      <c r="P11" s="19"/>
      <c r="Q11" s="19"/>
      <c r="R11" s="19"/>
      <c r="S11" s="19"/>
    </row>
    <row r="12" spans="1:19">
      <c r="A12" s="17" t="s">
        <v>35001</v>
      </c>
      <c r="B12" s="18" t="s">
        <v>35002</v>
      </c>
      <c r="C12" s="18" t="s">
        <v>9</v>
      </c>
      <c r="D12" s="19"/>
      <c r="E12" s="20">
        <v>25295667</v>
      </c>
      <c r="F12" s="20">
        <v>251</v>
      </c>
      <c r="G12" s="19"/>
      <c r="H12" s="21"/>
      <c r="I12" s="53" t="s">
        <v>34973</v>
      </c>
      <c r="J12" s="52"/>
      <c r="K12" s="21"/>
      <c r="L12" s="22" t="s">
        <v>35003</v>
      </c>
      <c r="M12" s="22" t="s">
        <v>35004</v>
      </c>
      <c r="N12" s="22" t="s">
        <v>35005</v>
      </c>
      <c r="O12" s="54" t="s">
        <v>35006</v>
      </c>
      <c r="P12" s="52"/>
      <c r="Q12" s="26" t="s">
        <v>35007</v>
      </c>
      <c r="R12" s="22" t="s">
        <v>35004</v>
      </c>
      <c r="S12" s="19"/>
    </row>
    <row r="13" spans="1:19">
      <c r="A13" s="17" t="s">
        <v>35008</v>
      </c>
      <c r="B13" s="18" t="s">
        <v>35009</v>
      </c>
      <c r="C13" s="18" t="s">
        <v>9</v>
      </c>
      <c r="D13" s="19"/>
      <c r="E13" s="20">
        <v>23049334</v>
      </c>
      <c r="F13" s="20">
        <v>3997</v>
      </c>
      <c r="G13" s="19"/>
      <c r="H13" s="19"/>
      <c r="I13" s="19"/>
      <c r="J13" s="19"/>
      <c r="K13" s="19"/>
      <c r="L13" s="19"/>
      <c r="M13" s="19"/>
      <c r="N13" s="19"/>
      <c r="O13" s="19"/>
      <c r="P13" s="19"/>
      <c r="Q13" s="19"/>
      <c r="R13" s="19"/>
      <c r="S13" s="19"/>
    </row>
    <row r="14" spans="1:19">
      <c r="A14" s="17" t="s">
        <v>35010</v>
      </c>
      <c r="B14" s="18" t="s">
        <v>35011</v>
      </c>
      <c r="C14" s="18" t="s">
        <v>9</v>
      </c>
      <c r="D14" s="19"/>
      <c r="E14" s="20">
        <v>22319854</v>
      </c>
      <c r="F14" s="20">
        <v>267</v>
      </c>
      <c r="G14" s="19"/>
      <c r="H14" s="19"/>
      <c r="I14" s="19"/>
      <c r="J14" s="19"/>
      <c r="K14" s="19"/>
      <c r="L14" s="19"/>
      <c r="M14" s="19"/>
      <c r="N14" s="19"/>
      <c r="O14" s="19"/>
      <c r="P14" s="19"/>
      <c r="Q14" s="19"/>
      <c r="R14" s="19"/>
      <c r="S14" s="19"/>
    </row>
    <row r="15" spans="1:19">
      <c r="A15" s="17" t="s">
        <v>35012</v>
      </c>
      <c r="B15" s="18" t="s">
        <v>35013</v>
      </c>
      <c r="C15" s="18" t="s">
        <v>9</v>
      </c>
      <c r="D15" s="19"/>
      <c r="E15" s="20">
        <v>20058167</v>
      </c>
      <c r="F15" s="20">
        <v>254</v>
      </c>
      <c r="G15" s="19"/>
      <c r="H15" s="19"/>
      <c r="I15" s="19"/>
      <c r="J15" s="19"/>
      <c r="K15" s="19"/>
      <c r="L15" s="19"/>
      <c r="M15" s="19"/>
      <c r="N15" s="19"/>
      <c r="O15" s="19"/>
      <c r="P15" s="19"/>
      <c r="Q15" s="19"/>
      <c r="R15" s="19"/>
      <c r="S15" s="19"/>
    </row>
    <row r="16" spans="1:19">
      <c r="A16" s="17" t="s">
        <v>35014</v>
      </c>
      <c r="B16" s="18" t="s">
        <v>35015</v>
      </c>
      <c r="C16" s="18" t="s">
        <v>9</v>
      </c>
      <c r="D16" s="19"/>
      <c r="E16" s="20">
        <v>19267323</v>
      </c>
      <c r="F16" s="20">
        <v>272</v>
      </c>
      <c r="G16" s="19"/>
      <c r="H16" s="19"/>
      <c r="I16" s="19"/>
      <c r="J16" s="19"/>
      <c r="K16" s="19"/>
      <c r="L16" s="19"/>
      <c r="M16" s="19"/>
      <c r="N16" s="19"/>
      <c r="O16" s="19"/>
      <c r="P16" s="19"/>
      <c r="Q16" s="19"/>
      <c r="R16" s="19"/>
      <c r="S16" s="19"/>
    </row>
    <row r="17" spans="1:19">
      <c r="A17" s="17" t="s">
        <v>35016</v>
      </c>
      <c r="B17" s="18" t="s">
        <v>35017</v>
      </c>
      <c r="C17" s="18" t="s">
        <v>9</v>
      </c>
      <c r="D17" s="19"/>
      <c r="E17" s="20">
        <v>19266233</v>
      </c>
      <c r="F17" s="20">
        <v>242</v>
      </c>
      <c r="G17" s="19"/>
      <c r="H17" s="19"/>
      <c r="I17" s="19"/>
      <c r="J17" s="19"/>
      <c r="K17" s="19"/>
      <c r="L17" s="19"/>
      <c r="M17" s="19"/>
      <c r="N17" s="19"/>
      <c r="O17" s="19"/>
      <c r="P17" s="19"/>
      <c r="Q17" s="19"/>
      <c r="R17" s="19"/>
      <c r="S17" s="19"/>
    </row>
    <row r="18" spans="1:19">
      <c r="A18" s="17" t="s">
        <v>35018</v>
      </c>
      <c r="B18" s="18" t="s">
        <v>35019</v>
      </c>
      <c r="C18" s="18" t="s">
        <v>9</v>
      </c>
      <c r="D18" s="19"/>
      <c r="E18" s="20">
        <v>19076600</v>
      </c>
      <c r="F18" s="20">
        <v>250</v>
      </c>
      <c r="G18" s="19"/>
      <c r="H18" s="19"/>
      <c r="I18" s="19"/>
      <c r="J18" s="19"/>
      <c r="K18" s="19"/>
      <c r="L18" s="19"/>
      <c r="M18" s="19"/>
      <c r="N18" s="19"/>
      <c r="O18" s="19"/>
      <c r="P18" s="19"/>
      <c r="Q18" s="19"/>
      <c r="R18" s="19"/>
      <c r="S18" s="19"/>
    </row>
    <row r="19" spans="1:19">
      <c r="A19" s="17" t="s">
        <v>35020</v>
      </c>
      <c r="B19" s="18" t="s">
        <v>35021</v>
      </c>
      <c r="C19" s="18" t="s">
        <v>9</v>
      </c>
      <c r="D19" s="18" t="s">
        <v>9</v>
      </c>
      <c r="E19" s="20">
        <v>18893020</v>
      </c>
      <c r="F19" s="20">
        <v>1282</v>
      </c>
      <c r="G19" s="19"/>
      <c r="H19" s="19"/>
      <c r="I19" s="25" t="s">
        <v>34985</v>
      </c>
      <c r="J19" s="19"/>
      <c r="K19" s="19"/>
      <c r="L19" s="25" t="s">
        <v>35022</v>
      </c>
      <c r="M19" s="25" t="s">
        <v>35023</v>
      </c>
      <c r="N19" s="25" t="s">
        <v>35024</v>
      </c>
      <c r="O19" s="25" t="s">
        <v>35025</v>
      </c>
      <c r="P19" s="19"/>
      <c r="Q19" s="25" t="s">
        <v>35026</v>
      </c>
      <c r="R19" s="25" t="s">
        <v>35023</v>
      </c>
      <c r="S19" s="19"/>
    </row>
    <row r="20" spans="1:19">
      <c r="A20" s="17" t="s">
        <v>35027</v>
      </c>
      <c r="B20" s="18" t="s">
        <v>35028</v>
      </c>
      <c r="C20" s="18" t="s">
        <v>9</v>
      </c>
      <c r="D20" s="19"/>
      <c r="E20" s="20">
        <v>18764532</v>
      </c>
      <c r="F20" s="20">
        <v>256</v>
      </c>
      <c r="G20" s="19"/>
      <c r="H20" s="19"/>
      <c r="I20" s="19"/>
      <c r="J20" s="19"/>
      <c r="K20" s="19"/>
      <c r="L20" s="19"/>
      <c r="M20" s="19"/>
      <c r="N20" s="19"/>
      <c r="O20" s="19"/>
      <c r="P20" s="19"/>
      <c r="Q20" s="19"/>
      <c r="R20" s="19"/>
      <c r="S20" s="19"/>
    </row>
    <row r="21" spans="1:19">
      <c r="A21" s="17" t="s">
        <v>35029</v>
      </c>
      <c r="B21" s="22" t="s">
        <v>35030</v>
      </c>
      <c r="C21" s="18" t="s">
        <v>9</v>
      </c>
      <c r="D21" s="18" t="s">
        <v>35031</v>
      </c>
      <c r="E21" s="20">
        <v>16326679</v>
      </c>
      <c r="F21" s="20">
        <v>664</v>
      </c>
      <c r="G21" s="19"/>
      <c r="H21" s="19"/>
      <c r="I21" s="19"/>
      <c r="J21" s="19"/>
      <c r="K21" s="19"/>
      <c r="L21" s="19"/>
      <c r="M21" s="19"/>
      <c r="N21" s="19"/>
      <c r="O21" s="19"/>
      <c r="P21" s="19"/>
      <c r="Q21" s="19"/>
      <c r="R21" s="19"/>
      <c r="S21" s="19"/>
    </row>
    <row r="22" spans="1:19">
      <c r="A22" s="17" t="s">
        <v>35032</v>
      </c>
      <c r="B22" s="18" t="s">
        <v>35033</v>
      </c>
      <c r="C22" s="18" t="s">
        <v>9</v>
      </c>
      <c r="D22" s="19"/>
      <c r="E22" s="20">
        <v>15577241</v>
      </c>
      <c r="F22" s="20">
        <v>35</v>
      </c>
      <c r="G22" s="19"/>
      <c r="H22" s="19"/>
      <c r="I22" s="19"/>
      <c r="J22" s="19"/>
      <c r="K22" s="19"/>
      <c r="L22" s="19"/>
      <c r="M22" s="19"/>
      <c r="N22" s="19"/>
      <c r="O22" s="19"/>
      <c r="P22" s="19"/>
      <c r="Q22" s="19"/>
      <c r="R22" s="19"/>
      <c r="S22" s="19"/>
    </row>
    <row r="23" spans="1:19">
      <c r="A23" s="17" t="s">
        <v>35034</v>
      </c>
      <c r="B23" s="18" t="s">
        <v>35035</v>
      </c>
      <c r="C23" s="18" t="s">
        <v>9</v>
      </c>
      <c r="D23" s="18" t="s">
        <v>9</v>
      </c>
      <c r="E23" s="20">
        <v>15393090</v>
      </c>
      <c r="F23" s="20">
        <v>1283</v>
      </c>
      <c r="G23" s="19"/>
      <c r="H23" s="19"/>
      <c r="I23" s="51" t="s">
        <v>35036</v>
      </c>
      <c r="J23" s="52"/>
      <c r="K23" s="19"/>
      <c r="L23" s="18" t="s">
        <v>35037</v>
      </c>
      <c r="M23" s="22" t="s">
        <v>35038</v>
      </c>
      <c r="N23" s="27" t="s">
        <v>35039</v>
      </c>
      <c r="O23" s="25" t="s">
        <v>35040</v>
      </c>
      <c r="P23" s="19"/>
      <c r="Q23" s="18" t="s">
        <v>35037</v>
      </c>
      <c r="R23" s="22" t="s">
        <v>35038</v>
      </c>
      <c r="S23" s="19"/>
    </row>
    <row r="24" spans="1:19">
      <c r="A24" s="17" t="s">
        <v>35041</v>
      </c>
      <c r="B24" s="18" t="s">
        <v>35042</v>
      </c>
      <c r="C24" s="18" t="s">
        <v>9</v>
      </c>
      <c r="D24" s="19"/>
      <c r="E24" s="20">
        <v>15106216</v>
      </c>
      <c r="F24" s="20">
        <v>260</v>
      </c>
      <c r="G24" s="19"/>
      <c r="H24" s="19"/>
      <c r="I24" s="19"/>
      <c r="J24" s="19"/>
      <c r="K24" s="19"/>
      <c r="L24" s="19"/>
      <c r="M24" s="19"/>
      <c r="N24" s="19"/>
      <c r="O24" s="19"/>
      <c r="P24" s="19"/>
      <c r="Q24" s="19"/>
      <c r="R24" s="19"/>
      <c r="S24" s="19"/>
    </row>
    <row r="25" spans="1:19">
      <c r="A25" s="17" t="s">
        <v>35043</v>
      </c>
      <c r="B25" s="18" t="s">
        <v>35044</v>
      </c>
      <c r="C25" s="18" t="s">
        <v>9</v>
      </c>
      <c r="D25" s="26" t="s">
        <v>35045</v>
      </c>
      <c r="E25" s="20">
        <v>15055801</v>
      </c>
      <c r="F25" s="20">
        <v>109</v>
      </c>
      <c r="G25" s="19"/>
      <c r="H25" s="19"/>
      <c r="I25" s="19"/>
      <c r="J25" s="19"/>
      <c r="K25" s="19"/>
      <c r="L25" s="19"/>
      <c r="M25" s="19"/>
      <c r="N25" s="19"/>
      <c r="O25" s="19"/>
      <c r="P25" s="19"/>
      <c r="Q25" s="19"/>
      <c r="R25" s="19"/>
      <c r="S25" s="19"/>
    </row>
    <row r="26" spans="1:19">
      <c r="A26" s="17" t="s">
        <v>35046</v>
      </c>
      <c r="B26" s="18" t="s">
        <v>35047</v>
      </c>
      <c r="C26" s="18" t="s">
        <v>9</v>
      </c>
      <c r="D26" s="19"/>
      <c r="E26" s="20">
        <v>14904231</v>
      </c>
      <c r="F26" s="20">
        <v>837</v>
      </c>
      <c r="G26" s="19"/>
      <c r="H26" s="19"/>
      <c r="I26" s="19"/>
      <c r="J26" s="19"/>
      <c r="K26" s="19"/>
      <c r="L26" s="19"/>
      <c r="M26" s="19"/>
      <c r="N26" s="19"/>
      <c r="O26" s="19"/>
      <c r="P26" s="19"/>
      <c r="Q26" s="19"/>
      <c r="R26" s="19"/>
      <c r="S26" s="19"/>
    </row>
    <row r="27" spans="1:19">
      <c r="A27" s="17" t="s">
        <v>35048</v>
      </c>
      <c r="B27" s="18" t="s">
        <v>35049</v>
      </c>
      <c r="C27" s="18" t="s">
        <v>9</v>
      </c>
      <c r="D27" s="19"/>
      <c r="E27" s="20">
        <v>14655268</v>
      </c>
      <c r="F27" s="20">
        <v>262</v>
      </c>
      <c r="G27" s="19"/>
      <c r="H27" s="19"/>
      <c r="I27" s="19"/>
      <c r="J27" s="19"/>
      <c r="K27" s="19"/>
      <c r="L27" s="19"/>
      <c r="M27" s="19"/>
      <c r="N27" s="19"/>
      <c r="O27" s="19"/>
      <c r="P27" s="19"/>
      <c r="Q27" s="19"/>
      <c r="R27" s="19"/>
      <c r="S27" s="19"/>
    </row>
    <row r="28" spans="1:19">
      <c r="A28" s="17" t="s">
        <v>35050</v>
      </c>
      <c r="B28" s="18" t="s">
        <v>35051</v>
      </c>
      <c r="C28" s="18" t="s">
        <v>9</v>
      </c>
      <c r="D28" s="19"/>
      <c r="E28" s="20">
        <v>14035707</v>
      </c>
      <c r="F28" s="20">
        <v>246</v>
      </c>
      <c r="G28" s="19"/>
      <c r="H28" s="19"/>
      <c r="I28" s="19"/>
      <c r="J28" s="19"/>
      <c r="K28" s="19"/>
      <c r="L28" s="19"/>
      <c r="M28" s="19"/>
      <c r="N28" s="19"/>
      <c r="O28" s="19"/>
      <c r="P28" s="19"/>
      <c r="Q28" s="19"/>
      <c r="R28" s="19"/>
      <c r="S28" s="19"/>
    </row>
    <row r="29" spans="1:19">
      <c r="A29" s="17" t="s">
        <v>35052</v>
      </c>
      <c r="B29" s="18" t="s">
        <v>35053</v>
      </c>
      <c r="C29" s="18" t="s">
        <v>9</v>
      </c>
      <c r="D29" s="26" t="s">
        <v>34994</v>
      </c>
      <c r="E29" s="20">
        <v>13973518</v>
      </c>
      <c r="F29" s="20">
        <v>616</v>
      </c>
      <c r="G29" s="19"/>
      <c r="H29" s="19"/>
      <c r="I29" s="19"/>
      <c r="J29" s="19"/>
      <c r="K29" s="19"/>
      <c r="L29" s="19"/>
      <c r="M29" s="19"/>
      <c r="N29" s="19"/>
      <c r="O29" s="19"/>
      <c r="P29" s="19"/>
      <c r="Q29" s="19"/>
      <c r="R29" s="19"/>
      <c r="S29" s="19"/>
    </row>
    <row r="30" spans="1:19">
      <c r="A30" s="17" t="s">
        <v>35054</v>
      </c>
      <c r="B30" s="18" t="s">
        <v>35055</v>
      </c>
      <c r="C30" s="18" t="s">
        <v>9</v>
      </c>
      <c r="D30" s="19"/>
      <c r="E30" s="20">
        <v>13796680</v>
      </c>
      <c r="F30" s="20">
        <v>255</v>
      </c>
      <c r="G30" s="19"/>
      <c r="H30" s="19"/>
      <c r="I30" s="19"/>
      <c r="J30" s="19"/>
      <c r="K30" s="19"/>
      <c r="L30" s="19"/>
      <c r="M30" s="19"/>
      <c r="N30" s="19"/>
      <c r="O30" s="19"/>
      <c r="P30" s="19"/>
      <c r="Q30" s="19"/>
      <c r="R30" s="19"/>
      <c r="S30" s="19"/>
    </row>
    <row r="31" spans="1:19">
      <c r="A31" s="17" t="s">
        <v>35056</v>
      </c>
      <c r="B31" s="18" t="s">
        <v>35057</v>
      </c>
      <c r="C31" s="18" t="s">
        <v>9</v>
      </c>
      <c r="D31" s="19"/>
      <c r="E31" s="20">
        <v>13732639</v>
      </c>
      <c r="F31" s="20">
        <v>259</v>
      </c>
      <c r="G31" s="19"/>
      <c r="H31" s="19"/>
      <c r="I31" s="19"/>
      <c r="J31" s="19"/>
      <c r="K31" s="19"/>
      <c r="L31" s="19"/>
      <c r="M31" s="19"/>
      <c r="N31" s="19"/>
      <c r="O31" s="19"/>
      <c r="P31" s="19"/>
      <c r="Q31" s="19"/>
      <c r="R31" s="19"/>
      <c r="S31" s="19"/>
    </row>
    <row r="32" spans="1:19">
      <c r="A32" s="17" t="s">
        <v>35058</v>
      </c>
      <c r="B32" s="18" t="s">
        <v>35059</v>
      </c>
      <c r="C32" s="18" t="s">
        <v>9</v>
      </c>
      <c r="D32" s="26" t="s">
        <v>34994</v>
      </c>
      <c r="E32" s="20">
        <v>13192531</v>
      </c>
      <c r="F32" s="20">
        <v>615</v>
      </c>
      <c r="G32" s="19"/>
      <c r="H32" s="19"/>
      <c r="I32" s="19"/>
      <c r="J32" s="19"/>
      <c r="K32" s="19"/>
      <c r="L32" s="19"/>
      <c r="M32" s="19"/>
      <c r="N32" s="19"/>
      <c r="O32" s="19"/>
      <c r="P32" s="19"/>
      <c r="Q32" s="19"/>
      <c r="R32" s="19"/>
      <c r="S32" s="19"/>
    </row>
    <row r="33" spans="1:19">
      <c r="A33" s="17" t="s">
        <v>35060</v>
      </c>
      <c r="B33" s="18" t="s">
        <v>35061</v>
      </c>
      <c r="C33" s="18" t="s">
        <v>9</v>
      </c>
      <c r="D33" s="18" t="s">
        <v>9</v>
      </c>
      <c r="E33" s="20">
        <v>13171963</v>
      </c>
      <c r="F33" s="20">
        <v>1285</v>
      </c>
      <c r="G33" s="19"/>
      <c r="H33" s="19"/>
      <c r="I33" s="51" t="s">
        <v>35036</v>
      </c>
      <c r="J33" s="52"/>
      <c r="K33" s="19"/>
      <c r="L33" s="27" t="s">
        <v>35062</v>
      </c>
      <c r="M33" s="22" t="s">
        <v>35063</v>
      </c>
      <c r="N33" s="27" t="s">
        <v>35064</v>
      </c>
      <c r="O33" s="22" t="s">
        <v>35065</v>
      </c>
      <c r="P33" s="19"/>
      <c r="Q33" s="27" t="s">
        <v>35066</v>
      </c>
      <c r="R33" s="22" t="s">
        <v>35067</v>
      </c>
      <c r="S33" s="19"/>
    </row>
    <row r="34" spans="1:19">
      <c r="A34" s="17" t="s">
        <v>35068</v>
      </c>
      <c r="B34" s="18" t="s">
        <v>35069</v>
      </c>
      <c r="C34" s="18" t="s">
        <v>9</v>
      </c>
      <c r="D34" s="19"/>
      <c r="E34" s="20">
        <v>12969204</v>
      </c>
      <c r="F34" s="20">
        <v>259</v>
      </c>
      <c r="G34" s="19"/>
      <c r="H34" s="19"/>
      <c r="I34" s="19"/>
      <c r="J34" s="19"/>
      <c r="K34" s="19"/>
      <c r="L34" s="19"/>
      <c r="M34" s="19"/>
      <c r="N34" s="19"/>
      <c r="O34" s="19"/>
      <c r="P34" s="19"/>
      <c r="Q34" s="19"/>
      <c r="R34" s="19"/>
      <c r="S34" s="19"/>
    </row>
    <row r="35" spans="1:19">
      <c r="A35" s="17" t="s">
        <v>35070</v>
      </c>
      <c r="B35" s="18" t="s">
        <v>35071</v>
      </c>
      <c r="C35" s="18" t="s">
        <v>9</v>
      </c>
      <c r="D35" s="19"/>
      <c r="E35" s="20">
        <v>12800966</v>
      </c>
      <c r="F35" s="20">
        <v>103</v>
      </c>
      <c r="G35" s="19"/>
      <c r="H35" s="19"/>
      <c r="I35" s="19"/>
      <c r="J35" s="19"/>
      <c r="K35" s="19"/>
      <c r="L35" s="19"/>
      <c r="M35" s="19"/>
      <c r="N35" s="19"/>
      <c r="O35" s="19"/>
      <c r="P35" s="19"/>
      <c r="Q35" s="19"/>
      <c r="R35" s="19"/>
      <c r="S35" s="19"/>
    </row>
    <row r="36" spans="1:19">
      <c r="A36" s="17" t="s">
        <v>35072</v>
      </c>
      <c r="B36" s="18" t="s">
        <v>35073</v>
      </c>
      <c r="C36" s="18" t="s">
        <v>9</v>
      </c>
      <c r="D36" s="19"/>
      <c r="E36" s="20">
        <v>12543689</v>
      </c>
      <c r="F36" s="20">
        <v>2363</v>
      </c>
      <c r="G36" s="19"/>
      <c r="H36" s="19"/>
      <c r="I36" s="19"/>
      <c r="J36" s="19"/>
      <c r="K36" s="19"/>
      <c r="L36" s="19"/>
      <c r="M36" s="19"/>
      <c r="N36" s="19"/>
      <c r="O36" s="19"/>
      <c r="P36" s="19"/>
      <c r="Q36" s="19"/>
      <c r="R36" s="19"/>
      <c r="S36" s="19"/>
    </row>
    <row r="37" spans="1:19">
      <c r="A37" s="17" t="s">
        <v>35074</v>
      </c>
      <c r="B37" s="18" t="s">
        <v>35075</v>
      </c>
      <c r="C37" s="18" t="s">
        <v>9</v>
      </c>
      <c r="D37" s="26" t="s">
        <v>34994</v>
      </c>
      <c r="E37" s="20">
        <v>12325839</v>
      </c>
      <c r="F37" s="20">
        <v>92</v>
      </c>
      <c r="G37" s="19"/>
      <c r="H37" s="19"/>
      <c r="I37" s="19"/>
      <c r="J37" s="19"/>
      <c r="K37" s="19"/>
      <c r="L37" s="19"/>
      <c r="M37" s="19"/>
      <c r="N37" s="19"/>
      <c r="O37" s="19"/>
      <c r="P37" s="19"/>
      <c r="Q37" s="19"/>
      <c r="R37" s="19"/>
      <c r="S37" s="19"/>
    </row>
    <row r="38" spans="1:19">
      <c r="A38" s="17" t="s">
        <v>35076</v>
      </c>
      <c r="B38" s="18" t="s">
        <v>35077</v>
      </c>
      <c r="C38" s="18" t="s">
        <v>9</v>
      </c>
      <c r="D38" s="19"/>
      <c r="E38" s="20">
        <v>12094498</v>
      </c>
      <c r="F38" s="20">
        <v>277</v>
      </c>
      <c r="G38" s="19"/>
      <c r="H38" s="19"/>
      <c r="I38" s="19"/>
      <c r="J38" s="19"/>
      <c r="K38" s="19"/>
      <c r="L38" s="19"/>
      <c r="M38" s="19"/>
      <c r="N38" s="19"/>
      <c r="O38" s="19"/>
      <c r="P38" s="19"/>
      <c r="Q38" s="19"/>
      <c r="R38" s="19"/>
      <c r="S38" s="19"/>
    </row>
    <row r="39" spans="1:19">
      <c r="A39" s="17" t="s">
        <v>35078</v>
      </c>
      <c r="B39" s="18" t="s">
        <v>35079</v>
      </c>
      <c r="C39" s="18" t="s">
        <v>9</v>
      </c>
      <c r="D39" s="19"/>
      <c r="E39" s="20">
        <v>12058138</v>
      </c>
      <c r="F39" s="20">
        <v>906</v>
      </c>
      <c r="G39" s="19"/>
      <c r="H39" s="19"/>
      <c r="I39" s="19"/>
      <c r="J39" s="19"/>
      <c r="K39" s="19"/>
      <c r="L39" s="19"/>
      <c r="M39" s="19"/>
      <c r="N39" s="19"/>
      <c r="O39" s="19"/>
      <c r="P39" s="19"/>
      <c r="Q39" s="19"/>
      <c r="R39" s="19"/>
      <c r="S39" s="19"/>
    </row>
    <row r="40" spans="1:19">
      <c r="A40" s="17" t="s">
        <v>35080</v>
      </c>
      <c r="B40" s="18" t="s">
        <v>35081</v>
      </c>
      <c r="C40" s="18" t="s">
        <v>9</v>
      </c>
      <c r="D40" s="19"/>
      <c r="E40" s="20">
        <v>11719561</v>
      </c>
      <c r="F40" s="20">
        <v>895</v>
      </c>
      <c r="G40" s="19"/>
      <c r="H40" s="19"/>
      <c r="I40" s="19"/>
      <c r="J40" s="19"/>
      <c r="K40" s="19"/>
      <c r="L40" s="19"/>
      <c r="M40" s="19"/>
      <c r="N40" s="19"/>
      <c r="O40" s="19"/>
      <c r="P40" s="19"/>
      <c r="Q40" s="19"/>
      <c r="R40" s="19"/>
      <c r="S40" s="19"/>
    </row>
    <row r="41" spans="1:19">
      <c r="A41" s="17" t="s">
        <v>35082</v>
      </c>
      <c r="B41" s="18" t="s">
        <v>35083</v>
      </c>
      <c r="C41" s="18" t="s">
        <v>9</v>
      </c>
      <c r="D41" s="19"/>
      <c r="E41" s="20">
        <v>11361412</v>
      </c>
      <c r="F41" s="20">
        <v>272</v>
      </c>
      <c r="G41" s="19"/>
      <c r="H41" s="19"/>
      <c r="I41" s="19"/>
      <c r="J41" s="19"/>
      <c r="K41" s="19"/>
      <c r="L41" s="19"/>
      <c r="M41" s="19"/>
      <c r="N41" s="19"/>
      <c r="O41" s="19"/>
      <c r="P41" s="19"/>
      <c r="Q41" s="19"/>
      <c r="R41" s="19"/>
      <c r="S41" s="19"/>
    </row>
    <row r="42" spans="1:19">
      <c r="A42" s="17" t="s">
        <v>35084</v>
      </c>
      <c r="B42" s="18" t="s">
        <v>35085</v>
      </c>
      <c r="C42" s="18" t="s">
        <v>9</v>
      </c>
      <c r="D42" s="19"/>
      <c r="E42" s="20">
        <v>11354939</v>
      </c>
      <c r="F42" s="20">
        <v>957</v>
      </c>
      <c r="G42" s="19"/>
      <c r="H42" s="19"/>
      <c r="I42" s="19"/>
      <c r="J42" s="19"/>
      <c r="K42" s="19"/>
      <c r="L42" s="19"/>
      <c r="M42" s="19"/>
      <c r="N42" s="19"/>
      <c r="O42" s="19"/>
      <c r="P42" s="19"/>
      <c r="Q42" s="19"/>
      <c r="R42" s="19"/>
      <c r="S42" s="19"/>
    </row>
    <row r="43" spans="1:19">
      <c r="A43" s="17" t="s">
        <v>35086</v>
      </c>
      <c r="B43" s="18" t="s">
        <v>35087</v>
      </c>
      <c r="C43" s="18" t="s">
        <v>9</v>
      </c>
      <c r="D43" s="19"/>
      <c r="E43" s="20">
        <v>10935355</v>
      </c>
      <c r="F43" s="20">
        <v>2615</v>
      </c>
      <c r="G43" s="19"/>
      <c r="H43" s="19"/>
      <c r="I43" s="19"/>
      <c r="J43" s="19"/>
      <c r="K43" s="19"/>
      <c r="L43" s="19"/>
      <c r="M43" s="19"/>
      <c r="N43" s="19"/>
      <c r="O43" s="19"/>
      <c r="P43" s="19"/>
      <c r="Q43" s="19"/>
      <c r="R43" s="19"/>
      <c r="S43" s="19"/>
    </row>
    <row r="44" spans="1:19">
      <c r="A44" s="17" t="s">
        <v>35088</v>
      </c>
      <c r="B44" s="18" t="s">
        <v>35089</v>
      </c>
      <c r="C44" s="18" t="s">
        <v>9</v>
      </c>
      <c r="D44" s="19"/>
      <c r="E44" s="20">
        <v>10865891</v>
      </c>
      <c r="F44" s="20">
        <v>252</v>
      </c>
      <c r="G44" s="19"/>
      <c r="H44" s="19"/>
      <c r="I44" s="19"/>
      <c r="J44" s="19"/>
      <c r="K44" s="19"/>
      <c r="L44" s="19"/>
      <c r="M44" s="19"/>
      <c r="N44" s="19"/>
      <c r="O44" s="19"/>
      <c r="P44" s="19"/>
      <c r="Q44" s="19"/>
      <c r="R44" s="19"/>
      <c r="S44" s="19"/>
    </row>
    <row r="45" spans="1:19">
      <c r="A45" s="17" t="s">
        <v>35090</v>
      </c>
      <c r="B45" s="18" t="s">
        <v>35091</v>
      </c>
      <c r="C45" s="18" t="s">
        <v>9</v>
      </c>
      <c r="D45" s="18" t="s">
        <v>35092</v>
      </c>
      <c r="E45" s="20">
        <v>10451277</v>
      </c>
      <c r="F45" s="20">
        <v>473</v>
      </c>
      <c r="G45" s="19"/>
      <c r="H45" s="19"/>
      <c r="I45" s="19"/>
      <c r="J45" s="19"/>
      <c r="K45" s="19"/>
      <c r="L45" s="19"/>
      <c r="M45" s="19"/>
      <c r="N45" s="19"/>
      <c r="O45" s="19"/>
      <c r="P45" s="19"/>
      <c r="Q45" s="19"/>
      <c r="R45" s="19"/>
      <c r="S45" s="19"/>
    </row>
    <row r="46" spans="1:19">
      <c r="A46" s="17" t="s">
        <v>35093</v>
      </c>
      <c r="B46" s="18" t="s">
        <v>35094</v>
      </c>
      <c r="C46" s="18" t="s">
        <v>9</v>
      </c>
      <c r="D46" s="19"/>
      <c r="E46" s="20">
        <v>10209834</v>
      </c>
      <c r="F46" s="20">
        <v>258</v>
      </c>
      <c r="G46" s="19"/>
      <c r="H46" s="19"/>
      <c r="I46" s="19"/>
      <c r="J46" s="19"/>
      <c r="K46" s="19"/>
      <c r="L46" s="19"/>
      <c r="M46" s="19"/>
      <c r="N46" s="19"/>
      <c r="O46" s="19"/>
      <c r="P46" s="19"/>
      <c r="Q46" s="19"/>
      <c r="R46" s="19"/>
      <c r="S46" s="19"/>
    </row>
    <row r="47" spans="1:19">
      <c r="A47" s="17" t="s">
        <v>35095</v>
      </c>
      <c r="B47" s="18" t="s">
        <v>35096</v>
      </c>
      <c r="C47" s="18" t="s">
        <v>9</v>
      </c>
      <c r="D47" s="26" t="s">
        <v>35045</v>
      </c>
      <c r="E47" s="20">
        <v>10141922</v>
      </c>
      <c r="F47" s="20">
        <v>692</v>
      </c>
      <c r="G47" s="19"/>
      <c r="H47" s="19"/>
      <c r="I47" s="19"/>
      <c r="J47" s="19"/>
      <c r="K47" s="19"/>
      <c r="L47" s="19"/>
      <c r="M47" s="19"/>
      <c r="N47" s="19"/>
      <c r="O47" s="19"/>
      <c r="P47" s="19"/>
      <c r="Q47" s="19"/>
      <c r="R47" s="19"/>
      <c r="S47" s="19"/>
    </row>
    <row r="48" spans="1:19">
      <c r="A48" s="17" t="s">
        <v>35097</v>
      </c>
      <c r="B48" s="18" t="s">
        <v>35098</v>
      </c>
      <c r="C48" s="18" t="s">
        <v>9</v>
      </c>
      <c r="D48" s="19"/>
      <c r="E48" s="20">
        <v>10005318</v>
      </c>
      <c r="F48" s="20">
        <v>1435</v>
      </c>
      <c r="G48" s="19"/>
      <c r="H48" s="19"/>
      <c r="I48" s="19"/>
      <c r="J48" s="19"/>
      <c r="K48" s="19"/>
      <c r="L48" s="19"/>
      <c r="M48" s="19"/>
      <c r="N48" s="19"/>
      <c r="O48" s="19"/>
      <c r="P48" s="19"/>
      <c r="Q48" s="19"/>
      <c r="R48" s="19"/>
      <c r="S48" s="19"/>
    </row>
    <row r="49" spans="1:19">
      <c r="A49" s="17" t="s">
        <v>35099</v>
      </c>
      <c r="B49" s="18" t="s">
        <v>35100</v>
      </c>
      <c r="C49" s="18" t="s">
        <v>9</v>
      </c>
      <c r="D49" s="19"/>
      <c r="E49" s="20">
        <v>9915289</v>
      </c>
      <c r="F49" s="20">
        <v>260</v>
      </c>
      <c r="G49" s="19"/>
      <c r="H49" s="19"/>
      <c r="I49" s="19"/>
      <c r="J49" s="19"/>
      <c r="K49" s="19"/>
      <c r="L49" s="19"/>
      <c r="M49" s="19"/>
      <c r="N49" s="19"/>
      <c r="O49" s="19"/>
      <c r="P49" s="19"/>
      <c r="Q49" s="19"/>
      <c r="R49" s="19"/>
      <c r="S49" s="19"/>
    </row>
    <row r="50" spans="1:19">
      <c r="A50" s="17" t="s">
        <v>35101</v>
      </c>
      <c r="B50" s="18" t="s">
        <v>35102</v>
      </c>
      <c r="C50" s="18" t="s">
        <v>9</v>
      </c>
      <c r="D50" s="19"/>
      <c r="E50" s="20">
        <v>9746911</v>
      </c>
      <c r="F50" s="20">
        <v>253</v>
      </c>
      <c r="G50" s="19"/>
      <c r="H50" s="21"/>
      <c r="I50" s="53" t="s">
        <v>34973</v>
      </c>
      <c r="J50" s="52"/>
      <c r="K50" s="21"/>
      <c r="L50" s="27" t="s">
        <v>35103</v>
      </c>
      <c r="M50" s="22" t="s">
        <v>599</v>
      </c>
      <c r="N50" s="51" t="s">
        <v>34976</v>
      </c>
      <c r="O50" s="52"/>
      <c r="P50" s="52"/>
      <c r="Q50" s="27" t="s">
        <v>35104</v>
      </c>
      <c r="R50" s="22" t="s">
        <v>599</v>
      </c>
      <c r="S50" s="19"/>
    </row>
    <row r="51" spans="1:19">
      <c r="A51" s="17" t="s">
        <v>35105</v>
      </c>
      <c r="B51" s="18" t="s">
        <v>35106</v>
      </c>
      <c r="C51" s="18" t="s">
        <v>9</v>
      </c>
      <c r="D51" s="19"/>
      <c r="E51" s="20">
        <v>9728882</v>
      </c>
      <c r="F51" s="20">
        <v>260</v>
      </c>
      <c r="G51" s="19"/>
      <c r="H51" s="19"/>
      <c r="I51" s="19"/>
      <c r="J51" s="19"/>
      <c r="K51" s="19"/>
      <c r="L51" s="19"/>
      <c r="M51" s="19"/>
      <c r="N51" s="19"/>
      <c r="O51" s="19"/>
      <c r="P51" s="19"/>
      <c r="Q51" s="19"/>
      <c r="R51" s="19"/>
      <c r="S51" s="19"/>
    </row>
    <row r="52" spans="1:19">
      <c r="A52" s="17" t="s">
        <v>35107</v>
      </c>
      <c r="B52" s="18" t="s">
        <v>35108</v>
      </c>
      <c r="C52" s="18" t="s">
        <v>9</v>
      </c>
      <c r="D52" s="19"/>
      <c r="E52" s="20">
        <v>9702556</v>
      </c>
      <c r="F52" s="20">
        <v>257</v>
      </c>
      <c r="G52" s="19"/>
      <c r="H52" s="19"/>
      <c r="I52" s="19"/>
      <c r="J52" s="19"/>
      <c r="K52" s="19"/>
      <c r="L52" s="19"/>
      <c r="M52" s="19"/>
      <c r="N52" s="19"/>
      <c r="O52" s="19"/>
      <c r="P52" s="19"/>
      <c r="Q52" s="19"/>
      <c r="R52" s="19"/>
      <c r="S52" s="19"/>
    </row>
    <row r="53" spans="1:19">
      <c r="A53" s="17" t="s">
        <v>35109</v>
      </c>
      <c r="B53" s="18" t="s">
        <v>35110</v>
      </c>
      <c r="C53" s="18" t="s">
        <v>9</v>
      </c>
      <c r="D53" s="19"/>
      <c r="E53" s="20">
        <v>9540846</v>
      </c>
      <c r="F53" s="20">
        <v>270</v>
      </c>
      <c r="G53" s="19"/>
      <c r="H53" s="19"/>
      <c r="I53" s="19"/>
      <c r="J53" s="19"/>
      <c r="K53" s="19"/>
      <c r="L53" s="19"/>
      <c r="M53" s="19"/>
      <c r="N53" s="19"/>
      <c r="O53" s="19"/>
      <c r="P53" s="19"/>
      <c r="Q53" s="19"/>
      <c r="R53" s="19"/>
      <c r="S53" s="19"/>
    </row>
    <row r="54" spans="1:19">
      <c r="A54" s="17" t="s">
        <v>35111</v>
      </c>
      <c r="B54" s="18" t="s">
        <v>35112</v>
      </c>
      <c r="C54" s="18" t="s">
        <v>9</v>
      </c>
      <c r="D54" s="19"/>
      <c r="E54" s="20">
        <v>9405878</v>
      </c>
      <c r="F54" s="20">
        <v>247</v>
      </c>
      <c r="G54" s="19"/>
      <c r="H54" s="19"/>
      <c r="I54" s="19"/>
      <c r="J54" s="19"/>
      <c r="K54" s="19"/>
      <c r="L54" s="19"/>
      <c r="M54" s="19"/>
      <c r="N54" s="19"/>
      <c r="O54" s="19"/>
      <c r="P54" s="19"/>
      <c r="Q54" s="19"/>
      <c r="R54" s="19"/>
      <c r="S54" s="19"/>
    </row>
    <row r="55" spans="1:19">
      <c r="A55" s="17" t="s">
        <v>35113</v>
      </c>
      <c r="B55" s="18" t="s">
        <v>35114</v>
      </c>
      <c r="C55" s="18" t="s">
        <v>9</v>
      </c>
      <c r="D55" s="19"/>
      <c r="E55" s="20">
        <v>9253296</v>
      </c>
      <c r="F55" s="20">
        <v>274</v>
      </c>
      <c r="G55" s="19"/>
      <c r="H55" s="19"/>
      <c r="I55" s="19"/>
      <c r="J55" s="19"/>
      <c r="K55" s="19"/>
      <c r="L55" s="19"/>
      <c r="M55" s="19"/>
      <c r="N55" s="19"/>
      <c r="O55" s="19"/>
      <c r="P55" s="19"/>
      <c r="Q55" s="19"/>
      <c r="R55" s="19"/>
      <c r="S55" s="19"/>
    </row>
    <row r="56" spans="1:19">
      <c r="A56" s="17" t="s">
        <v>35115</v>
      </c>
      <c r="B56" s="18" t="s">
        <v>35116</v>
      </c>
      <c r="C56" s="18" t="s">
        <v>9</v>
      </c>
      <c r="D56" s="19"/>
      <c r="E56" s="20">
        <v>8928542</v>
      </c>
      <c r="F56" s="20">
        <v>258</v>
      </c>
      <c r="G56" s="19"/>
      <c r="H56" s="19"/>
      <c r="I56" s="19"/>
      <c r="J56" s="19"/>
      <c r="K56" s="19"/>
      <c r="L56" s="19"/>
      <c r="M56" s="19"/>
      <c r="N56" s="19"/>
      <c r="O56" s="19"/>
      <c r="P56" s="19"/>
      <c r="Q56" s="19"/>
      <c r="R56" s="19"/>
      <c r="S56" s="19"/>
    </row>
    <row r="57" spans="1:19">
      <c r="A57" s="17" t="s">
        <v>35117</v>
      </c>
      <c r="B57" s="18" t="s">
        <v>35118</v>
      </c>
      <c r="C57" s="18" t="s">
        <v>9</v>
      </c>
      <c r="D57" s="19"/>
      <c r="E57" s="20">
        <v>8853411</v>
      </c>
      <c r="F57" s="20">
        <v>831</v>
      </c>
      <c r="G57" s="19"/>
      <c r="H57" s="19"/>
      <c r="I57" s="19"/>
      <c r="J57" s="19"/>
      <c r="K57" s="19"/>
      <c r="L57" s="19"/>
      <c r="M57" s="19"/>
      <c r="N57" s="19"/>
      <c r="O57" s="19"/>
      <c r="P57" s="19"/>
      <c r="Q57" s="19"/>
      <c r="R57" s="19"/>
      <c r="S57" s="19"/>
    </row>
    <row r="58" spans="1:19">
      <c r="A58" s="17" t="s">
        <v>35119</v>
      </c>
      <c r="B58" s="18" t="s">
        <v>35120</v>
      </c>
      <c r="C58" s="18" t="s">
        <v>9</v>
      </c>
      <c r="D58" s="26" t="s">
        <v>35121</v>
      </c>
      <c r="E58" s="20">
        <v>8826392</v>
      </c>
      <c r="F58" s="20">
        <v>1290</v>
      </c>
      <c r="G58" s="19"/>
      <c r="H58" s="19"/>
      <c r="I58" s="19"/>
      <c r="J58" s="19"/>
      <c r="K58" s="19"/>
      <c r="L58" s="19"/>
      <c r="M58" s="19"/>
      <c r="N58" s="19"/>
      <c r="O58" s="19"/>
      <c r="P58" s="19"/>
      <c r="Q58" s="19"/>
      <c r="R58" s="19"/>
      <c r="S58" s="26" t="s">
        <v>35121</v>
      </c>
    </row>
    <row r="59" spans="1:19">
      <c r="A59" s="17" t="s">
        <v>35122</v>
      </c>
      <c r="B59" s="18" t="s">
        <v>35123</v>
      </c>
      <c r="C59" s="18" t="s">
        <v>9</v>
      </c>
      <c r="D59" s="19"/>
      <c r="E59" s="20">
        <v>8725538</v>
      </c>
      <c r="F59" s="20">
        <v>273</v>
      </c>
      <c r="G59" s="19"/>
      <c r="H59" s="19"/>
      <c r="I59" s="19"/>
      <c r="J59" s="19"/>
      <c r="K59" s="19"/>
      <c r="L59" s="19"/>
      <c r="M59" s="19"/>
      <c r="N59" s="19"/>
      <c r="O59" s="19"/>
      <c r="P59" s="19"/>
      <c r="Q59" s="19"/>
      <c r="R59" s="19"/>
      <c r="S59" s="19"/>
    </row>
    <row r="60" spans="1:19">
      <c r="A60" s="17" t="s">
        <v>35124</v>
      </c>
      <c r="B60" s="18" t="s">
        <v>35125</v>
      </c>
      <c r="C60" s="18" t="s">
        <v>9</v>
      </c>
      <c r="D60" s="19"/>
      <c r="E60" s="20">
        <v>8661395</v>
      </c>
      <c r="F60" s="20">
        <v>7152</v>
      </c>
      <c r="G60" s="19"/>
      <c r="H60" s="19"/>
      <c r="I60" s="19"/>
      <c r="J60" s="19"/>
      <c r="K60" s="19"/>
      <c r="L60" s="19"/>
      <c r="M60" s="19"/>
      <c r="N60" s="19"/>
      <c r="O60" s="19"/>
      <c r="P60" s="19"/>
      <c r="Q60" s="19"/>
      <c r="R60" s="19"/>
      <c r="S60" s="19"/>
    </row>
    <row r="61" spans="1:19">
      <c r="A61" s="17" t="s">
        <v>35126</v>
      </c>
      <c r="B61" s="18" t="s">
        <v>35127</v>
      </c>
      <c r="C61" s="18" t="s">
        <v>9</v>
      </c>
      <c r="D61" s="18" t="s">
        <v>35031</v>
      </c>
      <c r="E61" s="20">
        <v>8593843</v>
      </c>
      <c r="F61" s="20">
        <v>2507</v>
      </c>
      <c r="G61" s="19"/>
      <c r="H61" s="19"/>
      <c r="I61" s="19"/>
      <c r="J61" s="19"/>
      <c r="K61" s="19"/>
      <c r="L61" s="19"/>
      <c r="M61" s="19"/>
      <c r="N61" s="19"/>
      <c r="O61" s="19"/>
      <c r="P61" s="19"/>
      <c r="Q61" s="19"/>
      <c r="R61" s="19"/>
      <c r="S61" s="19"/>
    </row>
    <row r="62" spans="1:19">
      <c r="A62" s="17" t="s">
        <v>35128</v>
      </c>
      <c r="B62" s="18" t="s">
        <v>35129</v>
      </c>
      <c r="C62" s="18" t="s">
        <v>9</v>
      </c>
      <c r="D62" s="19"/>
      <c r="E62" s="20">
        <v>8593823</v>
      </c>
      <c r="F62" s="20">
        <v>902</v>
      </c>
      <c r="G62" s="19"/>
      <c r="H62" s="19"/>
      <c r="I62" s="19"/>
      <c r="J62" s="19"/>
      <c r="K62" s="19"/>
      <c r="L62" s="19"/>
      <c r="M62" s="19"/>
      <c r="N62" s="19"/>
      <c r="O62" s="19"/>
      <c r="P62" s="19"/>
      <c r="Q62" s="19"/>
      <c r="R62" s="19"/>
      <c r="S62" s="19"/>
    </row>
    <row r="63" spans="1:19">
      <c r="A63" s="17" t="s">
        <v>35130</v>
      </c>
      <c r="B63" s="18" t="s">
        <v>35131</v>
      </c>
      <c r="C63" s="18" t="s">
        <v>9</v>
      </c>
      <c r="D63" s="26" t="s">
        <v>35045</v>
      </c>
      <c r="E63" s="20">
        <v>8366665</v>
      </c>
      <c r="F63" s="20">
        <v>2013</v>
      </c>
      <c r="G63" s="19"/>
      <c r="H63" s="19"/>
      <c r="I63" s="19"/>
      <c r="J63" s="19"/>
      <c r="K63" s="19"/>
      <c r="L63" s="19"/>
      <c r="M63" s="19"/>
      <c r="N63" s="19"/>
      <c r="O63" s="19"/>
      <c r="P63" s="19"/>
      <c r="Q63" s="19"/>
      <c r="R63" s="19"/>
      <c r="S63" s="19"/>
    </row>
    <row r="64" spans="1:19">
      <c r="A64" s="17" t="s">
        <v>35132</v>
      </c>
      <c r="B64" s="18" t="s">
        <v>35133</v>
      </c>
      <c r="C64" s="18" t="s">
        <v>9</v>
      </c>
      <c r="D64" s="19"/>
      <c r="E64" s="20">
        <v>8209812</v>
      </c>
      <c r="F64" s="20">
        <v>256</v>
      </c>
      <c r="G64" s="19"/>
      <c r="H64" s="19"/>
      <c r="I64" s="19"/>
      <c r="J64" s="19"/>
      <c r="K64" s="19"/>
      <c r="L64" s="19"/>
      <c r="M64" s="19"/>
      <c r="N64" s="19"/>
      <c r="O64" s="19"/>
      <c r="P64" s="19"/>
      <c r="Q64" s="19"/>
      <c r="R64" s="19"/>
      <c r="S64" s="19"/>
    </row>
    <row r="65" spans="1:19">
      <c r="A65" s="17" t="s">
        <v>35134</v>
      </c>
      <c r="B65" s="18" t="s">
        <v>35135</v>
      </c>
      <c r="C65" s="18" t="s">
        <v>9</v>
      </c>
      <c r="D65" s="18" t="s">
        <v>35031</v>
      </c>
      <c r="E65" s="20">
        <v>8128996</v>
      </c>
      <c r="F65" s="20">
        <v>608</v>
      </c>
      <c r="G65" s="19"/>
      <c r="H65" s="19"/>
      <c r="I65" s="19"/>
      <c r="J65" s="19"/>
      <c r="K65" s="19"/>
      <c r="L65" s="19"/>
      <c r="M65" s="19"/>
      <c r="N65" s="19"/>
      <c r="O65" s="19"/>
      <c r="P65" s="19"/>
      <c r="Q65" s="19"/>
      <c r="R65" s="19"/>
      <c r="S65" s="19"/>
    </row>
    <row r="66" spans="1:19">
      <c r="A66" s="17" t="s">
        <v>35136</v>
      </c>
      <c r="B66" s="18" t="s">
        <v>35137</v>
      </c>
      <c r="C66" s="18" t="s">
        <v>9</v>
      </c>
      <c r="D66" s="19"/>
      <c r="E66" s="20">
        <v>8095160</v>
      </c>
      <c r="F66" s="20">
        <v>1236</v>
      </c>
      <c r="G66" s="19"/>
      <c r="H66" s="19"/>
      <c r="I66" s="19"/>
      <c r="J66" s="19"/>
      <c r="K66" s="19"/>
      <c r="L66" s="19"/>
      <c r="M66" s="19"/>
      <c r="N66" s="19"/>
      <c r="O66" s="19"/>
      <c r="P66" s="19"/>
      <c r="Q66" s="19"/>
      <c r="R66" s="19"/>
      <c r="S66" s="19"/>
    </row>
    <row r="67" spans="1:19">
      <c r="A67" s="17" t="s">
        <v>35138</v>
      </c>
      <c r="B67" s="18" t="s">
        <v>35139</v>
      </c>
      <c r="C67" s="18" t="s">
        <v>9</v>
      </c>
      <c r="D67" s="19"/>
      <c r="E67" s="20">
        <v>7940181</v>
      </c>
      <c r="F67" s="20">
        <v>278</v>
      </c>
      <c r="G67" s="19"/>
      <c r="H67" s="19"/>
      <c r="I67" s="19"/>
      <c r="J67" s="19"/>
      <c r="K67" s="19"/>
      <c r="L67" s="19"/>
      <c r="M67" s="19"/>
      <c r="N67" s="19"/>
      <c r="O67" s="19"/>
      <c r="P67" s="19"/>
      <c r="Q67" s="19"/>
      <c r="R67" s="19"/>
      <c r="S67" s="19"/>
    </row>
    <row r="68" spans="1:19">
      <c r="A68" s="17" t="s">
        <v>35140</v>
      </c>
      <c r="B68" s="18" t="s">
        <v>35141</v>
      </c>
      <c r="C68" s="18" t="s">
        <v>9</v>
      </c>
      <c r="D68" s="19"/>
      <c r="E68" s="20">
        <v>7619504</v>
      </c>
      <c r="F68" s="20">
        <v>258</v>
      </c>
      <c r="G68" s="19"/>
      <c r="H68" s="19"/>
      <c r="I68" s="19"/>
      <c r="J68" s="19"/>
      <c r="K68" s="19"/>
      <c r="L68" s="19"/>
      <c r="M68" s="19"/>
      <c r="N68" s="19"/>
      <c r="O68" s="19"/>
      <c r="P68" s="19"/>
      <c r="Q68" s="19"/>
      <c r="R68" s="19"/>
      <c r="S68" s="19"/>
    </row>
    <row r="69" spans="1:19">
      <c r="A69" s="17" t="s">
        <v>35142</v>
      </c>
      <c r="B69" s="18" t="s">
        <v>35143</v>
      </c>
      <c r="C69" s="18" t="s">
        <v>9</v>
      </c>
      <c r="D69" s="26" t="s">
        <v>35045</v>
      </c>
      <c r="E69" s="20">
        <v>7552997</v>
      </c>
      <c r="F69" s="20">
        <v>692</v>
      </c>
      <c r="G69" s="19"/>
      <c r="H69" s="19"/>
      <c r="I69" s="19"/>
      <c r="J69" s="19"/>
      <c r="K69" s="19"/>
      <c r="L69" s="19"/>
      <c r="M69" s="19"/>
      <c r="N69" s="19"/>
      <c r="O69" s="19"/>
      <c r="P69" s="19"/>
      <c r="Q69" s="19"/>
      <c r="R69" s="19"/>
      <c r="S69" s="19"/>
    </row>
    <row r="70" spans="1:19">
      <c r="A70" s="17" t="s">
        <v>35144</v>
      </c>
      <c r="B70" s="18" t="s">
        <v>35145</v>
      </c>
      <c r="C70" s="18" t="s">
        <v>9</v>
      </c>
      <c r="D70" s="19"/>
      <c r="E70" s="20">
        <v>7323104</v>
      </c>
      <c r="F70" s="20">
        <v>8491</v>
      </c>
      <c r="G70" s="19"/>
      <c r="H70" s="19"/>
      <c r="I70" s="19"/>
      <c r="J70" s="19"/>
      <c r="K70" s="19"/>
      <c r="L70" s="19"/>
      <c r="M70" s="19"/>
      <c r="N70" s="19"/>
      <c r="O70" s="19"/>
      <c r="P70" s="19"/>
      <c r="Q70" s="19"/>
      <c r="R70" s="19"/>
      <c r="S70" s="19"/>
    </row>
    <row r="71" spans="1:19">
      <c r="A71" s="17" t="s">
        <v>35146</v>
      </c>
      <c r="B71" s="18" t="s">
        <v>35147</v>
      </c>
      <c r="C71" s="18" t="s">
        <v>9</v>
      </c>
      <c r="D71" s="19"/>
      <c r="E71" s="20">
        <v>7291499</v>
      </c>
      <c r="F71" s="20">
        <v>7796</v>
      </c>
      <c r="G71" s="19"/>
      <c r="H71" s="19"/>
      <c r="I71" s="19"/>
      <c r="J71" s="19"/>
      <c r="K71" s="19"/>
      <c r="L71" s="19"/>
      <c r="M71" s="19"/>
      <c r="N71" s="19"/>
      <c r="O71" s="19"/>
      <c r="P71" s="19"/>
      <c r="Q71" s="19"/>
      <c r="R71" s="19"/>
      <c r="S71" s="19"/>
    </row>
    <row r="72" spans="1:19">
      <c r="A72" s="17" t="s">
        <v>35148</v>
      </c>
      <c r="B72" s="18" t="s">
        <v>35149</v>
      </c>
      <c r="C72" s="18" t="s">
        <v>9</v>
      </c>
      <c r="D72" s="18" t="s">
        <v>35092</v>
      </c>
      <c r="E72" s="20">
        <v>7214697</v>
      </c>
      <c r="F72" s="20">
        <v>1257</v>
      </c>
      <c r="G72" s="19"/>
      <c r="H72" s="19"/>
      <c r="I72" s="19"/>
      <c r="J72" s="19"/>
      <c r="K72" s="19"/>
      <c r="L72" s="19"/>
      <c r="M72" s="19"/>
      <c r="N72" s="19"/>
      <c r="O72" s="19"/>
      <c r="P72" s="19"/>
      <c r="Q72" s="19"/>
      <c r="R72" s="19"/>
      <c r="S72" s="19"/>
    </row>
    <row r="73" spans="1:19">
      <c r="A73" s="17" t="s">
        <v>35150</v>
      </c>
      <c r="B73" s="18" t="s">
        <v>35151</v>
      </c>
      <c r="C73" s="18" t="s">
        <v>9</v>
      </c>
      <c r="D73" s="19"/>
      <c r="E73" s="20">
        <v>7072322</v>
      </c>
      <c r="F73" s="20">
        <v>273</v>
      </c>
      <c r="G73" s="19"/>
      <c r="H73" s="19"/>
      <c r="I73" s="19"/>
      <c r="J73" s="19"/>
      <c r="K73" s="19"/>
      <c r="L73" s="19"/>
      <c r="M73" s="19"/>
      <c r="N73" s="19"/>
      <c r="O73" s="19"/>
      <c r="P73" s="19"/>
      <c r="Q73" s="19"/>
      <c r="R73" s="19"/>
      <c r="S73" s="19"/>
    </row>
    <row r="74" spans="1:19">
      <c r="A74" s="17" t="s">
        <v>35152</v>
      </c>
      <c r="B74" s="18" t="s">
        <v>35153</v>
      </c>
      <c r="C74" s="18" t="s">
        <v>9</v>
      </c>
      <c r="D74" s="19"/>
      <c r="E74" s="20">
        <v>7059404</v>
      </c>
      <c r="F74" s="20">
        <v>97</v>
      </c>
      <c r="G74" s="19"/>
      <c r="H74" s="19"/>
      <c r="I74" s="19"/>
      <c r="J74" s="19"/>
      <c r="K74" s="19"/>
      <c r="L74" s="19"/>
      <c r="M74" s="19"/>
      <c r="N74" s="19"/>
      <c r="O74" s="19"/>
      <c r="P74" s="19"/>
      <c r="Q74" s="19"/>
      <c r="R74" s="19"/>
      <c r="S74" s="19"/>
    </row>
    <row r="75" spans="1:19">
      <c r="A75" s="17" t="s">
        <v>35154</v>
      </c>
      <c r="B75" s="18" t="s">
        <v>35155</v>
      </c>
      <c r="C75" s="18" t="s">
        <v>9</v>
      </c>
      <c r="D75" s="19"/>
      <c r="E75" s="20">
        <v>7001246</v>
      </c>
      <c r="F75" s="20">
        <v>278</v>
      </c>
      <c r="G75" s="19"/>
      <c r="H75" s="19"/>
      <c r="I75" s="19"/>
      <c r="J75" s="19"/>
      <c r="K75" s="19"/>
      <c r="L75" s="19"/>
      <c r="M75" s="19"/>
      <c r="N75" s="19"/>
      <c r="O75" s="19"/>
      <c r="P75" s="19"/>
      <c r="Q75" s="19"/>
      <c r="R75" s="19"/>
      <c r="S75" s="19"/>
    </row>
    <row r="76" spans="1:19">
      <c r="A76" s="17" t="s">
        <v>35156</v>
      </c>
      <c r="B76" s="18" t="s">
        <v>35157</v>
      </c>
      <c r="C76" s="18" t="s">
        <v>9</v>
      </c>
      <c r="D76" s="19"/>
      <c r="E76" s="20">
        <v>6779116</v>
      </c>
      <c r="F76" s="20">
        <v>4286</v>
      </c>
      <c r="G76" s="19"/>
      <c r="H76" s="19"/>
      <c r="I76" s="19"/>
      <c r="J76" s="19"/>
      <c r="K76" s="19"/>
      <c r="L76" s="19"/>
      <c r="M76" s="19"/>
      <c r="N76" s="19"/>
      <c r="O76" s="19"/>
      <c r="P76" s="19"/>
      <c r="Q76" s="19"/>
      <c r="R76" s="19"/>
      <c r="S76" s="19"/>
    </row>
    <row r="77" spans="1:19">
      <c r="A77" s="17" t="s">
        <v>35158</v>
      </c>
      <c r="B77" s="18" t="s">
        <v>35159</v>
      </c>
      <c r="C77" s="18" t="s">
        <v>9</v>
      </c>
      <c r="D77" s="19"/>
      <c r="E77" s="20">
        <v>6520493</v>
      </c>
      <c r="F77" s="20">
        <v>257</v>
      </c>
      <c r="G77" s="19"/>
      <c r="H77" s="19"/>
      <c r="I77" s="19"/>
      <c r="J77" s="19"/>
      <c r="K77" s="19"/>
      <c r="L77" s="19"/>
      <c r="M77" s="19"/>
      <c r="N77" s="19"/>
      <c r="O77" s="19"/>
      <c r="P77" s="19"/>
      <c r="Q77" s="19"/>
      <c r="R77" s="19"/>
      <c r="S77" s="19"/>
    </row>
    <row r="78" spans="1:19">
      <c r="A78" s="17" t="s">
        <v>35160</v>
      </c>
      <c r="B78" s="18" t="s">
        <v>35161</v>
      </c>
      <c r="C78" s="18" t="s">
        <v>9</v>
      </c>
      <c r="D78" s="19"/>
      <c r="E78" s="20">
        <v>6491283</v>
      </c>
      <c r="F78" s="20">
        <v>7885</v>
      </c>
      <c r="G78" s="19"/>
      <c r="H78" s="19"/>
      <c r="I78" s="19"/>
      <c r="J78" s="19"/>
      <c r="K78" s="19"/>
      <c r="L78" s="19"/>
      <c r="M78" s="19"/>
      <c r="N78" s="19"/>
      <c r="O78" s="19"/>
      <c r="P78" s="19"/>
      <c r="Q78" s="19"/>
      <c r="R78" s="19"/>
      <c r="S78" s="19"/>
    </row>
    <row r="79" spans="1:19">
      <c r="A79" s="17" t="s">
        <v>35162</v>
      </c>
      <c r="B79" s="18" t="s">
        <v>35163</v>
      </c>
      <c r="C79" s="18" t="s">
        <v>9</v>
      </c>
      <c r="D79" s="19"/>
      <c r="E79" s="20">
        <v>6445377</v>
      </c>
      <c r="F79" s="20">
        <v>265</v>
      </c>
      <c r="G79" s="19"/>
      <c r="H79" s="19"/>
      <c r="I79" s="19"/>
      <c r="J79" s="19"/>
      <c r="K79" s="19"/>
      <c r="L79" s="19"/>
      <c r="M79" s="19"/>
      <c r="N79" s="19"/>
      <c r="O79" s="19"/>
      <c r="P79" s="19"/>
      <c r="Q79" s="19"/>
      <c r="R79" s="19"/>
      <c r="S79" s="19"/>
    </row>
    <row r="80" spans="1:19">
      <c r="A80" s="17" t="s">
        <v>35164</v>
      </c>
      <c r="B80" s="18" t="s">
        <v>35165</v>
      </c>
      <c r="C80" s="18" t="s">
        <v>9</v>
      </c>
      <c r="D80" s="19"/>
      <c r="E80" s="20">
        <v>6397051</v>
      </c>
      <c r="F80" s="20">
        <v>271</v>
      </c>
      <c r="G80" s="19"/>
      <c r="H80" s="19"/>
      <c r="I80" s="19"/>
      <c r="J80" s="19"/>
      <c r="K80" s="19"/>
      <c r="L80" s="19"/>
      <c r="M80" s="19"/>
      <c r="N80" s="19"/>
      <c r="O80" s="19"/>
      <c r="P80" s="19"/>
      <c r="Q80" s="19"/>
      <c r="R80" s="19"/>
      <c r="S80" s="19"/>
    </row>
    <row r="81" spans="1:19">
      <c r="A81" s="17" t="s">
        <v>35166</v>
      </c>
      <c r="B81" s="18" t="s">
        <v>35167</v>
      </c>
      <c r="C81" s="18" t="s">
        <v>9</v>
      </c>
      <c r="D81" s="19"/>
      <c r="E81" s="20">
        <v>6382070</v>
      </c>
      <c r="F81" s="20">
        <v>4490</v>
      </c>
      <c r="G81" s="19"/>
      <c r="H81" s="19"/>
      <c r="I81" s="19"/>
      <c r="J81" s="19"/>
      <c r="K81" s="19"/>
      <c r="L81" s="19"/>
      <c r="M81" s="19"/>
      <c r="N81" s="19"/>
      <c r="O81" s="19"/>
      <c r="P81" s="19"/>
      <c r="Q81" s="19"/>
      <c r="R81" s="19"/>
      <c r="S81" s="19"/>
    </row>
    <row r="82" spans="1:19">
      <c r="A82" s="17" t="s">
        <v>35168</v>
      </c>
      <c r="B82" s="22" t="s">
        <v>35169</v>
      </c>
      <c r="C82" s="18" t="s">
        <v>9</v>
      </c>
      <c r="D82" s="18" t="s">
        <v>35092</v>
      </c>
      <c r="E82" s="20">
        <v>6366548</v>
      </c>
      <c r="F82" s="20">
        <v>1770</v>
      </c>
      <c r="G82" s="19"/>
      <c r="H82" s="19"/>
      <c r="I82" s="19"/>
      <c r="J82" s="19"/>
      <c r="K82" s="19"/>
      <c r="L82" s="19"/>
      <c r="M82" s="19"/>
      <c r="N82" s="19"/>
      <c r="O82" s="19"/>
      <c r="P82" s="19"/>
      <c r="Q82" s="19"/>
      <c r="R82" s="19"/>
      <c r="S82" s="19"/>
    </row>
    <row r="83" spans="1:19">
      <c r="A83" s="17" t="s">
        <v>35170</v>
      </c>
      <c r="B83" s="18" t="s">
        <v>35171</v>
      </c>
      <c r="C83" s="18" t="s">
        <v>9</v>
      </c>
      <c r="D83" s="19"/>
      <c r="E83" s="20">
        <v>6201351</v>
      </c>
      <c r="F83" s="20">
        <v>101</v>
      </c>
      <c r="G83" s="19"/>
      <c r="H83" s="19"/>
      <c r="I83" s="19"/>
      <c r="J83" s="19"/>
      <c r="K83" s="19"/>
      <c r="L83" s="19"/>
      <c r="M83" s="19"/>
      <c r="N83" s="19"/>
      <c r="O83" s="19"/>
      <c r="P83" s="19"/>
      <c r="Q83" s="19"/>
      <c r="R83" s="19"/>
      <c r="S83" s="19"/>
    </row>
    <row r="84" spans="1:19">
      <c r="A84" s="17" t="s">
        <v>35172</v>
      </c>
      <c r="B84" s="18" t="s">
        <v>35173</v>
      </c>
      <c r="C84" s="18" t="s">
        <v>9</v>
      </c>
      <c r="D84" s="18" t="s">
        <v>35092</v>
      </c>
      <c r="E84" s="20">
        <v>5990018</v>
      </c>
      <c r="F84" s="20">
        <v>463</v>
      </c>
      <c r="G84" s="19"/>
      <c r="H84" s="19"/>
      <c r="I84" s="19"/>
      <c r="J84" s="19"/>
      <c r="K84" s="19"/>
      <c r="L84" s="19"/>
      <c r="M84" s="19"/>
      <c r="N84" s="19"/>
      <c r="O84" s="19"/>
      <c r="P84" s="19"/>
      <c r="Q84" s="19"/>
      <c r="R84" s="19"/>
      <c r="S84" s="19"/>
    </row>
    <row r="85" spans="1:19">
      <c r="A85" s="17" t="s">
        <v>35174</v>
      </c>
      <c r="B85" s="18" t="s">
        <v>35175</v>
      </c>
      <c r="C85" s="18" t="s">
        <v>9</v>
      </c>
      <c r="D85" s="19"/>
      <c r="E85" s="20">
        <v>5982857</v>
      </c>
      <c r="F85" s="20">
        <v>258</v>
      </c>
      <c r="G85" s="19"/>
      <c r="H85" s="19"/>
      <c r="I85" s="19"/>
      <c r="J85" s="19"/>
      <c r="K85" s="19"/>
      <c r="L85" s="19"/>
      <c r="M85" s="19"/>
      <c r="N85" s="19"/>
      <c r="O85" s="19"/>
      <c r="P85" s="19"/>
      <c r="Q85" s="19"/>
      <c r="R85" s="19"/>
      <c r="S85" s="19"/>
    </row>
    <row r="86" spans="1:19">
      <c r="A86" s="17" t="s">
        <v>35176</v>
      </c>
      <c r="B86" s="18" t="s">
        <v>35177</v>
      </c>
      <c r="C86" s="18" t="s">
        <v>9</v>
      </c>
      <c r="D86" s="19"/>
      <c r="E86" s="20">
        <v>5966295</v>
      </c>
      <c r="F86" s="20">
        <v>19</v>
      </c>
      <c r="G86" s="19"/>
      <c r="H86" s="19"/>
      <c r="I86" s="19"/>
      <c r="J86" s="19"/>
      <c r="K86" s="19"/>
      <c r="L86" s="19"/>
      <c r="M86" s="19"/>
      <c r="N86" s="19"/>
      <c r="O86" s="19"/>
      <c r="P86" s="19"/>
      <c r="Q86" s="19"/>
      <c r="R86" s="19"/>
      <c r="S86" s="19"/>
    </row>
    <row r="87" spans="1:19">
      <c r="A87" s="17" t="s">
        <v>35178</v>
      </c>
      <c r="B87" s="18" t="s">
        <v>35179</v>
      </c>
      <c r="C87" s="18" t="s">
        <v>9</v>
      </c>
      <c r="D87" s="26" t="s">
        <v>35045</v>
      </c>
      <c r="E87" s="20">
        <v>5872759</v>
      </c>
      <c r="F87" s="20">
        <v>692</v>
      </c>
      <c r="G87" s="19"/>
      <c r="H87" s="19"/>
      <c r="I87" s="19"/>
      <c r="J87" s="19"/>
      <c r="K87" s="19"/>
      <c r="L87" s="19"/>
      <c r="M87" s="19"/>
      <c r="N87" s="19"/>
      <c r="O87" s="19"/>
      <c r="P87" s="19"/>
      <c r="Q87" s="19"/>
      <c r="R87" s="19"/>
      <c r="S87" s="19"/>
    </row>
    <row r="88" spans="1:19">
      <c r="A88" s="17" t="s">
        <v>35180</v>
      </c>
      <c r="B88" s="18" t="s">
        <v>35181</v>
      </c>
      <c r="C88" s="18" t="s">
        <v>9</v>
      </c>
      <c r="D88" s="19"/>
      <c r="E88" s="20">
        <v>5867812</v>
      </c>
      <c r="F88" s="20">
        <v>1433</v>
      </c>
      <c r="G88" s="19"/>
      <c r="H88" s="19"/>
      <c r="I88" s="19"/>
      <c r="J88" s="19"/>
      <c r="K88" s="19"/>
      <c r="L88" s="19"/>
      <c r="M88" s="19"/>
      <c r="N88" s="19"/>
      <c r="O88" s="19"/>
      <c r="P88" s="19"/>
      <c r="Q88" s="19"/>
      <c r="R88" s="19"/>
      <c r="S88" s="19"/>
    </row>
    <row r="89" spans="1:19">
      <c r="A89" s="17" t="s">
        <v>35182</v>
      </c>
      <c r="B89" s="18" t="s">
        <v>35183</v>
      </c>
      <c r="C89" s="18" t="s">
        <v>9</v>
      </c>
      <c r="D89" s="19"/>
      <c r="E89" s="20">
        <v>5814894</v>
      </c>
      <c r="F89" s="20">
        <v>7393</v>
      </c>
      <c r="G89" s="19"/>
      <c r="H89" s="19"/>
      <c r="I89" s="19"/>
      <c r="J89" s="19"/>
      <c r="K89" s="19"/>
      <c r="L89" s="19"/>
      <c r="M89" s="19"/>
      <c r="N89" s="19"/>
      <c r="O89" s="19"/>
      <c r="P89" s="19"/>
      <c r="Q89" s="19"/>
      <c r="R89" s="19"/>
      <c r="S89" s="19"/>
    </row>
    <row r="90" spans="1:19">
      <c r="A90" s="17" t="s">
        <v>35184</v>
      </c>
      <c r="B90" s="22" t="s">
        <v>35185</v>
      </c>
      <c r="C90" s="18" t="s">
        <v>9</v>
      </c>
      <c r="D90" s="28" t="s">
        <v>35121</v>
      </c>
      <c r="E90" s="20">
        <v>5800019</v>
      </c>
      <c r="F90" s="20">
        <v>1401</v>
      </c>
      <c r="G90" s="19"/>
      <c r="H90" s="19"/>
      <c r="I90" s="19"/>
      <c r="J90" s="19"/>
      <c r="K90" s="19"/>
      <c r="L90" s="19"/>
      <c r="M90" s="19"/>
      <c r="N90" s="19"/>
      <c r="O90" s="19"/>
      <c r="P90" s="19"/>
      <c r="Q90" s="19"/>
      <c r="R90" s="19"/>
      <c r="S90" s="19"/>
    </row>
    <row r="91" spans="1:19">
      <c r="A91" s="17" t="s">
        <v>35186</v>
      </c>
      <c r="B91" s="18" t="s">
        <v>35187</v>
      </c>
      <c r="C91" s="18" t="s">
        <v>9</v>
      </c>
      <c r="D91" s="19"/>
      <c r="E91" s="20">
        <v>5769100</v>
      </c>
      <c r="F91" s="20">
        <v>256</v>
      </c>
      <c r="G91" s="19"/>
      <c r="H91" s="19"/>
      <c r="I91" s="19"/>
      <c r="J91" s="19"/>
      <c r="K91" s="19"/>
      <c r="L91" s="19"/>
      <c r="M91" s="19"/>
      <c r="N91" s="19"/>
      <c r="O91" s="19"/>
      <c r="P91" s="19"/>
      <c r="Q91" s="19"/>
      <c r="R91" s="19"/>
      <c r="S91" s="19"/>
    </row>
    <row r="92" spans="1:19">
      <c r="A92" s="17" t="s">
        <v>35188</v>
      </c>
      <c r="B92" s="18" t="s">
        <v>35189</v>
      </c>
      <c r="C92" s="18" t="s">
        <v>9</v>
      </c>
      <c r="D92" s="19"/>
      <c r="E92" s="20">
        <v>5731878</v>
      </c>
      <c r="F92" s="20">
        <v>257</v>
      </c>
      <c r="G92" s="19"/>
      <c r="H92" s="19"/>
      <c r="I92" s="19"/>
      <c r="J92" s="19"/>
      <c r="K92" s="19"/>
      <c r="L92" s="19"/>
      <c r="M92" s="19"/>
      <c r="N92" s="19"/>
      <c r="O92" s="19"/>
      <c r="P92" s="19"/>
      <c r="Q92" s="19"/>
      <c r="R92" s="19"/>
      <c r="S92" s="19"/>
    </row>
    <row r="93" spans="1:19">
      <c r="A93" s="17" t="s">
        <v>35190</v>
      </c>
      <c r="B93" s="18" t="s">
        <v>35191</v>
      </c>
      <c r="C93" s="18" t="s">
        <v>9</v>
      </c>
      <c r="D93" s="26" t="s">
        <v>34994</v>
      </c>
      <c r="E93" s="20">
        <v>5623087</v>
      </c>
      <c r="F93" s="20">
        <v>622</v>
      </c>
      <c r="G93" s="19"/>
      <c r="H93" s="19"/>
      <c r="I93" s="19"/>
      <c r="J93" s="19"/>
      <c r="K93" s="19"/>
      <c r="L93" s="19"/>
      <c r="M93" s="19"/>
      <c r="N93" s="19"/>
      <c r="O93" s="19"/>
      <c r="P93" s="19"/>
      <c r="Q93" s="19"/>
      <c r="R93" s="19"/>
      <c r="S93" s="19"/>
    </row>
    <row r="94" spans="1:19">
      <c r="A94" s="17" t="s">
        <v>35192</v>
      </c>
      <c r="B94" s="18" t="s">
        <v>35193</v>
      </c>
      <c r="C94" s="18" t="s">
        <v>9</v>
      </c>
      <c r="D94" s="19"/>
      <c r="E94" s="20">
        <v>5571139</v>
      </c>
      <c r="F94" s="20">
        <v>259</v>
      </c>
      <c r="G94" s="19"/>
      <c r="H94" s="19"/>
      <c r="I94" s="19"/>
      <c r="J94" s="19"/>
      <c r="K94" s="19"/>
      <c r="L94" s="19"/>
      <c r="M94" s="19"/>
      <c r="N94" s="19"/>
      <c r="O94" s="19"/>
      <c r="P94" s="19"/>
      <c r="Q94" s="19"/>
      <c r="R94" s="19"/>
      <c r="S94" s="19"/>
    </row>
    <row r="95" spans="1:19">
      <c r="A95" s="17" t="s">
        <v>35194</v>
      </c>
      <c r="B95" s="18" t="s">
        <v>35195</v>
      </c>
      <c r="C95" s="18" t="s">
        <v>9</v>
      </c>
      <c r="D95" s="18" t="s">
        <v>9</v>
      </c>
      <c r="E95" s="20">
        <v>5533737</v>
      </c>
      <c r="F95" s="20">
        <v>7884</v>
      </c>
      <c r="G95" s="19"/>
      <c r="H95" s="19"/>
      <c r="I95" s="51" t="s">
        <v>35036</v>
      </c>
      <c r="J95" s="52"/>
      <c r="K95" s="19"/>
      <c r="L95" s="19"/>
      <c r="M95" s="19"/>
      <c r="N95" s="19"/>
      <c r="O95" s="19"/>
      <c r="P95" s="19"/>
      <c r="Q95" s="19"/>
      <c r="R95" s="19"/>
      <c r="S95" s="19"/>
    </row>
    <row r="96" spans="1:19">
      <c r="A96" s="17" t="s">
        <v>35196</v>
      </c>
      <c r="B96" s="18" t="s">
        <v>35197</v>
      </c>
      <c r="C96" s="18" t="s">
        <v>9</v>
      </c>
      <c r="D96" s="19"/>
      <c r="E96" s="20">
        <v>5457581</v>
      </c>
      <c r="F96" s="20">
        <v>41</v>
      </c>
      <c r="G96" s="19"/>
      <c r="H96" s="19"/>
      <c r="I96" s="19"/>
      <c r="J96" s="19"/>
      <c r="K96" s="19"/>
      <c r="L96" s="19"/>
      <c r="M96" s="19"/>
      <c r="N96" s="19"/>
      <c r="O96" s="19"/>
      <c r="P96" s="19"/>
      <c r="Q96" s="19"/>
      <c r="R96" s="19"/>
      <c r="S96" s="19"/>
    </row>
    <row r="97" spans="1:19">
      <c r="A97" s="17" t="s">
        <v>35198</v>
      </c>
      <c r="B97" s="18" t="s">
        <v>35199</v>
      </c>
      <c r="C97" s="18" t="s">
        <v>9</v>
      </c>
      <c r="D97" s="19"/>
      <c r="E97" s="20">
        <v>5442667</v>
      </c>
      <c r="F97" s="20">
        <v>259</v>
      </c>
      <c r="G97" s="19"/>
      <c r="H97" s="19"/>
      <c r="I97" s="19"/>
      <c r="J97" s="19"/>
      <c r="K97" s="19"/>
      <c r="L97" s="19"/>
      <c r="M97" s="19"/>
      <c r="N97" s="19"/>
      <c r="O97" s="19"/>
      <c r="P97" s="19"/>
      <c r="Q97" s="19"/>
      <c r="R97" s="19"/>
      <c r="S97" s="19"/>
    </row>
    <row r="98" spans="1:19">
      <c r="A98" s="17" t="s">
        <v>35200</v>
      </c>
      <c r="B98" s="18" t="s">
        <v>35201</v>
      </c>
      <c r="C98" s="18" t="s">
        <v>9</v>
      </c>
      <c r="D98" s="19"/>
      <c r="E98" s="20">
        <v>5359359</v>
      </c>
      <c r="F98" s="20">
        <v>251</v>
      </c>
      <c r="G98" s="19"/>
      <c r="H98" s="19"/>
      <c r="I98" s="19"/>
      <c r="J98" s="19"/>
      <c r="K98" s="19"/>
      <c r="L98" s="19"/>
      <c r="M98" s="19"/>
      <c r="N98" s="19"/>
      <c r="O98" s="19"/>
      <c r="P98" s="19"/>
      <c r="Q98" s="19"/>
      <c r="R98" s="19"/>
      <c r="S98" s="19"/>
    </row>
    <row r="99" spans="1:19">
      <c r="A99" s="17" t="s">
        <v>35202</v>
      </c>
      <c r="B99" s="18" t="s">
        <v>35203</v>
      </c>
      <c r="C99" s="18" t="s">
        <v>9</v>
      </c>
      <c r="D99" s="19"/>
      <c r="E99" s="20">
        <v>5332221</v>
      </c>
      <c r="F99" s="20">
        <v>251</v>
      </c>
      <c r="G99" s="19"/>
      <c r="H99" s="19"/>
      <c r="I99" s="19"/>
      <c r="J99" s="19"/>
      <c r="K99" s="19"/>
      <c r="L99" s="19"/>
      <c r="M99" s="19"/>
      <c r="N99" s="19"/>
      <c r="O99" s="19"/>
      <c r="P99" s="19"/>
      <c r="Q99" s="19"/>
      <c r="R99" s="19"/>
      <c r="S99" s="19"/>
    </row>
    <row r="100" spans="1:19">
      <c r="A100" s="17" t="s">
        <v>35204</v>
      </c>
      <c r="B100" s="18" t="s">
        <v>35205</v>
      </c>
      <c r="C100" s="18" t="s">
        <v>9</v>
      </c>
      <c r="D100" s="19"/>
      <c r="E100" s="20">
        <v>5298375</v>
      </c>
      <c r="F100" s="20">
        <v>87</v>
      </c>
      <c r="G100" s="19"/>
      <c r="H100" s="19"/>
      <c r="I100" s="19"/>
      <c r="J100" s="19"/>
      <c r="K100" s="19"/>
      <c r="L100" s="19"/>
      <c r="M100" s="19"/>
      <c r="N100" s="19"/>
      <c r="O100" s="19"/>
      <c r="P100" s="19"/>
      <c r="Q100" s="19"/>
      <c r="R100" s="19"/>
      <c r="S100" s="19"/>
    </row>
    <row r="101" spans="1:19">
      <c r="A101" s="17" t="s">
        <v>35206</v>
      </c>
      <c r="B101" s="18" t="s">
        <v>35207</v>
      </c>
      <c r="C101" s="18" t="s">
        <v>9</v>
      </c>
      <c r="D101" s="19"/>
      <c r="E101" s="20">
        <v>5249117</v>
      </c>
      <c r="F101" s="20">
        <v>254</v>
      </c>
      <c r="G101" s="19"/>
      <c r="H101" s="21"/>
      <c r="I101" s="53" t="s">
        <v>34973</v>
      </c>
      <c r="J101" s="52"/>
      <c r="K101" s="21"/>
      <c r="L101" s="27" t="s">
        <v>35208</v>
      </c>
      <c r="M101" s="22" t="s">
        <v>35209</v>
      </c>
      <c r="N101" s="22" t="s">
        <v>35210</v>
      </c>
      <c r="O101" s="51" t="s">
        <v>35211</v>
      </c>
      <c r="P101" s="52"/>
      <c r="Q101" s="27" t="s">
        <v>35212</v>
      </c>
      <c r="R101" s="51" t="s">
        <v>35209</v>
      </c>
      <c r="S101" s="52"/>
    </row>
    <row r="102" spans="1:19">
      <c r="A102" s="17" t="s">
        <v>35213</v>
      </c>
      <c r="B102" s="18" t="s">
        <v>35214</v>
      </c>
      <c r="C102" s="18" t="s">
        <v>9</v>
      </c>
      <c r="D102" s="19"/>
      <c r="E102" s="20">
        <v>5235205</v>
      </c>
      <c r="F102" s="20">
        <v>252</v>
      </c>
      <c r="G102" s="19"/>
      <c r="H102" s="19"/>
      <c r="I102" s="19"/>
      <c r="J102" s="19"/>
      <c r="K102" s="19"/>
      <c r="L102" s="53" t="s">
        <v>35215</v>
      </c>
      <c r="M102" s="52"/>
      <c r="N102" s="52"/>
      <c r="O102" s="19"/>
      <c r="P102" s="19"/>
      <c r="Q102" s="53" t="s">
        <v>35215</v>
      </c>
      <c r="R102" s="52"/>
      <c r="S102" s="52"/>
    </row>
    <row r="103" spans="1:19">
      <c r="A103" s="17" t="s">
        <v>35216</v>
      </c>
      <c r="B103" s="18" t="s">
        <v>35217</v>
      </c>
      <c r="C103" s="18" t="s">
        <v>9</v>
      </c>
      <c r="D103" s="26" t="s">
        <v>35045</v>
      </c>
      <c r="E103" s="20">
        <v>5224192</v>
      </c>
      <c r="F103" s="20">
        <v>690</v>
      </c>
      <c r="G103" s="19"/>
      <c r="H103" s="19"/>
      <c r="I103" s="19"/>
      <c r="J103" s="19"/>
      <c r="K103" s="19"/>
      <c r="L103" s="19"/>
      <c r="M103" s="19"/>
      <c r="N103" s="19"/>
      <c r="O103" s="19"/>
      <c r="P103" s="19"/>
      <c r="Q103" s="19"/>
      <c r="R103" s="19"/>
      <c r="S103" s="19"/>
    </row>
    <row r="104" spans="1:19">
      <c r="A104" s="17" t="s">
        <v>35218</v>
      </c>
      <c r="B104" s="18" t="s">
        <v>35219</v>
      </c>
      <c r="C104" s="18" t="s">
        <v>9</v>
      </c>
      <c r="D104" s="19"/>
      <c r="E104" s="20">
        <v>5208236</v>
      </c>
      <c r="F104" s="20">
        <v>20</v>
      </c>
      <c r="G104" s="19"/>
      <c r="H104" s="19"/>
      <c r="I104" s="19"/>
      <c r="J104" s="19"/>
      <c r="K104" s="19"/>
      <c r="L104" s="53" t="s">
        <v>35220</v>
      </c>
      <c r="M104" s="52"/>
      <c r="N104" s="52"/>
      <c r="O104" s="52"/>
      <c r="P104" s="19"/>
      <c r="Q104" s="53" t="s">
        <v>35220</v>
      </c>
      <c r="R104" s="52"/>
      <c r="S104" s="52"/>
    </row>
    <row r="105" spans="1:19">
      <c r="A105" s="17" t="s">
        <v>35221</v>
      </c>
      <c r="B105" s="18" t="s">
        <v>35222</v>
      </c>
      <c r="C105" s="18" t="s">
        <v>9</v>
      </c>
      <c r="D105" s="18" t="s">
        <v>35092</v>
      </c>
      <c r="E105" s="20">
        <v>5180677</v>
      </c>
      <c r="F105" s="20">
        <v>1382</v>
      </c>
      <c r="G105" s="19"/>
      <c r="H105" s="19"/>
      <c r="I105" s="19"/>
      <c r="J105" s="19"/>
      <c r="K105" s="19"/>
      <c r="L105" s="53" t="s">
        <v>35223</v>
      </c>
      <c r="M105" s="52"/>
      <c r="N105" s="52"/>
      <c r="O105" s="52"/>
      <c r="P105" s="19"/>
      <c r="Q105" s="53" t="s">
        <v>35223</v>
      </c>
      <c r="R105" s="52"/>
      <c r="S105" s="52"/>
    </row>
    <row r="106" spans="1:19">
      <c r="A106" s="17" t="s">
        <v>35224</v>
      </c>
      <c r="B106" s="18" t="s">
        <v>35225</v>
      </c>
      <c r="C106" s="18" t="s">
        <v>9</v>
      </c>
      <c r="D106" s="28" t="s">
        <v>35121</v>
      </c>
      <c r="E106" s="20">
        <v>5165745</v>
      </c>
      <c r="F106" s="20">
        <v>1321</v>
      </c>
      <c r="G106" s="19"/>
      <c r="H106" s="19"/>
      <c r="I106" s="19"/>
      <c r="J106" s="19"/>
      <c r="K106" s="19"/>
      <c r="L106" s="53" t="s">
        <v>35226</v>
      </c>
      <c r="M106" s="52"/>
      <c r="N106" s="52"/>
      <c r="O106" s="52"/>
      <c r="P106" s="19"/>
      <c r="Q106" s="53" t="s">
        <v>35226</v>
      </c>
      <c r="R106" s="52"/>
      <c r="S106" s="52"/>
    </row>
    <row r="107" spans="1:19">
      <c r="A107" s="17" t="s">
        <v>35227</v>
      </c>
      <c r="B107" s="18" t="s">
        <v>35228</v>
      </c>
      <c r="C107" s="18" t="s">
        <v>9</v>
      </c>
      <c r="D107" s="18" t="s">
        <v>35031</v>
      </c>
      <c r="E107" s="20">
        <v>5116440</v>
      </c>
      <c r="F107" s="20">
        <v>130</v>
      </c>
      <c r="G107" s="19"/>
      <c r="H107" s="19"/>
      <c r="I107" s="19"/>
      <c r="J107" s="19"/>
      <c r="K107" s="19"/>
      <c r="L107" s="19"/>
      <c r="M107" s="19"/>
      <c r="N107" s="19"/>
      <c r="O107" s="19"/>
      <c r="P107" s="19"/>
      <c r="Q107" s="19"/>
      <c r="R107" s="19"/>
      <c r="S107" s="19"/>
    </row>
    <row r="108" spans="1:19">
      <c r="A108" s="17" t="s">
        <v>35229</v>
      </c>
      <c r="B108" s="18" t="s">
        <v>35230</v>
      </c>
      <c r="C108" s="18" t="s">
        <v>9</v>
      </c>
      <c r="D108" s="19"/>
      <c r="E108" s="20">
        <v>5107661</v>
      </c>
      <c r="F108" s="20">
        <v>244</v>
      </c>
      <c r="G108" s="19"/>
      <c r="H108" s="19"/>
      <c r="I108" s="19"/>
      <c r="J108" s="19"/>
      <c r="K108" s="19"/>
      <c r="L108" s="53" t="s">
        <v>35231</v>
      </c>
      <c r="M108" s="52"/>
      <c r="N108" s="19"/>
      <c r="O108" s="19"/>
      <c r="P108" s="19"/>
      <c r="Q108" s="53" t="s">
        <v>35231</v>
      </c>
      <c r="R108" s="52"/>
      <c r="S108" s="19"/>
    </row>
    <row r="109" spans="1:19">
      <c r="A109" s="17" t="s">
        <v>35232</v>
      </c>
      <c r="B109" s="18" t="s">
        <v>35233</v>
      </c>
      <c r="C109" s="18" t="s">
        <v>9</v>
      </c>
      <c r="D109" s="19"/>
      <c r="E109" s="20">
        <v>5094450</v>
      </c>
      <c r="F109" s="20">
        <v>256</v>
      </c>
      <c r="G109" s="19"/>
      <c r="H109" s="19"/>
      <c r="I109" s="19"/>
      <c r="J109" s="19"/>
      <c r="K109" s="19"/>
      <c r="L109" s="19"/>
      <c r="M109" s="19"/>
      <c r="N109" s="19"/>
      <c r="O109" s="19"/>
      <c r="P109" s="19"/>
      <c r="Q109" s="19"/>
      <c r="R109" s="19"/>
      <c r="S109" s="19"/>
    </row>
    <row r="110" spans="1:19">
      <c r="A110" s="17" t="s">
        <v>35234</v>
      </c>
      <c r="B110" s="18" t="s">
        <v>35235</v>
      </c>
      <c r="C110" s="18" t="s">
        <v>9</v>
      </c>
      <c r="D110" s="19"/>
      <c r="E110" s="20">
        <v>5010576</v>
      </c>
      <c r="F110" s="20">
        <v>244</v>
      </c>
      <c r="G110" s="19"/>
      <c r="H110" s="19"/>
      <c r="I110" s="19"/>
      <c r="J110" s="19"/>
      <c r="K110" s="19"/>
      <c r="L110" s="19"/>
      <c r="M110" s="19"/>
      <c r="N110" s="19"/>
      <c r="O110" s="19"/>
      <c r="P110" s="19"/>
      <c r="Q110" s="19"/>
      <c r="R110" s="19"/>
      <c r="S110" s="19"/>
    </row>
    <row r="111" spans="1:19">
      <c r="A111" s="17" t="s">
        <v>35236</v>
      </c>
      <c r="B111" s="18" t="s">
        <v>35237</v>
      </c>
      <c r="C111" s="18" t="s">
        <v>9</v>
      </c>
      <c r="D111" s="26" t="s">
        <v>34994</v>
      </c>
      <c r="E111" s="20">
        <v>4967991</v>
      </c>
      <c r="F111" s="20">
        <v>599</v>
      </c>
      <c r="G111" s="19"/>
      <c r="H111" s="19"/>
      <c r="I111" s="19"/>
      <c r="J111" s="19"/>
      <c r="K111" s="19"/>
      <c r="L111" s="19"/>
      <c r="M111" s="19"/>
      <c r="N111" s="19"/>
      <c r="O111" s="19"/>
      <c r="P111" s="19"/>
      <c r="Q111" s="19"/>
      <c r="R111" s="19"/>
      <c r="S111" s="19"/>
    </row>
    <row r="112" spans="1:19">
      <c r="A112" s="17" t="s">
        <v>35238</v>
      </c>
      <c r="B112" s="18" t="s">
        <v>35239</v>
      </c>
      <c r="C112" s="18" t="s">
        <v>9</v>
      </c>
      <c r="D112" s="19"/>
      <c r="E112" s="20">
        <v>4935077</v>
      </c>
      <c r="F112" s="20">
        <v>94</v>
      </c>
      <c r="G112" s="19"/>
      <c r="H112" s="19"/>
      <c r="I112" s="19"/>
      <c r="J112" s="19"/>
      <c r="K112" s="19"/>
      <c r="L112" s="19"/>
      <c r="M112" s="19"/>
      <c r="N112" s="19"/>
      <c r="O112" s="19"/>
      <c r="P112" s="19"/>
      <c r="Q112" s="19"/>
      <c r="R112" s="19"/>
      <c r="S112" s="19"/>
    </row>
    <row r="113" spans="1:19">
      <c r="A113" s="17" t="s">
        <v>35240</v>
      </c>
      <c r="B113" s="18" t="s">
        <v>35241</v>
      </c>
      <c r="C113" s="18" t="s">
        <v>9</v>
      </c>
      <c r="D113" s="26" t="s">
        <v>34994</v>
      </c>
      <c r="E113" s="20">
        <v>4894188</v>
      </c>
      <c r="F113" s="20">
        <v>183</v>
      </c>
      <c r="G113" s="19"/>
      <c r="H113" s="19"/>
      <c r="I113" s="19"/>
      <c r="J113" s="19"/>
      <c r="K113" s="19"/>
      <c r="L113" s="19"/>
      <c r="M113" s="19"/>
      <c r="N113" s="19"/>
      <c r="O113" s="19"/>
      <c r="P113" s="19"/>
      <c r="Q113" s="19"/>
      <c r="R113" s="19"/>
      <c r="S113" s="19"/>
    </row>
    <row r="114" spans="1:19">
      <c r="A114" s="17" t="s">
        <v>35242</v>
      </c>
      <c r="B114" s="18" t="s">
        <v>35243</v>
      </c>
      <c r="C114" s="18" t="s">
        <v>9</v>
      </c>
      <c r="D114" s="19"/>
      <c r="E114" s="20">
        <v>4883323</v>
      </c>
      <c r="F114" s="20">
        <v>251</v>
      </c>
      <c r="G114" s="19"/>
      <c r="H114" s="21"/>
      <c r="I114" s="53" t="s">
        <v>34973</v>
      </c>
      <c r="J114" s="52"/>
      <c r="K114" s="21"/>
      <c r="L114" s="26" t="s">
        <v>35244</v>
      </c>
      <c r="M114" s="26" t="s">
        <v>35245</v>
      </c>
      <c r="N114" s="22" t="s">
        <v>35246</v>
      </c>
      <c r="O114" s="22" t="s">
        <v>35247</v>
      </c>
      <c r="P114" s="21"/>
      <c r="Q114" s="26" t="s">
        <v>35248</v>
      </c>
      <c r="R114" s="22" t="s">
        <v>35249</v>
      </c>
      <c r="S114" s="22" t="s">
        <v>35250</v>
      </c>
    </row>
    <row r="115" spans="1:19">
      <c r="A115" s="17" t="s">
        <v>35251</v>
      </c>
      <c r="B115" s="18" t="s">
        <v>35252</v>
      </c>
      <c r="C115" s="18" t="s">
        <v>9</v>
      </c>
      <c r="D115" s="28" t="s">
        <v>35121</v>
      </c>
      <c r="E115" s="20">
        <v>4830607</v>
      </c>
      <c r="F115" s="20">
        <v>187</v>
      </c>
      <c r="G115" s="19"/>
      <c r="H115" s="19"/>
      <c r="I115" s="19"/>
      <c r="J115" s="19"/>
      <c r="K115" s="19"/>
      <c r="L115" s="19"/>
      <c r="M115" s="19"/>
      <c r="N115" s="19"/>
      <c r="O115" s="19"/>
      <c r="P115" s="19"/>
      <c r="Q115" s="19"/>
      <c r="R115" s="19"/>
      <c r="S115" s="19"/>
    </row>
    <row r="116" spans="1:19">
      <c r="A116" s="17" t="s">
        <v>35253</v>
      </c>
      <c r="B116" s="18" t="s">
        <v>35254</v>
      </c>
      <c r="C116" s="18" t="s">
        <v>9</v>
      </c>
      <c r="D116" s="28" t="s">
        <v>35121</v>
      </c>
      <c r="E116" s="20">
        <v>4802432</v>
      </c>
      <c r="F116" s="20">
        <v>31</v>
      </c>
      <c r="G116" s="19"/>
      <c r="H116" s="19"/>
      <c r="I116" s="19"/>
      <c r="J116" s="19"/>
      <c r="K116" s="19"/>
      <c r="L116" s="19"/>
      <c r="M116" s="19"/>
      <c r="N116" s="19"/>
      <c r="O116" s="19"/>
      <c r="P116" s="19"/>
      <c r="Q116" s="19"/>
      <c r="R116" s="19"/>
      <c r="S116" s="19"/>
    </row>
    <row r="117" spans="1:19">
      <c r="A117" s="17" t="s">
        <v>35255</v>
      </c>
      <c r="B117" s="18" t="s">
        <v>35256</v>
      </c>
      <c r="C117" s="18" t="s">
        <v>9</v>
      </c>
      <c r="D117" s="28" t="s">
        <v>35121</v>
      </c>
      <c r="E117" s="20">
        <v>4801811</v>
      </c>
      <c r="F117" s="20">
        <v>1267</v>
      </c>
      <c r="G117" s="19"/>
      <c r="H117" s="19"/>
      <c r="I117" s="19"/>
      <c r="J117" s="19"/>
      <c r="K117" s="19"/>
      <c r="L117" s="19"/>
      <c r="M117" s="19"/>
      <c r="N117" s="19"/>
      <c r="O117" s="19"/>
      <c r="P117" s="19"/>
      <c r="Q117" s="19"/>
      <c r="R117" s="19"/>
      <c r="S117" s="19"/>
    </row>
    <row r="118" spans="1:19">
      <c r="A118" s="17" t="s">
        <v>35257</v>
      </c>
      <c r="B118" s="18" t="s">
        <v>35258</v>
      </c>
      <c r="C118" s="18" t="s">
        <v>9</v>
      </c>
      <c r="D118" s="19"/>
      <c r="E118" s="20">
        <v>4799774</v>
      </c>
      <c r="F118" s="20">
        <v>256</v>
      </c>
      <c r="G118" s="19"/>
      <c r="H118" s="19"/>
      <c r="I118" s="19"/>
      <c r="J118" s="19"/>
      <c r="K118" s="19"/>
      <c r="L118" s="19"/>
      <c r="M118" s="19"/>
      <c r="N118" s="19"/>
      <c r="O118" s="19"/>
      <c r="P118" s="19"/>
      <c r="Q118" s="19"/>
      <c r="R118" s="19"/>
      <c r="S118" s="19"/>
    </row>
    <row r="119" spans="1:19">
      <c r="A119" s="17" t="s">
        <v>35259</v>
      </c>
      <c r="B119" s="18" t="s">
        <v>35260</v>
      </c>
      <c r="C119" s="18" t="s">
        <v>9</v>
      </c>
      <c r="D119" s="19"/>
      <c r="E119" s="20">
        <v>4798706</v>
      </c>
      <c r="F119" s="20">
        <v>258</v>
      </c>
      <c r="G119" s="19"/>
      <c r="H119" s="19"/>
      <c r="I119" s="19"/>
      <c r="J119" s="19"/>
      <c r="K119" s="19"/>
      <c r="L119" s="19"/>
      <c r="M119" s="19"/>
      <c r="N119" s="19"/>
      <c r="O119" s="19"/>
      <c r="P119" s="19"/>
      <c r="Q119" s="19"/>
      <c r="R119" s="19"/>
      <c r="S119" s="19"/>
    </row>
    <row r="120" spans="1:19">
      <c r="A120" s="17" t="s">
        <v>35261</v>
      </c>
      <c r="B120" s="18" t="s">
        <v>35262</v>
      </c>
      <c r="C120" s="18" t="s">
        <v>9</v>
      </c>
      <c r="D120" s="18" t="s">
        <v>9</v>
      </c>
      <c r="E120" s="20">
        <v>4783274</v>
      </c>
      <c r="F120" s="20">
        <v>1279</v>
      </c>
      <c r="G120" s="19"/>
      <c r="H120" s="19"/>
      <c r="I120" s="25" t="s">
        <v>34985</v>
      </c>
      <c r="J120" s="19"/>
      <c r="K120" s="19"/>
      <c r="L120" s="19"/>
      <c r="M120" s="19"/>
      <c r="N120" s="19"/>
      <c r="O120" s="19"/>
      <c r="P120" s="19"/>
      <c r="Q120" s="19"/>
      <c r="R120" s="19"/>
      <c r="S120" s="19"/>
    </row>
    <row r="121" spans="1:19">
      <c r="A121" s="17" t="s">
        <v>35263</v>
      </c>
      <c r="B121" s="18" t="s">
        <v>35264</v>
      </c>
      <c r="C121" s="18" t="s">
        <v>9</v>
      </c>
      <c r="D121" s="18" t="s">
        <v>35031</v>
      </c>
      <c r="E121" s="20">
        <v>4727066</v>
      </c>
      <c r="F121" s="20">
        <v>615</v>
      </c>
      <c r="G121" s="19"/>
      <c r="H121" s="19"/>
      <c r="I121" s="19"/>
      <c r="J121" s="19"/>
      <c r="K121" s="19"/>
      <c r="L121" s="19"/>
      <c r="M121" s="19"/>
      <c r="N121" s="19"/>
      <c r="O121" s="19"/>
      <c r="P121" s="19"/>
      <c r="Q121" s="19"/>
      <c r="R121" s="19"/>
      <c r="S121" s="19"/>
    </row>
    <row r="122" spans="1:19">
      <c r="A122" s="17" t="s">
        <v>35265</v>
      </c>
      <c r="B122" s="18" t="s">
        <v>35266</v>
      </c>
      <c r="C122" s="18" t="s">
        <v>9</v>
      </c>
      <c r="D122" s="19"/>
      <c r="E122" s="20">
        <v>4720129</v>
      </c>
      <c r="F122" s="20">
        <v>2342</v>
      </c>
      <c r="G122" s="19"/>
      <c r="H122" s="19"/>
      <c r="I122" s="19"/>
      <c r="J122" s="19"/>
      <c r="K122" s="19"/>
      <c r="L122" s="19"/>
      <c r="M122" s="19"/>
      <c r="N122" s="19"/>
      <c r="O122" s="19"/>
      <c r="P122" s="19"/>
      <c r="Q122" s="19"/>
      <c r="R122" s="19"/>
      <c r="S122" s="19"/>
    </row>
    <row r="123" spans="1:19">
      <c r="A123" s="17" t="s">
        <v>35267</v>
      </c>
      <c r="B123" s="18" t="s">
        <v>35268</v>
      </c>
      <c r="C123" s="18" t="s">
        <v>9</v>
      </c>
      <c r="D123" s="19"/>
      <c r="E123" s="20">
        <v>4717175</v>
      </c>
      <c r="F123" s="20">
        <v>1456</v>
      </c>
      <c r="G123" s="19"/>
      <c r="H123" s="19"/>
      <c r="I123" s="19"/>
      <c r="J123" s="19"/>
      <c r="K123" s="19"/>
      <c r="L123" s="19"/>
      <c r="M123" s="19"/>
      <c r="N123" s="19"/>
      <c r="O123" s="19"/>
      <c r="P123" s="19"/>
      <c r="Q123" s="19"/>
      <c r="R123" s="19"/>
      <c r="S123" s="19"/>
    </row>
    <row r="124" spans="1:19">
      <c r="A124" s="17" t="s">
        <v>35269</v>
      </c>
      <c r="B124" s="18" t="s">
        <v>35270</v>
      </c>
      <c r="C124" s="18" t="s">
        <v>9</v>
      </c>
      <c r="D124" s="19"/>
      <c r="E124" s="20">
        <v>4693912</v>
      </c>
      <c r="F124" s="20">
        <v>246</v>
      </c>
      <c r="G124" s="19"/>
      <c r="H124" s="19"/>
      <c r="I124" s="19"/>
      <c r="J124" s="19"/>
      <c r="K124" s="19"/>
      <c r="L124" s="19"/>
      <c r="M124" s="19"/>
      <c r="N124" s="19"/>
      <c r="O124" s="19"/>
      <c r="P124" s="19"/>
      <c r="Q124" s="19"/>
      <c r="R124" s="19"/>
      <c r="S124" s="19"/>
    </row>
    <row r="125" spans="1:19">
      <c r="A125" s="17" t="s">
        <v>35271</v>
      </c>
      <c r="B125" s="18" t="s">
        <v>35272</v>
      </c>
      <c r="C125" s="18" t="s">
        <v>9</v>
      </c>
      <c r="D125" s="19"/>
      <c r="E125" s="20">
        <v>4636425</v>
      </c>
      <c r="F125" s="20">
        <v>259</v>
      </c>
      <c r="G125" s="19"/>
      <c r="H125" s="19"/>
      <c r="I125" s="19"/>
      <c r="J125" s="19"/>
      <c r="K125" s="19"/>
      <c r="L125" s="19"/>
      <c r="M125" s="19"/>
      <c r="N125" s="19"/>
      <c r="O125" s="19"/>
      <c r="P125" s="19"/>
      <c r="Q125" s="19"/>
      <c r="R125" s="19"/>
      <c r="S125" s="19"/>
    </row>
    <row r="126" spans="1:19">
      <c r="A126" s="17" t="s">
        <v>35273</v>
      </c>
      <c r="B126" s="18" t="s">
        <v>35274</v>
      </c>
      <c r="C126" s="18" t="s">
        <v>9</v>
      </c>
      <c r="D126" s="26" t="s">
        <v>34994</v>
      </c>
      <c r="E126" s="20">
        <v>4630328</v>
      </c>
      <c r="F126" s="20">
        <v>595</v>
      </c>
      <c r="G126" s="19"/>
      <c r="H126" s="19"/>
      <c r="I126" s="19"/>
      <c r="J126" s="19"/>
      <c r="K126" s="19"/>
      <c r="L126" s="19"/>
      <c r="M126" s="19"/>
      <c r="N126" s="19"/>
      <c r="O126" s="19"/>
      <c r="P126" s="19"/>
      <c r="Q126" s="19"/>
      <c r="R126" s="19"/>
      <c r="S126" s="19"/>
    </row>
    <row r="127" spans="1:19">
      <c r="A127" s="17" t="s">
        <v>35275</v>
      </c>
      <c r="B127" s="18" t="s">
        <v>35276</v>
      </c>
      <c r="C127" s="18" t="s">
        <v>9</v>
      </c>
      <c r="D127" s="19"/>
      <c r="E127" s="20">
        <v>4603410</v>
      </c>
      <c r="F127" s="20">
        <v>267</v>
      </c>
      <c r="G127" s="19"/>
      <c r="H127" s="19"/>
      <c r="I127" s="19"/>
      <c r="J127" s="19"/>
      <c r="K127" s="19"/>
      <c r="L127" s="19"/>
      <c r="M127" s="19"/>
      <c r="N127" s="19"/>
      <c r="O127" s="19"/>
      <c r="P127" s="19"/>
      <c r="Q127" s="19"/>
      <c r="R127" s="19"/>
      <c r="S127" s="19"/>
    </row>
    <row r="128" spans="1:19">
      <c r="A128" s="17" t="s">
        <v>35277</v>
      </c>
      <c r="B128" s="18" t="s">
        <v>35278</v>
      </c>
      <c r="C128" s="18" t="s">
        <v>9</v>
      </c>
      <c r="D128" s="26" t="s">
        <v>35121</v>
      </c>
      <c r="E128" s="20">
        <v>4581449</v>
      </c>
      <c r="F128" s="20">
        <v>1266</v>
      </c>
      <c r="G128" s="19"/>
      <c r="H128" s="19"/>
      <c r="I128" s="19"/>
      <c r="J128" s="19"/>
      <c r="K128" s="19"/>
      <c r="L128" s="19"/>
      <c r="M128" s="19"/>
      <c r="N128" s="19"/>
      <c r="O128" s="19"/>
      <c r="P128" s="19"/>
      <c r="Q128" s="19"/>
      <c r="R128" s="19"/>
      <c r="S128" s="26" t="s">
        <v>35121</v>
      </c>
    </row>
    <row r="129" spans="1:19">
      <c r="A129" s="17" t="s">
        <v>35279</v>
      </c>
      <c r="B129" s="18" t="s">
        <v>35280</v>
      </c>
      <c r="C129" s="18" t="s">
        <v>9</v>
      </c>
      <c r="D129" s="19"/>
      <c r="E129" s="20">
        <v>4523622</v>
      </c>
      <c r="F129" s="20">
        <v>79</v>
      </c>
      <c r="G129" s="19"/>
      <c r="H129" s="19"/>
      <c r="I129" s="19"/>
      <c r="J129" s="19"/>
      <c r="K129" s="19"/>
      <c r="L129" s="19"/>
      <c r="M129" s="19"/>
      <c r="N129" s="19"/>
      <c r="O129" s="19"/>
      <c r="P129" s="19"/>
      <c r="Q129" s="19"/>
      <c r="R129" s="19"/>
      <c r="S129" s="19"/>
    </row>
    <row r="130" spans="1:19">
      <c r="A130" s="17" t="s">
        <v>35281</v>
      </c>
      <c r="B130" s="18" t="s">
        <v>35282</v>
      </c>
      <c r="C130" s="18" t="s">
        <v>9</v>
      </c>
      <c r="D130" s="19"/>
      <c r="E130" s="20">
        <v>4462277</v>
      </c>
      <c r="F130" s="20">
        <v>260</v>
      </c>
      <c r="G130" s="19"/>
      <c r="H130" s="19"/>
      <c r="I130" s="19"/>
      <c r="J130" s="19"/>
      <c r="K130" s="19"/>
      <c r="L130" s="19"/>
      <c r="M130" s="19"/>
      <c r="N130" s="19"/>
      <c r="O130" s="19"/>
      <c r="P130" s="19"/>
      <c r="Q130" s="19"/>
      <c r="R130" s="19"/>
      <c r="S130" s="19"/>
    </row>
    <row r="131" spans="1:19">
      <c r="A131" s="17" t="s">
        <v>35283</v>
      </c>
      <c r="B131" s="18" t="s">
        <v>35284</v>
      </c>
      <c r="C131" s="18" t="s">
        <v>9</v>
      </c>
      <c r="D131" s="19"/>
      <c r="E131" s="20">
        <v>4457396</v>
      </c>
      <c r="F131" s="20">
        <v>280</v>
      </c>
      <c r="G131" s="19"/>
      <c r="H131" s="19"/>
      <c r="I131" s="19"/>
      <c r="J131" s="19"/>
      <c r="K131" s="19"/>
      <c r="L131" s="19"/>
      <c r="M131" s="19"/>
      <c r="N131" s="19"/>
      <c r="O131" s="19"/>
      <c r="P131" s="19"/>
      <c r="Q131" s="19"/>
      <c r="R131" s="19"/>
      <c r="S131" s="19"/>
    </row>
    <row r="132" spans="1:19">
      <c r="A132" s="17" t="s">
        <v>35285</v>
      </c>
      <c r="B132" s="18" t="s">
        <v>35286</v>
      </c>
      <c r="C132" s="18" t="s">
        <v>9</v>
      </c>
      <c r="D132" s="18" t="s">
        <v>9</v>
      </c>
      <c r="E132" s="20">
        <v>4408062</v>
      </c>
      <c r="F132" s="20">
        <v>1292</v>
      </c>
      <c r="G132" s="19"/>
      <c r="H132" s="19"/>
      <c r="I132" s="25" t="s">
        <v>34985</v>
      </c>
      <c r="J132" s="19"/>
      <c r="K132" s="19"/>
      <c r="L132" s="13" t="s">
        <v>35287</v>
      </c>
      <c r="M132" s="25" t="s">
        <v>35288</v>
      </c>
      <c r="N132" s="25" t="s">
        <v>35289</v>
      </c>
      <c r="O132" s="25" t="s">
        <v>35290</v>
      </c>
      <c r="P132" s="19"/>
      <c r="Q132" s="25" t="s">
        <v>35291</v>
      </c>
      <c r="R132" s="25" t="s">
        <v>35288</v>
      </c>
      <c r="S132" s="19"/>
    </row>
    <row r="133" spans="1:19">
      <c r="A133" s="17" t="s">
        <v>35292</v>
      </c>
      <c r="B133" s="18" t="s">
        <v>35293</v>
      </c>
      <c r="C133" s="18" t="s">
        <v>9</v>
      </c>
      <c r="D133" s="19"/>
      <c r="E133" s="20">
        <v>4397994</v>
      </c>
      <c r="F133" s="20">
        <v>8058</v>
      </c>
      <c r="G133" s="19"/>
      <c r="H133" s="19"/>
      <c r="I133" s="19"/>
      <c r="J133" s="19"/>
      <c r="K133" s="19"/>
      <c r="L133" s="19"/>
      <c r="M133" s="19"/>
      <c r="N133" s="19"/>
      <c r="O133" s="19"/>
      <c r="P133" s="19"/>
      <c r="Q133" s="19"/>
      <c r="R133" s="19"/>
      <c r="S133" s="19"/>
    </row>
    <row r="134" spans="1:19">
      <c r="A134" s="17" t="s">
        <v>35294</v>
      </c>
      <c r="B134" s="18" t="s">
        <v>35295</v>
      </c>
      <c r="C134" s="18" t="s">
        <v>9</v>
      </c>
      <c r="D134" s="19"/>
      <c r="E134" s="20">
        <v>4387014</v>
      </c>
      <c r="F134" s="20">
        <v>25</v>
      </c>
      <c r="G134" s="19"/>
      <c r="H134" s="19"/>
      <c r="I134" s="19"/>
      <c r="J134" s="19"/>
      <c r="K134" s="19"/>
      <c r="L134" s="19"/>
      <c r="M134" s="19"/>
      <c r="N134" s="19"/>
      <c r="O134" s="19"/>
      <c r="P134" s="19"/>
      <c r="Q134" s="19"/>
      <c r="R134" s="19"/>
      <c r="S134" s="19"/>
    </row>
    <row r="135" spans="1:19">
      <c r="A135" s="17" t="s">
        <v>35296</v>
      </c>
      <c r="B135" s="18" t="s">
        <v>35297</v>
      </c>
      <c r="C135" s="18" t="s">
        <v>9</v>
      </c>
      <c r="D135" s="28" t="s">
        <v>35121</v>
      </c>
      <c r="E135" s="20">
        <v>4368913</v>
      </c>
      <c r="F135" s="20">
        <v>1290</v>
      </c>
      <c r="G135" s="19"/>
      <c r="H135" s="19"/>
      <c r="I135" s="19"/>
      <c r="J135" s="19"/>
      <c r="K135" s="19"/>
      <c r="L135" s="19"/>
      <c r="M135" s="19"/>
      <c r="N135" s="19"/>
      <c r="O135" s="19"/>
      <c r="P135" s="19"/>
      <c r="Q135" s="19"/>
      <c r="R135" s="19"/>
      <c r="S135" s="19"/>
    </row>
    <row r="136" spans="1:19">
      <c r="A136" s="17" t="s">
        <v>35298</v>
      </c>
      <c r="B136" s="18" t="s">
        <v>35299</v>
      </c>
      <c r="C136" s="18" t="s">
        <v>9</v>
      </c>
      <c r="D136" s="18" t="s">
        <v>35031</v>
      </c>
      <c r="E136" s="20">
        <v>4364402</v>
      </c>
      <c r="F136" s="20">
        <v>584</v>
      </c>
      <c r="G136" s="19"/>
      <c r="H136" s="19"/>
      <c r="I136" s="19"/>
      <c r="J136" s="19"/>
      <c r="K136" s="19"/>
      <c r="L136" s="19"/>
      <c r="M136" s="19"/>
      <c r="N136" s="19"/>
      <c r="O136" s="19"/>
      <c r="P136" s="19"/>
      <c r="Q136" s="19"/>
      <c r="R136" s="19"/>
      <c r="S136" s="19"/>
    </row>
    <row r="137" spans="1:19">
      <c r="A137" s="17" t="s">
        <v>35300</v>
      </c>
      <c r="B137" s="18" t="s">
        <v>35301</v>
      </c>
      <c r="C137" s="18" t="s">
        <v>9</v>
      </c>
      <c r="D137" s="28" t="s">
        <v>35121</v>
      </c>
      <c r="E137" s="20">
        <v>4363286</v>
      </c>
      <c r="F137" s="20">
        <v>1255</v>
      </c>
      <c r="G137" s="19"/>
      <c r="H137" s="19"/>
      <c r="I137" s="19"/>
      <c r="J137" s="19"/>
      <c r="K137" s="19"/>
      <c r="L137" s="19"/>
      <c r="M137" s="19"/>
      <c r="N137" s="19"/>
      <c r="O137" s="19"/>
      <c r="P137" s="19"/>
      <c r="Q137" s="19"/>
      <c r="R137" s="19"/>
      <c r="S137" s="19"/>
    </row>
    <row r="138" spans="1:19">
      <c r="A138" s="17" t="s">
        <v>35302</v>
      </c>
      <c r="B138" s="18" t="s">
        <v>35303</v>
      </c>
      <c r="C138" s="18" t="s">
        <v>9</v>
      </c>
      <c r="D138" s="19"/>
      <c r="E138" s="20">
        <v>4362333</v>
      </c>
      <c r="F138" s="20">
        <v>258</v>
      </c>
      <c r="G138" s="19"/>
      <c r="H138" s="19"/>
      <c r="I138" s="19"/>
      <c r="J138" s="19"/>
      <c r="K138" s="19"/>
      <c r="L138" s="19"/>
      <c r="M138" s="19"/>
      <c r="N138" s="19"/>
      <c r="O138" s="19"/>
      <c r="P138" s="19"/>
      <c r="Q138" s="19"/>
      <c r="R138" s="19"/>
      <c r="S138" s="19"/>
    </row>
    <row r="139" spans="1:19">
      <c r="A139" s="17" t="s">
        <v>35304</v>
      </c>
      <c r="B139" s="18" t="s">
        <v>35305</v>
      </c>
      <c r="C139" s="18" t="s">
        <v>9</v>
      </c>
      <c r="D139" s="19"/>
      <c r="E139" s="20">
        <v>4331021</v>
      </c>
      <c r="F139" s="20">
        <v>269</v>
      </c>
      <c r="G139" s="19"/>
      <c r="H139" s="19"/>
      <c r="I139" s="19"/>
      <c r="J139" s="19"/>
      <c r="K139" s="19"/>
      <c r="L139" s="19"/>
      <c r="M139" s="19"/>
      <c r="N139" s="19"/>
      <c r="O139" s="19"/>
      <c r="P139" s="19"/>
      <c r="Q139" s="19"/>
      <c r="R139" s="19"/>
      <c r="S139" s="19"/>
    </row>
    <row r="140" spans="1:19">
      <c r="A140" s="17" t="s">
        <v>35306</v>
      </c>
      <c r="B140" s="18" t="s">
        <v>35307</v>
      </c>
      <c r="C140" s="18" t="s">
        <v>9</v>
      </c>
      <c r="D140" s="26" t="s">
        <v>34994</v>
      </c>
      <c r="E140" s="20">
        <v>4306820</v>
      </c>
      <c r="F140" s="20">
        <v>93</v>
      </c>
      <c r="G140" s="19"/>
      <c r="H140" s="19"/>
      <c r="I140" s="19"/>
      <c r="J140" s="19"/>
      <c r="K140" s="19"/>
      <c r="L140" s="19"/>
      <c r="M140" s="19"/>
      <c r="N140" s="19"/>
      <c r="O140" s="19"/>
      <c r="P140" s="19"/>
      <c r="Q140" s="19"/>
      <c r="R140" s="19"/>
      <c r="S140" s="19"/>
    </row>
    <row r="141" spans="1:19">
      <c r="A141" s="17" t="s">
        <v>35308</v>
      </c>
      <c r="B141" s="18" t="s">
        <v>35309</v>
      </c>
      <c r="C141" s="18" t="s">
        <v>9</v>
      </c>
      <c r="D141" s="18" t="s">
        <v>35092</v>
      </c>
      <c r="E141" s="20">
        <v>4303366</v>
      </c>
      <c r="F141" s="20">
        <v>141</v>
      </c>
      <c r="G141" s="19"/>
      <c r="H141" s="19"/>
      <c r="I141" s="19"/>
      <c r="J141" s="19"/>
      <c r="K141" s="19"/>
      <c r="L141" s="19"/>
      <c r="M141" s="19"/>
      <c r="N141" s="19"/>
      <c r="O141" s="19"/>
      <c r="P141" s="19"/>
      <c r="Q141" s="19"/>
      <c r="R141" s="19"/>
      <c r="S141" s="19"/>
    </row>
    <row r="142" spans="1:19">
      <c r="A142" s="17" t="s">
        <v>35310</v>
      </c>
      <c r="B142" s="18" t="s">
        <v>35311</v>
      </c>
      <c r="C142" s="18" t="s">
        <v>9</v>
      </c>
      <c r="D142" s="19"/>
      <c r="E142" s="20">
        <v>4211998</v>
      </c>
      <c r="F142" s="20">
        <v>272</v>
      </c>
      <c r="G142" s="19"/>
      <c r="H142" s="19"/>
      <c r="I142" s="19"/>
      <c r="J142" s="19"/>
      <c r="K142" s="19"/>
      <c r="L142" s="19"/>
      <c r="M142" s="19"/>
      <c r="N142" s="19"/>
      <c r="O142" s="19"/>
      <c r="P142" s="19"/>
      <c r="Q142" s="19"/>
      <c r="R142" s="19"/>
      <c r="S142" s="19"/>
    </row>
    <row r="143" spans="1:19">
      <c r="A143" s="17" t="s">
        <v>35312</v>
      </c>
      <c r="B143" s="18" t="s">
        <v>35313</v>
      </c>
      <c r="C143" s="18" t="s">
        <v>9</v>
      </c>
      <c r="D143" s="19"/>
      <c r="E143" s="20">
        <v>4179150</v>
      </c>
      <c r="F143" s="20">
        <v>2318</v>
      </c>
      <c r="G143" s="19"/>
      <c r="H143" s="19"/>
      <c r="I143" s="19"/>
      <c r="J143" s="19"/>
      <c r="K143" s="19"/>
      <c r="L143" s="19"/>
      <c r="M143" s="19"/>
      <c r="N143" s="19"/>
      <c r="O143" s="19"/>
      <c r="P143" s="19"/>
      <c r="Q143" s="19"/>
      <c r="R143" s="19"/>
      <c r="S143" s="19"/>
    </row>
    <row r="144" spans="1:19">
      <c r="A144" s="17" t="s">
        <v>35314</v>
      </c>
      <c r="B144" s="18" t="s">
        <v>35315</v>
      </c>
      <c r="C144" s="18" t="s">
        <v>9</v>
      </c>
      <c r="D144" s="19"/>
      <c r="E144" s="20">
        <v>4170225</v>
      </c>
      <c r="F144" s="20">
        <v>8117</v>
      </c>
      <c r="G144" s="19"/>
      <c r="H144" s="19"/>
      <c r="I144" s="19"/>
      <c r="J144" s="19"/>
      <c r="K144" s="19"/>
      <c r="L144" s="19"/>
      <c r="M144" s="19"/>
      <c r="N144" s="19"/>
      <c r="O144" s="19"/>
      <c r="P144" s="19"/>
      <c r="Q144" s="19"/>
      <c r="R144" s="19"/>
      <c r="S144" s="19"/>
    </row>
    <row r="145" spans="1:19">
      <c r="A145" s="17" t="s">
        <v>35316</v>
      </c>
      <c r="B145" s="18" t="s">
        <v>35317</v>
      </c>
      <c r="C145" s="18" t="s">
        <v>9</v>
      </c>
      <c r="D145" s="19"/>
      <c r="E145" s="20">
        <v>4169735</v>
      </c>
      <c r="F145" s="20">
        <v>268</v>
      </c>
      <c r="G145" s="19"/>
      <c r="H145" s="19"/>
      <c r="I145" s="19"/>
      <c r="J145" s="19"/>
      <c r="K145" s="19"/>
      <c r="L145" s="19"/>
      <c r="M145" s="19"/>
      <c r="N145" s="19"/>
      <c r="O145" s="19"/>
      <c r="P145" s="19"/>
      <c r="Q145" s="19"/>
      <c r="R145" s="19"/>
      <c r="S145" s="19"/>
    </row>
    <row r="146" spans="1:19">
      <c r="A146" s="17" t="s">
        <v>35318</v>
      </c>
      <c r="B146" s="18" t="s">
        <v>35319</v>
      </c>
      <c r="C146" s="18" t="s">
        <v>9</v>
      </c>
      <c r="D146" s="19"/>
      <c r="E146" s="20">
        <v>4131019</v>
      </c>
      <c r="F146" s="20">
        <v>274</v>
      </c>
      <c r="G146" s="19"/>
      <c r="H146" s="19"/>
      <c r="I146" s="19"/>
      <c r="J146" s="19"/>
      <c r="K146" s="19"/>
      <c r="L146" s="19"/>
      <c r="M146" s="19"/>
      <c r="N146" s="19"/>
      <c r="O146" s="19"/>
      <c r="P146" s="19"/>
      <c r="Q146" s="19"/>
      <c r="R146" s="19"/>
      <c r="S146" s="19"/>
    </row>
    <row r="147" spans="1:19">
      <c r="A147" s="17" t="s">
        <v>35320</v>
      </c>
      <c r="B147" s="18" t="s">
        <v>35321</v>
      </c>
      <c r="C147" s="18" t="s">
        <v>9</v>
      </c>
      <c r="D147" s="18" t="s">
        <v>35092</v>
      </c>
      <c r="E147" s="20">
        <v>4066697</v>
      </c>
      <c r="F147" s="20">
        <v>1182</v>
      </c>
      <c r="G147" s="19"/>
      <c r="H147" s="19"/>
      <c r="I147" s="19"/>
      <c r="J147" s="19"/>
      <c r="K147" s="19"/>
      <c r="L147" s="19"/>
      <c r="M147" s="19"/>
      <c r="N147" s="19"/>
      <c r="O147" s="19"/>
      <c r="P147" s="19"/>
      <c r="Q147" s="19"/>
      <c r="R147" s="19"/>
      <c r="S147" s="19"/>
    </row>
    <row r="148" spans="1:19">
      <c r="A148" s="17" t="s">
        <v>35322</v>
      </c>
      <c r="B148" s="18" t="s">
        <v>35323</v>
      </c>
      <c r="C148" s="18" t="s">
        <v>9</v>
      </c>
      <c r="D148" s="26" t="s">
        <v>34994</v>
      </c>
      <c r="E148" s="20">
        <v>4061054</v>
      </c>
      <c r="F148" s="20">
        <v>15828</v>
      </c>
      <c r="G148" s="19"/>
      <c r="H148" s="19"/>
      <c r="I148" s="19"/>
      <c r="J148" s="19"/>
      <c r="K148" s="19"/>
      <c r="L148" s="19"/>
      <c r="M148" s="19"/>
      <c r="N148" s="19"/>
      <c r="O148" s="19"/>
      <c r="P148" s="19"/>
      <c r="Q148" s="19"/>
      <c r="R148" s="19"/>
      <c r="S148" s="19"/>
    </row>
    <row r="149" spans="1:19">
      <c r="A149" s="17" t="s">
        <v>35324</v>
      </c>
      <c r="B149" s="18" t="s">
        <v>35325</v>
      </c>
      <c r="C149" s="18" t="s">
        <v>9</v>
      </c>
      <c r="D149" s="19"/>
      <c r="E149" s="20">
        <v>4056853</v>
      </c>
      <c r="F149" s="20">
        <v>250</v>
      </c>
      <c r="G149" s="19"/>
      <c r="H149" s="19"/>
      <c r="I149" s="19"/>
      <c r="J149" s="19"/>
      <c r="K149" s="19"/>
      <c r="L149" s="19"/>
      <c r="M149" s="19"/>
      <c r="N149" s="19"/>
      <c r="O149" s="19"/>
      <c r="P149" s="19"/>
      <c r="Q149" s="19"/>
      <c r="R149" s="19"/>
      <c r="S149" s="19"/>
    </row>
    <row r="150" spans="1:19">
      <c r="A150" s="17" t="s">
        <v>35326</v>
      </c>
      <c r="B150" s="18" t="s">
        <v>35327</v>
      </c>
      <c r="C150" s="18" t="s">
        <v>9</v>
      </c>
      <c r="D150" s="19"/>
      <c r="E150" s="20">
        <v>4027707</v>
      </c>
      <c r="F150" s="20">
        <v>101</v>
      </c>
      <c r="G150" s="19"/>
      <c r="H150" s="19"/>
      <c r="I150" s="19"/>
      <c r="J150" s="19"/>
      <c r="K150" s="19"/>
      <c r="L150" s="19"/>
      <c r="M150" s="19"/>
      <c r="N150" s="19"/>
      <c r="O150" s="19"/>
      <c r="P150" s="19"/>
      <c r="Q150" s="19"/>
      <c r="R150" s="19"/>
      <c r="S150" s="19"/>
    </row>
    <row r="151" spans="1:19">
      <c r="A151" s="17" t="s">
        <v>35328</v>
      </c>
      <c r="B151" s="18" t="s">
        <v>35329</v>
      </c>
      <c r="C151" s="18" t="s">
        <v>9</v>
      </c>
      <c r="D151" s="26" t="s">
        <v>34994</v>
      </c>
      <c r="E151" s="20">
        <v>4014476</v>
      </c>
      <c r="F151" s="20">
        <v>614</v>
      </c>
      <c r="G151" s="19"/>
      <c r="H151" s="19"/>
      <c r="I151" s="19"/>
      <c r="J151" s="19"/>
      <c r="K151" s="19"/>
      <c r="L151" s="19"/>
      <c r="M151" s="19"/>
      <c r="N151" s="19"/>
      <c r="O151" s="19"/>
      <c r="P151" s="19"/>
      <c r="Q151" s="19"/>
      <c r="R151" s="19"/>
      <c r="S151" s="19"/>
    </row>
    <row r="152" spans="1:19">
      <c r="A152" s="17" t="s">
        <v>35330</v>
      </c>
      <c r="B152" s="18" t="s">
        <v>35331</v>
      </c>
      <c r="C152" s="18" t="s">
        <v>9</v>
      </c>
      <c r="D152" s="19"/>
      <c r="E152" s="20">
        <v>4009342</v>
      </c>
      <c r="F152" s="20">
        <v>260</v>
      </c>
      <c r="G152" s="19"/>
      <c r="H152" s="19"/>
      <c r="I152" s="19"/>
      <c r="J152" s="19"/>
      <c r="K152" s="19"/>
      <c r="L152" s="19"/>
      <c r="M152" s="19"/>
      <c r="N152" s="19"/>
      <c r="O152" s="19"/>
      <c r="P152" s="19"/>
      <c r="Q152" s="19"/>
      <c r="R152" s="19"/>
      <c r="S152" s="19"/>
    </row>
    <row r="153" spans="1:19">
      <c r="A153" s="17" t="s">
        <v>35332</v>
      </c>
      <c r="B153" s="18" t="s">
        <v>35333</v>
      </c>
      <c r="C153" s="18" t="s">
        <v>9</v>
      </c>
      <c r="D153" s="19"/>
      <c r="E153" s="20">
        <v>3969039</v>
      </c>
      <c r="F153" s="20">
        <v>31</v>
      </c>
      <c r="G153" s="19"/>
      <c r="H153" s="19"/>
      <c r="I153" s="19"/>
      <c r="J153" s="19"/>
      <c r="K153" s="19"/>
      <c r="L153" s="19"/>
      <c r="M153" s="19"/>
      <c r="N153" s="19"/>
      <c r="O153" s="19"/>
      <c r="P153" s="19"/>
      <c r="Q153" s="19"/>
      <c r="R153" s="19"/>
      <c r="S153" s="19"/>
    </row>
    <row r="154" spans="1:19">
      <c r="A154" s="17" t="s">
        <v>35334</v>
      </c>
      <c r="B154" s="18" t="s">
        <v>35335</v>
      </c>
      <c r="C154" s="18" t="s">
        <v>9</v>
      </c>
      <c r="D154" s="19"/>
      <c r="E154" s="20">
        <v>3966061</v>
      </c>
      <c r="F154" s="20">
        <v>276</v>
      </c>
      <c r="G154" s="19"/>
      <c r="H154" s="19"/>
      <c r="I154" s="19"/>
      <c r="J154" s="19"/>
      <c r="K154" s="19"/>
      <c r="L154" s="19"/>
      <c r="M154" s="19"/>
      <c r="N154" s="19"/>
      <c r="O154" s="19"/>
      <c r="P154" s="19"/>
      <c r="Q154" s="19"/>
      <c r="R154" s="19"/>
      <c r="S154" s="19"/>
    </row>
    <row r="155" spans="1:19">
      <c r="A155" s="17" t="s">
        <v>35336</v>
      </c>
      <c r="B155" s="18" t="s">
        <v>35337</v>
      </c>
      <c r="C155" s="18" t="s">
        <v>9</v>
      </c>
      <c r="D155" s="26" t="s">
        <v>35121</v>
      </c>
      <c r="E155" s="20">
        <v>3960688</v>
      </c>
      <c r="F155" s="20">
        <v>1292</v>
      </c>
      <c r="G155" s="19"/>
      <c r="H155" s="19"/>
      <c r="I155" s="19"/>
      <c r="J155" s="19"/>
      <c r="K155" s="19"/>
      <c r="L155" s="19"/>
      <c r="M155" s="19"/>
      <c r="N155" s="19"/>
      <c r="O155" s="19"/>
      <c r="P155" s="19"/>
      <c r="Q155" s="19"/>
      <c r="R155" s="19"/>
      <c r="S155" s="26" t="s">
        <v>35121</v>
      </c>
    </row>
    <row r="156" spans="1:19">
      <c r="A156" s="17" t="s">
        <v>35338</v>
      </c>
      <c r="B156" s="18" t="s">
        <v>35339</v>
      </c>
      <c r="C156" s="18" t="s">
        <v>9</v>
      </c>
      <c r="D156" s="19"/>
      <c r="E156" s="20">
        <v>3921405</v>
      </c>
      <c r="F156" s="20">
        <v>269</v>
      </c>
      <c r="G156" s="19"/>
      <c r="H156" s="19"/>
      <c r="I156" s="19"/>
      <c r="J156" s="19"/>
      <c r="K156" s="19"/>
      <c r="L156" s="19"/>
      <c r="M156" s="19"/>
      <c r="N156" s="19"/>
      <c r="O156" s="19"/>
      <c r="P156" s="19"/>
      <c r="Q156" s="19"/>
      <c r="R156" s="19"/>
      <c r="S156" s="19"/>
    </row>
    <row r="157" spans="1:19">
      <c r="A157" s="17" t="s">
        <v>35340</v>
      </c>
      <c r="B157" s="18" t="s">
        <v>35341</v>
      </c>
      <c r="C157" s="18" t="s">
        <v>9</v>
      </c>
      <c r="D157" s="19"/>
      <c r="E157" s="20">
        <v>3905746</v>
      </c>
      <c r="F157" s="20">
        <v>4327</v>
      </c>
      <c r="G157" s="19"/>
      <c r="H157" s="19"/>
      <c r="I157" s="19"/>
      <c r="J157" s="19"/>
      <c r="K157" s="19"/>
      <c r="L157" s="19"/>
      <c r="M157" s="19"/>
      <c r="N157" s="19"/>
      <c r="O157" s="19"/>
      <c r="P157" s="19"/>
      <c r="Q157" s="19"/>
      <c r="R157" s="19"/>
      <c r="S157" s="19"/>
    </row>
    <row r="158" spans="1:19">
      <c r="A158" s="17" t="s">
        <v>35342</v>
      </c>
      <c r="B158" s="18" t="s">
        <v>35343</v>
      </c>
      <c r="C158" s="18" t="s">
        <v>9</v>
      </c>
      <c r="D158" s="28" t="s">
        <v>35121</v>
      </c>
      <c r="E158" s="20">
        <v>3905149</v>
      </c>
      <c r="F158" s="20">
        <v>1304</v>
      </c>
      <c r="G158" s="19"/>
      <c r="H158" s="19"/>
      <c r="I158" s="19"/>
      <c r="J158" s="19"/>
      <c r="K158" s="19"/>
      <c r="L158" s="19"/>
      <c r="M158" s="19"/>
      <c r="N158" s="19"/>
      <c r="O158" s="19"/>
      <c r="P158" s="19"/>
      <c r="Q158" s="19"/>
      <c r="R158" s="19"/>
      <c r="S158" s="19"/>
    </row>
    <row r="159" spans="1:19">
      <c r="A159" s="17" t="s">
        <v>35344</v>
      </c>
      <c r="B159" s="18" t="s">
        <v>35345</v>
      </c>
      <c r="C159" s="18" t="s">
        <v>9</v>
      </c>
      <c r="D159" s="26" t="s">
        <v>35045</v>
      </c>
      <c r="E159" s="20">
        <v>3867711</v>
      </c>
      <c r="F159" s="20">
        <v>692</v>
      </c>
      <c r="G159" s="19"/>
      <c r="H159" s="19"/>
      <c r="I159" s="19"/>
      <c r="J159" s="19"/>
      <c r="K159" s="19"/>
      <c r="L159" s="19"/>
      <c r="M159" s="19"/>
      <c r="N159" s="19"/>
      <c r="O159" s="19"/>
      <c r="P159" s="19"/>
      <c r="Q159" s="19"/>
      <c r="R159" s="19"/>
      <c r="S159" s="19"/>
    </row>
    <row r="160" spans="1:19">
      <c r="A160" s="17" t="s">
        <v>35346</v>
      </c>
      <c r="B160" s="18" t="s">
        <v>35347</v>
      </c>
      <c r="C160" s="18" t="s">
        <v>9</v>
      </c>
      <c r="D160" s="19"/>
      <c r="E160" s="20">
        <v>3854945</v>
      </c>
      <c r="F160" s="20">
        <v>250</v>
      </c>
      <c r="G160" s="19"/>
      <c r="H160" s="19"/>
      <c r="I160" s="19"/>
      <c r="J160" s="19"/>
      <c r="K160" s="19"/>
      <c r="L160" s="19"/>
      <c r="M160" s="19"/>
      <c r="N160" s="19"/>
      <c r="O160" s="19"/>
      <c r="P160" s="19"/>
      <c r="Q160" s="19"/>
      <c r="R160" s="19"/>
      <c r="S160" s="19"/>
    </row>
    <row r="161" spans="1:19">
      <c r="A161" s="17" t="s">
        <v>35348</v>
      </c>
      <c r="B161" s="18" t="s">
        <v>35349</v>
      </c>
      <c r="C161" s="18" t="s">
        <v>9</v>
      </c>
      <c r="D161" s="19"/>
      <c r="E161" s="20">
        <v>3847668</v>
      </c>
      <c r="F161" s="20">
        <v>252</v>
      </c>
      <c r="G161" s="19"/>
      <c r="H161" s="19"/>
      <c r="I161" s="19"/>
      <c r="J161" s="19"/>
      <c r="K161" s="19"/>
      <c r="L161" s="19"/>
      <c r="M161" s="19"/>
      <c r="N161" s="19"/>
      <c r="O161" s="19"/>
      <c r="P161" s="19"/>
      <c r="Q161" s="19"/>
      <c r="R161" s="19"/>
      <c r="S161" s="19"/>
    </row>
    <row r="162" spans="1:19">
      <c r="A162" s="17" t="s">
        <v>35350</v>
      </c>
      <c r="B162" s="22" t="s">
        <v>35351</v>
      </c>
      <c r="C162" s="18" t="s">
        <v>9</v>
      </c>
      <c r="D162" s="28" t="s">
        <v>35121</v>
      </c>
      <c r="E162" s="20">
        <v>3838224</v>
      </c>
      <c r="F162" s="20">
        <v>31</v>
      </c>
      <c r="G162" s="19"/>
      <c r="H162" s="19"/>
      <c r="I162" s="19"/>
      <c r="J162" s="19"/>
      <c r="K162" s="19"/>
      <c r="L162" s="19"/>
      <c r="M162" s="19"/>
      <c r="N162" s="19"/>
      <c r="O162" s="19"/>
      <c r="P162" s="19"/>
      <c r="Q162" s="19"/>
      <c r="R162" s="19"/>
      <c r="S162" s="19"/>
    </row>
    <row r="163" spans="1:19">
      <c r="A163" s="17" t="s">
        <v>35352</v>
      </c>
      <c r="B163" s="18" t="s">
        <v>35353</v>
      </c>
      <c r="C163" s="18" t="s">
        <v>9</v>
      </c>
      <c r="D163" s="19"/>
      <c r="E163" s="20">
        <v>3804941</v>
      </c>
      <c r="F163" s="20">
        <v>258</v>
      </c>
      <c r="G163" s="19"/>
      <c r="H163" s="19"/>
      <c r="I163" s="19"/>
      <c r="J163" s="19"/>
      <c r="K163" s="19"/>
      <c r="L163" s="19"/>
      <c r="M163" s="19"/>
      <c r="N163" s="19"/>
      <c r="O163" s="19"/>
      <c r="P163" s="19"/>
      <c r="Q163" s="19"/>
      <c r="R163" s="19"/>
      <c r="S163" s="19"/>
    </row>
    <row r="164" spans="1:19">
      <c r="A164" s="17" t="s">
        <v>35354</v>
      </c>
      <c r="B164" s="18" t="s">
        <v>35355</v>
      </c>
      <c r="C164" s="18" t="s">
        <v>9</v>
      </c>
      <c r="D164" s="19"/>
      <c r="E164" s="20">
        <v>3765045</v>
      </c>
      <c r="F164" s="20">
        <v>4010</v>
      </c>
      <c r="G164" s="19"/>
      <c r="H164" s="19"/>
      <c r="I164" s="19"/>
      <c r="J164" s="19"/>
      <c r="K164" s="19"/>
      <c r="L164" s="19"/>
      <c r="M164" s="19"/>
      <c r="N164" s="19"/>
      <c r="O164" s="19"/>
      <c r="P164" s="19"/>
      <c r="Q164" s="19"/>
      <c r="R164" s="19"/>
      <c r="S164" s="19"/>
    </row>
    <row r="165" spans="1:19">
      <c r="A165" s="17" t="s">
        <v>35356</v>
      </c>
      <c r="B165" s="18" t="s">
        <v>35357</v>
      </c>
      <c r="C165" s="18" t="s">
        <v>9</v>
      </c>
      <c r="D165" s="18" t="s">
        <v>35092</v>
      </c>
      <c r="E165" s="20">
        <v>3762593</v>
      </c>
      <c r="F165" s="20">
        <v>1387</v>
      </c>
      <c r="G165" s="19"/>
      <c r="H165" s="19"/>
      <c r="I165" s="19"/>
      <c r="J165" s="19"/>
      <c r="K165" s="19"/>
      <c r="L165" s="19"/>
      <c r="M165" s="19"/>
      <c r="N165" s="19"/>
      <c r="O165" s="19"/>
      <c r="P165" s="19"/>
      <c r="Q165" s="19"/>
      <c r="R165" s="19"/>
      <c r="S165" s="19"/>
    </row>
    <row r="166" spans="1:19">
      <c r="A166" s="17" t="s">
        <v>35358</v>
      </c>
      <c r="B166" s="18" t="s">
        <v>35359</v>
      </c>
      <c r="C166" s="18" t="s">
        <v>9</v>
      </c>
      <c r="D166" s="18" t="s">
        <v>35031</v>
      </c>
      <c r="E166" s="20">
        <v>3721023</v>
      </c>
      <c r="F166" s="20">
        <v>667</v>
      </c>
      <c r="G166" s="19"/>
      <c r="H166" s="19"/>
      <c r="I166" s="19"/>
      <c r="J166" s="19"/>
      <c r="K166" s="19"/>
      <c r="L166" s="19"/>
      <c r="M166" s="19"/>
      <c r="N166" s="19"/>
      <c r="O166" s="19"/>
      <c r="P166" s="19"/>
      <c r="Q166" s="19"/>
      <c r="R166" s="19"/>
      <c r="S166" s="19"/>
    </row>
    <row r="167" spans="1:19">
      <c r="A167" s="17" t="s">
        <v>35360</v>
      </c>
      <c r="B167" s="18" t="s">
        <v>35361</v>
      </c>
      <c r="C167" s="18" t="s">
        <v>9</v>
      </c>
      <c r="D167" s="28" t="s">
        <v>35121</v>
      </c>
      <c r="E167" s="20">
        <v>3711745</v>
      </c>
      <c r="F167" s="20">
        <v>1261</v>
      </c>
      <c r="G167" s="19"/>
      <c r="H167" s="19"/>
      <c r="I167" s="19"/>
      <c r="J167" s="19"/>
      <c r="K167" s="19"/>
      <c r="L167" s="19"/>
      <c r="M167" s="19"/>
      <c r="N167" s="19"/>
      <c r="O167" s="19"/>
      <c r="P167" s="19"/>
      <c r="Q167" s="19"/>
      <c r="R167" s="19"/>
      <c r="S167" s="19"/>
    </row>
    <row r="168" spans="1:19">
      <c r="A168" s="17" t="s">
        <v>35362</v>
      </c>
      <c r="B168" s="18" t="s">
        <v>35363</v>
      </c>
      <c r="C168" s="18" t="s">
        <v>9</v>
      </c>
      <c r="D168" s="28" t="s">
        <v>35121</v>
      </c>
      <c r="E168" s="20">
        <v>3681783</v>
      </c>
      <c r="F168" s="20">
        <v>1362</v>
      </c>
      <c r="G168" s="19"/>
      <c r="H168" s="19"/>
      <c r="I168" s="19"/>
      <c r="J168" s="19"/>
      <c r="K168" s="19"/>
      <c r="L168" s="19"/>
      <c r="M168" s="19"/>
      <c r="N168" s="19"/>
      <c r="O168" s="19"/>
      <c r="P168" s="19"/>
      <c r="Q168" s="19"/>
      <c r="R168" s="19"/>
      <c r="S168" s="19"/>
    </row>
    <row r="169" spans="1:19">
      <c r="A169" s="17" t="s">
        <v>35364</v>
      </c>
      <c r="B169" s="18" t="s">
        <v>35365</v>
      </c>
      <c r="C169" s="18" t="s">
        <v>9</v>
      </c>
      <c r="D169" s="26" t="s">
        <v>34994</v>
      </c>
      <c r="E169" s="20">
        <v>3663237</v>
      </c>
      <c r="F169" s="20">
        <v>607</v>
      </c>
      <c r="G169" s="19"/>
      <c r="H169" s="19"/>
      <c r="I169" s="19"/>
      <c r="J169" s="19"/>
      <c r="K169" s="19"/>
      <c r="L169" s="19"/>
      <c r="M169" s="19"/>
      <c r="N169" s="19"/>
      <c r="O169" s="19"/>
      <c r="P169" s="19"/>
      <c r="Q169" s="19"/>
      <c r="R169" s="19"/>
      <c r="S169" s="19"/>
    </row>
    <row r="170" spans="1:19">
      <c r="A170" s="17" t="s">
        <v>35366</v>
      </c>
      <c r="B170" s="18" t="s">
        <v>35367</v>
      </c>
      <c r="C170" s="18" t="s">
        <v>9</v>
      </c>
      <c r="D170" s="19"/>
      <c r="E170" s="20">
        <v>3632737</v>
      </c>
      <c r="F170" s="20">
        <v>252</v>
      </c>
      <c r="G170" s="19"/>
      <c r="H170" s="19"/>
      <c r="I170" s="19"/>
      <c r="J170" s="19"/>
      <c r="K170" s="19"/>
      <c r="L170" s="19"/>
      <c r="M170" s="19"/>
      <c r="N170" s="19"/>
      <c r="O170" s="19"/>
      <c r="P170" s="19"/>
      <c r="Q170" s="19"/>
      <c r="R170" s="19"/>
      <c r="S170" s="19"/>
    </row>
    <row r="171" spans="1:19">
      <c r="A171" s="17" t="s">
        <v>35368</v>
      </c>
      <c r="B171" s="18" t="s">
        <v>35369</v>
      </c>
      <c r="C171" s="18" t="s">
        <v>9</v>
      </c>
      <c r="D171" s="19"/>
      <c r="E171" s="20">
        <v>3614025</v>
      </c>
      <c r="F171" s="20">
        <v>35</v>
      </c>
      <c r="G171" s="19"/>
      <c r="H171" s="19"/>
      <c r="I171" s="19"/>
      <c r="J171" s="19"/>
      <c r="K171" s="19"/>
      <c r="L171" s="19"/>
      <c r="M171" s="19"/>
      <c r="N171" s="19"/>
      <c r="O171" s="19"/>
      <c r="P171" s="19"/>
      <c r="Q171" s="19"/>
      <c r="R171" s="19"/>
      <c r="S171" s="19"/>
    </row>
    <row r="172" spans="1:19">
      <c r="A172" s="17" t="s">
        <v>35370</v>
      </c>
      <c r="B172" s="18" t="s">
        <v>35371</v>
      </c>
      <c r="C172" s="18" t="s">
        <v>9</v>
      </c>
      <c r="D172" s="18" t="s">
        <v>35092</v>
      </c>
      <c r="E172" s="20">
        <v>3590706</v>
      </c>
      <c r="F172" s="20">
        <v>9902</v>
      </c>
      <c r="G172" s="19"/>
      <c r="H172" s="19"/>
      <c r="I172" s="19"/>
      <c r="J172" s="19"/>
      <c r="K172" s="19"/>
      <c r="L172" s="19"/>
      <c r="M172" s="19"/>
      <c r="N172" s="19"/>
      <c r="O172" s="19"/>
      <c r="P172" s="19"/>
      <c r="Q172" s="19"/>
      <c r="R172" s="19"/>
      <c r="S172" s="19"/>
    </row>
    <row r="173" spans="1:19">
      <c r="A173" s="17" t="s">
        <v>35372</v>
      </c>
      <c r="B173" s="18" t="s">
        <v>35373</v>
      </c>
      <c r="C173" s="18" t="s">
        <v>9</v>
      </c>
      <c r="D173" s="18" t="s">
        <v>35092</v>
      </c>
      <c r="E173" s="20">
        <v>3575260</v>
      </c>
      <c r="F173" s="20">
        <v>480</v>
      </c>
      <c r="G173" s="19"/>
      <c r="H173" s="19"/>
      <c r="I173" s="19"/>
      <c r="J173" s="19"/>
      <c r="K173" s="19"/>
      <c r="L173" s="19"/>
      <c r="M173" s="19"/>
      <c r="N173" s="19"/>
      <c r="O173" s="19"/>
      <c r="P173" s="19"/>
      <c r="Q173" s="19"/>
      <c r="R173" s="19"/>
      <c r="S173" s="19"/>
    </row>
    <row r="174" spans="1:19">
      <c r="A174" s="17" t="s">
        <v>35374</v>
      </c>
      <c r="B174" s="18" t="s">
        <v>35375</v>
      </c>
      <c r="C174" s="18" t="s">
        <v>9</v>
      </c>
      <c r="D174" s="28" t="s">
        <v>35121</v>
      </c>
      <c r="E174" s="20">
        <v>3571884</v>
      </c>
      <c r="F174" s="20">
        <v>1645</v>
      </c>
      <c r="G174" s="19"/>
      <c r="H174" s="19"/>
      <c r="I174" s="19"/>
      <c r="J174" s="19"/>
      <c r="K174" s="19"/>
      <c r="L174" s="19"/>
      <c r="M174" s="19"/>
      <c r="N174" s="19"/>
      <c r="O174" s="19"/>
      <c r="P174" s="19"/>
      <c r="Q174" s="19"/>
      <c r="R174" s="19"/>
      <c r="S174" s="19"/>
    </row>
    <row r="175" spans="1:19">
      <c r="A175" s="17" t="s">
        <v>35376</v>
      </c>
      <c r="B175" s="18" t="s">
        <v>35377</v>
      </c>
      <c r="C175" s="18" t="s">
        <v>9</v>
      </c>
      <c r="D175" s="19"/>
      <c r="E175" s="20">
        <v>3562856</v>
      </c>
      <c r="F175" s="20">
        <v>259</v>
      </c>
      <c r="G175" s="19"/>
      <c r="H175" s="19"/>
      <c r="I175" s="19"/>
      <c r="J175" s="19"/>
      <c r="K175" s="19"/>
      <c r="L175" s="19"/>
      <c r="M175" s="19"/>
      <c r="N175" s="19"/>
      <c r="O175" s="19"/>
      <c r="P175" s="19"/>
      <c r="Q175" s="19"/>
      <c r="R175" s="19"/>
      <c r="S175" s="19"/>
    </row>
    <row r="176" spans="1:19">
      <c r="A176" s="17" t="s">
        <v>35378</v>
      </c>
      <c r="B176" s="18" t="s">
        <v>35379</v>
      </c>
      <c r="C176" s="18" t="s">
        <v>9</v>
      </c>
      <c r="D176" s="19"/>
      <c r="E176" s="20">
        <v>3547030</v>
      </c>
      <c r="F176" s="20">
        <v>93</v>
      </c>
      <c r="G176" s="19"/>
      <c r="H176" s="19"/>
      <c r="I176" s="19"/>
      <c r="J176" s="19"/>
      <c r="K176" s="19"/>
      <c r="L176" s="19"/>
      <c r="M176" s="19"/>
      <c r="N176" s="19"/>
      <c r="O176" s="19"/>
      <c r="P176" s="19"/>
      <c r="Q176" s="19"/>
      <c r="R176" s="19"/>
      <c r="S176" s="19"/>
    </row>
    <row r="177" spans="1:19">
      <c r="A177" s="17" t="s">
        <v>35380</v>
      </c>
      <c r="B177" s="18" t="s">
        <v>35381</v>
      </c>
      <c r="C177" s="18" t="s">
        <v>9</v>
      </c>
      <c r="D177" s="18" t="s">
        <v>35092</v>
      </c>
      <c r="E177" s="20">
        <v>3528598</v>
      </c>
      <c r="F177" s="20">
        <v>1391</v>
      </c>
      <c r="G177" s="19"/>
      <c r="H177" s="19"/>
      <c r="I177" s="19"/>
      <c r="J177" s="19"/>
      <c r="K177" s="19"/>
      <c r="L177" s="19"/>
      <c r="M177" s="19"/>
      <c r="N177" s="19"/>
      <c r="O177" s="19"/>
      <c r="P177" s="19"/>
      <c r="Q177" s="19"/>
      <c r="R177" s="19"/>
      <c r="S177" s="19"/>
    </row>
    <row r="178" spans="1:19">
      <c r="A178" s="17" t="s">
        <v>35382</v>
      </c>
      <c r="B178" s="18" t="s">
        <v>35383</v>
      </c>
      <c r="C178" s="18" t="s">
        <v>9</v>
      </c>
      <c r="D178" s="26" t="s">
        <v>34994</v>
      </c>
      <c r="E178" s="20">
        <v>3446751</v>
      </c>
      <c r="F178" s="20">
        <v>9999</v>
      </c>
      <c r="G178" s="19"/>
      <c r="H178" s="19"/>
      <c r="I178" s="19"/>
      <c r="J178" s="19"/>
      <c r="K178" s="19"/>
      <c r="L178" s="19"/>
      <c r="M178" s="19"/>
      <c r="N178" s="19"/>
      <c r="O178" s="19"/>
      <c r="P178" s="19"/>
      <c r="Q178" s="19"/>
      <c r="R178" s="19"/>
      <c r="S178" s="19"/>
    </row>
    <row r="179" spans="1:19">
      <c r="A179" s="17" t="s">
        <v>35384</v>
      </c>
      <c r="B179" s="18" t="s">
        <v>35385</v>
      </c>
      <c r="C179" s="18" t="s">
        <v>9</v>
      </c>
      <c r="D179" s="19"/>
      <c r="E179" s="20">
        <v>3425585</v>
      </c>
      <c r="F179" s="20">
        <v>20</v>
      </c>
      <c r="G179" s="19"/>
      <c r="H179" s="19"/>
      <c r="I179" s="19"/>
      <c r="J179" s="19"/>
      <c r="K179" s="19"/>
      <c r="L179" s="19"/>
      <c r="M179" s="19"/>
      <c r="N179" s="19"/>
      <c r="O179" s="19"/>
      <c r="P179" s="19"/>
      <c r="Q179" s="19"/>
      <c r="R179" s="19"/>
      <c r="S179" s="19"/>
    </row>
    <row r="180" spans="1:19">
      <c r="A180" s="17" t="s">
        <v>35386</v>
      </c>
      <c r="B180" s="18" t="s">
        <v>35387</v>
      </c>
      <c r="C180" s="18" t="s">
        <v>9</v>
      </c>
      <c r="D180" s="26" t="s">
        <v>35045</v>
      </c>
      <c r="E180" s="20">
        <v>3424651</v>
      </c>
      <c r="F180" s="20">
        <v>687</v>
      </c>
      <c r="G180" s="19"/>
      <c r="H180" s="19"/>
      <c r="I180" s="19"/>
      <c r="J180" s="19"/>
      <c r="K180" s="19"/>
      <c r="L180" s="19"/>
      <c r="M180" s="19"/>
      <c r="N180" s="19"/>
      <c r="O180" s="19"/>
      <c r="P180" s="19"/>
      <c r="Q180" s="19"/>
      <c r="R180" s="19"/>
      <c r="S180" s="19"/>
    </row>
    <row r="181" spans="1:19">
      <c r="A181" s="17" t="s">
        <v>35388</v>
      </c>
      <c r="B181" s="18" t="s">
        <v>35389</v>
      </c>
      <c r="C181" s="18" t="s">
        <v>9</v>
      </c>
      <c r="D181" s="19"/>
      <c r="E181" s="20">
        <v>3422388</v>
      </c>
      <c r="F181" s="20">
        <v>275</v>
      </c>
      <c r="G181" s="19"/>
      <c r="H181" s="19"/>
      <c r="I181" s="19"/>
      <c r="J181" s="19"/>
      <c r="K181" s="19"/>
      <c r="L181" s="19"/>
      <c r="M181" s="19"/>
      <c r="N181" s="19"/>
      <c r="O181" s="19"/>
      <c r="P181" s="19"/>
      <c r="Q181" s="19"/>
      <c r="R181" s="19"/>
      <c r="S181" s="19"/>
    </row>
    <row r="182" spans="1:19">
      <c r="A182" s="17" t="s">
        <v>35390</v>
      </c>
      <c r="B182" s="18" t="s">
        <v>35391</v>
      </c>
      <c r="C182" s="18" t="s">
        <v>9</v>
      </c>
      <c r="D182" s="28" t="s">
        <v>35121</v>
      </c>
      <c r="E182" s="20">
        <v>3413307</v>
      </c>
      <c r="F182" s="20">
        <v>1414</v>
      </c>
      <c r="G182" s="19"/>
      <c r="H182" s="19"/>
      <c r="I182" s="19"/>
      <c r="J182" s="19"/>
      <c r="K182" s="19"/>
      <c r="L182" s="19"/>
      <c r="M182" s="19"/>
      <c r="N182" s="19"/>
      <c r="O182" s="19"/>
      <c r="P182" s="19"/>
      <c r="Q182" s="19"/>
      <c r="R182" s="19"/>
      <c r="S182" s="19"/>
    </row>
    <row r="183" spans="1:19">
      <c r="A183" s="17" t="s">
        <v>35392</v>
      </c>
      <c r="B183" s="18" t="s">
        <v>35393</v>
      </c>
      <c r="C183" s="18" t="s">
        <v>9</v>
      </c>
      <c r="D183" s="18" t="s">
        <v>35092</v>
      </c>
      <c r="E183" s="20">
        <v>3410785</v>
      </c>
      <c r="F183" s="20">
        <v>75</v>
      </c>
      <c r="G183" s="19"/>
      <c r="H183" s="19"/>
      <c r="I183" s="19"/>
      <c r="J183" s="19"/>
      <c r="K183" s="19"/>
      <c r="L183" s="19"/>
      <c r="M183" s="19"/>
      <c r="N183" s="19"/>
      <c r="O183" s="19"/>
      <c r="P183" s="19"/>
      <c r="Q183" s="19"/>
      <c r="R183" s="19"/>
      <c r="S183" s="19"/>
    </row>
    <row r="184" spans="1:19">
      <c r="A184" s="17" t="s">
        <v>35394</v>
      </c>
      <c r="B184" s="18" t="s">
        <v>35395</v>
      </c>
      <c r="C184" s="18" t="s">
        <v>9</v>
      </c>
      <c r="D184" s="18" t="s">
        <v>35031</v>
      </c>
      <c r="E184" s="20">
        <v>3371587</v>
      </c>
      <c r="F184" s="20">
        <v>633</v>
      </c>
      <c r="G184" s="19"/>
      <c r="H184" s="19"/>
      <c r="I184" s="19"/>
      <c r="J184" s="19"/>
      <c r="K184" s="19"/>
      <c r="L184" s="19"/>
      <c r="M184" s="19"/>
      <c r="N184" s="19"/>
      <c r="O184" s="19"/>
      <c r="P184" s="19"/>
      <c r="Q184" s="19"/>
      <c r="R184" s="19"/>
      <c r="S184" s="19"/>
    </row>
    <row r="185" spans="1:19">
      <c r="A185" s="17" t="s">
        <v>35396</v>
      </c>
      <c r="B185" s="18" t="s">
        <v>35397</v>
      </c>
      <c r="C185" s="18" t="s">
        <v>9</v>
      </c>
      <c r="D185" s="19"/>
      <c r="E185" s="20">
        <v>3345422</v>
      </c>
      <c r="F185" s="20">
        <v>20</v>
      </c>
      <c r="G185" s="19"/>
      <c r="H185" s="19"/>
      <c r="I185" s="19"/>
      <c r="J185" s="19"/>
      <c r="K185" s="19"/>
      <c r="L185" s="19"/>
      <c r="M185" s="19"/>
      <c r="N185" s="19"/>
      <c r="O185" s="19"/>
      <c r="P185" s="19"/>
      <c r="Q185" s="19"/>
      <c r="R185" s="19"/>
      <c r="S185" s="19"/>
    </row>
    <row r="186" spans="1:19">
      <c r="A186" s="17" t="s">
        <v>35398</v>
      </c>
      <c r="B186" s="18" t="s">
        <v>35399</v>
      </c>
      <c r="C186" s="18" t="s">
        <v>9</v>
      </c>
      <c r="D186" s="19"/>
      <c r="E186" s="20">
        <v>3326441</v>
      </c>
      <c r="F186" s="20">
        <v>273</v>
      </c>
      <c r="G186" s="19"/>
      <c r="H186" s="19"/>
      <c r="I186" s="19"/>
      <c r="J186" s="19"/>
      <c r="K186" s="19"/>
      <c r="L186" s="19"/>
      <c r="M186" s="19"/>
      <c r="N186" s="19"/>
      <c r="O186" s="19"/>
      <c r="P186" s="19"/>
      <c r="Q186" s="19"/>
      <c r="R186" s="19"/>
      <c r="S186" s="19"/>
    </row>
    <row r="187" spans="1:19">
      <c r="A187" s="17" t="s">
        <v>35400</v>
      </c>
      <c r="B187" s="18" t="s">
        <v>35401</v>
      </c>
      <c r="C187" s="18" t="s">
        <v>9</v>
      </c>
      <c r="D187" s="19"/>
      <c r="E187" s="20">
        <v>3312850</v>
      </c>
      <c r="F187" s="20">
        <v>259</v>
      </c>
      <c r="G187" s="19"/>
      <c r="H187" s="19"/>
      <c r="I187" s="19"/>
      <c r="J187" s="19"/>
      <c r="K187" s="19"/>
      <c r="L187" s="19"/>
      <c r="M187" s="19"/>
      <c r="N187" s="19"/>
      <c r="O187" s="19"/>
      <c r="P187" s="19"/>
      <c r="Q187" s="19"/>
      <c r="R187" s="19"/>
      <c r="S187" s="19"/>
    </row>
    <row r="188" spans="1:19">
      <c r="A188" s="17" t="s">
        <v>35402</v>
      </c>
      <c r="B188" s="18" t="s">
        <v>35403</v>
      </c>
      <c r="C188" s="18" t="s">
        <v>9</v>
      </c>
      <c r="D188" s="19"/>
      <c r="E188" s="20">
        <v>3293877</v>
      </c>
      <c r="F188" s="20">
        <v>249</v>
      </c>
      <c r="G188" s="19"/>
      <c r="H188" s="19"/>
      <c r="I188" s="19"/>
      <c r="J188" s="19"/>
      <c r="K188" s="19"/>
      <c r="L188" s="19"/>
      <c r="M188" s="19"/>
      <c r="N188" s="19"/>
      <c r="O188" s="19"/>
      <c r="P188" s="19"/>
      <c r="Q188" s="19"/>
      <c r="R188" s="19"/>
      <c r="S188" s="19"/>
    </row>
    <row r="189" spans="1:19">
      <c r="A189" s="17" t="s">
        <v>35404</v>
      </c>
      <c r="B189" s="18" t="s">
        <v>35405</v>
      </c>
      <c r="C189" s="18" t="s">
        <v>9</v>
      </c>
      <c r="D189" s="18" t="s">
        <v>35031</v>
      </c>
      <c r="E189" s="20">
        <v>3288564</v>
      </c>
      <c r="F189" s="20">
        <v>619</v>
      </c>
      <c r="G189" s="19"/>
      <c r="H189" s="19"/>
      <c r="I189" s="19"/>
      <c r="J189" s="19"/>
      <c r="K189" s="19"/>
      <c r="L189" s="19"/>
      <c r="M189" s="19"/>
      <c r="N189" s="19"/>
      <c r="O189" s="19"/>
      <c r="P189" s="19"/>
      <c r="Q189" s="19"/>
      <c r="R189" s="19"/>
      <c r="S189" s="19"/>
    </row>
    <row r="190" spans="1:19">
      <c r="A190" s="17" t="s">
        <v>35406</v>
      </c>
      <c r="B190" s="18" t="s">
        <v>35407</v>
      </c>
      <c r="C190" s="18" t="s">
        <v>9</v>
      </c>
      <c r="D190" s="19"/>
      <c r="E190" s="20">
        <v>3271315</v>
      </c>
      <c r="F190" s="20">
        <v>276</v>
      </c>
      <c r="G190" s="19"/>
      <c r="H190" s="19"/>
      <c r="I190" s="19"/>
      <c r="J190" s="19"/>
      <c r="K190" s="19"/>
      <c r="L190" s="19"/>
      <c r="M190" s="19"/>
      <c r="N190" s="19"/>
      <c r="O190" s="19"/>
      <c r="P190" s="19"/>
      <c r="Q190" s="19"/>
      <c r="R190" s="19"/>
      <c r="S190" s="19"/>
    </row>
    <row r="191" spans="1:19">
      <c r="A191" s="17" t="s">
        <v>35408</v>
      </c>
      <c r="B191" s="18" t="s">
        <v>35409</v>
      </c>
      <c r="C191" s="18" t="s">
        <v>9</v>
      </c>
      <c r="D191" s="19"/>
      <c r="E191" s="20">
        <v>3259264</v>
      </c>
      <c r="F191" s="20">
        <v>247</v>
      </c>
      <c r="G191" s="19"/>
      <c r="H191" s="21"/>
      <c r="I191" s="53" t="s">
        <v>34973</v>
      </c>
      <c r="J191" s="52"/>
      <c r="K191" s="21"/>
      <c r="L191" s="22" t="s">
        <v>35410</v>
      </c>
      <c r="M191" s="26" t="s">
        <v>35411</v>
      </c>
      <c r="N191" s="22" t="s">
        <v>35412</v>
      </c>
      <c r="O191" s="26" t="s">
        <v>35413</v>
      </c>
      <c r="P191" s="21"/>
      <c r="Q191" s="22" t="s">
        <v>35410</v>
      </c>
      <c r="R191" s="54" t="s">
        <v>35414</v>
      </c>
      <c r="S191" s="52"/>
    </row>
    <row r="192" spans="1:19">
      <c r="A192" s="17" t="s">
        <v>35415</v>
      </c>
      <c r="B192" s="18" t="s">
        <v>35416</v>
      </c>
      <c r="C192" s="18" t="s">
        <v>9</v>
      </c>
      <c r="D192" s="18" t="s">
        <v>35092</v>
      </c>
      <c r="E192" s="20">
        <v>3245721</v>
      </c>
      <c r="F192" s="20">
        <v>476</v>
      </c>
      <c r="G192" s="19"/>
      <c r="H192" s="19"/>
      <c r="I192" s="19"/>
      <c r="J192" s="19"/>
      <c r="K192" s="19"/>
      <c r="L192" s="19"/>
      <c r="M192" s="19"/>
      <c r="N192" s="19"/>
      <c r="O192" s="19"/>
      <c r="P192" s="19"/>
      <c r="Q192" s="19"/>
      <c r="R192" s="19"/>
      <c r="S192" s="19"/>
    </row>
    <row r="193" spans="1:19">
      <c r="A193" s="17" t="s">
        <v>35417</v>
      </c>
      <c r="B193" s="18" t="s">
        <v>35418</v>
      </c>
      <c r="C193" s="18" t="s">
        <v>9</v>
      </c>
      <c r="D193" s="19"/>
      <c r="E193" s="20">
        <v>3212870</v>
      </c>
      <c r="F193" s="20">
        <v>259</v>
      </c>
      <c r="G193" s="19"/>
      <c r="H193" s="19"/>
      <c r="I193" s="19"/>
      <c r="J193" s="19"/>
      <c r="K193" s="19"/>
      <c r="L193" s="19"/>
      <c r="M193" s="19"/>
      <c r="N193" s="19"/>
      <c r="O193" s="19"/>
      <c r="P193" s="19"/>
      <c r="Q193" s="19"/>
      <c r="R193" s="19"/>
      <c r="S193" s="19"/>
    </row>
    <row r="194" spans="1:19">
      <c r="A194" s="17" t="s">
        <v>35419</v>
      </c>
      <c r="B194" s="18" t="s">
        <v>35420</v>
      </c>
      <c r="C194" s="18" t="s">
        <v>9</v>
      </c>
      <c r="D194" s="18" t="s">
        <v>35031</v>
      </c>
      <c r="E194" s="20">
        <v>3201430</v>
      </c>
      <c r="F194" s="20">
        <v>627</v>
      </c>
      <c r="G194" s="19"/>
      <c r="H194" s="19"/>
      <c r="I194" s="19"/>
      <c r="J194" s="19"/>
      <c r="K194" s="19"/>
      <c r="L194" s="19"/>
      <c r="M194" s="19"/>
      <c r="N194" s="19"/>
      <c r="O194" s="19"/>
      <c r="P194" s="19"/>
      <c r="Q194" s="19"/>
      <c r="R194" s="19"/>
      <c r="S194" s="19"/>
    </row>
    <row r="195" spans="1:19">
      <c r="A195" s="17" t="s">
        <v>35421</v>
      </c>
      <c r="B195" s="18" t="s">
        <v>35422</v>
      </c>
      <c r="C195" s="18" t="s">
        <v>9</v>
      </c>
      <c r="D195" s="18" t="s">
        <v>35031</v>
      </c>
      <c r="E195" s="20">
        <v>3198905</v>
      </c>
      <c r="F195" s="20">
        <v>8557</v>
      </c>
      <c r="G195" s="19"/>
      <c r="H195" s="19"/>
      <c r="I195" s="19"/>
      <c r="J195" s="19"/>
      <c r="K195" s="19"/>
      <c r="L195" s="19"/>
      <c r="M195" s="19"/>
      <c r="N195" s="19"/>
      <c r="O195" s="19"/>
      <c r="P195" s="19"/>
      <c r="Q195" s="19"/>
      <c r="R195" s="19"/>
      <c r="S195" s="19"/>
    </row>
    <row r="196" spans="1:19">
      <c r="A196" s="17" t="s">
        <v>35423</v>
      </c>
      <c r="B196" s="18" t="s">
        <v>35424</v>
      </c>
      <c r="C196" s="18" t="s">
        <v>9</v>
      </c>
      <c r="D196" s="19"/>
      <c r="E196" s="20">
        <v>3149862</v>
      </c>
      <c r="F196" s="20">
        <v>254</v>
      </c>
      <c r="G196" s="19"/>
      <c r="H196" s="19"/>
      <c r="I196" s="19"/>
      <c r="J196" s="19"/>
      <c r="K196" s="19"/>
      <c r="L196" s="19"/>
      <c r="M196" s="19"/>
      <c r="N196" s="19"/>
      <c r="O196" s="19"/>
      <c r="P196" s="19"/>
      <c r="Q196" s="19"/>
      <c r="R196" s="19"/>
      <c r="S196" s="19"/>
    </row>
    <row r="197" spans="1:19">
      <c r="A197" s="17" t="s">
        <v>35425</v>
      </c>
      <c r="B197" s="18" t="s">
        <v>35426</v>
      </c>
      <c r="C197" s="18" t="s">
        <v>9</v>
      </c>
      <c r="D197" s="19"/>
      <c r="E197" s="20">
        <v>3148570</v>
      </c>
      <c r="F197" s="20">
        <v>22</v>
      </c>
      <c r="G197" s="19"/>
      <c r="H197" s="19"/>
      <c r="I197" s="19"/>
      <c r="J197" s="19"/>
      <c r="K197" s="19"/>
      <c r="L197" s="19"/>
      <c r="M197" s="19"/>
      <c r="N197" s="19"/>
      <c r="O197" s="19"/>
      <c r="P197" s="19"/>
      <c r="Q197" s="19"/>
      <c r="R197" s="19"/>
      <c r="S197" s="19"/>
    </row>
    <row r="198" spans="1:19">
      <c r="A198" s="17" t="s">
        <v>35427</v>
      </c>
      <c r="B198" s="18" t="s">
        <v>35428</v>
      </c>
      <c r="C198" s="18" t="s">
        <v>9</v>
      </c>
      <c r="D198" s="19"/>
      <c r="E198" s="20">
        <v>3128632</v>
      </c>
      <c r="F198" s="20">
        <v>1204</v>
      </c>
      <c r="G198" s="19"/>
      <c r="H198" s="19"/>
      <c r="I198" s="19"/>
      <c r="J198" s="19"/>
      <c r="K198" s="19"/>
      <c r="L198" s="19"/>
      <c r="M198" s="19"/>
      <c r="N198" s="19"/>
      <c r="O198" s="19"/>
      <c r="P198" s="19"/>
      <c r="Q198" s="19"/>
      <c r="R198" s="19"/>
      <c r="S198" s="19"/>
    </row>
    <row r="199" spans="1:19">
      <c r="A199" s="17" t="s">
        <v>35429</v>
      </c>
      <c r="B199" s="18" t="s">
        <v>35430</v>
      </c>
      <c r="C199" s="18" t="s">
        <v>9</v>
      </c>
      <c r="D199" s="26" t="s">
        <v>34994</v>
      </c>
      <c r="E199" s="20">
        <v>3127393</v>
      </c>
      <c r="F199" s="20">
        <v>601</v>
      </c>
      <c r="G199" s="19"/>
      <c r="H199" s="19"/>
      <c r="I199" s="19"/>
      <c r="J199" s="19"/>
      <c r="K199" s="19"/>
      <c r="L199" s="19"/>
      <c r="M199" s="19"/>
      <c r="N199" s="19"/>
      <c r="O199" s="19"/>
      <c r="P199" s="19"/>
      <c r="Q199" s="19"/>
      <c r="R199" s="19"/>
      <c r="S199" s="19"/>
    </row>
    <row r="200" spans="1:19">
      <c r="A200" s="17" t="s">
        <v>35431</v>
      </c>
      <c r="B200" s="18" t="s">
        <v>35432</v>
      </c>
      <c r="C200" s="18" t="s">
        <v>9</v>
      </c>
      <c r="D200" s="26" t="s">
        <v>35121</v>
      </c>
      <c r="E200" s="20">
        <v>3125914</v>
      </c>
      <c r="F200" s="20">
        <v>1306</v>
      </c>
      <c r="G200" s="19"/>
      <c r="H200" s="19"/>
      <c r="I200" s="19"/>
      <c r="J200" s="19"/>
      <c r="K200" s="19"/>
      <c r="L200" s="19"/>
      <c r="M200" s="19"/>
      <c r="N200" s="19"/>
      <c r="O200" s="19"/>
      <c r="P200" s="19"/>
      <c r="Q200" s="19"/>
      <c r="R200" s="19"/>
      <c r="S200" s="26" t="s">
        <v>35121</v>
      </c>
    </row>
    <row r="201" spans="1:19">
      <c r="A201" s="17" t="s">
        <v>35433</v>
      </c>
      <c r="B201" s="18" t="s">
        <v>35434</v>
      </c>
      <c r="C201" s="18" t="s">
        <v>9</v>
      </c>
      <c r="D201" s="19"/>
      <c r="E201" s="20">
        <v>3089220</v>
      </c>
      <c r="F201" s="20">
        <v>35</v>
      </c>
      <c r="G201" s="19"/>
      <c r="H201" s="19"/>
      <c r="I201" s="19"/>
      <c r="J201" s="19"/>
      <c r="K201" s="19"/>
      <c r="L201" s="19"/>
      <c r="M201" s="19"/>
      <c r="N201" s="19"/>
      <c r="O201" s="19"/>
      <c r="P201" s="19"/>
      <c r="Q201" s="19"/>
      <c r="R201" s="19"/>
      <c r="S201" s="19"/>
    </row>
    <row r="202" spans="1:19">
      <c r="A202" s="17" t="s">
        <v>35435</v>
      </c>
      <c r="B202" s="18" t="s">
        <v>35436</v>
      </c>
      <c r="C202" s="18" t="s">
        <v>9</v>
      </c>
      <c r="D202" s="19"/>
      <c r="E202" s="20">
        <v>3087250</v>
      </c>
      <c r="F202" s="20">
        <v>4012</v>
      </c>
      <c r="G202" s="19"/>
      <c r="H202" s="19"/>
      <c r="I202" s="19"/>
      <c r="J202" s="19"/>
      <c r="K202" s="19"/>
      <c r="L202" s="19"/>
      <c r="M202" s="19"/>
      <c r="N202" s="19"/>
      <c r="O202" s="19"/>
      <c r="P202" s="19"/>
      <c r="Q202" s="19"/>
      <c r="R202" s="19"/>
      <c r="S202" s="19"/>
    </row>
    <row r="203" spans="1:19">
      <c r="A203" s="17" t="s">
        <v>35437</v>
      </c>
      <c r="B203" s="18" t="s">
        <v>35438</v>
      </c>
      <c r="C203" s="18" t="s">
        <v>9</v>
      </c>
      <c r="D203" s="19"/>
      <c r="E203" s="20">
        <v>3086797</v>
      </c>
      <c r="F203" s="20">
        <v>255</v>
      </c>
      <c r="G203" s="19"/>
      <c r="H203" s="19"/>
      <c r="I203" s="19"/>
      <c r="J203" s="19"/>
      <c r="K203" s="19"/>
      <c r="L203" s="19"/>
      <c r="M203" s="19"/>
      <c r="N203" s="19"/>
      <c r="O203" s="19"/>
      <c r="P203" s="19"/>
      <c r="Q203" s="19"/>
      <c r="R203" s="19"/>
      <c r="S203" s="19"/>
    </row>
    <row r="204" spans="1:19">
      <c r="A204" s="17" t="s">
        <v>35439</v>
      </c>
      <c r="B204" s="18" t="s">
        <v>35440</v>
      </c>
      <c r="C204" s="18" t="s">
        <v>9</v>
      </c>
      <c r="D204" s="19"/>
      <c r="E204" s="20">
        <v>3083848</v>
      </c>
      <c r="F204" s="20">
        <v>251</v>
      </c>
      <c r="G204" s="19"/>
      <c r="H204" s="19"/>
      <c r="I204" s="19"/>
      <c r="J204" s="19"/>
      <c r="K204" s="19"/>
      <c r="L204" s="19"/>
      <c r="M204" s="19"/>
      <c r="N204" s="19"/>
      <c r="O204" s="19"/>
      <c r="P204" s="19"/>
      <c r="Q204" s="19"/>
      <c r="R204" s="19"/>
      <c r="S204" s="19"/>
    </row>
    <row r="205" spans="1:19">
      <c r="A205" s="17" t="s">
        <v>35441</v>
      </c>
      <c r="B205" s="18" t="s">
        <v>35442</v>
      </c>
      <c r="C205" s="18" t="s">
        <v>9</v>
      </c>
      <c r="D205" s="26" t="s">
        <v>35045</v>
      </c>
      <c r="E205" s="20">
        <v>3049721</v>
      </c>
      <c r="F205" s="20">
        <v>676</v>
      </c>
      <c r="G205" s="19"/>
      <c r="H205" s="19"/>
      <c r="I205" s="19"/>
      <c r="J205" s="19"/>
      <c r="K205" s="19"/>
      <c r="L205" s="19"/>
      <c r="M205" s="19"/>
      <c r="N205" s="19"/>
      <c r="O205" s="19"/>
      <c r="P205" s="19"/>
      <c r="Q205" s="19"/>
      <c r="R205" s="19"/>
      <c r="S205" s="19"/>
    </row>
    <row r="206" spans="1:19">
      <c r="A206" s="17" t="s">
        <v>35443</v>
      </c>
      <c r="B206" s="18" t="s">
        <v>35444</v>
      </c>
      <c r="C206" s="18" t="s">
        <v>9</v>
      </c>
      <c r="D206" s="19"/>
      <c r="E206" s="20">
        <v>3043461</v>
      </c>
      <c r="F206" s="20">
        <v>252</v>
      </c>
      <c r="G206" s="19"/>
      <c r="H206" s="19"/>
      <c r="I206" s="19"/>
      <c r="J206" s="19"/>
      <c r="K206" s="19"/>
      <c r="L206" s="19"/>
      <c r="M206" s="19"/>
      <c r="N206" s="19"/>
      <c r="O206" s="19"/>
      <c r="P206" s="19"/>
      <c r="Q206" s="19"/>
      <c r="R206" s="19"/>
      <c r="S206" s="19"/>
    </row>
    <row r="207" spans="1:19">
      <c r="A207" s="17" t="s">
        <v>35445</v>
      </c>
      <c r="B207" s="18" t="s">
        <v>35446</v>
      </c>
      <c r="C207" s="18" t="s">
        <v>9</v>
      </c>
      <c r="D207" s="19"/>
      <c r="E207" s="20">
        <v>3035937</v>
      </c>
      <c r="F207" s="20">
        <v>257</v>
      </c>
      <c r="G207" s="19"/>
      <c r="H207" s="19"/>
      <c r="I207" s="19"/>
      <c r="J207" s="19"/>
      <c r="K207" s="19"/>
      <c r="L207" s="19"/>
      <c r="M207" s="19"/>
      <c r="N207" s="19"/>
      <c r="O207" s="19"/>
      <c r="P207" s="19"/>
      <c r="Q207" s="19"/>
      <c r="R207" s="19"/>
      <c r="S207" s="19"/>
    </row>
    <row r="208" spans="1:19">
      <c r="A208" s="17" t="s">
        <v>35447</v>
      </c>
      <c r="B208" s="18" t="s">
        <v>35448</v>
      </c>
      <c r="C208" s="18" t="s">
        <v>9</v>
      </c>
      <c r="D208" s="26" t="s">
        <v>35045</v>
      </c>
      <c r="E208" s="20">
        <v>3031183</v>
      </c>
      <c r="F208" s="20">
        <v>93</v>
      </c>
      <c r="G208" s="19"/>
      <c r="H208" s="19"/>
      <c r="I208" s="19"/>
      <c r="J208" s="19"/>
      <c r="K208" s="19"/>
      <c r="L208" s="19"/>
      <c r="M208" s="19"/>
      <c r="N208" s="19"/>
      <c r="O208" s="19"/>
      <c r="P208" s="19"/>
      <c r="Q208" s="19"/>
      <c r="R208" s="19"/>
      <c r="S208" s="19"/>
    </row>
    <row r="209" spans="1:19">
      <c r="A209" s="17" t="s">
        <v>35449</v>
      </c>
      <c r="B209" s="18" t="s">
        <v>35450</v>
      </c>
      <c r="C209" s="18" t="s">
        <v>9</v>
      </c>
      <c r="D209" s="19"/>
      <c r="E209" s="20">
        <v>3028401</v>
      </c>
      <c r="F209" s="20">
        <v>1234</v>
      </c>
      <c r="G209" s="19"/>
      <c r="H209" s="19"/>
      <c r="I209" s="19"/>
      <c r="J209" s="19"/>
      <c r="K209" s="19"/>
      <c r="L209" s="19"/>
      <c r="M209" s="19"/>
      <c r="N209" s="19"/>
      <c r="O209" s="19"/>
      <c r="P209" s="19"/>
      <c r="Q209" s="19"/>
      <c r="R209" s="19"/>
      <c r="S209" s="19"/>
    </row>
    <row r="210" spans="1:19">
      <c r="A210" s="17" t="s">
        <v>35451</v>
      </c>
      <c r="B210" s="18" t="s">
        <v>35452</v>
      </c>
      <c r="C210" s="18" t="s">
        <v>9</v>
      </c>
      <c r="D210" s="19"/>
      <c r="E210" s="20">
        <v>3023689</v>
      </c>
      <c r="F210" s="20">
        <v>251</v>
      </c>
      <c r="G210" s="19"/>
      <c r="H210" s="19"/>
      <c r="I210" s="19"/>
      <c r="J210" s="19"/>
      <c r="K210" s="19"/>
      <c r="L210" s="19"/>
      <c r="M210" s="19"/>
      <c r="N210" s="19"/>
      <c r="O210" s="19"/>
      <c r="P210" s="19"/>
      <c r="Q210" s="19"/>
      <c r="R210" s="19"/>
      <c r="S210" s="19"/>
    </row>
    <row r="211" spans="1:19">
      <c r="A211" s="17" t="s">
        <v>35453</v>
      </c>
      <c r="B211" s="18" t="s">
        <v>35454</v>
      </c>
      <c r="C211" s="18" t="s">
        <v>9</v>
      </c>
      <c r="D211" s="26" t="s">
        <v>35045</v>
      </c>
      <c r="E211" s="20">
        <v>3023310</v>
      </c>
      <c r="F211" s="20">
        <v>21</v>
      </c>
      <c r="G211" s="19"/>
      <c r="H211" s="19"/>
      <c r="I211" s="19"/>
      <c r="J211" s="19"/>
      <c r="K211" s="19"/>
      <c r="L211" s="19"/>
      <c r="M211" s="19"/>
      <c r="N211" s="19"/>
      <c r="O211" s="19"/>
      <c r="P211" s="19"/>
      <c r="Q211" s="19"/>
      <c r="R211" s="19"/>
      <c r="S211" s="19"/>
    </row>
    <row r="212" spans="1:19">
      <c r="A212" s="17" t="s">
        <v>35455</v>
      </c>
      <c r="B212" s="18" t="s">
        <v>35456</v>
      </c>
      <c r="C212" s="18" t="s">
        <v>9</v>
      </c>
      <c r="D212" s="19"/>
      <c r="E212" s="20">
        <v>3015365</v>
      </c>
      <c r="F212" s="20">
        <v>105</v>
      </c>
      <c r="G212" s="19"/>
      <c r="H212" s="19"/>
      <c r="I212" s="19"/>
      <c r="J212" s="19"/>
      <c r="K212" s="19"/>
      <c r="L212" s="19"/>
      <c r="M212" s="19"/>
      <c r="N212" s="19"/>
      <c r="O212" s="19"/>
      <c r="P212" s="19"/>
      <c r="Q212" s="19"/>
      <c r="R212" s="19"/>
      <c r="S212" s="19"/>
    </row>
    <row r="213" spans="1:19">
      <c r="A213" s="17" t="s">
        <v>35457</v>
      </c>
      <c r="B213" s="18" t="s">
        <v>35458</v>
      </c>
      <c r="C213" s="18" t="s">
        <v>9</v>
      </c>
      <c r="D213" s="19"/>
      <c r="E213" s="20">
        <v>3014995</v>
      </c>
      <c r="F213" s="20">
        <v>272</v>
      </c>
      <c r="G213" s="19"/>
      <c r="H213" s="19"/>
      <c r="I213" s="19"/>
      <c r="J213" s="19"/>
      <c r="K213" s="19"/>
      <c r="L213" s="19"/>
      <c r="M213" s="19"/>
      <c r="N213" s="19"/>
      <c r="O213" s="19"/>
      <c r="P213" s="19"/>
      <c r="Q213" s="19"/>
      <c r="R213" s="19"/>
      <c r="S213" s="19"/>
    </row>
    <row r="214" spans="1:19">
      <c r="A214" s="17" t="s">
        <v>35459</v>
      </c>
      <c r="B214" s="18" t="s">
        <v>35460</v>
      </c>
      <c r="C214" s="18" t="s">
        <v>9</v>
      </c>
      <c r="D214" s="19"/>
      <c r="E214" s="20">
        <v>2976135</v>
      </c>
      <c r="F214" s="20">
        <v>1183</v>
      </c>
      <c r="G214" s="19"/>
      <c r="H214" s="19"/>
      <c r="I214" s="19"/>
      <c r="J214" s="19"/>
      <c r="K214" s="19"/>
      <c r="L214" s="19"/>
      <c r="M214" s="19"/>
      <c r="N214" s="19"/>
      <c r="O214" s="19"/>
      <c r="P214" s="19"/>
      <c r="Q214" s="19"/>
      <c r="R214" s="19"/>
      <c r="S214" s="19"/>
    </row>
    <row r="215" spans="1:19">
      <c r="A215" s="17" t="s">
        <v>35461</v>
      </c>
      <c r="B215" s="18" t="s">
        <v>35462</v>
      </c>
      <c r="C215" s="18" t="s">
        <v>9</v>
      </c>
      <c r="D215" s="19"/>
      <c r="E215" s="20">
        <v>2975026</v>
      </c>
      <c r="F215" s="20">
        <v>243</v>
      </c>
      <c r="G215" s="19"/>
      <c r="H215" s="19"/>
      <c r="I215" s="19"/>
      <c r="J215" s="19"/>
      <c r="K215" s="19"/>
      <c r="L215" s="19"/>
      <c r="M215" s="19"/>
      <c r="N215" s="19"/>
      <c r="O215" s="19"/>
      <c r="P215" s="19"/>
      <c r="Q215" s="19"/>
      <c r="R215" s="19"/>
      <c r="S215" s="19"/>
    </row>
    <row r="216" spans="1:19">
      <c r="A216" s="17" t="s">
        <v>35463</v>
      </c>
      <c r="B216" s="18" t="s">
        <v>35464</v>
      </c>
      <c r="C216" s="18" t="s">
        <v>9</v>
      </c>
      <c r="D216" s="18" t="s">
        <v>35092</v>
      </c>
      <c r="E216" s="20">
        <v>2958959</v>
      </c>
      <c r="F216" s="20">
        <v>9875</v>
      </c>
      <c r="G216" s="19"/>
      <c r="H216" s="19"/>
      <c r="I216" s="19"/>
      <c r="J216" s="19"/>
      <c r="K216" s="19"/>
      <c r="L216" s="19"/>
      <c r="M216" s="19"/>
      <c r="N216" s="19"/>
      <c r="O216" s="19"/>
      <c r="P216" s="19"/>
      <c r="Q216" s="19"/>
      <c r="R216" s="19"/>
      <c r="S216" s="19"/>
    </row>
    <row r="217" spans="1:19">
      <c r="A217" s="17" t="s">
        <v>35465</v>
      </c>
      <c r="B217" s="18" t="s">
        <v>35466</v>
      </c>
      <c r="C217" s="18" t="s">
        <v>9</v>
      </c>
      <c r="D217" s="18" t="s">
        <v>35031</v>
      </c>
      <c r="E217" s="20">
        <v>2945998</v>
      </c>
      <c r="F217" s="20">
        <v>612</v>
      </c>
      <c r="G217" s="19"/>
      <c r="H217" s="19"/>
      <c r="I217" s="19"/>
      <c r="J217" s="19"/>
      <c r="K217" s="19"/>
      <c r="L217" s="19"/>
      <c r="M217" s="19"/>
      <c r="N217" s="19"/>
      <c r="O217" s="19"/>
      <c r="P217" s="19"/>
      <c r="Q217" s="19"/>
      <c r="R217" s="19"/>
      <c r="S217" s="19"/>
    </row>
    <row r="218" spans="1:19">
      <c r="A218" s="17" t="s">
        <v>35467</v>
      </c>
      <c r="B218" s="18" t="s">
        <v>35468</v>
      </c>
      <c r="C218" s="18" t="s">
        <v>9</v>
      </c>
      <c r="D218" s="26" t="s">
        <v>34994</v>
      </c>
      <c r="E218" s="20">
        <v>2913702</v>
      </c>
      <c r="F218" s="20">
        <v>9822</v>
      </c>
      <c r="G218" s="19"/>
      <c r="H218" s="19"/>
      <c r="I218" s="19"/>
      <c r="J218" s="19"/>
      <c r="K218" s="19"/>
      <c r="L218" s="19"/>
      <c r="M218" s="19"/>
      <c r="N218" s="19"/>
      <c r="O218" s="19"/>
      <c r="P218" s="19"/>
      <c r="Q218" s="19"/>
      <c r="R218" s="19"/>
      <c r="S218" s="19"/>
    </row>
    <row r="219" spans="1:19">
      <c r="A219" s="17" t="s">
        <v>35469</v>
      </c>
      <c r="B219" s="18" t="s">
        <v>35470</v>
      </c>
      <c r="C219" s="18" t="s">
        <v>9</v>
      </c>
      <c r="D219" s="18" t="s">
        <v>35031</v>
      </c>
      <c r="E219" s="20">
        <v>2913419</v>
      </c>
      <c r="F219" s="20">
        <v>8441</v>
      </c>
      <c r="G219" s="19"/>
      <c r="H219" s="19"/>
      <c r="I219" s="19"/>
      <c r="J219" s="19"/>
      <c r="K219" s="19"/>
      <c r="L219" s="19"/>
      <c r="M219" s="19"/>
      <c r="N219" s="19"/>
      <c r="O219" s="19"/>
      <c r="P219" s="19"/>
      <c r="Q219" s="19"/>
      <c r="R219" s="19"/>
      <c r="S219" s="19"/>
    </row>
    <row r="220" spans="1:19">
      <c r="A220" s="17" t="s">
        <v>35471</v>
      </c>
      <c r="B220" s="18" t="s">
        <v>35472</v>
      </c>
      <c r="C220" s="18" t="s">
        <v>9</v>
      </c>
      <c r="D220" s="18" t="s">
        <v>35031</v>
      </c>
      <c r="E220" s="20">
        <v>2912151</v>
      </c>
      <c r="F220" s="20">
        <v>16907</v>
      </c>
      <c r="G220" s="19"/>
      <c r="H220" s="19"/>
      <c r="I220" s="19"/>
      <c r="J220" s="19"/>
      <c r="K220" s="19"/>
      <c r="L220" s="19"/>
      <c r="M220" s="19"/>
      <c r="N220" s="19"/>
      <c r="O220" s="19"/>
      <c r="P220" s="19"/>
      <c r="Q220" s="19"/>
      <c r="R220" s="19"/>
      <c r="S220" s="19"/>
    </row>
    <row r="221" spans="1:19">
      <c r="A221" s="17" t="s">
        <v>35473</v>
      </c>
      <c r="B221" s="18" t="s">
        <v>35474</v>
      </c>
      <c r="C221" s="18" t="s">
        <v>9</v>
      </c>
      <c r="D221" s="19"/>
      <c r="E221" s="20">
        <v>2905780</v>
      </c>
      <c r="F221" s="20">
        <v>88</v>
      </c>
      <c r="G221" s="19"/>
      <c r="H221" s="19"/>
      <c r="I221" s="19"/>
      <c r="J221" s="19"/>
      <c r="K221" s="19"/>
      <c r="L221" s="19"/>
      <c r="M221" s="19"/>
      <c r="N221" s="19"/>
      <c r="O221" s="19"/>
      <c r="P221" s="19"/>
      <c r="Q221" s="19"/>
      <c r="R221" s="19"/>
      <c r="S221" s="19"/>
    </row>
    <row r="222" spans="1:19">
      <c r="A222" s="17" t="s">
        <v>35475</v>
      </c>
      <c r="B222" s="18" t="s">
        <v>35476</v>
      </c>
      <c r="C222" s="18" t="s">
        <v>9</v>
      </c>
      <c r="D222" s="19"/>
      <c r="E222" s="20">
        <v>2898068</v>
      </c>
      <c r="F222" s="20">
        <v>4093</v>
      </c>
      <c r="G222" s="19"/>
      <c r="H222" s="19"/>
      <c r="I222" s="19"/>
      <c r="J222" s="19"/>
      <c r="K222" s="19"/>
      <c r="L222" s="19"/>
      <c r="M222" s="19"/>
      <c r="N222" s="19"/>
      <c r="O222" s="19"/>
      <c r="P222" s="19"/>
      <c r="Q222" s="19"/>
      <c r="R222" s="19"/>
      <c r="S222" s="19"/>
    </row>
    <row r="223" spans="1:19">
      <c r="A223" s="17" t="s">
        <v>35477</v>
      </c>
      <c r="B223" s="18" t="s">
        <v>35478</v>
      </c>
      <c r="C223" s="18" t="s">
        <v>9</v>
      </c>
      <c r="D223" s="19"/>
      <c r="E223" s="20">
        <v>2876418</v>
      </c>
      <c r="F223" s="20">
        <v>260</v>
      </c>
      <c r="G223" s="19"/>
      <c r="H223" s="19"/>
      <c r="I223" s="19"/>
      <c r="J223" s="19"/>
      <c r="K223" s="19"/>
      <c r="L223" s="19"/>
      <c r="M223" s="19"/>
      <c r="N223" s="19"/>
      <c r="O223" s="19"/>
      <c r="P223" s="19"/>
      <c r="Q223" s="19"/>
      <c r="R223" s="19"/>
      <c r="S223" s="19"/>
    </row>
    <row r="224" spans="1:19">
      <c r="A224" s="17" t="s">
        <v>35479</v>
      </c>
      <c r="B224" s="18" t="s">
        <v>35480</v>
      </c>
      <c r="C224" s="18" t="s">
        <v>9</v>
      </c>
      <c r="D224" s="19"/>
      <c r="E224" s="20">
        <v>2868343</v>
      </c>
      <c r="F224" s="20">
        <v>4301</v>
      </c>
      <c r="G224" s="19"/>
      <c r="H224" s="19"/>
      <c r="I224" s="19"/>
      <c r="J224" s="19"/>
      <c r="K224" s="19"/>
      <c r="L224" s="19"/>
      <c r="M224" s="19"/>
      <c r="N224" s="19"/>
      <c r="O224" s="19"/>
      <c r="P224" s="19"/>
      <c r="Q224" s="19"/>
      <c r="R224" s="19"/>
      <c r="S224" s="19"/>
    </row>
    <row r="225" spans="1:19">
      <c r="A225" s="17" t="s">
        <v>35481</v>
      </c>
      <c r="B225" s="18" t="s">
        <v>35482</v>
      </c>
      <c r="C225" s="18" t="s">
        <v>9</v>
      </c>
      <c r="D225" s="18" t="s">
        <v>35092</v>
      </c>
      <c r="E225" s="20">
        <v>2860674</v>
      </c>
      <c r="F225" s="20">
        <v>1755</v>
      </c>
      <c r="G225" s="19"/>
      <c r="H225" s="19"/>
      <c r="I225" s="19"/>
      <c r="J225" s="19"/>
      <c r="K225" s="19"/>
      <c r="L225" s="19"/>
      <c r="M225" s="19"/>
      <c r="N225" s="19"/>
      <c r="O225" s="19"/>
      <c r="P225" s="19"/>
      <c r="Q225" s="19"/>
      <c r="R225" s="19"/>
      <c r="S225" s="19"/>
    </row>
    <row r="226" spans="1:19">
      <c r="A226" s="17" t="s">
        <v>35483</v>
      </c>
      <c r="B226" s="18" t="s">
        <v>35484</v>
      </c>
      <c r="C226" s="18" t="s">
        <v>9</v>
      </c>
      <c r="D226" s="26" t="s">
        <v>35045</v>
      </c>
      <c r="E226" s="20">
        <v>2853502</v>
      </c>
      <c r="F226" s="20">
        <v>692</v>
      </c>
      <c r="G226" s="19"/>
      <c r="H226" s="19"/>
      <c r="I226" s="19"/>
      <c r="J226" s="19"/>
      <c r="K226" s="19"/>
      <c r="L226" s="19"/>
      <c r="M226" s="19"/>
      <c r="N226" s="19"/>
      <c r="O226" s="19"/>
      <c r="P226" s="19"/>
      <c r="Q226" s="19"/>
      <c r="R226" s="19"/>
      <c r="S226" s="19"/>
    </row>
    <row r="227" spans="1:19">
      <c r="A227" s="17" t="s">
        <v>35485</v>
      </c>
      <c r="B227" s="18" t="s">
        <v>35486</v>
      </c>
      <c r="C227" s="18" t="s">
        <v>9</v>
      </c>
      <c r="D227" s="19"/>
      <c r="E227" s="20">
        <v>2849947</v>
      </c>
      <c r="F227" s="20">
        <v>1433</v>
      </c>
      <c r="G227" s="19"/>
      <c r="H227" s="19"/>
      <c r="I227" s="19"/>
      <c r="J227" s="19"/>
      <c r="K227" s="19"/>
      <c r="L227" s="19"/>
      <c r="M227" s="19"/>
      <c r="N227" s="19"/>
      <c r="O227" s="19"/>
      <c r="P227" s="19"/>
      <c r="Q227" s="19"/>
      <c r="R227" s="19"/>
      <c r="S227" s="19"/>
    </row>
    <row r="228" spans="1:19">
      <c r="A228" s="17" t="s">
        <v>35487</v>
      </c>
      <c r="B228" s="18" t="s">
        <v>35488</v>
      </c>
      <c r="C228" s="18" t="s">
        <v>9</v>
      </c>
      <c r="D228" s="19"/>
      <c r="E228" s="20">
        <v>2834995</v>
      </c>
      <c r="F228" s="20">
        <v>35</v>
      </c>
      <c r="G228" s="19"/>
      <c r="H228" s="19"/>
      <c r="I228" s="19"/>
      <c r="J228" s="19"/>
      <c r="K228" s="19"/>
      <c r="L228" s="19"/>
      <c r="M228" s="19"/>
      <c r="N228" s="19"/>
      <c r="O228" s="19"/>
      <c r="P228" s="19"/>
      <c r="Q228" s="19"/>
      <c r="R228" s="19"/>
      <c r="S228" s="19"/>
    </row>
    <row r="229" spans="1:19">
      <c r="A229" s="17" t="s">
        <v>35489</v>
      </c>
      <c r="B229" s="18" t="s">
        <v>35490</v>
      </c>
      <c r="C229" s="18" t="s">
        <v>9</v>
      </c>
      <c r="D229" s="19"/>
      <c r="E229" s="20">
        <v>2823261</v>
      </c>
      <c r="F229" s="20">
        <v>27</v>
      </c>
      <c r="G229" s="19"/>
      <c r="H229" s="19"/>
      <c r="I229" s="19"/>
      <c r="J229" s="19"/>
      <c r="K229" s="19"/>
      <c r="L229" s="19"/>
      <c r="M229" s="19"/>
      <c r="N229" s="19"/>
      <c r="O229" s="19"/>
      <c r="P229" s="19"/>
      <c r="Q229" s="19"/>
      <c r="R229" s="19"/>
      <c r="S229" s="19"/>
    </row>
    <row r="230" spans="1:19">
      <c r="A230" s="17" t="s">
        <v>35491</v>
      </c>
      <c r="B230" s="18" t="s">
        <v>35492</v>
      </c>
      <c r="C230" s="18" t="s">
        <v>9</v>
      </c>
      <c r="D230" s="26" t="s">
        <v>35045</v>
      </c>
      <c r="E230" s="20">
        <v>2817095</v>
      </c>
      <c r="F230" s="20">
        <v>667</v>
      </c>
      <c r="G230" s="19"/>
      <c r="H230" s="19"/>
      <c r="I230" s="19"/>
      <c r="J230" s="19"/>
      <c r="K230" s="19"/>
      <c r="L230" s="19"/>
      <c r="M230" s="19"/>
      <c r="N230" s="19"/>
      <c r="O230" s="19"/>
      <c r="P230" s="19"/>
      <c r="Q230" s="19"/>
      <c r="R230" s="19"/>
      <c r="S230" s="19"/>
    </row>
    <row r="231" spans="1:19">
      <c r="A231" s="17" t="s">
        <v>35493</v>
      </c>
      <c r="B231" s="18" t="s">
        <v>35494</v>
      </c>
      <c r="C231" s="18" t="s">
        <v>9</v>
      </c>
      <c r="D231" s="26" t="s">
        <v>35121</v>
      </c>
      <c r="E231" s="20">
        <v>2807239</v>
      </c>
      <c r="F231" s="20">
        <v>1344</v>
      </c>
      <c r="G231" s="19"/>
      <c r="H231" s="19"/>
      <c r="I231" s="19"/>
      <c r="J231" s="19"/>
      <c r="K231" s="19"/>
      <c r="L231" s="19"/>
      <c r="M231" s="19"/>
      <c r="N231" s="19"/>
      <c r="O231" s="19"/>
      <c r="P231" s="19"/>
      <c r="Q231" s="19"/>
      <c r="R231" s="19"/>
      <c r="S231" s="26" t="s">
        <v>35121</v>
      </c>
    </row>
    <row r="232" spans="1:19">
      <c r="A232" s="17" t="s">
        <v>35495</v>
      </c>
      <c r="B232" s="18" t="s">
        <v>35496</v>
      </c>
      <c r="C232" s="18" t="s">
        <v>9</v>
      </c>
      <c r="D232" s="19"/>
      <c r="E232" s="20">
        <v>2796347</v>
      </c>
      <c r="F232" s="20">
        <v>96</v>
      </c>
      <c r="G232" s="19"/>
      <c r="H232" s="21"/>
      <c r="I232" s="53" t="s">
        <v>34973</v>
      </c>
      <c r="J232" s="52"/>
      <c r="K232" s="21"/>
      <c r="L232" s="26" t="s">
        <v>35497</v>
      </c>
      <c r="M232" s="19"/>
      <c r="N232" s="19"/>
      <c r="O232" s="19"/>
      <c r="P232" s="19"/>
      <c r="Q232" s="19"/>
      <c r="R232" s="21"/>
      <c r="S232" s="26" t="s">
        <v>35497</v>
      </c>
    </row>
    <row r="233" spans="1:19">
      <c r="A233" s="17" t="s">
        <v>35498</v>
      </c>
      <c r="B233" s="18" t="s">
        <v>35499</v>
      </c>
      <c r="C233" s="18" t="s">
        <v>9</v>
      </c>
      <c r="D233" s="19"/>
      <c r="E233" s="20">
        <v>2792681</v>
      </c>
      <c r="F233" s="20">
        <v>25</v>
      </c>
      <c r="G233" s="19"/>
      <c r="H233" s="19"/>
      <c r="I233" s="19"/>
      <c r="J233" s="19"/>
      <c r="K233" s="19"/>
      <c r="L233" s="19"/>
      <c r="M233" s="19"/>
      <c r="N233" s="19"/>
      <c r="O233" s="19"/>
      <c r="P233" s="19"/>
      <c r="Q233" s="19"/>
      <c r="R233" s="19"/>
      <c r="S233" s="19"/>
    </row>
    <row r="234" spans="1:19">
      <c r="A234" s="17" t="s">
        <v>35500</v>
      </c>
      <c r="B234" s="18" t="s">
        <v>35501</v>
      </c>
      <c r="C234" s="18" t="s">
        <v>9</v>
      </c>
      <c r="D234" s="26" t="s">
        <v>34994</v>
      </c>
      <c r="E234" s="20">
        <v>2790406</v>
      </c>
      <c r="F234" s="20">
        <v>604</v>
      </c>
      <c r="G234" s="19"/>
      <c r="H234" s="19"/>
      <c r="I234" s="19"/>
      <c r="J234" s="19"/>
      <c r="K234" s="19"/>
      <c r="L234" s="19"/>
      <c r="M234" s="19"/>
      <c r="N234" s="19"/>
      <c r="O234" s="19"/>
      <c r="P234" s="19"/>
      <c r="Q234" s="19"/>
      <c r="R234" s="19"/>
      <c r="S234" s="19"/>
    </row>
    <row r="235" spans="1:19">
      <c r="A235" s="17" t="s">
        <v>35502</v>
      </c>
      <c r="B235" s="18" t="s">
        <v>35503</v>
      </c>
      <c r="C235" s="18" t="s">
        <v>9</v>
      </c>
      <c r="D235" s="28" t="s">
        <v>35121</v>
      </c>
      <c r="E235" s="20">
        <v>2758099</v>
      </c>
      <c r="F235" s="20">
        <v>1629</v>
      </c>
      <c r="G235" s="19"/>
      <c r="H235" s="19"/>
      <c r="I235" s="19"/>
      <c r="J235" s="19"/>
      <c r="K235" s="19"/>
      <c r="L235" s="19"/>
      <c r="M235" s="19"/>
      <c r="N235" s="19"/>
      <c r="O235" s="19"/>
      <c r="P235" s="19"/>
      <c r="Q235" s="19"/>
      <c r="R235" s="19"/>
      <c r="S235" s="19"/>
    </row>
    <row r="236" spans="1:19">
      <c r="A236" s="17" t="s">
        <v>35504</v>
      </c>
      <c r="B236" s="18" t="s">
        <v>35505</v>
      </c>
      <c r="C236" s="18" t="s">
        <v>9</v>
      </c>
      <c r="D236" s="26" t="s">
        <v>35121</v>
      </c>
      <c r="E236" s="20">
        <v>2755235</v>
      </c>
      <c r="F236" s="20">
        <v>1271</v>
      </c>
      <c r="G236" s="19"/>
      <c r="H236" s="19"/>
      <c r="I236" s="19"/>
      <c r="J236" s="19"/>
      <c r="K236" s="19"/>
      <c r="L236" s="19"/>
      <c r="M236" s="19"/>
      <c r="N236" s="19"/>
      <c r="O236" s="19"/>
      <c r="P236" s="19"/>
      <c r="Q236" s="19"/>
      <c r="R236" s="19"/>
      <c r="S236" s="26" t="s">
        <v>35121</v>
      </c>
    </row>
    <row r="237" spans="1:19">
      <c r="A237" s="17" t="s">
        <v>35506</v>
      </c>
      <c r="B237" s="18" t="s">
        <v>35507</v>
      </c>
      <c r="C237" s="18" t="s">
        <v>9</v>
      </c>
      <c r="D237" s="26" t="s">
        <v>35045</v>
      </c>
      <c r="E237" s="20">
        <v>2735103</v>
      </c>
      <c r="F237" s="20">
        <v>687</v>
      </c>
      <c r="G237" s="19"/>
      <c r="H237" s="19"/>
      <c r="I237" s="19"/>
      <c r="J237" s="19"/>
      <c r="K237" s="19"/>
      <c r="L237" s="19"/>
      <c r="M237" s="19"/>
      <c r="N237" s="19"/>
      <c r="O237" s="19"/>
      <c r="P237" s="19"/>
      <c r="Q237" s="19"/>
      <c r="R237" s="19"/>
      <c r="S237" s="19"/>
    </row>
    <row r="238" spans="1:19">
      <c r="A238" s="17" t="s">
        <v>35508</v>
      </c>
      <c r="B238" s="18" t="s">
        <v>35509</v>
      </c>
      <c r="C238" s="18" t="s">
        <v>9</v>
      </c>
      <c r="D238" s="18" t="s">
        <v>35031</v>
      </c>
      <c r="E238" s="20">
        <v>2731469</v>
      </c>
      <c r="F238" s="20">
        <v>651</v>
      </c>
      <c r="G238" s="19"/>
      <c r="H238" s="19"/>
      <c r="I238" s="19"/>
      <c r="J238" s="19"/>
      <c r="K238" s="19"/>
      <c r="L238" s="19"/>
      <c r="M238" s="19"/>
      <c r="N238" s="19"/>
      <c r="O238" s="19"/>
      <c r="P238" s="19"/>
      <c r="Q238" s="19"/>
      <c r="R238" s="19"/>
      <c r="S238" s="19"/>
    </row>
    <row r="239" spans="1:19">
      <c r="A239" s="17" t="s">
        <v>35510</v>
      </c>
      <c r="B239" s="18" t="s">
        <v>35511</v>
      </c>
      <c r="C239" s="18" t="s">
        <v>9</v>
      </c>
      <c r="D239" s="19"/>
      <c r="E239" s="20">
        <v>2728215</v>
      </c>
      <c r="F239" s="20">
        <v>258</v>
      </c>
      <c r="G239" s="19"/>
      <c r="H239" s="19"/>
      <c r="I239" s="19"/>
      <c r="J239" s="19"/>
      <c r="K239" s="19"/>
      <c r="L239" s="19"/>
      <c r="M239" s="19"/>
      <c r="N239" s="19"/>
      <c r="O239" s="19"/>
      <c r="P239" s="19"/>
      <c r="Q239" s="19"/>
      <c r="R239" s="19"/>
      <c r="S239" s="19"/>
    </row>
    <row r="240" spans="1:19">
      <c r="A240" s="17" t="s">
        <v>35512</v>
      </c>
      <c r="B240" s="18" t="s">
        <v>35513</v>
      </c>
      <c r="C240" s="18" t="s">
        <v>9</v>
      </c>
      <c r="D240" s="19"/>
      <c r="E240" s="20">
        <v>2707033</v>
      </c>
      <c r="F240" s="20">
        <v>245</v>
      </c>
      <c r="G240" s="19"/>
      <c r="H240" s="19"/>
      <c r="I240" s="19"/>
      <c r="J240" s="19"/>
      <c r="K240" s="19"/>
      <c r="L240" s="19"/>
      <c r="M240" s="19"/>
      <c r="N240" s="19"/>
      <c r="O240" s="19"/>
      <c r="P240" s="19"/>
      <c r="Q240" s="19"/>
      <c r="R240" s="19"/>
      <c r="S240" s="19"/>
    </row>
    <row r="241" spans="1:19">
      <c r="A241" s="17" t="s">
        <v>35514</v>
      </c>
      <c r="B241" s="18" t="s">
        <v>35515</v>
      </c>
      <c r="C241" s="18" t="s">
        <v>9</v>
      </c>
      <c r="D241" s="18" t="s">
        <v>35092</v>
      </c>
      <c r="E241" s="20">
        <v>2681413</v>
      </c>
      <c r="F241" s="20">
        <v>605</v>
      </c>
      <c r="G241" s="19"/>
      <c r="H241" s="19"/>
      <c r="I241" s="19"/>
      <c r="J241" s="19"/>
      <c r="K241" s="19"/>
      <c r="L241" s="19"/>
      <c r="M241" s="19"/>
      <c r="N241" s="19"/>
      <c r="O241" s="19"/>
      <c r="P241" s="19"/>
      <c r="Q241" s="19"/>
      <c r="R241" s="19"/>
      <c r="S241" s="19"/>
    </row>
    <row r="242" spans="1:19">
      <c r="A242" s="17" t="s">
        <v>35516</v>
      </c>
      <c r="B242" s="18" t="s">
        <v>35517</v>
      </c>
      <c r="C242" s="18" t="s">
        <v>9</v>
      </c>
      <c r="D242" s="19"/>
      <c r="E242" s="20">
        <v>2654172</v>
      </c>
      <c r="F242" s="20">
        <v>261</v>
      </c>
      <c r="G242" s="19"/>
      <c r="H242" s="19"/>
      <c r="I242" s="19"/>
      <c r="J242" s="19"/>
      <c r="K242" s="19"/>
      <c r="L242" s="19"/>
      <c r="M242" s="19"/>
      <c r="N242" s="19"/>
      <c r="O242" s="19"/>
      <c r="P242" s="19"/>
      <c r="Q242" s="19"/>
      <c r="R242" s="19"/>
      <c r="S242" s="19"/>
    </row>
    <row r="243" spans="1:19">
      <c r="A243" s="17" t="s">
        <v>35518</v>
      </c>
      <c r="B243" s="18" t="s">
        <v>35519</v>
      </c>
      <c r="C243" s="18" t="s">
        <v>9</v>
      </c>
      <c r="D243" s="26" t="s">
        <v>34994</v>
      </c>
      <c r="E243" s="20">
        <v>2652613</v>
      </c>
      <c r="F243" s="20">
        <v>619</v>
      </c>
      <c r="G243" s="19"/>
      <c r="H243" s="19"/>
      <c r="I243" s="19"/>
      <c r="J243" s="19"/>
      <c r="K243" s="19"/>
      <c r="L243" s="19"/>
      <c r="M243" s="19"/>
      <c r="N243" s="19"/>
      <c r="O243" s="19"/>
      <c r="P243" s="19"/>
      <c r="Q243" s="19"/>
      <c r="R243" s="19"/>
      <c r="S243" s="19"/>
    </row>
    <row r="244" spans="1:19">
      <c r="A244" s="17" t="s">
        <v>35520</v>
      </c>
      <c r="B244" s="18" t="s">
        <v>35521</v>
      </c>
      <c r="C244" s="18" t="s">
        <v>9</v>
      </c>
      <c r="D244" s="18" t="s">
        <v>35031</v>
      </c>
      <c r="E244" s="20">
        <v>2639551</v>
      </c>
      <c r="F244" s="20">
        <v>667</v>
      </c>
      <c r="G244" s="19"/>
      <c r="H244" s="19"/>
      <c r="I244" s="19"/>
      <c r="J244" s="19"/>
      <c r="K244" s="19"/>
      <c r="L244" s="19"/>
      <c r="M244" s="19"/>
      <c r="N244" s="19"/>
      <c r="O244" s="19"/>
      <c r="P244" s="19"/>
      <c r="Q244" s="19"/>
      <c r="R244" s="19"/>
      <c r="S244" s="19"/>
    </row>
    <row r="245" spans="1:19">
      <c r="A245" s="17" t="s">
        <v>35522</v>
      </c>
      <c r="B245" s="18" t="s">
        <v>35523</v>
      </c>
      <c r="C245" s="18" t="s">
        <v>9</v>
      </c>
      <c r="D245" s="19"/>
      <c r="E245" s="20">
        <v>2630558</v>
      </c>
      <c r="F245" s="20">
        <v>258</v>
      </c>
      <c r="G245" s="19"/>
      <c r="H245" s="19"/>
      <c r="I245" s="19"/>
      <c r="J245" s="19"/>
      <c r="K245" s="19"/>
      <c r="L245" s="19"/>
      <c r="M245" s="19"/>
      <c r="N245" s="19"/>
      <c r="O245" s="19"/>
      <c r="P245" s="19"/>
      <c r="Q245" s="19"/>
      <c r="R245" s="19"/>
      <c r="S245" s="19"/>
    </row>
    <row r="246" spans="1:19">
      <c r="A246" s="17" t="s">
        <v>35524</v>
      </c>
      <c r="B246" s="18" t="s">
        <v>35525</v>
      </c>
      <c r="C246" s="18" t="s">
        <v>9</v>
      </c>
      <c r="D246" s="28" t="s">
        <v>35121</v>
      </c>
      <c r="E246" s="20">
        <v>2627940</v>
      </c>
      <c r="F246" s="20">
        <v>1652</v>
      </c>
      <c r="G246" s="19"/>
      <c r="H246" s="19"/>
      <c r="I246" s="19"/>
      <c r="J246" s="19"/>
      <c r="K246" s="19"/>
      <c r="L246" s="19"/>
      <c r="M246" s="19"/>
      <c r="N246" s="19"/>
      <c r="O246" s="19"/>
      <c r="P246" s="19"/>
      <c r="Q246" s="19"/>
      <c r="R246" s="19"/>
      <c r="S246" s="19"/>
    </row>
    <row r="247" spans="1:19">
      <c r="A247" s="17" t="s">
        <v>35526</v>
      </c>
      <c r="B247" s="18" t="s">
        <v>35527</v>
      </c>
      <c r="C247" s="18" t="s">
        <v>9</v>
      </c>
      <c r="D247" s="19"/>
      <c r="E247" s="20">
        <v>2619825</v>
      </c>
      <c r="F247" s="20">
        <v>253</v>
      </c>
      <c r="G247" s="19"/>
      <c r="H247" s="19"/>
      <c r="I247" s="19"/>
      <c r="J247" s="19"/>
      <c r="K247" s="19"/>
      <c r="L247" s="19"/>
      <c r="M247" s="19"/>
      <c r="N247" s="19"/>
      <c r="O247" s="19"/>
      <c r="P247" s="19"/>
      <c r="Q247" s="19"/>
      <c r="R247" s="19"/>
      <c r="S247" s="19"/>
    </row>
    <row r="248" spans="1:19">
      <c r="A248" s="17" t="s">
        <v>35528</v>
      </c>
      <c r="B248" s="18" t="s">
        <v>35529</v>
      </c>
      <c r="C248" s="18" t="s">
        <v>9</v>
      </c>
      <c r="D248" s="19"/>
      <c r="E248" s="20">
        <v>2614304</v>
      </c>
      <c r="F248" s="20">
        <v>1170</v>
      </c>
      <c r="G248" s="19"/>
      <c r="H248" s="19"/>
      <c r="I248" s="19"/>
      <c r="J248" s="19"/>
      <c r="K248" s="19"/>
      <c r="L248" s="19"/>
      <c r="M248" s="19"/>
      <c r="N248" s="19"/>
      <c r="O248" s="19"/>
      <c r="P248" s="19"/>
      <c r="Q248" s="19"/>
      <c r="R248" s="19"/>
      <c r="S248" s="19"/>
    </row>
    <row r="249" spans="1:19">
      <c r="A249" s="17" t="s">
        <v>35530</v>
      </c>
      <c r="B249" s="18" t="s">
        <v>35531</v>
      </c>
      <c r="C249" s="18" t="s">
        <v>9</v>
      </c>
      <c r="D249" s="19"/>
      <c r="E249" s="20">
        <v>2612222</v>
      </c>
      <c r="F249" s="20">
        <v>272</v>
      </c>
      <c r="G249" s="19"/>
      <c r="H249" s="19"/>
      <c r="I249" s="19"/>
      <c r="J249" s="19"/>
      <c r="K249" s="19"/>
      <c r="L249" s="19"/>
      <c r="M249" s="19"/>
      <c r="N249" s="19"/>
      <c r="O249" s="19"/>
      <c r="P249" s="19"/>
      <c r="Q249" s="19"/>
      <c r="R249" s="19"/>
      <c r="S249" s="19"/>
    </row>
    <row r="250" spans="1:19">
      <c r="A250" s="17" t="s">
        <v>35532</v>
      </c>
      <c r="B250" s="18" t="s">
        <v>35533</v>
      </c>
      <c r="C250" s="18" t="s">
        <v>9</v>
      </c>
      <c r="D250" s="18" t="s">
        <v>9</v>
      </c>
      <c r="E250" s="20">
        <v>2596737</v>
      </c>
      <c r="F250" s="20">
        <v>1273</v>
      </c>
      <c r="G250" s="19"/>
      <c r="H250" s="19"/>
      <c r="I250" s="51" t="s">
        <v>35036</v>
      </c>
      <c r="J250" s="52"/>
      <c r="K250" s="19"/>
      <c r="L250" s="18" t="s">
        <v>35534</v>
      </c>
      <c r="M250" s="22" t="s">
        <v>35535</v>
      </c>
      <c r="N250" s="27" t="s">
        <v>35536</v>
      </c>
      <c r="O250" s="22" t="s">
        <v>35537</v>
      </c>
      <c r="P250" s="19"/>
      <c r="Q250" s="27" t="s">
        <v>35538</v>
      </c>
      <c r="R250" s="51" t="s">
        <v>35535</v>
      </c>
      <c r="S250" s="52"/>
    </row>
    <row r="251" spans="1:19">
      <c r="A251" s="17" t="s">
        <v>35539</v>
      </c>
      <c r="B251" s="18" t="s">
        <v>35540</v>
      </c>
      <c r="C251" s="18" t="s">
        <v>9</v>
      </c>
      <c r="D251" s="19"/>
      <c r="E251" s="20">
        <v>2585111</v>
      </c>
      <c r="F251" s="20">
        <v>91</v>
      </c>
      <c r="G251" s="19"/>
      <c r="H251" s="19"/>
      <c r="I251" s="19"/>
      <c r="J251" s="19"/>
      <c r="K251" s="19"/>
      <c r="L251" s="19"/>
      <c r="M251" s="19"/>
      <c r="N251" s="19"/>
      <c r="O251" s="19"/>
      <c r="P251" s="19"/>
      <c r="Q251" s="19"/>
      <c r="R251" s="19"/>
      <c r="S251" s="19"/>
    </row>
    <row r="252" spans="1:19">
      <c r="A252" s="17" t="s">
        <v>35541</v>
      </c>
      <c r="B252" s="18" t="s">
        <v>35542</v>
      </c>
      <c r="C252" s="18" t="s">
        <v>9</v>
      </c>
      <c r="D252" s="26" t="s">
        <v>35045</v>
      </c>
      <c r="E252" s="20">
        <v>2561071</v>
      </c>
      <c r="F252" s="20">
        <v>669</v>
      </c>
      <c r="G252" s="19"/>
      <c r="H252" s="19"/>
      <c r="I252" s="19"/>
      <c r="J252" s="19"/>
      <c r="K252" s="19"/>
      <c r="L252" s="29" t="s">
        <v>35543</v>
      </c>
      <c r="M252" s="29" t="s">
        <v>35544</v>
      </c>
      <c r="N252" s="29" t="s">
        <v>35545</v>
      </c>
      <c r="O252" s="29" t="s">
        <v>35546</v>
      </c>
      <c r="P252" s="29" t="s">
        <v>35547</v>
      </c>
      <c r="Q252" s="29" t="s">
        <v>35548</v>
      </c>
      <c r="R252" s="29" t="s">
        <v>35549</v>
      </c>
      <c r="S252" s="19"/>
    </row>
    <row r="253" spans="1:19">
      <c r="A253" s="17" t="s">
        <v>35550</v>
      </c>
      <c r="B253" s="18" t="s">
        <v>35551</v>
      </c>
      <c r="C253" s="18" t="s">
        <v>9</v>
      </c>
      <c r="D253" s="26" t="s">
        <v>35121</v>
      </c>
      <c r="E253" s="20">
        <v>2558583</v>
      </c>
      <c r="F253" s="20">
        <v>1298</v>
      </c>
      <c r="G253" s="19"/>
      <c r="H253" s="19"/>
      <c r="I253" s="19"/>
      <c r="J253" s="19"/>
      <c r="K253" s="19"/>
      <c r="L253" s="19"/>
      <c r="M253" s="19"/>
      <c r="N253" s="19"/>
      <c r="O253" s="19"/>
      <c r="P253" s="19"/>
      <c r="Q253" s="19"/>
      <c r="R253" s="19"/>
      <c r="S253" s="26" t="s">
        <v>35121</v>
      </c>
    </row>
    <row r="254" spans="1:19">
      <c r="A254" s="17" t="s">
        <v>35552</v>
      </c>
      <c r="B254" s="18" t="s">
        <v>35553</v>
      </c>
      <c r="C254" s="18" t="s">
        <v>9</v>
      </c>
      <c r="D254" s="19"/>
      <c r="E254" s="20">
        <v>2552235</v>
      </c>
      <c r="F254" s="20">
        <v>3965</v>
      </c>
      <c r="G254" s="19"/>
      <c r="H254" s="19"/>
      <c r="I254" s="19"/>
      <c r="J254" s="19"/>
      <c r="K254" s="19"/>
      <c r="L254" s="19"/>
      <c r="M254" s="19"/>
      <c r="N254" s="19"/>
      <c r="O254" s="19"/>
      <c r="P254" s="19"/>
      <c r="Q254" s="19"/>
      <c r="R254" s="19"/>
      <c r="S254" s="19"/>
    </row>
    <row r="255" spans="1:19">
      <c r="A255" s="17" t="s">
        <v>35554</v>
      </c>
      <c r="B255" s="18" t="s">
        <v>35555</v>
      </c>
      <c r="C255" s="18" t="s">
        <v>9</v>
      </c>
      <c r="D255" s="18" t="s">
        <v>35031</v>
      </c>
      <c r="E255" s="20">
        <v>2513457</v>
      </c>
      <c r="F255" s="20">
        <v>596</v>
      </c>
      <c r="G255" s="19"/>
      <c r="H255" s="19"/>
      <c r="I255" s="19"/>
      <c r="J255" s="19"/>
      <c r="K255" s="19"/>
      <c r="L255" s="19"/>
      <c r="M255" s="19"/>
      <c r="N255" s="19"/>
      <c r="O255" s="19"/>
      <c r="P255" s="19"/>
      <c r="Q255" s="19"/>
      <c r="R255" s="19"/>
      <c r="S255" s="19"/>
    </row>
    <row r="256" spans="1:19">
      <c r="A256" s="17" t="s">
        <v>35556</v>
      </c>
      <c r="B256" s="18" t="s">
        <v>35557</v>
      </c>
      <c r="C256" s="18" t="s">
        <v>9</v>
      </c>
      <c r="D256" s="19"/>
      <c r="E256" s="20">
        <v>2506190</v>
      </c>
      <c r="F256" s="20">
        <v>35</v>
      </c>
      <c r="G256" s="19"/>
      <c r="H256" s="19"/>
      <c r="I256" s="19"/>
      <c r="J256" s="19"/>
      <c r="K256" s="19"/>
      <c r="L256" s="19"/>
      <c r="M256" s="19"/>
      <c r="N256" s="19"/>
      <c r="O256" s="19"/>
      <c r="P256" s="19"/>
      <c r="Q256" s="19"/>
      <c r="R256" s="19"/>
      <c r="S256" s="19"/>
    </row>
    <row r="257" spans="1:19">
      <c r="A257" s="17" t="s">
        <v>35558</v>
      </c>
      <c r="B257" s="18" t="s">
        <v>35559</v>
      </c>
      <c r="C257" s="18" t="s">
        <v>9</v>
      </c>
      <c r="D257" s="18" t="s">
        <v>35031</v>
      </c>
      <c r="E257" s="20">
        <v>2506074</v>
      </c>
      <c r="F257" s="20">
        <v>637</v>
      </c>
      <c r="G257" s="19"/>
      <c r="H257" s="19"/>
      <c r="I257" s="19"/>
      <c r="J257" s="19"/>
      <c r="K257" s="19"/>
      <c r="L257" s="19"/>
      <c r="M257" s="19"/>
      <c r="N257" s="19"/>
      <c r="O257" s="19"/>
      <c r="P257" s="19"/>
      <c r="Q257" s="19"/>
      <c r="R257" s="19"/>
      <c r="S257" s="19"/>
    </row>
    <row r="258" spans="1:19">
      <c r="A258" s="17" t="s">
        <v>35560</v>
      </c>
      <c r="B258" s="18" t="s">
        <v>35561</v>
      </c>
      <c r="C258" s="18" t="s">
        <v>9</v>
      </c>
      <c r="D258" s="19"/>
      <c r="E258" s="20">
        <v>2493146</v>
      </c>
      <c r="F258" s="20">
        <v>260</v>
      </c>
      <c r="G258" s="19"/>
      <c r="H258" s="19"/>
      <c r="I258" s="19"/>
      <c r="J258" s="19"/>
      <c r="K258" s="19"/>
      <c r="L258" s="19"/>
      <c r="M258" s="19"/>
      <c r="N258" s="19"/>
      <c r="O258" s="19"/>
      <c r="P258" s="19"/>
      <c r="Q258" s="19"/>
      <c r="R258" s="19"/>
      <c r="S258" s="19"/>
    </row>
    <row r="259" spans="1:19">
      <c r="A259" s="17" t="s">
        <v>35562</v>
      </c>
      <c r="B259" s="18" t="s">
        <v>35563</v>
      </c>
      <c r="C259" s="18" t="s">
        <v>9</v>
      </c>
      <c r="D259" s="18" t="s">
        <v>35031</v>
      </c>
      <c r="E259" s="20">
        <v>2485023</v>
      </c>
      <c r="F259" s="20">
        <v>16396</v>
      </c>
      <c r="G259" s="19"/>
      <c r="H259" s="19"/>
      <c r="I259" s="19"/>
      <c r="J259" s="19"/>
      <c r="K259" s="19"/>
      <c r="L259" s="19"/>
      <c r="M259" s="19"/>
      <c r="N259" s="19"/>
      <c r="O259" s="19"/>
      <c r="P259" s="19"/>
      <c r="Q259" s="19"/>
      <c r="R259" s="19"/>
      <c r="S259" s="19"/>
    </row>
    <row r="260" spans="1:19">
      <c r="A260" s="17" t="s">
        <v>35564</v>
      </c>
      <c r="B260" s="18" t="s">
        <v>35565</v>
      </c>
      <c r="C260" s="18" t="s">
        <v>9</v>
      </c>
      <c r="D260" s="19"/>
      <c r="E260" s="20">
        <v>2470111</v>
      </c>
      <c r="F260" s="20">
        <v>250</v>
      </c>
      <c r="G260" s="19"/>
      <c r="H260" s="19"/>
      <c r="I260" s="19"/>
      <c r="J260" s="19"/>
      <c r="K260" s="19"/>
      <c r="L260" s="19"/>
      <c r="M260" s="19"/>
      <c r="N260" s="19"/>
      <c r="O260" s="19"/>
      <c r="P260" s="19"/>
      <c r="Q260" s="19"/>
      <c r="R260" s="19"/>
      <c r="S260" s="19"/>
    </row>
    <row r="261" spans="1:19">
      <c r="A261" s="17" t="s">
        <v>35566</v>
      </c>
      <c r="B261" s="18" t="s">
        <v>35567</v>
      </c>
      <c r="C261" s="18" t="s">
        <v>9</v>
      </c>
      <c r="D261" s="19"/>
      <c r="E261" s="20">
        <v>2455962</v>
      </c>
      <c r="F261" s="20">
        <v>251</v>
      </c>
      <c r="G261" s="19"/>
      <c r="H261" s="19"/>
      <c r="I261" s="19"/>
      <c r="J261" s="19"/>
      <c r="K261" s="19"/>
      <c r="L261" s="19"/>
      <c r="M261" s="19"/>
      <c r="N261" s="19"/>
      <c r="O261" s="19"/>
      <c r="P261" s="19"/>
      <c r="Q261" s="19"/>
      <c r="R261" s="19"/>
      <c r="S261" s="19"/>
    </row>
    <row r="262" spans="1:19">
      <c r="A262" s="17" t="s">
        <v>35568</v>
      </c>
      <c r="B262" s="18" t="s">
        <v>35569</v>
      </c>
      <c r="C262" s="18" t="s">
        <v>9</v>
      </c>
      <c r="D262" s="26" t="s">
        <v>34994</v>
      </c>
      <c r="E262" s="20">
        <v>2446076</v>
      </c>
      <c r="F262" s="20">
        <v>611</v>
      </c>
      <c r="G262" s="19"/>
      <c r="H262" s="19"/>
      <c r="I262" s="19"/>
      <c r="J262" s="19"/>
      <c r="K262" s="19"/>
      <c r="L262" s="19"/>
      <c r="M262" s="19"/>
      <c r="N262" s="19"/>
      <c r="O262" s="19"/>
      <c r="P262" s="19"/>
      <c r="Q262" s="19"/>
      <c r="R262" s="19"/>
      <c r="S262" s="19"/>
    </row>
    <row r="263" spans="1:19">
      <c r="A263" s="17" t="s">
        <v>35570</v>
      </c>
      <c r="B263" s="18" t="s">
        <v>35571</v>
      </c>
      <c r="C263" s="18" t="s">
        <v>9</v>
      </c>
      <c r="D263" s="26" t="s">
        <v>35045</v>
      </c>
      <c r="E263" s="20">
        <v>2429546</v>
      </c>
      <c r="F263" s="20">
        <v>692</v>
      </c>
      <c r="G263" s="19"/>
      <c r="H263" s="19"/>
      <c r="I263" s="19"/>
      <c r="J263" s="19"/>
      <c r="K263" s="19"/>
      <c r="L263" s="19"/>
      <c r="M263" s="19"/>
      <c r="N263" s="19"/>
      <c r="O263" s="19"/>
      <c r="P263" s="19"/>
      <c r="Q263" s="19"/>
      <c r="R263" s="19"/>
      <c r="S263" s="19"/>
    </row>
    <row r="264" spans="1:19">
      <c r="A264" s="17" t="s">
        <v>35572</v>
      </c>
      <c r="B264" s="18" t="s">
        <v>35573</v>
      </c>
      <c r="C264" s="18" t="s">
        <v>9</v>
      </c>
      <c r="D264" s="26" t="s">
        <v>35045</v>
      </c>
      <c r="E264" s="20">
        <v>2420995</v>
      </c>
      <c r="F264" s="20">
        <v>20</v>
      </c>
      <c r="G264" s="19"/>
      <c r="H264" s="19"/>
      <c r="I264" s="19"/>
      <c r="J264" s="19"/>
      <c r="K264" s="19"/>
      <c r="L264" s="19"/>
      <c r="M264" s="19"/>
      <c r="N264" s="19"/>
      <c r="O264" s="19"/>
      <c r="P264" s="19"/>
      <c r="Q264" s="19"/>
      <c r="R264" s="19"/>
      <c r="S264" s="19"/>
    </row>
    <row r="265" spans="1:19">
      <c r="A265" s="17" t="s">
        <v>35574</v>
      </c>
      <c r="B265" s="18" t="s">
        <v>35575</v>
      </c>
      <c r="C265" s="18" t="s">
        <v>9</v>
      </c>
      <c r="D265" s="26" t="s">
        <v>35045</v>
      </c>
      <c r="E265" s="20">
        <v>2419730</v>
      </c>
      <c r="F265" s="20">
        <v>670</v>
      </c>
      <c r="G265" s="19"/>
      <c r="H265" s="19"/>
      <c r="I265" s="19"/>
      <c r="J265" s="19"/>
      <c r="K265" s="19"/>
      <c r="L265" s="19"/>
      <c r="M265" s="19"/>
      <c r="N265" s="19"/>
      <c r="O265" s="19"/>
      <c r="P265" s="19"/>
      <c r="Q265" s="19"/>
      <c r="R265" s="19"/>
      <c r="S265" s="19"/>
    </row>
    <row r="266" spans="1:19">
      <c r="A266" s="17" t="s">
        <v>35576</v>
      </c>
      <c r="B266" s="18" t="s">
        <v>35577</v>
      </c>
      <c r="C266" s="18" t="s">
        <v>9</v>
      </c>
      <c r="D266" s="19"/>
      <c r="E266" s="20">
        <v>2409005</v>
      </c>
      <c r="F266" s="20">
        <v>125</v>
      </c>
      <c r="G266" s="19"/>
      <c r="H266" s="19"/>
      <c r="I266" s="19"/>
      <c r="J266" s="19"/>
      <c r="K266" s="19"/>
      <c r="L266" s="19"/>
      <c r="M266" s="19"/>
      <c r="N266" s="19"/>
      <c r="O266" s="19"/>
      <c r="P266" s="19"/>
      <c r="Q266" s="19"/>
      <c r="R266" s="19"/>
      <c r="S266" s="19"/>
    </row>
    <row r="267" spans="1:19">
      <c r="A267" s="17" t="s">
        <v>35578</v>
      </c>
      <c r="B267" s="18" t="s">
        <v>35579</v>
      </c>
      <c r="C267" s="18" t="s">
        <v>9</v>
      </c>
      <c r="D267" s="19"/>
      <c r="E267" s="20">
        <v>2402669</v>
      </c>
      <c r="F267" s="20">
        <v>24</v>
      </c>
      <c r="G267" s="19"/>
      <c r="H267" s="19"/>
      <c r="I267" s="19"/>
      <c r="J267" s="19"/>
      <c r="K267" s="19"/>
      <c r="L267" s="19"/>
      <c r="M267" s="19"/>
      <c r="N267" s="19"/>
      <c r="O267" s="19"/>
      <c r="P267" s="19"/>
      <c r="Q267" s="19"/>
      <c r="R267" s="19"/>
      <c r="S267" s="19"/>
    </row>
    <row r="268" spans="1:19">
      <c r="A268" s="17" t="s">
        <v>35580</v>
      </c>
      <c r="B268" s="18" t="s">
        <v>35581</v>
      </c>
      <c r="C268" s="18" t="s">
        <v>9</v>
      </c>
      <c r="D268" s="26" t="s">
        <v>34994</v>
      </c>
      <c r="E268" s="20">
        <v>2401708</v>
      </c>
      <c r="F268" s="20">
        <v>610</v>
      </c>
      <c r="G268" s="19"/>
      <c r="H268" s="19"/>
      <c r="I268" s="19"/>
      <c r="J268" s="19"/>
      <c r="K268" s="19"/>
      <c r="L268" s="19"/>
      <c r="M268" s="19"/>
      <c r="N268" s="19"/>
      <c r="O268" s="19"/>
      <c r="P268" s="19"/>
      <c r="Q268" s="19"/>
      <c r="R268" s="19"/>
      <c r="S268" s="19"/>
    </row>
    <row r="269" spans="1:19">
      <c r="A269" s="17" t="s">
        <v>35582</v>
      </c>
      <c r="B269" s="18" t="s">
        <v>35583</v>
      </c>
      <c r="C269" s="18" t="s">
        <v>9</v>
      </c>
      <c r="D269" s="19"/>
      <c r="E269" s="20">
        <v>2381378</v>
      </c>
      <c r="F269" s="20">
        <v>25</v>
      </c>
      <c r="G269" s="19"/>
      <c r="H269" s="19"/>
      <c r="I269" s="19"/>
      <c r="J269" s="19"/>
      <c r="K269" s="19"/>
      <c r="L269" s="19"/>
      <c r="M269" s="19"/>
      <c r="N269" s="19"/>
      <c r="O269" s="19"/>
      <c r="P269" s="19"/>
      <c r="Q269" s="19"/>
      <c r="R269" s="19"/>
      <c r="S269" s="19"/>
    </row>
    <row r="270" spans="1:19">
      <c r="A270" s="17" t="s">
        <v>35584</v>
      </c>
      <c r="B270" s="18" t="s">
        <v>35585</v>
      </c>
      <c r="C270" s="18" t="s">
        <v>9</v>
      </c>
      <c r="D270" s="26" t="s">
        <v>35121</v>
      </c>
      <c r="E270" s="20">
        <v>2365816</v>
      </c>
      <c r="F270" s="20">
        <v>1266</v>
      </c>
      <c r="G270" s="19"/>
      <c r="H270" s="19"/>
      <c r="I270" s="19"/>
      <c r="J270" s="19"/>
      <c r="K270" s="19"/>
      <c r="L270" s="19"/>
      <c r="M270" s="19"/>
      <c r="N270" s="19"/>
      <c r="O270" s="19"/>
      <c r="P270" s="19"/>
      <c r="Q270" s="19"/>
      <c r="R270" s="19"/>
      <c r="S270" s="26" t="s">
        <v>35121</v>
      </c>
    </row>
    <row r="271" spans="1:19">
      <c r="A271" s="17" t="s">
        <v>35586</v>
      </c>
      <c r="B271" s="18" t="s">
        <v>35587</v>
      </c>
      <c r="C271" s="18" t="s">
        <v>9</v>
      </c>
      <c r="D271" s="19"/>
      <c r="E271" s="20">
        <v>2362776</v>
      </c>
      <c r="F271" s="20">
        <v>4237</v>
      </c>
      <c r="G271" s="19"/>
      <c r="H271" s="19"/>
      <c r="I271" s="19"/>
      <c r="J271" s="19"/>
      <c r="K271" s="19"/>
      <c r="L271" s="19"/>
      <c r="M271" s="19"/>
      <c r="N271" s="19"/>
      <c r="O271" s="19"/>
      <c r="P271" s="19"/>
      <c r="Q271" s="19"/>
      <c r="R271" s="19"/>
      <c r="S271" s="19"/>
    </row>
    <row r="272" spans="1:19">
      <c r="A272" s="17" t="s">
        <v>35588</v>
      </c>
      <c r="B272" s="18" t="s">
        <v>35589</v>
      </c>
      <c r="C272" s="18" t="s">
        <v>9</v>
      </c>
      <c r="D272" s="19"/>
      <c r="E272" s="20">
        <v>2340247</v>
      </c>
      <c r="F272" s="20">
        <v>272</v>
      </c>
      <c r="G272" s="19"/>
      <c r="H272" s="19"/>
      <c r="I272" s="19"/>
      <c r="J272" s="19"/>
      <c r="K272" s="19"/>
      <c r="L272" s="19"/>
      <c r="M272" s="19"/>
      <c r="N272" s="19"/>
      <c r="O272" s="19"/>
      <c r="P272" s="19"/>
      <c r="Q272" s="19"/>
      <c r="R272" s="19"/>
      <c r="S272" s="19"/>
    </row>
    <row r="273" spans="1:19">
      <c r="A273" s="17" t="s">
        <v>35590</v>
      </c>
      <c r="B273" s="18" t="s">
        <v>35591</v>
      </c>
      <c r="C273" s="18" t="s">
        <v>9</v>
      </c>
      <c r="D273" s="18" t="s">
        <v>35092</v>
      </c>
      <c r="E273" s="20">
        <v>2313133</v>
      </c>
      <c r="F273" s="20">
        <v>14253</v>
      </c>
      <c r="G273" s="19"/>
      <c r="H273" s="19"/>
      <c r="I273" s="19"/>
      <c r="J273" s="19"/>
      <c r="K273" s="19"/>
      <c r="L273" s="19"/>
      <c r="M273" s="19"/>
      <c r="N273" s="19"/>
      <c r="O273" s="19"/>
      <c r="P273" s="19"/>
      <c r="Q273" s="19"/>
      <c r="R273" s="19"/>
      <c r="S273" s="19"/>
    </row>
    <row r="274" spans="1:19">
      <c r="A274" s="17" t="s">
        <v>35592</v>
      </c>
      <c r="B274" s="18" t="s">
        <v>35593</v>
      </c>
      <c r="C274" s="18" t="s">
        <v>9</v>
      </c>
      <c r="D274" s="19"/>
      <c r="E274" s="20">
        <v>2295454</v>
      </c>
      <c r="F274" s="20">
        <v>260</v>
      </c>
      <c r="G274" s="19"/>
      <c r="H274" s="19"/>
      <c r="I274" s="19"/>
      <c r="J274" s="19"/>
      <c r="K274" s="19"/>
      <c r="L274" s="19"/>
      <c r="M274" s="19"/>
      <c r="N274" s="19"/>
      <c r="O274" s="19"/>
      <c r="P274" s="19"/>
      <c r="Q274" s="19"/>
      <c r="R274" s="19"/>
      <c r="S274" s="19"/>
    </row>
    <row r="275" spans="1:19">
      <c r="A275" s="17" t="s">
        <v>35594</v>
      </c>
      <c r="B275" s="18" t="s">
        <v>35595</v>
      </c>
      <c r="C275" s="18" t="s">
        <v>9</v>
      </c>
      <c r="D275" s="19"/>
      <c r="E275" s="20">
        <v>2268274</v>
      </c>
      <c r="F275" s="20">
        <v>86</v>
      </c>
      <c r="G275" s="19"/>
      <c r="H275" s="19"/>
      <c r="I275" s="19"/>
      <c r="J275" s="19"/>
      <c r="K275" s="19"/>
      <c r="L275" s="19"/>
      <c r="M275" s="19"/>
      <c r="N275" s="19"/>
      <c r="O275" s="19"/>
      <c r="P275" s="19"/>
      <c r="Q275" s="19"/>
      <c r="R275" s="19"/>
      <c r="S275" s="19"/>
    </row>
    <row r="276" spans="1:19">
      <c r="A276" s="17" t="s">
        <v>35596</v>
      </c>
      <c r="B276" s="18" t="s">
        <v>35597</v>
      </c>
      <c r="C276" s="18" t="s">
        <v>9</v>
      </c>
      <c r="D276" s="18" t="s">
        <v>35092</v>
      </c>
      <c r="E276" s="20">
        <v>2259644</v>
      </c>
      <c r="F276" s="20">
        <v>471</v>
      </c>
      <c r="G276" s="19"/>
      <c r="H276" s="19"/>
      <c r="I276" s="19"/>
      <c r="J276" s="19"/>
      <c r="K276" s="19"/>
      <c r="L276" s="19"/>
      <c r="M276" s="19"/>
      <c r="N276" s="19"/>
      <c r="O276" s="19"/>
      <c r="P276" s="19"/>
      <c r="Q276" s="19"/>
      <c r="R276" s="19"/>
      <c r="S276" s="19"/>
    </row>
    <row r="277" spans="1:19">
      <c r="A277" s="17" t="s">
        <v>35598</v>
      </c>
      <c r="B277" s="18" t="s">
        <v>35599</v>
      </c>
      <c r="C277" s="18" t="s">
        <v>9</v>
      </c>
      <c r="D277" s="19"/>
      <c r="E277" s="20">
        <v>2255946</v>
      </c>
      <c r="F277" s="20">
        <v>255</v>
      </c>
      <c r="G277" s="19"/>
      <c r="H277" s="19"/>
      <c r="I277" s="19"/>
      <c r="J277" s="19"/>
      <c r="K277" s="19"/>
      <c r="L277" s="19"/>
      <c r="M277" s="19"/>
      <c r="N277" s="19"/>
      <c r="O277" s="19"/>
      <c r="P277" s="19"/>
      <c r="Q277" s="19"/>
      <c r="R277" s="19"/>
      <c r="S277" s="19"/>
    </row>
    <row r="278" spans="1:19">
      <c r="A278" s="17" t="s">
        <v>35600</v>
      </c>
      <c r="B278" s="18" t="s">
        <v>35601</v>
      </c>
      <c r="C278" s="18" t="s">
        <v>9</v>
      </c>
      <c r="D278" s="26" t="s">
        <v>35045</v>
      </c>
      <c r="E278" s="20">
        <v>2239394</v>
      </c>
      <c r="F278" s="20">
        <v>13125</v>
      </c>
      <c r="G278" s="19"/>
      <c r="H278" s="19"/>
      <c r="I278" s="19"/>
      <c r="J278" s="19"/>
      <c r="K278" s="19"/>
      <c r="L278" s="19"/>
      <c r="M278" s="19"/>
      <c r="N278" s="19"/>
      <c r="O278" s="19"/>
      <c r="P278" s="19"/>
      <c r="Q278" s="19"/>
      <c r="R278" s="19"/>
      <c r="S278" s="19"/>
    </row>
    <row r="279" spans="1:19">
      <c r="A279" s="17" t="s">
        <v>35602</v>
      </c>
      <c r="B279" s="18" t="s">
        <v>35603</v>
      </c>
      <c r="C279" s="18" t="s">
        <v>9</v>
      </c>
      <c r="D279" s="18" t="s">
        <v>35092</v>
      </c>
      <c r="E279" s="20">
        <v>2237406</v>
      </c>
      <c r="F279" s="20">
        <v>1383</v>
      </c>
      <c r="G279" s="19"/>
      <c r="H279" s="19"/>
      <c r="I279" s="19"/>
      <c r="J279" s="19"/>
      <c r="K279" s="19"/>
      <c r="L279" s="19"/>
      <c r="M279" s="19"/>
      <c r="N279" s="19"/>
      <c r="O279" s="19"/>
      <c r="P279" s="19"/>
      <c r="Q279" s="19"/>
      <c r="R279" s="19"/>
      <c r="S279" s="19"/>
    </row>
    <row r="280" spans="1:19">
      <c r="A280" s="17" t="s">
        <v>35604</v>
      </c>
      <c r="B280" s="18" t="s">
        <v>35605</v>
      </c>
      <c r="C280" s="18" t="s">
        <v>9</v>
      </c>
      <c r="D280" s="19"/>
      <c r="E280" s="20">
        <v>2222104</v>
      </c>
      <c r="F280" s="20">
        <v>258</v>
      </c>
      <c r="G280" s="19"/>
      <c r="H280" s="19"/>
      <c r="I280" s="19"/>
      <c r="J280" s="19"/>
      <c r="K280" s="19"/>
      <c r="L280" s="19"/>
      <c r="M280" s="19"/>
      <c r="N280" s="19"/>
      <c r="O280" s="19"/>
      <c r="P280" s="19"/>
      <c r="Q280" s="19"/>
      <c r="R280" s="19"/>
      <c r="S280" s="19"/>
    </row>
    <row r="281" spans="1:19">
      <c r="A281" s="17" t="s">
        <v>35606</v>
      </c>
      <c r="B281" s="18" t="s">
        <v>35607</v>
      </c>
      <c r="C281" s="18" t="s">
        <v>9</v>
      </c>
      <c r="D281" s="18" t="s">
        <v>35092</v>
      </c>
      <c r="E281" s="20">
        <v>2217634</v>
      </c>
      <c r="F281" s="20">
        <v>472</v>
      </c>
      <c r="G281" s="19"/>
      <c r="H281" s="19"/>
      <c r="I281" s="19"/>
      <c r="J281" s="19"/>
      <c r="K281" s="19"/>
      <c r="L281" s="19"/>
      <c r="M281" s="19"/>
      <c r="N281" s="19"/>
      <c r="O281" s="19"/>
      <c r="P281" s="19"/>
      <c r="Q281" s="19"/>
      <c r="R281" s="19"/>
      <c r="S281" s="19"/>
    </row>
    <row r="282" spans="1:19">
      <c r="A282" s="17" t="s">
        <v>35608</v>
      </c>
      <c r="B282" s="18" t="s">
        <v>35609</v>
      </c>
      <c r="C282" s="18" t="s">
        <v>9</v>
      </c>
      <c r="D282" s="19"/>
      <c r="E282" s="20">
        <v>2201935</v>
      </c>
      <c r="F282" s="20">
        <v>250</v>
      </c>
      <c r="G282" s="19"/>
      <c r="H282" s="19"/>
      <c r="I282" s="19"/>
      <c r="J282" s="19"/>
      <c r="K282" s="19"/>
      <c r="L282" s="19"/>
      <c r="M282" s="19"/>
      <c r="N282" s="19"/>
      <c r="O282" s="19"/>
      <c r="P282" s="19"/>
      <c r="Q282" s="19"/>
      <c r="R282" s="19"/>
      <c r="S282" s="19"/>
    </row>
    <row r="283" spans="1:19">
      <c r="A283" s="17" t="s">
        <v>35610</v>
      </c>
      <c r="B283" s="18" t="s">
        <v>35611</v>
      </c>
      <c r="C283" s="18" t="s">
        <v>9</v>
      </c>
      <c r="D283" s="19"/>
      <c r="E283" s="20">
        <v>2195470</v>
      </c>
      <c r="F283" s="20">
        <v>270</v>
      </c>
      <c r="G283" s="19"/>
      <c r="H283" s="19"/>
      <c r="I283" s="19"/>
      <c r="J283" s="19"/>
      <c r="K283" s="19"/>
      <c r="L283" s="19"/>
      <c r="M283" s="19"/>
      <c r="N283" s="19"/>
      <c r="O283" s="19"/>
      <c r="P283" s="19"/>
      <c r="Q283" s="19"/>
      <c r="R283" s="19"/>
      <c r="S283" s="19"/>
    </row>
    <row r="284" spans="1:19">
      <c r="A284" s="17" t="s">
        <v>35612</v>
      </c>
      <c r="B284" s="18" t="s">
        <v>35613</v>
      </c>
      <c r="C284" s="18" t="s">
        <v>9</v>
      </c>
      <c r="D284" s="19"/>
      <c r="E284" s="20">
        <v>2171395</v>
      </c>
      <c r="F284" s="20">
        <v>20</v>
      </c>
      <c r="G284" s="19"/>
      <c r="H284" s="19"/>
      <c r="I284" s="19"/>
      <c r="J284" s="19"/>
      <c r="K284" s="19"/>
      <c r="L284" s="19"/>
      <c r="M284" s="19"/>
      <c r="N284" s="19"/>
      <c r="O284" s="19"/>
      <c r="P284" s="19"/>
      <c r="Q284" s="19"/>
      <c r="R284" s="19"/>
      <c r="S284" s="19"/>
    </row>
    <row r="285" spans="1:19">
      <c r="A285" s="17" t="s">
        <v>35614</v>
      </c>
      <c r="B285" s="18" t="s">
        <v>35615</v>
      </c>
      <c r="C285" s="18" t="s">
        <v>9</v>
      </c>
      <c r="D285" s="19"/>
      <c r="E285" s="20">
        <v>2170615</v>
      </c>
      <c r="F285" s="20">
        <v>280</v>
      </c>
      <c r="G285" s="19"/>
      <c r="H285" s="19"/>
      <c r="I285" s="19"/>
      <c r="J285" s="19"/>
      <c r="K285" s="19"/>
      <c r="L285" s="19"/>
      <c r="M285" s="19"/>
      <c r="N285" s="19"/>
      <c r="O285" s="19"/>
      <c r="P285" s="19"/>
      <c r="Q285" s="19"/>
      <c r="R285" s="19"/>
      <c r="S285" s="19"/>
    </row>
    <row r="286" spans="1:19">
      <c r="A286" s="17" t="s">
        <v>35616</v>
      </c>
      <c r="B286" s="18" t="s">
        <v>35617</v>
      </c>
      <c r="C286" s="18" t="s">
        <v>9</v>
      </c>
      <c r="D286" s="19"/>
      <c r="E286" s="20">
        <v>2166574</v>
      </c>
      <c r="F286" s="20">
        <v>252</v>
      </c>
      <c r="G286" s="19"/>
      <c r="H286" s="21"/>
      <c r="I286" s="53" t="s">
        <v>34973</v>
      </c>
      <c r="J286" s="52"/>
      <c r="K286" s="21"/>
      <c r="L286" s="22" t="s">
        <v>35618</v>
      </c>
      <c r="M286" s="22" t="s">
        <v>35619</v>
      </c>
      <c r="N286" s="22" t="s">
        <v>35620</v>
      </c>
      <c r="O286" s="22" t="s">
        <v>35621</v>
      </c>
      <c r="P286" s="21"/>
      <c r="Q286" s="22" t="s">
        <v>35622</v>
      </c>
      <c r="R286" s="22" t="s">
        <v>35619</v>
      </c>
      <c r="S286" s="19"/>
    </row>
    <row r="287" spans="1:19">
      <c r="A287" s="17" t="s">
        <v>35623</v>
      </c>
      <c r="B287" s="18" t="s">
        <v>35624</v>
      </c>
      <c r="C287" s="18" t="s">
        <v>9</v>
      </c>
      <c r="D287" s="19"/>
      <c r="E287" s="20">
        <v>2162832</v>
      </c>
      <c r="F287" s="20">
        <v>86</v>
      </c>
      <c r="G287" s="19"/>
      <c r="H287" s="19"/>
      <c r="I287" s="19"/>
      <c r="J287" s="19"/>
      <c r="K287" s="19"/>
      <c r="L287" s="19"/>
      <c r="M287" s="19"/>
      <c r="N287" s="19"/>
      <c r="O287" s="19"/>
      <c r="P287" s="19"/>
      <c r="Q287" s="19"/>
      <c r="R287" s="19"/>
      <c r="S287" s="19"/>
    </row>
    <row r="288" spans="1:19">
      <c r="A288" s="17" t="s">
        <v>35625</v>
      </c>
      <c r="B288" s="18" t="s">
        <v>35626</v>
      </c>
      <c r="C288" s="18" t="s">
        <v>9</v>
      </c>
      <c r="D288" s="19"/>
      <c r="E288" s="20">
        <v>2161422</v>
      </c>
      <c r="F288" s="20">
        <v>83</v>
      </c>
      <c r="G288" s="19"/>
      <c r="H288" s="19"/>
      <c r="I288" s="19"/>
      <c r="J288" s="19"/>
      <c r="K288" s="19"/>
      <c r="L288" s="19"/>
      <c r="M288" s="19"/>
      <c r="N288" s="19"/>
      <c r="O288" s="19"/>
      <c r="P288" s="19"/>
      <c r="Q288" s="19"/>
      <c r="R288" s="19"/>
      <c r="S288" s="19"/>
    </row>
    <row r="289" spans="1:19">
      <c r="A289" s="17" t="s">
        <v>35627</v>
      </c>
      <c r="B289" s="18" t="s">
        <v>35628</v>
      </c>
      <c r="C289" s="18" t="s">
        <v>9</v>
      </c>
      <c r="D289" s="18" t="s">
        <v>35031</v>
      </c>
      <c r="E289" s="20">
        <v>2159778</v>
      </c>
      <c r="F289" s="20">
        <v>88</v>
      </c>
      <c r="G289" s="19"/>
      <c r="H289" s="19"/>
      <c r="I289" s="19"/>
      <c r="J289" s="19"/>
      <c r="K289" s="19"/>
      <c r="L289" s="19"/>
      <c r="M289" s="19"/>
      <c r="N289" s="19"/>
      <c r="O289" s="19"/>
      <c r="P289" s="19"/>
      <c r="Q289" s="19"/>
      <c r="R289" s="19"/>
      <c r="S289" s="19"/>
    </row>
    <row r="290" spans="1:19">
      <c r="A290" s="17" t="s">
        <v>35629</v>
      </c>
      <c r="B290" s="18" t="s">
        <v>35630</v>
      </c>
      <c r="C290" s="18" t="s">
        <v>9</v>
      </c>
      <c r="D290" s="28" t="s">
        <v>35121</v>
      </c>
      <c r="E290" s="20">
        <v>2138321</v>
      </c>
      <c r="F290" s="20">
        <v>1606</v>
      </c>
      <c r="G290" s="19"/>
      <c r="H290" s="19"/>
      <c r="I290" s="19"/>
      <c r="J290" s="19"/>
      <c r="K290" s="19"/>
      <c r="L290" s="19"/>
      <c r="M290" s="19"/>
      <c r="N290" s="19"/>
      <c r="O290" s="19"/>
      <c r="P290" s="19"/>
      <c r="Q290" s="19"/>
      <c r="R290" s="19"/>
      <c r="S290" s="19"/>
    </row>
    <row r="291" spans="1:19">
      <c r="A291" s="17" t="s">
        <v>35631</v>
      </c>
      <c r="B291" s="18" t="s">
        <v>35632</v>
      </c>
      <c r="C291" s="18" t="s">
        <v>9</v>
      </c>
      <c r="D291" s="19"/>
      <c r="E291" s="20">
        <v>2134346</v>
      </c>
      <c r="F291" s="20">
        <v>1171</v>
      </c>
      <c r="G291" s="19"/>
      <c r="H291" s="19"/>
      <c r="I291" s="19"/>
      <c r="J291" s="19"/>
      <c r="K291" s="19"/>
      <c r="L291" s="19"/>
      <c r="M291" s="19"/>
      <c r="N291" s="19"/>
      <c r="O291" s="19"/>
      <c r="P291" s="19"/>
      <c r="Q291" s="19"/>
      <c r="R291" s="19"/>
      <c r="S291" s="19"/>
    </row>
    <row r="292" spans="1:19">
      <c r="A292" s="17" t="s">
        <v>35633</v>
      </c>
      <c r="B292" s="18" t="s">
        <v>35634</v>
      </c>
      <c r="C292" s="18" t="s">
        <v>9</v>
      </c>
      <c r="D292" s="19"/>
      <c r="E292" s="20">
        <v>2127636</v>
      </c>
      <c r="F292" s="20">
        <v>257</v>
      </c>
      <c r="G292" s="19"/>
      <c r="H292" s="19"/>
      <c r="I292" s="19"/>
      <c r="J292" s="19"/>
      <c r="K292" s="19"/>
      <c r="L292" s="19"/>
      <c r="M292" s="19"/>
      <c r="N292" s="19"/>
      <c r="O292" s="19"/>
      <c r="P292" s="19"/>
      <c r="Q292" s="19"/>
      <c r="R292" s="19"/>
      <c r="S292" s="19"/>
    </row>
    <row r="293" spans="1:19">
      <c r="A293" s="17" t="s">
        <v>35635</v>
      </c>
      <c r="B293" s="18" t="s">
        <v>35636</v>
      </c>
      <c r="C293" s="18" t="s">
        <v>9</v>
      </c>
      <c r="D293" s="19"/>
      <c r="E293" s="20">
        <v>2125134</v>
      </c>
      <c r="F293" s="20">
        <v>278</v>
      </c>
      <c r="G293" s="19"/>
      <c r="H293" s="19"/>
      <c r="I293" s="19"/>
      <c r="J293" s="19"/>
      <c r="K293" s="19"/>
      <c r="L293" s="19"/>
      <c r="M293" s="19"/>
      <c r="N293" s="19"/>
      <c r="O293" s="19"/>
      <c r="P293" s="19"/>
      <c r="Q293" s="19"/>
      <c r="R293" s="19"/>
      <c r="S293" s="19"/>
    </row>
    <row r="294" spans="1:19">
      <c r="A294" s="17" t="s">
        <v>35637</v>
      </c>
      <c r="B294" s="18" t="s">
        <v>35638</v>
      </c>
      <c r="C294" s="18" t="s">
        <v>9</v>
      </c>
      <c r="D294" s="28" t="s">
        <v>35121</v>
      </c>
      <c r="E294" s="20">
        <v>2116892</v>
      </c>
      <c r="F294" s="20">
        <v>1274</v>
      </c>
      <c r="G294" s="19"/>
      <c r="H294" s="19"/>
      <c r="I294" s="19"/>
      <c r="J294" s="19"/>
      <c r="K294" s="19"/>
      <c r="L294" s="19"/>
      <c r="M294" s="19"/>
      <c r="N294" s="19"/>
      <c r="O294" s="19"/>
      <c r="P294" s="19"/>
      <c r="Q294" s="19"/>
      <c r="R294" s="19"/>
      <c r="S294" s="19"/>
    </row>
    <row r="295" spans="1:19">
      <c r="A295" s="17" t="s">
        <v>35639</v>
      </c>
      <c r="B295" s="18" t="s">
        <v>35640</v>
      </c>
      <c r="C295" s="18" t="s">
        <v>9</v>
      </c>
      <c r="D295" s="28" t="s">
        <v>35121</v>
      </c>
      <c r="E295" s="20">
        <v>2090486</v>
      </c>
      <c r="F295" s="20">
        <v>1288</v>
      </c>
      <c r="G295" s="19"/>
      <c r="H295" s="19"/>
      <c r="I295" s="19"/>
      <c r="J295" s="19"/>
      <c r="K295" s="19"/>
      <c r="L295" s="19"/>
      <c r="M295" s="19"/>
      <c r="N295" s="19"/>
      <c r="O295" s="19"/>
      <c r="P295" s="19"/>
      <c r="Q295" s="19"/>
      <c r="R295" s="19"/>
      <c r="S295" s="19"/>
    </row>
    <row r="296" spans="1:19">
      <c r="A296" s="17" t="s">
        <v>35641</v>
      </c>
      <c r="B296" s="18" t="s">
        <v>35642</v>
      </c>
      <c r="C296" s="18" t="s">
        <v>9</v>
      </c>
      <c r="D296" s="18" t="s">
        <v>35092</v>
      </c>
      <c r="E296" s="20">
        <v>2088171</v>
      </c>
      <c r="F296" s="20">
        <v>8445</v>
      </c>
      <c r="G296" s="19"/>
      <c r="H296" s="19"/>
      <c r="I296" s="19"/>
      <c r="J296" s="19"/>
      <c r="K296" s="19"/>
      <c r="L296" s="19"/>
      <c r="M296" s="19"/>
      <c r="N296" s="19"/>
      <c r="O296" s="19"/>
      <c r="P296" s="19"/>
      <c r="Q296" s="19"/>
      <c r="R296" s="19"/>
      <c r="S296" s="19"/>
    </row>
    <row r="297" spans="1:19">
      <c r="A297" s="17" t="s">
        <v>35643</v>
      </c>
      <c r="B297" s="18" t="s">
        <v>35644</v>
      </c>
      <c r="C297" s="18" t="s">
        <v>9</v>
      </c>
      <c r="D297" s="28" t="s">
        <v>35121</v>
      </c>
      <c r="E297" s="20">
        <v>2087640</v>
      </c>
      <c r="F297" s="20">
        <v>1762</v>
      </c>
      <c r="G297" s="19"/>
      <c r="H297" s="19"/>
      <c r="I297" s="19"/>
      <c r="J297" s="19"/>
      <c r="K297" s="19"/>
      <c r="L297" s="19"/>
      <c r="M297" s="19"/>
      <c r="N297" s="19"/>
      <c r="O297" s="19"/>
      <c r="P297" s="19"/>
      <c r="Q297" s="19"/>
      <c r="R297" s="19"/>
      <c r="S297" s="19"/>
    </row>
    <row r="298" spans="1:19">
      <c r="A298" s="17" t="s">
        <v>35645</v>
      </c>
      <c r="B298" s="18" t="s">
        <v>35646</v>
      </c>
      <c r="C298" s="18" t="s">
        <v>9</v>
      </c>
      <c r="D298" s="19"/>
      <c r="E298" s="20">
        <v>2067632</v>
      </c>
      <c r="F298" s="20">
        <v>260</v>
      </c>
      <c r="G298" s="19"/>
      <c r="H298" s="19"/>
      <c r="I298" s="19"/>
      <c r="J298" s="19"/>
      <c r="K298" s="19"/>
      <c r="L298" s="19"/>
      <c r="M298" s="19"/>
      <c r="N298" s="19"/>
      <c r="O298" s="19"/>
      <c r="P298" s="19"/>
      <c r="Q298" s="19"/>
      <c r="R298" s="19"/>
      <c r="S298" s="19"/>
    </row>
    <row r="299" spans="1:19">
      <c r="A299" s="17" t="s">
        <v>35647</v>
      </c>
      <c r="B299" s="18" t="s">
        <v>35648</v>
      </c>
      <c r="C299" s="18" t="s">
        <v>9</v>
      </c>
      <c r="D299" s="26" t="s">
        <v>34994</v>
      </c>
      <c r="E299" s="20">
        <v>2065235</v>
      </c>
      <c r="F299" s="20">
        <v>615</v>
      </c>
      <c r="G299" s="19"/>
      <c r="H299" s="19"/>
      <c r="I299" s="19"/>
      <c r="J299" s="19"/>
      <c r="K299" s="19"/>
      <c r="L299" s="19"/>
      <c r="M299" s="19"/>
      <c r="N299" s="19"/>
      <c r="O299" s="19"/>
      <c r="P299" s="19"/>
      <c r="Q299" s="19"/>
      <c r="R299" s="19"/>
      <c r="S299" s="19"/>
    </row>
    <row r="300" spans="1:19">
      <c r="A300" s="17" t="s">
        <v>35649</v>
      </c>
      <c r="B300" s="18" t="s">
        <v>35650</v>
      </c>
      <c r="C300" s="18" t="s">
        <v>9</v>
      </c>
      <c r="D300" s="19"/>
      <c r="E300" s="20">
        <v>2064857</v>
      </c>
      <c r="F300" s="20">
        <v>271</v>
      </c>
      <c r="G300" s="19"/>
      <c r="H300" s="19"/>
      <c r="I300" s="19"/>
      <c r="J300" s="19"/>
      <c r="K300" s="19"/>
      <c r="L300" s="19"/>
      <c r="M300" s="19"/>
      <c r="N300" s="19"/>
      <c r="O300" s="19"/>
      <c r="P300" s="19"/>
      <c r="Q300" s="19"/>
      <c r="R300" s="19"/>
      <c r="S300" s="19"/>
    </row>
    <row r="301" spans="1:19">
      <c r="A301" s="17" t="s">
        <v>35651</v>
      </c>
      <c r="B301" s="18" t="s">
        <v>35652</v>
      </c>
      <c r="C301" s="18" t="s">
        <v>9</v>
      </c>
      <c r="D301" s="26" t="s">
        <v>35045</v>
      </c>
      <c r="E301" s="20">
        <v>2060682</v>
      </c>
      <c r="F301" s="20">
        <v>692</v>
      </c>
      <c r="G301" s="19"/>
      <c r="H301" s="19"/>
      <c r="I301" s="19"/>
      <c r="J301" s="19"/>
      <c r="K301" s="19"/>
      <c r="L301" s="19"/>
      <c r="M301" s="19"/>
      <c r="N301" s="19"/>
      <c r="O301" s="19"/>
      <c r="P301" s="19"/>
      <c r="Q301" s="19"/>
      <c r="R301" s="19"/>
      <c r="S301" s="19"/>
    </row>
    <row r="302" spans="1:19">
      <c r="A302" s="17" t="s">
        <v>35653</v>
      </c>
      <c r="B302" s="18" t="s">
        <v>35654</v>
      </c>
      <c r="C302" s="18" t="s">
        <v>9</v>
      </c>
      <c r="D302" s="19"/>
      <c r="E302" s="20">
        <v>2058622</v>
      </c>
      <c r="F302" s="20">
        <v>31</v>
      </c>
      <c r="G302" s="19"/>
      <c r="H302" s="19"/>
      <c r="I302" s="19"/>
      <c r="J302" s="19"/>
      <c r="K302" s="19"/>
      <c r="L302" s="19"/>
      <c r="M302" s="19"/>
      <c r="N302" s="19"/>
      <c r="O302" s="19"/>
      <c r="P302" s="19"/>
      <c r="Q302" s="19"/>
      <c r="R302" s="19"/>
      <c r="S302" s="19"/>
    </row>
    <row r="303" spans="1:19">
      <c r="A303" s="17" t="s">
        <v>35655</v>
      </c>
      <c r="B303" s="18" t="s">
        <v>35656</v>
      </c>
      <c r="C303" s="18" t="s">
        <v>9</v>
      </c>
      <c r="D303" s="19"/>
      <c r="E303" s="20">
        <v>2056290</v>
      </c>
      <c r="F303" s="20">
        <v>246</v>
      </c>
      <c r="G303" s="19"/>
      <c r="H303" s="19"/>
      <c r="I303" s="19"/>
      <c r="J303" s="19"/>
      <c r="K303" s="19"/>
      <c r="L303" s="19"/>
      <c r="M303" s="19"/>
      <c r="N303" s="19"/>
      <c r="O303" s="19"/>
      <c r="P303" s="19"/>
      <c r="Q303" s="19"/>
      <c r="R303" s="19"/>
      <c r="S303" s="19"/>
    </row>
    <row r="304" spans="1:19">
      <c r="A304" s="17" t="s">
        <v>35657</v>
      </c>
      <c r="B304" s="18" t="s">
        <v>35658</v>
      </c>
      <c r="C304" s="18" t="s">
        <v>9</v>
      </c>
      <c r="D304" s="28" t="s">
        <v>35121</v>
      </c>
      <c r="E304" s="20">
        <v>2050024</v>
      </c>
      <c r="F304" s="20">
        <v>1396</v>
      </c>
      <c r="G304" s="19"/>
      <c r="H304" s="19"/>
      <c r="I304" s="19"/>
      <c r="J304" s="19"/>
      <c r="K304" s="19"/>
      <c r="L304" s="19"/>
      <c r="M304" s="19"/>
      <c r="N304" s="19"/>
      <c r="O304" s="19"/>
      <c r="P304" s="19"/>
      <c r="Q304" s="19"/>
      <c r="R304" s="19"/>
      <c r="S304" s="19"/>
    </row>
    <row r="305" spans="1:19">
      <c r="A305" s="17" t="s">
        <v>35659</v>
      </c>
      <c r="B305" s="18" t="s">
        <v>35660</v>
      </c>
      <c r="C305" s="18" t="s">
        <v>9</v>
      </c>
      <c r="D305" s="26" t="s">
        <v>34994</v>
      </c>
      <c r="E305" s="20">
        <v>2048621</v>
      </c>
      <c r="F305" s="20">
        <v>615</v>
      </c>
      <c r="G305" s="19"/>
      <c r="H305" s="19"/>
      <c r="I305" s="19"/>
      <c r="J305" s="19"/>
      <c r="K305" s="19"/>
      <c r="L305" s="19"/>
      <c r="M305" s="19"/>
      <c r="N305" s="19"/>
      <c r="O305" s="19"/>
      <c r="P305" s="19"/>
      <c r="Q305" s="19"/>
      <c r="R305" s="19"/>
      <c r="S305" s="19"/>
    </row>
    <row r="306" spans="1:19">
      <c r="A306" s="17" t="s">
        <v>35661</v>
      </c>
      <c r="B306" s="18" t="s">
        <v>35662</v>
      </c>
      <c r="C306" s="18" t="s">
        <v>9</v>
      </c>
      <c r="D306" s="19"/>
      <c r="E306" s="20">
        <v>2044338</v>
      </c>
      <c r="F306" s="20">
        <v>248</v>
      </c>
      <c r="G306" s="19"/>
      <c r="H306" s="19"/>
      <c r="I306" s="19"/>
      <c r="J306" s="19"/>
      <c r="K306" s="19"/>
      <c r="L306" s="19"/>
      <c r="M306" s="19"/>
      <c r="N306" s="19"/>
      <c r="O306" s="19"/>
      <c r="P306" s="19"/>
      <c r="Q306" s="19"/>
      <c r="R306" s="19"/>
      <c r="S306" s="19"/>
    </row>
    <row r="307" spans="1:19">
      <c r="A307" s="17" t="s">
        <v>35663</v>
      </c>
      <c r="B307" s="18" t="s">
        <v>35664</v>
      </c>
      <c r="C307" s="18" t="s">
        <v>9</v>
      </c>
      <c r="D307" s="19"/>
      <c r="E307" s="20">
        <v>2037827</v>
      </c>
      <c r="F307" s="20">
        <v>1258</v>
      </c>
      <c r="G307" s="19"/>
      <c r="H307" s="19"/>
      <c r="I307" s="19"/>
      <c r="J307" s="19"/>
      <c r="K307" s="19"/>
      <c r="L307" s="19"/>
      <c r="M307" s="19"/>
      <c r="N307" s="19"/>
      <c r="O307" s="19"/>
      <c r="P307" s="19"/>
      <c r="Q307" s="19"/>
      <c r="R307" s="19"/>
      <c r="S307" s="19"/>
    </row>
    <row r="308" spans="1:19">
      <c r="A308" s="17" t="s">
        <v>35665</v>
      </c>
      <c r="B308" s="18" t="s">
        <v>35666</v>
      </c>
      <c r="C308" s="18" t="s">
        <v>9</v>
      </c>
      <c r="D308" s="26" t="s">
        <v>34994</v>
      </c>
      <c r="E308" s="20">
        <v>2032846</v>
      </c>
      <c r="F308" s="20">
        <v>591</v>
      </c>
      <c r="G308" s="19"/>
      <c r="H308" s="19"/>
      <c r="I308" s="19"/>
      <c r="J308" s="19"/>
      <c r="K308" s="19"/>
      <c r="L308" s="19"/>
      <c r="M308" s="19"/>
      <c r="N308" s="19"/>
      <c r="O308" s="19"/>
      <c r="P308" s="19"/>
      <c r="Q308" s="19"/>
      <c r="R308" s="19"/>
      <c r="S308" s="19"/>
    </row>
    <row r="309" spans="1:19">
      <c r="A309" s="17" t="s">
        <v>35667</v>
      </c>
      <c r="B309" s="18" t="s">
        <v>35668</v>
      </c>
      <c r="C309" s="18" t="s">
        <v>9</v>
      </c>
      <c r="D309" s="19"/>
      <c r="E309" s="20">
        <v>2029393</v>
      </c>
      <c r="F309" s="20">
        <v>271</v>
      </c>
      <c r="G309" s="19"/>
      <c r="H309" s="19"/>
      <c r="I309" s="19"/>
      <c r="J309" s="19"/>
      <c r="K309" s="19"/>
      <c r="L309" s="19"/>
      <c r="M309" s="19"/>
      <c r="N309" s="19"/>
      <c r="O309" s="19"/>
      <c r="P309" s="19"/>
      <c r="Q309" s="19"/>
      <c r="R309" s="19"/>
      <c r="S309" s="19"/>
    </row>
    <row r="310" spans="1:19">
      <c r="A310" s="17" t="s">
        <v>35669</v>
      </c>
      <c r="B310" s="18" t="s">
        <v>35670</v>
      </c>
      <c r="C310" s="18" t="s">
        <v>9</v>
      </c>
      <c r="D310" s="18" t="s">
        <v>35092</v>
      </c>
      <c r="E310" s="20">
        <v>2029209</v>
      </c>
      <c r="F310" s="20">
        <v>476</v>
      </c>
      <c r="G310" s="19"/>
      <c r="H310" s="19"/>
      <c r="I310" s="19"/>
      <c r="J310" s="19"/>
      <c r="K310" s="19"/>
      <c r="L310" s="19"/>
      <c r="M310" s="19"/>
      <c r="N310" s="19"/>
      <c r="O310" s="19"/>
      <c r="P310" s="19"/>
      <c r="Q310" s="19"/>
      <c r="R310" s="19"/>
      <c r="S310" s="19"/>
    </row>
    <row r="311" spans="1:19">
      <c r="A311" s="17" t="s">
        <v>35671</v>
      </c>
      <c r="B311" s="18" t="s">
        <v>35672</v>
      </c>
      <c r="C311" s="18" t="s">
        <v>9</v>
      </c>
      <c r="D311" s="18" t="s">
        <v>35092</v>
      </c>
      <c r="E311" s="20">
        <v>2016561</v>
      </c>
      <c r="F311" s="20">
        <v>1178</v>
      </c>
      <c r="G311" s="19"/>
      <c r="H311" s="19"/>
      <c r="I311" s="19"/>
      <c r="J311" s="19"/>
      <c r="K311" s="19"/>
      <c r="L311" s="19"/>
      <c r="M311" s="19"/>
      <c r="N311" s="19"/>
      <c r="O311" s="19"/>
      <c r="P311" s="19"/>
      <c r="Q311" s="19"/>
      <c r="R311" s="19"/>
      <c r="S311" s="19"/>
    </row>
    <row r="312" spans="1:19">
      <c r="A312" s="17" t="s">
        <v>35673</v>
      </c>
      <c r="B312" s="18" t="s">
        <v>35674</v>
      </c>
      <c r="C312" s="18" t="s">
        <v>9</v>
      </c>
      <c r="D312" s="26" t="s">
        <v>35045</v>
      </c>
      <c r="E312" s="20">
        <v>2015678</v>
      </c>
      <c r="F312" s="20">
        <v>94</v>
      </c>
      <c r="G312" s="19"/>
      <c r="H312" s="19"/>
      <c r="I312" s="19"/>
      <c r="J312" s="19"/>
      <c r="K312" s="19"/>
      <c r="L312" s="19"/>
      <c r="M312" s="19"/>
      <c r="N312" s="19"/>
      <c r="O312" s="19"/>
      <c r="P312" s="19"/>
      <c r="Q312" s="19"/>
      <c r="R312" s="19"/>
      <c r="S312" s="19"/>
    </row>
    <row r="313" spans="1:19">
      <c r="A313" s="17" t="s">
        <v>35675</v>
      </c>
      <c r="B313" s="18" t="s">
        <v>35676</v>
      </c>
      <c r="C313" s="18" t="s">
        <v>9</v>
      </c>
      <c r="D313" s="26" t="s">
        <v>35045</v>
      </c>
      <c r="E313" s="20">
        <v>2013774</v>
      </c>
      <c r="F313" s="20">
        <v>679</v>
      </c>
      <c r="G313" s="19"/>
      <c r="H313" s="19"/>
      <c r="I313" s="19"/>
      <c r="J313" s="19"/>
      <c r="K313" s="19"/>
      <c r="L313" s="19"/>
      <c r="M313" s="19"/>
      <c r="N313" s="19"/>
      <c r="O313" s="19"/>
      <c r="P313" s="19"/>
      <c r="Q313" s="19"/>
      <c r="R313" s="19"/>
      <c r="S313" s="19"/>
    </row>
    <row r="314" spans="1:19">
      <c r="A314" s="17" t="s">
        <v>35677</v>
      </c>
      <c r="B314" s="18" t="s">
        <v>35678</v>
      </c>
      <c r="C314" s="18" t="s">
        <v>9</v>
      </c>
      <c r="D314" s="19"/>
      <c r="E314" s="20">
        <v>2008661</v>
      </c>
      <c r="F314" s="20">
        <v>30</v>
      </c>
      <c r="G314" s="19"/>
      <c r="H314" s="19"/>
      <c r="I314" s="19"/>
      <c r="J314" s="19"/>
      <c r="K314" s="19"/>
      <c r="L314" s="19"/>
      <c r="M314" s="19"/>
      <c r="N314" s="19"/>
      <c r="O314" s="19"/>
      <c r="P314" s="19"/>
      <c r="Q314" s="19"/>
      <c r="R314" s="19"/>
      <c r="S314" s="19"/>
    </row>
    <row r="315" spans="1:19">
      <c r="A315" s="17" t="s">
        <v>35679</v>
      </c>
      <c r="B315" s="18" t="s">
        <v>35680</v>
      </c>
      <c r="C315" s="18" t="s">
        <v>9</v>
      </c>
      <c r="D315" s="26" t="s">
        <v>35121</v>
      </c>
      <c r="E315" s="20">
        <v>2005615</v>
      </c>
      <c r="F315" s="20">
        <v>1309</v>
      </c>
      <c r="G315" s="19"/>
      <c r="H315" s="19"/>
      <c r="I315" s="19"/>
      <c r="J315" s="19"/>
      <c r="K315" s="19"/>
      <c r="L315" s="19"/>
      <c r="M315" s="19"/>
      <c r="N315" s="19"/>
      <c r="O315" s="19"/>
      <c r="P315" s="19"/>
      <c r="Q315" s="19"/>
      <c r="R315" s="19"/>
      <c r="S315" s="26" t="s">
        <v>35121</v>
      </c>
    </row>
    <row r="316" spans="1:19">
      <c r="A316" s="17" t="s">
        <v>35681</v>
      </c>
      <c r="B316" s="18" t="s">
        <v>35682</v>
      </c>
      <c r="C316" s="18" t="s">
        <v>9</v>
      </c>
      <c r="D316" s="19"/>
      <c r="E316" s="20">
        <v>2001709</v>
      </c>
      <c r="F316" s="20">
        <v>83</v>
      </c>
      <c r="G316" s="19"/>
      <c r="H316" s="19"/>
      <c r="I316" s="19"/>
      <c r="J316" s="19"/>
      <c r="K316" s="19"/>
      <c r="L316" s="19"/>
      <c r="M316" s="19"/>
      <c r="N316" s="19"/>
      <c r="O316" s="19"/>
      <c r="P316" s="19"/>
      <c r="Q316" s="19"/>
      <c r="R316" s="19"/>
      <c r="S316" s="19"/>
    </row>
    <row r="317" spans="1:19">
      <c r="A317" s="17" t="s">
        <v>35683</v>
      </c>
      <c r="B317" s="18" t="s">
        <v>35684</v>
      </c>
      <c r="C317" s="18" t="s">
        <v>9</v>
      </c>
      <c r="D317" s="18" t="s">
        <v>35031</v>
      </c>
      <c r="E317" s="20">
        <v>2001106</v>
      </c>
      <c r="F317" s="20">
        <v>619</v>
      </c>
      <c r="G317" s="19"/>
      <c r="H317" s="19"/>
      <c r="I317" s="19"/>
      <c r="J317" s="19"/>
      <c r="K317" s="19"/>
      <c r="L317" s="19"/>
      <c r="M317" s="19"/>
      <c r="N317" s="19"/>
      <c r="O317" s="19"/>
      <c r="P317" s="19"/>
      <c r="Q317" s="19"/>
      <c r="R317" s="19"/>
      <c r="S317" s="19"/>
    </row>
    <row r="318" spans="1:19">
      <c r="A318" s="17" t="s">
        <v>35685</v>
      </c>
      <c r="B318" s="18" t="s">
        <v>35686</v>
      </c>
      <c r="C318" s="18" t="s">
        <v>9</v>
      </c>
      <c r="D318" s="18" t="s">
        <v>9</v>
      </c>
      <c r="E318" s="20">
        <v>1998744</v>
      </c>
      <c r="F318" s="20">
        <v>1318</v>
      </c>
      <c r="G318" s="19"/>
      <c r="H318" s="19"/>
      <c r="I318" s="51" t="s">
        <v>35036</v>
      </c>
      <c r="J318" s="52"/>
      <c r="K318" s="19"/>
      <c r="L318" s="22" t="s">
        <v>35687</v>
      </c>
      <c r="M318" s="26" t="s">
        <v>35688</v>
      </c>
      <c r="N318" s="30" t="s">
        <v>35689</v>
      </c>
      <c r="O318" s="55" t="s">
        <v>35690</v>
      </c>
      <c r="P318" s="52"/>
      <c r="Q318" s="22" t="s">
        <v>35691</v>
      </c>
      <c r="R318" s="54" t="s">
        <v>35688</v>
      </c>
      <c r="S318" s="52"/>
    </row>
    <row r="319" spans="1:19">
      <c r="A319" s="17" t="s">
        <v>35692</v>
      </c>
      <c r="B319" s="18" t="s">
        <v>35693</v>
      </c>
      <c r="C319" s="18" t="s">
        <v>9</v>
      </c>
      <c r="D319" s="18" t="s">
        <v>35031</v>
      </c>
      <c r="E319" s="20">
        <v>1972880</v>
      </c>
      <c r="F319" s="20">
        <v>673</v>
      </c>
      <c r="G319" s="19"/>
      <c r="H319" s="19"/>
      <c r="I319" s="19"/>
      <c r="J319" s="19"/>
      <c r="K319" s="19"/>
      <c r="L319" s="19"/>
      <c r="M319" s="19"/>
      <c r="N319" s="19"/>
      <c r="O319" s="19"/>
      <c r="P319" s="19"/>
      <c r="Q319" s="19"/>
      <c r="R319" s="19"/>
      <c r="S319" s="19"/>
    </row>
    <row r="320" spans="1:19">
      <c r="A320" s="17" t="s">
        <v>35694</v>
      </c>
      <c r="B320" s="18" t="s">
        <v>35695</v>
      </c>
      <c r="C320" s="18" t="s">
        <v>9</v>
      </c>
      <c r="D320" s="28" t="s">
        <v>35121</v>
      </c>
      <c r="E320" s="20">
        <v>1972765</v>
      </c>
      <c r="F320" s="20">
        <v>1296</v>
      </c>
      <c r="G320" s="19"/>
      <c r="H320" s="19"/>
      <c r="I320" s="19"/>
      <c r="J320" s="19"/>
      <c r="K320" s="19"/>
      <c r="L320" s="19"/>
      <c r="M320" s="19"/>
      <c r="N320" s="19"/>
      <c r="O320" s="19"/>
      <c r="P320" s="19"/>
      <c r="Q320" s="19"/>
      <c r="R320" s="19"/>
      <c r="S320" s="19"/>
    </row>
    <row r="321" spans="1:19">
      <c r="A321" s="17" t="s">
        <v>35696</v>
      </c>
      <c r="B321" s="18" t="s">
        <v>35697</v>
      </c>
      <c r="C321" s="18" t="s">
        <v>9</v>
      </c>
      <c r="D321" s="19"/>
      <c r="E321" s="20">
        <v>1970729</v>
      </c>
      <c r="F321" s="20">
        <v>262</v>
      </c>
      <c r="G321" s="19"/>
      <c r="H321" s="19"/>
      <c r="I321" s="19"/>
      <c r="J321" s="19"/>
      <c r="K321" s="19"/>
      <c r="L321" s="19"/>
      <c r="M321" s="19"/>
      <c r="N321" s="19"/>
      <c r="O321" s="19"/>
      <c r="P321" s="19"/>
      <c r="Q321" s="19"/>
      <c r="R321" s="19"/>
      <c r="S321" s="19"/>
    </row>
    <row r="322" spans="1:19">
      <c r="A322" s="17" t="s">
        <v>35698</v>
      </c>
      <c r="B322" s="18" t="s">
        <v>35699</v>
      </c>
      <c r="C322" s="18" t="s">
        <v>9</v>
      </c>
      <c r="D322" s="19"/>
      <c r="E322" s="20">
        <v>1963576</v>
      </c>
      <c r="F322" s="20">
        <v>255</v>
      </c>
      <c r="G322" s="19"/>
      <c r="H322" s="19"/>
      <c r="I322" s="19"/>
      <c r="J322" s="19"/>
      <c r="K322" s="19"/>
      <c r="L322" s="19"/>
      <c r="M322" s="19"/>
      <c r="N322" s="19"/>
      <c r="O322" s="19"/>
      <c r="P322" s="19"/>
      <c r="Q322" s="19"/>
      <c r="R322" s="19"/>
      <c r="S322" s="19"/>
    </row>
    <row r="323" spans="1:19">
      <c r="A323" s="17" t="s">
        <v>35700</v>
      </c>
      <c r="B323" s="18" t="s">
        <v>35701</v>
      </c>
      <c r="C323" s="18" t="s">
        <v>9</v>
      </c>
      <c r="D323" s="19"/>
      <c r="E323" s="20">
        <v>1955141</v>
      </c>
      <c r="F323" s="20">
        <v>274</v>
      </c>
      <c r="G323" s="19"/>
      <c r="H323" s="19"/>
      <c r="I323" s="19"/>
      <c r="J323" s="19"/>
      <c r="K323" s="19"/>
      <c r="L323" s="19"/>
      <c r="M323" s="19"/>
      <c r="N323" s="19"/>
      <c r="O323" s="19"/>
      <c r="P323" s="19"/>
      <c r="Q323" s="19"/>
      <c r="R323" s="19"/>
      <c r="S323" s="19"/>
    </row>
    <row r="324" spans="1:19">
      <c r="A324" s="17" t="s">
        <v>35702</v>
      </c>
      <c r="B324" s="18" t="s">
        <v>35703</v>
      </c>
      <c r="C324" s="18" t="s">
        <v>9</v>
      </c>
      <c r="D324" s="26" t="s">
        <v>34994</v>
      </c>
      <c r="E324" s="20">
        <v>1944398</v>
      </c>
      <c r="F324" s="20">
        <v>605</v>
      </c>
      <c r="G324" s="19"/>
      <c r="H324" s="19"/>
      <c r="I324" s="19"/>
      <c r="J324" s="19"/>
      <c r="K324" s="19"/>
      <c r="L324" s="19"/>
      <c r="M324" s="19"/>
      <c r="N324" s="19"/>
      <c r="O324" s="19"/>
      <c r="P324" s="19"/>
      <c r="Q324" s="19"/>
      <c r="R324" s="19"/>
      <c r="S324" s="19"/>
    </row>
    <row r="325" spans="1:19">
      <c r="A325" s="17" t="s">
        <v>35704</v>
      </c>
      <c r="B325" s="18" t="s">
        <v>35705</v>
      </c>
      <c r="C325" s="18" t="s">
        <v>9</v>
      </c>
      <c r="D325" s="28" t="s">
        <v>35121</v>
      </c>
      <c r="E325" s="20">
        <v>1944144</v>
      </c>
      <c r="F325" s="20">
        <v>1345</v>
      </c>
      <c r="G325" s="19"/>
      <c r="H325" s="19"/>
      <c r="I325" s="19"/>
      <c r="J325" s="19"/>
      <c r="K325" s="19"/>
      <c r="L325" s="19"/>
      <c r="M325" s="19"/>
      <c r="N325" s="19"/>
      <c r="O325" s="19"/>
      <c r="P325" s="19"/>
      <c r="Q325" s="19"/>
      <c r="R325" s="19"/>
      <c r="S325" s="19"/>
    </row>
    <row r="326" spans="1:19">
      <c r="A326" s="17" t="s">
        <v>35706</v>
      </c>
      <c r="B326" s="18" t="s">
        <v>35707</v>
      </c>
      <c r="C326" s="18" t="s">
        <v>9</v>
      </c>
      <c r="D326" s="18" t="s">
        <v>35092</v>
      </c>
      <c r="E326" s="20">
        <v>1932776</v>
      </c>
      <c r="F326" s="20">
        <v>599</v>
      </c>
      <c r="G326" s="19"/>
      <c r="H326" s="19"/>
      <c r="I326" s="19"/>
      <c r="J326" s="19"/>
      <c r="K326" s="19"/>
      <c r="L326" s="19"/>
      <c r="M326" s="19"/>
      <c r="N326" s="19"/>
      <c r="O326" s="19"/>
      <c r="P326" s="19"/>
      <c r="Q326" s="19"/>
      <c r="R326" s="19"/>
      <c r="S326" s="19"/>
    </row>
    <row r="327" spans="1:19">
      <c r="A327" s="17" t="s">
        <v>35708</v>
      </c>
      <c r="B327" s="18" t="s">
        <v>35709</v>
      </c>
      <c r="C327" s="18" t="s">
        <v>9</v>
      </c>
      <c r="D327" s="19"/>
      <c r="E327" s="20">
        <v>1929872</v>
      </c>
      <c r="F327" s="20">
        <v>250</v>
      </c>
      <c r="G327" s="19"/>
      <c r="H327" s="19"/>
      <c r="I327" s="19"/>
      <c r="J327" s="19"/>
      <c r="K327" s="19"/>
      <c r="L327" s="19"/>
      <c r="M327" s="19"/>
      <c r="N327" s="19"/>
      <c r="O327" s="19"/>
      <c r="P327" s="19"/>
      <c r="Q327" s="19"/>
      <c r="R327" s="19"/>
      <c r="S327" s="19"/>
    </row>
    <row r="328" spans="1:19">
      <c r="A328" s="17" t="s">
        <v>35710</v>
      </c>
      <c r="B328" s="18" t="s">
        <v>35711</v>
      </c>
      <c r="C328" s="18" t="s">
        <v>9</v>
      </c>
      <c r="D328" s="19"/>
      <c r="E328" s="20">
        <v>1905215</v>
      </c>
      <c r="F328" s="20">
        <v>257</v>
      </c>
      <c r="G328" s="19"/>
      <c r="H328" s="19"/>
      <c r="I328" s="19"/>
      <c r="J328" s="19"/>
      <c r="K328" s="19"/>
      <c r="L328" s="19"/>
      <c r="M328" s="19"/>
      <c r="N328" s="19"/>
      <c r="O328" s="19"/>
      <c r="P328" s="19"/>
      <c r="Q328" s="19"/>
      <c r="R328" s="19"/>
      <c r="S328" s="19"/>
    </row>
    <row r="329" spans="1:19">
      <c r="A329" s="17" t="s">
        <v>35712</v>
      </c>
      <c r="B329" s="18" t="s">
        <v>35713</v>
      </c>
      <c r="C329" s="18" t="s">
        <v>9</v>
      </c>
      <c r="D329" s="19"/>
      <c r="E329" s="20">
        <v>1905211</v>
      </c>
      <c r="F329" s="20">
        <v>1451</v>
      </c>
      <c r="G329" s="19"/>
      <c r="H329" s="19"/>
      <c r="I329" s="19"/>
      <c r="J329" s="19"/>
      <c r="K329" s="19"/>
      <c r="L329" s="19"/>
      <c r="M329" s="19"/>
      <c r="N329" s="19"/>
      <c r="O329" s="19"/>
      <c r="P329" s="19"/>
      <c r="Q329" s="19"/>
      <c r="R329" s="19"/>
      <c r="S329" s="19"/>
    </row>
    <row r="330" spans="1:19">
      <c r="A330" s="17" t="s">
        <v>35714</v>
      </c>
      <c r="B330" s="18" t="s">
        <v>35715</v>
      </c>
      <c r="C330" s="18" t="s">
        <v>9</v>
      </c>
      <c r="D330" s="18" t="s">
        <v>35031</v>
      </c>
      <c r="E330" s="20">
        <v>1895698</v>
      </c>
      <c r="F330" s="20">
        <v>635</v>
      </c>
      <c r="G330" s="19"/>
      <c r="H330" s="19"/>
      <c r="I330" s="19"/>
      <c r="J330" s="19"/>
      <c r="K330" s="19"/>
      <c r="L330" s="19"/>
      <c r="M330" s="19"/>
      <c r="N330" s="19"/>
      <c r="O330" s="19"/>
      <c r="P330" s="19"/>
      <c r="Q330" s="19"/>
      <c r="R330" s="19"/>
      <c r="S330" s="19"/>
    </row>
    <row r="331" spans="1:19">
      <c r="A331" s="17" t="s">
        <v>35716</v>
      </c>
      <c r="B331" s="18" t="s">
        <v>35717</v>
      </c>
      <c r="C331" s="18" t="s">
        <v>9</v>
      </c>
      <c r="D331" s="19"/>
      <c r="E331" s="20">
        <v>1885035</v>
      </c>
      <c r="F331" s="20">
        <v>1438</v>
      </c>
      <c r="G331" s="19"/>
      <c r="H331" s="19"/>
      <c r="I331" s="19"/>
      <c r="J331" s="19"/>
      <c r="K331" s="19"/>
      <c r="L331" s="19"/>
      <c r="M331" s="19"/>
      <c r="N331" s="19"/>
      <c r="O331" s="19"/>
      <c r="P331" s="19"/>
      <c r="Q331" s="19"/>
      <c r="R331" s="19"/>
      <c r="S331" s="19"/>
    </row>
    <row r="332" spans="1:19">
      <c r="A332" s="17" t="s">
        <v>35718</v>
      </c>
      <c r="B332" s="18" t="s">
        <v>35719</v>
      </c>
      <c r="C332" s="18" t="s">
        <v>9</v>
      </c>
      <c r="D332" s="19"/>
      <c r="E332" s="20">
        <v>1884979</v>
      </c>
      <c r="F332" s="20">
        <v>273</v>
      </c>
      <c r="G332" s="19"/>
      <c r="H332" s="19"/>
      <c r="I332" s="19"/>
      <c r="J332" s="19"/>
      <c r="K332" s="19"/>
      <c r="L332" s="19"/>
      <c r="M332" s="19"/>
      <c r="N332" s="19"/>
      <c r="O332" s="19"/>
      <c r="P332" s="19"/>
      <c r="Q332" s="19"/>
      <c r="R332" s="19"/>
      <c r="S332" s="19"/>
    </row>
    <row r="333" spans="1:19">
      <c r="A333" s="17" t="s">
        <v>35720</v>
      </c>
      <c r="B333" s="18" t="s">
        <v>35721</v>
      </c>
      <c r="C333" s="18" t="s">
        <v>9</v>
      </c>
      <c r="D333" s="26" t="s">
        <v>35045</v>
      </c>
      <c r="E333" s="20">
        <v>1881466</v>
      </c>
      <c r="F333" s="20">
        <v>650</v>
      </c>
      <c r="G333" s="19"/>
      <c r="H333" s="19"/>
      <c r="I333" s="19"/>
      <c r="J333" s="19"/>
      <c r="K333" s="19"/>
      <c r="L333" s="19"/>
      <c r="M333" s="19"/>
      <c r="N333" s="19"/>
      <c r="O333" s="19"/>
      <c r="P333" s="19"/>
      <c r="Q333" s="19"/>
      <c r="R333" s="19"/>
      <c r="S333" s="19"/>
    </row>
    <row r="334" spans="1:19">
      <c r="A334" s="17" t="s">
        <v>35722</v>
      </c>
      <c r="B334" s="18" t="s">
        <v>35723</v>
      </c>
      <c r="C334" s="18" t="s">
        <v>9</v>
      </c>
      <c r="D334" s="19"/>
      <c r="E334" s="20">
        <v>1874409</v>
      </c>
      <c r="F334" s="20">
        <v>264</v>
      </c>
      <c r="G334" s="19"/>
      <c r="H334" s="19"/>
      <c r="I334" s="19"/>
      <c r="J334" s="19"/>
      <c r="K334" s="19"/>
      <c r="L334" s="19"/>
      <c r="M334" s="19"/>
      <c r="N334" s="19"/>
      <c r="O334" s="19"/>
      <c r="P334" s="19"/>
      <c r="Q334" s="19"/>
      <c r="R334" s="19"/>
      <c r="S334" s="19"/>
    </row>
    <row r="335" spans="1:19">
      <c r="A335" s="17" t="s">
        <v>35724</v>
      </c>
      <c r="B335" s="18" t="s">
        <v>35725</v>
      </c>
      <c r="C335" s="18" t="s">
        <v>9</v>
      </c>
      <c r="D335" s="26" t="s">
        <v>34994</v>
      </c>
      <c r="E335" s="20">
        <v>1865168</v>
      </c>
      <c r="F335" s="20">
        <v>615</v>
      </c>
      <c r="G335" s="19"/>
      <c r="H335" s="19"/>
      <c r="I335" s="19"/>
      <c r="J335" s="19"/>
      <c r="K335" s="19"/>
      <c r="L335" s="19"/>
      <c r="M335" s="19"/>
      <c r="N335" s="19"/>
      <c r="O335" s="19"/>
      <c r="P335" s="19"/>
      <c r="Q335" s="19"/>
      <c r="R335" s="19"/>
      <c r="S335" s="19"/>
    </row>
    <row r="336" spans="1:19">
      <c r="A336" s="17" t="s">
        <v>35726</v>
      </c>
      <c r="B336" s="18" t="s">
        <v>35727</v>
      </c>
      <c r="C336" s="18" t="s">
        <v>9</v>
      </c>
      <c r="D336" s="19"/>
      <c r="E336" s="20">
        <v>1861656</v>
      </c>
      <c r="F336" s="20">
        <v>258</v>
      </c>
      <c r="G336" s="19"/>
      <c r="H336" s="19"/>
      <c r="I336" s="19"/>
      <c r="J336" s="19"/>
      <c r="K336" s="19"/>
      <c r="L336" s="19"/>
      <c r="M336" s="19"/>
      <c r="N336" s="19"/>
      <c r="O336" s="19"/>
      <c r="P336" s="19"/>
      <c r="Q336" s="19"/>
      <c r="R336" s="19"/>
      <c r="S336" s="19"/>
    </row>
    <row r="337" spans="1:19">
      <c r="A337" s="17" t="s">
        <v>35728</v>
      </c>
      <c r="B337" s="18" t="s">
        <v>35729</v>
      </c>
      <c r="C337" s="18" t="s">
        <v>9</v>
      </c>
      <c r="D337" s="18" t="s">
        <v>35031</v>
      </c>
      <c r="E337" s="20">
        <v>1859774</v>
      </c>
      <c r="F337" s="20">
        <v>627</v>
      </c>
      <c r="G337" s="19"/>
      <c r="H337" s="19"/>
      <c r="I337" s="19"/>
      <c r="J337" s="19"/>
      <c r="K337" s="19"/>
      <c r="L337" s="19"/>
      <c r="M337" s="19"/>
      <c r="N337" s="19"/>
      <c r="O337" s="19"/>
      <c r="P337" s="19"/>
      <c r="Q337" s="19"/>
      <c r="R337" s="19"/>
      <c r="S337" s="19"/>
    </row>
    <row r="338" spans="1:19">
      <c r="A338" s="17" t="s">
        <v>35730</v>
      </c>
      <c r="B338" s="18" t="s">
        <v>35731</v>
      </c>
      <c r="C338" s="18" t="s">
        <v>9</v>
      </c>
      <c r="D338" s="26" t="s">
        <v>34994</v>
      </c>
      <c r="E338" s="20">
        <v>1858890</v>
      </c>
      <c r="F338" s="20">
        <v>608</v>
      </c>
      <c r="G338" s="19"/>
      <c r="H338" s="19"/>
      <c r="I338" s="19"/>
      <c r="J338" s="19"/>
      <c r="K338" s="19"/>
      <c r="L338" s="19"/>
      <c r="M338" s="19"/>
      <c r="N338" s="19"/>
      <c r="O338" s="19"/>
      <c r="P338" s="19"/>
      <c r="Q338" s="19"/>
      <c r="R338" s="19"/>
      <c r="S338" s="19"/>
    </row>
    <row r="339" spans="1:19">
      <c r="A339" s="17" t="s">
        <v>35732</v>
      </c>
      <c r="B339" s="18" t="s">
        <v>35733</v>
      </c>
      <c r="C339" s="18" t="s">
        <v>9</v>
      </c>
      <c r="D339" s="19"/>
      <c r="E339" s="20">
        <v>1854204</v>
      </c>
      <c r="F339" s="20">
        <v>92</v>
      </c>
      <c r="G339" s="19"/>
      <c r="H339" s="19"/>
      <c r="I339" s="19"/>
      <c r="J339" s="19"/>
      <c r="K339" s="19"/>
      <c r="L339" s="19"/>
      <c r="M339" s="19"/>
      <c r="N339" s="19"/>
      <c r="O339" s="19"/>
      <c r="P339" s="19"/>
      <c r="Q339" s="19"/>
      <c r="R339" s="19"/>
      <c r="S339" s="19"/>
    </row>
    <row r="340" spans="1:19">
      <c r="A340" s="17" t="s">
        <v>35734</v>
      </c>
      <c r="B340" s="18" t="s">
        <v>35735</v>
      </c>
      <c r="C340" s="18" t="s">
        <v>9</v>
      </c>
      <c r="D340" s="19"/>
      <c r="E340" s="20">
        <v>1852068</v>
      </c>
      <c r="F340" s="20">
        <v>259</v>
      </c>
      <c r="G340" s="19"/>
      <c r="H340" s="19"/>
      <c r="I340" s="19"/>
      <c r="J340" s="19"/>
      <c r="K340" s="19"/>
      <c r="L340" s="19"/>
      <c r="M340" s="19"/>
      <c r="N340" s="19"/>
      <c r="O340" s="19"/>
      <c r="P340" s="19"/>
      <c r="Q340" s="19"/>
      <c r="R340" s="19"/>
      <c r="S340" s="19"/>
    </row>
    <row r="341" spans="1:19">
      <c r="A341" s="17" t="s">
        <v>35736</v>
      </c>
      <c r="B341" s="18" t="s">
        <v>35737</v>
      </c>
      <c r="C341" s="18" t="s">
        <v>9</v>
      </c>
      <c r="D341" s="19"/>
      <c r="E341" s="20">
        <v>1825963</v>
      </c>
      <c r="F341" s="20">
        <v>81</v>
      </c>
      <c r="G341" s="19"/>
      <c r="H341" s="19"/>
      <c r="I341" s="19"/>
      <c r="J341" s="19"/>
      <c r="K341" s="19"/>
      <c r="L341" s="19"/>
      <c r="M341" s="19"/>
      <c r="N341" s="19"/>
      <c r="O341" s="19"/>
      <c r="P341" s="19"/>
      <c r="Q341" s="19"/>
      <c r="R341" s="19"/>
      <c r="S341" s="19"/>
    </row>
    <row r="342" spans="1:19">
      <c r="A342" s="17" t="s">
        <v>35738</v>
      </c>
      <c r="B342" s="18" t="s">
        <v>35739</v>
      </c>
      <c r="C342" s="18" t="s">
        <v>9</v>
      </c>
      <c r="D342" s="26" t="s">
        <v>34994</v>
      </c>
      <c r="E342" s="20">
        <v>1825811</v>
      </c>
      <c r="F342" s="20">
        <v>615</v>
      </c>
      <c r="G342" s="19"/>
      <c r="H342" s="19"/>
      <c r="I342" s="19"/>
      <c r="J342" s="19"/>
      <c r="K342" s="19"/>
      <c r="L342" s="19"/>
      <c r="M342" s="19"/>
      <c r="N342" s="19"/>
      <c r="O342" s="19"/>
      <c r="P342" s="19"/>
      <c r="Q342" s="19"/>
      <c r="R342" s="19"/>
      <c r="S342" s="19"/>
    </row>
    <row r="343" spans="1:19">
      <c r="A343" s="17" t="s">
        <v>35740</v>
      </c>
      <c r="B343" s="18" t="s">
        <v>35741</v>
      </c>
      <c r="C343" s="18" t="s">
        <v>9</v>
      </c>
      <c r="D343" s="26" t="s">
        <v>34994</v>
      </c>
      <c r="E343" s="20">
        <v>1823329</v>
      </c>
      <c r="F343" s="20">
        <v>618</v>
      </c>
      <c r="G343" s="19"/>
      <c r="H343" s="19"/>
      <c r="I343" s="19"/>
      <c r="J343" s="19"/>
      <c r="K343" s="19"/>
      <c r="L343" s="19"/>
      <c r="M343" s="19"/>
      <c r="N343" s="19"/>
      <c r="O343" s="19"/>
      <c r="P343" s="19"/>
      <c r="Q343" s="19"/>
      <c r="R343" s="19"/>
      <c r="S343" s="19"/>
    </row>
    <row r="344" spans="1:19">
      <c r="A344" s="17" t="s">
        <v>35742</v>
      </c>
      <c r="B344" s="18" t="s">
        <v>35743</v>
      </c>
      <c r="C344" s="18" t="s">
        <v>9</v>
      </c>
      <c r="D344" s="19"/>
      <c r="E344" s="20">
        <v>1815675</v>
      </c>
      <c r="F344" s="20">
        <v>265</v>
      </c>
      <c r="G344" s="19"/>
      <c r="H344" s="19"/>
      <c r="I344" s="19"/>
      <c r="J344" s="19"/>
      <c r="K344" s="19"/>
      <c r="L344" s="19"/>
      <c r="M344" s="19"/>
      <c r="N344" s="19"/>
      <c r="O344" s="19"/>
      <c r="P344" s="19"/>
      <c r="Q344" s="19"/>
      <c r="R344" s="19"/>
      <c r="S344" s="19"/>
    </row>
    <row r="345" spans="1:19">
      <c r="A345" s="17" t="s">
        <v>35744</v>
      </c>
      <c r="B345" s="18" t="s">
        <v>35745</v>
      </c>
      <c r="C345" s="18" t="s">
        <v>9</v>
      </c>
      <c r="D345" s="18" t="s">
        <v>35092</v>
      </c>
      <c r="E345" s="20">
        <v>1812370</v>
      </c>
      <c r="F345" s="20">
        <v>472</v>
      </c>
      <c r="G345" s="19"/>
      <c r="H345" s="19"/>
      <c r="I345" s="19"/>
      <c r="J345" s="19"/>
      <c r="K345" s="19"/>
      <c r="L345" s="19"/>
      <c r="M345" s="19"/>
      <c r="N345" s="19"/>
      <c r="O345" s="19"/>
      <c r="P345" s="19"/>
      <c r="Q345" s="19"/>
      <c r="R345" s="19"/>
      <c r="S345" s="19"/>
    </row>
    <row r="346" spans="1:19">
      <c r="A346" s="17" t="s">
        <v>35746</v>
      </c>
      <c r="B346" s="18" t="s">
        <v>35747</v>
      </c>
      <c r="C346" s="18" t="s">
        <v>9</v>
      </c>
      <c r="D346" s="26" t="s">
        <v>35045</v>
      </c>
      <c r="E346" s="20">
        <v>1807710</v>
      </c>
      <c r="F346" s="20">
        <v>25</v>
      </c>
      <c r="G346" s="19"/>
      <c r="H346" s="19"/>
      <c r="I346" s="19"/>
      <c r="J346" s="19"/>
      <c r="K346" s="19"/>
      <c r="L346" s="19"/>
      <c r="M346" s="19"/>
      <c r="N346" s="19"/>
      <c r="O346" s="19"/>
      <c r="P346" s="19"/>
      <c r="Q346" s="19"/>
      <c r="R346" s="19"/>
      <c r="S346" s="19"/>
    </row>
    <row r="347" spans="1:19">
      <c r="A347" s="17" t="s">
        <v>35748</v>
      </c>
      <c r="B347" s="18" t="s">
        <v>35749</v>
      </c>
      <c r="C347" s="18" t="s">
        <v>9</v>
      </c>
      <c r="D347" s="28" t="s">
        <v>35121</v>
      </c>
      <c r="E347" s="20">
        <v>1806821</v>
      </c>
      <c r="F347" s="20">
        <v>1412</v>
      </c>
      <c r="G347" s="19"/>
      <c r="H347" s="19"/>
      <c r="I347" s="19"/>
      <c r="J347" s="19"/>
      <c r="K347" s="19"/>
      <c r="L347" s="19"/>
      <c r="M347" s="19"/>
      <c r="N347" s="19"/>
      <c r="O347" s="19"/>
      <c r="P347" s="19"/>
      <c r="Q347" s="19"/>
      <c r="R347" s="19"/>
      <c r="S347" s="19"/>
    </row>
    <row r="348" spans="1:19">
      <c r="A348" s="17" t="s">
        <v>35750</v>
      </c>
      <c r="B348" s="18" t="s">
        <v>35751</v>
      </c>
      <c r="C348" s="18" t="s">
        <v>9</v>
      </c>
      <c r="D348" s="19"/>
      <c r="E348" s="20">
        <v>1806465</v>
      </c>
      <c r="F348" s="20">
        <v>20</v>
      </c>
      <c r="G348" s="19"/>
      <c r="H348" s="19"/>
      <c r="I348" s="19"/>
      <c r="J348" s="19"/>
      <c r="K348" s="19"/>
      <c r="L348" s="19"/>
      <c r="M348" s="19"/>
      <c r="N348" s="19"/>
      <c r="O348" s="19"/>
      <c r="P348" s="19"/>
      <c r="Q348" s="19"/>
      <c r="R348" s="19"/>
      <c r="S348" s="19"/>
    </row>
    <row r="349" spans="1:19">
      <c r="A349" s="17" t="s">
        <v>35752</v>
      </c>
      <c r="B349" s="18" t="s">
        <v>35753</v>
      </c>
      <c r="C349" s="18" t="s">
        <v>9</v>
      </c>
      <c r="D349" s="19"/>
      <c r="E349" s="20">
        <v>1799933</v>
      </c>
      <c r="F349" s="20">
        <v>31</v>
      </c>
      <c r="G349" s="19"/>
      <c r="H349" s="19"/>
      <c r="I349" s="19"/>
      <c r="J349" s="19"/>
      <c r="K349" s="19"/>
      <c r="L349" s="19"/>
      <c r="M349" s="19"/>
      <c r="N349" s="19"/>
      <c r="O349" s="19"/>
      <c r="P349" s="19"/>
      <c r="Q349" s="19"/>
      <c r="R349" s="19"/>
      <c r="S349" s="19"/>
    </row>
    <row r="350" spans="1:19">
      <c r="A350" s="17" t="s">
        <v>35754</v>
      </c>
      <c r="B350" s="18" t="s">
        <v>35755</v>
      </c>
      <c r="C350" s="18" t="s">
        <v>9</v>
      </c>
      <c r="D350" s="26" t="s">
        <v>35045</v>
      </c>
      <c r="E350" s="20">
        <v>1793861</v>
      </c>
      <c r="F350" s="20">
        <v>692</v>
      </c>
      <c r="G350" s="19"/>
      <c r="H350" s="19"/>
      <c r="I350" s="19"/>
      <c r="J350" s="19"/>
      <c r="K350" s="19"/>
      <c r="L350" s="19"/>
      <c r="M350" s="19"/>
      <c r="N350" s="19"/>
      <c r="O350" s="19"/>
      <c r="P350" s="19"/>
      <c r="Q350" s="19"/>
      <c r="R350" s="19"/>
      <c r="S350" s="19"/>
    </row>
    <row r="351" spans="1:19">
      <c r="A351" s="17" t="s">
        <v>35756</v>
      </c>
      <c r="B351" s="18" t="s">
        <v>35757</v>
      </c>
      <c r="C351" s="18" t="s">
        <v>9</v>
      </c>
      <c r="D351" s="19"/>
      <c r="E351" s="20">
        <v>1783272</v>
      </c>
      <c r="F351" s="20">
        <v>108</v>
      </c>
      <c r="G351" s="19"/>
      <c r="H351" s="19"/>
      <c r="I351" s="19"/>
      <c r="J351" s="19"/>
      <c r="K351" s="19"/>
      <c r="L351" s="19"/>
      <c r="M351" s="19"/>
      <c r="N351" s="19"/>
      <c r="O351" s="19"/>
      <c r="P351" s="19"/>
      <c r="Q351" s="19"/>
      <c r="R351" s="19"/>
      <c r="S351" s="19"/>
    </row>
    <row r="352" spans="1:19">
      <c r="A352" s="17" t="s">
        <v>35758</v>
      </c>
      <c r="B352" s="18" t="s">
        <v>35759</v>
      </c>
      <c r="C352" s="18" t="s">
        <v>9</v>
      </c>
      <c r="D352" s="19"/>
      <c r="E352" s="20">
        <v>1782603</v>
      </c>
      <c r="F352" s="20">
        <v>245</v>
      </c>
      <c r="G352" s="19"/>
      <c r="H352" s="19"/>
      <c r="I352" s="19"/>
      <c r="J352" s="19"/>
      <c r="K352" s="19"/>
      <c r="L352" s="19"/>
      <c r="M352" s="19"/>
      <c r="N352" s="19"/>
      <c r="O352" s="19"/>
      <c r="P352" s="19"/>
      <c r="Q352" s="19"/>
      <c r="R352" s="19"/>
      <c r="S352" s="19"/>
    </row>
    <row r="353" spans="1:19">
      <c r="A353" s="17" t="s">
        <v>35760</v>
      </c>
      <c r="B353" s="18" t="s">
        <v>35761</v>
      </c>
      <c r="C353" s="18" t="s">
        <v>9</v>
      </c>
      <c r="D353" s="19"/>
      <c r="E353" s="20">
        <v>1757195</v>
      </c>
      <c r="F353" s="20">
        <v>254</v>
      </c>
      <c r="G353" s="19"/>
      <c r="H353" s="19"/>
      <c r="I353" s="19"/>
      <c r="J353" s="19"/>
      <c r="K353" s="19"/>
      <c r="L353" s="19"/>
      <c r="M353" s="19"/>
      <c r="N353" s="19"/>
      <c r="O353" s="19"/>
      <c r="P353" s="19"/>
      <c r="Q353" s="19"/>
      <c r="R353" s="19"/>
      <c r="S353" s="19"/>
    </row>
    <row r="354" spans="1:19">
      <c r="A354" s="17" t="s">
        <v>35762</v>
      </c>
      <c r="B354" s="18" t="s">
        <v>35763</v>
      </c>
      <c r="C354" s="18" t="s">
        <v>9</v>
      </c>
      <c r="D354" s="19"/>
      <c r="E354" s="20">
        <v>1755786</v>
      </c>
      <c r="F354" s="20">
        <v>258</v>
      </c>
      <c r="G354" s="19"/>
      <c r="H354" s="19"/>
      <c r="I354" s="19"/>
      <c r="J354" s="19"/>
      <c r="K354" s="19"/>
      <c r="L354" s="19"/>
      <c r="M354" s="19"/>
      <c r="N354" s="19"/>
      <c r="O354" s="19"/>
      <c r="P354" s="19"/>
      <c r="Q354" s="19"/>
      <c r="R354" s="19"/>
      <c r="S354" s="19"/>
    </row>
    <row r="355" spans="1:19">
      <c r="A355" s="17" t="s">
        <v>35764</v>
      </c>
      <c r="B355" s="18" t="s">
        <v>35765</v>
      </c>
      <c r="C355" s="18" t="s">
        <v>9</v>
      </c>
      <c r="D355" s="19"/>
      <c r="E355" s="20">
        <v>1747221</v>
      </c>
      <c r="F355" s="20">
        <v>258</v>
      </c>
      <c r="G355" s="19"/>
      <c r="H355" s="19"/>
      <c r="I355" s="19"/>
      <c r="J355" s="19"/>
      <c r="K355" s="19"/>
      <c r="L355" s="19"/>
      <c r="M355" s="19"/>
      <c r="N355" s="19"/>
      <c r="O355" s="19"/>
      <c r="P355" s="19"/>
      <c r="Q355" s="19"/>
      <c r="R355" s="19"/>
      <c r="S355" s="19"/>
    </row>
    <row r="356" spans="1:19">
      <c r="A356" s="17" t="s">
        <v>35766</v>
      </c>
      <c r="B356" s="18" t="s">
        <v>35767</v>
      </c>
      <c r="C356" s="18" t="s">
        <v>9</v>
      </c>
      <c r="D356" s="26" t="s">
        <v>34994</v>
      </c>
      <c r="E356" s="20">
        <v>1743160</v>
      </c>
      <c r="F356" s="20">
        <v>611</v>
      </c>
      <c r="G356" s="19"/>
      <c r="H356" s="19"/>
      <c r="I356" s="19"/>
      <c r="J356" s="19"/>
      <c r="K356" s="19"/>
      <c r="L356" s="19"/>
      <c r="M356" s="19"/>
      <c r="N356" s="19"/>
      <c r="O356" s="19"/>
      <c r="P356" s="19"/>
      <c r="Q356" s="19"/>
      <c r="R356" s="19"/>
      <c r="S356" s="19"/>
    </row>
    <row r="357" spans="1:19">
      <c r="A357" s="17" t="s">
        <v>35768</v>
      </c>
      <c r="B357" s="18" t="s">
        <v>35769</v>
      </c>
      <c r="C357" s="18" t="s">
        <v>9</v>
      </c>
      <c r="D357" s="19"/>
      <c r="E357" s="20">
        <v>1738979</v>
      </c>
      <c r="F357" s="20">
        <v>1229</v>
      </c>
      <c r="G357" s="19"/>
      <c r="H357" s="19"/>
      <c r="I357" s="19"/>
      <c r="J357" s="19"/>
      <c r="K357" s="19"/>
      <c r="L357" s="19"/>
      <c r="M357" s="19"/>
      <c r="N357" s="19"/>
      <c r="O357" s="19"/>
      <c r="P357" s="19"/>
      <c r="Q357" s="19"/>
      <c r="R357" s="19"/>
      <c r="S357" s="19"/>
    </row>
    <row r="358" spans="1:19">
      <c r="A358" s="17" t="s">
        <v>35770</v>
      </c>
      <c r="B358" s="18" t="s">
        <v>35771</v>
      </c>
      <c r="C358" s="18" t="s">
        <v>9</v>
      </c>
      <c r="D358" s="19"/>
      <c r="E358" s="20">
        <v>1736397</v>
      </c>
      <c r="F358" s="20">
        <v>251</v>
      </c>
      <c r="G358" s="19"/>
      <c r="H358" s="19"/>
      <c r="I358" s="19"/>
      <c r="J358" s="19"/>
      <c r="K358" s="19"/>
      <c r="L358" s="19"/>
      <c r="M358" s="19"/>
      <c r="N358" s="19"/>
      <c r="O358" s="19"/>
      <c r="P358" s="19"/>
      <c r="Q358" s="19"/>
      <c r="R358" s="19"/>
      <c r="S358" s="19"/>
    </row>
    <row r="359" spans="1:19">
      <c r="A359" s="17" t="s">
        <v>35772</v>
      </c>
      <c r="B359" s="18" t="s">
        <v>35773</v>
      </c>
      <c r="C359" s="18" t="s">
        <v>9</v>
      </c>
      <c r="D359" s="18" t="s">
        <v>35031</v>
      </c>
      <c r="E359" s="20">
        <v>1729324</v>
      </c>
      <c r="F359" s="20">
        <v>612</v>
      </c>
      <c r="G359" s="19"/>
      <c r="H359" s="19"/>
      <c r="I359" s="19"/>
      <c r="J359" s="19"/>
      <c r="K359" s="19"/>
      <c r="L359" s="19"/>
      <c r="M359" s="19"/>
      <c r="N359" s="19"/>
      <c r="O359" s="19"/>
      <c r="P359" s="19"/>
      <c r="Q359" s="19"/>
      <c r="R359" s="19"/>
      <c r="S359" s="19"/>
    </row>
    <row r="360" spans="1:19">
      <c r="A360" s="17" t="s">
        <v>35774</v>
      </c>
      <c r="B360" s="18" t="s">
        <v>35775</v>
      </c>
      <c r="C360" s="18" t="s">
        <v>9</v>
      </c>
      <c r="D360" s="26" t="s">
        <v>34994</v>
      </c>
      <c r="E360" s="20">
        <v>1724757</v>
      </c>
      <c r="F360" s="20">
        <v>600</v>
      </c>
      <c r="G360" s="19"/>
      <c r="H360" s="19"/>
      <c r="I360" s="19"/>
      <c r="J360" s="19"/>
      <c r="K360" s="19"/>
      <c r="L360" s="19"/>
      <c r="M360" s="19"/>
      <c r="N360" s="19"/>
      <c r="O360" s="19"/>
      <c r="P360" s="19"/>
      <c r="Q360" s="19"/>
      <c r="R360" s="19"/>
      <c r="S360" s="19"/>
    </row>
    <row r="361" spans="1:19">
      <c r="A361" s="17" t="s">
        <v>35776</v>
      </c>
      <c r="B361" s="18" t="s">
        <v>35777</v>
      </c>
      <c r="C361" s="18" t="s">
        <v>9</v>
      </c>
      <c r="D361" s="19"/>
      <c r="E361" s="20">
        <v>1722974</v>
      </c>
      <c r="F361" s="20">
        <v>260</v>
      </c>
      <c r="G361" s="19"/>
      <c r="H361" s="19"/>
      <c r="I361" s="19"/>
      <c r="J361" s="19"/>
      <c r="K361" s="19"/>
      <c r="L361" s="19"/>
      <c r="M361" s="19"/>
      <c r="N361" s="19"/>
      <c r="O361" s="19"/>
      <c r="P361" s="19"/>
      <c r="Q361" s="19"/>
      <c r="R361" s="19"/>
      <c r="S361" s="19"/>
    </row>
    <row r="362" spans="1:19">
      <c r="A362" s="17" t="s">
        <v>35778</v>
      </c>
      <c r="B362" s="18" t="s">
        <v>35779</v>
      </c>
      <c r="C362" s="18" t="s">
        <v>9</v>
      </c>
      <c r="D362" s="26" t="s">
        <v>34994</v>
      </c>
      <c r="E362" s="20">
        <v>1717952</v>
      </c>
      <c r="F362" s="20">
        <v>601</v>
      </c>
      <c r="G362" s="19"/>
      <c r="H362" s="19"/>
      <c r="I362" s="19"/>
      <c r="J362" s="19"/>
      <c r="K362" s="19"/>
      <c r="L362" s="19"/>
      <c r="M362" s="19"/>
      <c r="N362" s="19"/>
      <c r="O362" s="19"/>
      <c r="P362" s="19"/>
      <c r="Q362" s="19"/>
      <c r="R362" s="19"/>
      <c r="S362" s="19"/>
    </row>
    <row r="363" spans="1:19">
      <c r="A363" s="17" t="s">
        <v>35780</v>
      </c>
      <c r="B363" s="18" t="s">
        <v>35781</v>
      </c>
      <c r="C363" s="18" t="s">
        <v>9</v>
      </c>
      <c r="D363" s="19"/>
      <c r="E363" s="20">
        <v>1713953</v>
      </c>
      <c r="F363" s="20">
        <v>261</v>
      </c>
      <c r="G363" s="19"/>
      <c r="H363" s="19"/>
      <c r="I363" s="19"/>
      <c r="J363" s="19"/>
      <c r="K363" s="19"/>
      <c r="L363" s="19"/>
      <c r="M363" s="19"/>
      <c r="N363" s="19"/>
      <c r="O363" s="19"/>
      <c r="P363" s="19"/>
      <c r="Q363" s="19"/>
      <c r="R363" s="19"/>
      <c r="S363" s="19"/>
    </row>
    <row r="364" spans="1:19">
      <c r="A364" s="17" t="s">
        <v>35782</v>
      </c>
      <c r="B364" s="18" t="s">
        <v>35783</v>
      </c>
      <c r="C364" s="18" t="s">
        <v>9</v>
      </c>
      <c r="D364" s="28" t="s">
        <v>35121</v>
      </c>
      <c r="E364" s="20">
        <v>1710020</v>
      </c>
      <c r="F364" s="20">
        <v>1697</v>
      </c>
      <c r="G364" s="19"/>
      <c r="H364" s="19"/>
      <c r="I364" s="19"/>
      <c r="J364" s="19"/>
      <c r="K364" s="19"/>
      <c r="L364" s="19"/>
      <c r="M364" s="19"/>
      <c r="N364" s="19"/>
      <c r="O364" s="19"/>
      <c r="P364" s="19"/>
      <c r="Q364" s="19"/>
      <c r="R364" s="19"/>
      <c r="S364" s="19"/>
    </row>
    <row r="365" spans="1:19">
      <c r="A365" s="17" t="s">
        <v>35784</v>
      </c>
      <c r="B365" s="18" t="s">
        <v>35785</v>
      </c>
      <c r="C365" s="18" t="s">
        <v>9</v>
      </c>
      <c r="D365" s="26" t="s">
        <v>35045</v>
      </c>
      <c r="E365" s="20">
        <v>1708934</v>
      </c>
      <c r="F365" s="20">
        <v>7047</v>
      </c>
      <c r="G365" s="19"/>
      <c r="H365" s="19"/>
      <c r="I365" s="19"/>
      <c r="J365" s="19"/>
      <c r="K365" s="19"/>
      <c r="L365" s="19"/>
      <c r="M365" s="19"/>
      <c r="N365" s="19"/>
      <c r="O365" s="19"/>
      <c r="P365" s="19"/>
      <c r="Q365" s="19"/>
      <c r="R365" s="19"/>
      <c r="S365" s="19"/>
    </row>
    <row r="366" spans="1:19">
      <c r="A366" s="17" t="s">
        <v>35786</v>
      </c>
      <c r="B366" s="18" t="s">
        <v>35787</v>
      </c>
      <c r="C366" s="18" t="s">
        <v>9</v>
      </c>
      <c r="D366" s="19"/>
      <c r="E366" s="20">
        <v>1701298</v>
      </c>
      <c r="F366" s="20">
        <v>92</v>
      </c>
      <c r="G366" s="19"/>
      <c r="H366" s="19"/>
      <c r="I366" s="19"/>
      <c r="J366" s="19"/>
      <c r="K366" s="19"/>
      <c r="L366" s="19"/>
      <c r="M366" s="19"/>
      <c r="N366" s="19"/>
      <c r="O366" s="19"/>
      <c r="P366" s="19"/>
      <c r="Q366" s="19"/>
      <c r="R366" s="19"/>
      <c r="S366" s="19"/>
    </row>
    <row r="367" spans="1:19">
      <c r="A367" s="17" t="s">
        <v>35788</v>
      </c>
      <c r="B367" s="18" t="s">
        <v>35789</v>
      </c>
      <c r="C367" s="18" t="s">
        <v>9</v>
      </c>
      <c r="D367" s="19"/>
      <c r="E367" s="20">
        <v>1695727</v>
      </c>
      <c r="F367" s="20">
        <v>70</v>
      </c>
      <c r="G367" s="19"/>
      <c r="H367" s="19"/>
      <c r="I367" s="19"/>
      <c r="J367" s="19"/>
      <c r="K367" s="19"/>
      <c r="L367" s="19"/>
      <c r="M367" s="19"/>
      <c r="N367" s="19"/>
      <c r="O367" s="19"/>
      <c r="P367" s="19"/>
      <c r="Q367" s="19"/>
      <c r="R367" s="19"/>
      <c r="S367" s="19"/>
    </row>
    <row r="368" spans="1:19">
      <c r="A368" s="17" t="s">
        <v>35790</v>
      </c>
      <c r="B368" s="18" t="s">
        <v>35791</v>
      </c>
      <c r="C368" s="18" t="s">
        <v>9</v>
      </c>
      <c r="D368" s="19"/>
      <c r="E368" s="20">
        <v>1693343</v>
      </c>
      <c r="F368" s="20">
        <v>266</v>
      </c>
      <c r="G368" s="19"/>
      <c r="H368" s="19"/>
      <c r="I368" s="19"/>
      <c r="J368" s="19"/>
      <c r="K368" s="19"/>
      <c r="L368" s="19"/>
      <c r="M368" s="19"/>
      <c r="N368" s="19"/>
      <c r="O368" s="19"/>
      <c r="P368" s="19"/>
      <c r="Q368" s="19"/>
      <c r="R368" s="19"/>
      <c r="S368" s="19"/>
    </row>
    <row r="369" spans="1:19">
      <c r="A369" s="17" t="s">
        <v>35792</v>
      </c>
      <c r="B369" s="18" t="s">
        <v>35793</v>
      </c>
      <c r="C369" s="18" t="s">
        <v>9</v>
      </c>
      <c r="D369" s="19"/>
      <c r="E369" s="20">
        <v>1682257</v>
      </c>
      <c r="F369" s="20">
        <v>262</v>
      </c>
      <c r="G369" s="19"/>
      <c r="H369" s="19"/>
      <c r="I369" s="19"/>
      <c r="J369" s="19"/>
      <c r="K369" s="19"/>
      <c r="L369" s="19"/>
      <c r="M369" s="19"/>
      <c r="N369" s="19"/>
      <c r="O369" s="19"/>
      <c r="P369" s="19"/>
      <c r="Q369" s="19"/>
      <c r="R369" s="19"/>
      <c r="S369" s="19"/>
    </row>
    <row r="370" spans="1:19">
      <c r="A370" s="17" t="s">
        <v>35794</v>
      </c>
      <c r="B370" s="18" t="s">
        <v>35795</v>
      </c>
      <c r="C370" s="18" t="s">
        <v>9</v>
      </c>
      <c r="D370" s="26" t="s">
        <v>34994</v>
      </c>
      <c r="E370" s="20">
        <v>1680889</v>
      </c>
      <c r="F370" s="20">
        <v>609</v>
      </c>
      <c r="G370" s="19"/>
      <c r="H370" s="19"/>
      <c r="I370" s="19"/>
      <c r="J370" s="19"/>
      <c r="K370" s="19"/>
      <c r="L370" s="19"/>
      <c r="M370" s="19"/>
      <c r="N370" s="19"/>
      <c r="O370" s="19"/>
      <c r="P370" s="19"/>
      <c r="Q370" s="19"/>
      <c r="R370" s="19"/>
      <c r="S370" s="19"/>
    </row>
    <row r="371" spans="1:19">
      <c r="A371" s="17" t="s">
        <v>35796</v>
      </c>
      <c r="B371" s="18" t="s">
        <v>35797</v>
      </c>
      <c r="C371" s="18" t="s">
        <v>9</v>
      </c>
      <c r="D371" s="28" t="s">
        <v>35121</v>
      </c>
      <c r="E371" s="20">
        <v>1676603</v>
      </c>
      <c r="F371" s="20">
        <v>1379</v>
      </c>
      <c r="G371" s="19"/>
      <c r="H371" s="19"/>
      <c r="I371" s="19"/>
      <c r="J371" s="19"/>
      <c r="K371" s="19"/>
      <c r="L371" s="19"/>
      <c r="M371" s="19"/>
      <c r="N371" s="19"/>
      <c r="O371" s="19"/>
      <c r="P371" s="19"/>
      <c r="Q371" s="19"/>
      <c r="R371" s="19"/>
      <c r="S371" s="19"/>
    </row>
    <row r="372" spans="1:19">
      <c r="A372" s="17" t="s">
        <v>35798</v>
      </c>
      <c r="B372" s="18" t="s">
        <v>35799</v>
      </c>
      <c r="C372" s="18" t="s">
        <v>9</v>
      </c>
      <c r="D372" s="18" t="s">
        <v>35092</v>
      </c>
      <c r="E372" s="20">
        <v>1670395</v>
      </c>
      <c r="F372" s="20">
        <v>598</v>
      </c>
      <c r="G372" s="19"/>
      <c r="H372" s="19"/>
      <c r="I372" s="19"/>
      <c r="J372" s="19"/>
      <c r="K372" s="19"/>
      <c r="L372" s="19"/>
      <c r="M372" s="19"/>
      <c r="N372" s="19"/>
      <c r="O372" s="19"/>
      <c r="P372" s="19"/>
      <c r="Q372" s="19"/>
      <c r="R372" s="19"/>
      <c r="S372" s="19"/>
    </row>
    <row r="373" spans="1:19">
      <c r="A373" s="17" t="s">
        <v>35800</v>
      </c>
      <c r="B373" s="18" t="s">
        <v>35801</v>
      </c>
      <c r="C373" s="18" t="s">
        <v>9</v>
      </c>
      <c r="D373" s="26" t="s">
        <v>35045</v>
      </c>
      <c r="E373" s="20">
        <v>1664992</v>
      </c>
      <c r="F373" s="20">
        <v>692</v>
      </c>
      <c r="G373" s="19"/>
      <c r="H373" s="19"/>
      <c r="I373" s="19"/>
      <c r="J373" s="19"/>
      <c r="K373" s="19"/>
      <c r="L373" s="19"/>
      <c r="M373" s="19"/>
      <c r="N373" s="19"/>
      <c r="O373" s="19"/>
      <c r="P373" s="19"/>
      <c r="Q373" s="19"/>
      <c r="R373" s="19"/>
      <c r="S373" s="19"/>
    </row>
    <row r="374" spans="1:19">
      <c r="A374" s="17" t="s">
        <v>35802</v>
      </c>
      <c r="B374" s="18" t="s">
        <v>35803</v>
      </c>
      <c r="C374" s="18" t="s">
        <v>9</v>
      </c>
      <c r="D374" s="19"/>
      <c r="E374" s="20">
        <v>1661305</v>
      </c>
      <c r="F374" s="20">
        <v>30</v>
      </c>
      <c r="G374" s="19"/>
      <c r="H374" s="19"/>
      <c r="I374" s="19"/>
      <c r="J374" s="19"/>
      <c r="K374" s="19"/>
      <c r="L374" s="19"/>
      <c r="M374" s="19"/>
      <c r="N374" s="19"/>
      <c r="O374" s="19"/>
      <c r="P374" s="19"/>
      <c r="Q374" s="19"/>
      <c r="R374" s="19"/>
      <c r="S374" s="19"/>
    </row>
    <row r="375" spans="1:19">
      <c r="A375" s="17" t="s">
        <v>35804</v>
      </c>
      <c r="B375" s="18" t="s">
        <v>35805</v>
      </c>
      <c r="C375" s="18" t="s">
        <v>9</v>
      </c>
      <c r="D375" s="19"/>
      <c r="E375" s="20">
        <v>1652710</v>
      </c>
      <c r="F375" s="20">
        <v>30</v>
      </c>
      <c r="G375" s="19"/>
      <c r="H375" s="19"/>
      <c r="I375" s="19"/>
      <c r="J375" s="19"/>
      <c r="K375" s="19"/>
      <c r="L375" s="19"/>
      <c r="M375" s="19"/>
      <c r="N375" s="19"/>
      <c r="O375" s="19"/>
      <c r="P375" s="19"/>
      <c r="Q375" s="19"/>
      <c r="R375" s="19"/>
      <c r="S375" s="19"/>
    </row>
    <row r="376" spans="1:19">
      <c r="A376" s="17" t="s">
        <v>35806</v>
      </c>
      <c r="B376" s="18" t="s">
        <v>35807</v>
      </c>
      <c r="C376" s="18" t="s">
        <v>9</v>
      </c>
      <c r="D376" s="18" t="s">
        <v>35808</v>
      </c>
      <c r="E376" s="20">
        <v>1649642</v>
      </c>
      <c r="F376" s="20">
        <v>21</v>
      </c>
      <c r="G376" s="19"/>
      <c r="H376" s="19"/>
      <c r="I376" s="19"/>
      <c r="J376" s="19"/>
      <c r="K376" s="19"/>
      <c r="L376" s="19"/>
      <c r="M376" s="19"/>
      <c r="N376" s="19"/>
      <c r="O376" s="19"/>
      <c r="P376" s="19"/>
      <c r="Q376" s="19"/>
      <c r="R376" s="19"/>
      <c r="S376" s="19"/>
    </row>
    <row r="377" spans="1:19">
      <c r="A377" s="17" t="s">
        <v>35809</v>
      </c>
      <c r="B377" s="18" t="s">
        <v>35810</v>
      </c>
      <c r="C377" s="18" t="s">
        <v>9</v>
      </c>
      <c r="D377" s="26" t="s">
        <v>35121</v>
      </c>
      <c r="E377" s="20">
        <v>1646019</v>
      </c>
      <c r="F377" s="20">
        <v>1268</v>
      </c>
      <c r="G377" s="19"/>
      <c r="H377" s="19"/>
      <c r="I377" s="19"/>
      <c r="J377" s="19"/>
      <c r="K377" s="19"/>
      <c r="L377" s="19"/>
      <c r="M377" s="19"/>
      <c r="N377" s="19"/>
      <c r="O377" s="19"/>
      <c r="P377" s="19"/>
      <c r="Q377" s="19"/>
      <c r="R377" s="19"/>
      <c r="S377" s="26" t="s">
        <v>35121</v>
      </c>
    </row>
    <row r="378" spans="1:19">
      <c r="A378" s="17" t="s">
        <v>35811</v>
      </c>
      <c r="B378" s="18" t="s">
        <v>35812</v>
      </c>
      <c r="C378" s="18" t="s">
        <v>9</v>
      </c>
      <c r="D378" s="19"/>
      <c r="E378" s="20">
        <v>1633252</v>
      </c>
      <c r="F378" s="20">
        <v>840</v>
      </c>
      <c r="G378" s="19"/>
      <c r="H378" s="19"/>
      <c r="I378" s="19"/>
      <c r="J378" s="19"/>
      <c r="K378" s="19"/>
      <c r="L378" s="19"/>
      <c r="M378" s="19"/>
      <c r="N378" s="19"/>
      <c r="O378" s="19"/>
      <c r="P378" s="19"/>
      <c r="Q378" s="19"/>
      <c r="R378" s="19"/>
      <c r="S378" s="19"/>
    </row>
    <row r="379" spans="1:19">
      <c r="A379" s="17" t="s">
        <v>35813</v>
      </c>
      <c r="B379" s="18" t="s">
        <v>35814</v>
      </c>
      <c r="C379" s="18" t="s">
        <v>9</v>
      </c>
      <c r="D379" s="19"/>
      <c r="E379" s="20">
        <v>1615226</v>
      </c>
      <c r="F379" s="20">
        <v>258</v>
      </c>
      <c r="G379" s="19"/>
      <c r="H379" s="19"/>
      <c r="I379" s="19"/>
      <c r="J379" s="19"/>
      <c r="K379" s="19"/>
      <c r="L379" s="19"/>
      <c r="M379" s="19"/>
      <c r="N379" s="19"/>
      <c r="O379" s="19"/>
      <c r="P379" s="19"/>
      <c r="Q379" s="19"/>
      <c r="R379" s="19"/>
      <c r="S379" s="19"/>
    </row>
    <row r="380" spans="1:19">
      <c r="A380" s="17" t="s">
        <v>35815</v>
      </c>
      <c r="B380" s="18" t="s">
        <v>35816</v>
      </c>
      <c r="C380" s="18" t="s">
        <v>9</v>
      </c>
      <c r="D380" s="19"/>
      <c r="E380" s="20">
        <v>1606998</v>
      </c>
      <c r="F380" s="20">
        <v>64</v>
      </c>
      <c r="G380" s="19"/>
      <c r="H380" s="19"/>
      <c r="I380" s="19"/>
      <c r="J380" s="19"/>
      <c r="K380" s="19"/>
      <c r="L380" s="19"/>
      <c r="M380" s="19"/>
      <c r="N380" s="19"/>
      <c r="O380" s="19"/>
      <c r="P380" s="19"/>
      <c r="Q380" s="19"/>
      <c r="R380" s="19"/>
      <c r="S380" s="19"/>
    </row>
    <row r="381" spans="1:19">
      <c r="A381" s="17" t="s">
        <v>35817</v>
      </c>
      <c r="B381" s="18" t="s">
        <v>35818</v>
      </c>
      <c r="C381" s="18" t="s">
        <v>9</v>
      </c>
      <c r="D381" s="18" t="s">
        <v>35092</v>
      </c>
      <c r="E381" s="20">
        <v>1599109</v>
      </c>
      <c r="F381" s="20">
        <v>480</v>
      </c>
      <c r="G381" s="19"/>
      <c r="H381" s="19"/>
      <c r="I381" s="19"/>
      <c r="J381" s="19"/>
      <c r="K381" s="19"/>
      <c r="L381" s="19"/>
      <c r="M381" s="19"/>
      <c r="N381" s="19"/>
      <c r="O381" s="19"/>
      <c r="P381" s="19"/>
      <c r="Q381" s="19"/>
      <c r="R381" s="19"/>
      <c r="S381" s="19"/>
    </row>
    <row r="382" spans="1:19">
      <c r="A382" s="17" t="s">
        <v>35819</v>
      </c>
      <c r="B382" s="18" t="s">
        <v>35820</v>
      </c>
      <c r="C382" s="18" t="s">
        <v>9</v>
      </c>
      <c r="D382" s="18" t="s">
        <v>35031</v>
      </c>
      <c r="E382" s="20">
        <v>1597566</v>
      </c>
      <c r="F382" s="20">
        <v>651</v>
      </c>
      <c r="G382" s="19"/>
      <c r="H382" s="19"/>
      <c r="I382" s="19"/>
      <c r="J382" s="19"/>
      <c r="K382" s="19"/>
      <c r="L382" s="19"/>
      <c r="M382" s="19"/>
      <c r="N382" s="19"/>
      <c r="O382" s="19"/>
      <c r="P382" s="19"/>
      <c r="Q382" s="19"/>
      <c r="R382" s="19"/>
      <c r="S382" s="19"/>
    </row>
    <row r="383" spans="1:19">
      <c r="A383" s="17" t="s">
        <v>35821</v>
      </c>
      <c r="B383" s="18" t="s">
        <v>35822</v>
      </c>
      <c r="C383" s="18" t="s">
        <v>9</v>
      </c>
      <c r="D383" s="19"/>
      <c r="E383" s="20">
        <v>1592960</v>
      </c>
      <c r="F383" s="20">
        <v>1433</v>
      </c>
      <c r="G383" s="19"/>
      <c r="H383" s="19"/>
      <c r="I383" s="19"/>
      <c r="J383" s="19"/>
      <c r="K383" s="19"/>
      <c r="L383" s="19"/>
      <c r="M383" s="19"/>
      <c r="N383" s="19"/>
      <c r="O383" s="19"/>
      <c r="P383" s="19"/>
      <c r="Q383" s="19"/>
      <c r="R383" s="19"/>
      <c r="S383" s="19"/>
    </row>
    <row r="384" spans="1:19">
      <c r="A384" s="17" t="s">
        <v>35823</v>
      </c>
      <c r="B384" s="18" t="s">
        <v>35824</v>
      </c>
      <c r="C384" s="18" t="s">
        <v>9</v>
      </c>
      <c r="D384" s="18" t="s">
        <v>35031</v>
      </c>
      <c r="E384" s="20">
        <v>1589837</v>
      </c>
      <c r="F384" s="20">
        <v>55</v>
      </c>
      <c r="G384" s="19"/>
      <c r="H384" s="19"/>
      <c r="I384" s="19"/>
      <c r="J384" s="19"/>
      <c r="K384" s="19"/>
      <c r="L384" s="19"/>
      <c r="M384" s="19"/>
      <c r="N384" s="19"/>
      <c r="O384" s="19"/>
      <c r="P384" s="19"/>
      <c r="Q384" s="19"/>
      <c r="R384" s="19"/>
      <c r="S384" s="19"/>
    </row>
    <row r="385" spans="1:19">
      <c r="A385" s="17" t="s">
        <v>35825</v>
      </c>
      <c r="B385" s="18" t="s">
        <v>35826</v>
      </c>
      <c r="C385" s="18" t="s">
        <v>9</v>
      </c>
      <c r="D385" s="18" t="s">
        <v>35031</v>
      </c>
      <c r="E385" s="20">
        <v>1582238</v>
      </c>
      <c r="F385" s="20">
        <v>632</v>
      </c>
      <c r="G385" s="19"/>
      <c r="H385" s="19"/>
      <c r="I385" s="19"/>
      <c r="J385" s="19"/>
      <c r="K385" s="19"/>
      <c r="L385" s="19"/>
      <c r="M385" s="19"/>
      <c r="N385" s="19"/>
      <c r="O385" s="19"/>
      <c r="P385" s="19"/>
      <c r="Q385" s="19"/>
      <c r="R385" s="19"/>
      <c r="S385" s="19"/>
    </row>
    <row r="386" spans="1:19">
      <c r="A386" s="17" t="s">
        <v>35827</v>
      </c>
      <c r="B386" s="18" t="s">
        <v>35828</v>
      </c>
      <c r="C386" s="18" t="s">
        <v>9</v>
      </c>
      <c r="D386" s="18" t="s">
        <v>35092</v>
      </c>
      <c r="E386" s="20">
        <v>1581127</v>
      </c>
      <c r="F386" s="20">
        <v>603</v>
      </c>
      <c r="G386" s="19"/>
      <c r="H386" s="19"/>
      <c r="I386" s="19"/>
      <c r="J386" s="19"/>
      <c r="K386" s="19"/>
      <c r="L386" s="19"/>
      <c r="M386" s="19"/>
      <c r="N386" s="19"/>
      <c r="O386" s="19"/>
      <c r="P386" s="19"/>
      <c r="Q386" s="19"/>
      <c r="R386" s="19"/>
      <c r="S386" s="19"/>
    </row>
    <row r="387" spans="1:19">
      <c r="A387" s="17" t="s">
        <v>35829</v>
      </c>
      <c r="B387" s="18" t="s">
        <v>35830</v>
      </c>
      <c r="C387" s="18" t="s">
        <v>9</v>
      </c>
      <c r="D387" s="26" t="s">
        <v>35045</v>
      </c>
      <c r="E387" s="20">
        <v>1575085</v>
      </c>
      <c r="F387" s="20">
        <v>675</v>
      </c>
      <c r="G387" s="19"/>
      <c r="H387" s="19"/>
      <c r="I387" s="19"/>
      <c r="J387" s="19"/>
      <c r="K387" s="19"/>
      <c r="L387" s="19"/>
      <c r="M387" s="19"/>
      <c r="N387" s="19"/>
      <c r="O387" s="19"/>
      <c r="P387" s="19"/>
      <c r="Q387" s="19"/>
      <c r="R387" s="19"/>
      <c r="S387" s="19"/>
    </row>
    <row r="388" spans="1:19">
      <c r="A388" s="17" t="s">
        <v>35831</v>
      </c>
      <c r="B388" s="18" t="s">
        <v>35832</v>
      </c>
      <c r="C388" s="18" t="s">
        <v>9</v>
      </c>
      <c r="D388" s="19"/>
      <c r="E388" s="20">
        <v>1570053</v>
      </c>
      <c r="F388" s="20">
        <v>1226</v>
      </c>
      <c r="G388" s="19"/>
      <c r="H388" s="19"/>
      <c r="I388" s="19"/>
      <c r="J388" s="19"/>
      <c r="K388" s="19"/>
      <c r="L388" s="19"/>
      <c r="M388" s="19"/>
      <c r="N388" s="19"/>
      <c r="O388" s="19"/>
      <c r="P388" s="19"/>
      <c r="Q388" s="19"/>
      <c r="R388" s="19"/>
      <c r="S388" s="19"/>
    </row>
    <row r="389" spans="1:19">
      <c r="A389" s="17" t="s">
        <v>35833</v>
      </c>
      <c r="B389" s="18" t="s">
        <v>35834</v>
      </c>
      <c r="C389" s="18" t="s">
        <v>9</v>
      </c>
      <c r="D389" s="26" t="s">
        <v>35045</v>
      </c>
      <c r="E389" s="20">
        <v>1568426</v>
      </c>
      <c r="F389" s="20">
        <v>697</v>
      </c>
      <c r="G389" s="19"/>
      <c r="H389" s="19"/>
      <c r="I389" s="19"/>
      <c r="J389" s="19"/>
      <c r="K389" s="19"/>
      <c r="L389" s="19"/>
      <c r="M389" s="19"/>
      <c r="N389" s="19"/>
      <c r="O389" s="19"/>
      <c r="P389" s="19"/>
      <c r="Q389" s="19"/>
      <c r="R389" s="19"/>
      <c r="S389" s="19"/>
    </row>
    <row r="390" spans="1:19">
      <c r="A390" s="17" t="s">
        <v>35835</v>
      </c>
      <c r="B390" s="18" t="s">
        <v>35836</v>
      </c>
      <c r="C390" s="18" t="s">
        <v>9</v>
      </c>
      <c r="D390" s="18" t="s">
        <v>35031</v>
      </c>
      <c r="E390" s="20">
        <v>1564404</v>
      </c>
      <c r="F390" s="20">
        <v>92</v>
      </c>
      <c r="G390" s="19"/>
      <c r="H390" s="19"/>
      <c r="I390" s="19"/>
      <c r="J390" s="19"/>
      <c r="K390" s="19"/>
      <c r="L390" s="19"/>
      <c r="M390" s="19"/>
      <c r="N390" s="19"/>
      <c r="O390" s="19"/>
      <c r="P390" s="19"/>
      <c r="Q390" s="19"/>
      <c r="R390" s="19"/>
      <c r="S390" s="19"/>
    </row>
    <row r="391" spans="1:19">
      <c r="A391" s="17" t="s">
        <v>35837</v>
      </c>
      <c r="B391" s="18" t="s">
        <v>35838</v>
      </c>
      <c r="C391" s="18" t="s">
        <v>9</v>
      </c>
      <c r="D391" s="18" t="s">
        <v>35092</v>
      </c>
      <c r="E391" s="20">
        <v>1563846</v>
      </c>
      <c r="F391" s="20">
        <v>1163</v>
      </c>
      <c r="G391" s="19"/>
      <c r="H391" s="19"/>
      <c r="I391" s="19"/>
      <c r="J391" s="19"/>
      <c r="K391" s="19"/>
      <c r="L391" s="19"/>
      <c r="M391" s="19"/>
      <c r="N391" s="19"/>
      <c r="O391" s="19"/>
      <c r="P391" s="19"/>
      <c r="Q391" s="19"/>
      <c r="R391" s="19"/>
      <c r="S391" s="19"/>
    </row>
    <row r="392" spans="1:19">
      <c r="A392" s="17" t="s">
        <v>35839</v>
      </c>
      <c r="B392" s="18" t="s">
        <v>35840</v>
      </c>
      <c r="C392" s="18" t="s">
        <v>9</v>
      </c>
      <c r="D392" s="26" t="s">
        <v>34994</v>
      </c>
      <c r="E392" s="20">
        <v>1560658</v>
      </c>
      <c r="F392" s="20">
        <v>1305</v>
      </c>
      <c r="G392" s="19"/>
      <c r="H392" s="19"/>
      <c r="I392" s="19"/>
      <c r="J392" s="19"/>
      <c r="K392" s="19"/>
      <c r="L392" s="19"/>
      <c r="M392" s="19"/>
      <c r="N392" s="19"/>
      <c r="O392" s="19"/>
      <c r="P392" s="19"/>
      <c r="Q392" s="19"/>
      <c r="R392" s="19"/>
      <c r="S392" s="19"/>
    </row>
    <row r="393" spans="1:19">
      <c r="A393" s="17" t="s">
        <v>35841</v>
      </c>
      <c r="B393" s="18" t="s">
        <v>35842</v>
      </c>
      <c r="C393" s="18" t="s">
        <v>9</v>
      </c>
      <c r="D393" s="18" t="s">
        <v>35092</v>
      </c>
      <c r="E393" s="20">
        <v>1558293</v>
      </c>
      <c r="F393" s="20">
        <v>2324</v>
      </c>
      <c r="G393" s="19"/>
      <c r="H393" s="19"/>
      <c r="I393" s="19"/>
      <c r="J393" s="19"/>
      <c r="K393" s="19"/>
      <c r="L393" s="19"/>
      <c r="M393" s="19"/>
      <c r="N393" s="19"/>
      <c r="O393" s="19"/>
      <c r="P393" s="19"/>
      <c r="Q393" s="19"/>
      <c r="R393" s="19"/>
      <c r="S393" s="19"/>
    </row>
    <row r="394" spans="1:19">
      <c r="A394" s="17" t="s">
        <v>35843</v>
      </c>
      <c r="B394" s="18" t="s">
        <v>35844</v>
      </c>
      <c r="C394" s="18" t="s">
        <v>9</v>
      </c>
      <c r="D394" s="18" t="s">
        <v>9</v>
      </c>
      <c r="E394" s="20">
        <v>1554212</v>
      </c>
      <c r="F394" s="20">
        <v>1289</v>
      </c>
      <c r="G394" s="19"/>
      <c r="H394" s="19"/>
      <c r="I394" s="25" t="s">
        <v>34985</v>
      </c>
      <c r="J394" s="19"/>
      <c r="K394" s="19"/>
      <c r="L394" s="25" t="s">
        <v>35845</v>
      </c>
      <c r="M394" s="25" t="s">
        <v>35846</v>
      </c>
      <c r="N394" s="25" t="s">
        <v>35847</v>
      </c>
      <c r="O394" s="19"/>
      <c r="P394" s="19"/>
      <c r="Q394" s="25" t="s">
        <v>35848</v>
      </c>
      <c r="R394" s="25" t="s">
        <v>35849</v>
      </c>
      <c r="S394" s="19"/>
    </row>
    <row r="395" spans="1:19">
      <c r="A395" s="17" t="s">
        <v>35850</v>
      </c>
      <c r="B395" s="18" t="s">
        <v>35851</v>
      </c>
      <c r="C395" s="18" t="s">
        <v>9</v>
      </c>
      <c r="D395" s="19"/>
      <c r="E395" s="20">
        <v>1535613</v>
      </c>
      <c r="F395" s="20">
        <v>92</v>
      </c>
      <c r="G395" s="19"/>
      <c r="H395" s="19"/>
      <c r="I395" s="19"/>
      <c r="J395" s="19"/>
      <c r="K395" s="19"/>
      <c r="L395" s="19"/>
      <c r="M395" s="19"/>
      <c r="N395" s="19"/>
      <c r="O395" s="19"/>
      <c r="P395" s="19"/>
      <c r="Q395" s="19"/>
      <c r="R395" s="19"/>
      <c r="S395" s="19"/>
    </row>
    <row r="396" spans="1:19">
      <c r="A396" s="17" t="s">
        <v>35852</v>
      </c>
      <c r="B396" s="18" t="s">
        <v>35853</v>
      </c>
      <c r="C396" s="18" t="s">
        <v>9</v>
      </c>
      <c r="D396" s="26" t="s">
        <v>35045</v>
      </c>
      <c r="E396" s="20">
        <v>1535322</v>
      </c>
      <c r="F396" s="20">
        <v>688</v>
      </c>
      <c r="G396" s="19"/>
      <c r="H396" s="19"/>
      <c r="I396" s="19"/>
      <c r="J396" s="19"/>
      <c r="K396" s="19"/>
      <c r="L396" s="19"/>
      <c r="M396" s="19"/>
      <c r="N396" s="19"/>
      <c r="O396" s="19"/>
      <c r="P396" s="19"/>
      <c r="Q396" s="19"/>
      <c r="R396" s="19"/>
      <c r="S396" s="19"/>
    </row>
    <row r="397" spans="1:19">
      <c r="A397" s="17" t="s">
        <v>35854</v>
      </c>
      <c r="B397" s="18" t="s">
        <v>35855</v>
      </c>
      <c r="C397" s="18" t="s">
        <v>9</v>
      </c>
      <c r="D397" s="26" t="s">
        <v>35121</v>
      </c>
      <c r="E397" s="20">
        <v>1531968</v>
      </c>
      <c r="F397" s="20">
        <v>1348</v>
      </c>
      <c r="G397" s="19"/>
      <c r="H397" s="19"/>
      <c r="I397" s="19"/>
      <c r="J397" s="19"/>
      <c r="K397" s="19"/>
      <c r="L397" s="19"/>
      <c r="M397" s="19"/>
      <c r="N397" s="19"/>
      <c r="O397" s="19"/>
      <c r="P397" s="19"/>
      <c r="Q397" s="19"/>
      <c r="R397" s="19"/>
      <c r="S397" s="26" t="s">
        <v>35121</v>
      </c>
    </row>
    <row r="398" spans="1:19">
      <c r="A398" s="17" t="s">
        <v>35856</v>
      </c>
      <c r="B398" s="18" t="s">
        <v>35857</v>
      </c>
      <c r="C398" s="18" t="s">
        <v>9</v>
      </c>
      <c r="D398" s="19"/>
      <c r="E398" s="20">
        <v>1530558</v>
      </c>
      <c r="F398" s="20">
        <v>256</v>
      </c>
      <c r="G398" s="19"/>
      <c r="H398" s="19"/>
      <c r="I398" s="19"/>
      <c r="J398" s="19"/>
      <c r="K398" s="19"/>
      <c r="L398" s="19"/>
      <c r="M398" s="19"/>
      <c r="N398" s="19"/>
      <c r="O398" s="19"/>
      <c r="P398" s="19"/>
      <c r="Q398" s="19"/>
      <c r="R398" s="19"/>
      <c r="S398" s="19"/>
    </row>
    <row r="399" spans="1:19">
      <c r="A399" s="17" t="s">
        <v>35858</v>
      </c>
      <c r="B399" s="18" t="s">
        <v>35859</v>
      </c>
      <c r="C399" s="18" t="s">
        <v>9</v>
      </c>
      <c r="D399" s="18" t="s">
        <v>35092</v>
      </c>
      <c r="E399" s="20">
        <v>1524047</v>
      </c>
      <c r="F399" s="20">
        <v>1755</v>
      </c>
      <c r="G399" s="19"/>
      <c r="H399" s="19"/>
      <c r="I399" s="19"/>
      <c r="J399" s="19"/>
      <c r="K399" s="19"/>
      <c r="L399" s="19"/>
      <c r="M399" s="19"/>
      <c r="N399" s="19"/>
      <c r="O399" s="19"/>
      <c r="P399" s="19"/>
      <c r="Q399" s="19"/>
      <c r="R399" s="19"/>
      <c r="S399" s="19"/>
    </row>
    <row r="400" spans="1:19">
      <c r="A400" s="17" t="s">
        <v>35860</v>
      </c>
      <c r="B400" s="18" t="s">
        <v>35861</v>
      </c>
      <c r="C400" s="18" t="s">
        <v>9</v>
      </c>
      <c r="D400" s="18" t="s">
        <v>35031</v>
      </c>
      <c r="E400" s="20">
        <v>1523005</v>
      </c>
      <c r="F400" s="20">
        <v>19</v>
      </c>
      <c r="G400" s="19"/>
      <c r="H400" s="19"/>
      <c r="I400" s="19"/>
      <c r="J400" s="19"/>
      <c r="K400" s="19"/>
      <c r="L400" s="19"/>
      <c r="M400" s="19"/>
      <c r="N400" s="19"/>
      <c r="O400" s="19"/>
      <c r="P400" s="19"/>
      <c r="Q400" s="19"/>
      <c r="R400" s="19"/>
      <c r="S400" s="19"/>
    </row>
    <row r="401" spans="1:19">
      <c r="A401" s="17" t="s">
        <v>35862</v>
      </c>
      <c r="B401" s="18" t="s">
        <v>35863</v>
      </c>
      <c r="C401" s="18" t="s">
        <v>9</v>
      </c>
      <c r="D401" s="19"/>
      <c r="E401" s="20">
        <v>1522646</v>
      </c>
      <c r="F401" s="20">
        <v>98</v>
      </c>
      <c r="G401" s="19"/>
      <c r="H401" s="19"/>
      <c r="I401" s="19"/>
      <c r="J401" s="19"/>
      <c r="K401" s="19"/>
      <c r="L401" s="19"/>
      <c r="M401" s="19"/>
      <c r="N401" s="19"/>
      <c r="O401" s="19"/>
      <c r="P401" s="19"/>
      <c r="Q401" s="19"/>
      <c r="R401" s="19"/>
      <c r="S401" s="19"/>
    </row>
    <row r="402" spans="1:19">
      <c r="A402" s="17" t="s">
        <v>35864</v>
      </c>
      <c r="B402" s="18" t="s">
        <v>35865</v>
      </c>
      <c r="C402" s="18" t="s">
        <v>9</v>
      </c>
      <c r="D402" s="19"/>
      <c r="E402" s="20">
        <v>1521937</v>
      </c>
      <c r="F402" s="20">
        <v>417</v>
      </c>
      <c r="G402" s="19"/>
      <c r="H402" s="19"/>
      <c r="I402" s="19"/>
      <c r="J402" s="19"/>
      <c r="K402" s="19"/>
      <c r="L402" s="19"/>
      <c r="M402" s="19"/>
      <c r="N402" s="19"/>
      <c r="O402" s="19"/>
      <c r="P402" s="19"/>
      <c r="Q402" s="19"/>
      <c r="R402" s="19"/>
      <c r="S402" s="19"/>
    </row>
    <row r="403" spans="1:19">
      <c r="A403" s="17" t="s">
        <v>35866</v>
      </c>
      <c r="B403" s="18" t="s">
        <v>35867</v>
      </c>
      <c r="C403" s="18" t="s">
        <v>9</v>
      </c>
      <c r="D403" s="26" t="s">
        <v>35045</v>
      </c>
      <c r="E403" s="20">
        <v>1519791</v>
      </c>
      <c r="F403" s="20">
        <v>681</v>
      </c>
      <c r="G403" s="19"/>
      <c r="H403" s="19"/>
      <c r="I403" s="19"/>
      <c r="J403" s="19"/>
      <c r="K403" s="19"/>
      <c r="L403" s="29" t="s">
        <v>35868</v>
      </c>
      <c r="M403" s="29" t="s">
        <v>35869</v>
      </c>
      <c r="N403" s="29" t="s">
        <v>35545</v>
      </c>
      <c r="O403" s="29" t="s">
        <v>35870</v>
      </c>
      <c r="P403" s="29" t="s">
        <v>35871</v>
      </c>
      <c r="Q403" s="29" t="s">
        <v>35872</v>
      </c>
      <c r="R403" s="29" t="s">
        <v>35873</v>
      </c>
      <c r="S403" s="19"/>
    </row>
    <row r="404" spans="1:19">
      <c r="A404" s="17" t="s">
        <v>35874</v>
      </c>
      <c r="B404" s="18" t="s">
        <v>35875</v>
      </c>
      <c r="C404" s="18" t="s">
        <v>9</v>
      </c>
      <c r="D404" s="19"/>
      <c r="E404" s="20">
        <v>1518470</v>
      </c>
      <c r="F404" s="20">
        <v>20</v>
      </c>
      <c r="G404" s="19"/>
      <c r="H404" s="19"/>
      <c r="I404" s="19"/>
      <c r="J404" s="19"/>
      <c r="K404" s="19"/>
      <c r="L404" s="19"/>
      <c r="M404" s="19"/>
      <c r="N404" s="19"/>
      <c r="O404" s="19"/>
      <c r="P404" s="19"/>
      <c r="Q404" s="19"/>
      <c r="R404" s="19"/>
      <c r="S404" s="19"/>
    </row>
    <row r="405" spans="1:19">
      <c r="A405" s="17" t="s">
        <v>35876</v>
      </c>
      <c r="B405" s="18" t="s">
        <v>35877</v>
      </c>
      <c r="C405" s="18" t="s">
        <v>9</v>
      </c>
      <c r="D405" s="19"/>
      <c r="E405" s="20">
        <v>1517073</v>
      </c>
      <c r="F405" s="20">
        <v>244</v>
      </c>
      <c r="G405" s="19"/>
      <c r="H405" s="19"/>
      <c r="I405" s="19"/>
      <c r="J405" s="19"/>
      <c r="K405" s="19"/>
      <c r="L405" s="19"/>
      <c r="M405" s="19"/>
      <c r="N405" s="19"/>
      <c r="O405" s="19"/>
      <c r="P405" s="19"/>
      <c r="Q405" s="19"/>
      <c r="R405" s="19"/>
      <c r="S405" s="19"/>
    </row>
    <row r="406" spans="1:19">
      <c r="A406" s="17" t="s">
        <v>35878</v>
      </c>
      <c r="B406" s="18" t="s">
        <v>35879</v>
      </c>
      <c r="C406" s="18" t="s">
        <v>9</v>
      </c>
      <c r="D406" s="18" t="s">
        <v>35092</v>
      </c>
      <c r="E406" s="20">
        <v>1512937</v>
      </c>
      <c r="F406" s="20">
        <v>481</v>
      </c>
      <c r="G406" s="19"/>
      <c r="H406" s="19"/>
      <c r="I406" s="19"/>
      <c r="J406" s="19"/>
      <c r="K406" s="19"/>
      <c r="L406" s="19"/>
      <c r="M406" s="19"/>
      <c r="N406" s="19"/>
      <c r="O406" s="19"/>
      <c r="P406" s="19"/>
      <c r="Q406" s="19"/>
      <c r="R406" s="19"/>
      <c r="S406" s="19"/>
    </row>
    <row r="407" spans="1:19">
      <c r="A407" s="17" t="s">
        <v>35880</v>
      </c>
      <c r="B407" s="18" t="s">
        <v>35881</v>
      </c>
      <c r="C407" s="18" t="s">
        <v>9</v>
      </c>
      <c r="D407" s="19"/>
      <c r="E407" s="20">
        <v>1507827</v>
      </c>
      <c r="F407" s="20">
        <v>33</v>
      </c>
      <c r="G407" s="19"/>
      <c r="H407" s="19"/>
      <c r="I407" s="19"/>
      <c r="J407" s="19"/>
      <c r="K407" s="19"/>
      <c r="L407" s="19"/>
      <c r="M407" s="19"/>
      <c r="N407" s="19"/>
      <c r="O407" s="19"/>
      <c r="P407" s="19"/>
      <c r="Q407" s="19"/>
      <c r="R407" s="19"/>
      <c r="S407" s="19"/>
    </row>
    <row r="408" spans="1:19">
      <c r="A408" s="17" t="s">
        <v>35882</v>
      </c>
      <c r="B408" s="18" t="s">
        <v>35883</v>
      </c>
      <c r="C408" s="18" t="s">
        <v>9</v>
      </c>
      <c r="D408" s="18" t="s">
        <v>35092</v>
      </c>
      <c r="E408" s="20">
        <v>1501262</v>
      </c>
      <c r="F408" s="20">
        <v>8289</v>
      </c>
      <c r="G408" s="19"/>
      <c r="H408" s="19"/>
      <c r="I408" s="19"/>
      <c r="J408" s="19"/>
      <c r="K408" s="19"/>
      <c r="L408" s="19"/>
      <c r="M408" s="19"/>
      <c r="N408" s="19"/>
      <c r="O408" s="19"/>
      <c r="P408" s="19"/>
      <c r="Q408" s="19"/>
      <c r="R408" s="19"/>
      <c r="S408" s="19"/>
    </row>
    <row r="409" spans="1:19">
      <c r="A409" s="17" t="s">
        <v>35884</v>
      </c>
      <c r="B409" s="18" t="s">
        <v>35885</v>
      </c>
      <c r="C409" s="18" t="s">
        <v>9</v>
      </c>
      <c r="D409" s="18" t="s">
        <v>35092</v>
      </c>
      <c r="E409" s="20">
        <v>1490901</v>
      </c>
      <c r="F409" s="20">
        <v>484</v>
      </c>
      <c r="G409" s="19"/>
      <c r="H409" s="19"/>
      <c r="I409" s="19"/>
      <c r="J409" s="19"/>
      <c r="K409" s="19"/>
      <c r="L409" s="19"/>
      <c r="M409" s="19"/>
      <c r="N409" s="19"/>
      <c r="O409" s="19"/>
      <c r="P409" s="19"/>
      <c r="Q409" s="19"/>
      <c r="R409" s="19"/>
      <c r="S409" s="19"/>
    </row>
    <row r="410" spans="1:19">
      <c r="A410" s="17" t="s">
        <v>35886</v>
      </c>
      <c r="B410" s="18" t="s">
        <v>35887</v>
      </c>
      <c r="C410" s="18" t="s">
        <v>9</v>
      </c>
      <c r="D410" s="26" t="s">
        <v>35121</v>
      </c>
      <c r="E410" s="20">
        <v>1486904</v>
      </c>
      <c r="F410" s="20">
        <v>1275</v>
      </c>
      <c r="G410" s="19"/>
      <c r="H410" s="19"/>
      <c r="I410" s="19"/>
      <c r="J410" s="19"/>
      <c r="K410" s="19"/>
      <c r="L410" s="19"/>
      <c r="M410" s="19"/>
      <c r="N410" s="19"/>
      <c r="O410" s="19"/>
      <c r="P410" s="19"/>
      <c r="Q410" s="19"/>
      <c r="R410" s="19"/>
      <c r="S410" s="26" t="s">
        <v>35121</v>
      </c>
    </row>
    <row r="411" spans="1:19">
      <c r="A411" s="17" t="s">
        <v>35888</v>
      </c>
      <c r="B411" s="18" t="s">
        <v>35889</v>
      </c>
      <c r="C411" s="18" t="s">
        <v>9</v>
      </c>
      <c r="D411" s="19"/>
      <c r="E411" s="20">
        <v>1470936</v>
      </c>
      <c r="F411" s="20">
        <v>239</v>
      </c>
      <c r="G411" s="19"/>
      <c r="H411" s="19"/>
      <c r="I411" s="19"/>
      <c r="J411" s="19"/>
      <c r="K411" s="19"/>
      <c r="L411" s="19"/>
      <c r="M411" s="19"/>
      <c r="N411" s="19"/>
      <c r="O411" s="19"/>
      <c r="P411" s="19"/>
      <c r="Q411" s="19"/>
      <c r="R411" s="19"/>
      <c r="S411" s="19"/>
    </row>
    <row r="412" spans="1:19">
      <c r="A412" s="17" t="s">
        <v>35890</v>
      </c>
      <c r="B412" s="18" t="s">
        <v>35891</v>
      </c>
      <c r="C412" s="18" t="s">
        <v>9</v>
      </c>
      <c r="D412" s="26" t="s">
        <v>35045</v>
      </c>
      <c r="E412" s="20">
        <v>1467045</v>
      </c>
      <c r="F412" s="20">
        <v>35</v>
      </c>
      <c r="G412" s="19"/>
      <c r="H412" s="19"/>
      <c r="I412" s="19"/>
      <c r="J412" s="19"/>
      <c r="K412" s="19"/>
      <c r="L412" s="19"/>
      <c r="M412" s="19"/>
      <c r="N412" s="19"/>
      <c r="O412" s="19"/>
      <c r="P412" s="19"/>
      <c r="Q412" s="19"/>
      <c r="R412" s="19"/>
      <c r="S412" s="19"/>
    </row>
    <row r="413" spans="1:19">
      <c r="A413" s="17" t="s">
        <v>35892</v>
      </c>
      <c r="B413" s="18" t="s">
        <v>35893</v>
      </c>
      <c r="C413" s="18" t="s">
        <v>9</v>
      </c>
      <c r="D413" s="26" t="s">
        <v>35045</v>
      </c>
      <c r="E413" s="20">
        <v>1463917</v>
      </c>
      <c r="F413" s="20">
        <v>689</v>
      </c>
      <c r="G413" s="19"/>
      <c r="H413" s="19"/>
      <c r="I413" s="19"/>
      <c r="J413" s="19"/>
      <c r="K413" s="19"/>
      <c r="L413" s="19"/>
      <c r="M413" s="19"/>
      <c r="N413" s="19"/>
      <c r="O413" s="19"/>
      <c r="P413" s="19"/>
      <c r="Q413" s="19"/>
      <c r="R413" s="19"/>
      <c r="S413" s="19"/>
    </row>
    <row r="414" spans="1:19">
      <c r="A414" s="17" t="s">
        <v>35894</v>
      </c>
      <c r="B414" s="18" t="s">
        <v>35895</v>
      </c>
      <c r="C414" s="18" t="s">
        <v>9</v>
      </c>
      <c r="D414" s="28" t="s">
        <v>35121</v>
      </c>
      <c r="E414" s="20">
        <v>1459635</v>
      </c>
      <c r="F414" s="20">
        <v>1273</v>
      </c>
      <c r="G414" s="19"/>
      <c r="H414" s="19"/>
      <c r="I414" s="19"/>
      <c r="J414" s="19"/>
      <c r="K414" s="19"/>
      <c r="L414" s="19"/>
      <c r="M414" s="19"/>
      <c r="N414" s="19"/>
      <c r="O414" s="19"/>
      <c r="P414" s="19"/>
      <c r="Q414" s="19"/>
      <c r="R414" s="19"/>
      <c r="S414" s="19"/>
    </row>
    <row r="415" spans="1:19">
      <c r="A415" s="17" t="s">
        <v>35896</v>
      </c>
      <c r="B415" s="18" t="s">
        <v>35897</v>
      </c>
      <c r="C415" s="18" t="s">
        <v>9</v>
      </c>
      <c r="D415" s="19"/>
      <c r="E415" s="20">
        <v>1459421</v>
      </c>
      <c r="F415" s="20">
        <v>27</v>
      </c>
      <c r="G415" s="19"/>
      <c r="H415" s="19"/>
      <c r="I415" s="19"/>
      <c r="J415" s="19"/>
      <c r="K415" s="19"/>
      <c r="L415" s="19"/>
      <c r="M415" s="19"/>
      <c r="N415" s="19"/>
      <c r="O415" s="19"/>
      <c r="P415" s="19"/>
      <c r="Q415" s="19"/>
      <c r="R415" s="19"/>
      <c r="S415" s="19"/>
    </row>
    <row r="416" spans="1:19">
      <c r="A416" s="17" t="s">
        <v>35898</v>
      </c>
      <c r="B416" s="18" t="s">
        <v>35899</v>
      </c>
      <c r="C416" s="18" t="s">
        <v>9</v>
      </c>
      <c r="D416" s="18" t="s">
        <v>9</v>
      </c>
      <c r="E416" s="20">
        <v>1457925</v>
      </c>
      <c r="F416" s="20">
        <v>1272</v>
      </c>
      <c r="G416" s="19"/>
      <c r="H416" s="19"/>
      <c r="I416" s="51" t="s">
        <v>35036</v>
      </c>
      <c r="J416" s="52"/>
      <c r="K416" s="19"/>
      <c r="L416" s="27" t="s">
        <v>35900</v>
      </c>
      <c r="M416" s="22" t="s">
        <v>35901</v>
      </c>
      <c r="N416" s="27" t="s">
        <v>35902</v>
      </c>
      <c r="O416" s="22" t="s">
        <v>35903</v>
      </c>
      <c r="P416" s="19"/>
      <c r="Q416" s="27" t="s">
        <v>35904</v>
      </c>
      <c r="R416" s="51" t="s">
        <v>35901</v>
      </c>
      <c r="S416" s="52"/>
    </row>
    <row r="417" spans="1:19">
      <c r="A417" s="17" t="s">
        <v>35905</v>
      </c>
      <c r="B417" s="18" t="s">
        <v>35906</v>
      </c>
      <c r="C417" s="18" t="s">
        <v>9</v>
      </c>
      <c r="D417" s="19"/>
      <c r="E417" s="20">
        <v>1455236</v>
      </c>
      <c r="F417" s="20">
        <v>269</v>
      </c>
      <c r="G417" s="19"/>
      <c r="H417" s="19"/>
      <c r="I417" s="19"/>
      <c r="J417" s="19"/>
      <c r="K417" s="19"/>
      <c r="L417" s="19"/>
      <c r="M417" s="19"/>
      <c r="N417" s="19"/>
      <c r="O417" s="19"/>
      <c r="P417" s="19"/>
      <c r="Q417" s="19"/>
      <c r="R417" s="19"/>
      <c r="S417" s="19"/>
    </row>
    <row r="418" spans="1:19">
      <c r="A418" s="17" t="s">
        <v>35907</v>
      </c>
      <c r="B418" s="18" t="s">
        <v>35908</v>
      </c>
      <c r="C418" s="18" t="s">
        <v>9</v>
      </c>
      <c r="D418" s="26" t="s">
        <v>35045</v>
      </c>
      <c r="E418" s="20">
        <v>1447112</v>
      </c>
      <c r="F418" s="20">
        <v>677</v>
      </c>
      <c r="G418" s="19"/>
      <c r="H418" s="19"/>
      <c r="I418" s="19"/>
      <c r="J418" s="19"/>
      <c r="K418" s="19"/>
      <c r="L418" s="19"/>
      <c r="M418" s="19"/>
      <c r="N418" s="19"/>
      <c r="O418" s="19"/>
      <c r="P418" s="19"/>
      <c r="Q418" s="19"/>
      <c r="R418" s="19"/>
      <c r="S418" s="19"/>
    </row>
    <row r="419" spans="1:19">
      <c r="A419" s="17" t="s">
        <v>35909</v>
      </c>
      <c r="B419" s="18" t="s">
        <v>35910</v>
      </c>
      <c r="C419" s="18" t="s">
        <v>9</v>
      </c>
      <c r="D419" s="18" t="s">
        <v>35031</v>
      </c>
      <c r="E419" s="20">
        <v>1443719</v>
      </c>
      <c r="F419" s="20">
        <v>642</v>
      </c>
      <c r="G419" s="19"/>
      <c r="H419" s="19"/>
      <c r="I419" s="19"/>
      <c r="J419" s="19"/>
      <c r="K419" s="19"/>
      <c r="L419" s="19"/>
      <c r="M419" s="19"/>
      <c r="N419" s="19"/>
      <c r="O419" s="19"/>
      <c r="P419" s="19"/>
      <c r="Q419" s="19"/>
      <c r="R419" s="19"/>
      <c r="S419" s="19"/>
    </row>
    <row r="420" spans="1:19">
      <c r="A420" s="17" t="s">
        <v>35911</v>
      </c>
      <c r="B420" s="18" t="s">
        <v>35912</v>
      </c>
      <c r="C420" s="18" t="s">
        <v>9</v>
      </c>
      <c r="D420" s="28" t="s">
        <v>35121</v>
      </c>
      <c r="E420" s="20">
        <v>1443635</v>
      </c>
      <c r="F420" s="20">
        <v>1362</v>
      </c>
      <c r="G420" s="19"/>
      <c r="H420" s="19"/>
      <c r="I420" s="19"/>
      <c r="J420" s="19"/>
      <c r="K420" s="19"/>
      <c r="L420" s="19"/>
      <c r="M420" s="19"/>
      <c r="N420" s="19"/>
      <c r="O420" s="19"/>
      <c r="P420" s="19"/>
      <c r="Q420" s="19"/>
      <c r="R420" s="19"/>
      <c r="S420" s="19"/>
    </row>
    <row r="421" spans="1:19">
      <c r="A421" s="17" t="s">
        <v>35913</v>
      </c>
      <c r="B421" s="18" t="s">
        <v>35914</v>
      </c>
      <c r="C421" s="18" t="s">
        <v>9</v>
      </c>
      <c r="D421" s="26" t="s">
        <v>35045</v>
      </c>
      <c r="E421" s="20">
        <v>1437797</v>
      </c>
      <c r="F421" s="20">
        <v>710</v>
      </c>
      <c r="G421" s="19"/>
      <c r="H421" s="19"/>
      <c r="I421" s="19"/>
      <c r="J421" s="19"/>
      <c r="K421" s="19"/>
      <c r="L421" s="19"/>
      <c r="M421" s="19"/>
      <c r="N421" s="19"/>
      <c r="O421" s="19"/>
      <c r="P421" s="19"/>
      <c r="Q421" s="19"/>
      <c r="R421" s="19"/>
      <c r="S421" s="19"/>
    </row>
    <row r="422" spans="1:19">
      <c r="A422" s="17" t="s">
        <v>35915</v>
      </c>
      <c r="B422" s="18" t="s">
        <v>35916</v>
      </c>
      <c r="C422" s="18" t="s">
        <v>9</v>
      </c>
      <c r="D422" s="18" t="s">
        <v>35092</v>
      </c>
      <c r="E422" s="20">
        <v>1431492</v>
      </c>
      <c r="F422" s="20">
        <v>2351</v>
      </c>
      <c r="G422" s="19"/>
      <c r="H422" s="19"/>
      <c r="I422" s="19"/>
      <c r="J422" s="19"/>
      <c r="K422" s="19"/>
      <c r="L422" s="19"/>
      <c r="M422" s="19"/>
      <c r="N422" s="19"/>
      <c r="O422" s="19"/>
      <c r="P422" s="19"/>
      <c r="Q422" s="19"/>
      <c r="R422" s="19"/>
      <c r="S422" s="19"/>
    </row>
    <row r="423" spans="1:19">
      <c r="A423" s="17" t="s">
        <v>35917</v>
      </c>
      <c r="B423" s="18" t="s">
        <v>35918</v>
      </c>
      <c r="C423" s="18" t="s">
        <v>9</v>
      </c>
      <c r="D423" s="26" t="s">
        <v>35045</v>
      </c>
      <c r="E423" s="20">
        <v>1431176</v>
      </c>
      <c r="F423" s="20">
        <v>8622</v>
      </c>
      <c r="G423" s="19"/>
      <c r="H423" s="19"/>
      <c r="I423" s="19"/>
      <c r="J423" s="19"/>
      <c r="K423" s="19"/>
      <c r="L423" s="19"/>
      <c r="M423" s="19"/>
      <c r="N423" s="19"/>
      <c r="O423" s="19"/>
      <c r="P423" s="19"/>
      <c r="Q423" s="19"/>
      <c r="R423" s="19"/>
      <c r="S423" s="19"/>
    </row>
    <row r="424" spans="1:19">
      <c r="A424" s="17" t="s">
        <v>35919</v>
      </c>
      <c r="B424" s="18" t="s">
        <v>35920</v>
      </c>
      <c r="C424" s="18" t="s">
        <v>9</v>
      </c>
      <c r="D424" s="26" t="s">
        <v>35121</v>
      </c>
      <c r="E424" s="20">
        <v>1430276</v>
      </c>
      <c r="F424" s="20">
        <v>1257</v>
      </c>
      <c r="G424" s="19"/>
      <c r="H424" s="19"/>
      <c r="I424" s="19"/>
      <c r="J424" s="19"/>
      <c r="K424" s="19"/>
      <c r="L424" s="19"/>
      <c r="M424" s="19"/>
      <c r="N424" s="19"/>
      <c r="O424" s="19"/>
      <c r="P424" s="19"/>
      <c r="Q424" s="19"/>
      <c r="R424" s="19"/>
      <c r="S424" s="26" t="s">
        <v>35121</v>
      </c>
    </row>
    <row r="425" spans="1:19">
      <c r="A425" s="17" t="s">
        <v>35921</v>
      </c>
      <c r="B425" s="18" t="s">
        <v>35922</v>
      </c>
      <c r="C425" s="18" t="s">
        <v>9</v>
      </c>
      <c r="D425" s="19"/>
      <c r="E425" s="20">
        <v>1427925</v>
      </c>
      <c r="F425" s="20">
        <v>30</v>
      </c>
      <c r="G425" s="19"/>
      <c r="H425" s="19"/>
      <c r="I425" s="19"/>
      <c r="J425" s="19"/>
      <c r="K425" s="19"/>
      <c r="L425" s="19"/>
      <c r="M425" s="19"/>
      <c r="N425" s="19"/>
      <c r="O425" s="19"/>
      <c r="P425" s="19"/>
      <c r="Q425" s="19"/>
      <c r="R425" s="19"/>
      <c r="S425" s="19"/>
    </row>
    <row r="426" spans="1:19">
      <c r="A426" s="17" t="s">
        <v>35923</v>
      </c>
      <c r="B426" s="18" t="s">
        <v>35924</v>
      </c>
      <c r="C426" s="18" t="s">
        <v>9</v>
      </c>
      <c r="D426" s="19"/>
      <c r="E426" s="20">
        <v>1422923</v>
      </c>
      <c r="F426" s="20">
        <v>61</v>
      </c>
      <c r="G426" s="19"/>
      <c r="H426" s="19"/>
      <c r="I426" s="19"/>
      <c r="J426" s="19"/>
      <c r="K426" s="19"/>
      <c r="L426" s="19"/>
      <c r="M426" s="19"/>
      <c r="N426" s="19"/>
      <c r="O426" s="19"/>
      <c r="P426" s="19"/>
      <c r="Q426" s="19"/>
      <c r="R426" s="19"/>
      <c r="S426" s="19"/>
    </row>
    <row r="427" spans="1:19">
      <c r="A427" s="17" t="s">
        <v>35925</v>
      </c>
      <c r="B427" s="18" t="s">
        <v>35926</v>
      </c>
      <c r="C427" s="18" t="s">
        <v>9</v>
      </c>
      <c r="D427" s="18" t="s">
        <v>35092</v>
      </c>
      <c r="E427" s="20">
        <v>1414587</v>
      </c>
      <c r="F427" s="20">
        <v>481</v>
      </c>
      <c r="G427" s="19"/>
      <c r="H427" s="19"/>
      <c r="I427" s="19"/>
      <c r="J427" s="19"/>
      <c r="K427" s="19"/>
      <c r="L427" s="19"/>
      <c r="M427" s="19"/>
      <c r="N427" s="19"/>
      <c r="O427" s="19"/>
      <c r="P427" s="19"/>
      <c r="Q427" s="19"/>
      <c r="R427" s="19"/>
      <c r="S427" s="19"/>
    </row>
    <row r="428" spans="1:19">
      <c r="A428" s="17" t="s">
        <v>35927</v>
      </c>
      <c r="B428" s="18" t="s">
        <v>35928</v>
      </c>
      <c r="C428" s="18" t="s">
        <v>9</v>
      </c>
      <c r="D428" s="26" t="s">
        <v>35045</v>
      </c>
      <c r="E428" s="20">
        <v>1412771</v>
      </c>
      <c r="F428" s="20">
        <v>31</v>
      </c>
      <c r="G428" s="19"/>
      <c r="H428" s="19"/>
      <c r="I428" s="19"/>
      <c r="J428" s="19"/>
      <c r="K428" s="19"/>
      <c r="L428" s="19"/>
      <c r="M428" s="19"/>
      <c r="N428" s="19"/>
      <c r="O428" s="19"/>
      <c r="P428" s="19"/>
      <c r="Q428" s="19"/>
      <c r="R428" s="19"/>
      <c r="S428" s="19"/>
    </row>
    <row r="429" spans="1:19">
      <c r="A429" s="17" t="s">
        <v>35929</v>
      </c>
      <c r="B429" s="18" t="s">
        <v>35930</v>
      </c>
      <c r="C429" s="18" t="s">
        <v>9</v>
      </c>
      <c r="D429" s="18" t="s">
        <v>35031</v>
      </c>
      <c r="E429" s="20">
        <v>1406994</v>
      </c>
      <c r="F429" s="20">
        <v>998</v>
      </c>
      <c r="G429" s="19"/>
      <c r="H429" s="19"/>
      <c r="I429" s="19"/>
      <c r="J429" s="19"/>
      <c r="K429" s="19"/>
      <c r="L429" s="19"/>
      <c r="M429" s="19"/>
      <c r="N429" s="19"/>
      <c r="O429" s="19"/>
      <c r="P429" s="19"/>
      <c r="Q429" s="19"/>
      <c r="R429" s="19"/>
      <c r="S429" s="19"/>
    </row>
    <row r="430" spans="1:19">
      <c r="A430" s="17" t="s">
        <v>35931</v>
      </c>
      <c r="B430" s="18" t="s">
        <v>35932</v>
      </c>
      <c r="C430" s="18" t="s">
        <v>9</v>
      </c>
      <c r="D430" s="26" t="s">
        <v>35045</v>
      </c>
      <c r="E430" s="20">
        <v>1390618</v>
      </c>
      <c r="F430" s="20">
        <v>622</v>
      </c>
      <c r="G430" s="19"/>
      <c r="H430" s="19"/>
      <c r="I430" s="19"/>
      <c r="J430" s="19"/>
      <c r="K430" s="19"/>
      <c r="L430" s="19"/>
      <c r="M430" s="19"/>
      <c r="N430" s="19"/>
      <c r="O430" s="19"/>
      <c r="P430" s="19"/>
      <c r="Q430" s="19"/>
      <c r="R430" s="19"/>
      <c r="S430" s="19"/>
    </row>
    <row r="431" spans="1:19">
      <c r="A431" s="17" t="s">
        <v>35933</v>
      </c>
      <c r="B431" s="18" t="s">
        <v>35934</v>
      </c>
      <c r="C431" s="18" t="s">
        <v>9</v>
      </c>
      <c r="D431" s="28" t="s">
        <v>35121</v>
      </c>
      <c r="E431" s="20">
        <v>1389089</v>
      </c>
      <c r="F431" s="20">
        <v>1262</v>
      </c>
      <c r="G431" s="19"/>
      <c r="H431" s="19"/>
      <c r="I431" s="19"/>
      <c r="J431" s="19"/>
      <c r="K431" s="19"/>
      <c r="L431" s="19"/>
      <c r="M431" s="19"/>
      <c r="N431" s="19"/>
      <c r="O431" s="19"/>
      <c r="P431" s="19"/>
      <c r="Q431" s="19"/>
      <c r="R431" s="19"/>
      <c r="S431" s="19"/>
    </row>
    <row r="432" spans="1:19">
      <c r="A432" s="17" t="s">
        <v>35935</v>
      </c>
      <c r="B432" s="18" t="s">
        <v>35936</v>
      </c>
      <c r="C432" s="18" t="s">
        <v>9</v>
      </c>
      <c r="D432" s="19"/>
      <c r="E432" s="20">
        <v>1380552</v>
      </c>
      <c r="F432" s="20">
        <v>258</v>
      </c>
      <c r="G432" s="19"/>
      <c r="H432" s="19"/>
      <c r="I432" s="19"/>
      <c r="J432" s="19"/>
      <c r="K432" s="19"/>
      <c r="L432" s="19"/>
      <c r="M432" s="19"/>
      <c r="N432" s="19"/>
      <c r="O432" s="19"/>
      <c r="P432" s="19"/>
      <c r="Q432" s="19"/>
      <c r="R432" s="19"/>
      <c r="S432" s="19"/>
    </row>
    <row r="433" spans="1:19">
      <c r="A433" s="17" t="s">
        <v>35937</v>
      </c>
      <c r="B433" s="18" t="s">
        <v>35938</v>
      </c>
      <c r="C433" s="18" t="s">
        <v>9</v>
      </c>
      <c r="D433" s="19"/>
      <c r="E433" s="20">
        <v>1379934</v>
      </c>
      <c r="F433" s="20">
        <v>268</v>
      </c>
      <c r="G433" s="19"/>
      <c r="H433" s="19"/>
      <c r="I433" s="19"/>
      <c r="J433" s="19"/>
      <c r="K433" s="19"/>
      <c r="L433" s="19"/>
      <c r="M433" s="19"/>
      <c r="N433" s="19"/>
      <c r="O433" s="19"/>
      <c r="P433" s="19"/>
      <c r="Q433" s="19"/>
      <c r="R433" s="19"/>
      <c r="S433" s="19"/>
    </row>
    <row r="434" spans="1:19">
      <c r="A434" s="17" t="s">
        <v>35939</v>
      </c>
      <c r="B434" s="18" t="s">
        <v>35940</v>
      </c>
      <c r="C434" s="18" t="s">
        <v>9</v>
      </c>
      <c r="D434" s="19"/>
      <c r="E434" s="20">
        <v>1361224</v>
      </c>
      <c r="F434" s="20">
        <v>250</v>
      </c>
      <c r="G434" s="19"/>
      <c r="H434" s="19"/>
      <c r="I434" s="19"/>
      <c r="J434" s="19"/>
      <c r="K434" s="19"/>
      <c r="L434" s="19"/>
      <c r="M434" s="19"/>
      <c r="N434" s="19"/>
      <c r="O434" s="19"/>
      <c r="P434" s="19"/>
      <c r="Q434" s="19"/>
      <c r="R434" s="19"/>
      <c r="S434" s="19"/>
    </row>
    <row r="435" spans="1:19">
      <c r="A435" s="17" t="s">
        <v>35941</v>
      </c>
      <c r="B435" s="18" t="s">
        <v>35942</v>
      </c>
      <c r="C435" s="18" t="s">
        <v>9</v>
      </c>
      <c r="D435" s="19"/>
      <c r="E435" s="20">
        <v>1358570</v>
      </c>
      <c r="F435" s="20">
        <v>627</v>
      </c>
      <c r="G435" s="19"/>
      <c r="H435" s="19"/>
      <c r="I435" s="19"/>
      <c r="J435" s="19"/>
      <c r="K435" s="19"/>
      <c r="L435" s="19"/>
      <c r="M435" s="19"/>
      <c r="N435" s="19"/>
      <c r="O435" s="19"/>
      <c r="P435" s="19"/>
      <c r="Q435" s="19"/>
      <c r="R435" s="19"/>
      <c r="S435" s="19"/>
    </row>
    <row r="436" spans="1:19">
      <c r="A436" s="17" t="s">
        <v>35943</v>
      </c>
      <c r="B436" s="18" t="s">
        <v>35944</v>
      </c>
      <c r="C436" s="18" t="s">
        <v>9</v>
      </c>
      <c r="D436" s="26" t="s">
        <v>35045</v>
      </c>
      <c r="E436" s="20">
        <v>1358103</v>
      </c>
      <c r="F436" s="20">
        <v>682</v>
      </c>
      <c r="G436" s="19"/>
      <c r="H436" s="19"/>
      <c r="I436" s="19"/>
      <c r="J436" s="19"/>
      <c r="K436" s="19"/>
      <c r="L436" s="19"/>
      <c r="M436" s="19"/>
      <c r="N436" s="19"/>
      <c r="O436" s="19"/>
      <c r="P436" s="19"/>
      <c r="Q436" s="19"/>
      <c r="R436" s="19"/>
      <c r="S436" s="19"/>
    </row>
    <row r="437" spans="1:19">
      <c r="A437" s="17" t="s">
        <v>35945</v>
      </c>
      <c r="B437" s="18" t="s">
        <v>35946</v>
      </c>
      <c r="C437" s="18" t="s">
        <v>9</v>
      </c>
      <c r="D437" s="28" t="s">
        <v>35121</v>
      </c>
      <c r="E437" s="20">
        <v>1354656</v>
      </c>
      <c r="F437" s="20">
        <v>1383</v>
      </c>
      <c r="G437" s="19"/>
      <c r="H437" s="19"/>
      <c r="I437" s="19"/>
      <c r="J437" s="19"/>
      <c r="K437" s="19"/>
      <c r="L437" s="19"/>
      <c r="M437" s="19"/>
      <c r="N437" s="19"/>
      <c r="O437" s="19"/>
      <c r="P437" s="19"/>
      <c r="Q437" s="19"/>
      <c r="R437" s="19"/>
      <c r="S437" s="19"/>
    </row>
    <row r="438" spans="1:19">
      <c r="A438" s="17" t="s">
        <v>35947</v>
      </c>
      <c r="B438" s="18" t="s">
        <v>35948</v>
      </c>
      <c r="C438" s="18" t="s">
        <v>9</v>
      </c>
      <c r="D438" s="26" t="s">
        <v>35045</v>
      </c>
      <c r="E438" s="20">
        <v>1352107</v>
      </c>
      <c r="F438" s="20">
        <v>20</v>
      </c>
      <c r="G438" s="19"/>
      <c r="H438" s="19"/>
      <c r="I438" s="19"/>
      <c r="J438" s="19"/>
      <c r="K438" s="19"/>
      <c r="L438" s="19"/>
      <c r="M438" s="19"/>
      <c r="N438" s="19"/>
      <c r="O438" s="19"/>
      <c r="P438" s="19"/>
      <c r="Q438" s="19"/>
      <c r="R438" s="19"/>
      <c r="S438" s="19"/>
    </row>
    <row r="439" spans="1:19">
      <c r="A439" s="17" t="s">
        <v>35949</v>
      </c>
      <c r="B439" s="18" t="s">
        <v>35950</v>
      </c>
      <c r="C439" s="18" t="s">
        <v>9</v>
      </c>
      <c r="D439" s="19"/>
      <c r="E439" s="20">
        <v>1352089</v>
      </c>
      <c r="F439" s="20">
        <v>281</v>
      </c>
      <c r="G439" s="19"/>
      <c r="H439" s="19"/>
      <c r="I439" s="19"/>
      <c r="J439" s="19"/>
      <c r="K439" s="19"/>
      <c r="L439" s="19"/>
      <c r="M439" s="19"/>
      <c r="N439" s="19"/>
      <c r="O439" s="19"/>
      <c r="P439" s="19"/>
      <c r="Q439" s="19"/>
      <c r="R439" s="19"/>
      <c r="S439" s="19"/>
    </row>
    <row r="440" spans="1:19">
      <c r="A440" s="17" t="s">
        <v>35951</v>
      </c>
      <c r="B440" s="18" t="s">
        <v>35952</v>
      </c>
      <c r="C440" s="18" t="s">
        <v>9</v>
      </c>
      <c r="D440" s="18" t="s">
        <v>35092</v>
      </c>
      <c r="E440" s="20">
        <v>1351920</v>
      </c>
      <c r="F440" s="20">
        <v>87</v>
      </c>
      <c r="G440" s="19"/>
      <c r="H440" s="19"/>
      <c r="I440" s="19"/>
      <c r="J440" s="19"/>
      <c r="K440" s="19"/>
      <c r="L440" s="19"/>
      <c r="M440" s="19"/>
      <c r="N440" s="19"/>
      <c r="O440" s="19"/>
      <c r="P440" s="19"/>
      <c r="Q440" s="19"/>
      <c r="R440" s="19"/>
      <c r="S440" s="19"/>
    </row>
    <row r="441" spans="1:19">
      <c r="A441" s="17" t="s">
        <v>35953</v>
      </c>
      <c r="B441" s="18" t="s">
        <v>35954</v>
      </c>
      <c r="C441" s="18" t="s">
        <v>9</v>
      </c>
      <c r="D441" s="18" t="s">
        <v>35092</v>
      </c>
      <c r="E441" s="20">
        <v>1351119</v>
      </c>
      <c r="F441" s="20">
        <v>472</v>
      </c>
      <c r="G441" s="19"/>
      <c r="H441" s="19"/>
      <c r="I441" s="19"/>
      <c r="J441" s="19"/>
      <c r="K441" s="19"/>
      <c r="L441" s="19"/>
      <c r="M441" s="19"/>
      <c r="N441" s="19"/>
      <c r="O441" s="19"/>
      <c r="P441" s="19"/>
      <c r="Q441" s="19"/>
      <c r="R441" s="19"/>
      <c r="S441" s="19"/>
    </row>
    <row r="442" spans="1:19">
      <c r="A442" s="17" t="s">
        <v>35955</v>
      </c>
      <c r="B442" s="18" t="s">
        <v>35956</v>
      </c>
      <c r="C442" s="18" t="s">
        <v>9</v>
      </c>
      <c r="D442" s="19"/>
      <c r="E442" s="20">
        <v>1347746</v>
      </c>
      <c r="F442" s="20">
        <v>249</v>
      </c>
      <c r="G442" s="19"/>
      <c r="H442" s="21"/>
      <c r="I442" s="53" t="s">
        <v>34973</v>
      </c>
      <c r="J442" s="52"/>
      <c r="K442" s="21"/>
      <c r="L442" s="22" t="s">
        <v>35957</v>
      </c>
      <c r="M442" s="22" t="s">
        <v>35958</v>
      </c>
      <c r="N442" s="22" t="s">
        <v>35959</v>
      </c>
      <c r="O442" s="22" t="s">
        <v>35413</v>
      </c>
      <c r="P442" s="21"/>
      <c r="Q442" s="22" t="s">
        <v>35960</v>
      </c>
      <c r="R442" s="54" t="s">
        <v>35961</v>
      </c>
      <c r="S442" s="52"/>
    </row>
    <row r="443" spans="1:19">
      <c r="A443" s="17" t="s">
        <v>35962</v>
      </c>
      <c r="B443" s="18" t="s">
        <v>35963</v>
      </c>
      <c r="C443" s="18" t="s">
        <v>9</v>
      </c>
      <c r="D443" s="26" t="s">
        <v>35045</v>
      </c>
      <c r="E443" s="20">
        <v>1345984</v>
      </c>
      <c r="F443" s="20">
        <v>688</v>
      </c>
      <c r="G443" s="19"/>
      <c r="H443" s="19"/>
      <c r="I443" s="19"/>
      <c r="J443" s="19"/>
      <c r="K443" s="19"/>
      <c r="L443" s="19"/>
      <c r="M443" s="19"/>
      <c r="N443" s="19"/>
      <c r="O443" s="19"/>
      <c r="P443" s="19"/>
      <c r="Q443" s="19"/>
      <c r="R443" s="19"/>
      <c r="S443" s="19"/>
    </row>
    <row r="444" spans="1:19">
      <c r="A444" s="17" t="s">
        <v>35964</v>
      </c>
      <c r="B444" s="18" t="s">
        <v>35965</v>
      </c>
      <c r="C444" s="18" t="s">
        <v>9</v>
      </c>
      <c r="D444" s="18" t="s">
        <v>35031</v>
      </c>
      <c r="E444" s="20">
        <v>1344035</v>
      </c>
      <c r="F444" s="20">
        <v>632</v>
      </c>
      <c r="G444" s="19"/>
      <c r="H444" s="19"/>
      <c r="I444" s="19"/>
      <c r="J444" s="19"/>
      <c r="K444" s="19"/>
      <c r="L444" s="19"/>
      <c r="M444" s="19"/>
      <c r="N444" s="19"/>
      <c r="O444" s="19"/>
      <c r="P444" s="19"/>
      <c r="Q444" s="19"/>
      <c r="R444" s="19"/>
      <c r="S444" s="19"/>
    </row>
    <row r="445" spans="1:19">
      <c r="A445" s="17" t="s">
        <v>35966</v>
      </c>
      <c r="B445" s="18" t="s">
        <v>35967</v>
      </c>
      <c r="C445" s="18" t="s">
        <v>9</v>
      </c>
      <c r="D445" s="19"/>
      <c r="E445" s="20">
        <v>1342011</v>
      </c>
      <c r="F445" s="20">
        <v>259</v>
      </c>
      <c r="G445" s="19"/>
      <c r="H445" s="19"/>
      <c r="I445" s="19"/>
      <c r="J445" s="19"/>
      <c r="K445" s="19"/>
      <c r="L445" s="19"/>
      <c r="M445" s="19"/>
      <c r="N445" s="19"/>
      <c r="O445" s="19"/>
      <c r="P445" s="19"/>
      <c r="Q445" s="19"/>
      <c r="R445" s="19"/>
      <c r="S445" s="19"/>
    </row>
    <row r="446" spans="1:19">
      <c r="A446" s="17" t="s">
        <v>35968</v>
      </c>
      <c r="B446" s="18" t="s">
        <v>35969</v>
      </c>
      <c r="C446" s="18" t="s">
        <v>9</v>
      </c>
      <c r="D446" s="28" t="s">
        <v>35121</v>
      </c>
      <c r="E446" s="20">
        <v>1335557</v>
      </c>
      <c r="F446" s="20">
        <v>1296</v>
      </c>
      <c r="G446" s="19"/>
      <c r="H446" s="19"/>
      <c r="I446" s="19"/>
      <c r="J446" s="19"/>
      <c r="K446" s="19"/>
      <c r="L446" s="19"/>
      <c r="M446" s="19"/>
      <c r="N446" s="19"/>
      <c r="O446" s="19"/>
      <c r="P446" s="19"/>
      <c r="Q446" s="19"/>
      <c r="R446" s="19"/>
      <c r="S446" s="19"/>
    </row>
    <row r="447" spans="1:19">
      <c r="A447" s="17" t="s">
        <v>35970</v>
      </c>
      <c r="B447" s="18" t="s">
        <v>35971</v>
      </c>
      <c r="C447" s="18" t="s">
        <v>9</v>
      </c>
      <c r="D447" s="19"/>
      <c r="E447" s="20">
        <v>1329847</v>
      </c>
      <c r="F447" s="20">
        <v>275</v>
      </c>
      <c r="G447" s="19"/>
      <c r="H447" s="19"/>
      <c r="I447" s="19"/>
      <c r="J447" s="19"/>
      <c r="K447" s="19"/>
      <c r="L447" s="19"/>
      <c r="M447" s="19"/>
      <c r="N447" s="19"/>
      <c r="O447" s="19"/>
      <c r="P447" s="19"/>
      <c r="Q447" s="19"/>
      <c r="R447" s="19"/>
      <c r="S447" s="19"/>
    </row>
    <row r="448" spans="1:19">
      <c r="A448" s="17" t="s">
        <v>35972</v>
      </c>
      <c r="B448" s="18" t="s">
        <v>35973</v>
      </c>
      <c r="C448" s="18" t="s">
        <v>9</v>
      </c>
      <c r="D448" s="19"/>
      <c r="E448" s="20">
        <v>1328611</v>
      </c>
      <c r="F448" s="20">
        <v>70</v>
      </c>
      <c r="G448" s="19"/>
      <c r="H448" s="21"/>
      <c r="I448" s="53" t="s">
        <v>34973</v>
      </c>
      <c r="J448" s="52"/>
      <c r="K448" s="21"/>
      <c r="L448" s="26" t="s">
        <v>35497</v>
      </c>
      <c r="M448" s="19"/>
      <c r="N448" s="19"/>
      <c r="O448" s="19"/>
      <c r="P448" s="19"/>
      <c r="Q448" s="19"/>
      <c r="R448" s="21"/>
      <c r="S448" s="26" t="s">
        <v>35497</v>
      </c>
    </row>
    <row r="449" spans="1:19">
      <c r="A449" s="17" t="s">
        <v>35974</v>
      </c>
      <c r="B449" s="18" t="s">
        <v>35975</v>
      </c>
      <c r="C449" s="18" t="s">
        <v>9</v>
      </c>
      <c r="D449" s="19"/>
      <c r="E449" s="20">
        <v>1328278</v>
      </c>
      <c r="F449" s="20">
        <v>35</v>
      </c>
      <c r="G449" s="19"/>
      <c r="H449" s="19"/>
      <c r="I449" s="19"/>
      <c r="J449" s="19"/>
      <c r="K449" s="19"/>
      <c r="L449" s="19"/>
      <c r="M449" s="19"/>
      <c r="N449" s="19"/>
      <c r="O449" s="19"/>
      <c r="P449" s="19"/>
      <c r="Q449" s="19"/>
      <c r="R449" s="19"/>
      <c r="S449" s="19"/>
    </row>
    <row r="450" spans="1:19">
      <c r="A450" s="17" t="s">
        <v>35976</v>
      </c>
      <c r="B450" s="18" t="s">
        <v>35977</v>
      </c>
      <c r="C450" s="18" t="s">
        <v>9</v>
      </c>
      <c r="D450" s="28" t="s">
        <v>35121</v>
      </c>
      <c r="E450" s="20">
        <v>1326251</v>
      </c>
      <c r="F450" s="20">
        <v>1393</v>
      </c>
      <c r="G450" s="19"/>
      <c r="H450" s="19"/>
      <c r="I450" s="19"/>
      <c r="J450" s="19"/>
      <c r="K450" s="19"/>
      <c r="L450" s="19"/>
      <c r="M450" s="19"/>
      <c r="N450" s="19"/>
      <c r="O450" s="19"/>
      <c r="P450" s="19"/>
      <c r="Q450" s="19"/>
      <c r="R450" s="19"/>
      <c r="S450" s="19"/>
    </row>
    <row r="451" spans="1:19">
      <c r="A451" s="17" t="s">
        <v>35978</v>
      </c>
      <c r="B451" s="18" t="s">
        <v>35979</v>
      </c>
      <c r="C451" s="18" t="s">
        <v>9</v>
      </c>
      <c r="D451" s="19"/>
      <c r="E451" s="20">
        <v>1324693</v>
      </c>
      <c r="F451" s="20">
        <v>247</v>
      </c>
      <c r="G451" s="19"/>
      <c r="H451" s="19"/>
      <c r="I451" s="19"/>
      <c r="J451" s="19"/>
      <c r="K451" s="19"/>
      <c r="L451" s="19"/>
      <c r="M451" s="19"/>
      <c r="N451" s="19"/>
      <c r="O451" s="19"/>
      <c r="P451" s="19"/>
      <c r="Q451" s="19"/>
      <c r="R451" s="19"/>
      <c r="S451" s="19"/>
    </row>
    <row r="452" spans="1:19">
      <c r="A452" s="17" t="s">
        <v>35980</v>
      </c>
      <c r="B452" s="18" t="s">
        <v>35981</v>
      </c>
      <c r="C452" s="18" t="s">
        <v>9</v>
      </c>
      <c r="D452" s="19"/>
      <c r="E452" s="20">
        <v>1320522</v>
      </c>
      <c r="F452" s="20">
        <v>1445</v>
      </c>
      <c r="G452" s="19"/>
      <c r="H452" s="19"/>
      <c r="I452" s="19"/>
      <c r="J452" s="19"/>
      <c r="K452" s="19"/>
      <c r="L452" s="19"/>
      <c r="M452" s="19"/>
      <c r="N452" s="19"/>
      <c r="O452" s="19"/>
      <c r="P452" s="19"/>
      <c r="Q452" s="19"/>
      <c r="R452" s="19"/>
      <c r="S452" s="19"/>
    </row>
    <row r="453" spans="1:19">
      <c r="A453" s="17" t="s">
        <v>35982</v>
      </c>
      <c r="B453" s="18" t="s">
        <v>35983</v>
      </c>
      <c r="C453" s="18" t="s">
        <v>9</v>
      </c>
      <c r="D453" s="19"/>
      <c r="E453" s="20">
        <v>1318746</v>
      </c>
      <c r="F453" s="20">
        <v>276</v>
      </c>
      <c r="G453" s="19"/>
      <c r="H453" s="19"/>
      <c r="I453" s="19"/>
      <c r="J453" s="19"/>
      <c r="K453" s="19"/>
      <c r="L453" s="19"/>
      <c r="M453" s="19"/>
      <c r="N453" s="19"/>
      <c r="O453" s="19"/>
      <c r="P453" s="19"/>
      <c r="Q453" s="19"/>
      <c r="R453" s="19"/>
      <c r="S453" s="19"/>
    </row>
    <row r="454" spans="1:19">
      <c r="A454" s="17" t="s">
        <v>35984</v>
      </c>
      <c r="B454" s="18" t="s">
        <v>35985</v>
      </c>
      <c r="C454" s="18" t="s">
        <v>9</v>
      </c>
      <c r="D454" s="19"/>
      <c r="E454" s="20">
        <v>1318174</v>
      </c>
      <c r="F454" s="20">
        <v>95</v>
      </c>
      <c r="G454" s="19"/>
      <c r="H454" s="19"/>
      <c r="I454" s="19"/>
      <c r="J454" s="19"/>
      <c r="K454" s="19"/>
      <c r="L454" s="19"/>
      <c r="M454" s="19"/>
      <c r="N454" s="19"/>
      <c r="O454" s="19"/>
      <c r="P454" s="19"/>
      <c r="Q454" s="19"/>
      <c r="R454" s="19"/>
      <c r="S454" s="19"/>
    </row>
    <row r="455" spans="1:19">
      <c r="A455" s="17" t="s">
        <v>35986</v>
      </c>
      <c r="B455" s="18" t="s">
        <v>35987</v>
      </c>
      <c r="C455" s="18" t="s">
        <v>9</v>
      </c>
      <c r="D455" s="19"/>
      <c r="E455" s="20">
        <v>1305566</v>
      </c>
      <c r="F455" s="20">
        <v>272</v>
      </c>
      <c r="G455" s="19"/>
      <c r="H455" s="19"/>
      <c r="I455" s="19"/>
      <c r="J455" s="19"/>
      <c r="K455" s="19"/>
      <c r="L455" s="19"/>
      <c r="M455" s="19"/>
      <c r="N455" s="19"/>
      <c r="O455" s="19"/>
      <c r="P455" s="19"/>
      <c r="Q455" s="19"/>
      <c r="R455" s="19"/>
      <c r="S455" s="19"/>
    </row>
    <row r="456" spans="1:19">
      <c r="A456" s="17" t="s">
        <v>35988</v>
      </c>
      <c r="B456" s="18" t="s">
        <v>35989</v>
      </c>
      <c r="C456" s="18" t="s">
        <v>9</v>
      </c>
      <c r="D456" s="19"/>
      <c r="E456" s="20">
        <v>1300486</v>
      </c>
      <c r="F456" s="20">
        <v>273</v>
      </c>
      <c r="G456" s="19"/>
      <c r="H456" s="19"/>
      <c r="I456" s="19"/>
      <c r="J456" s="19"/>
      <c r="K456" s="19"/>
      <c r="L456" s="19"/>
      <c r="M456" s="19"/>
      <c r="N456" s="19"/>
      <c r="O456" s="19"/>
      <c r="P456" s="19"/>
      <c r="Q456" s="19"/>
      <c r="R456" s="19"/>
      <c r="S456" s="19"/>
    </row>
    <row r="457" spans="1:19">
      <c r="A457" s="17" t="s">
        <v>35990</v>
      </c>
      <c r="B457" s="18" t="s">
        <v>35991</v>
      </c>
      <c r="C457" s="18" t="s">
        <v>9</v>
      </c>
      <c r="D457" s="18" t="s">
        <v>35092</v>
      </c>
      <c r="E457" s="20">
        <v>1295173</v>
      </c>
      <c r="F457" s="20">
        <v>467</v>
      </c>
      <c r="G457" s="19"/>
      <c r="H457" s="19"/>
      <c r="I457" s="19"/>
      <c r="J457" s="19"/>
      <c r="K457" s="19"/>
      <c r="L457" s="19"/>
      <c r="M457" s="19"/>
      <c r="N457" s="19"/>
      <c r="O457" s="19"/>
      <c r="P457" s="19"/>
      <c r="Q457" s="19"/>
      <c r="R457" s="19"/>
      <c r="S457" s="19"/>
    </row>
    <row r="458" spans="1:19">
      <c r="A458" s="17" t="s">
        <v>35992</v>
      </c>
      <c r="B458" s="18" t="s">
        <v>35993</v>
      </c>
      <c r="C458" s="18" t="s">
        <v>9</v>
      </c>
      <c r="D458" s="18" t="s">
        <v>35092</v>
      </c>
      <c r="E458" s="20">
        <v>1293049</v>
      </c>
      <c r="F458" s="20">
        <v>1385</v>
      </c>
      <c r="G458" s="19"/>
      <c r="H458" s="19"/>
      <c r="I458" s="19"/>
      <c r="J458" s="19"/>
      <c r="K458" s="19"/>
      <c r="L458" s="19"/>
      <c r="M458" s="19"/>
      <c r="N458" s="19"/>
      <c r="O458" s="19"/>
      <c r="P458" s="19"/>
      <c r="Q458" s="19"/>
      <c r="R458" s="19"/>
      <c r="S458" s="19"/>
    </row>
    <row r="459" spans="1:19">
      <c r="A459" s="17" t="s">
        <v>35994</v>
      </c>
      <c r="B459" s="18" t="s">
        <v>35995</v>
      </c>
      <c r="C459" s="18" t="s">
        <v>9</v>
      </c>
      <c r="D459" s="19"/>
      <c r="E459" s="20">
        <v>1284723</v>
      </c>
      <c r="F459" s="20">
        <v>269</v>
      </c>
      <c r="G459" s="19"/>
      <c r="H459" s="19"/>
      <c r="I459" s="19"/>
      <c r="J459" s="19"/>
      <c r="K459" s="19"/>
      <c r="L459" s="19"/>
      <c r="M459" s="19"/>
      <c r="N459" s="19"/>
      <c r="O459" s="19"/>
      <c r="P459" s="19"/>
      <c r="Q459" s="19"/>
      <c r="R459" s="19"/>
      <c r="S459" s="19"/>
    </row>
    <row r="460" spans="1:19">
      <c r="A460" s="17" t="s">
        <v>35996</v>
      </c>
      <c r="B460" s="18" t="s">
        <v>35997</v>
      </c>
      <c r="C460" s="18" t="s">
        <v>9</v>
      </c>
      <c r="D460" s="19"/>
      <c r="E460" s="20">
        <v>1283697</v>
      </c>
      <c r="F460" s="20">
        <v>28</v>
      </c>
      <c r="G460" s="19"/>
      <c r="H460" s="19"/>
      <c r="I460" s="19"/>
      <c r="J460" s="19"/>
      <c r="K460" s="19"/>
      <c r="L460" s="19"/>
      <c r="M460" s="19"/>
      <c r="N460" s="19"/>
      <c r="O460" s="19"/>
      <c r="P460" s="19"/>
      <c r="Q460" s="19"/>
      <c r="R460" s="19"/>
      <c r="S460" s="19"/>
    </row>
    <row r="461" spans="1:19">
      <c r="A461" s="17" t="s">
        <v>35998</v>
      </c>
      <c r="B461" s="18" t="s">
        <v>35999</v>
      </c>
      <c r="C461" s="18" t="s">
        <v>9</v>
      </c>
      <c r="D461" s="19"/>
      <c r="E461" s="20">
        <v>1282155</v>
      </c>
      <c r="F461" s="20">
        <v>247</v>
      </c>
      <c r="G461" s="19"/>
      <c r="H461" s="19"/>
      <c r="I461" s="19"/>
      <c r="J461" s="19"/>
      <c r="K461" s="19"/>
      <c r="L461" s="19"/>
      <c r="M461" s="19"/>
      <c r="N461" s="19"/>
      <c r="O461" s="19"/>
      <c r="P461" s="19"/>
      <c r="Q461" s="19"/>
      <c r="R461" s="19"/>
      <c r="S461" s="19"/>
    </row>
    <row r="462" spans="1:19">
      <c r="A462" s="17" t="s">
        <v>36000</v>
      </c>
      <c r="B462" s="18" t="s">
        <v>36001</v>
      </c>
      <c r="C462" s="18" t="s">
        <v>9</v>
      </c>
      <c r="D462" s="19"/>
      <c r="E462" s="20">
        <v>1277190</v>
      </c>
      <c r="F462" s="20">
        <v>274</v>
      </c>
      <c r="G462" s="19"/>
      <c r="H462" s="19"/>
      <c r="I462" s="19"/>
      <c r="J462" s="19"/>
      <c r="K462" s="19"/>
      <c r="L462" s="19"/>
      <c r="M462" s="19"/>
      <c r="N462" s="19"/>
      <c r="O462" s="19"/>
      <c r="P462" s="19"/>
      <c r="Q462" s="19"/>
      <c r="R462" s="19"/>
      <c r="S462" s="19"/>
    </row>
    <row r="463" spans="1:19">
      <c r="A463" s="17" t="s">
        <v>36002</v>
      </c>
      <c r="B463" s="18" t="s">
        <v>36003</v>
      </c>
      <c r="C463" s="18" t="s">
        <v>9</v>
      </c>
      <c r="D463" s="19"/>
      <c r="E463" s="20">
        <v>1274245</v>
      </c>
      <c r="F463" s="20">
        <v>259</v>
      </c>
      <c r="G463" s="19"/>
      <c r="H463" s="19"/>
      <c r="I463" s="19"/>
      <c r="J463" s="19"/>
      <c r="K463" s="19"/>
      <c r="L463" s="19"/>
      <c r="M463" s="19"/>
      <c r="N463" s="19"/>
      <c r="O463" s="19"/>
      <c r="P463" s="19"/>
      <c r="Q463" s="19"/>
      <c r="R463" s="19"/>
      <c r="S463" s="19"/>
    </row>
    <row r="464" spans="1:19">
      <c r="A464" s="17" t="s">
        <v>36004</v>
      </c>
      <c r="B464" s="18" t="s">
        <v>36005</v>
      </c>
      <c r="C464" s="18" t="s">
        <v>9</v>
      </c>
      <c r="D464" s="26" t="s">
        <v>34994</v>
      </c>
      <c r="E464" s="20">
        <v>1262921</v>
      </c>
      <c r="F464" s="20">
        <v>606</v>
      </c>
      <c r="G464" s="19"/>
      <c r="H464" s="19"/>
      <c r="I464" s="19"/>
      <c r="J464" s="19"/>
      <c r="K464" s="19"/>
      <c r="L464" s="19"/>
      <c r="M464" s="19"/>
      <c r="N464" s="19"/>
      <c r="O464" s="19"/>
      <c r="P464" s="19"/>
      <c r="Q464" s="19"/>
      <c r="R464" s="19"/>
      <c r="S464" s="19"/>
    </row>
    <row r="465" spans="1:19">
      <c r="A465" s="17" t="s">
        <v>36006</v>
      </c>
      <c r="B465" s="18" t="s">
        <v>36007</v>
      </c>
      <c r="C465" s="18" t="s">
        <v>9</v>
      </c>
      <c r="D465" s="26" t="s">
        <v>34994</v>
      </c>
      <c r="E465" s="20">
        <v>1255001</v>
      </c>
      <c r="F465" s="20">
        <v>605</v>
      </c>
      <c r="G465" s="19"/>
      <c r="H465" s="19"/>
      <c r="I465" s="19"/>
      <c r="J465" s="19"/>
      <c r="K465" s="19"/>
      <c r="L465" s="19"/>
      <c r="M465" s="19"/>
      <c r="N465" s="19"/>
      <c r="O465" s="19"/>
      <c r="P465" s="19"/>
      <c r="Q465" s="19"/>
      <c r="R465" s="19"/>
      <c r="S465" s="19"/>
    </row>
    <row r="466" spans="1:19">
      <c r="A466" s="17" t="s">
        <v>36008</v>
      </c>
      <c r="B466" s="18" t="s">
        <v>36009</v>
      </c>
      <c r="C466" s="18" t="s">
        <v>9</v>
      </c>
      <c r="D466" s="26" t="s">
        <v>35045</v>
      </c>
      <c r="E466" s="20">
        <v>1253265</v>
      </c>
      <c r="F466" s="20">
        <v>670</v>
      </c>
      <c r="G466" s="19"/>
      <c r="H466" s="19"/>
      <c r="I466" s="19"/>
      <c r="J466" s="19"/>
      <c r="K466" s="19"/>
      <c r="L466" s="19"/>
      <c r="M466" s="19"/>
      <c r="N466" s="19"/>
      <c r="O466" s="19"/>
      <c r="P466" s="19"/>
      <c r="Q466" s="19"/>
      <c r="R466" s="19"/>
      <c r="S466" s="19"/>
    </row>
    <row r="467" spans="1:19">
      <c r="A467" s="17" t="s">
        <v>36010</v>
      </c>
      <c r="B467" s="18" t="s">
        <v>36011</v>
      </c>
      <c r="C467" s="18" t="s">
        <v>9</v>
      </c>
      <c r="D467" s="26" t="s">
        <v>35121</v>
      </c>
      <c r="E467" s="20">
        <v>1251777</v>
      </c>
      <c r="F467" s="20">
        <v>1325</v>
      </c>
      <c r="G467" s="19"/>
      <c r="H467" s="19"/>
      <c r="I467" s="19"/>
      <c r="J467" s="19"/>
      <c r="K467" s="19"/>
      <c r="L467" s="19"/>
      <c r="M467" s="19"/>
      <c r="N467" s="19"/>
      <c r="O467" s="19"/>
      <c r="P467" s="19"/>
      <c r="Q467" s="19"/>
      <c r="R467" s="19"/>
      <c r="S467" s="26" t="s">
        <v>35121</v>
      </c>
    </row>
    <row r="468" spans="1:19">
      <c r="A468" s="17" t="s">
        <v>36012</v>
      </c>
      <c r="B468" s="18" t="s">
        <v>36013</v>
      </c>
      <c r="C468" s="18" t="s">
        <v>9</v>
      </c>
      <c r="D468" s="19"/>
      <c r="E468" s="20">
        <v>1250712</v>
      </c>
      <c r="F468" s="20">
        <v>249</v>
      </c>
      <c r="G468" s="19"/>
      <c r="H468" s="19"/>
      <c r="I468" s="19"/>
      <c r="J468" s="19"/>
      <c r="K468" s="19"/>
      <c r="L468" s="19"/>
      <c r="M468" s="19"/>
      <c r="N468" s="19"/>
      <c r="O468" s="19"/>
      <c r="P468" s="19"/>
      <c r="Q468" s="19"/>
      <c r="R468" s="19"/>
      <c r="S468" s="19"/>
    </row>
    <row r="469" spans="1:19">
      <c r="A469" s="17" t="s">
        <v>36014</v>
      </c>
      <c r="B469" s="18" t="s">
        <v>36015</v>
      </c>
      <c r="C469" s="18" t="s">
        <v>9</v>
      </c>
      <c r="D469" s="26" t="s">
        <v>35045</v>
      </c>
      <c r="E469" s="20">
        <v>1244296</v>
      </c>
      <c r="F469" s="20">
        <v>647</v>
      </c>
      <c r="G469" s="19"/>
      <c r="H469" s="19"/>
      <c r="I469" s="19"/>
      <c r="J469" s="19"/>
      <c r="K469" s="19"/>
      <c r="L469" s="19"/>
      <c r="M469" s="19"/>
      <c r="N469" s="19"/>
      <c r="O469" s="19"/>
      <c r="P469" s="19"/>
      <c r="Q469" s="19"/>
      <c r="R469" s="19"/>
      <c r="S469" s="19"/>
    </row>
    <row r="470" spans="1:19">
      <c r="A470" s="17" t="s">
        <v>36016</v>
      </c>
      <c r="B470" s="18" t="s">
        <v>36017</v>
      </c>
      <c r="C470" s="18" t="s">
        <v>9</v>
      </c>
      <c r="D470" s="19"/>
      <c r="E470" s="20">
        <v>1244000</v>
      </c>
      <c r="F470" s="20">
        <v>259</v>
      </c>
      <c r="G470" s="19"/>
      <c r="H470" s="19"/>
      <c r="I470" s="19"/>
      <c r="J470" s="19"/>
      <c r="K470" s="19"/>
      <c r="L470" s="19"/>
      <c r="M470" s="19"/>
      <c r="N470" s="19"/>
      <c r="O470" s="19"/>
      <c r="P470" s="19"/>
      <c r="Q470" s="19"/>
      <c r="R470" s="19"/>
      <c r="S470" s="19"/>
    </row>
    <row r="471" spans="1:19">
      <c r="A471" s="17" t="s">
        <v>36018</v>
      </c>
      <c r="B471" s="18" t="s">
        <v>36019</v>
      </c>
      <c r="C471" s="18" t="s">
        <v>9</v>
      </c>
      <c r="D471" s="19"/>
      <c r="E471" s="20">
        <v>1242154</v>
      </c>
      <c r="F471" s="20">
        <v>273</v>
      </c>
      <c r="G471" s="19"/>
      <c r="H471" s="19"/>
      <c r="I471" s="19"/>
      <c r="J471" s="19"/>
      <c r="K471" s="19"/>
      <c r="L471" s="19"/>
      <c r="M471" s="19"/>
      <c r="N471" s="19"/>
      <c r="O471" s="19"/>
      <c r="P471" s="19"/>
      <c r="Q471" s="19"/>
      <c r="R471" s="19"/>
      <c r="S471" s="19"/>
    </row>
    <row r="472" spans="1:19">
      <c r="A472" s="17" t="s">
        <v>36020</v>
      </c>
      <c r="B472" s="18" t="s">
        <v>36021</v>
      </c>
      <c r="C472" s="18" t="s">
        <v>9</v>
      </c>
      <c r="D472" s="19"/>
      <c r="E472" s="20">
        <v>1239421</v>
      </c>
      <c r="F472" s="20">
        <v>262</v>
      </c>
      <c r="G472" s="19"/>
      <c r="H472" s="19"/>
      <c r="I472" s="19"/>
      <c r="J472" s="19"/>
      <c r="K472" s="19"/>
      <c r="L472" s="19"/>
      <c r="M472" s="19"/>
      <c r="N472" s="19"/>
      <c r="O472" s="19"/>
      <c r="P472" s="19"/>
      <c r="Q472" s="19"/>
      <c r="R472" s="19"/>
      <c r="S472" s="19"/>
    </row>
    <row r="473" spans="1:19">
      <c r="A473" s="17" t="s">
        <v>36022</v>
      </c>
      <c r="B473" s="18" t="s">
        <v>36023</v>
      </c>
      <c r="C473" s="18" t="s">
        <v>9</v>
      </c>
      <c r="D473" s="19"/>
      <c r="E473" s="20">
        <v>1238588</v>
      </c>
      <c r="F473" s="20">
        <v>31</v>
      </c>
      <c r="G473" s="19"/>
      <c r="H473" s="19"/>
      <c r="I473" s="19"/>
      <c r="J473" s="19"/>
      <c r="K473" s="19"/>
      <c r="L473" s="19"/>
      <c r="M473" s="19"/>
      <c r="N473" s="19"/>
      <c r="O473" s="19"/>
      <c r="P473" s="19"/>
      <c r="Q473" s="19"/>
      <c r="R473" s="19"/>
      <c r="S473" s="19"/>
    </row>
    <row r="474" spans="1:19">
      <c r="A474" s="17" t="s">
        <v>36024</v>
      </c>
      <c r="B474" s="18" t="s">
        <v>36025</v>
      </c>
      <c r="C474" s="18" t="s">
        <v>9</v>
      </c>
      <c r="D474" s="19"/>
      <c r="E474" s="20">
        <v>1228799</v>
      </c>
      <c r="F474" s="20">
        <v>25</v>
      </c>
      <c r="G474" s="19"/>
      <c r="H474" s="19"/>
      <c r="I474" s="19"/>
      <c r="J474" s="19"/>
      <c r="K474" s="19"/>
      <c r="L474" s="19"/>
      <c r="M474" s="19"/>
      <c r="N474" s="19"/>
      <c r="O474" s="19"/>
      <c r="P474" s="19"/>
      <c r="Q474" s="19"/>
      <c r="R474" s="19"/>
      <c r="S474" s="19"/>
    </row>
    <row r="475" spans="1:19">
      <c r="A475" s="17" t="s">
        <v>36026</v>
      </c>
      <c r="B475" s="18" t="s">
        <v>36027</v>
      </c>
      <c r="C475" s="18" t="s">
        <v>9</v>
      </c>
      <c r="D475" s="19"/>
      <c r="E475" s="20">
        <v>1226606</v>
      </c>
      <c r="F475" s="20">
        <v>30</v>
      </c>
      <c r="G475" s="19"/>
      <c r="H475" s="19"/>
      <c r="I475" s="19"/>
      <c r="J475" s="19"/>
      <c r="K475" s="19"/>
      <c r="L475" s="19"/>
      <c r="M475" s="19"/>
      <c r="N475" s="19"/>
      <c r="O475" s="19"/>
      <c r="P475" s="19"/>
      <c r="Q475" s="19"/>
      <c r="R475" s="19"/>
      <c r="S475" s="19"/>
    </row>
    <row r="476" spans="1:19">
      <c r="A476" s="17" t="s">
        <v>36028</v>
      </c>
      <c r="B476" s="18" t="s">
        <v>36029</v>
      </c>
      <c r="C476" s="18" t="s">
        <v>9</v>
      </c>
      <c r="D476" s="19"/>
      <c r="E476" s="20">
        <v>1213720</v>
      </c>
      <c r="F476" s="20">
        <v>253</v>
      </c>
      <c r="G476" s="19"/>
      <c r="H476" s="19"/>
      <c r="I476" s="19"/>
      <c r="J476" s="19"/>
      <c r="K476" s="19"/>
      <c r="L476" s="19"/>
      <c r="M476" s="19"/>
      <c r="N476" s="19"/>
      <c r="O476" s="19"/>
      <c r="P476" s="19"/>
      <c r="Q476" s="19"/>
      <c r="R476" s="19"/>
      <c r="S476" s="19"/>
    </row>
    <row r="477" spans="1:19">
      <c r="A477" s="17" t="s">
        <v>36030</v>
      </c>
      <c r="B477" s="18" t="s">
        <v>36031</v>
      </c>
      <c r="C477" s="18" t="s">
        <v>9</v>
      </c>
      <c r="D477" s="18" t="s">
        <v>35092</v>
      </c>
      <c r="E477" s="20">
        <v>1210116</v>
      </c>
      <c r="F477" s="20">
        <v>1393</v>
      </c>
      <c r="G477" s="19"/>
      <c r="H477" s="19"/>
      <c r="I477" s="19"/>
      <c r="J477" s="19"/>
      <c r="K477" s="19"/>
      <c r="L477" s="19"/>
      <c r="M477" s="19"/>
      <c r="N477" s="19"/>
      <c r="O477" s="19"/>
      <c r="P477" s="19"/>
      <c r="Q477" s="19"/>
      <c r="R477" s="19"/>
      <c r="S477" s="19"/>
    </row>
    <row r="478" spans="1:19">
      <c r="A478" s="17" t="s">
        <v>36032</v>
      </c>
      <c r="B478" s="18" t="s">
        <v>36033</v>
      </c>
      <c r="C478" s="18" t="s">
        <v>9</v>
      </c>
      <c r="D478" s="19"/>
      <c r="E478" s="20">
        <v>1207297</v>
      </c>
      <c r="F478" s="20">
        <v>267</v>
      </c>
      <c r="G478" s="19"/>
      <c r="H478" s="19"/>
      <c r="I478" s="19"/>
      <c r="J478" s="19"/>
      <c r="K478" s="19"/>
      <c r="L478" s="19"/>
      <c r="M478" s="19"/>
      <c r="N478" s="19"/>
      <c r="O478" s="19"/>
      <c r="P478" s="19"/>
      <c r="Q478" s="19"/>
      <c r="R478" s="19"/>
      <c r="S478" s="19"/>
    </row>
    <row r="479" spans="1:19">
      <c r="A479" s="17" t="s">
        <v>36034</v>
      </c>
      <c r="B479" s="18" t="s">
        <v>36035</v>
      </c>
      <c r="C479" s="18" t="s">
        <v>9</v>
      </c>
      <c r="D479" s="19"/>
      <c r="E479" s="20">
        <v>1200459</v>
      </c>
      <c r="F479" s="20">
        <v>37</v>
      </c>
      <c r="G479" s="19"/>
      <c r="H479" s="19"/>
      <c r="I479" s="19"/>
      <c r="J479" s="19"/>
      <c r="K479" s="19"/>
      <c r="L479" s="19"/>
      <c r="M479" s="19"/>
      <c r="N479" s="19"/>
      <c r="O479" s="19"/>
      <c r="P479" s="19"/>
      <c r="Q479" s="19"/>
      <c r="R479" s="19"/>
      <c r="S479" s="19"/>
    </row>
    <row r="480" spans="1:19">
      <c r="A480" s="17" t="s">
        <v>36036</v>
      </c>
      <c r="B480" s="18" t="s">
        <v>36037</v>
      </c>
      <c r="C480" s="18" t="s">
        <v>9</v>
      </c>
      <c r="D480" s="18" t="s">
        <v>35092</v>
      </c>
      <c r="E480" s="20">
        <v>1200292</v>
      </c>
      <c r="F480" s="20">
        <v>16638</v>
      </c>
      <c r="G480" s="19"/>
      <c r="H480" s="19"/>
      <c r="I480" s="19"/>
      <c r="J480" s="19"/>
      <c r="K480" s="19"/>
      <c r="L480" s="19"/>
      <c r="M480" s="19"/>
      <c r="N480" s="19"/>
      <c r="O480" s="19"/>
      <c r="P480" s="19"/>
      <c r="Q480" s="19"/>
      <c r="R480" s="19"/>
      <c r="S480" s="19"/>
    </row>
    <row r="481" spans="1:19">
      <c r="A481" s="17" t="s">
        <v>36038</v>
      </c>
      <c r="B481" s="18" t="s">
        <v>36039</v>
      </c>
      <c r="C481" s="18" t="s">
        <v>9</v>
      </c>
      <c r="D481" s="19"/>
      <c r="E481" s="20">
        <v>1198889</v>
      </c>
      <c r="F481" s="20">
        <v>251</v>
      </c>
      <c r="G481" s="19"/>
      <c r="H481" s="19"/>
      <c r="I481" s="19"/>
      <c r="J481" s="19"/>
      <c r="K481" s="19"/>
      <c r="L481" s="19"/>
      <c r="M481" s="19"/>
      <c r="N481" s="19"/>
      <c r="O481" s="19"/>
      <c r="P481" s="19"/>
      <c r="Q481" s="19"/>
      <c r="R481" s="19"/>
      <c r="S481" s="19"/>
    </row>
    <row r="482" spans="1:19">
      <c r="A482" s="17" t="s">
        <v>36040</v>
      </c>
      <c r="B482" s="22" t="s">
        <v>36041</v>
      </c>
      <c r="C482" s="18" t="s">
        <v>9</v>
      </c>
      <c r="D482" s="18" t="s">
        <v>36042</v>
      </c>
      <c r="E482" s="20">
        <v>1197367</v>
      </c>
      <c r="F482" s="20">
        <v>23</v>
      </c>
      <c r="G482" s="19"/>
      <c r="H482" s="19"/>
      <c r="I482" s="19"/>
      <c r="J482" s="19"/>
      <c r="K482" s="19"/>
      <c r="L482" s="19"/>
      <c r="M482" s="19"/>
      <c r="N482" s="19"/>
      <c r="O482" s="19"/>
      <c r="P482" s="19"/>
      <c r="Q482" s="19"/>
      <c r="R482" s="19"/>
      <c r="S482" s="19"/>
    </row>
    <row r="483" spans="1:19">
      <c r="A483" s="17" t="s">
        <v>36043</v>
      </c>
      <c r="B483" s="18" t="s">
        <v>36044</v>
      </c>
      <c r="C483" s="18" t="s">
        <v>9</v>
      </c>
      <c r="D483" s="26" t="s">
        <v>34994</v>
      </c>
      <c r="E483" s="20">
        <v>1190845</v>
      </c>
      <c r="F483" s="20">
        <v>593</v>
      </c>
      <c r="G483" s="19"/>
      <c r="H483" s="19"/>
      <c r="I483" s="19"/>
      <c r="J483" s="19"/>
      <c r="K483" s="19"/>
      <c r="L483" s="19"/>
      <c r="M483" s="19"/>
      <c r="N483" s="19"/>
      <c r="O483" s="19"/>
      <c r="P483" s="19"/>
      <c r="Q483" s="19"/>
      <c r="R483" s="19"/>
      <c r="S483" s="19"/>
    </row>
    <row r="484" spans="1:19">
      <c r="A484" s="17" t="s">
        <v>36045</v>
      </c>
      <c r="B484" s="18" t="s">
        <v>36046</v>
      </c>
      <c r="C484" s="18" t="s">
        <v>9</v>
      </c>
      <c r="D484" s="26" t="s">
        <v>35121</v>
      </c>
      <c r="E484" s="20">
        <v>1189829</v>
      </c>
      <c r="F484" s="20">
        <v>1260</v>
      </c>
      <c r="G484" s="19"/>
      <c r="H484" s="19"/>
      <c r="I484" s="19"/>
      <c r="J484" s="19"/>
      <c r="K484" s="19"/>
      <c r="L484" s="19"/>
      <c r="M484" s="19"/>
      <c r="N484" s="19"/>
      <c r="O484" s="19"/>
      <c r="P484" s="19"/>
      <c r="Q484" s="19"/>
      <c r="R484" s="19"/>
      <c r="S484" s="26" t="s">
        <v>35121</v>
      </c>
    </row>
    <row r="485" spans="1:19">
      <c r="A485" s="17" t="s">
        <v>36047</v>
      </c>
      <c r="B485" s="18" t="s">
        <v>36048</v>
      </c>
      <c r="C485" s="18" t="s">
        <v>9</v>
      </c>
      <c r="D485" s="28" t="s">
        <v>35121</v>
      </c>
      <c r="E485" s="20">
        <v>1186219</v>
      </c>
      <c r="F485" s="20">
        <v>1390</v>
      </c>
      <c r="G485" s="19"/>
      <c r="H485" s="19"/>
      <c r="I485" s="19"/>
      <c r="J485" s="19"/>
      <c r="K485" s="19"/>
      <c r="L485" s="19"/>
      <c r="M485" s="19"/>
      <c r="N485" s="19"/>
      <c r="O485" s="19"/>
      <c r="P485" s="19"/>
      <c r="Q485" s="19"/>
      <c r="R485" s="19"/>
      <c r="S485" s="19"/>
    </row>
    <row r="486" spans="1:19">
      <c r="A486" s="17" t="s">
        <v>36049</v>
      </c>
      <c r="B486" s="18" t="s">
        <v>36050</v>
      </c>
      <c r="C486" s="18" t="s">
        <v>9</v>
      </c>
      <c r="D486" s="19"/>
      <c r="E486" s="20">
        <v>1183427</v>
      </c>
      <c r="F486" s="20">
        <v>259</v>
      </c>
      <c r="G486" s="19"/>
      <c r="H486" s="19"/>
      <c r="I486" s="19"/>
      <c r="J486" s="19"/>
      <c r="K486" s="19"/>
      <c r="L486" s="19"/>
      <c r="M486" s="19"/>
      <c r="N486" s="19"/>
      <c r="O486" s="19"/>
      <c r="P486" s="19"/>
      <c r="Q486" s="19"/>
      <c r="R486" s="19"/>
      <c r="S486" s="19"/>
    </row>
    <row r="487" spans="1:19">
      <c r="A487" s="17" t="s">
        <v>36051</v>
      </c>
      <c r="B487" s="18" t="s">
        <v>36052</v>
      </c>
      <c r="C487" s="18" t="s">
        <v>9</v>
      </c>
      <c r="D487" s="28" t="s">
        <v>35121</v>
      </c>
      <c r="E487" s="20">
        <v>1181657</v>
      </c>
      <c r="F487" s="20">
        <v>1256</v>
      </c>
      <c r="G487" s="19"/>
      <c r="H487" s="19"/>
      <c r="I487" s="19"/>
      <c r="J487" s="19"/>
      <c r="K487" s="19"/>
      <c r="L487" s="19"/>
      <c r="M487" s="19"/>
      <c r="N487" s="19"/>
      <c r="O487" s="19"/>
      <c r="P487" s="19"/>
      <c r="Q487" s="19"/>
      <c r="R487" s="19"/>
      <c r="S487" s="19"/>
    </row>
    <row r="488" spans="1:19">
      <c r="A488" s="17" t="s">
        <v>36053</v>
      </c>
      <c r="B488" s="18" t="s">
        <v>36054</v>
      </c>
      <c r="C488" s="18" t="s">
        <v>9</v>
      </c>
      <c r="D488" s="19"/>
      <c r="E488" s="20">
        <v>1177420</v>
      </c>
      <c r="F488" s="20">
        <v>253</v>
      </c>
      <c r="G488" s="19"/>
      <c r="H488" s="19"/>
      <c r="I488" s="19"/>
      <c r="J488" s="19"/>
      <c r="K488" s="19"/>
      <c r="L488" s="19"/>
      <c r="M488" s="19"/>
      <c r="N488" s="19"/>
      <c r="O488" s="19"/>
      <c r="P488" s="19"/>
      <c r="Q488" s="19"/>
      <c r="R488" s="19"/>
      <c r="S488" s="19"/>
    </row>
    <row r="489" spans="1:19">
      <c r="A489" s="17" t="s">
        <v>36055</v>
      </c>
      <c r="B489" s="18" t="s">
        <v>36056</v>
      </c>
      <c r="C489" s="18" t="s">
        <v>9</v>
      </c>
      <c r="D489" s="26" t="s">
        <v>35045</v>
      </c>
      <c r="E489" s="20">
        <v>1169982</v>
      </c>
      <c r="F489" s="20">
        <v>678</v>
      </c>
      <c r="G489" s="19"/>
      <c r="H489" s="19"/>
      <c r="I489" s="19"/>
      <c r="J489" s="19"/>
      <c r="K489" s="19"/>
      <c r="L489" s="19"/>
      <c r="M489" s="19"/>
      <c r="N489" s="19"/>
      <c r="O489" s="19"/>
      <c r="P489" s="19"/>
      <c r="Q489" s="19"/>
      <c r="R489" s="19"/>
      <c r="S489" s="19"/>
    </row>
    <row r="490" spans="1:19">
      <c r="A490" s="17" t="s">
        <v>36057</v>
      </c>
      <c r="B490" s="18" t="s">
        <v>36058</v>
      </c>
      <c r="C490" s="18" t="s">
        <v>9</v>
      </c>
      <c r="D490" s="18" t="s">
        <v>35031</v>
      </c>
      <c r="E490" s="20">
        <v>1169926</v>
      </c>
      <c r="F490" s="20">
        <v>614</v>
      </c>
      <c r="G490" s="19"/>
      <c r="H490" s="19"/>
      <c r="I490" s="19"/>
      <c r="J490" s="19"/>
      <c r="K490" s="19"/>
      <c r="L490" s="19"/>
      <c r="M490" s="19"/>
      <c r="N490" s="19"/>
      <c r="O490" s="19"/>
      <c r="P490" s="19"/>
      <c r="Q490" s="19"/>
      <c r="R490" s="19"/>
      <c r="S490" s="19"/>
    </row>
    <row r="491" spans="1:19">
      <c r="A491" s="17" t="s">
        <v>36059</v>
      </c>
      <c r="B491" s="18" t="s">
        <v>36060</v>
      </c>
      <c r="C491" s="18" t="s">
        <v>9</v>
      </c>
      <c r="D491" s="19"/>
      <c r="E491" s="20">
        <v>1164576</v>
      </c>
      <c r="F491" s="20">
        <v>54</v>
      </c>
      <c r="G491" s="19"/>
      <c r="H491" s="19"/>
      <c r="I491" s="19"/>
      <c r="J491" s="19"/>
      <c r="K491" s="19"/>
      <c r="L491" s="19"/>
      <c r="M491" s="19"/>
      <c r="N491" s="19"/>
      <c r="O491" s="19"/>
      <c r="P491" s="19"/>
      <c r="Q491" s="19"/>
      <c r="R491" s="19"/>
      <c r="S491" s="19"/>
    </row>
    <row r="492" spans="1:19">
      <c r="A492" s="17" t="s">
        <v>36061</v>
      </c>
      <c r="B492" s="18" t="s">
        <v>36062</v>
      </c>
      <c r="C492" s="18" t="s">
        <v>9</v>
      </c>
      <c r="D492" s="18" t="s">
        <v>35092</v>
      </c>
      <c r="E492" s="20">
        <v>1164374</v>
      </c>
      <c r="F492" s="20">
        <v>1746</v>
      </c>
      <c r="G492" s="19"/>
      <c r="H492" s="19"/>
      <c r="I492" s="19"/>
      <c r="J492" s="19"/>
      <c r="K492" s="19"/>
      <c r="L492" s="19"/>
      <c r="M492" s="19"/>
      <c r="N492" s="19"/>
      <c r="O492" s="19"/>
      <c r="P492" s="19"/>
      <c r="Q492" s="19"/>
      <c r="R492" s="19"/>
      <c r="S492" s="19"/>
    </row>
    <row r="493" spans="1:19">
      <c r="A493" s="17" t="s">
        <v>36063</v>
      </c>
      <c r="B493" s="18" t="s">
        <v>36064</v>
      </c>
      <c r="C493" s="18" t="s">
        <v>9</v>
      </c>
      <c r="D493" s="18" t="s">
        <v>35092</v>
      </c>
      <c r="E493" s="20">
        <v>1160123</v>
      </c>
      <c r="F493" s="20">
        <v>1785</v>
      </c>
      <c r="G493" s="19"/>
      <c r="H493" s="19"/>
      <c r="I493" s="19"/>
      <c r="J493" s="19"/>
      <c r="K493" s="19"/>
      <c r="L493" s="19"/>
      <c r="M493" s="19"/>
      <c r="N493" s="19"/>
      <c r="O493" s="19"/>
      <c r="P493" s="19"/>
      <c r="Q493" s="19"/>
      <c r="R493" s="19"/>
      <c r="S493" s="19"/>
    </row>
    <row r="494" spans="1:19">
      <c r="A494" s="17" t="s">
        <v>36065</v>
      </c>
      <c r="B494" s="18" t="s">
        <v>36066</v>
      </c>
      <c r="C494" s="18" t="s">
        <v>9</v>
      </c>
      <c r="D494" s="18" t="s">
        <v>9</v>
      </c>
      <c r="E494" s="20">
        <v>1159858</v>
      </c>
      <c r="F494" s="20">
        <v>1290</v>
      </c>
      <c r="G494" s="19"/>
      <c r="H494" s="19"/>
      <c r="I494" s="51" t="s">
        <v>35036</v>
      </c>
      <c r="J494" s="52"/>
      <c r="K494" s="19"/>
      <c r="L494" s="18" t="s">
        <v>36067</v>
      </c>
      <c r="M494" s="22" t="s">
        <v>36068</v>
      </c>
      <c r="N494" s="27" t="s">
        <v>36069</v>
      </c>
      <c r="O494" s="22" t="s">
        <v>36070</v>
      </c>
      <c r="P494" s="19"/>
      <c r="Q494" s="27" t="s">
        <v>36071</v>
      </c>
      <c r="R494" s="51" t="s">
        <v>36072</v>
      </c>
      <c r="S494" s="52"/>
    </row>
    <row r="495" spans="1:19">
      <c r="A495" s="17" t="s">
        <v>36073</v>
      </c>
      <c r="B495" s="18" t="s">
        <v>36074</v>
      </c>
      <c r="C495" s="18" t="s">
        <v>9</v>
      </c>
      <c r="D495" s="18" t="s">
        <v>35092</v>
      </c>
      <c r="E495" s="20">
        <v>1159594</v>
      </c>
      <c r="F495" s="20">
        <v>469</v>
      </c>
      <c r="G495" s="19"/>
      <c r="H495" s="19"/>
      <c r="I495" s="19"/>
      <c r="J495" s="19"/>
      <c r="K495" s="19"/>
      <c r="L495" s="19"/>
      <c r="M495" s="19"/>
      <c r="N495" s="19"/>
      <c r="O495" s="19"/>
      <c r="P495" s="19"/>
      <c r="Q495" s="19"/>
      <c r="R495" s="19"/>
      <c r="S495" s="19"/>
    </row>
    <row r="496" spans="1:19">
      <c r="A496" s="17" t="s">
        <v>36075</v>
      </c>
      <c r="B496" s="18" t="s">
        <v>36076</v>
      </c>
      <c r="C496" s="18" t="s">
        <v>9</v>
      </c>
      <c r="D496" s="26" t="s">
        <v>35045</v>
      </c>
      <c r="E496" s="20">
        <v>1159528</v>
      </c>
      <c r="F496" s="20">
        <v>692</v>
      </c>
      <c r="G496" s="19"/>
      <c r="H496" s="19"/>
      <c r="I496" s="19"/>
      <c r="J496" s="19"/>
      <c r="K496" s="19"/>
      <c r="L496" s="19"/>
      <c r="M496" s="19"/>
      <c r="N496" s="19"/>
      <c r="O496" s="19"/>
      <c r="P496" s="19"/>
      <c r="Q496" s="19"/>
      <c r="R496" s="19"/>
      <c r="S496" s="19"/>
    </row>
    <row r="497" spans="1:19">
      <c r="A497" s="17" t="s">
        <v>36077</v>
      </c>
      <c r="B497" s="18" t="s">
        <v>36078</v>
      </c>
      <c r="C497" s="18" t="s">
        <v>9</v>
      </c>
      <c r="D497" s="19"/>
      <c r="E497" s="20">
        <v>1142108</v>
      </c>
      <c r="F497" s="20">
        <v>22</v>
      </c>
      <c r="G497" s="19"/>
      <c r="H497" s="19"/>
      <c r="I497" s="19"/>
      <c r="J497" s="19"/>
      <c r="K497" s="19"/>
      <c r="L497" s="19"/>
      <c r="M497" s="19"/>
      <c r="N497" s="19"/>
      <c r="O497" s="19"/>
      <c r="P497" s="19"/>
      <c r="Q497" s="19"/>
      <c r="R497" s="19"/>
      <c r="S497" s="19"/>
    </row>
    <row r="498" spans="1:19">
      <c r="A498" s="17" t="s">
        <v>36079</v>
      </c>
      <c r="B498" s="18" t="s">
        <v>36080</v>
      </c>
      <c r="C498" s="18" t="s">
        <v>9</v>
      </c>
      <c r="D498" s="26" t="s">
        <v>35045</v>
      </c>
      <c r="E498" s="20">
        <v>1138891</v>
      </c>
      <c r="F498" s="20">
        <v>21</v>
      </c>
      <c r="G498" s="19"/>
      <c r="H498" s="19"/>
      <c r="I498" s="19"/>
      <c r="J498" s="19"/>
      <c r="K498" s="19"/>
      <c r="L498" s="19"/>
      <c r="M498" s="19"/>
      <c r="N498" s="19"/>
      <c r="O498" s="19"/>
      <c r="P498" s="19"/>
      <c r="Q498" s="19"/>
      <c r="R498" s="19"/>
      <c r="S498" s="19"/>
    </row>
    <row r="499" spans="1:19">
      <c r="A499" s="17" t="s">
        <v>36081</v>
      </c>
      <c r="B499" s="18" t="s">
        <v>36082</v>
      </c>
      <c r="C499" s="18" t="s">
        <v>9</v>
      </c>
      <c r="D499" s="18" t="s">
        <v>35092</v>
      </c>
      <c r="E499" s="20">
        <v>1133043</v>
      </c>
      <c r="F499" s="20">
        <v>472</v>
      </c>
      <c r="G499" s="19"/>
      <c r="H499" s="19"/>
      <c r="I499" s="19"/>
      <c r="J499" s="19"/>
      <c r="K499" s="19"/>
      <c r="L499" s="19"/>
      <c r="M499" s="19"/>
      <c r="N499" s="19"/>
      <c r="O499" s="19"/>
      <c r="P499" s="19"/>
      <c r="Q499" s="19"/>
      <c r="R499" s="19"/>
      <c r="S499" s="19"/>
    </row>
    <row r="500" spans="1:19">
      <c r="A500" s="17" t="s">
        <v>36083</v>
      </c>
      <c r="B500" s="18" t="s">
        <v>36084</v>
      </c>
      <c r="C500" s="18" t="s">
        <v>9</v>
      </c>
      <c r="D500" s="19"/>
      <c r="E500" s="20">
        <v>1130733</v>
      </c>
      <c r="F500" s="20">
        <v>1437</v>
      </c>
      <c r="G500" s="19"/>
      <c r="H500" s="19"/>
      <c r="I500" s="19"/>
      <c r="J500" s="19"/>
      <c r="K500" s="19"/>
      <c r="L500" s="19"/>
      <c r="M500" s="19"/>
      <c r="N500" s="19"/>
      <c r="O500" s="19"/>
      <c r="P500" s="19"/>
      <c r="Q500" s="19"/>
      <c r="R500" s="19"/>
      <c r="S500" s="19"/>
    </row>
    <row r="501" spans="1:19">
      <c r="A501" s="17" t="s">
        <v>36085</v>
      </c>
      <c r="B501" s="18" t="s">
        <v>36086</v>
      </c>
      <c r="C501" s="18" t="s">
        <v>9</v>
      </c>
      <c r="D501" s="19"/>
      <c r="E501" s="20">
        <v>1130556</v>
      </c>
      <c r="F501" s="20">
        <v>250</v>
      </c>
      <c r="G501" s="19"/>
      <c r="H501" s="19"/>
      <c r="I501" s="19"/>
      <c r="J501" s="19"/>
      <c r="K501" s="19"/>
      <c r="L501" s="19"/>
      <c r="M501" s="19"/>
      <c r="N501" s="19"/>
      <c r="O501" s="19"/>
      <c r="P501" s="19"/>
      <c r="Q501" s="19"/>
      <c r="R501" s="19"/>
      <c r="S501" s="19"/>
    </row>
    <row r="502" spans="1:19">
      <c r="A502" s="17" t="s">
        <v>36087</v>
      </c>
      <c r="B502" s="18" t="s">
        <v>36088</v>
      </c>
      <c r="C502" s="18" t="s">
        <v>9</v>
      </c>
      <c r="D502" s="28" t="s">
        <v>35121</v>
      </c>
      <c r="E502" s="20">
        <v>1128851</v>
      </c>
      <c r="F502" s="20">
        <v>16</v>
      </c>
      <c r="G502" s="19"/>
      <c r="H502" s="19"/>
      <c r="I502" s="19"/>
      <c r="J502" s="19"/>
      <c r="K502" s="19"/>
      <c r="L502" s="19"/>
      <c r="M502" s="19"/>
      <c r="N502" s="19"/>
      <c r="O502" s="19"/>
      <c r="P502" s="19"/>
      <c r="Q502" s="19"/>
      <c r="R502" s="19"/>
      <c r="S502" s="19"/>
    </row>
    <row r="503" spans="1:19">
      <c r="A503" s="17" t="s">
        <v>36089</v>
      </c>
      <c r="B503" s="18" t="s">
        <v>36090</v>
      </c>
      <c r="C503" s="18" t="s">
        <v>9</v>
      </c>
      <c r="D503" s="25" t="s">
        <v>35497</v>
      </c>
      <c r="E503" s="20">
        <v>1117775</v>
      </c>
      <c r="F503" s="20">
        <v>92</v>
      </c>
      <c r="G503" s="19"/>
      <c r="H503" s="19"/>
      <c r="I503" s="51" t="s">
        <v>35036</v>
      </c>
      <c r="J503" s="52"/>
      <c r="K503" s="19"/>
      <c r="L503" s="19"/>
      <c r="M503" s="19"/>
      <c r="N503" s="19"/>
      <c r="O503" s="19"/>
      <c r="P503" s="19"/>
      <c r="Q503" s="19"/>
      <c r="R503" s="19"/>
      <c r="S503" s="19"/>
    </row>
    <row r="504" spans="1:19">
      <c r="A504" s="17" t="s">
        <v>36091</v>
      </c>
      <c r="B504" s="18" t="s">
        <v>36092</v>
      </c>
      <c r="C504" s="18" t="s">
        <v>9</v>
      </c>
      <c r="D504" s="19"/>
      <c r="E504" s="20">
        <v>1116821</v>
      </c>
      <c r="F504" s="20">
        <v>257</v>
      </c>
      <c r="G504" s="19"/>
      <c r="H504" s="19"/>
      <c r="I504" s="19"/>
      <c r="J504" s="19"/>
      <c r="K504" s="19"/>
      <c r="L504" s="19"/>
      <c r="M504" s="19"/>
      <c r="N504" s="19"/>
      <c r="O504" s="19"/>
      <c r="P504" s="19"/>
      <c r="Q504" s="19"/>
      <c r="R504" s="19"/>
      <c r="S504" s="19"/>
    </row>
    <row r="505" spans="1:19">
      <c r="A505" s="17" t="s">
        <v>36093</v>
      </c>
      <c r="B505" s="18" t="s">
        <v>36094</v>
      </c>
      <c r="C505" s="18" t="s">
        <v>9</v>
      </c>
      <c r="D505" s="26" t="s">
        <v>35045</v>
      </c>
      <c r="E505" s="20">
        <v>1112081</v>
      </c>
      <c r="F505" s="20">
        <v>35</v>
      </c>
      <c r="G505" s="19"/>
      <c r="H505" s="19"/>
      <c r="I505" s="19"/>
      <c r="J505" s="19"/>
      <c r="K505" s="19"/>
      <c r="L505" s="19"/>
      <c r="M505" s="19"/>
      <c r="N505" s="19"/>
      <c r="O505" s="19"/>
      <c r="P505" s="19"/>
      <c r="Q505" s="19"/>
      <c r="R505" s="19"/>
      <c r="S505" s="19"/>
    </row>
    <row r="506" spans="1:19">
      <c r="A506" s="17" t="s">
        <v>36095</v>
      </c>
      <c r="B506" s="18" t="s">
        <v>36096</v>
      </c>
      <c r="C506" s="18" t="s">
        <v>9</v>
      </c>
      <c r="D506" s="28" t="s">
        <v>35121</v>
      </c>
      <c r="E506" s="20">
        <v>1108644</v>
      </c>
      <c r="F506" s="20">
        <v>1486</v>
      </c>
      <c r="G506" s="19"/>
      <c r="H506" s="19"/>
      <c r="I506" s="19"/>
      <c r="J506" s="19"/>
      <c r="K506" s="19"/>
      <c r="L506" s="19"/>
      <c r="M506" s="19"/>
      <c r="N506" s="19"/>
      <c r="O506" s="19"/>
      <c r="P506" s="19"/>
      <c r="Q506" s="19"/>
      <c r="R506" s="19"/>
      <c r="S506" s="19"/>
    </row>
    <row r="507" spans="1:19">
      <c r="A507" s="17" t="s">
        <v>36097</v>
      </c>
      <c r="B507" s="18" t="s">
        <v>36098</v>
      </c>
      <c r="C507" s="18" t="s">
        <v>9</v>
      </c>
      <c r="D507" s="19"/>
      <c r="E507" s="20">
        <v>1108308</v>
      </c>
      <c r="F507" s="20">
        <v>649</v>
      </c>
      <c r="G507" s="19"/>
      <c r="H507" s="19"/>
      <c r="I507" s="19"/>
      <c r="J507" s="19"/>
      <c r="K507" s="19"/>
      <c r="L507" s="19"/>
      <c r="M507" s="19"/>
      <c r="N507" s="19"/>
      <c r="O507" s="19"/>
      <c r="P507" s="19"/>
      <c r="Q507" s="19"/>
      <c r="R507" s="19"/>
      <c r="S507" s="19"/>
    </row>
    <row r="508" spans="1:19">
      <c r="A508" s="17" t="s">
        <v>36099</v>
      </c>
      <c r="B508" s="18" t="s">
        <v>36100</v>
      </c>
      <c r="C508" s="18" t="s">
        <v>9</v>
      </c>
      <c r="D508" s="19"/>
      <c r="E508" s="20">
        <v>1108162</v>
      </c>
      <c r="F508" s="20">
        <v>274</v>
      </c>
      <c r="G508" s="19"/>
      <c r="H508" s="19"/>
      <c r="I508" s="19"/>
      <c r="J508" s="19"/>
      <c r="K508" s="19"/>
      <c r="L508" s="19"/>
      <c r="M508" s="19"/>
      <c r="N508" s="19"/>
      <c r="O508" s="19"/>
      <c r="P508" s="19"/>
      <c r="Q508" s="19"/>
      <c r="R508" s="19"/>
      <c r="S508" s="19"/>
    </row>
    <row r="509" spans="1:19">
      <c r="A509" s="17" t="s">
        <v>36101</v>
      </c>
      <c r="B509" s="18" t="s">
        <v>36102</v>
      </c>
      <c r="C509" s="18" t="s">
        <v>9</v>
      </c>
      <c r="D509" s="25" t="s">
        <v>35497</v>
      </c>
      <c r="E509" s="20">
        <v>1104824</v>
      </c>
      <c r="F509" s="20">
        <v>92</v>
      </c>
      <c r="G509" s="19"/>
      <c r="H509" s="19"/>
      <c r="I509" s="51" t="s">
        <v>35036</v>
      </c>
      <c r="J509" s="52"/>
      <c r="K509" s="19"/>
      <c r="L509" s="19"/>
      <c r="M509" s="19"/>
      <c r="N509" s="19"/>
      <c r="O509" s="19"/>
      <c r="P509" s="19"/>
      <c r="Q509" s="19"/>
      <c r="R509" s="19"/>
      <c r="S509" s="19"/>
    </row>
    <row r="510" spans="1:19">
      <c r="A510" s="17" t="s">
        <v>36103</v>
      </c>
      <c r="B510" s="18" t="s">
        <v>36104</v>
      </c>
      <c r="C510" s="18" t="s">
        <v>9</v>
      </c>
      <c r="D510" s="19"/>
      <c r="E510" s="20">
        <v>1095470</v>
      </c>
      <c r="F510" s="20">
        <v>257</v>
      </c>
      <c r="G510" s="19"/>
      <c r="H510" s="19"/>
      <c r="I510" s="19"/>
      <c r="J510" s="19"/>
      <c r="K510" s="19"/>
      <c r="L510" s="19"/>
      <c r="M510" s="19"/>
      <c r="N510" s="19"/>
      <c r="O510" s="19"/>
      <c r="P510" s="19"/>
      <c r="Q510" s="19"/>
      <c r="R510" s="19"/>
      <c r="S510" s="19"/>
    </row>
    <row r="511" spans="1:19">
      <c r="A511" s="17" t="s">
        <v>36105</v>
      </c>
      <c r="B511" s="18" t="s">
        <v>36106</v>
      </c>
      <c r="C511" s="18" t="s">
        <v>9</v>
      </c>
      <c r="D511" s="19"/>
      <c r="E511" s="20">
        <v>1094589</v>
      </c>
      <c r="F511" s="20">
        <v>30</v>
      </c>
      <c r="G511" s="19"/>
      <c r="H511" s="19"/>
      <c r="I511" s="19"/>
      <c r="J511" s="19"/>
      <c r="K511" s="19"/>
      <c r="L511" s="19"/>
      <c r="M511" s="19"/>
      <c r="N511" s="19"/>
      <c r="O511" s="19"/>
      <c r="P511" s="19"/>
      <c r="Q511" s="19"/>
      <c r="R511" s="19"/>
      <c r="S511" s="19"/>
    </row>
    <row r="512" spans="1:19">
      <c r="A512" s="17" t="s">
        <v>36107</v>
      </c>
      <c r="B512" s="18" t="s">
        <v>36108</v>
      </c>
      <c r="C512" s="18" t="s">
        <v>9</v>
      </c>
      <c r="D512" s="18" t="s">
        <v>35092</v>
      </c>
      <c r="E512" s="20">
        <v>1080527</v>
      </c>
      <c r="F512" s="20">
        <v>1166</v>
      </c>
      <c r="G512" s="19"/>
      <c r="H512" s="19"/>
      <c r="I512" s="19"/>
      <c r="J512" s="19"/>
      <c r="K512" s="19"/>
      <c r="L512" s="19"/>
      <c r="M512" s="19"/>
      <c r="N512" s="19"/>
      <c r="O512" s="19"/>
      <c r="P512" s="19"/>
      <c r="Q512" s="19"/>
      <c r="R512" s="19"/>
      <c r="S512" s="19"/>
    </row>
    <row r="513" spans="1:19">
      <c r="A513" s="17" t="s">
        <v>36109</v>
      </c>
      <c r="B513" s="18" t="s">
        <v>36110</v>
      </c>
      <c r="C513" s="18" t="s">
        <v>9</v>
      </c>
      <c r="D513" s="18" t="s">
        <v>35808</v>
      </c>
      <c r="E513" s="20">
        <v>1075555</v>
      </c>
      <c r="F513" s="20">
        <v>108</v>
      </c>
      <c r="G513" s="19"/>
      <c r="H513" s="19"/>
      <c r="I513" s="19"/>
      <c r="J513" s="19"/>
      <c r="K513" s="19"/>
      <c r="L513" s="19"/>
      <c r="M513" s="19"/>
      <c r="N513" s="19"/>
      <c r="O513" s="19"/>
      <c r="P513" s="19"/>
      <c r="Q513" s="19"/>
      <c r="R513" s="19"/>
      <c r="S513" s="19"/>
    </row>
    <row r="514" spans="1:19">
      <c r="A514" s="17" t="s">
        <v>36111</v>
      </c>
      <c r="B514" s="18" t="s">
        <v>36112</v>
      </c>
      <c r="C514" s="18" t="s">
        <v>9</v>
      </c>
      <c r="D514" s="26" t="s">
        <v>35121</v>
      </c>
      <c r="E514" s="20">
        <v>1072792</v>
      </c>
      <c r="F514" s="20">
        <v>1347</v>
      </c>
      <c r="G514" s="19"/>
      <c r="H514" s="19"/>
      <c r="I514" s="19"/>
      <c r="J514" s="19"/>
      <c r="K514" s="19"/>
      <c r="L514" s="19"/>
      <c r="M514" s="19"/>
      <c r="N514" s="19"/>
      <c r="O514" s="19"/>
      <c r="P514" s="19"/>
      <c r="Q514" s="19"/>
      <c r="R514" s="19"/>
      <c r="S514" s="26" t="s">
        <v>35121</v>
      </c>
    </row>
    <row r="515" spans="1:19">
      <c r="A515" s="17" t="s">
        <v>36113</v>
      </c>
      <c r="B515" s="18" t="s">
        <v>36114</v>
      </c>
      <c r="C515" s="18" t="s">
        <v>9</v>
      </c>
      <c r="D515" s="19"/>
      <c r="E515" s="20">
        <v>1072631</v>
      </c>
      <c r="F515" s="20">
        <v>645</v>
      </c>
      <c r="G515" s="19"/>
      <c r="H515" s="19"/>
      <c r="I515" s="19"/>
      <c r="J515" s="19"/>
      <c r="K515" s="19"/>
      <c r="L515" s="19"/>
      <c r="M515" s="19"/>
      <c r="N515" s="19"/>
      <c r="O515" s="19"/>
      <c r="P515" s="19"/>
      <c r="Q515" s="19"/>
      <c r="R515" s="19"/>
      <c r="S515" s="19"/>
    </row>
    <row r="516" spans="1:19">
      <c r="A516" s="17" t="s">
        <v>36115</v>
      </c>
      <c r="B516" s="18" t="s">
        <v>36116</v>
      </c>
      <c r="C516" s="18" t="s">
        <v>9</v>
      </c>
      <c r="D516" s="26" t="s">
        <v>34994</v>
      </c>
      <c r="E516" s="20">
        <v>1069035</v>
      </c>
      <c r="F516" s="20">
        <v>592</v>
      </c>
      <c r="G516" s="19"/>
      <c r="H516" s="19"/>
      <c r="I516" s="19"/>
      <c r="J516" s="19"/>
      <c r="K516" s="19"/>
      <c r="L516" s="19"/>
      <c r="M516" s="19"/>
      <c r="N516" s="19"/>
      <c r="O516" s="19"/>
      <c r="P516" s="19"/>
      <c r="Q516" s="19"/>
      <c r="R516" s="19"/>
      <c r="S516" s="19"/>
    </row>
    <row r="517" spans="1:19">
      <c r="A517" s="17" t="s">
        <v>36117</v>
      </c>
      <c r="B517" s="18" t="s">
        <v>36118</v>
      </c>
      <c r="C517" s="18" t="s">
        <v>9</v>
      </c>
      <c r="D517" s="28" t="s">
        <v>35121</v>
      </c>
      <c r="E517" s="20">
        <v>1065782</v>
      </c>
      <c r="F517" s="20">
        <v>1674</v>
      </c>
      <c r="G517" s="19"/>
      <c r="H517" s="19"/>
      <c r="I517" s="19"/>
      <c r="J517" s="19"/>
      <c r="K517" s="19"/>
      <c r="L517" s="19"/>
      <c r="M517" s="19"/>
      <c r="N517" s="19"/>
      <c r="O517" s="19"/>
      <c r="P517" s="19"/>
      <c r="Q517" s="19"/>
      <c r="R517" s="19"/>
      <c r="S517" s="19"/>
    </row>
    <row r="518" spans="1:19">
      <c r="A518" s="17" t="s">
        <v>36119</v>
      </c>
      <c r="B518" s="18" t="s">
        <v>36120</v>
      </c>
      <c r="C518" s="18" t="s">
        <v>9</v>
      </c>
      <c r="D518" s="19"/>
      <c r="E518" s="20">
        <v>1064128</v>
      </c>
      <c r="F518" s="20">
        <v>101</v>
      </c>
      <c r="G518" s="19"/>
      <c r="H518" s="19"/>
      <c r="I518" s="19"/>
      <c r="J518" s="19"/>
      <c r="K518" s="19"/>
      <c r="L518" s="19"/>
      <c r="M518" s="19"/>
      <c r="N518" s="19"/>
      <c r="O518" s="19"/>
      <c r="P518" s="19"/>
      <c r="Q518" s="19"/>
      <c r="R518" s="19"/>
      <c r="S518" s="19"/>
    </row>
    <row r="519" spans="1:19">
      <c r="A519" s="17" t="s">
        <v>36121</v>
      </c>
      <c r="B519" s="18" t="s">
        <v>36122</v>
      </c>
      <c r="C519" s="18" t="s">
        <v>9</v>
      </c>
      <c r="D519" s="19"/>
      <c r="E519" s="20">
        <v>1063010</v>
      </c>
      <c r="F519" s="20">
        <v>262</v>
      </c>
      <c r="G519" s="19"/>
      <c r="H519" s="19"/>
      <c r="I519" s="19"/>
      <c r="J519" s="19"/>
      <c r="K519" s="19"/>
      <c r="L519" s="19"/>
      <c r="M519" s="19"/>
      <c r="N519" s="19"/>
      <c r="O519" s="19"/>
      <c r="P519" s="19"/>
      <c r="Q519" s="19"/>
      <c r="R519" s="19"/>
      <c r="S519" s="19"/>
    </row>
    <row r="520" spans="1:19">
      <c r="A520" s="17" t="s">
        <v>36123</v>
      </c>
      <c r="B520" s="18" t="s">
        <v>36124</v>
      </c>
      <c r="C520" s="18" t="s">
        <v>9</v>
      </c>
      <c r="D520" s="19"/>
      <c r="E520" s="20">
        <v>1061375</v>
      </c>
      <c r="F520" s="20">
        <v>31</v>
      </c>
      <c r="G520" s="19"/>
      <c r="H520" s="19"/>
      <c r="I520" s="19"/>
      <c r="J520" s="19"/>
      <c r="K520" s="19"/>
      <c r="L520" s="19"/>
      <c r="M520" s="19"/>
      <c r="N520" s="19"/>
      <c r="O520" s="19"/>
      <c r="P520" s="19"/>
      <c r="Q520" s="19"/>
      <c r="R520" s="19"/>
      <c r="S520" s="19"/>
    </row>
    <row r="521" spans="1:19">
      <c r="A521" s="17" t="s">
        <v>36125</v>
      </c>
      <c r="B521" s="18" t="s">
        <v>36126</v>
      </c>
      <c r="C521" s="18" t="s">
        <v>9</v>
      </c>
      <c r="D521" s="26" t="s">
        <v>34994</v>
      </c>
      <c r="E521" s="20">
        <v>1060757</v>
      </c>
      <c r="F521" s="20">
        <v>606</v>
      </c>
      <c r="G521" s="19"/>
      <c r="H521" s="19"/>
      <c r="I521" s="19"/>
      <c r="J521" s="19"/>
      <c r="K521" s="19"/>
      <c r="L521" s="19"/>
      <c r="M521" s="19"/>
      <c r="N521" s="19"/>
      <c r="O521" s="19"/>
      <c r="P521" s="19"/>
      <c r="Q521" s="19"/>
      <c r="R521" s="19"/>
      <c r="S521" s="19"/>
    </row>
    <row r="522" spans="1:19">
      <c r="A522" s="17" t="s">
        <v>36127</v>
      </c>
      <c r="B522" s="18" t="s">
        <v>36128</v>
      </c>
      <c r="C522" s="18" t="s">
        <v>9</v>
      </c>
      <c r="D522" s="19"/>
      <c r="E522" s="20">
        <v>1060351</v>
      </c>
      <c r="F522" s="20">
        <v>267</v>
      </c>
      <c r="G522" s="19"/>
      <c r="H522" s="19"/>
      <c r="I522" s="19"/>
      <c r="J522" s="19"/>
      <c r="K522" s="19"/>
      <c r="L522" s="19"/>
      <c r="M522" s="19"/>
      <c r="N522" s="19"/>
      <c r="O522" s="19"/>
      <c r="P522" s="19"/>
      <c r="Q522" s="19"/>
      <c r="R522" s="19"/>
      <c r="S522" s="19"/>
    </row>
    <row r="523" spans="1:19">
      <c r="A523" s="17" t="s">
        <v>36129</v>
      </c>
      <c r="B523" s="18" t="s">
        <v>36130</v>
      </c>
      <c r="C523" s="18" t="s">
        <v>9</v>
      </c>
      <c r="D523" s="26" t="s">
        <v>35121</v>
      </c>
      <c r="E523" s="20">
        <v>1059356</v>
      </c>
      <c r="F523" s="20">
        <v>1269</v>
      </c>
      <c r="G523" s="19"/>
      <c r="H523" s="19"/>
      <c r="I523" s="19"/>
      <c r="J523" s="19"/>
      <c r="K523" s="19"/>
      <c r="L523" s="19"/>
      <c r="M523" s="19"/>
      <c r="N523" s="19"/>
      <c r="O523" s="19"/>
      <c r="P523" s="19"/>
      <c r="Q523" s="19"/>
      <c r="R523" s="19"/>
      <c r="S523" s="26" t="s">
        <v>35121</v>
      </c>
    </row>
    <row r="524" spans="1:19">
      <c r="A524" s="17" t="s">
        <v>36131</v>
      </c>
      <c r="B524" s="18" t="s">
        <v>36132</v>
      </c>
      <c r="C524" s="18" t="s">
        <v>9</v>
      </c>
      <c r="D524" s="19"/>
      <c r="E524" s="20">
        <v>1058777</v>
      </c>
      <c r="F524" s="20">
        <v>81</v>
      </c>
      <c r="G524" s="19"/>
      <c r="H524" s="19"/>
      <c r="I524" s="19"/>
      <c r="J524" s="19"/>
      <c r="K524" s="19"/>
      <c r="L524" s="19"/>
      <c r="M524" s="19"/>
      <c r="N524" s="19"/>
      <c r="O524" s="19"/>
      <c r="P524" s="19"/>
      <c r="Q524" s="19"/>
      <c r="R524" s="19"/>
      <c r="S524" s="19"/>
    </row>
    <row r="525" spans="1:19">
      <c r="A525" s="17" t="s">
        <v>36133</v>
      </c>
      <c r="B525" s="18" t="s">
        <v>36134</v>
      </c>
      <c r="C525" s="18" t="s">
        <v>9</v>
      </c>
      <c r="D525" s="26" t="s">
        <v>34994</v>
      </c>
      <c r="E525" s="20">
        <v>1056241</v>
      </c>
      <c r="F525" s="20">
        <v>610</v>
      </c>
      <c r="G525" s="19"/>
      <c r="H525" s="19"/>
      <c r="I525" s="19"/>
      <c r="J525" s="19"/>
      <c r="K525" s="19"/>
      <c r="L525" s="19"/>
      <c r="M525" s="19"/>
      <c r="N525" s="19"/>
      <c r="O525" s="19"/>
      <c r="P525" s="19"/>
      <c r="Q525" s="19"/>
      <c r="R525" s="19"/>
      <c r="S525" s="19"/>
    </row>
    <row r="526" spans="1:19">
      <c r="A526" s="17" t="s">
        <v>36135</v>
      </c>
      <c r="B526" s="18" t="s">
        <v>36136</v>
      </c>
      <c r="C526" s="18" t="s">
        <v>9</v>
      </c>
      <c r="D526" s="28" t="s">
        <v>35121</v>
      </c>
      <c r="E526" s="20">
        <v>1055394</v>
      </c>
      <c r="F526" s="20">
        <v>1269</v>
      </c>
      <c r="G526" s="19"/>
      <c r="H526" s="19"/>
      <c r="I526" s="19"/>
      <c r="J526" s="19"/>
      <c r="K526" s="19"/>
      <c r="L526" s="19"/>
      <c r="M526" s="19"/>
      <c r="N526" s="19"/>
      <c r="O526" s="19"/>
      <c r="P526" s="19"/>
      <c r="Q526" s="19"/>
      <c r="R526" s="19"/>
      <c r="S526" s="19"/>
    </row>
    <row r="527" spans="1:19">
      <c r="A527" s="17" t="s">
        <v>36137</v>
      </c>
      <c r="B527" s="18" t="s">
        <v>36138</v>
      </c>
      <c r="C527" s="18" t="s">
        <v>9</v>
      </c>
      <c r="D527" s="19"/>
      <c r="E527" s="20">
        <v>1050832</v>
      </c>
      <c r="F527" s="20">
        <v>274</v>
      </c>
      <c r="G527" s="19"/>
      <c r="H527" s="19"/>
      <c r="I527" s="19"/>
      <c r="J527" s="19"/>
      <c r="K527" s="19"/>
      <c r="L527" s="19"/>
      <c r="M527" s="19"/>
      <c r="N527" s="19"/>
      <c r="O527" s="19"/>
      <c r="P527" s="19"/>
      <c r="Q527" s="19"/>
      <c r="R527" s="19"/>
      <c r="S527" s="19"/>
    </row>
    <row r="528" spans="1:19">
      <c r="A528" s="17" t="s">
        <v>36139</v>
      </c>
      <c r="B528" s="18" t="s">
        <v>36140</v>
      </c>
      <c r="C528" s="18" t="s">
        <v>9</v>
      </c>
      <c r="D528" s="19"/>
      <c r="E528" s="20">
        <v>1047214</v>
      </c>
      <c r="F528" s="20">
        <v>270</v>
      </c>
      <c r="G528" s="19"/>
      <c r="H528" s="19"/>
      <c r="I528" s="19"/>
      <c r="J528" s="19"/>
      <c r="K528" s="19"/>
      <c r="L528" s="19"/>
      <c r="M528" s="19"/>
      <c r="N528" s="19"/>
      <c r="O528" s="19"/>
      <c r="P528" s="19"/>
      <c r="Q528" s="19"/>
      <c r="R528" s="19"/>
      <c r="S528" s="19"/>
    </row>
    <row r="529" spans="1:19">
      <c r="A529" s="17" t="s">
        <v>36141</v>
      </c>
      <c r="B529" s="18" t="s">
        <v>36142</v>
      </c>
      <c r="C529" s="18" t="s">
        <v>9</v>
      </c>
      <c r="D529" s="18" t="s">
        <v>35092</v>
      </c>
      <c r="E529" s="20">
        <v>1043413</v>
      </c>
      <c r="F529" s="20">
        <v>464</v>
      </c>
      <c r="G529" s="19"/>
      <c r="H529" s="19"/>
      <c r="I529" s="19"/>
      <c r="J529" s="19"/>
      <c r="K529" s="19"/>
      <c r="L529" s="19"/>
      <c r="M529" s="19"/>
      <c r="N529" s="19"/>
      <c r="O529" s="19"/>
      <c r="P529" s="19"/>
      <c r="Q529" s="19"/>
      <c r="R529" s="19"/>
      <c r="S529" s="19"/>
    </row>
    <row r="530" spans="1:19">
      <c r="A530" s="17" t="s">
        <v>36143</v>
      </c>
      <c r="B530" s="18" t="s">
        <v>36144</v>
      </c>
      <c r="C530" s="18" t="s">
        <v>9</v>
      </c>
      <c r="D530" s="19"/>
      <c r="E530" s="20">
        <v>1039939</v>
      </c>
      <c r="F530" s="20">
        <v>274</v>
      </c>
      <c r="G530" s="19"/>
      <c r="H530" s="19"/>
      <c r="I530" s="19"/>
      <c r="J530" s="19"/>
      <c r="K530" s="19"/>
      <c r="L530" s="19"/>
      <c r="M530" s="19"/>
      <c r="N530" s="19"/>
      <c r="O530" s="19"/>
      <c r="P530" s="19"/>
      <c r="Q530" s="19"/>
      <c r="R530" s="19"/>
      <c r="S530" s="19"/>
    </row>
    <row r="531" spans="1:19">
      <c r="A531" s="17" t="s">
        <v>36145</v>
      </c>
      <c r="B531" s="18" t="s">
        <v>36146</v>
      </c>
      <c r="C531" s="18" t="s">
        <v>9</v>
      </c>
      <c r="D531" s="19"/>
      <c r="E531" s="20">
        <v>1035637</v>
      </c>
      <c r="F531" s="20">
        <v>30</v>
      </c>
      <c r="G531" s="19"/>
      <c r="H531" s="19"/>
      <c r="I531" s="19"/>
      <c r="J531" s="19"/>
      <c r="K531" s="19"/>
      <c r="L531" s="19"/>
      <c r="M531" s="19"/>
      <c r="N531" s="19"/>
      <c r="O531" s="19"/>
      <c r="P531" s="19"/>
      <c r="Q531" s="19"/>
      <c r="R531" s="19"/>
      <c r="S531" s="19"/>
    </row>
    <row r="532" spans="1:19">
      <c r="A532" s="17" t="s">
        <v>36147</v>
      </c>
      <c r="B532" s="18" t="s">
        <v>36148</v>
      </c>
      <c r="C532" s="18" t="s">
        <v>9</v>
      </c>
      <c r="D532" s="28" t="s">
        <v>35121</v>
      </c>
      <c r="E532" s="20">
        <v>1035528</v>
      </c>
      <c r="F532" s="20">
        <v>1273</v>
      </c>
      <c r="G532" s="19"/>
      <c r="H532" s="19"/>
      <c r="I532" s="19"/>
      <c r="J532" s="19"/>
      <c r="K532" s="19"/>
      <c r="L532" s="19"/>
      <c r="M532" s="19"/>
      <c r="N532" s="19"/>
      <c r="O532" s="19"/>
      <c r="P532" s="19"/>
      <c r="Q532" s="19"/>
      <c r="R532" s="19"/>
      <c r="S532" s="19"/>
    </row>
    <row r="533" spans="1:19">
      <c r="A533" s="17" t="s">
        <v>36149</v>
      </c>
      <c r="B533" s="18" t="s">
        <v>36150</v>
      </c>
      <c r="C533" s="18" t="s">
        <v>9</v>
      </c>
      <c r="D533" s="18" t="s">
        <v>35092</v>
      </c>
      <c r="E533" s="20">
        <v>1035514</v>
      </c>
      <c r="F533" s="20">
        <v>473</v>
      </c>
      <c r="G533" s="19"/>
      <c r="H533" s="19"/>
      <c r="I533" s="19"/>
      <c r="J533" s="19"/>
      <c r="K533" s="19"/>
      <c r="L533" s="19"/>
      <c r="M533" s="19"/>
      <c r="N533" s="19"/>
      <c r="O533" s="19"/>
      <c r="P533" s="19"/>
      <c r="Q533" s="19"/>
      <c r="R533" s="19"/>
      <c r="S533" s="19"/>
    </row>
    <row r="534" spans="1:19">
      <c r="A534" s="17" t="s">
        <v>36151</v>
      </c>
      <c r="B534" s="18" t="s">
        <v>36152</v>
      </c>
      <c r="C534" s="18" t="s">
        <v>9</v>
      </c>
      <c r="D534" s="26" t="s">
        <v>35045</v>
      </c>
      <c r="E534" s="20">
        <v>1031375</v>
      </c>
      <c r="F534" s="20">
        <v>692</v>
      </c>
      <c r="G534" s="19"/>
      <c r="H534" s="19"/>
      <c r="I534" s="19"/>
      <c r="J534" s="19"/>
      <c r="K534" s="19"/>
      <c r="L534" s="19"/>
      <c r="M534" s="19"/>
      <c r="N534" s="19"/>
      <c r="O534" s="19"/>
      <c r="P534" s="19"/>
      <c r="Q534" s="19"/>
      <c r="R534" s="19"/>
      <c r="S534" s="19"/>
    </row>
    <row r="535" spans="1:19">
      <c r="A535" s="17" t="s">
        <v>36153</v>
      </c>
      <c r="B535" s="18" t="s">
        <v>36154</v>
      </c>
      <c r="C535" s="18" t="s">
        <v>9</v>
      </c>
      <c r="D535" s="19"/>
      <c r="E535" s="20">
        <v>1029984</v>
      </c>
      <c r="F535" s="20">
        <v>1230</v>
      </c>
      <c r="G535" s="19"/>
      <c r="H535" s="19"/>
      <c r="I535" s="19"/>
      <c r="J535" s="19"/>
      <c r="K535" s="19"/>
      <c r="L535" s="19"/>
      <c r="M535" s="19"/>
      <c r="N535" s="19"/>
      <c r="O535" s="19"/>
      <c r="P535" s="19"/>
      <c r="Q535" s="19"/>
      <c r="R535" s="19"/>
      <c r="S535" s="19"/>
    </row>
    <row r="536" spans="1:19">
      <c r="A536" s="17" t="s">
        <v>36155</v>
      </c>
      <c r="B536" s="18" t="s">
        <v>36156</v>
      </c>
      <c r="C536" s="18" t="s">
        <v>9</v>
      </c>
      <c r="D536" s="19"/>
      <c r="E536" s="20">
        <v>1022649</v>
      </c>
      <c r="F536" s="20">
        <v>256</v>
      </c>
      <c r="G536" s="19"/>
      <c r="H536" s="19"/>
      <c r="I536" s="19"/>
      <c r="J536" s="19"/>
      <c r="K536" s="19"/>
      <c r="L536" s="19"/>
      <c r="M536" s="19"/>
      <c r="N536" s="19"/>
      <c r="O536" s="19"/>
      <c r="P536" s="19"/>
      <c r="Q536" s="19"/>
      <c r="R536" s="19"/>
      <c r="S536" s="19"/>
    </row>
    <row r="537" spans="1:19">
      <c r="A537" s="17" t="s">
        <v>36157</v>
      </c>
      <c r="B537" s="18" t="s">
        <v>36158</v>
      </c>
      <c r="C537" s="18" t="s">
        <v>9</v>
      </c>
      <c r="D537" s="19"/>
      <c r="E537" s="20">
        <v>1021357</v>
      </c>
      <c r="F537" s="20">
        <v>83</v>
      </c>
      <c r="G537" s="19"/>
      <c r="H537" s="19"/>
      <c r="I537" s="19"/>
      <c r="J537" s="19"/>
      <c r="K537" s="19"/>
      <c r="L537" s="19"/>
      <c r="M537" s="19"/>
      <c r="N537" s="19"/>
      <c r="O537" s="19"/>
      <c r="P537" s="19"/>
      <c r="Q537" s="19"/>
      <c r="R537" s="19"/>
      <c r="S537" s="19"/>
    </row>
    <row r="538" spans="1:19">
      <c r="A538" s="17" t="s">
        <v>36159</v>
      </c>
      <c r="B538" s="18" t="s">
        <v>36160</v>
      </c>
      <c r="C538" s="18" t="s">
        <v>9</v>
      </c>
      <c r="D538" s="18" t="s">
        <v>35031</v>
      </c>
      <c r="E538" s="20">
        <v>1021217</v>
      </c>
      <c r="F538" s="20">
        <v>642</v>
      </c>
      <c r="G538" s="19"/>
      <c r="H538" s="19"/>
      <c r="I538" s="19"/>
      <c r="J538" s="19"/>
      <c r="K538" s="19"/>
      <c r="L538" s="19"/>
      <c r="M538" s="19"/>
      <c r="N538" s="19"/>
      <c r="O538" s="19"/>
      <c r="P538" s="19"/>
      <c r="Q538" s="19"/>
      <c r="R538" s="19"/>
      <c r="S538" s="19"/>
    </row>
    <row r="539" spans="1:19">
      <c r="A539" s="17" t="s">
        <v>36161</v>
      </c>
      <c r="B539" s="18" t="s">
        <v>36162</v>
      </c>
      <c r="C539" s="18" t="s">
        <v>9</v>
      </c>
      <c r="D539" s="28" t="s">
        <v>35121</v>
      </c>
      <c r="E539" s="20">
        <v>1018488</v>
      </c>
      <c r="F539" s="20">
        <v>16</v>
      </c>
      <c r="G539" s="19"/>
      <c r="H539" s="19"/>
      <c r="I539" s="19"/>
      <c r="J539" s="19"/>
      <c r="K539" s="19"/>
      <c r="L539" s="19"/>
      <c r="M539" s="19"/>
      <c r="N539" s="19"/>
      <c r="O539" s="19"/>
      <c r="P539" s="19"/>
      <c r="Q539" s="19"/>
      <c r="R539" s="19"/>
      <c r="S539" s="19"/>
    </row>
    <row r="540" spans="1:19">
      <c r="A540" s="17" t="s">
        <v>36163</v>
      </c>
      <c r="B540" s="18" t="s">
        <v>36164</v>
      </c>
      <c r="C540" s="18" t="s">
        <v>9</v>
      </c>
      <c r="D540" s="26" t="s">
        <v>35121</v>
      </c>
      <c r="E540" s="20">
        <v>1014276</v>
      </c>
      <c r="F540" s="20">
        <v>2543</v>
      </c>
      <c r="G540" s="19"/>
      <c r="H540" s="19"/>
      <c r="I540" s="19"/>
      <c r="J540" s="19"/>
      <c r="K540" s="19"/>
      <c r="L540" s="19"/>
      <c r="M540" s="19"/>
      <c r="N540" s="19"/>
      <c r="O540" s="19"/>
      <c r="P540" s="19"/>
      <c r="Q540" s="19"/>
      <c r="R540" s="19"/>
      <c r="S540" s="19"/>
    </row>
    <row r="541" spans="1:19">
      <c r="A541" s="17" t="s">
        <v>36165</v>
      </c>
      <c r="B541" s="18" t="s">
        <v>36166</v>
      </c>
      <c r="C541" s="18" t="s">
        <v>9</v>
      </c>
      <c r="D541" s="28" t="s">
        <v>35121</v>
      </c>
      <c r="E541" s="20">
        <v>1012939</v>
      </c>
      <c r="F541" s="20">
        <v>1343</v>
      </c>
      <c r="G541" s="19"/>
      <c r="H541" s="19"/>
      <c r="I541" s="19"/>
      <c r="J541" s="19"/>
      <c r="K541" s="19"/>
      <c r="L541" s="19"/>
      <c r="M541" s="19"/>
      <c r="N541" s="19"/>
      <c r="O541" s="19"/>
      <c r="P541" s="19"/>
      <c r="Q541" s="19"/>
      <c r="R541" s="19"/>
      <c r="S541" s="19"/>
    </row>
    <row r="542" spans="1:19">
      <c r="A542" s="17" t="s">
        <v>36167</v>
      </c>
      <c r="B542" s="18" t="s">
        <v>36168</v>
      </c>
      <c r="C542" s="18" t="s">
        <v>9</v>
      </c>
      <c r="D542" s="18" t="s">
        <v>35092</v>
      </c>
      <c r="E542" s="20">
        <v>1007329</v>
      </c>
      <c r="F542" s="20">
        <v>718</v>
      </c>
      <c r="G542" s="19"/>
      <c r="H542" s="19"/>
      <c r="I542" s="19"/>
      <c r="J542" s="19"/>
      <c r="K542" s="19"/>
      <c r="L542" s="19"/>
      <c r="M542" s="19"/>
      <c r="N542" s="19"/>
      <c r="O542" s="19"/>
      <c r="P542" s="19"/>
      <c r="Q542" s="19"/>
      <c r="R542" s="19"/>
      <c r="S542" s="19"/>
    </row>
    <row r="543" spans="1:19">
      <c r="A543" s="17" t="s">
        <v>36169</v>
      </c>
      <c r="B543" s="18" t="s">
        <v>36170</v>
      </c>
      <c r="C543" s="18" t="s">
        <v>9</v>
      </c>
      <c r="D543" s="28" t="s">
        <v>35121</v>
      </c>
      <c r="E543" s="20">
        <v>1006537</v>
      </c>
      <c r="F543" s="20">
        <v>1267</v>
      </c>
      <c r="G543" s="19"/>
      <c r="H543" s="19"/>
      <c r="I543" s="19"/>
      <c r="J543" s="19"/>
      <c r="K543" s="19"/>
      <c r="L543" s="19"/>
      <c r="M543" s="19"/>
      <c r="N543" s="19"/>
      <c r="O543" s="19"/>
      <c r="P543" s="19"/>
      <c r="Q543" s="19"/>
      <c r="R543" s="19"/>
      <c r="S543" s="19"/>
    </row>
    <row r="544" spans="1:19">
      <c r="A544" s="17" t="s">
        <v>36171</v>
      </c>
      <c r="B544" s="18" t="s">
        <v>36172</v>
      </c>
      <c r="C544" s="18" t="s">
        <v>9</v>
      </c>
      <c r="D544" s="26" t="s">
        <v>35045</v>
      </c>
      <c r="E544" s="20">
        <v>1005542</v>
      </c>
      <c r="F544" s="20">
        <v>692</v>
      </c>
      <c r="G544" s="19"/>
      <c r="H544" s="19"/>
      <c r="I544" s="19"/>
      <c r="J544" s="19"/>
      <c r="K544" s="19"/>
      <c r="L544" s="19"/>
      <c r="M544" s="19"/>
      <c r="N544" s="19"/>
      <c r="O544" s="19"/>
      <c r="P544" s="19"/>
      <c r="Q544" s="19"/>
      <c r="R544" s="19"/>
      <c r="S544" s="19"/>
    </row>
    <row r="545" spans="1:19">
      <c r="A545" s="17" t="s">
        <v>36173</v>
      </c>
      <c r="B545" s="18" t="s">
        <v>36174</v>
      </c>
      <c r="C545" s="18" t="s">
        <v>9</v>
      </c>
      <c r="D545" s="18" t="s">
        <v>35092</v>
      </c>
      <c r="E545" s="20">
        <v>1000935</v>
      </c>
      <c r="F545" s="20">
        <v>765</v>
      </c>
      <c r="G545" s="19"/>
      <c r="H545" s="19"/>
      <c r="I545" s="19"/>
      <c r="J545" s="19"/>
      <c r="K545" s="19"/>
      <c r="L545" s="19"/>
      <c r="M545" s="19"/>
      <c r="N545" s="19"/>
      <c r="O545" s="19"/>
      <c r="P545" s="19"/>
      <c r="Q545" s="19"/>
      <c r="R545" s="19"/>
      <c r="S545" s="19"/>
    </row>
    <row r="546" spans="1:19">
      <c r="A546" s="17" t="s">
        <v>36175</v>
      </c>
      <c r="B546" s="18" t="s">
        <v>36176</v>
      </c>
      <c r="C546" s="18" t="s">
        <v>9</v>
      </c>
      <c r="D546" s="19"/>
      <c r="E546" s="20">
        <v>999941</v>
      </c>
      <c r="F546" s="20">
        <v>275</v>
      </c>
      <c r="G546" s="19"/>
      <c r="H546" s="19"/>
      <c r="I546" s="19"/>
      <c r="J546" s="19"/>
      <c r="K546" s="19"/>
      <c r="L546" s="19"/>
      <c r="M546" s="19"/>
      <c r="N546" s="19"/>
      <c r="O546" s="19"/>
      <c r="P546" s="19"/>
      <c r="Q546" s="19"/>
      <c r="R546" s="19"/>
      <c r="S546" s="19"/>
    </row>
    <row r="547" spans="1:19">
      <c r="A547" s="17" t="s">
        <v>36177</v>
      </c>
      <c r="B547" s="18" t="s">
        <v>36178</v>
      </c>
      <c r="C547" s="18" t="s">
        <v>9</v>
      </c>
      <c r="D547" s="18" t="s">
        <v>35092</v>
      </c>
      <c r="E547" s="20">
        <v>993419</v>
      </c>
      <c r="F547" s="20">
        <v>1755</v>
      </c>
      <c r="G547" s="19"/>
      <c r="H547" s="19"/>
      <c r="I547" s="19"/>
      <c r="J547" s="19"/>
      <c r="K547" s="19"/>
      <c r="L547" s="19"/>
      <c r="M547" s="19"/>
      <c r="N547" s="19"/>
      <c r="O547" s="19"/>
      <c r="P547" s="19"/>
      <c r="Q547" s="19"/>
      <c r="R547" s="19"/>
      <c r="S547" s="19"/>
    </row>
    <row r="548" spans="1:19">
      <c r="A548" s="17" t="s">
        <v>36179</v>
      </c>
      <c r="B548" s="18" t="s">
        <v>36180</v>
      </c>
      <c r="C548" s="18" t="s">
        <v>9</v>
      </c>
      <c r="D548" s="18" t="s">
        <v>35031</v>
      </c>
      <c r="E548" s="20">
        <v>992713</v>
      </c>
      <c r="F548" s="20">
        <v>653</v>
      </c>
      <c r="G548" s="19"/>
      <c r="H548" s="19"/>
      <c r="I548" s="19"/>
      <c r="J548" s="19"/>
      <c r="K548" s="19"/>
      <c r="L548" s="19"/>
      <c r="M548" s="19"/>
      <c r="N548" s="19"/>
      <c r="O548" s="19"/>
      <c r="P548" s="19"/>
      <c r="Q548" s="19"/>
      <c r="R548" s="19"/>
      <c r="S548" s="19"/>
    </row>
    <row r="549" spans="1:19">
      <c r="A549" s="17" t="s">
        <v>36181</v>
      </c>
      <c r="B549" s="18" t="s">
        <v>36182</v>
      </c>
      <c r="C549" s="18" t="s">
        <v>9</v>
      </c>
      <c r="D549" s="19"/>
      <c r="E549" s="20">
        <v>987758</v>
      </c>
      <c r="F549" s="20">
        <v>23</v>
      </c>
      <c r="G549" s="19"/>
      <c r="H549" s="19"/>
      <c r="I549" s="19"/>
      <c r="J549" s="19"/>
      <c r="K549" s="19"/>
      <c r="L549" s="19"/>
      <c r="M549" s="19"/>
      <c r="N549" s="19"/>
      <c r="O549" s="19"/>
      <c r="P549" s="19"/>
      <c r="Q549" s="19"/>
      <c r="R549" s="19"/>
      <c r="S549" s="19"/>
    </row>
    <row r="550" spans="1:19">
      <c r="A550" s="17" t="s">
        <v>36183</v>
      </c>
      <c r="B550" s="18" t="s">
        <v>36184</v>
      </c>
      <c r="C550" s="18" t="s">
        <v>9</v>
      </c>
      <c r="D550" s="26" t="s">
        <v>34994</v>
      </c>
      <c r="E550" s="20">
        <v>972241</v>
      </c>
      <c r="F550" s="20">
        <v>593</v>
      </c>
      <c r="G550" s="19"/>
      <c r="H550" s="19"/>
      <c r="I550" s="19"/>
      <c r="J550" s="19"/>
      <c r="K550" s="19"/>
      <c r="L550" s="19"/>
      <c r="M550" s="19"/>
      <c r="N550" s="19"/>
      <c r="O550" s="19"/>
      <c r="P550" s="19"/>
      <c r="Q550" s="19"/>
      <c r="R550" s="19"/>
      <c r="S550" s="19"/>
    </row>
    <row r="551" spans="1:19">
      <c r="A551" s="17" t="s">
        <v>36185</v>
      </c>
      <c r="B551" s="18" t="s">
        <v>36186</v>
      </c>
      <c r="C551" s="18" t="s">
        <v>9</v>
      </c>
      <c r="D551" s="19"/>
      <c r="E551" s="20">
        <v>971367</v>
      </c>
      <c r="F551" s="20">
        <v>1233</v>
      </c>
      <c r="G551" s="19"/>
      <c r="H551" s="19"/>
      <c r="I551" s="19"/>
      <c r="J551" s="19"/>
      <c r="K551" s="19"/>
      <c r="L551" s="19"/>
      <c r="M551" s="19"/>
      <c r="N551" s="19"/>
      <c r="O551" s="19"/>
      <c r="P551" s="19"/>
      <c r="Q551" s="19"/>
      <c r="R551" s="19"/>
      <c r="S551" s="19"/>
    </row>
    <row r="552" spans="1:19">
      <c r="A552" s="17" t="s">
        <v>36187</v>
      </c>
      <c r="B552" s="18" t="s">
        <v>36188</v>
      </c>
      <c r="C552" s="18" t="s">
        <v>9</v>
      </c>
      <c r="D552" s="28" t="s">
        <v>35121</v>
      </c>
      <c r="E552" s="20">
        <v>968752</v>
      </c>
      <c r="F552" s="20">
        <v>1352</v>
      </c>
      <c r="G552" s="19"/>
      <c r="H552" s="19"/>
      <c r="I552" s="19"/>
      <c r="J552" s="19"/>
      <c r="K552" s="19"/>
      <c r="L552" s="19"/>
      <c r="M552" s="19"/>
      <c r="N552" s="19"/>
      <c r="O552" s="19"/>
      <c r="P552" s="19"/>
      <c r="Q552" s="19"/>
      <c r="R552" s="19"/>
      <c r="S552" s="19"/>
    </row>
    <row r="553" spans="1:19">
      <c r="A553" s="17" t="s">
        <v>36189</v>
      </c>
      <c r="B553" s="18" t="s">
        <v>36190</v>
      </c>
      <c r="C553" s="18" t="s">
        <v>9</v>
      </c>
      <c r="D553" s="26" t="s">
        <v>35045</v>
      </c>
      <c r="E553" s="20">
        <v>963131</v>
      </c>
      <c r="F553" s="20">
        <v>678</v>
      </c>
      <c r="G553" s="19"/>
      <c r="H553" s="19"/>
      <c r="I553" s="19"/>
      <c r="J553" s="19"/>
      <c r="K553" s="19"/>
      <c r="L553" s="19"/>
      <c r="M553" s="19"/>
      <c r="N553" s="19"/>
      <c r="O553" s="19"/>
      <c r="P553" s="19"/>
      <c r="Q553" s="19"/>
      <c r="R553" s="19"/>
      <c r="S553" s="19"/>
    </row>
    <row r="554" spans="1:19">
      <c r="A554" s="17" t="s">
        <v>36191</v>
      </c>
      <c r="B554" s="18" t="s">
        <v>36192</v>
      </c>
      <c r="C554" s="18" t="s">
        <v>9</v>
      </c>
      <c r="D554" s="19"/>
      <c r="E554" s="20">
        <v>962799</v>
      </c>
      <c r="F554" s="20">
        <v>251</v>
      </c>
      <c r="G554" s="19"/>
      <c r="H554" s="21"/>
      <c r="I554" s="53" t="s">
        <v>34973</v>
      </c>
      <c r="J554" s="52"/>
      <c r="K554" s="21"/>
      <c r="L554" s="22" t="s">
        <v>36193</v>
      </c>
      <c r="M554" s="22" t="s">
        <v>36194</v>
      </c>
      <c r="N554" s="22" t="s">
        <v>36195</v>
      </c>
      <c r="O554" s="22" t="s">
        <v>36196</v>
      </c>
      <c r="P554" s="21"/>
      <c r="Q554" s="26" t="s">
        <v>36197</v>
      </c>
      <c r="R554" s="51" t="s">
        <v>36198</v>
      </c>
      <c r="S554" s="52"/>
    </row>
    <row r="555" spans="1:19">
      <c r="A555" s="17" t="s">
        <v>36199</v>
      </c>
      <c r="B555" s="18" t="s">
        <v>36200</v>
      </c>
      <c r="C555" s="18" t="s">
        <v>9</v>
      </c>
      <c r="D555" s="26" t="s">
        <v>35121</v>
      </c>
      <c r="E555" s="20">
        <v>955678</v>
      </c>
      <c r="F555" s="20">
        <v>2488</v>
      </c>
      <c r="G555" s="19"/>
      <c r="H555" s="19"/>
      <c r="I555" s="19"/>
      <c r="J555" s="19"/>
      <c r="K555" s="19"/>
      <c r="L555" s="19"/>
      <c r="M555" s="19"/>
      <c r="N555" s="19"/>
      <c r="O555" s="19"/>
      <c r="P555" s="19"/>
      <c r="Q555" s="19"/>
      <c r="R555" s="19"/>
      <c r="S555" s="19"/>
    </row>
    <row r="556" spans="1:19">
      <c r="A556" s="17" t="s">
        <v>36201</v>
      </c>
      <c r="B556" s="18" t="s">
        <v>36202</v>
      </c>
      <c r="C556" s="18" t="s">
        <v>9</v>
      </c>
      <c r="D556" s="18" t="s">
        <v>35092</v>
      </c>
      <c r="E556" s="20">
        <v>952525</v>
      </c>
      <c r="F556" s="20">
        <v>8189</v>
      </c>
      <c r="G556" s="19"/>
      <c r="H556" s="19"/>
      <c r="I556" s="19"/>
      <c r="J556" s="19"/>
      <c r="K556" s="19"/>
      <c r="L556" s="19"/>
      <c r="M556" s="19"/>
      <c r="N556" s="19"/>
      <c r="O556" s="19"/>
      <c r="P556" s="19"/>
      <c r="Q556" s="19"/>
      <c r="R556" s="19"/>
      <c r="S556" s="19"/>
    </row>
    <row r="557" spans="1:19">
      <c r="A557" s="17" t="s">
        <v>36203</v>
      </c>
      <c r="B557" s="18" t="s">
        <v>36204</v>
      </c>
      <c r="C557" s="18" t="s">
        <v>9</v>
      </c>
      <c r="D557" s="19"/>
      <c r="E557" s="20">
        <v>952188</v>
      </c>
      <c r="F557" s="20">
        <v>257</v>
      </c>
      <c r="G557" s="19"/>
      <c r="H557" s="19"/>
      <c r="I557" s="19"/>
      <c r="J557" s="19"/>
      <c r="K557" s="19"/>
      <c r="L557" s="19"/>
      <c r="M557" s="19"/>
      <c r="N557" s="19"/>
      <c r="O557" s="19"/>
      <c r="P557" s="19"/>
      <c r="Q557" s="19"/>
      <c r="R557" s="19"/>
      <c r="S557" s="19"/>
    </row>
    <row r="558" spans="1:19">
      <c r="A558" s="17" t="s">
        <v>36205</v>
      </c>
      <c r="B558" s="18" t="s">
        <v>36206</v>
      </c>
      <c r="C558" s="18" t="s">
        <v>9</v>
      </c>
      <c r="D558" s="19"/>
      <c r="E558" s="20">
        <v>951378</v>
      </c>
      <c r="F558" s="20">
        <v>264</v>
      </c>
      <c r="G558" s="19"/>
      <c r="H558" s="19"/>
      <c r="I558" s="19"/>
      <c r="J558" s="19"/>
      <c r="K558" s="19"/>
      <c r="L558" s="19"/>
      <c r="M558" s="19"/>
      <c r="N558" s="19"/>
      <c r="O558" s="19"/>
      <c r="P558" s="19"/>
      <c r="Q558" s="19"/>
      <c r="R558" s="19"/>
      <c r="S558" s="19"/>
    </row>
    <row r="559" spans="1:19">
      <c r="A559" s="17" t="s">
        <v>36207</v>
      </c>
      <c r="B559" s="18" t="s">
        <v>36208</v>
      </c>
      <c r="C559" s="18" t="s">
        <v>9</v>
      </c>
      <c r="D559" s="26" t="s">
        <v>35045</v>
      </c>
      <c r="E559" s="20">
        <v>950145</v>
      </c>
      <c r="F559" s="20">
        <v>1529</v>
      </c>
      <c r="G559" s="19"/>
      <c r="H559" s="19"/>
      <c r="I559" s="19"/>
      <c r="J559" s="19"/>
      <c r="K559" s="19"/>
      <c r="L559" s="19"/>
      <c r="M559" s="19"/>
      <c r="N559" s="19"/>
      <c r="O559" s="19"/>
      <c r="P559" s="19"/>
      <c r="Q559" s="19"/>
      <c r="R559" s="19"/>
      <c r="S559" s="19"/>
    </row>
    <row r="560" spans="1:19">
      <c r="A560" s="17" t="s">
        <v>36209</v>
      </c>
      <c r="B560" s="18" t="s">
        <v>36210</v>
      </c>
      <c r="C560" s="18" t="s">
        <v>9</v>
      </c>
      <c r="D560" s="26" t="s">
        <v>35045</v>
      </c>
      <c r="E560" s="20">
        <v>949220</v>
      </c>
      <c r="F560" s="20">
        <v>31</v>
      </c>
      <c r="G560" s="19"/>
      <c r="H560" s="19"/>
      <c r="I560" s="19"/>
      <c r="J560" s="19"/>
      <c r="K560" s="19"/>
      <c r="L560" s="19"/>
      <c r="M560" s="19"/>
      <c r="N560" s="19"/>
      <c r="O560" s="19"/>
      <c r="P560" s="19"/>
      <c r="Q560" s="19"/>
      <c r="R560" s="19"/>
      <c r="S560" s="19"/>
    </row>
    <row r="561" spans="1:19">
      <c r="A561" s="17" t="s">
        <v>36211</v>
      </c>
      <c r="B561" s="18" t="s">
        <v>36212</v>
      </c>
      <c r="C561" s="18" t="s">
        <v>9</v>
      </c>
      <c r="D561" s="26" t="s">
        <v>34994</v>
      </c>
      <c r="E561" s="20">
        <v>948522</v>
      </c>
      <c r="F561" s="20">
        <v>591</v>
      </c>
      <c r="G561" s="19"/>
      <c r="H561" s="19"/>
      <c r="I561" s="19"/>
      <c r="J561" s="19"/>
      <c r="K561" s="19"/>
      <c r="L561" s="19"/>
      <c r="M561" s="19"/>
      <c r="N561" s="19"/>
      <c r="O561" s="19"/>
      <c r="P561" s="19"/>
      <c r="Q561" s="19"/>
      <c r="R561" s="19"/>
      <c r="S561" s="19"/>
    </row>
    <row r="562" spans="1:19">
      <c r="A562" s="17" t="s">
        <v>36213</v>
      </c>
      <c r="B562" s="18" t="s">
        <v>36214</v>
      </c>
      <c r="C562" s="18" t="s">
        <v>9</v>
      </c>
      <c r="D562" s="28" t="s">
        <v>35121</v>
      </c>
      <c r="E562" s="20">
        <v>947094</v>
      </c>
      <c r="F562" s="20">
        <v>1261</v>
      </c>
      <c r="G562" s="19"/>
      <c r="H562" s="19"/>
      <c r="I562" s="19"/>
      <c r="J562" s="19"/>
      <c r="K562" s="19"/>
      <c r="L562" s="19"/>
      <c r="M562" s="19"/>
      <c r="N562" s="19"/>
      <c r="O562" s="19"/>
      <c r="P562" s="19"/>
      <c r="Q562" s="19"/>
      <c r="R562" s="19"/>
      <c r="S562" s="19"/>
    </row>
    <row r="563" spans="1:19">
      <c r="A563" s="17" t="s">
        <v>36215</v>
      </c>
      <c r="B563" s="18" t="s">
        <v>36216</v>
      </c>
      <c r="C563" s="18" t="s">
        <v>9</v>
      </c>
      <c r="D563" s="19"/>
      <c r="E563" s="20">
        <v>944937</v>
      </c>
      <c r="F563" s="20">
        <v>21</v>
      </c>
      <c r="G563" s="19"/>
      <c r="H563" s="19"/>
      <c r="I563" s="19"/>
      <c r="J563" s="19"/>
      <c r="K563" s="19"/>
      <c r="L563" s="19"/>
      <c r="M563" s="19"/>
      <c r="N563" s="19"/>
      <c r="O563" s="19"/>
      <c r="P563" s="19"/>
      <c r="Q563" s="19"/>
      <c r="R563" s="19"/>
      <c r="S563" s="19"/>
    </row>
    <row r="564" spans="1:19">
      <c r="A564" s="17" t="s">
        <v>36217</v>
      </c>
      <c r="B564" s="18" t="s">
        <v>36218</v>
      </c>
      <c r="C564" s="18" t="s">
        <v>9</v>
      </c>
      <c r="D564" s="26" t="s">
        <v>35121</v>
      </c>
      <c r="E564" s="20">
        <v>938786</v>
      </c>
      <c r="F564" s="20">
        <v>1263</v>
      </c>
      <c r="G564" s="19"/>
      <c r="H564" s="19"/>
      <c r="I564" s="19"/>
      <c r="J564" s="19"/>
      <c r="K564" s="19"/>
      <c r="L564" s="19"/>
      <c r="M564" s="19"/>
      <c r="N564" s="19"/>
      <c r="O564" s="19"/>
      <c r="P564" s="19"/>
      <c r="Q564" s="19"/>
      <c r="R564" s="19"/>
      <c r="S564" s="26" t="s">
        <v>35121</v>
      </c>
    </row>
    <row r="565" spans="1:19">
      <c r="A565" s="17" t="s">
        <v>36219</v>
      </c>
      <c r="B565" s="18" t="s">
        <v>36220</v>
      </c>
      <c r="C565" s="18" t="s">
        <v>9</v>
      </c>
      <c r="D565" s="26" t="s">
        <v>35045</v>
      </c>
      <c r="E565" s="20">
        <v>934451</v>
      </c>
      <c r="F565" s="20">
        <v>692</v>
      </c>
      <c r="G565" s="19"/>
      <c r="H565" s="19"/>
      <c r="I565" s="19"/>
      <c r="J565" s="19"/>
      <c r="K565" s="19"/>
      <c r="L565" s="19"/>
      <c r="M565" s="19"/>
      <c r="N565" s="19"/>
      <c r="O565" s="19"/>
      <c r="P565" s="19"/>
      <c r="Q565" s="19"/>
      <c r="R565" s="19"/>
      <c r="S565" s="19"/>
    </row>
    <row r="566" spans="1:19">
      <c r="A566" s="17" t="s">
        <v>36221</v>
      </c>
      <c r="B566" s="18" t="s">
        <v>36222</v>
      </c>
      <c r="C566" s="18" t="s">
        <v>9</v>
      </c>
      <c r="D566" s="19"/>
      <c r="E566" s="20">
        <v>931734</v>
      </c>
      <c r="F566" s="20">
        <v>258</v>
      </c>
      <c r="G566" s="19"/>
      <c r="H566" s="19"/>
      <c r="I566" s="19"/>
      <c r="J566" s="19"/>
      <c r="K566" s="19"/>
      <c r="L566" s="19"/>
      <c r="M566" s="19"/>
      <c r="N566" s="19"/>
      <c r="O566" s="19"/>
      <c r="P566" s="19"/>
      <c r="Q566" s="19"/>
      <c r="R566" s="19"/>
      <c r="S566" s="19"/>
    </row>
    <row r="567" spans="1:19">
      <c r="A567" s="17" t="s">
        <v>36223</v>
      </c>
      <c r="B567" s="18" t="s">
        <v>36224</v>
      </c>
      <c r="C567" s="18" t="s">
        <v>9</v>
      </c>
      <c r="D567" s="26" t="s">
        <v>35121</v>
      </c>
      <c r="E567" s="20">
        <v>931705</v>
      </c>
      <c r="F567" s="20">
        <v>1356</v>
      </c>
      <c r="G567" s="19"/>
      <c r="H567" s="19"/>
      <c r="I567" s="19"/>
      <c r="J567" s="19"/>
      <c r="K567" s="19"/>
      <c r="L567" s="19"/>
      <c r="M567" s="19"/>
      <c r="N567" s="19"/>
      <c r="O567" s="19"/>
      <c r="P567" s="19"/>
      <c r="Q567" s="19"/>
      <c r="R567" s="19"/>
      <c r="S567" s="26" t="s">
        <v>35121</v>
      </c>
    </row>
    <row r="568" spans="1:19">
      <c r="A568" s="17" t="s">
        <v>36225</v>
      </c>
      <c r="B568" s="18" t="s">
        <v>36226</v>
      </c>
      <c r="C568" s="18" t="s">
        <v>9</v>
      </c>
      <c r="D568" s="26" t="s">
        <v>35121</v>
      </c>
      <c r="E568" s="20">
        <v>929947</v>
      </c>
      <c r="F568" s="20">
        <v>1271</v>
      </c>
      <c r="G568" s="19"/>
      <c r="H568" s="19"/>
      <c r="I568" s="19"/>
      <c r="J568" s="19"/>
      <c r="K568" s="19"/>
      <c r="L568" s="19"/>
      <c r="M568" s="19"/>
      <c r="N568" s="19"/>
      <c r="O568" s="19"/>
      <c r="P568" s="19"/>
      <c r="Q568" s="19"/>
      <c r="R568" s="19"/>
      <c r="S568" s="26" t="s">
        <v>35121</v>
      </c>
    </row>
    <row r="569" spans="1:19">
      <c r="A569" s="17" t="s">
        <v>36227</v>
      </c>
      <c r="B569" s="18" t="s">
        <v>36228</v>
      </c>
      <c r="C569" s="18" t="s">
        <v>9</v>
      </c>
      <c r="D569" s="26" t="s">
        <v>35045</v>
      </c>
      <c r="E569" s="20">
        <v>928600</v>
      </c>
      <c r="F569" s="20">
        <v>658</v>
      </c>
      <c r="G569" s="19"/>
      <c r="H569" s="19"/>
      <c r="I569" s="19"/>
      <c r="J569" s="19"/>
      <c r="K569" s="19"/>
      <c r="L569" s="19"/>
      <c r="M569" s="19"/>
      <c r="N569" s="19"/>
      <c r="O569" s="19"/>
      <c r="P569" s="19"/>
      <c r="Q569" s="19"/>
      <c r="R569" s="19"/>
      <c r="S569" s="19"/>
    </row>
    <row r="570" spans="1:19">
      <c r="A570" s="17" t="s">
        <v>36229</v>
      </c>
      <c r="B570" s="18" t="s">
        <v>36230</v>
      </c>
      <c r="C570" s="18" t="s">
        <v>9</v>
      </c>
      <c r="D570" s="18" t="s">
        <v>35031</v>
      </c>
      <c r="E570" s="20">
        <v>927169</v>
      </c>
      <c r="F570" s="20">
        <v>654</v>
      </c>
      <c r="G570" s="19"/>
      <c r="H570" s="19"/>
      <c r="I570" s="19"/>
      <c r="J570" s="19"/>
      <c r="K570" s="19"/>
      <c r="L570" s="19"/>
      <c r="M570" s="19"/>
      <c r="N570" s="19"/>
      <c r="O570" s="19"/>
      <c r="P570" s="19"/>
      <c r="Q570" s="19"/>
      <c r="R570" s="19"/>
      <c r="S570" s="19"/>
    </row>
    <row r="571" spans="1:19">
      <c r="A571" s="17" t="s">
        <v>36231</v>
      </c>
      <c r="B571" s="18" t="s">
        <v>36232</v>
      </c>
      <c r="C571" s="18" t="s">
        <v>9</v>
      </c>
      <c r="D571" s="26" t="s">
        <v>34994</v>
      </c>
      <c r="E571" s="20">
        <v>923896</v>
      </c>
      <c r="F571" s="20">
        <v>599</v>
      </c>
      <c r="G571" s="19"/>
      <c r="H571" s="19"/>
      <c r="I571" s="19"/>
      <c r="J571" s="19"/>
      <c r="K571" s="19"/>
      <c r="L571" s="19"/>
      <c r="M571" s="19"/>
      <c r="N571" s="19"/>
      <c r="O571" s="19"/>
      <c r="P571" s="19"/>
      <c r="Q571" s="19"/>
      <c r="R571" s="19"/>
      <c r="S571" s="19"/>
    </row>
    <row r="572" spans="1:19">
      <c r="A572" s="17" t="s">
        <v>36233</v>
      </c>
      <c r="B572" s="18" t="s">
        <v>36234</v>
      </c>
      <c r="C572" s="18" t="s">
        <v>9</v>
      </c>
      <c r="D572" s="19"/>
      <c r="E572" s="20">
        <v>918459</v>
      </c>
      <c r="F572" s="20">
        <v>263</v>
      </c>
      <c r="G572" s="19"/>
      <c r="H572" s="19"/>
      <c r="I572" s="19"/>
      <c r="J572" s="19"/>
      <c r="K572" s="19"/>
      <c r="L572" s="19"/>
      <c r="M572" s="19"/>
      <c r="N572" s="19"/>
      <c r="O572" s="19"/>
      <c r="P572" s="19"/>
      <c r="Q572" s="19"/>
      <c r="R572" s="19"/>
      <c r="S572" s="19"/>
    </row>
    <row r="573" spans="1:19">
      <c r="A573" s="17" t="s">
        <v>36235</v>
      </c>
      <c r="B573" s="18" t="s">
        <v>36236</v>
      </c>
      <c r="C573" s="18" t="s">
        <v>9</v>
      </c>
      <c r="D573" s="19"/>
      <c r="E573" s="20">
        <v>915239</v>
      </c>
      <c r="F573" s="20">
        <v>70</v>
      </c>
      <c r="G573" s="19"/>
      <c r="H573" s="19"/>
      <c r="I573" s="19"/>
      <c r="J573" s="19"/>
      <c r="K573" s="19"/>
      <c r="L573" s="19"/>
      <c r="M573" s="19"/>
      <c r="N573" s="19"/>
      <c r="O573" s="19"/>
      <c r="P573" s="19"/>
      <c r="Q573" s="19"/>
      <c r="R573" s="19"/>
      <c r="S573" s="19"/>
    </row>
    <row r="574" spans="1:19">
      <c r="A574" s="17" t="s">
        <v>36237</v>
      </c>
      <c r="B574" s="18" t="s">
        <v>36238</v>
      </c>
      <c r="C574" s="18" t="s">
        <v>9</v>
      </c>
      <c r="D574" s="26" t="s">
        <v>35045</v>
      </c>
      <c r="E574" s="20">
        <v>912564</v>
      </c>
      <c r="F574" s="20">
        <v>688</v>
      </c>
      <c r="G574" s="19"/>
      <c r="H574" s="19"/>
      <c r="I574" s="19"/>
      <c r="J574" s="19"/>
      <c r="K574" s="19"/>
      <c r="L574" s="29" t="s">
        <v>36239</v>
      </c>
      <c r="M574" s="29" t="s">
        <v>36240</v>
      </c>
      <c r="N574" s="29" t="s">
        <v>35545</v>
      </c>
      <c r="O574" s="29" t="s">
        <v>35870</v>
      </c>
      <c r="P574" s="29" t="s">
        <v>36241</v>
      </c>
      <c r="Q574" s="29" t="s">
        <v>36242</v>
      </c>
      <c r="R574" s="29" t="s">
        <v>36243</v>
      </c>
      <c r="S574" s="19"/>
    </row>
    <row r="575" spans="1:19">
      <c r="A575" s="17" t="s">
        <v>36244</v>
      </c>
      <c r="B575" s="18" t="s">
        <v>36245</v>
      </c>
      <c r="C575" s="18" t="s">
        <v>9</v>
      </c>
      <c r="D575" s="18" t="s">
        <v>35808</v>
      </c>
      <c r="E575" s="20">
        <v>910191</v>
      </c>
      <c r="F575" s="20">
        <v>15</v>
      </c>
      <c r="G575" s="19"/>
      <c r="H575" s="19"/>
      <c r="I575" s="19"/>
      <c r="J575" s="19"/>
      <c r="K575" s="19"/>
      <c r="L575" s="19"/>
      <c r="M575" s="19"/>
      <c r="N575" s="19"/>
      <c r="O575" s="19"/>
      <c r="P575" s="19"/>
      <c r="Q575" s="19"/>
      <c r="R575" s="19"/>
      <c r="S575" s="19"/>
    </row>
    <row r="576" spans="1:19">
      <c r="A576" s="17" t="s">
        <v>36246</v>
      </c>
      <c r="B576" s="18" t="s">
        <v>36247</v>
      </c>
      <c r="C576" s="18" t="s">
        <v>9</v>
      </c>
      <c r="D576" s="18" t="s">
        <v>35092</v>
      </c>
      <c r="E576" s="20">
        <v>908731</v>
      </c>
      <c r="F576" s="20">
        <v>1745</v>
      </c>
      <c r="G576" s="19"/>
      <c r="H576" s="19"/>
      <c r="I576" s="19"/>
      <c r="J576" s="19"/>
      <c r="K576" s="19"/>
      <c r="L576" s="19"/>
      <c r="M576" s="19"/>
      <c r="N576" s="19"/>
      <c r="O576" s="19"/>
      <c r="P576" s="19"/>
      <c r="Q576" s="19"/>
      <c r="R576" s="19"/>
      <c r="S576" s="19"/>
    </row>
    <row r="577" spans="1:19">
      <c r="A577" s="17" t="s">
        <v>36248</v>
      </c>
      <c r="B577" s="18" t="s">
        <v>36249</v>
      </c>
      <c r="C577" s="18" t="s">
        <v>9</v>
      </c>
      <c r="D577" s="18" t="s">
        <v>35092</v>
      </c>
      <c r="E577" s="20">
        <v>906029</v>
      </c>
      <c r="F577" s="20">
        <v>1801</v>
      </c>
      <c r="G577" s="19"/>
      <c r="H577" s="19"/>
      <c r="I577" s="19"/>
      <c r="J577" s="19"/>
      <c r="K577" s="19"/>
      <c r="L577" s="19"/>
      <c r="M577" s="19"/>
      <c r="N577" s="19"/>
      <c r="O577" s="19"/>
      <c r="P577" s="19"/>
      <c r="Q577" s="19"/>
      <c r="R577" s="19"/>
      <c r="S577" s="19"/>
    </row>
    <row r="578" spans="1:19">
      <c r="A578" s="17" t="s">
        <v>36250</v>
      </c>
      <c r="B578" s="18" t="s">
        <v>36251</v>
      </c>
      <c r="C578" s="18" t="s">
        <v>9</v>
      </c>
      <c r="D578" s="19"/>
      <c r="E578" s="20">
        <v>904743</v>
      </c>
      <c r="F578" s="20">
        <v>250</v>
      </c>
      <c r="G578" s="19"/>
      <c r="H578" s="19"/>
      <c r="I578" s="19"/>
      <c r="J578" s="19"/>
      <c r="K578" s="19"/>
      <c r="L578" s="19"/>
      <c r="M578" s="19"/>
      <c r="N578" s="19"/>
      <c r="O578" s="19"/>
      <c r="P578" s="19"/>
      <c r="Q578" s="19"/>
      <c r="R578" s="19"/>
      <c r="S578" s="19"/>
    </row>
    <row r="579" spans="1:19">
      <c r="A579" s="17" t="s">
        <v>36252</v>
      </c>
      <c r="B579" s="18" t="s">
        <v>36253</v>
      </c>
      <c r="C579" s="18" t="s">
        <v>9</v>
      </c>
      <c r="D579" s="26" t="s">
        <v>35121</v>
      </c>
      <c r="E579" s="20">
        <v>897655</v>
      </c>
      <c r="F579" s="20">
        <v>1319</v>
      </c>
      <c r="G579" s="19"/>
      <c r="H579" s="19"/>
      <c r="I579" s="19"/>
      <c r="J579" s="19"/>
      <c r="K579" s="19"/>
      <c r="L579" s="19"/>
      <c r="M579" s="19"/>
      <c r="N579" s="19"/>
      <c r="O579" s="19"/>
      <c r="P579" s="19"/>
      <c r="Q579" s="19"/>
      <c r="R579" s="19"/>
      <c r="S579" s="26" t="s">
        <v>35121</v>
      </c>
    </row>
    <row r="580" spans="1:19">
      <c r="A580" s="17" t="s">
        <v>36254</v>
      </c>
      <c r="B580" s="18" t="s">
        <v>36255</v>
      </c>
      <c r="C580" s="18" t="s">
        <v>9</v>
      </c>
      <c r="D580" s="18" t="s">
        <v>35031</v>
      </c>
      <c r="E580" s="20">
        <v>897444</v>
      </c>
      <c r="F580" s="20">
        <v>633</v>
      </c>
      <c r="G580" s="19"/>
      <c r="H580" s="19"/>
      <c r="I580" s="19"/>
      <c r="J580" s="19"/>
      <c r="K580" s="19"/>
      <c r="L580" s="19"/>
      <c r="M580" s="19"/>
      <c r="N580" s="19"/>
      <c r="O580" s="19"/>
      <c r="P580" s="19"/>
      <c r="Q580" s="19"/>
      <c r="R580" s="19"/>
      <c r="S580" s="19"/>
    </row>
    <row r="581" spans="1:19">
      <c r="A581" s="17" t="s">
        <v>36256</v>
      </c>
      <c r="B581" s="18" t="s">
        <v>36257</v>
      </c>
      <c r="C581" s="18" t="s">
        <v>9</v>
      </c>
      <c r="D581" s="26" t="s">
        <v>35045</v>
      </c>
      <c r="E581" s="20">
        <v>894283</v>
      </c>
      <c r="F581" s="20">
        <v>687</v>
      </c>
      <c r="G581" s="19"/>
      <c r="H581" s="19"/>
      <c r="I581" s="19"/>
      <c r="J581" s="19"/>
      <c r="K581" s="19"/>
      <c r="L581" s="29" t="s">
        <v>36258</v>
      </c>
      <c r="M581" s="29" t="s">
        <v>36259</v>
      </c>
      <c r="N581" s="29" t="s">
        <v>35545</v>
      </c>
      <c r="O581" s="29" t="s">
        <v>23234</v>
      </c>
      <c r="P581" s="29" t="s">
        <v>36260</v>
      </c>
      <c r="Q581" s="29" t="s">
        <v>36261</v>
      </c>
      <c r="R581" s="29" t="s">
        <v>36262</v>
      </c>
      <c r="S581" s="19"/>
    </row>
    <row r="582" spans="1:19">
      <c r="A582" s="17" t="s">
        <v>36263</v>
      </c>
      <c r="B582" s="18" t="s">
        <v>36264</v>
      </c>
      <c r="C582" s="18" t="s">
        <v>9</v>
      </c>
      <c r="D582" s="28" t="s">
        <v>35121</v>
      </c>
      <c r="E582" s="20">
        <v>893431</v>
      </c>
      <c r="F582" s="20">
        <v>31</v>
      </c>
      <c r="G582" s="19"/>
      <c r="H582" s="19"/>
      <c r="I582" s="19"/>
      <c r="J582" s="19"/>
      <c r="K582" s="19"/>
      <c r="L582" s="19"/>
      <c r="M582" s="19"/>
      <c r="N582" s="19"/>
      <c r="O582" s="19"/>
      <c r="P582" s="19"/>
      <c r="Q582" s="19"/>
      <c r="R582" s="19"/>
      <c r="S582" s="19"/>
    </row>
    <row r="583" spans="1:19">
      <c r="A583" s="17" t="s">
        <v>36265</v>
      </c>
      <c r="B583" s="18" t="s">
        <v>36266</v>
      </c>
      <c r="C583" s="18" t="s">
        <v>9</v>
      </c>
      <c r="D583" s="18" t="s">
        <v>35092</v>
      </c>
      <c r="E583" s="20">
        <v>892572</v>
      </c>
      <c r="F583" s="20">
        <v>479</v>
      </c>
      <c r="G583" s="19"/>
      <c r="H583" s="19"/>
      <c r="I583" s="19"/>
      <c r="J583" s="19"/>
      <c r="K583" s="19"/>
      <c r="L583" s="19"/>
      <c r="M583" s="19"/>
      <c r="N583" s="19"/>
      <c r="O583" s="19"/>
      <c r="P583" s="19"/>
      <c r="Q583" s="19"/>
      <c r="R583" s="19"/>
      <c r="S583" s="19"/>
    </row>
    <row r="584" spans="1:19">
      <c r="A584" s="17" t="s">
        <v>36267</v>
      </c>
      <c r="B584" s="18" t="s">
        <v>36268</v>
      </c>
      <c r="C584" s="18" t="s">
        <v>9</v>
      </c>
      <c r="D584" s="19"/>
      <c r="E584" s="20">
        <v>891283</v>
      </c>
      <c r="F584" s="20">
        <v>29</v>
      </c>
      <c r="G584" s="19"/>
      <c r="H584" s="19"/>
      <c r="I584" s="19"/>
      <c r="J584" s="19"/>
      <c r="K584" s="19"/>
      <c r="L584" s="19"/>
      <c r="M584" s="19"/>
      <c r="N584" s="19"/>
      <c r="O584" s="19"/>
      <c r="P584" s="19"/>
      <c r="Q584" s="19"/>
      <c r="R584" s="19"/>
      <c r="S584" s="19"/>
    </row>
    <row r="585" spans="1:19">
      <c r="A585" s="17" t="s">
        <v>36269</v>
      </c>
      <c r="B585" s="18" t="s">
        <v>36270</v>
      </c>
      <c r="C585" s="18" t="s">
        <v>9</v>
      </c>
      <c r="D585" s="18" t="s">
        <v>35092</v>
      </c>
      <c r="E585" s="20">
        <v>888919</v>
      </c>
      <c r="F585" s="20">
        <v>582</v>
      </c>
      <c r="G585" s="19"/>
      <c r="H585" s="19"/>
      <c r="I585" s="19"/>
      <c r="J585" s="19"/>
      <c r="K585" s="19"/>
      <c r="L585" s="19"/>
      <c r="M585" s="19"/>
      <c r="N585" s="19"/>
      <c r="O585" s="19"/>
      <c r="P585" s="19"/>
      <c r="Q585" s="19"/>
      <c r="R585" s="19"/>
      <c r="S585" s="19"/>
    </row>
    <row r="586" spans="1:19">
      <c r="A586" s="17" t="s">
        <v>36271</v>
      </c>
      <c r="B586" s="18" t="s">
        <v>36272</v>
      </c>
      <c r="C586" s="18" t="s">
        <v>9</v>
      </c>
      <c r="D586" s="26" t="s">
        <v>35045</v>
      </c>
      <c r="E586" s="20">
        <v>886768</v>
      </c>
      <c r="F586" s="20">
        <v>667</v>
      </c>
      <c r="G586" s="19"/>
      <c r="H586" s="19"/>
      <c r="I586" s="19"/>
      <c r="J586" s="19"/>
      <c r="K586" s="19"/>
      <c r="L586" s="29" t="s">
        <v>11525</v>
      </c>
      <c r="M586" s="29" t="s">
        <v>36273</v>
      </c>
      <c r="N586" s="29" t="s">
        <v>35545</v>
      </c>
      <c r="O586" s="29" t="s">
        <v>35546</v>
      </c>
      <c r="P586" s="29" t="s">
        <v>36274</v>
      </c>
      <c r="Q586" s="29" t="s">
        <v>36275</v>
      </c>
      <c r="R586" s="29" t="s">
        <v>36276</v>
      </c>
      <c r="S586" s="19"/>
    </row>
    <row r="587" spans="1:19">
      <c r="A587" s="17" t="s">
        <v>36277</v>
      </c>
      <c r="B587" s="18" t="s">
        <v>36278</v>
      </c>
      <c r="C587" s="18" t="s">
        <v>9</v>
      </c>
      <c r="D587" s="26" t="s">
        <v>35045</v>
      </c>
      <c r="E587" s="20">
        <v>885507</v>
      </c>
      <c r="F587" s="20">
        <v>672</v>
      </c>
      <c r="G587" s="19"/>
      <c r="H587" s="19"/>
      <c r="I587" s="19"/>
      <c r="J587" s="19"/>
      <c r="K587" s="19"/>
      <c r="L587" s="19"/>
      <c r="M587" s="19"/>
      <c r="N587" s="19"/>
      <c r="O587" s="19"/>
      <c r="P587" s="19"/>
      <c r="Q587" s="19"/>
      <c r="R587" s="19"/>
      <c r="S587" s="19"/>
    </row>
    <row r="588" spans="1:19">
      <c r="A588" s="17" t="s">
        <v>36279</v>
      </c>
      <c r="B588" s="18" t="s">
        <v>36280</v>
      </c>
      <c r="C588" s="18" t="s">
        <v>9</v>
      </c>
      <c r="D588" s="18" t="s">
        <v>35031</v>
      </c>
      <c r="E588" s="20">
        <v>883228</v>
      </c>
      <c r="F588" s="20">
        <v>650</v>
      </c>
      <c r="G588" s="19"/>
      <c r="H588" s="19"/>
      <c r="I588" s="19"/>
      <c r="J588" s="19"/>
      <c r="K588" s="19"/>
      <c r="L588" s="19"/>
      <c r="M588" s="19"/>
      <c r="N588" s="19"/>
      <c r="O588" s="19"/>
      <c r="P588" s="19"/>
      <c r="Q588" s="19"/>
      <c r="R588" s="19"/>
      <c r="S588" s="19"/>
    </row>
    <row r="589" spans="1:19">
      <c r="A589" s="17" t="s">
        <v>36281</v>
      </c>
      <c r="B589" s="18" t="s">
        <v>36282</v>
      </c>
      <c r="C589" s="18" t="s">
        <v>9</v>
      </c>
      <c r="D589" s="18" t="s">
        <v>35031</v>
      </c>
      <c r="E589" s="20">
        <v>883216</v>
      </c>
      <c r="F589" s="20">
        <v>130</v>
      </c>
      <c r="G589" s="19"/>
      <c r="H589" s="19"/>
      <c r="I589" s="19"/>
      <c r="J589" s="19"/>
      <c r="K589" s="19"/>
      <c r="L589" s="19"/>
      <c r="M589" s="19"/>
      <c r="N589" s="19"/>
      <c r="O589" s="19"/>
      <c r="P589" s="19"/>
      <c r="Q589" s="19"/>
      <c r="R589" s="19"/>
      <c r="S589" s="19"/>
    </row>
    <row r="590" spans="1:19">
      <c r="A590" s="17" t="s">
        <v>36283</v>
      </c>
      <c r="B590" s="18" t="s">
        <v>36284</v>
      </c>
      <c r="C590" s="18" t="s">
        <v>9</v>
      </c>
      <c r="D590" s="26" t="s">
        <v>35045</v>
      </c>
      <c r="E590" s="20">
        <v>883040</v>
      </c>
      <c r="F590" s="20">
        <v>35534</v>
      </c>
      <c r="G590" s="19"/>
      <c r="H590" s="19"/>
      <c r="I590" s="19"/>
      <c r="J590" s="19"/>
      <c r="K590" s="19"/>
      <c r="L590" s="19"/>
      <c r="M590" s="19"/>
      <c r="N590" s="19"/>
      <c r="O590" s="19"/>
      <c r="P590" s="19"/>
      <c r="Q590" s="19"/>
      <c r="R590" s="19"/>
      <c r="S590" s="19"/>
    </row>
    <row r="591" spans="1:19">
      <c r="A591" s="17" t="s">
        <v>36285</v>
      </c>
      <c r="B591" s="18" t="s">
        <v>36286</v>
      </c>
      <c r="C591" s="18" t="s">
        <v>9</v>
      </c>
      <c r="D591" s="19"/>
      <c r="E591" s="20">
        <v>878478</v>
      </c>
      <c r="F591" s="20">
        <v>250</v>
      </c>
      <c r="G591" s="19"/>
      <c r="H591" s="19"/>
      <c r="I591" s="19"/>
      <c r="J591" s="19"/>
      <c r="K591" s="19"/>
      <c r="L591" s="19"/>
      <c r="M591" s="19"/>
      <c r="N591" s="19"/>
      <c r="O591" s="19"/>
      <c r="P591" s="19"/>
      <c r="Q591" s="19"/>
      <c r="R591" s="19"/>
      <c r="S591" s="19"/>
    </row>
    <row r="592" spans="1:19">
      <c r="A592" s="17" t="s">
        <v>36287</v>
      </c>
      <c r="B592" s="18" t="s">
        <v>36288</v>
      </c>
      <c r="C592" s="18" t="s">
        <v>9</v>
      </c>
      <c r="D592" s="19"/>
      <c r="E592" s="20">
        <v>877158</v>
      </c>
      <c r="F592" s="20">
        <v>259</v>
      </c>
      <c r="G592" s="19"/>
      <c r="H592" s="19"/>
      <c r="I592" s="19"/>
      <c r="J592" s="19"/>
      <c r="K592" s="19"/>
      <c r="L592" s="19"/>
      <c r="M592" s="19"/>
      <c r="N592" s="19"/>
      <c r="O592" s="19"/>
      <c r="P592" s="19"/>
      <c r="Q592" s="19"/>
      <c r="R592" s="19"/>
      <c r="S592" s="19"/>
    </row>
    <row r="593" spans="1:19">
      <c r="A593" s="17" t="s">
        <v>36289</v>
      </c>
      <c r="B593" s="18" t="s">
        <v>36290</v>
      </c>
      <c r="C593" s="18" t="s">
        <v>9</v>
      </c>
      <c r="D593" s="19"/>
      <c r="E593" s="20">
        <v>874592</v>
      </c>
      <c r="F593" s="20">
        <v>92</v>
      </c>
      <c r="G593" s="19"/>
      <c r="H593" s="19"/>
      <c r="I593" s="19"/>
      <c r="J593" s="19"/>
      <c r="K593" s="19"/>
      <c r="L593" s="19"/>
      <c r="M593" s="19"/>
      <c r="N593" s="19"/>
      <c r="O593" s="19"/>
      <c r="P593" s="19"/>
      <c r="Q593" s="19"/>
      <c r="R593" s="19"/>
      <c r="S593" s="19"/>
    </row>
    <row r="594" spans="1:19">
      <c r="A594" s="17" t="s">
        <v>36291</v>
      </c>
      <c r="B594" s="18" t="s">
        <v>36292</v>
      </c>
      <c r="C594" s="18" t="s">
        <v>9</v>
      </c>
      <c r="D594" s="18" t="s">
        <v>35092</v>
      </c>
      <c r="E594" s="20">
        <v>872814</v>
      </c>
      <c r="F594" s="20">
        <v>189</v>
      </c>
      <c r="G594" s="19"/>
      <c r="H594" s="19"/>
      <c r="I594" s="19"/>
      <c r="J594" s="19"/>
      <c r="K594" s="19"/>
      <c r="L594" s="19"/>
      <c r="M594" s="19"/>
      <c r="N594" s="19"/>
      <c r="O594" s="19"/>
      <c r="P594" s="19"/>
      <c r="Q594" s="19"/>
      <c r="R594" s="19"/>
      <c r="S594" s="19"/>
    </row>
    <row r="595" spans="1:19">
      <c r="A595" s="17" t="s">
        <v>36293</v>
      </c>
      <c r="B595" s="18" t="s">
        <v>36294</v>
      </c>
      <c r="C595" s="18" t="s">
        <v>9</v>
      </c>
      <c r="D595" s="19"/>
      <c r="E595" s="20">
        <v>872211</v>
      </c>
      <c r="F595" s="20">
        <v>260</v>
      </c>
      <c r="G595" s="19"/>
      <c r="H595" s="19"/>
      <c r="I595" s="19"/>
      <c r="J595" s="19"/>
      <c r="K595" s="19"/>
      <c r="L595" s="19"/>
      <c r="M595" s="19"/>
      <c r="N595" s="19"/>
      <c r="O595" s="19"/>
      <c r="P595" s="19"/>
      <c r="Q595" s="19"/>
      <c r="R595" s="19"/>
      <c r="S595" s="19"/>
    </row>
    <row r="596" spans="1:19">
      <c r="A596" s="17" t="s">
        <v>36295</v>
      </c>
      <c r="B596" s="18" t="s">
        <v>36296</v>
      </c>
      <c r="C596" s="18" t="s">
        <v>9</v>
      </c>
      <c r="D596" s="18" t="s">
        <v>35092</v>
      </c>
      <c r="E596" s="20">
        <v>871751</v>
      </c>
      <c r="F596" s="20">
        <v>77</v>
      </c>
      <c r="G596" s="19"/>
      <c r="H596" s="19"/>
      <c r="I596" s="19"/>
      <c r="J596" s="19"/>
      <c r="K596" s="19"/>
      <c r="L596" s="19"/>
      <c r="M596" s="19"/>
      <c r="N596" s="19"/>
      <c r="O596" s="19"/>
      <c r="P596" s="19"/>
      <c r="Q596" s="19"/>
      <c r="R596" s="19"/>
      <c r="S596" s="19"/>
    </row>
    <row r="597" spans="1:19">
      <c r="A597" s="17" t="s">
        <v>36297</v>
      </c>
      <c r="B597" s="18" t="s">
        <v>36298</v>
      </c>
      <c r="C597" s="18" t="s">
        <v>9</v>
      </c>
      <c r="D597" s="26" t="s">
        <v>35045</v>
      </c>
      <c r="E597" s="20">
        <v>871610</v>
      </c>
      <c r="F597" s="20">
        <v>655</v>
      </c>
      <c r="G597" s="19"/>
      <c r="H597" s="19"/>
      <c r="I597" s="19"/>
      <c r="J597" s="19"/>
      <c r="K597" s="19"/>
      <c r="L597" s="29" t="s">
        <v>36299</v>
      </c>
      <c r="M597" s="29" t="s">
        <v>36300</v>
      </c>
      <c r="N597" s="29" t="s">
        <v>35545</v>
      </c>
      <c r="O597" s="29" t="s">
        <v>35870</v>
      </c>
      <c r="P597" s="29" t="s">
        <v>36301</v>
      </c>
      <c r="Q597" s="29" t="s">
        <v>36302</v>
      </c>
      <c r="R597" s="29" t="s">
        <v>36303</v>
      </c>
      <c r="S597" s="19"/>
    </row>
    <row r="598" spans="1:19">
      <c r="A598" s="17" t="s">
        <v>36304</v>
      </c>
      <c r="B598" s="18" t="s">
        <v>36305</v>
      </c>
      <c r="C598" s="18" t="s">
        <v>9</v>
      </c>
      <c r="D598" s="26" t="s">
        <v>35121</v>
      </c>
      <c r="E598" s="20">
        <v>868651</v>
      </c>
      <c r="F598" s="20">
        <v>1269</v>
      </c>
      <c r="G598" s="19"/>
      <c r="H598" s="19"/>
      <c r="I598" s="19"/>
      <c r="J598" s="19"/>
      <c r="K598" s="19"/>
      <c r="L598" s="19"/>
      <c r="M598" s="19"/>
      <c r="N598" s="19"/>
      <c r="O598" s="19"/>
      <c r="P598" s="19"/>
      <c r="Q598" s="19"/>
      <c r="R598" s="19"/>
      <c r="S598" s="26" t="s">
        <v>35121</v>
      </c>
    </row>
    <row r="599" spans="1:19">
      <c r="A599" s="17" t="s">
        <v>36306</v>
      </c>
      <c r="B599" s="18" t="s">
        <v>36307</v>
      </c>
      <c r="C599" s="18" t="s">
        <v>9</v>
      </c>
      <c r="D599" s="19"/>
      <c r="E599" s="20">
        <v>867802</v>
      </c>
      <c r="F599" s="20">
        <v>25</v>
      </c>
      <c r="G599" s="19"/>
      <c r="H599" s="19"/>
      <c r="I599" s="19"/>
      <c r="J599" s="19"/>
      <c r="K599" s="19"/>
      <c r="L599" s="19"/>
      <c r="M599" s="19"/>
      <c r="N599" s="19"/>
      <c r="O599" s="19"/>
      <c r="P599" s="19"/>
      <c r="Q599" s="19"/>
      <c r="R599" s="19"/>
      <c r="S599" s="19"/>
    </row>
    <row r="600" spans="1:19">
      <c r="A600" s="17" t="s">
        <v>36308</v>
      </c>
      <c r="B600" s="18" t="s">
        <v>36309</v>
      </c>
      <c r="C600" s="18" t="s">
        <v>9</v>
      </c>
      <c r="D600" s="19"/>
      <c r="E600" s="20">
        <v>865971</v>
      </c>
      <c r="F600" s="20">
        <v>31</v>
      </c>
      <c r="G600" s="19"/>
      <c r="H600" s="19"/>
      <c r="I600" s="19"/>
      <c r="J600" s="19"/>
      <c r="K600" s="19"/>
      <c r="L600" s="19"/>
      <c r="M600" s="19"/>
      <c r="N600" s="19"/>
      <c r="O600" s="19"/>
      <c r="P600" s="19"/>
      <c r="Q600" s="19"/>
      <c r="R600" s="19"/>
      <c r="S600" s="19"/>
    </row>
    <row r="601" spans="1:19">
      <c r="A601" s="17" t="s">
        <v>36310</v>
      </c>
      <c r="B601" s="18" t="s">
        <v>36311</v>
      </c>
      <c r="C601" s="18" t="s">
        <v>9</v>
      </c>
      <c r="D601" s="19"/>
      <c r="E601" s="20">
        <v>858575</v>
      </c>
      <c r="F601" s="20">
        <v>248</v>
      </c>
      <c r="G601" s="19"/>
      <c r="H601" s="19"/>
      <c r="I601" s="19"/>
      <c r="J601" s="19"/>
      <c r="K601" s="19"/>
      <c r="L601" s="19"/>
      <c r="M601" s="19"/>
      <c r="N601" s="19"/>
      <c r="O601" s="19"/>
      <c r="P601" s="19"/>
      <c r="Q601" s="19"/>
      <c r="R601" s="19"/>
      <c r="S601" s="19"/>
    </row>
    <row r="602" spans="1:19">
      <c r="A602" s="17" t="s">
        <v>36312</v>
      </c>
      <c r="B602" s="18" t="s">
        <v>36313</v>
      </c>
      <c r="C602" s="18" t="s">
        <v>9</v>
      </c>
      <c r="D602" s="19"/>
      <c r="E602" s="20">
        <v>856020</v>
      </c>
      <c r="F602" s="20">
        <v>319</v>
      </c>
      <c r="G602" s="19"/>
      <c r="H602" s="19"/>
      <c r="I602" s="19"/>
      <c r="J602" s="19"/>
      <c r="K602" s="19"/>
      <c r="L602" s="19"/>
      <c r="M602" s="19"/>
      <c r="N602" s="19"/>
      <c r="O602" s="19"/>
      <c r="P602" s="19"/>
      <c r="Q602" s="19"/>
      <c r="R602" s="19"/>
      <c r="S602" s="19"/>
    </row>
    <row r="603" spans="1:19">
      <c r="A603" s="17" t="s">
        <v>36314</v>
      </c>
      <c r="B603" s="18" t="s">
        <v>36315</v>
      </c>
      <c r="C603" s="18" t="s">
        <v>9</v>
      </c>
      <c r="D603" s="19"/>
      <c r="E603" s="20">
        <v>846006</v>
      </c>
      <c r="F603" s="20">
        <v>257</v>
      </c>
      <c r="G603" s="19"/>
      <c r="H603" s="19"/>
      <c r="I603" s="19"/>
      <c r="J603" s="19"/>
      <c r="K603" s="19"/>
      <c r="L603" s="19"/>
      <c r="M603" s="19"/>
      <c r="N603" s="19"/>
      <c r="O603" s="19"/>
      <c r="P603" s="19"/>
      <c r="Q603" s="19"/>
      <c r="R603" s="19"/>
      <c r="S603" s="19"/>
    </row>
    <row r="604" spans="1:19">
      <c r="A604" s="17" t="s">
        <v>36316</v>
      </c>
      <c r="B604" s="18" t="s">
        <v>36317</v>
      </c>
      <c r="C604" s="18" t="s">
        <v>9</v>
      </c>
      <c r="D604" s="26" t="s">
        <v>34994</v>
      </c>
      <c r="E604" s="20">
        <v>840314</v>
      </c>
      <c r="F604" s="20">
        <v>605</v>
      </c>
      <c r="G604" s="19"/>
      <c r="H604" s="19"/>
      <c r="I604" s="19"/>
      <c r="J604" s="19"/>
      <c r="K604" s="19"/>
      <c r="L604" s="19"/>
      <c r="M604" s="19"/>
      <c r="N604" s="19"/>
      <c r="O604" s="19"/>
      <c r="P604" s="19"/>
      <c r="Q604" s="19"/>
      <c r="R604" s="19"/>
      <c r="S604" s="19"/>
    </row>
    <row r="605" spans="1:19">
      <c r="A605" s="17" t="s">
        <v>36318</v>
      </c>
      <c r="B605" s="18" t="s">
        <v>36319</v>
      </c>
      <c r="C605" s="18" t="s">
        <v>9</v>
      </c>
      <c r="D605" s="26" t="s">
        <v>35045</v>
      </c>
      <c r="E605" s="20">
        <v>832320</v>
      </c>
      <c r="F605" s="20">
        <v>647</v>
      </c>
      <c r="G605" s="19"/>
      <c r="H605" s="19"/>
      <c r="I605" s="19"/>
      <c r="J605" s="19"/>
      <c r="K605" s="19"/>
      <c r="L605" s="19"/>
      <c r="M605" s="19"/>
      <c r="N605" s="19"/>
      <c r="O605" s="19"/>
      <c r="P605" s="19"/>
      <c r="Q605" s="19"/>
      <c r="R605" s="19"/>
      <c r="S605" s="19"/>
    </row>
    <row r="606" spans="1:19">
      <c r="A606" s="17" t="s">
        <v>36320</v>
      </c>
      <c r="B606" s="18" t="s">
        <v>36321</v>
      </c>
      <c r="C606" s="18" t="s">
        <v>9</v>
      </c>
      <c r="D606" s="19"/>
      <c r="E606" s="20">
        <v>829316</v>
      </c>
      <c r="F606" s="20">
        <v>22</v>
      </c>
      <c r="G606" s="19"/>
      <c r="H606" s="19"/>
      <c r="I606" s="19"/>
      <c r="J606" s="19"/>
      <c r="K606" s="19"/>
      <c r="L606" s="19"/>
      <c r="M606" s="19"/>
      <c r="N606" s="19"/>
      <c r="O606" s="19"/>
      <c r="P606" s="19"/>
      <c r="Q606" s="19"/>
      <c r="R606" s="19"/>
      <c r="S606" s="19"/>
    </row>
    <row r="607" spans="1:19">
      <c r="A607" s="17" t="s">
        <v>36322</v>
      </c>
      <c r="B607" s="18" t="s">
        <v>36323</v>
      </c>
      <c r="C607" s="18" t="s">
        <v>9</v>
      </c>
      <c r="D607" s="19"/>
      <c r="E607" s="20">
        <v>828751</v>
      </c>
      <c r="F607" s="20">
        <v>272</v>
      </c>
      <c r="G607" s="19"/>
      <c r="H607" s="19"/>
      <c r="I607" s="19"/>
      <c r="J607" s="19"/>
      <c r="K607" s="19"/>
      <c r="L607" s="19"/>
      <c r="M607" s="19"/>
      <c r="N607" s="19"/>
      <c r="O607" s="19"/>
      <c r="P607" s="19"/>
      <c r="Q607" s="19"/>
      <c r="R607" s="19"/>
      <c r="S607" s="19"/>
    </row>
    <row r="608" spans="1:19">
      <c r="A608" s="17" t="s">
        <v>36324</v>
      </c>
      <c r="B608" s="18" t="s">
        <v>36325</v>
      </c>
      <c r="C608" s="18" t="s">
        <v>9</v>
      </c>
      <c r="D608" s="18" t="s">
        <v>35092</v>
      </c>
      <c r="E608" s="20">
        <v>826925</v>
      </c>
      <c r="F608" s="20">
        <v>73</v>
      </c>
      <c r="G608" s="19"/>
      <c r="H608" s="19"/>
      <c r="I608" s="19"/>
      <c r="J608" s="19"/>
      <c r="K608" s="19"/>
      <c r="L608" s="19"/>
      <c r="M608" s="19"/>
      <c r="N608" s="19"/>
      <c r="O608" s="19"/>
      <c r="P608" s="19"/>
      <c r="Q608" s="19"/>
      <c r="R608" s="19"/>
      <c r="S608" s="19"/>
    </row>
    <row r="609" spans="1:19">
      <c r="A609" s="17" t="s">
        <v>36326</v>
      </c>
      <c r="B609" s="18" t="s">
        <v>36327</v>
      </c>
      <c r="C609" s="18" t="s">
        <v>9</v>
      </c>
      <c r="D609" s="19"/>
      <c r="E609" s="20">
        <v>825030</v>
      </c>
      <c r="F609" s="20">
        <v>37</v>
      </c>
      <c r="G609" s="19"/>
      <c r="H609" s="19"/>
      <c r="I609" s="19"/>
      <c r="J609" s="19"/>
      <c r="K609" s="19"/>
      <c r="L609" s="19"/>
      <c r="M609" s="19"/>
      <c r="N609" s="19"/>
      <c r="O609" s="19"/>
      <c r="P609" s="19"/>
      <c r="Q609" s="19"/>
      <c r="R609" s="19"/>
      <c r="S609" s="19"/>
    </row>
    <row r="610" spans="1:19">
      <c r="A610" s="17" t="s">
        <v>36328</v>
      </c>
      <c r="B610" s="18" t="s">
        <v>36329</v>
      </c>
      <c r="C610" s="18" t="s">
        <v>9</v>
      </c>
      <c r="D610" s="19"/>
      <c r="E610" s="20">
        <v>822794</v>
      </c>
      <c r="F610" s="20">
        <v>248</v>
      </c>
      <c r="G610" s="19"/>
      <c r="H610" s="19"/>
      <c r="I610" s="19"/>
      <c r="J610" s="19"/>
      <c r="K610" s="19"/>
      <c r="L610" s="19"/>
      <c r="M610" s="19"/>
      <c r="N610" s="19"/>
      <c r="O610" s="19"/>
      <c r="P610" s="19"/>
      <c r="Q610" s="19"/>
      <c r="R610" s="19"/>
      <c r="S610" s="19"/>
    </row>
    <row r="611" spans="1:19">
      <c r="A611" s="17" t="s">
        <v>36330</v>
      </c>
      <c r="B611" s="18" t="s">
        <v>36331</v>
      </c>
      <c r="C611" s="18" t="s">
        <v>9</v>
      </c>
      <c r="D611" s="19"/>
      <c r="E611" s="20">
        <v>821601</v>
      </c>
      <c r="F611" s="20">
        <v>259</v>
      </c>
      <c r="G611" s="19"/>
      <c r="H611" s="19"/>
      <c r="I611" s="19"/>
      <c r="J611" s="19"/>
      <c r="K611" s="19"/>
      <c r="L611" s="19"/>
      <c r="M611" s="19"/>
      <c r="N611" s="19"/>
      <c r="O611" s="19"/>
      <c r="P611" s="19"/>
      <c r="Q611" s="19"/>
      <c r="R611" s="19"/>
      <c r="S611" s="19"/>
    </row>
    <row r="612" spans="1:19">
      <c r="A612" s="17" t="s">
        <v>36332</v>
      </c>
      <c r="B612" s="18" t="s">
        <v>36333</v>
      </c>
      <c r="C612" s="18" t="s">
        <v>9</v>
      </c>
      <c r="D612" s="18" t="s">
        <v>35031</v>
      </c>
      <c r="E612" s="20">
        <v>820008</v>
      </c>
      <c r="F612" s="20">
        <v>644</v>
      </c>
      <c r="G612" s="19"/>
      <c r="H612" s="19"/>
      <c r="I612" s="19"/>
      <c r="J612" s="19"/>
      <c r="K612" s="19"/>
      <c r="L612" s="19"/>
      <c r="M612" s="19"/>
      <c r="N612" s="19"/>
      <c r="O612" s="19"/>
      <c r="P612" s="19"/>
      <c r="Q612" s="19"/>
      <c r="R612" s="19"/>
      <c r="S612" s="19"/>
    </row>
    <row r="613" spans="1:19">
      <c r="A613" s="17" t="s">
        <v>36334</v>
      </c>
      <c r="B613" s="18" t="s">
        <v>36335</v>
      </c>
      <c r="C613" s="18" t="s">
        <v>9</v>
      </c>
      <c r="D613" s="19"/>
      <c r="E613" s="20">
        <v>818435</v>
      </c>
      <c r="F613" s="20">
        <v>25</v>
      </c>
      <c r="G613" s="19"/>
      <c r="H613" s="19"/>
      <c r="I613" s="19"/>
      <c r="J613" s="19"/>
      <c r="K613" s="19"/>
      <c r="L613" s="19"/>
      <c r="M613" s="19"/>
      <c r="N613" s="19"/>
      <c r="O613" s="19"/>
      <c r="P613" s="19"/>
      <c r="Q613" s="19"/>
      <c r="R613" s="19"/>
      <c r="S613" s="19"/>
    </row>
    <row r="614" spans="1:19">
      <c r="A614" s="17" t="s">
        <v>36336</v>
      </c>
      <c r="B614" s="18" t="s">
        <v>36337</v>
      </c>
      <c r="C614" s="18" t="s">
        <v>9</v>
      </c>
      <c r="D614" s="18" t="s">
        <v>9</v>
      </c>
      <c r="E614" s="20">
        <v>817454</v>
      </c>
      <c r="F614" s="20">
        <v>96</v>
      </c>
      <c r="G614" s="19"/>
      <c r="H614" s="19"/>
      <c r="I614" s="25" t="s">
        <v>34985</v>
      </c>
      <c r="J614" s="19"/>
      <c r="K614" s="19"/>
      <c r="L614" s="19"/>
      <c r="M614" s="19"/>
      <c r="N614" s="19"/>
      <c r="O614" s="19"/>
      <c r="P614" s="19"/>
      <c r="Q614" s="19"/>
      <c r="R614" s="19"/>
      <c r="S614" s="19"/>
    </row>
    <row r="615" spans="1:19">
      <c r="A615" s="17" t="s">
        <v>36338</v>
      </c>
      <c r="B615" s="18" t="s">
        <v>36339</v>
      </c>
      <c r="C615" s="18" t="s">
        <v>9</v>
      </c>
      <c r="D615" s="28" t="s">
        <v>35121</v>
      </c>
      <c r="E615" s="20">
        <v>817180</v>
      </c>
      <c r="F615" s="20">
        <v>1266</v>
      </c>
      <c r="G615" s="19"/>
      <c r="H615" s="19"/>
      <c r="I615" s="19"/>
      <c r="J615" s="19"/>
      <c r="K615" s="19"/>
      <c r="L615" s="19"/>
      <c r="M615" s="19"/>
      <c r="N615" s="19"/>
      <c r="O615" s="19"/>
      <c r="P615" s="19"/>
      <c r="Q615" s="19"/>
      <c r="R615" s="19"/>
      <c r="S615" s="19"/>
    </row>
    <row r="616" spans="1:19">
      <c r="A616" s="17" t="s">
        <v>36340</v>
      </c>
      <c r="B616" s="18" t="s">
        <v>36341</v>
      </c>
      <c r="C616" s="18" t="s">
        <v>9</v>
      </c>
      <c r="D616" s="19"/>
      <c r="E616" s="20">
        <v>814417</v>
      </c>
      <c r="F616" s="20">
        <v>244</v>
      </c>
      <c r="G616" s="19"/>
      <c r="H616" s="19"/>
      <c r="I616" s="19"/>
      <c r="J616" s="19"/>
      <c r="K616" s="19"/>
      <c r="L616" s="19"/>
      <c r="M616" s="19"/>
      <c r="N616" s="19"/>
      <c r="O616" s="19"/>
      <c r="P616" s="19"/>
      <c r="Q616" s="19"/>
      <c r="R616" s="19"/>
      <c r="S616" s="19"/>
    </row>
    <row r="617" spans="1:19">
      <c r="A617" s="17" t="s">
        <v>36342</v>
      </c>
      <c r="B617" s="18" t="s">
        <v>36343</v>
      </c>
      <c r="C617" s="18" t="s">
        <v>9</v>
      </c>
      <c r="D617" s="19"/>
      <c r="E617" s="20">
        <v>811731</v>
      </c>
      <c r="F617" s="20">
        <v>262</v>
      </c>
      <c r="G617" s="19"/>
      <c r="H617" s="19"/>
      <c r="I617" s="19"/>
      <c r="J617" s="19"/>
      <c r="K617" s="19"/>
      <c r="L617" s="19"/>
      <c r="M617" s="19"/>
      <c r="N617" s="19"/>
      <c r="O617" s="19"/>
      <c r="P617" s="19"/>
      <c r="Q617" s="19"/>
      <c r="R617" s="19"/>
      <c r="S617" s="19"/>
    </row>
    <row r="618" spans="1:19">
      <c r="A618" s="17" t="s">
        <v>36344</v>
      </c>
      <c r="B618" s="18" t="s">
        <v>36345</v>
      </c>
      <c r="C618" s="18" t="s">
        <v>9</v>
      </c>
      <c r="D618" s="19"/>
      <c r="E618" s="20">
        <v>810314</v>
      </c>
      <c r="F618" s="20">
        <v>25</v>
      </c>
      <c r="G618" s="19"/>
      <c r="H618" s="19"/>
      <c r="I618" s="19"/>
      <c r="J618" s="19"/>
      <c r="K618" s="19"/>
      <c r="L618" s="19"/>
      <c r="M618" s="19"/>
      <c r="N618" s="19"/>
      <c r="O618" s="19"/>
      <c r="P618" s="19"/>
      <c r="Q618" s="19"/>
      <c r="R618" s="19"/>
      <c r="S618" s="19"/>
    </row>
    <row r="619" spans="1:19">
      <c r="A619" s="17" t="s">
        <v>36346</v>
      </c>
      <c r="B619" s="18" t="s">
        <v>36347</v>
      </c>
      <c r="C619" s="18" t="s">
        <v>9</v>
      </c>
      <c r="D619" s="18" t="s">
        <v>35031</v>
      </c>
      <c r="E619" s="20">
        <v>809967</v>
      </c>
      <c r="F619" s="20">
        <v>652</v>
      </c>
      <c r="G619" s="19"/>
      <c r="H619" s="19"/>
      <c r="I619" s="19"/>
      <c r="J619" s="19"/>
      <c r="K619" s="19"/>
      <c r="L619" s="19"/>
      <c r="M619" s="19"/>
      <c r="N619" s="19"/>
      <c r="O619" s="19"/>
      <c r="P619" s="19"/>
      <c r="Q619" s="19"/>
      <c r="R619" s="19"/>
      <c r="S619" s="19"/>
    </row>
    <row r="620" spans="1:19">
      <c r="A620" s="17" t="s">
        <v>36348</v>
      </c>
      <c r="B620" s="18" t="s">
        <v>36349</v>
      </c>
      <c r="C620" s="18" t="s">
        <v>9</v>
      </c>
      <c r="D620" s="18" t="s">
        <v>35092</v>
      </c>
      <c r="E620" s="20">
        <v>808305</v>
      </c>
      <c r="F620" s="20">
        <v>469</v>
      </c>
      <c r="G620" s="19"/>
      <c r="H620" s="19"/>
      <c r="I620" s="19"/>
      <c r="J620" s="19"/>
      <c r="K620" s="19"/>
      <c r="L620" s="19"/>
      <c r="M620" s="19"/>
      <c r="N620" s="19"/>
      <c r="O620" s="19"/>
      <c r="P620" s="19"/>
      <c r="Q620" s="19"/>
      <c r="R620" s="19"/>
      <c r="S620" s="19"/>
    </row>
    <row r="621" spans="1:19">
      <c r="A621" s="17" t="s">
        <v>36350</v>
      </c>
      <c r="B621" s="18" t="s">
        <v>36351</v>
      </c>
      <c r="C621" s="18" t="s">
        <v>9</v>
      </c>
      <c r="D621" s="26" t="s">
        <v>35045</v>
      </c>
      <c r="E621" s="20">
        <v>807490</v>
      </c>
      <c r="F621" s="20">
        <v>685</v>
      </c>
      <c r="G621" s="19"/>
      <c r="H621" s="19"/>
      <c r="I621" s="19"/>
      <c r="J621" s="19"/>
      <c r="K621" s="19"/>
      <c r="L621" s="19"/>
      <c r="M621" s="19"/>
      <c r="N621" s="19"/>
      <c r="O621" s="19"/>
      <c r="P621" s="19"/>
      <c r="Q621" s="19"/>
      <c r="R621" s="19"/>
      <c r="S621" s="19"/>
    </row>
    <row r="622" spans="1:19">
      <c r="A622" s="17" t="s">
        <v>36352</v>
      </c>
      <c r="B622" s="18" t="s">
        <v>36353</v>
      </c>
      <c r="C622" s="18" t="s">
        <v>9</v>
      </c>
      <c r="D622" s="18" t="s">
        <v>35031</v>
      </c>
      <c r="E622" s="20">
        <v>806879</v>
      </c>
      <c r="F622" s="20">
        <v>627</v>
      </c>
      <c r="G622" s="19"/>
      <c r="H622" s="19"/>
      <c r="I622" s="19"/>
      <c r="J622" s="19"/>
      <c r="K622" s="19"/>
      <c r="L622" s="19"/>
      <c r="M622" s="19"/>
      <c r="N622" s="19"/>
      <c r="O622" s="19"/>
      <c r="P622" s="19"/>
      <c r="Q622" s="19"/>
      <c r="R622" s="19"/>
      <c r="S622" s="19"/>
    </row>
    <row r="623" spans="1:19">
      <c r="A623" s="17" t="s">
        <v>36354</v>
      </c>
      <c r="B623" s="18" t="s">
        <v>36355</v>
      </c>
      <c r="C623" s="18" t="s">
        <v>9</v>
      </c>
      <c r="D623" s="19"/>
      <c r="E623" s="20">
        <v>805313</v>
      </c>
      <c r="F623" s="20">
        <v>1265</v>
      </c>
      <c r="G623" s="19"/>
      <c r="H623" s="19"/>
      <c r="I623" s="19"/>
      <c r="J623" s="19"/>
      <c r="K623" s="19"/>
      <c r="L623" s="19"/>
      <c r="M623" s="19"/>
      <c r="N623" s="19"/>
      <c r="O623" s="19"/>
      <c r="P623" s="19"/>
      <c r="Q623" s="19"/>
      <c r="R623" s="19"/>
      <c r="S623" s="19"/>
    </row>
    <row r="624" spans="1:19">
      <c r="A624" s="17" t="s">
        <v>36356</v>
      </c>
      <c r="B624" s="18" t="s">
        <v>36357</v>
      </c>
      <c r="C624" s="18" t="s">
        <v>9</v>
      </c>
      <c r="D624" s="19"/>
      <c r="E624" s="20">
        <v>803979</v>
      </c>
      <c r="F624" s="20">
        <v>626</v>
      </c>
      <c r="G624" s="19"/>
      <c r="H624" s="19"/>
      <c r="I624" s="19"/>
      <c r="J624" s="19"/>
      <c r="K624" s="19"/>
      <c r="L624" s="19"/>
      <c r="M624" s="19"/>
      <c r="N624" s="19"/>
      <c r="O624" s="19"/>
      <c r="P624" s="19"/>
      <c r="Q624" s="19"/>
      <c r="R624" s="19"/>
      <c r="S624" s="19"/>
    </row>
    <row r="625" spans="1:19">
      <c r="A625" s="17" t="s">
        <v>36358</v>
      </c>
      <c r="B625" s="18" t="s">
        <v>36359</v>
      </c>
      <c r="C625" s="18" t="s">
        <v>9</v>
      </c>
      <c r="D625" s="26" t="s">
        <v>34994</v>
      </c>
      <c r="E625" s="20">
        <v>803169</v>
      </c>
      <c r="F625" s="20">
        <v>596</v>
      </c>
      <c r="G625" s="19"/>
      <c r="H625" s="19"/>
      <c r="I625" s="19"/>
      <c r="J625" s="19"/>
      <c r="K625" s="19"/>
      <c r="L625" s="19"/>
      <c r="M625" s="19"/>
      <c r="N625" s="19"/>
      <c r="O625" s="19"/>
      <c r="P625" s="19"/>
      <c r="Q625" s="19"/>
      <c r="R625" s="19"/>
      <c r="S625" s="19"/>
    </row>
    <row r="626" spans="1:19">
      <c r="A626" s="17" t="s">
        <v>36360</v>
      </c>
      <c r="B626" s="18" t="s">
        <v>36361</v>
      </c>
      <c r="C626" s="18" t="s">
        <v>9</v>
      </c>
      <c r="D626" s="18" t="s">
        <v>35092</v>
      </c>
      <c r="E626" s="20">
        <v>800138</v>
      </c>
      <c r="F626" s="20">
        <v>591</v>
      </c>
      <c r="G626" s="19"/>
      <c r="H626" s="19"/>
      <c r="I626" s="19"/>
      <c r="J626" s="19"/>
      <c r="K626" s="19"/>
      <c r="L626" s="19"/>
      <c r="M626" s="19"/>
      <c r="N626" s="19"/>
      <c r="O626" s="19"/>
      <c r="P626" s="19"/>
      <c r="Q626" s="19"/>
      <c r="R626" s="19"/>
      <c r="S626" s="19"/>
    </row>
    <row r="627" spans="1:19">
      <c r="A627" s="17" t="s">
        <v>36362</v>
      </c>
      <c r="B627" s="18" t="s">
        <v>36363</v>
      </c>
      <c r="C627" s="18" t="s">
        <v>9</v>
      </c>
      <c r="D627" s="19"/>
      <c r="E627" s="20">
        <v>798604</v>
      </c>
      <c r="F627" s="20">
        <v>273</v>
      </c>
      <c r="G627" s="19"/>
      <c r="H627" s="19"/>
      <c r="I627" s="19"/>
      <c r="J627" s="19"/>
      <c r="K627" s="19"/>
      <c r="L627" s="19"/>
      <c r="M627" s="19"/>
      <c r="N627" s="19"/>
      <c r="O627" s="19"/>
      <c r="P627" s="19"/>
      <c r="Q627" s="19"/>
      <c r="R627" s="19"/>
      <c r="S627" s="19"/>
    </row>
    <row r="628" spans="1:19">
      <c r="A628" s="17" t="s">
        <v>36364</v>
      </c>
      <c r="B628" s="18" t="s">
        <v>36365</v>
      </c>
      <c r="C628" s="18" t="s">
        <v>9</v>
      </c>
      <c r="D628" s="18" t="s">
        <v>35092</v>
      </c>
      <c r="E628" s="20">
        <v>797491</v>
      </c>
      <c r="F628" s="20">
        <v>473</v>
      </c>
      <c r="G628" s="19"/>
      <c r="H628" s="19"/>
      <c r="I628" s="19"/>
      <c r="J628" s="19"/>
      <c r="K628" s="19"/>
      <c r="L628" s="19"/>
      <c r="M628" s="19"/>
      <c r="N628" s="19"/>
      <c r="O628" s="19"/>
      <c r="P628" s="19"/>
      <c r="Q628" s="19"/>
      <c r="R628" s="19"/>
      <c r="S628" s="19"/>
    </row>
    <row r="629" spans="1:19">
      <c r="A629" s="17" t="s">
        <v>36366</v>
      </c>
      <c r="B629" s="18" t="s">
        <v>36367</v>
      </c>
      <c r="C629" s="18" t="s">
        <v>9</v>
      </c>
      <c r="D629" s="26" t="s">
        <v>35121</v>
      </c>
      <c r="E629" s="20">
        <v>795957</v>
      </c>
      <c r="F629" s="20">
        <v>1276</v>
      </c>
      <c r="G629" s="19"/>
      <c r="H629" s="19"/>
      <c r="I629" s="19"/>
      <c r="J629" s="19"/>
      <c r="K629" s="19"/>
      <c r="L629" s="19"/>
      <c r="M629" s="19"/>
      <c r="N629" s="19"/>
      <c r="O629" s="19"/>
      <c r="P629" s="19"/>
      <c r="Q629" s="19"/>
      <c r="R629" s="19"/>
      <c r="S629" s="26" t="s">
        <v>35121</v>
      </c>
    </row>
    <row r="630" spans="1:19">
      <c r="A630" s="17" t="s">
        <v>36368</v>
      </c>
      <c r="B630" s="18" t="s">
        <v>36369</v>
      </c>
      <c r="C630" s="18" t="s">
        <v>9</v>
      </c>
      <c r="D630" s="28" t="s">
        <v>35121</v>
      </c>
      <c r="E630" s="20">
        <v>794623</v>
      </c>
      <c r="F630" s="20">
        <v>1263</v>
      </c>
      <c r="G630" s="19"/>
      <c r="H630" s="19"/>
      <c r="I630" s="19"/>
      <c r="J630" s="19"/>
      <c r="K630" s="19"/>
      <c r="L630" s="19"/>
      <c r="M630" s="19"/>
      <c r="N630" s="19"/>
      <c r="O630" s="19"/>
      <c r="P630" s="19"/>
      <c r="Q630" s="19"/>
      <c r="R630" s="19"/>
      <c r="S630" s="19"/>
    </row>
    <row r="631" spans="1:19">
      <c r="A631" s="17" t="s">
        <v>36370</v>
      </c>
      <c r="B631" s="18" t="s">
        <v>36371</v>
      </c>
      <c r="C631" s="18" t="s">
        <v>9</v>
      </c>
      <c r="D631" s="19"/>
      <c r="E631" s="20">
        <v>787985</v>
      </c>
      <c r="F631" s="20">
        <v>1392</v>
      </c>
      <c r="G631" s="19"/>
      <c r="H631" s="19"/>
      <c r="I631" s="19"/>
      <c r="J631" s="19"/>
      <c r="K631" s="19"/>
      <c r="L631" s="19"/>
      <c r="M631" s="19"/>
      <c r="N631" s="19"/>
      <c r="O631" s="19"/>
      <c r="P631" s="19"/>
      <c r="Q631" s="19"/>
      <c r="R631" s="19"/>
      <c r="S631" s="19"/>
    </row>
    <row r="632" spans="1:19">
      <c r="A632" s="17" t="s">
        <v>36372</v>
      </c>
      <c r="B632" s="18" t="s">
        <v>36373</v>
      </c>
      <c r="C632" s="18" t="s">
        <v>9</v>
      </c>
      <c r="D632" s="19"/>
      <c r="E632" s="20">
        <v>787658</v>
      </c>
      <c r="F632" s="20">
        <v>270</v>
      </c>
      <c r="G632" s="19"/>
      <c r="H632" s="19"/>
      <c r="I632" s="19"/>
      <c r="J632" s="19"/>
      <c r="K632" s="19"/>
      <c r="L632" s="19"/>
      <c r="M632" s="19"/>
      <c r="N632" s="19"/>
      <c r="O632" s="19"/>
      <c r="P632" s="19"/>
      <c r="Q632" s="19"/>
      <c r="R632" s="19"/>
      <c r="S632" s="19"/>
    </row>
    <row r="633" spans="1:19">
      <c r="A633" s="17" t="s">
        <v>36374</v>
      </c>
      <c r="B633" s="18" t="s">
        <v>36375</v>
      </c>
      <c r="C633" s="18" t="s">
        <v>9</v>
      </c>
      <c r="D633" s="26" t="s">
        <v>34994</v>
      </c>
      <c r="E633" s="20">
        <v>785700</v>
      </c>
      <c r="F633" s="20">
        <v>586</v>
      </c>
      <c r="G633" s="19"/>
      <c r="H633" s="19"/>
      <c r="I633" s="19"/>
      <c r="J633" s="19"/>
      <c r="K633" s="19"/>
      <c r="L633" s="19"/>
      <c r="M633" s="19"/>
      <c r="N633" s="19"/>
      <c r="O633" s="19"/>
      <c r="P633" s="19"/>
      <c r="Q633" s="19"/>
      <c r="R633" s="19"/>
      <c r="S633" s="19"/>
    </row>
    <row r="634" spans="1:19">
      <c r="A634" s="17" t="s">
        <v>36376</v>
      </c>
      <c r="B634" s="18" t="s">
        <v>36377</v>
      </c>
      <c r="C634" s="18" t="s">
        <v>9</v>
      </c>
      <c r="D634" s="18" t="s">
        <v>35031</v>
      </c>
      <c r="E634" s="20">
        <v>784763</v>
      </c>
      <c r="F634" s="20">
        <v>81</v>
      </c>
      <c r="G634" s="19"/>
      <c r="H634" s="19"/>
      <c r="I634" s="19"/>
      <c r="J634" s="19"/>
      <c r="K634" s="19"/>
      <c r="L634" s="19"/>
      <c r="M634" s="19"/>
      <c r="N634" s="19"/>
      <c r="O634" s="19"/>
      <c r="P634" s="19"/>
      <c r="Q634" s="19"/>
      <c r="R634" s="19"/>
      <c r="S634" s="19"/>
    </row>
    <row r="635" spans="1:19">
      <c r="A635" s="17" t="s">
        <v>36378</v>
      </c>
      <c r="B635" s="18" t="s">
        <v>36379</v>
      </c>
      <c r="C635" s="18" t="s">
        <v>9</v>
      </c>
      <c r="D635" s="26" t="s">
        <v>34994</v>
      </c>
      <c r="E635" s="20">
        <v>783549</v>
      </c>
      <c r="F635" s="20">
        <v>586</v>
      </c>
      <c r="G635" s="19"/>
      <c r="H635" s="19"/>
      <c r="I635" s="19"/>
      <c r="J635" s="19"/>
      <c r="K635" s="19"/>
      <c r="L635" s="19"/>
      <c r="M635" s="19"/>
      <c r="N635" s="19"/>
      <c r="O635" s="19"/>
      <c r="P635" s="19"/>
      <c r="Q635" s="19"/>
      <c r="R635" s="19"/>
      <c r="S635" s="19"/>
    </row>
    <row r="636" spans="1:19">
      <c r="A636" s="17" t="s">
        <v>36380</v>
      </c>
      <c r="B636" s="18" t="s">
        <v>36381</v>
      </c>
      <c r="C636" s="18" t="s">
        <v>9</v>
      </c>
      <c r="D636" s="26" t="s">
        <v>35045</v>
      </c>
      <c r="E636" s="20">
        <v>783081</v>
      </c>
      <c r="F636" s="20">
        <v>636</v>
      </c>
      <c r="G636" s="19"/>
      <c r="H636" s="19"/>
      <c r="I636" s="19"/>
      <c r="J636" s="19"/>
      <c r="K636" s="19"/>
      <c r="L636" s="19"/>
      <c r="M636" s="19"/>
      <c r="N636" s="19"/>
      <c r="O636" s="19"/>
      <c r="P636" s="19"/>
      <c r="Q636" s="19"/>
      <c r="R636" s="19"/>
      <c r="S636" s="19"/>
    </row>
    <row r="637" spans="1:19">
      <c r="A637" s="17" t="s">
        <v>36382</v>
      </c>
      <c r="B637" s="18" t="s">
        <v>36383</v>
      </c>
      <c r="C637" s="18" t="s">
        <v>9</v>
      </c>
      <c r="D637" s="26" t="s">
        <v>35045</v>
      </c>
      <c r="E637" s="20">
        <v>781982</v>
      </c>
      <c r="F637" s="20">
        <v>657</v>
      </c>
      <c r="G637" s="19"/>
      <c r="H637" s="19"/>
      <c r="I637" s="19"/>
      <c r="J637" s="19"/>
      <c r="K637" s="19"/>
      <c r="L637" s="19"/>
      <c r="M637" s="19"/>
      <c r="N637" s="19"/>
      <c r="O637" s="19"/>
      <c r="P637" s="19"/>
      <c r="Q637" s="19"/>
      <c r="R637" s="19"/>
      <c r="S637" s="19"/>
    </row>
    <row r="638" spans="1:19">
      <c r="A638" s="17" t="s">
        <v>36384</v>
      </c>
      <c r="B638" s="18" t="s">
        <v>36385</v>
      </c>
      <c r="C638" s="18" t="s">
        <v>9</v>
      </c>
      <c r="D638" s="19"/>
      <c r="E638" s="20">
        <v>779469</v>
      </c>
      <c r="F638" s="20">
        <v>50</v>
      </c>
      <c r="G638" s="19"/>
      <c r="H638" s="19"/>
      <c r="I638" s="19"/>
      <c r="J638" s="19"/>
      <c r="K638" s="19"/>
      <c r="L638" s="19"/>
      <c r="M638" s="19"/>
      <c r="N638" s="19"/>
      <c r="O638" s="19"/>
      <c r="P638" s="19"/>
      <c r="Q638" s="19"/>
      <c r="R638" s="19"/>
      <c r="S638" s="19"/>
    </row>
    <row r="639" spans="1:19">
      <c r="A639" s="17" t="s">
        <v>36386</v>
      </c>
      <c r="B639" s="18" t="s">
        <v>36387</v>
      </c>
      <c r="C639" s="18" t="s">
        <v>9</v>
      </c>
      <c r="D639" s="18" t="s">
        <v>35031</v>
      </c>
      <c r="E639" s="20">
        <v>778938</v>
      </c>
      <c r="F639" s="20">
        <v>43</v>
      </c>
      <c r="G639" s="19"/>
      <c r="H639" s="19"/>
      <c r="I639" s="19"/>
      <c r="J639" s="19"/>
      <c r="K639" s="19"/>
      <c r="L639" s="19"/>
      <c r="M639" s="19"/>
      <c r="N639" s="19"/>
      <c r="O639" s="19"/>
      <c r="P639" s="19"/>
      <c r="Q639" s="19"/>
      <c r="R639" s="19"/>
      <c r="S639" s="19"/>
    </row>
    <row r="640" spans="1:19">
      <c r="A640" s="17" t="s">
        <v>36388</v>
      </c>
      <c r="B640" s="18" t="s">
        <v>36389</v>
      </c>
      <c r="C640" s="18" t="s">
        <v>9</v>
      </c>
      <c r="D640" s="19"/>
      <c r="E640" s="20">
        <v>776080</v>
      </c>
      <c r="F640" s="20">
        <v>259</v>
      </c>
      <c r="G640" s="19"/>
      <c r="H640" s="19"/>
      <c r="I640" s="19"/>
      <c r="J640" s="19"/>
      <c r="K640" s="19"/>
      <c r="L640" s="19"/>
      <c r="M640" s="19"/>
      <c r="N640" s="19"/>
      <c r="O640" s="19"/>
      <c r="P640" s="19"/>
      <c r="Q640" s="19"/>
      <c r="R640" s="19"/>
      <c r="S640" s="19"/>
    </row>
    <row r="641" spans="1:19">
      <c r="A641" s="17" t="s">
        <v>36390</v>
      </c>
      <c r="B641" s="18" t="s">
        <v>36391</v>
      </c>
      <c r="C641" s="18" t="s">
        <v>9</v>
      </c>
      <c r="D641" s="26" t="s">
        <v>35045</v>
      </c>
      <c r="E641" s="20">
        <v>775632</v>
      </c>
      <c r="F641" s="20">
        <v>91</v>
      </c>
      <c r="G641" s="19"/>
      <c r="H641" s="19"/>
      <c r="I641" s="19"/>
      <c r="J641" s="19"/>
      <c r="K641" s="19"/>
      <c r="L641" s="19"/>
      <c r="M641" s="19"/>
      <c r="N641" s="19"/>
      <c r="O641" s="19"/>
      <c r="P641" s="19"/>
      <c r="Q641" s="19"/>
      <c r="R641" s="19"/>
      <c r="S641" s="19"/>
    </row>
    <row r="642" spans="1:19">
      <c r="A642" s="17" t="s">
        <v>36392</v>
      </c>
      <c r="B642" s="18" t="s">
        <v>36393</v>
      </c>
      <c r="C642" s="18" t="s">
        <v>9</v>
      </c>
      <c r="D642" s="26" t="s">
        <v>34994</v>
      </c>
      <c r="E642" s="20">
        <v>772091</v>
      </c>
      <c r="F642" s="20">
        <v>598</v>
      </c>
      <c r="G642" s="19"/>
      <c r="H642" s="19"/>
      <c r="I642" s="19"/>
      <c r="J642" s="19"/>
      <c r="K642" s="19"/>
      <c r="L642" s="19"/>
      <c r="M642" s="19"/>
      <c r="N642" s="19"/>
      <c r="O642" s="19"/>
      <c r="P642" s="19"/>
      <c r="Q642" s="19"/>
      <c r="R642" s="19"/>
      <c r="S642" s="19"/>
    </row>
    <row r="643" spans="1:19">
      <c r="A643" s="17" t="s">
        <v>36394</v>
      </c>
      <c r="B643" s="18" t="s">
        <v>36395</v>
      </c>
      <c r="C643" s="18" t="s">
        <v>9</v>
      </c>
      <c r="D643" s="19"/>
      <c r="E643" s="20">
        <v>769642</v>
      </c>
      <c r="F643" s="20">
        <v>258</v>
      </c>
      <c r="G643" s="19"/>
      <c r="H643" s="19"/>
      <c r="I643" s="19"/>
      <c r="J643" s="19"/>
      <c r="K643" s="19"/>
      <c r="L643" s="19"/>
      <c r="M643" s="19"/>
      <c r="N643" s="19"/>
      <c r="O643" s="19"/>
      <c r="P643" s="19"/>
      <c r="Q643" s="19"/>
      <c r="R643" s="19"/>
      <c r="S643" s="19"/>
    </row>
    <row r="644" spans="1:19">
      <c r="A644" s="17" t="s">
        <v>36396</v>
      </c>
      <c r="B644" s="18" t="s">
        <v>36397</v>
      </c>
      <c r="C644" s="18" t="s">
        <v>9</v>
      </c>
      <c r="D644" s="19"/>
      <c r="E644" s="20">
        <v>768810</v>
      </c>
      <c r="F644" s="20">
        <v>20</v>
      </c>
      <c r="G644" s="19"/>
      <c r="H644" s="19"/>
      <c r="I644" s="19"/>
      <c r="J644" s="19"/>
      <c r="K644" s="19"/>
      <c r="L644" s="19"/>
      <c r="M644" s="19"/>
      <c r="N644" s="19"/>
      <c r="O644" s="19"/>
      <c r="P644" s="19"/>
      <c r="Q644" s="19"/>
      <c r="R644" s="19"/>
      <c r="S644" s="19"/>
    </row>
    <row r="645" spans="1:19">
      <c r="A645" s="17" t="s">
        <v>36398</v>
      </c>
      <c r="B645" s="18" t="s">
        <v>36399</v>
      </c>
      <c r="C645" s="18" t="s">
        <v>9</v>
      </c>
      <c r="D645" s="19"/>
      <c r="E645" s="20">
        <v>764371</v>
      </c>
      <c r="F645" s="20">
        <v>250</v>
      </c>
      <c r="G645" s="19"/>
      <c r="H645" s="19"/>
      <c r="I645" s="19"/>
      <c r="J645" s="19"/>
      <c r="K645" s="19"/>
      <c r="L645" s="19"/>
      <c r="M645" s="19"/>
      <c r="N645" s="19"/>
      <c r="O645" s="19"/>
      <c r="P645" s="19"/>
      <c r="Q645" s="19"/>
      <c r="R645" s="19"/>
      <c r="S645" s="19"/>
    </row>
    <row r="646" spans="1:19">
      <c r="A646" s="17" t="s">
        <v>36400</v>
      </c>
      <c r="B646" s="18" t="s">
        <v>36401</v>
      </c>
      <c r="C646" s="18" t="s">
        <v>9</v>
      </c>
      <c r="D646" s="18" t="s">
        <v>35092</v>
      </c>
      <c r="E646" s="20">
        <v>763425</v>
      </c>
      <c r="F646" s="20">
        <v>86</v>
      </c>
      <c r="G646" s="19"/>
      <c r="H646" s="19"/>
      <c r="I646" s="19"/>
      <c r="J646" s="19"/>
      <c r="K646" s="19"/>
      <c r="L646" s="19"/>
      <c r="M646" s="19"/>
      <c r="N646" s="19"/>
      <c r="O646" s="19"/>
      <c r="P646" s="19"/>
      <c r="Q646" s="19"/>
      <c r="R646" s="19"/>
      <c r="S646" s="19"/>
    </row>
    <row r="647" spans="1:19">
      <c r="A647" s="17" t="s">
        <v>36402</v>
      </c>
      <c r="B647" s="18" t="s">
        <v>36403</v>
      </c>
      <c r="C647" s="18" t="s">
        <v>9</v>
      </c>
      <c r="D647" s="19"/>
      <c r="E647" s="20">
        <v>761821</v>
      </c>
      <c r="F647" s="20">
        <v>251</v>
      </c>
      <c r="G647" s="19"/>
      <c r="H647" s="19"/>
      <c r="I647" s="19"/>
      <c r="J647" s="19"/>
      <c r="K647" s="19"/>
      <c r="L647" s="19"/>
      <c r="M647" s="19"/>
      <c r="N647" s="19"/>
      <c r="O647" s="19"/>
      <c r="P647" s="19"/>
      <c r="Q647" s="19"/>
      <c r="R647" s="19"/>
      <c r="S647" s="19"/>
    </row>
    <row r="648" spans="1:19">
      <c r="A648" s="17" t="s">
        <v>36404</v>
      </c>
      <c r="B648" s="18" t="s">
        <v>36405</v>
      </c>
      <c r="C648" s="18" t="s">
        <v>9</v>
      </c>
      <c r="D648" s="19"/>
      <c r="E648" s="20">
        <v>760994</v>
      </c>
      <c r="F648" s="20">
        <v>186</v>
      </c>
      <c r="G648" s="19"/>
      <c r="H648" s="19"/>
      <c r="I648" s="19"/>
      <c r="J648" s="19"/>
      <c r="K648" s="19"/>
      <c r="L648" s="19"/>
      <c r="M648" s="19"/>
      <c r="N648" s="19"/>
      <c r="O648" s="19"/>
      <c r="P648" s="19"/>
      <c r="Q648" s="19"/>
      <c r="R648" s="19"/>
      <c r="S648" s="19"/>
    </row>
    <row r="649" spans="1:19">
      <c r="A649" s="17" t="s">
        <v>36406</v>
      </c>
      <c r="B649" s="18" t="s">
        <v>36407</v>
      </c>
      <c r="C649" s="18" t="s">
        <v>9</v>
      </c>
      <c r="D649" s="19"/>
      <c r="E649" s="20">
        <v>756660</v>
      </c>
      <c r="F649" s="20">
        <v>254</v>
      </c>
      <c r="G649" s="19"/>
      <c r="H649" s="19"/>
      <c r="I649" s="19"/>
      <c r="J649" s="19"/>
      <c r="K649" s="19"/>
      <c r="L649" s="19"/>
      <c r="M649" s="19"/>
      <c r="N649" s="19"/>
      <c r="O649" s="19"/>
      <c r="P649" s="19"/>
      <c r="Q649" s="19"/>
      <c r="R649" s="19"/>
      <c r="S649" s="19"/>
    </row>
    <row r="650" spans="1:19">
      <c r="A650" s="17" t="s">
        <v>36408</v>
      </c>
      <c r="B650" s="18" t="s">
        <v>36409</v>
      </c>
      <c r="C650" s="18" t="s">
        <v>9</v>
      </c>
      <c r="D650" s="19"/>
      <c r="E650" s="20">
        <v>756520</v>
      </c>
      <c r="F650" s="20">
        <v>249</v>
      </c>
      <c r="G650" s="19"/>
      <c r="H650" s="21"/>
      <c r="I650" s="53" t="s">
        <v>34973</v>
      </c>
      <c r="J650" s="52"/>
      <c r="K650" s="21"/>
      <c r="L650" s="22" t="s">
        <v>36410</v>
      </c>
      <c r="M650" s="22" t="s">
        <v>36411</v>
      </c>
      <c r="N650" s="22" t="s">
        <v>36412</v>
      </c>
      <c r="O650" s="22" t="s">
        <v>36413</v>
      </c>
      <c r="P650" s="21"/>
      <c r="Q650" s="22" t="s">
        <v>36410</v>
      </c>
      <c r="R650" s="22" t="s">
        <v>36414</v>
      </c>
      <c r="S650" s="22" t="s">
        <v>35250</v>
      </c>
    </row>
    <row r="651" spans="1:19">
      <c r="A651" s="17" t="s">
        <v>36415</v>
      </c>
      <c r="B651" s="18" t="s">
        <v>36416</v>
      </c>
      <c r="C651" s="18" t="s">
        <v>9</v>
      </c>
      <c r="D651" s="28" t="s">
        <v>35121</v>
      </c>
      <c r="E651" s="20">
        <v>750249</v>
      </c>
      <c r="F651" s="20">
        <v>1262</v>
      </c>
      <c r="G651" s="19"/>
      <c r="H651" s="19"/>
      <c r="I651" s="19"/>
      <c r="J651" s="19"/>
      <c r="K651" s="19"/>
      <c r="L651" s="19"/>
      <c r="M651" s="19"/>
      <c r="N651" s="19"/>
      <c r="O651" s="19"/>
      <c r="P651" s="19"/>
      <c r="Q651" s="19"/>
      <c r="R651" s="19"/>
      <c r="S651" s="19"/>
    </row>
    <row r="652" spans="1:19">
      <c r="A652" s="17" t="s">
        <v>36417</v>
      </c>
      <c r="B652" s="18" t="s">
        <v>36418</v>
      </c>
      <c r="C652" s="18" t="s">
        <v>9</v>
      </c>
      <c r="D652" s="19"/>
      <c r="E652" s="20">
        <v>750049</v>
      </c>
      <c r="F652" s="20">
        <v>31</v>
      </c>
      <c r="G652" s="19"/>
      <c r="H652" s="19"/>
      <c r="I652" s="19"/>
      <c r="J652" s="19"/>
      <c r="K652" s="19"/>
      <c r="L652" s="19"/>
      <c r="M652" s="19"/>
      <c r="N652" s="19"/>
      <c r="O652" s="19"/>
      <c r="P652" s="19"/>
      <c r="Q652" s="19"/>
      <c r="R652" s="19"/>
      <c r="S652" s="19"/>
    </row>
    <row r="653" spans="1:19">
      <c r="A653" s="17" t="s">
        <v>36419</v>
      </c>
      <c r="B653" s="18" t="s">
        <v>36420</v>
      </c>
      <c r="C653" s="18" t="s">
        <v>9</v>
      </c>
      <c r="D653" s="26" t="s">
        <v>35045</v>
      </c>
      <c r="E653" s="20">
        <v>745503</v>
      </c>
      <c r="F653" s="20">
        <v>692</v>
      </c>
      <c r="G653" s="19"/>
      <c r="H653" s="19"/>
      <c r="I653" s="19"/>
      <c r="J653" s="19"/>
      <c r="K653" s="19"/>
      <c r="L653" s="19"/>
      <c r="M653" s="19"/>
      <c r="N653" s="19"/>
      <c r="O653" s="19"/>
      <c r="P653" s="19"/>
      <c r="Q653" s="19"/>
      <c r="R653" s="19"/>
      <c r="S653" s="19"/>
    </row>
    <row r="654" spans="1:19">
      <c r="A654" s="17" t="s">
        <v>36421</v>
      </c>
      <c r="B654" s="18" t="s">
        <v>36422</v>
      </c>
      <c r="C654" s="18" t="s">
        <v>9</v>
      </c>
      <c r="D654" s="19"/>
      <c r="E654" s="20">
        <v>744345</v>
      </c>
      <c r="F654" s="20">
        <v>259</v>
      </c>
      <c r="G654" s="19"/>
      <c r="H654" s="19"/>
      <c r="I654" s="19"/>
      <c r="J654" s="19"/>
      <c r="K654" s="19"/>
      <c r="L654" s="19"/>
      <c r="M654" s="19"/>
      <c r="N654" s="19"/>
      <c r="O654" s="19"/>
      <c r="P654" s="19"/>
      <c r="Q654" s="19"/>
      <c r="R654" s="19"/>
      <c r="S654" s="19"/>
    </row>
    <row r="655" spans="1:19">
      <c r="A655" s="17" t="s">
        <v>36423</v>
      </c>
      <c r="B655" s="18" t="s">
        <v>36424</v>
      </c>
      <c r="C655" s="18" t="s">
        <v>9</v>
      </c>
      <c r="D655" s="19"/>
      <c r="E655" s="20">
        <v>743519</v>
      </c>
      <c r="F655" s="20">
        <v>35</v>
      </c>
      <c r="G655" s="19"/>
      <c r="H655" s="19"/>
      <c r="I655" s="19"/>
      <c r="J655" s="19"/>
      <c r="K655" s="19"/>
      <c r="L655" s="19"/>
      <c r="M655" s="19"/>
      <c r="N655" s="19"/>
      <c r="O655" s="19"/>
      <c r="P655" s="19"/>
      <c r="Q655" s="19"/>
      <c r="R655" s="19"/>
      <c r="S655" s="19"/>
    </row>
    <row r="656" spans="1:19">
      <c r="A656" s="17" t="s">
        <v>36425</v>
      </c>
      <c r="B656" s="18" t="s">
        <v>36426</v>
      </c>
      <c r="C656" s="18" t="s">
        <v>9</v>
      </c>
      <c r="D656" s="28" t="s">
        <v>35121</v>
      </c>
      <c r="E656" s="20">
        <v>743515</v>
      </c>
      <c r="F656" s="20">
        <v>1399</v>
      </c>
      <c r="G656" s="19"/>
      <c r="H656" s="19"/>
      <c r="I656" s="19"/>
      <c r="J656" s="19"/>
      <c r="K656" s="19"/>
      <c r="L656" s="19"/>
      <c r="M656" s="19"/>
      <c r="N656" s="19"/>
      <c r="O656" s="19"/>
      <c r="P656" s="19"/>
      <c r="Q656" s="19"/>
      <c r="R656" s="19"/>
      <c r="S656" s="19"/>
    </row>
    <row r="657" spans="1:19">
      <c r="A657" s="17" t="s">
        <v>36427</v>
      </c>
      <c r="B657" s="18" t="s">
        <v>36428</v>
      </c>
      <c r="C657" s="18" t="s">
        <v>9</v>
      </c>
      <c r="D657" s="19"/>
      <c r="E657" s="20">
        <v>738635</v>
      </c>
      <c r="F657" s="20">
        <v>30</v>
      </c>
      <c r="G657" s="19"/>
      <c r="H657" s="19"/>
      <c r="I657" s="19"/>
      <c r="J657" s="19"/>
      <c r="K657" s="19"/>
      <c r="L657" s="19"/>
      <c r="M657" s="19"/>
      <c r="N657" s="19"/>
      <c r="O657" s="19"/>
      <c r="P657" s="19"/>
      <c r="Q657" s="19"/>
      <c r="R657" s="19"/>
      <c r="S657" s="19"/>
    </row>
    <row r="658" spans="1:19">
      <c r="A658" s="17" t="s">
        <v>36429</v>
      </c>
      <c r="B658" s="18" t="s">
        <v>36430</v>
      </c>
      <c r="C658" s="18" t="s">
        <v>9</v>
      </c>
      <c r="D658" s="19"/>
      <c r="E658" s="20">
        <v>733974</v>
      </c>
      <c r="F658" s="20">
        <v>283</v>
      </c>
      <c r="G658" s="19"/>
      <c r="H658" s="19"/>
      <c r="I658" s="19"/>
      <c r="J658" s="19"/>
      <c r="K658" s="19"/>
      <c r="L658" s="19"/>
      <c r="M658" s="19"/>
      <c r="N658" s="19"/>
      <c r="O658" s="19"/>
      <c r="P658" s="19"/>
      <c r="Q658" s="19"/>
      <c r="R658" s="19"/>
      <c r="S658" s="19"/>
    </row>
    <row r="659" spans="1:19">
      <c r="A659" s="17" t="s">
        <v>36431</v>
      </c>
      <c r="B659" s="18" t="s">
        <v>36432</v>
      </c>
      <c r="C659" s="18" t="s">
        <v>9</v>
      </c>
      <c r="D659" s="19"/>
      <c r="E659" s="20">
        <v>732534</v>
      </c>
      <c r="F659" s="20">
        <v>104</v>
      </c>
      <c r="G659" s="19"/>
      <c r="H659" s="19"/>
      <c r="I659" s="19"/>
      <c r="J659" s="19"/>
      <c r="K659" s="19"/>
      <c r="L659" s="19"/>
      <c r="M659" s="19"/>
      <c r="N659" s="19"/>
      <c r="O659" s="19"/>
      <c r="P659" s="19"/>
      <c r="Q659" s="19"/>
      <c r="R659" s="19"/>
      <c r="S659" s="19"/>
    </row>
    <row r="660" spans="1:19">
      <c r="A660" s="17" t="s">
        <v>36433</v>
      </c>
      <c r="B660" s="18" t="s">
        <v>36434</v>
      </c>
      <c r="C660" s="18" t="s">
        <v>9</v>
      </c>
      <c r="D660" s="19"/>
      <c r="E660" s="20">
        <v>731563</v>
      </c>
      <c r="F660" s="20">
        <v>25</v>
      </c>
      <c r="G660" s="19"/>
      <c r="H660" s="19"/>
      <c r="I660" s="19"/>
      <c r="J660" s="19"/>
      <c r="K660" s="19"/>
      <c r="L660" s="19"/>
      <c r="M660" s="19"/>
      <c r="N660" s="19"/>
      <c r="O660" s="19"/>
      <c r="P660" s="19"/>
      <c r="Q660" s="19"/>
      <c r="R660" s="19"/>
      <c r="S660" s="19"/>
    </row>
    <row r="661" spans="1:19">
      <c r="A661" s="17" t="s">
        <v>36435</v>
      </c>
      <c r="B661" s="18" t="s">
        <v>36436</v>
      </c>
      <c r="C661" s="18" t="s">
        <v>9</v>
      </c>
      <c r="D661" s="26" t="s">
        <v>35121</v>
      </c>
      <c r="E661" s="20">
        <v>728408</v>
      </c>
      <c r="F661" s="20">
        <v>1275</v>
      </c>
      <c r="G661" s="19"/>
      <c r="H661" s="19"/>
      <c r="I661" s="19"/>
      <c r="J661" s="19"/>
      <c r="K661" s="19"/>
      <c r="L661" s="19"/>
      <c r="M661" s="19"/>
      <c r="N661" s="19"/>
      <c r="O661" s="19"/>
      <c r="P661" s="19"/>
      <c r="Q661" s="19"/>
      <c r="R661" s="19"/>
      <c r="S661" s="26" t="s">
        <v>35121</v>
      </c>
    </row>
    <row r="662" spans="1:19">
      <c r="A662" s="17" t="s">
        <v>36437</v>
      </c>
      <c r="B662" s="18" t="s">
        <v>36438</v>
      </c>
      <c r="C662" s="18" t="s">
        <v>9</v>
      </c>
      <c r="D662" s="18" t="s">
        <v>35092</v>
      </c>
      <c r="E662" s="20">
        <v>726252</v>
      </c>
      <c r="F662" s="20">
        <v>1910</v>
      </c>
      <c r="G662" s="19"/>
      <c r="H662" s="19"/>
      <c r="I662" s="19"/>
      <c r="J662" s="19"/>
      <c r="K662" s="19"/>
      <c r="L662" s="19"/>
      <c r="M662" s="19"/>
      <c r="N662" s="19"/>
      <c r="O662" s="19"/>
      <c r="P662" s="19"/>
      <c r="Q662" s="19"/>
      <c r="R662" s="19"/>
      <c r="S662" s="19"/>
    </row>
    <row r="663" spans="1:19">
      <c r="A663" s="17" t="s">
        <v>36439</v>
      </c>
      <c r="B663" s="18" t="s">
        <v>36440</v>
      </c>
      <c r="C663" s="18" t="s">
        <v>9</v>
      </c>
      <c r="D663" s="19"/>
      <c r="E663" s="20">
        <v>721044</v>
      </c>
      <c r="F663" s="20">
        <v>57</v>
      </c>
      <c r="G663" s="19"/>
      <c r="H663" s="19"/>
      <c r="I663" s="19"/>
      <c r="J663" s="19"/>
      <c r="K663" s="19"/>
      <c r="L663" s="19"/>
      <c r="M663" s="19"/>
      <c r="N663" s="19"/>
      <c r="O663" s="19"/>
      <c r="P663" s="19"/>
      <c r="Q663" s="19"/>
      <c r="R663" s="19"/>
      <c r="S663" s="19"/>
    </row>
    <row r="664" spans="1:19">
      <c r="A664" s="17" t="s">
        <v>36441</v>
      </c>
      <c r="B664" s="18" t="s">
        <v>36442</v>
      </c>
      <c r="C664" s="18" t="s">
        <v>9</v>
      </c>
      <c r="D664" s="19"/>
      <c r="E664" s="20">
        <v>720053</v>
      </c>
      <c r="F664" s="20">
        <v>251</v>
      </c>
      <c r="G664" s="19"/>
      <c r="H664" s="19"/>
      <c r="I664" s="19"/>
      <c r="J664" s="19"/>
      <c r="K664" s="19"/>
      <c r="L664" s="19"/>
      <c r="M664" s="19"/>
      <c r="N664" s="19"/>
      <c r="O664" s="19"/>
      <c r="P664" s="19"/>
      <c r="Q664" s="19"/>
      <c r="R664" s="19"/>
      <c r="S664" s="19"/>
    </row>
    <row r="665" spans="1:19">
      <c r="A665" s="17" t="s">
        <v>36443</v>
      </c>
      <c r="B665" s="18" t="s">
        <v>36444</v>
      </c>
      <c r="C665" s="18" t="s">
        <v>9</v>
      </c>
      <c r="D665" s="26" t="s">
        <v>35045</v>
      </c>
      <c r="E665" s="20">
        <v>719919</v>
      </c>
      <c r="F665" s="20">
        <v>694</v>
      </c>
      <c r="G665" s="19"/>
      <c r="H665" s="19"/>
      <c r="I665" s="19"/>
      <c r="J665" s="19"/>
      <c r="K665" s="19"/>
      <c r="L665" s="19"/>
      <c r="M665" s="19"/>
      <c r="N665" s="19"/>
      <c r="O665" s="19"/>
      <c r="P665" s="19"/>
      <c r="Q665" s="19"/>
      <c r="R665" s="19"/>
      <c r="S665" s="19"/>
    </row>
    <row r="666" spans="1:19">
      <c r="A666" s="17" t="s">
        <v>36445</v>
      </c>
      <c r="B666" s="18" t="s">
        <v>36446</v>
      </c>
      <c r="C666" s="18" t="s">
        <v>9</v>
      </c>
      <c r="D666" s="26" t="s">
        <v>35045</v>
      </c>
      <c r="E666" s="20">
        <v>719751</v>
      </c>
      <c r="F666" s="20">
        <v>676</v>
      </c>
      <c r="G666" s="19"/>
      <c r="H666" s="19"/>
      <c r="I666" s="19"/>
      <c r="J666" s="19"/>
      <c r="K666" s="19"/>
      <c r="L666" s="19"/>
      <c r="M666" s="19"/>
      <c r="N666" s="19"/>
      <c r="O666" s="19"/>
      <c r="P666" s="19"/>
      <c r="Q666" s="19"/>
      <c r="R666" s="19"/>
      <c r="S666" s="19"/>
    </row>
    <row r="667" spans="1:19">
      <c r="A667" s="17" t="s">
        <v>36447</v>
      </c>
      <c r="B667" s="18" t="s">
        <v>36448</v>
      </c>
      <c r="C667" s="18" t="s">
        <v>9</v>
      </c>
      <c r="D667" s="19"/>
      <c r="E667" s="20">
        <v>719304</v>
      </c>
      <c r="F667" s="20">
        <v>253</v>
      </c>
      <c r="G667" s="19"/>
      <c r="H667" s="21"/>
      <c r="I667" s="53" t="s">
        <v>34973</v>
      </c>
      <c r="J667" s="52"/>
      <c r="K667" s="21"/>
      <c r="L667" s="27" t="s">
        <v>36449</v>
      </c>
      <c r="M667" s="22" t="s">
        <v>36450</v>
      </c>
      <c r="N667" s="22" t="s">
        <v>36451</v>
      </c>
      <c r="O667" s="22" t="s">
        <v>36452</v>
      </c>
      <c r="P667" s="21"/>
      <c r="Q667" s="27" t="s">
        <v>36453</v>
      </c>
      <c r="R667" s="51" t="s">
        <v>36454</v>
      </c>
      <c r="S667" s="52"/>
    </row>
    <row r="668" spans="1:19">
      <c r="A668" s="17" t="s">
        <v>36455</v>
      </c>
      <c r="B668" s="18" t="s">
        <v>36456</v>
      </c>
      <c r="C668" s="18" t="s">
        <v>9</v>
      </c>
      <c r="D668" s="26" t="s">
        <v>35045</v>
      </c>
      <c r="E668" s="20">
        <v>714402</v>
      </c>
      <c r="F668" s="20">
        <v>656</v>
      </c>
      <c r="G668" s="19"/>
      <c r="H668" s="19"/>
      <c r="I668" s="19"/>
      <c r="J668" s="19"/>
      <c r="K668" s="19"/>
      <c r="L668" s="19"/>
      <c r="M668" s="19"/>
      <c r="N668" s="19"/>
      <c r="O668" s="19"/>
      <c r="P668" s="19"/>
      <c r="Q668" s="19"/>
      <c r="R668" s="19"/>
      <c r="S668" s="19"/>
    </row>
    <row r="669" spans="1:19">
      <c r="A669" s="17" t="s">
        <v>36457</v>
      </c>
      <c r="B669" s="18" t="s">
        <v>36458</v>
      </c>
      <c r="C669" s="18" t="s">
        <v>9</v>
      </c>
      <c r="D669" s="18" t="s">
        <v>35092</v>
      </c>
      <c r="E669" s="20">
        <v>711616</v>
      </c>
      <c r="F669" s="20">
        <v>595</v>
      </c>
      <c r="G669" s="19"/>
      <c r="H669" s="19"/>
      <c r="I669" s="19"/>
      <c r="J669" s="19"/>
      <c r="K669" s="19"/>
      <c r="L669" s="19"/>
      <c r="M669" s="19"/>
      <c r="N669" s="19"/>
      <c r="O669" s="19"/>
      <c r="P669" s="19"/>
      <c r="Q669" s="19"/>
      <c r="R669" s="19"/>
      <c r="S669" s="19"/>
    </row>
    <row r="670" spans="1:19">
      <c r="A670" s="17" t="s">
        <v>36459</v>
      </c>
      <c r="B670" s="18" t="s">
        <v>36460</v>
      </c>
      <c r="C670" s="18" t="s">
        <v>9</v>
      </c>
      <c r="D670" s="26" t="s">
        <v>34994</v>
      </c>
      <c r="E670" s="20">
        <v>704765</v>
      </c>
      <c r="F670" s="20">
        <v>616</v>
      </c>
      <c r="G670" s="19"/>
      <c r="H670" s="19"/>
      <c r="I670" s="19"/>
      <c r="J670" s="19"/>
      <c r="K670" s="19"/>
      <c r="L670" s="19"/>
      <c r="M670" s="19"/>
      <c r="N670" s="19"/>
      <c r="O670" s="19"/>
      <c r="P670" s="19"/>
      <c r="Q670" s="19"/>
      <c r="R670" s="19"/>
      <c r="S670" s="19"/>
    </row>
    <row r="671" spans="1:19">
      <c r="A671" s="17" t="s">
        <v>36461</v>
      </c>
      <c r="B671" s="18" t="s">
        <v>36462</v>
      </c>
      <c r="C671" s="18" t="s">
        <v>9</v>
      </c>
      <c r="D671" s="19"/>
      <c r="E671" s="20">
        <v>699373</v>
      </c>
      <c r="F671" s="20">
        <v>244</v>
      </c>
      <c r="G671" s="19"/>
      <c r="H671" s="19"/>
      <c r="I671" s="19"/>
      <c r="J671" s="19"/>
      <c r="K671" s="19"/>
      <c r="L671" s="19"/>
      <c r="M671" s="19"/>
      <c r="N671" s="19"/>
      <c r="O671" s="19"/>
      <c r="P671" s="19"/>
      <c r="Q671" s="19"/>
      <c r="R671" s="19"/>
      <c r="S671" s="19"/>
    </row>
    <row r="672" spans="1:19">
      <c r="A672" s="17" t="s">
        <v>36463</v>
      </c>
      <c r="B672" s="18" t="s">
        <v>36464</v>
      </c>
      <c r="C672" s="18" t="s">
        <v>9</v>
      </c>
      <c r="D672" s="18" t="s">
        <v>35092</v>
      </c>
      <c r="E672" s="20">
        <v>697178</v>
      </c>
      <c r="F672" s="20">
        <v>1182</v>
      </c>
      <c r="G672" s="19"/>
      <c r="H672" s="19"/>
      <c r="I672" s="19"/>
      <c r="J672" s="19"/>
      <c r="K672" s="19"/>
      <c r="L672" s="19"/>
      <c r="M672" s="19"/>
      <c r="N672" s="19"/>
      <c r="O672" s="19"/>
      <c r="P672" s="19"/>
      <c r="Q672" s="19"/>
      <c r="R672" s="19"/>
      <c r="S672" s="19"/>
    </row>
    <row r="673" spans="1:19">
      <c r="A673" s="17" t="s">
        <v>36465</v>
      </c>
      <c r="B673" s="18" t="s">
        <v>36466</v>
      </c>
      <c r="C673" s="18" t="s">
        <v>9</v>
      </c>
      <c r="D673" s="26" t="s">
        <v>34994</v>
      </c>
      <c r="E673" s="20">
        <v>696370</v>
      </c>
      <c r="F673" s="20">
        <v>586</v>
      </c>
      <c r="G673" s="19"/>
      <c r="H673" s="19"/>
      <c r="I673" s="19"/>
      <c r="J673" s="19"/>
      <c r="K673" s="19"/>
      <c r="L673" s="19"/>
      <c r="M673" s="19"/>
      <c r="N673" s="19"/>
      <c r="O673" s="19"/>
      <c r="P673" s="19"/>
      <c r="Q673" s="19"/>
      <c r="R673" s="19"/>
      <c r="S673" s="19"/>
    </row>
    <row r="674" spans="1:19">
      <c r="A674" s="17" t="s">
        <v>36467</v>
      </c>
      <c r="B674" s="18" t="s">
        <v>36468</v>
      </c>
      <c r="C674" s="18" t="s">
        <v>9</v>
      </c>
      <c r="D674" s="28" t="s">
        <v>35121</v>
      </c>
      <c r="E674" s="20">
        <v>693997</v>
      </c>
      <c r="F674" s="20">
        <v>1453</v>
      </c>
      <c r="G674" s="19"/>
      <c r="H674" s="19"/>
      <c r="I674" s="19"/>
      <c r="J674" s="19"/>
      <c r="K674" s="19"/>
      <c r="L674" s="19"/>
      <c r="M674" s="19"/>
      <c r="N674" s="19"/>
      <c r="O674" s="19"/>
      <c r="P674" s="19"/>
      <c r="Q674" s="19"/>
      <c r="R674" s="19"/>
      <c r="S674" s="19"/>
    </row>
    <row r="675" spans="1:19">
      <c r="A675" s="17" t="s">
        <v>36469</v>
      </c>
      <c r="B675" s="18" t="s">
        <v>36470</v>
      </c>
      <c r="C675" s="18" t="s">
        <v>9</v>
      </c>
      <c r="D675" s="18" t="s">
        <v>35092</v>
      </c>
      <c r="E675" s="20">
        <v>693944</v>
      </c>
      <c r="F675" s="20">
        <v>35</v>
      </c>
      <c r="G675" s="19"/>
      <c r="H675" s="19"/>
      <c r="I675" s="19"/>
      <c r="J675" s="19"/>
      <c r="K675" s="19"/>
      <c r="L675" s="19"/>
      <c r="M675" s="19"/>
      <c r="N675" s="19"/>
      <c r="O675" s="19"/>
      <c r="P675" s="19"/>
      <c r="Q675" s="19"/>
      <c r="R675" s="19"/>
      <c r="S675" s="19"/>
    </row>
    <row r="676" spans="1:19">
      <c r="A676" s="17" t="s">
        <v>36471</v>
      </c>
      <c r="B676" s="18" t="s">
        <v>36472</v>
      </c>
      <c r="C676" s="18" t="s">
        <v>9</v>
      </c>
      <c r="D676" s="26" t="s">
        <v>35045</v>
      </c>
      <c r="E676" s="20">
        <v>692891</v>
      </c>
      <c r="F676" s="20">
        <v>628</v>
      </c>
      <c r="G676" s="19"/>
      <c r="H676" s="19"/>
      <c r="I676" s="19"/>
      <c r="J676" s="19"/>
      <c r="K676" s="19"/>
      <c r="L676" s="19"/>
      <c r="M676" s="19"/>
      <c r="N676" s="19"/>
      <c r="O676" s="19"/>
      <c r="P676" s="19"/>
      <c r="Q676" s="19"/>
      <c r="R676" s="19"/>
      <c r="S676" s="19"/>
    </row>
    <row r="677" spans="1:19">
      <c r="A677" s="17" t="s">
        <v>36473</v>
      </c>
      <c r="B677" s="18" t="s">
        <v>36474</v>
      </c>
      <c r="C677" s="18" t="s">
        <v>9</v>
      </c>
      <c r="D677" s="26" t="s">
        <v>35121</v>
      </c>
      <c r="E677" s="20">
        <v>691193</v>
      </c>
      <c r="F677" s="20">
        <v>1270</v>
      </c>
      <c r="G677" s="19"/>
      <c r="H677" s="19"/>
      <c r="I677" s="19"/>
      <c r="J677" s="19"/>
      <c r="K677" s="19"/>
      <c r="L677" s="19"/>
      <c r="M677" s="19"/>
      <c r="N677" s="19"/>
      <c r="O677" s="19"/>
      <c r="P677" s="19"/>
      <c r="Q677" s="19"/>
      <c r="R677" s="19"/>
      <c r="S677" s="26" t="s">
        <v>35121</v>
      </c>
    </row>
    <row r="678" spans="1:19">
      <c r="A678" s="17" t="s">
        <v>36475</v>
      </c>
      <c r="B678" s="18" t="s">
        <v>36476</v>
      </c>
      <c r="C678" s="18" t="s">
        <v>9</v>
      </c>
      <c r="D678" s="26" t="s">
        <v>35045</v>
      </c>
      <c r="E678" s="20">
        <v>690794</v>
      </c>
      <c r="F678" s="20">
        <v>677</v>
      </c>
      <c r="G678" s="19"/>
      <c r="H678" s="19"/>
      <c r="I678" s="19"/>
      <c r="J678" s="19"/>
      <c r="K678" s="19"/>
      <c r="L678" s="29" t="s">
        <v>36477</v>
      </c>
      <c r="M678" s="29" t="s">
        <v>36478</v>
      </c>
      <c r="N678" s="29" t="s">
        <v>35545</v>
      </c>
      <c r="O678" s="29" t="s">
        <v>35870</v>
      </c>
      <c r="P678" s="29" t="s">
        <v>36479</v>
      </c>
      <c r="Q678" s="29" t="s">
        <v>36480</v>
      </c>
      <c r="R678" s="29" t="s">
        <v>36481</v>
      </c>
      <c r="S678" s="19"/>
    </row>
    <row r="679" spans="1:19">
      <c r="A679" s="17" t="s">
        <v>36482</v>
      </c>
      <c r="B679" s="18" t="s">
        <v>36483</v>
      </c>
      <c r="C679" s="18" t="s">
        <v>9</v>
      </c>
      <c r="D679" s="19"/>
      <c r="E679" s="20">
        <v>689451</v>
      </c>
      <c r="F679" s="20">
        <v>256</v>
      </c>
      <c r="G679" s="19"/>
      <c r="H679" s="19"/>
      <c r="I679" s="19"/>
      <c r="J679" s="19"/>
      <c r="K679" s="19"/>
      <c r="L679" s="19"/>
      <c r="M679" s="19"/>
      <c r="N679" s="19"/>
      <c r="O679" s="19"/>
      <c r="P679" s="19"/>
      <c r="Q679" s="19"/>
      <c r="R679" s="19"/>
      <c r="S679" s="19"/>
    </row>
    <row r="680" spans="1:19">
      <c r="A680" s="17" t="s">
        <v>36484</v>
      </c>
      <c r="B680" s="18" t="s">
        <v>36485</v>
      </c>
      <c r="C680" s="18" t="s">
        <v>9</v>
      </c>
      <c r="D680" s="26" t="s">
        <v>35045</v>
      </c>
      <c r="E680" s="20">
        <v>683630</v>
      </c>
      <c r="F680" s="20">
        <v>16</v>
      </c>
      <c r="G680" s="19"/>
      <c r="H680" s="19"/>
      <c r="I680" s="19"/>
      <c r="J680" s="19"/>
      <c r="K680" s="19"/>
      <c r="L680" s="19"/>
      <c r="M680" s="19"/>
      <c r="N680" s="19"/>
      <c r="O680" s="19"/>
      <c r="P680" s="19"/>
      <c r="Q680" s="19"/>
      <c r="R680" s="19"/>
      <c r="S680" s="19"/>
    </row>
    <row r="681" spans="1:19">
      <c r="A681" s="17" t="s">
        <v>36486</v>
      </c>
      <c r="B681" s="18" t="s">
        <v>36487</v>
      </c>
      <c r="C681" s="18" t="s">
        <v>9</v>
      </c>
      <c r="D681" s="19"/>
      <c r="E681" s="20">
        <v>683165</v>
      </c>
      <c r="F681" s="20">
        <v>69</v>
      </c>
      <c r="G681" s="19"/>
      <c r="H681" s="19"/>
      <c r="I681" s="19"/>
      <c r="J681" s="19"/>
      <c r="K681" s="19"/>
      <c r="L681" s="19"/>
      <c r="M681" s="19"/>
      <c r="N681" s="19"/>
      <c r="O681" s="19"/>
      <c r="P681" s="19"/>
      <c r="Q681" s="19"/>
      <c r="R681" s="19"/>
      <c r="S681" s="19"/>
    </row>
    <row r="682" spans="1:19">
      <c r="A682" s="17" t="s">
        <v>36488</v>
      </c>
      <c r="B682" s="18" t="s">
        <v>36489</v>
      </c>
      <c r="C682" s="18" t="s">
        <v>9</v>
      </c>
      <c r="D682" s="18" t="s">
        <v>35092</v>
      </c>
      <c r="E682" s="20">
        <v>681859</v>
      </c>
      <c r="F682" s="20">
        <v>597</v>
      </c>
      <c r="G682" s="19"/>
      <c r="H682" s="19"/>
      <c r="I682" s="19"/>
      <c r="J682" s="19"/>
      <c r="K682" s="19"/>
      <c r="L682" s="19"/>
      <c r="M682" s="19"/>
      <c r="N682" s="19"/>
      <c r="O682" s="19"/>
      <c r="P682" s="19"/>
      <c r="Q682" s="19"/>
      <c r="R682" s="19"/>
      <c r="S682" s="19"/>
    </row>
    <row r="683" spans="1:19">
      <c r="A683" s="17" t="s">
        <v>36490</v>
      </c>
      <c r="B683" s="18" t="s">
        <v>36491</v>
      </c>
      <c r="C683" s="18" t="s">
        <v>9</v>
      </c>
      <c r="D683" s="19"/>
      <c r="E683" s="20">
        <v>681106</v>
      </c>
      <c r="F683" s="20">
        <v>20</v>
      </c>
      <c r="G683" s="19"/>
      <c r="H683" s="19"/>
      <c r="I683" s="19"/>
      <c r="J683" s="19"/>
      <c r="K683" s="19"/>
      <c r="L683" s="19"/>
      <c r="M683" s="19"/>
      <c r="N683" s="19"/>
      <c r="O683" s="19"/>
      <c r="P683" s="19"/>
      <c r="Q683" s="19"/>
      <c r="R683" s="19"/>
      <c r="S683" s="19"/>
    </row>
    <row r="684" spans="1:19">
      <c r="A684" s="17" t="s">
        <v>36492</v>
      </c>
      <c r="B684" s="18" t="s">
        <v>36493</v>
      </c>
      <c r="C684" s="18" t="s">
        <v>9</v>
      </c>
      <c r="D684" s="18" t="s">
        <v>35092</v>
      </c>
      <c r="E684" s="20">
        <v>679811</v>
      </c>
      <c r="F684" s="20">
        <v>25</v>
      </c>
      <c r="G684" s="19"/>
      <c r="H684" s="19"/>
      <c r="I684" s="19"/>
      <c r="J684" s="19"/>
      <c r="K684" s="19"/>
      <c r="L684" s="19"/>
      <c r="M684" s="19"/>
      <c r="N684" s="19"/>
      <c r="O684" s="19"/>
      <c r="P684" s="19"/>
      <c r="Q684" s="19"/>
      <c r="R684" s="19"/>
      <c r="S684" s="19"/>
    </row>
    <row r="685" spans="1:19">
      <c r="A685" s="17" t="s">
        <v>36494</v>
      </c>
      <c r="B685" s="18" t="s">
        <v>36495</v>
      </c>
      <c r="C685" s="18" t="s">
        <v>9</v>
      </c>
      <c r="D685" s="18" t="s">
        <v>35092</v>
      </c>
      <c r="E685" s="20">
        <v>679291</v>
      </c>
      <c r="F685" s="20">
        <v>36</v>
      </c>
      <c r="G685" s="19"/>
      <c r="H685" s="19"/>
      <c r="I685" s="19"/>
      <c r="J685" s="19"/>
      <c r="K685" s="19"/>
      <c r="L685" s="19"/>
      <c r="M685" s="19"/>
      <c r="N685" s="19"/>
      <c r="O685" s="19"/>
      <c r="P685" s="19"/>
      <c r="Q685" s="19"/>
      <c r="R685" s="19"/>
      <c r="S685" s="19"/>
    </row>
    <row r="686" spans="1:19">
      <c r="A686" s="17" t="s">
        <v>36496</v>
      </c>
      <c r="B686" s="18" t="s">
        <v>36497</v>
      </c>
      <c r="C686" s="18" t="s">
        <v>9</v>
      </c>
      <c r="D686" s="26" t="s">
        <v>35121</v>
      </c>
      <c r="E686" s="20">
        <v>675073</v>
      </c>
      <c r="F686" s="20">
        <v>1264</v>
      </c>
      <c r="G686" s="19"/>
      <c r="H686" s="19"/>
      <c r="I686" s="19"/>
      <c r="J686" s="19"/>
      <c r="K686" s="19"/>
      <c r="L686" s="19"/>
      <c r="M686" s="19"/>
      <c r="N686" s="19"/>
      <c r="O686" s="19"/>
      <c r="P686" s="19"/>
      <c r="Q686" s="19"/>
      <c r="R686" s="19"/>
      <c r="S686" s="26" t="s">
        <v>35121</v>
      </c>
    </row>
    <row r="687" spans="1:19">
      <c r="A687" s="17" t="s">
        <v>36498</v>
      </c>
      <c r="B687" s="18" t="s">
        <v>36499</v>
      </c>
      <c r="C687" s="18" t="s">
        <v>9</v>
      </c>
      <c r="D687" s="19"/>
      <c r="E687" s="20">
        <v>674189</v>
      </c>
      <c r="F687" s="20">
        <v>26</v>
      </c>
      <c r="G687" s="19"/>
      <c r="H687" s="19"/>
      <c r="I687" s="19"/>
      <c r="J687" s="19"/>
      <c r="K687" s="19"/>
      <c r="L687" s="19"/>
      <c r="M687" s="19"/>
      <c r="N687" s="19"/>
      <c r="O687" s="19"/>
      <c r="P687" s="19"/>
      <c r="Q687" s="19"/>
      <c r="R687" s="19"/>
      <c r="S687" s="19"/>
    </row>
    <row r="688" spans="1:19">
      <c r="A688" s="17" t="s">
        <v>36500</v>
      </c>
      <c r="B688" s="18" t="s">
        <v>36501</v>
      </c>
      <c r="C688" s="18" t="s">
        <v>9</v>
      </c>
      <c r="D688" s="26" t="s">
        <v>35045</v>
      </c>
      <c r="E688" s="20">
        <v>672202</v>
      </c>
      <c r="F688" s="20">
        <v>685</v>
      </c>
      <c r="G688" s="19"/>
      <c r="H688" s="19"/>
      <c r="I688" s="19"/>
      <c r="J688" s="19"/>
      <c r="K688" s="19"/>
      <c r="L688" s="29" t="s">
        <v>36502</v>
      </c>
      <c r="M688" s="29" t="s">
        <v>36503</v>
      </c>
      <c r="N688" s="29" t="s">
        <v>35545</v>
      </c>
      <c r="O688" s="29" t="s">
        <v>36504</v>
      </c>
      <c r="P688" s="29" t="s">
        <v>36505</v>
      </c>
      <c r="Q688" s="29" t="s">
        <v>36506</v>
      </c>
      <c r="R688" s="29" t="s">
        <v>36507</v>
      </c>
      <c r="S688" s="19"/>
    </row>
    <row r="689" spans="1:19">
      <c r="A689" s="17" t="s">
        <v>36508</v>
      </c>
      <c r="B689" s="18" t="s">
        <v>36509</v>
      </c>
      <c r="C689" s="18" t="s">
        <v>9</v>
      </c>
      <c r="D689" s="19"/>
      <c r="E689" s="20">
        <v>669659</v>
      </c>
      <c r="F689" s="20">
        <v>20</v>
      </c>
      <c r="G689" s="19"/>
      <c r="H689" s="19"/>
      <c r="I689" s="19"/>
      <c r="J689" s="19"/>
      <c r="K689" s="19"/>
      <c r="L689" s="19"/>
      <c r="M689" s="19"/>
      <c r="N689" s="19"/>
      <c r="O689" s="19"/>
      <c r="P689" s="19"/>
      <c r="Q689" s="19"/>
      <c r="R689" s="19"/>
      <c r="S689" s="19"/>
    </row>
    <row r="690" spans="1:19">
      <c r="A690" s="17" t="s">
        <v>36510</v>
      </c>
      <c r="B690" s="18" t="s">
        <v>36511</v>
      </c>
      <c r="C690" s="18" t="s">
        <v>9</v>
      </c>
      <c r="D690" s="19"/>
      <c r="E690" s="20">
        <v>668252</v>
      </c>
      <c r="F690" s="20">
        <v>87</v>
      </c>
      <c r="G690" s="19"/>
      <c r="H690" s="19"/>
      <c r="I690" s="19"/>
      <c r="J690" s="19"/>
      <c r="K690" s="19"/>
      <c r="L690" s="19"/>
      <c r="M690" s="19"/>
      <c r="N690" s="19"/>
      <c r="O690" s="19"/>
      <c r="P690" s="19"/>
      <c r="Q690" s="19"/>
      <c r="R690" s="19"/>
      <c r="S690" s="19"/>
    </row>
    <row r="691" spans="1:19">
      <c r="A691" s="17" t="s">
        <v>36512</v>
      </c>
      <c r="B691" s="18" t="s">
        <v>36513</v>
      </c>
      <c r="C691" s="18" t="s">
        <v>9</v>
      </c>
      <c r="D691" s="18" t="s">
        <v>35031</v>
      </c>
      <c r="E691" s="20">
        <v>667846</v>
      </c>
      <c r="F691" s="20">
        <v>36</v>
      </c>
      <c r="G691" s="19"/>
      <c r="H691" s="19"/>
      <c r="I691" s="19"/>
      <c r="J691" s="19"/>
      <c r="K691" s="19"/>
      <c r="L691" s="19"/>
      <c r="M691" s="19"/>
      <c r="N691" s="19"/>
      <c r="O691" s="19"/>
      <c r="P691" s="19"/>
      <c r="Q691" s="19"/>
      <c r="R691" s="19"/>
      <c r="S691" s="19"/>
    </row>
    <row r="692" spans="1:19">
      <c r="A692" s="17" t="s">
        <v>36514</v>
      </c>
      <c r="B692" s="18" t="s">
        <v>36515</v>
      </c>
      <c r="C692" s="18" t="s">
        <v>9</v>
      </c>
      <c r="D692" s="19"/>
      <c r="E692" s="20">
        <v>666663</v>
      </c>
      <c r="F692" s="20">
        <v>452</v>
      </c>
      <c r="G692" s="19"/>
      <c r="H692" s="19"/>
      <c r="I692" s="19"/>
      <c r="J692" s="19"/>
      <c r="K692" s="19"/>
      <c r="L692" s="19"/>
      <c r="M692" s="19"/>
      <c r="N692" s="19"/>
      <c r="O692" s="19"/>
      <c r="P692" s="19"/>
      <c r="Q692" s="19"/>
      <c r="R692" s="19"/>
      <c r="S692" s="19"/>
    </row>
    <row r="693" spans="1:19">
      <c r="A693" s="17" t="s">
        <v>36516</v>
      </c>
      <c r="B693" s="18" t="s">
        <v>36517</v>
      </c>
      <c r="C693" s="18" t="s">
        <v>9</v>
      </c>
      <c r="D693" s="19"/>
      <c r="E693" s="20">
        <v>665747</v>
      </c>
      <c r="F693" s="20">
        <v>1284</v>
      </c>
      <c r="G693" s="19"/>
      <c r="H693" s="19"/>
      <c r="I693" s="19"/>
      <c r="J693" s="19"/>
      <c r="K693" s="19"/>
      <c r="L693" s="19"/>
      <c r="M693" s="19"/>
      <c r="N693" s="19"/>
      <c r="O693" s="19"/>
      <c r="P693" s="19"/>
      <c r="Q693" s="19"/>
      <c r="R693" s="19"/>
      <c r="S693" s="19"/>
    </row>
    <row r="694" spans="1:19">
      <c r="A694" s="17" t="s">
        <v>36518</v>
      </c>
      <c r="B694" s="18" t="s">
        <v>36519</v>
      </c>
      <c r="C694" s="18" t="s">
        <v>9</v>
      </c>
      <c r="D694" s="18" t="s">
        <v>36042</v>
      </c>
      <c r="E694" s="20">
        <v>665635</v>
      </c>
      <c r="F694" s="20">
        <v>624</v>
      </c>
      <c r="G694" s="19"/>
      <c r="H694" s="19"/>
      <c r="I694" s="19"/>
      <c r="J694" s="19"/>
      <c r="K694" s="19"/>
      <c r="L694" s="19"/>
      <c r="M694" s="19"/>
      <c r="N694" s="19"/>
      <c r="O694" s="19"/>
      <c r="P694" s="19"/>
      <c r="Q694" s="19"/>
      <c r="R694" s="19"/>
      <c r="S694" s="19"/>
    </row>
    <row r="695" spans="1:19">
      <c r="A695" s="17" t="s">
        <v>36520</v>
      </c>
      <c r="B695" s="18" t="s">
        <v>36521</v>
      </c>
      <c r="C695" s="18" t="s">
        <v>9</v>
      </c>
      <c r="D695" s="18" t="s">
        <v>35092</v>
      </c>
      <c r="E695" s="20">
        <v>664419</v>
      </c>
      <c r="F695" s="20">
        <v>748</v>
      </c>
      <c r="G695" s="19"/>
      <c r="H695" s="19"/>
      <c r="I695" s="19"/>
      <c r="J695" s="19"/>
      <c r="K695" s="19"/>
      <c r="L695" s="19"/>
      <c r="M695" s="19"/>
      <c r="N695" s="19"/>
      <c r="O695" s="19"/>
      <c r="P695" s="19"/>
      <c r="Q695" s="19"/>
      <c r="R695" s="19"/>
      <c r="S695" s="19"/>
    </row>
    <row r="696" spans="1:19">
      <c r="A696" s="17" t="s">
        <v>36522</v>
      </c>
      <c r="B696" s="18" t="s">
        <v>36523</v>
      </c>
      <c r="C696" s="18" t="s">
        <v>9</v>
      </c>
      <c r="D696" s="19"/>
      <c r="E696" s="20">
        <v>660549</v>
      </c>
      <c r="F696" s="20">
        <v>254</v>
      </c>
      <c r="G696" s="19"/>
      <c r="H696" s="19"/>
      <c r="I696" s="19"/>
      <c r="J696" s="19"/>
      <c r="K696" s="19"/>
      <c r="L696" s="19"/>
      <c r="M696" s="19"/>
      <c r="N696" s="19"/>
      <c r="O696" s="19"/>
      <c r="P696" s="19"/>
      <c r="Q696" s="19"/>
      <c r="R696" s="19"/>
      <c r="S696" s="19"/>
    </row>
    <row r="697" spans="1:19">
      <c r="A697" s="17" t="s">
        <v>36524</v>
      </c>
      <c r="B697" s="18" t="s">
        <v>36525</v>
      </c>
      <c r="C697" s="18" t="s">
        <v>9</v>
      </c>
      <c r="D697" s="19"/>
      <c r="E697" s="20">
        <v>657213</v>
      </c>
      <c r="F697" s="20">
        <v>260</v>
      </c>
      <c r="G697" s="19"/>
      <c r="H697" s="19"/>
      <c r="I697" s="19"/>
      <c r="J697" s="19"/>
      <c r="K697" s="19"/>
      <c r="L697" s="19"/>
      <c r="M697" s="19"/>
      <c r="N697" s="19"/>
      <c r="O697" s="19"/>
      <c r="P697" s="19"/>
      <c r="Q697" s="19"/>
      <c r="R697" s="19"/>
      <c r="S697" s="19"/>
    </row>
    <row r="698" spans="1:19">
      <c r="A698" s="17" t="s">
        <v>36526</v>
      </c>
      <c r="B698" s="18" t="s">
        <v>36527</v>
      </c>
      <c r="C698" s="18" t="s">
        <v>9</v>
      </c>
      <c r="D698" s="19"/>
      <c r="E698" s="20">
        <v>654808</v>
      </c>
      <c r="F698" s="20">
        <v>31</v>
      </c>
      <c r="G698" s="19"/>
      <c r="H698" s="19"/>
      <c r="I698" s="19"/>
      <c r="J698" s="19"/>
      <c r="K698" s="19"/>
      <c r="L698" s="19"/>
      <c r="M698" s="19"/>
      <c r="N698" s="19"/>
      <c r="O698" s="19"/>
      <c r="P698" s="19"/>
      <c r="Q698" s="19"/>
      <c r="R698" s="19"/>
      <c r="S698" s="19"/>
    </row>
    <row r="699" spans="1:19">
      <c r="A699" s="17" t="s">
        <v>36528</v>
      </c>
      <c r="B699" s="18" t="s">
        <v>36529</v>
      </c>
      <c r="C699" s="18" t="s">
        <v>9</v>
      </c>
      <c r="D699" s="19"/>
      <c r="E699" s="20">
        <v>648864</v>
      </c>
      <c r="F699" s="20">
        <v>244</v>
      </c>
      <c r="G699" s="19"/>
      <c r="H699" s="19"/>
      <c r="I699" s="19"/>
      <c r="J699" s="19"/>
      <c r="K699" s="19"/>
      <c r="L699" s="19"/>
      <c r="M699" s="19"/>
      <c r="N699" s="19"/>
      <c r="O699" s="19"/>
      <c r="P699" s="19"/>
      <c r="Q699" s="19"/>
      <c r="R699" s="19"/>
      <c r="S699" s="19"/>
    </row>
    <row r="700" spans="1:19">
      <c r="A700" s="17" t="s">
        <v>36530</v>
      </c>
      <c r="B700" s="18" t="s">
        <v>36531</v>
      </c>
      <c r="C700" s="18" t="s">
        <v>9</v>
      </c>
      <c r="D700" s="28" t="s">
        <v>35121</v>
      </c>
      <c r="E700" s="20">
        <v>648833</v>
      </c>
      <c r="F700" s="20">
        <v>1258</v>
      </c>
      <c r="G700" s="19"/>
      <c r="H700" s="19"/>
      <c r="I700" s="19"/>
      <c r="J700" s="19"/>
      <c r="K700" s="19"/>
      <c r="L700" s="19"/>
      <c r="M700" s="19"/>
      <c r="N700" s="19"/>
      <c r="O700" s="19"/>
      <c r="P700" s="19"/>
      <c r="Q700" s="19"/>
      <c r="R700" s="19"/>
      <c r="S700" s="19"/>
    </row>
    <row r="701" spans="1:19">
      <c r="A701" s="17" t="s">
        <v>36532</v>
      </c>
      <c r="B701" s="18" t="s">
        <v>36533</v>
      </c>
      <c r="C701" s="18" t="s">
        <v>9</v>
      </c>
      <c r="D701" s="18" t="s">
        <v>35031</v>
      </c>
      <c r="E701" s="20">
        <v>648687</v>
      </c>
      <c r="F701" s="20">
        <v>609</v>
      </c>
      <c r="G701" s="19"/>
      <c r="H701" s="19"/>
      <c r="I701" s="19"/>
      <c r="J701" s="19"/>
      <c r="K701" s="19"/>
      <c r="L701" s="19"/>
      <c r="M701" s="19"/>
      <c r="N701" s="19"/>
      <c r="O701" s="19"/>
      <c r="P701" s="19"/>
      <c r="Q701" s="19"/>
      <c r="R701" s="19"/>
      <c r="S701" s="19"/>
    </row>
    <row r="702" spans="1:19">
      <c r="A702" s="17" t="s">
        <v>36534</v>
      </c>
      <c r="B702" s="18" t="s">
        <v>36535</v>
      </c>
      <c r="C702" s="18" t="s">
        <v>9</v>
      </c>
      <c r="D702" s="26" t="s">
        <v>35121</v>
      </c>
      <c r="E702" s="20">
        <v>647277</v>
      </c>
      <c r="F702" s="20">
        <v>1276</v>
      </c>
      <c r="G702" s="19"/>
      <c r="H702" s="19"/>
      <c r="I702" s="19"/>
      <c r="J702" s="19"/>
      <c r="K702" s="19"/>
      <c r="L702" s="19"/>
      <c r="M702" s="19"/>
      <c r="N702" s="19"/>
      <c r="O702" s="19"/>
      <c r="P702" s="19"/>
      <c r="Q702" s="19"/>
      <c r="R702" s="19"/>
      <c r="S702" s="26" t="s">
        <v>35121</v>
      </c>
    </row>
    <row r="703" spans="1:19">
      <c r="A703" s="17" t="s">
        <v>36536</v>
      </c>
      <c r="B703" s="18" t="s">
        <v>36537</v>
      </c>
      <c r="C703" s="18" t="s">
        <v>9</v>
      </c>
      <c r="D703" s="19"/>
      <c r="E703" s="20">
        <v>647093</v>
      </c>
      <c r="F703" s="20">
        <v>261</v>
      </c>
      <c r="G703" s="19"/>
      <c r="H703" s="19"/>
      <c r="I703" s="19"/>
      <c r="J703" s="19"/>
      <c r="K703" s="19"/>
      <c r="L703" s="19"/>
      <c r="M703" s="19"/>
      <c r="N703" s="19"/>
      <c r="O703" s="19"/>
      <c r="P703" s="19"/>
      <c r="Q703" s="19"/>
      <c r="R703" s="19"/>
      <c r="S703" s="19"/>
    </row>
    <row r="704" spans="1:19">
      <c r="A704" s="17" t="s">
        <v>36538</v>
      </c>
      <c r="B704" s="18" t="s">
        <v>36539</v>
      </c>
      <c r="C704" s="18" t="s">
        <v>9</v>
      </c>
      <c r="D704" s="18" t="s">
        <v>35092</v>
      </c>
      <c r="E704" s="20">
        <v>646360</v>
      </c>
      <c r="F704" s="20">
        <v>78</v>
      </c>
      <c r="G704" s="19"/>
      <c r="H704" s="19"/>
      <c r="I704" s="19"/>
      <c r="J704" s="19"/>
      <c r="K704" s="19"/>
      <c r="L704" s="19"/>
      <c r="M704" s="19"/>
      <c r="N704" s="19"/>
      <c r="O704" s="19"/>
      <c r="P704" s="19"/>
      <c r="Q704" s="19"/>
      <c r="R704" s="19"/>
      <c r="S704" s="19"/>
    </row>
    <row r="705" spans="1:19">
      <c r="A705" s="17" t="s">
        <v>36540</v>
      </c>
      <c r="B705" s="18" t="s">
        <v>36541</v>
      </c>
      <c r="C705" s="18" t="s">
        <v>9</v>
      </c>
      <c r="D705" s="28" t="s">
        <v>35121</v>
      </c>
      <c r="E705" s="20">
        <v>644210</v>
      </c>
      <c r="F705" s="20">
        <v>1265</v>
      </c>
      <c r="G705" s="19"/>
      <c r="H705" s="19"/>
      <c r="I705" s="19"/>
      <c r="J705" s="19"/>
      <c r="K705" s="19"/>
      <c r="L705" s="19"/>
      <c r="M705" s="19"/>
      <c r="N705" s="19"/>
      <c r="O705" s="19"/>
      <c r="P705" s="19"/>
      <c r="Q705" s="19"/>
      <c r="R705" s="19"/>
      <c r="S705" s="19"/>
    </row>
    <row r="706" spans="1:19">
      <c r="A706" s="17" t="s">
        <v>36542</v>
      </c>
      <c r="B706" s="18" t="s">
        <v>36543</v>
      </c>
      <c r="C706" s="18" t="s">
        <v>9</v>
      </c>
      <c r="D706" s="26" t="s">
        <v>35045</v>
      </c>
      <c r="E706" s="20">
        <v>642859</v>
      </c>
      <c r="F706" s="20">
        <v>666</v>
      </c>
      <c r="G706" s="19"/>
      <c r="H706" s="19"/>
      <c r="I706" s="19"/>
      <c r="J706" s="19"/>
      <c r="K706" s="19"/>
      <c r="L706" s="19"/>
      <c r="M706" s="19"/>
      <c r="N706" s="19"/>
      <c r="O706" s="19"/>
      <c r="P706" s="19"/>
      <c r="Q706" s="19"/>
      <c r="R706" s="19"/>
      <c r="S706" s="19"/>
    </row>
    <row r="707" spans="1:19">
      <c r="A707" s="17" t="s">
        <v>36544</v>
      </c>
      <c r="B707" s="18" t="s">
        <v>36545</v>
      </c>
      <c r="C707" s="18" t="s">
        <v>9</v>
      </c>
      <c r="D707" s="26" t="s">
        <v>34994</v>
      </c>
      <c r="E707" s="20">
        <v>642783</v>
      </c>
      <c r="F707" s="20">
        <v>32</v>
      </c>
      <c r="G707" s="19"/>
      <c r="H707" s="19"/>
      <c r="I707" s="19"/>
      <c r="J707" s="19"/>
      <c r="K707" s="19"/>
      <c r="L707" s="19"/>
      <c r="M707" s="19"/>
      <c r="N707" s="19"/>
      <c r="O707" s="19"/>
      <c r="P707" s="19"/>
      <c r="Q707" s="19"/>
      <c r="R707" s="19"/>
      <c r="S707" s="19"/>
    </row>
    <row r="708" spans="1:19">
      <c r="A708" s="17" t="s">
        <v>36546</v>
      </c>
      <c r="B708" s="18" t="s">
        <v>36547</v>
      </c>
      <c r="C708" s="18" t="s">
        <v>9</v>
      </c>
      <c r="D708" s="18" t="s">
        <v>35031</v>
      </c>
      <c r="E708" s="20">
        <v>640900</v>
      </c>
      <c r="F708" s="20">
        <v>625</v>
      </c>
      <c r="G708" s="19"/>
      <c r="H708" s="19"/>
      <c r="I708" s="19"/>
      <c r="J708" s="19"/>
      <c r="K708" s="19"/>
      <c r="L708" s="19"/>
      <c r="M708" s="19"/>
      <c r="N708" s="19"/>
      <c r="O708" s="19"/>
      <c r="P708" s="19"/>
      <c r="Q708" s="19"/>
      <c r="R708" s="19"/>
      <c r="S708" s="19"/>
    </row>
    <row r="709" spans="1:19">
      <c r="A709" s="17" t="s">
        <v>36548</v>
      </c>
      <c r="B709" s="18" t="s">
        <v>36549</v>
      </c>
      <c r="C709" s="18" t="s">
        <v>9</v>
      </c>
      <c r="D709" s="19"/>
      <c r="E709" s="20">
        <v>640210</v>
      </c>
      <c r="F709" s="20">
        <v>258</v>
      </c>
      <c r="G709" s="19"/>
      <c r="H709" s="19"/>
      <c r="I709" s="19"/>
      <c r="J709" s="19"/>
      <c r="K709" s="19"/>
      <c r="L709" s="19"/>
      <c r="M709" s="19"/>
      <c r="N709" s="19"/>
      <c r="O709" s="19"/>
      <c r="P709" s="19"/>
      <c r="Q709" s="19"/>
      <c r="R709" s="19"/>
      <c r="S709" s="19"/>
    </row>
    <row r="710" spans="1:19">
      <c r="A710" s="17" t="s">
        <v>36550</v>
      </c>
      <c r="B710" s="18" t="s">
        <v>36551</v>
      </c>
      <c r="C710" s="18" t="s">
        <v>9</v>
      </c>
      <c r="D710" s="19"/>
      <c r="E710" s="20">
        <v>637811</v>
      </c>
      <c r="F710" s="20">
        <v>275</v>
      </c>
      <c r="G710" s="19"/>
      <c r="H710" s="19"/>
      <c r="I710" s="19"/>
      <c r="J710" s="19"/>
      <c r="K710" s="19"/>
      <c r="L710" s="19"/>
      <c r="M710" s="19"/>
      <c r="N710" s="19"/>
      <c r="O710" s="19"/>
      <c r="P710" s="19"/>
      <c r="Q710" s="19"/>
      <c r="R710" s="19"/>
      <c r="S710" s="19"/>
    </row>
    <row r="711" spans="1:19">
      <c r="A711" s="17" t="s">
        <v>36552</v>
      </c>
      <c r="B711" s="18" t="s">
        <v>35205</v>
      </c>
      <c r="C711" s="18" t="s">
        <v>9</v>
      </c>
      <c r="D711" s="19"/>
      <c r="E711" s="20">
        <v>636652</v>
      </c>
      <c r="F711" s="20">
        <v>87</v>
      </c>
      <c r="G711" s="19"/>
      <c r="H711" s="19"/>
      <c r="I711" s="19"/>
      <c r="J711" s="19"/>
      <c r="K711" s="19"/>
      <c r="L711" s="19"/>
      <c r="M711" s="19"/>
      <c r="N711" s="19"/>
      <c r="O711" s="19"/>
      <c r="P711" s="19"/>
      <c r="Q711" s="19"/>
      <c r="R711" s="19"/>
      <c r="S711" s="19"/>
    </row>
    <row r="712" spans="1:19">
      <c r="A712" s="17" t="s">
        <v>36553</v>
      </c>
      <c r="B712" s="18" t="s">
        <v>36554</v>
      </c>
      <c r="C712" s="18" t="s">
        <v>9</v>
      </c>
      <c r="D712" s="26" t="s">
        <v>35045</v>
      </c>
      <c r="E712" s="20">
        <v>636082</v>
      </c>
      <c r="F712" s="20">
        <v>25</v>
      </c>
      <c r="G712" s="19"/>
      <c r="H712" s="19"/>
      <c r="I712" s="19"/>
      <c r="J712" s="19"/>
      <c r="K712" s="19"/>
      <c r="L712" s="19"/>
      <c r="M712" s="19"/>
      <c r="N712" s="19"/>
      <c r="O712" s="19"/>
      <c r="P712" s="19"/>
      <c r="Q712" s="19"/>
      <c r="R712" s="19"/>
      <c r="S712" s="19"/>
    </row>
    <row r="713" spans="1:19">
      <c r="A713" s="17" t="s">
        <v>36555</v>
      </c>
      <c r="B713" s="18" t="s">
        <v>36556</v>
      </c>
      <c r="C713" s="18" t="s">
        <v>9</v>
      </c>
      <c r="D713" s="19"/>
      <c r="E713" s="20">
        <v>633677</v>
      </c>
      <c r="F713" s="20">
        <v>16</v>
      </c>
      <c r="G713" s="19"/>
      <c r="H713" s="19"/>
      <c r="I713" s="19"/>
      <c r="J713" s="19"/>
      <c r="K713" s="19"/>
      <c r="L713" s="19"/>
      <c r="M713" s="19"/>
      <c r="N713" s="19"/>
      <c r="O713" s="19"/>
      <c r="P713" s="19"/>
      <c r="Q713" s="19"/>
      <c r="R713" s="19"/>
      <c r="S713" s="19"/>
    </row>
    <row r="714" spans="1:19">
      <c r="A714" s="17" t="s">
        <v>36557</v>
      </c>
      <c r="B714" s="18" t="s">
        <v>36558</v>
      </c>
      <c r="C714" s="18" t="s">
        <v>9</v>
      </c>
      <c r="D714" s="19"/>
      <c r="E714" s="20">
        <v>631851</v>
      </c>
      <c r="F714" s="20">
        <v>258</v>
      </c>
      <c r="G714" s="19"/>
      <c r="H714" s="19"/>
      <c r="I714" s="19"/>
      <c r="J714" s="19"/>
      <c r="K714" s="19"/>
      <c r="L714" s="19"/>
      <c r="M714" s="19"/>
      <c r="N714" s="19"/>
      <c r="O714" s="19"/>
      <c r="P714" s="19"/>
      <c r="Q714" s="19"/>
      <c r="R714" s="19"/>
      <c r="S714" s="19"/>
    </row>
    <row r="715" spans="1:19">
      <c r="A715" s="17" t="s">
        <v>36559</v>
      </c>
      <c r="B715" s="18" t="s">
        <v>36560</v>
      </c>
      <c r="C715" s="18" t="s">
        <v>9</v>
      </c>
      <c r="D715" s="28" t="s">
        <v>35121</v>
      </c>
      <c r="E715" s="20">
        <v>627645</v>
      </c>
      <c r="F715" s="20">
        <v>1273</v>
      </c>
      <c r="G715" s="19"/>
      <c r="H715" s="19"/>
      <c r="I715" s="19"/>
      <c r="J715" s="19"/>
      <c r="K715" s="19"/>
      <c r="L715" s="19"/>
      <c r="M715" s="19"/>
      <c r="N715" s="19"/>
      <c r="O715" s="19"/>
      <c r="P715" s="19"/>
      <c r="Q715" s="19"/>
      <c r="R715" s="19"/>
      <c r="S715" s="19"/>
    </row>
    <row r="716" spans="1:19">
      <c r="A716" s="17" t="s">
        <v>36561</v>
      </c>
      <c r="B716" s="18" t="s">
        <v>36562</v>
      </c>
      <c r="C716" s="18" t="s">
        <v>9</v>
      </c>
      <c r="D716" s="19"/>
      <c r="E716" s="20">
        <v>626883</v>
      </c>
      <c r="F716" s="20">
        <v>1333</v>
      </c>
      <c r="G716" s="19"/>
      <c r="H716" s="19"/>
      <c r="I716" s="19"/>
      <c r="J716" s="19"/>
      <c r="K716" s="19"/>
      <c r="L716" s="19"/>
      <c r="M716" s="19"/>
      <c r="N716" s="19"/>
      <c r="O716" s="19"/>
      <c r="P716" s="19"/>
      <c r="Q716" s="19"/>
      <c r="R716" s="19"/>
      <c r="S716" s="19"/>
    </row>
    <row r="717" spans="1:19">
      <c r="A717" s="17" t="s">
        <v>36563</v>
      </c>
      <c r="B717" s="18" t="s">
        <v>36564</v>
      </c>
      <c r="C717" s="18" t="s">
        <v>9</v>
      </c>
      <c r="D717" s="26" t="s">
        <v>34994</v>
      </c>
      <c r="E717" s="20">
        <v>625905</v>
      </c>
      <c r="F717" s="20">
        <v>600</v>
      </c>
      <c r="G717" s="19"/>
      <c r="H717" s="19"/>
      <c r="I717" s="19"/>
      <c r="J717" s="19"/>
      <c r="K717" s="19"/>
      <c r="L717" s="19"/>
      <c r="M717" s="19"/>
      <c r="N717" s="19"/>
      <c r="O717" s="19"/>
      <c r="P717" s="19"/>
      <c r="Q717" s="19"/>
      <c r="R717" s="19"/>
      <c r="S717" s="19"/>
    </row>
    <row r="718" spans="1:19">
      <c r="A718" s="17" t="s">
        <v>36565</v>
      </c>
      <c r="B718" s="18" t="s">
        <v>36566</v>
      </c>
      <c r="C718" s="18" t="s">
        <v>9</v>
      </c>
      <c r="D718" s="26" t="s">
        <v>35045</v>
      </c>
      <c r="E718" s="20">
        <v>624209</v>
      </c>
      <c r="F718" s="20">
        <v>662</v>
      </c>
      <c r="G718" s="19"/>
      <c r="H718" s="19"/>
      <c r="I718" s="19"/>
      <c r="J718" s="19"/>
      <c r="K718" s="19"/>
      <c r="L718" s="19"/>
      <c r="M718" s="19"/>
      <c r="N718" s="19"/>
      <c r="O718" s="19"/>
      <c r="P718" s="19"/>
      <c r="Q718" s="19"/>
      <c r="R718" s="19"/>
      <c r="S718" s="19"/>
    </row>
    <row r="719" spans="1:19">
      <c r="A719" s="17" t="s">
        <v>36567</v>
      </c>
      <c r="B719" s="18" t="s">
        <v>36568</v>
      </c>
      <c r="C719" s="18" t="s">
        <v>9</v>
      </c>
      <c r="D719" s="26" t="s">
        <v>34994</v>
      </c>
      <c r="E719" s="20">
        <v>624010</v>
      </c>
      <c r="F719" s="20">
        <v>611</v>
      </c>
      <c r="G719" s="19"/>
      <c r="H719" s="19"/>
      <c r="I719" s="19"/>
      <c r="J719" s="19"/>
      <c r="K719" s="19"/>
      <c r="L719" s="19"/>
      <c r="M719" s="19"/>
      <c r="N719" s="19"/>
      <c r="O719" s="19"/>
      <c r="P719" s="19"/>
      <c r="Q719" s="19"/>
      <c r="R719" s="19"/>
      <c r="S719" s="19"/>
    </row>
    <row r="720" spans="1:19">
      <c r="A720" s="17" t="s">
        <v>36569</v>
      </c>
      <c r="B720" s="18" t="s">
        <v>36570</v>
      </c>
      <c r="C720" s="18" t="s">
        <v>9</v>
      </c>
      <c r="D720" s="26" t="s">
        <v>35045</v>
      </c>
      <c r="E720" s="20">
        <v>621703</v>
      </c>
      <c r="F720" s="20">
        <v>8607</v>
      </c>
      <c r="G720" s="19"/>
      <c r="H720" s="19"/>
      <c r="I720" s="19"/>
      <c r="J720" s="19"/>
      <c r="K720" s="19"/>
      <c r="L720" s="19"/>
      <c r="M720" s="19"/>
      <c r="N720" s="19"/>
      <c r="O720" s="19"/>
      <c r="P720" s="19"/>
      <c r="Q720" s="19"/>
      <c r="R720" s="19"/>
      <c r="S720" s="19"/>
    </row>
    <row r="721" spans="1:19">
      <c r="A721" s="17" t="s">
        <v>36571</v>
      </c>
      <c r="B721" s="18" t="s">
        <v>36572</v>
      </c>
      <c r="C721" s="18" t="s">
        <v>9</v>
      </c>
      <c r="D721" s="28" t="s">
        <v>35121</v>
      </c>
      <c r="E721" s="20">
        <v>621491</v>
      </c>
      <c r="F721" s="20">
        <v>1269</v>
      </c>
      <c r="G721" s="19"/>
      <c r="H721" s="19"/>
      <c r="I721" s="19"/>
      <c r="J721" s="19"/>
      <c r="K721" s="19"/>
      <c r="L721" s="19"/>
      <c r="M721" s="19"/>
      <c r="N721" s="19"/>
      <c r="O721" s="19"/>
      <c r="P721" s="19"/>
      <c r="Q721" s="19"/>
      <c r="R721" s="19"/>
      <c r="S721" s="19"/>
    </row>
    <row r="722" spans="1:19">
      <c r="A722" s="17" t="s">
        <v>36573</v>
      </c>
      <c r="B722" s="18" t="s">
        <v>36574</v>
      </c>
      <c r="C722" s="18" t="s">
        <v>9</v>
      </c>
      <c r="D722" s="19"/>
      <c r="E722" s="20">
        <v>621100</v>
      </c>
      <c r="F722" s="20">
        <v>250</v>
      </c>
      <c r="G722" s="19"/>
      <c r="H722" s="19"/>
      <c r="I722" s="19"/>
      <c r="J722" s="19"/>
      <c r="K722" s="19"/>
      <c r="L722" s="19"/>
      <c r="M722" s="19"/>
      <c r="N722" s="19"/>
      <c r="O722" s="19"/>
      <c r="P722" s="19"/>
      <c r="Q722" s="19"/>
      <c r="R722" s="19"/>
      <c r="S722" s="19"/>
    </row>
    <row r="723" spans="1:19">
      <c r="A723" s="17" t="s">
        <v>36575</v>
      </c>
      <c r="B723" s="18" t="s">
        <v>36576</v>
      </c>
      <c r="C723" s="18" t="s">
        <v>9</v>
      </c>
      <c r="D723" s="26" t="s">
        <v>34994</v>
      </c>
      <c r="E723" s="20">
        <v>620720</v>
      </c>
      <c r="F723" s="20">
        <v>626</v>
      </c>
      <c r="G723" s="19"/>
      <c r="H723" s="19"/>
      <c r="I723" s="19"/>
      <c r="J723" s="19"/>
      <c r="K723" s="19"/>
      <c r="L723" s="19"/>
      <c r="M723" s="19"/>
      <c r="N723" s="19"/>
      <c r="O723" s="19"/>
      <c r="P723" s="19"/>
      <c r="Q723" s="19"/>
      <c r="R723" s="19"/>
      <c r="S723" s="19"/>
    </row>
    <row r="724" spans="1:19">
      <c r="A724" s="17" t="s">
        <v>36577</v>
      </c>
      <c r="B724" s="18" t="s">
        <v>36578</v>
      </c>
      <c r="C724" s="18" t="s">
        <v>9</v>
      </c>
      <c r="D724" s="19"/>
      <c r="E724" s="20">
        <v>620238</v>
      </c>
      <c r="F724" s="20">
        <v>269</v>
      </c>
      <c r="G724" s="19"/>
      <c r="H724" s="19"/>
      <c r="I724" s="19"/>
      <c r="J724" s="19"/>
      <c r="K724" s="19"/>
      <c r="L724" s="19"/>
      <c r="M724" s="19"/>
      <c r="N724" s="19"/>
      <c r="O724" s="19"/>
      <c r="P724" s="19"/>
      <c r="Q724" s="19"/>
      <c r="R724" s="19"/>
      <c r="S724" s="19"/>
    </row>
    <row r="725" spans="1:19">
      <c r="A725" s="17" t="s">
        <v>36579</v>
      </c>
      <c r="B725" s="18" t="s">
        <v>36580</v>
      </c>
      <c r="C725" s="18" t="s">
        <v>9</v>
      </c>
      <c r="D725" s="19"/>
      <c r="E725" s="20">
        <v>619071</v>
      </c>
      <c r="F725" s="20">
        <v>1236</v>
      </c>
      <c r="G725" s="19"/>
      <c r="H725" s="19"/>
      <c r="I725" s="19"/>
      <c r="J725" s="19"/>
      <c r="K725" s="19"/>
      <c r="L725" s="19"/>
      <c r="M725" s="19"/>
      <c r="N725" s="19"/>
      <c r="O725" s="19"/>
      <c r="P725" s="19"/>
      <c r="Q725" s="19"/>
      <c r="R725" s="19"/>
      <c r="S725" s="19"/>
    </row>
    <row r="726" spans="1:19">
      <c r="A726" s="17" t="s">
        <v>36581</v>
      </c>
      <c r="B726" s="18" t="s">
        <v>36582</v>
      </c>
      <c r="C726" s="18" t="s">
        <v>9</v>
      </c>
      <c r="D726" s="19"/>
      <c r="E726" s="20">
        <v>618519</v>
      </c>
      <c r="F726" s="20">
        <v>16</v>
      </c>
      <c r="G726" s="19"/>
      <c r="H726" s="19"/>
      <c r="I726" s="19"/>
      <c r="J726" s="19"/>
      <c r="K726" s="19"/>
      <c r="L726" s="19"/>
      <c r="M726" s="19"/>
      <c r="N726" s="19"/>
      <c r="O726" s="19"/>
      <c r="P726" s="19"/>
      <c r="Q726" s="19"/>
      <c r="R726" s="19"/>
      <c r="S726" s="19"/>
    </row>
    <row r="727" spans="1:19">
      <c r="A727" s="17" t="s">
        <v>36583</v>
      </c>
      <c r="B727" s="18" t="s">
        <v>36584</v>
      </c>
      <c r="C727" s="18" t="s">
        <v>9</v>
      </c>
      <c r="D727" s="26" t="s">
        <v>35045</v>
      </c>
      <c r="E727" s="20">
        <v>618228</v>
      </c>
      <c r="F727" s="20">
        <v>21</v>
      </c>
      <c r="G727" s="19"/>
      <c r="H727" s="19"/>
      <c r="I727" s="19"/>
      <c r="J727" s="19"/>
      <c r="K727" s="19"/>
      <c r="L727" s="19"/>
      <c r="M727" s="19"/>
      <c r="N727" s="19"/>
      <c r="O727" s="19"/>
      <c r="P727" s="19"/>
      <c r="Q727" s="19"/>
      <c r="R727" s="19"/>
      <c r="S727" s="19"/>
    </row>
    <row r="728" spans="1:19">
      <c r="A728" s="17" t="s">
        <v>36585</v>
      </c>
      <c r="B728" s="18" t="s">
        <v>36586</v>
      </c>
      <c r="C728" s="18" t="s">
        <v>9</v>
      </c>
      <c r="D728" s="28" t="s">
        <v>35121</v>
      </c>
      <c r="E728" s="20">
        <v>614807</v>
      </c>
      <c r="F728" s="20">
        <v>1234</v>
      </c>
      <c r="G728" s="19"/>
      <c r="H728" s="19"/>
      <c r="I728" s="19"/>
      <c r="J728" s="19"/>
      <c r="K728" s="19"/>
      <c r="L728" s="19"/>
      <c r="M728" s="19"/>
      <c r="N728" s="19"/>
      <c r="O728" s="19"/>
      <c r="P728" s="19"/>
      <c r="Q728" s="19"/>
      <c r="R728" s="19"/>
      <c r="S728" s="19"/>
    </row>
    <row r="729" spans="1:19">
      <c r="A729" s="17" t="s">
        <v>36587</v>
      </c>
      <c r="B729" s="18" t="s">
        <v>36588</v>
      </c>
      <c r="C729" s="18" t="s">
        <v>9</v>
      </c>
      <c r="D729" s="26" t="s">
        <v>35045</v>
      </c>
      <c r="E729" s="20">
        <v>613590</v>
      </c>
      <c r="F729" s="20">
        <v>21</v>
      </c>
      <c r="G729" s="19"/>
      <c r="H729" s="19"/>
      <c r="I729" s="19"/>
      <c r="J729" s="19"/>
      <c r="K729" s="19"/>
      <c r="L729" s="19"/>
      <c r="M729" s="19"/>
      <c r="N729" s="19"/>
      <c r="O729" s="19"/>
      <c r="P729" s="19"/>
      <c r="Q729" s="19"/>
      <c r="R729" s="19"/>
      <c r="S729" s="19"/>
    </row>
    <row r="730" spans="1:19">
      <c r="A730" s="17" t="s">
        <v>36589</v>
      </c>
      <c r="B730" s="18" t="s">
        <v>36590</v>
      </c>
      <c r="C730" s="18" t="s">
        <v>9</v>
      </c>
      <c r="D730" s="18" t="s">
        <v>35031</v>
      </c>
      <c r="E730" s="20">
        <v>612493</v>
      </c>
      <c r="F730" s="20">
        <v>653</v>
      </c>
      <c r="G730" s="19"/>
      <c r="H730" s="19"/>
      <c r="I730" s="19"/>
      <c r="J730" s="19"/>
      <c r="K730" s="19"/>
      <c r="L730" s="19"/>
      <c r="M730" s="19"/>
      <c r="N730" s="19"/>
      <c r="O730" s="19"/>
      <c r="P730" s="19"/>
      <c r="Q730" s="19"/>
      <c r="R730" s="19"/>
      <c r="S730" s="19"/>
    </row>
    <row r="731" spans="1:19">
      <c r="A731" s="17" t="s">
        <v>36591</v>
      </c>
      <c r="B731" s="18" t="s">
        <v>36592</v>
      </c>
      <c r="C731" s="18" t="s">
        <v>9</v>
      </c>
      <c r="D731" s="26" t="s">
        <v>34994</v>
      </c>
      <c r="E731" s="20">
        <v>610111</v>
      </c>
      <c r="F731" s="20">
        <v>172</v>
      </c>
      <c r="G731" s="19"/>
      <c r="H731" s="19"/>
      <c r="I731" s="19"/>
      <c r="J731" s="19"/>
      <c r="K731" s="19"/>
      <c r="L731" s="19"/>
      <c r="M731" s="19"/>
      <c r="N731" s="19"/>
      <c r="O731" s="19"/>
      <c r="P731" s="19"/>
      <c r="Q731" s="19"/>
      <c r="R731" s="19"/>
      <c r="S731" s="19"/>
    </row>
    <row r="732" spans="1:19">
      <c r="A732" s="17" t="s">
        <v>36593</v>
      </c>
      <c r="B732" s="18" t="s">
        <v>36594</v>
      </c>
      <c r="C732" s="18" t="s">
        <v>9</v>
      </c>
      <c r="D732" s="26" t="s">
        <v>34994</v>
      </c>
      <c r="E732" s="20">
        <v>607784</v>
      </c>
      <c r="F732" s="20">
        <v>601</v>
      </c>
      <c r="G732" s="19"/>
      <c r="H732" s="19"/>
      <c r="I732" s="19"/>
      <c r="J732" s="19"/>
      <c r="K732" s="19"/>
      <c r="L732" s="19"/>
      <c r="M732" s="19"/>
      <c r="N732" s="19"/>
      <c r="O732" s="19"/>
      <c r="P732" s="19"/>
      <c r="Q732" s="19"/>
      <c r="R732" s="19"/>
      <c r="S732" s="19"/>
    </row>
    <row r="733" spans="1:19">
      <c r="A733" s="17" t="s">
        <v>36595</v>
      </c>
      <c r="B733" s="18" t="s">
        <v>36596</v>
      </c>
      <c r="C733" s="18" t="s">
        <v>9</v>
      </c>
      <c r="D733" s="18" t="s">
        <v>35808</v>
      </c>
      <c r="E733" s="20">
        <v>606519</v>
      </c>
      <c r="F733" s="20">
        <v>664</v>
      </c>
      <c r="G733" s="19"/>
      <c r="H733" s="19"/>
      <c r="I733" s="19"/>
      <c r="J733" s="19"/>
      <c r="K733" s="19"/>
      <c r="L733" s="19"/>
      <c r="M733" s="19"/>
      <c r="N733" s="19"/>
      <c r="O733" s="19"/>
      <c r="P733" s="19"/>
      <c r="Q733" s="19"/>
      <c r="R733" s="19"/>
      <c r="S733" s="19"/>
    </row>
    <row r="734" spans="1:19">
      <c r="A734" s="17" t="s">
        <v>36597</v>
      </c>
      <c r="B734" s="18" t="s">
        <v>36598</v>
      </c>
      <c r="C734" s="18" t="s">
        <v>9</v>
      </c>
      <c r="D734" s="26" t="s">
        <v>34994</v>
      </c>
      <c r="E734" s="20">
        <v>604568</v>
      </c>
      <c r="F734" s="20">
        <v>147</v>
      </c>
      <c r="G734" s="19"/>
      <c r="H734" s="19"/>
      <c r="I734" s="19"/>
      <c r="J734" s="19"/>
      <c r="K734" s="19"/>
      <c r="L734" s="19"/>
      <c r="M734" s="19"/>
      <c r="N734" s="19"/>
      <c r="O734" s="19"/>
      <c r="P734" s="19"/>
      <c r="Q734" s="19"/>
      <c r="R734" s="19"/>
      <c r="S734" s="19"/>
    </row>
    <row r="735" spans="1:19">
      <c r="A735" s="17" t="s">
        <v>36599</v>
      </c>
      <c r="B735" s="18" t="s">
        <v>36600</v>
      </c>
      <c r="C735" s="18" t="s">
        <v>9</v>
      </c>
      <c r="D735" s="26" t="s">
        <v>35045</v>
      </c>
      <c r="E735" s="20">
        <v>603997</v>
      </c>
      <c r="F735" s="20">
        <v>685</v>
      </c>
      <c r="G735" s="19"/>
      <c r="H735" s="19"/>
      <c r="I735" s="19"/>
      <c r="J735" s="19"/>
      <c r="K735" s="19"/>
      <c r="L735" s="19"/>
      <c r="M735" s="19"/>
      <c r="N735" s="19"/>
      <c r="O735" s="19"/>
      <c r="P735" s="19"/>
      <c r="Q735" s="19"/>
      <c r="R735" s="19"/>
      <c r="S735" s="19"/>
    </row>
    <row r="736" spans="1:19">
      <c r="A736" s="17" t="s">
        <v>36601</v>
      </c>
      <c r="B736" s="18" t="s">
        <v>36602</v>
      </c>
      <c r="C736" s="18" t="s">
        <v>9</v>
      </c>
      <c r="D736" s="26" t="s">
        <v>35045</v>
      </c>
      <c r="E736" s="20">
        <v>594441</v>
      </c>
      <c r="F736" s="20">
        <v>640</v>
      </c>
      <c r="G736" s="19"/>
      <c r="H736" s="19"/>
      <c r="I736" s="19"/>
      <c r="J736" s="19"/>
      <c r="K736" s="19"/>
      <c r="L736" s="19"/>
      <c r="M736" s="19"/>
      <c r="N736" s="19"/>
      <c r="O736" s="19"/>
      <c r="P736" s="19"/>
      <c r="Q736" s="19"/>
      <c r="R736" s="19"/>
      <c r="S736" s="19"/>
    </row>
    <row r="737" spans="1:19">
      <c r="A737" s="17" t="s">
        <v>36603</v>
      </c>
      <c r="B737" s="18" t="s">
        <v>36604</v>
      </c>
      <c r="C737" s="18" t="s">
        <v>9</v>
      </c>
      <c r="D737" s="19"/>
      <c r="E737" s="20">
        <v>594285</v>
      </c>
      <c r="F737" s="20">
        <v>87</v>
      </c>
      <c r="G737" s="19"/>
      <c r="H737" s="19"/>
      <c r="I737" s="19"/>
      <c r="J737" s="19"/>
      <c r="K737" s="19"/>
      <c r="L737" s="19"/>
      <c r="M737" s="19"/>
      <c r="N737" s="19"/>
      <c r="O737" s="19"/>
      <c r="P737" s="19"/>
      <c r="Q737" s="19"/>
      <c r="R737" s="19"/>
      <c r="S737" s="19"/>
    </row>
    <row r="738" spans="1:19">
      <c r="A738" s="17" t="s">
        <v>36605</v>
      </c>
      <c r="B738" s="18" t="s">
        <v>36606</v>
      </c>
      <c r="C738" s="18" t="s">
        <v>9</v>
      </c>
      <c r="D738" s="28" t="s">
        <v>35121</v>
      </c>
      <c r="E738" s="20">
        <v>594035</v>
      </c>
      <c r="F738" s="20">
        <v>1266</v>
      </c>
      <c r="G738" s="19"/>
      <c r="H738" s="19"/>
      <c r="I738" s="19"/>
      <c r="J738" s="19"/>
      <c r="K738" s="19"/>
      <c r="L738" s="19"/>
      <c r="M738" s="19"/>
      <c r="N738" s="19"/>
      <c r="O738" s="19"/>
      <c r="P738" s="19"/>
      <c r="Q738" s="19"/>
      <c r="R738" s="19"/>
      <c r="S738" s="19"/>
    </row>
    <row r="739" spans="1:19">
      <c r="A739" s="17" t="s">
        <v>36607</v>
      </c>
      <c r="B739" s="18" t="s">
        <v>36608</v>
      </c>
      <c r="C739" s="18" t="s">
        <v>9</v>
      </c>
      <c r="D739" s="18" t="s">
        <v>35031</v>
      </c>
      <c r="E739" s="20">
        <v>592621</v>
      </c>
      <c r="F739" s="20">
        <v>90</v>
      </c>
      <c r="G739" s="19"/>
      <c r="H739" s="19"/>
      <c r="I739" s="19"/>
      <c r="J739" s="19"/>
      <c r="K739" s="19"/>
      <c r="L739" s="19"/>
      <c r="M739" s="19"/>
      <c r="N739" s="19"/>
      <c r="O739" s="19"/>
      <c r="P739" s="19"/>
      <c r="Q739" s="19"/>
      <c r="R739" s="19"/>
      <c r="S739" s="19"/>
    </row>
    <row r="740" spans="1:19">
      <c r="A740" s="17" t="s">
        <v>36609</v>
      </c>
      <c r="B740" s="18" t="s">
        <v>36610</v>
      </c>
      <c r="C740" s="18" t="s">
        <v>9</v>
      </c>
      <c r="D740" s="19"/>
      <c r="E740" s="20">
        <v>590713</v>
      </c>
      <c r="F740" s="20">
        <v>243</v>
      </c>
      <c r="G740" s="19"/>
      <c r="H740" s="19"/>
      <c r="I740" s="19"/>
      <c r="J740" s="19"/>
      <c r="K740" s="19"/>
      <c r="L740" s="19"/>
      <c r="M740" s="19"/>
      <c r="N740" s="19"/>
      <c r="O740" s="19"/>
      <c r="P740" s="19"/>
      <c r="Q740" s="19"/>
      <c r="R740" s="19"/>
      <c r="S740" s="19"/>
    </row>
    <row r="741" spans="1:19">
      <c r="A741" s="17" t="s">
        <v>36611</v>
      </c>
      <c r="B741" s="18" t="s">
        <v>36612</v>
      </c>
      <c r="C741" s="18" t="s">
        <v>9</v>
      </c>
      <c r="D741" s="18" t="s">
        <v>36042</v>
      </c>
      <c r="E741" s="20">
        <v>590311</v>
      </c>
      <c r="F741" s="20">
        <v>629</v>
      </c>
      <c r="G741" s="19"/>
      <c r="H741" s="19"/>
      <c r="I741" s="19"/>
      <c r="J741" s="19"/>
      <c r="K741" s="19"/>
      <c r="L741" s="19"/>
      <c r="M741" s="19"/>
      <c r="N741" s="19"/>
      <c r="O741" s="19"/>
      <c r="P741" s="19"/>
      <c r="Q741" s="19"/>
      <c r="R741" s="19"/>
      <c r="S741" s="19"/>
    </row>
    <row r="742" spans="1:19">
      <c r="A742" s="17" t="s">
        <v>36613</v>
      </c>
      <c r="B742" s="18" t="s">
        <v>36614</v>
      </c>
      <c r="C742" s="18" t="s">
        <v>9</v>
      </c>
      <c r="D742" s="19"/>
      <c r="E742" s="20">
        <v>588489</v>
      </c>
      <c r="F742" s="20">
        <v>259</v>
      </c>
      <c r="G742" s="19"/>
      <c r="H742" s="19"/>
      <c r="I742" s="19"/>
      <c r="J742" s="19"/>
      <c r="K742" s="19"/>
      <c r="L742" s="19"/>
      <c r="M742" s="19"/>
      <c r="N742" s="19"/>
      <c r="O742" s="19"/>
      <c r="P742" s="19"/>
      <c r="Q742" s="19"/>
      <c r="R742" s="19"/>
      <c r="S742" s="19"/>
    </row>
    <row r="743" spans="1:19">
      <c r="A743" s="17" t="s">
        <v>36615</v>
      </c>
      <c r="B743" s="18" t="s">
        <v>36616</v>
      </c>
      <c r="C743" s="18" t="s">
        <v>9</v>
      </c>
      <c r="D743" s="19"/>
      <c r="E743" s="20">
        <v>587619</v>
      </c>
      <c r="F743" s="20">
        <v>1354</v>
      </c>
      <c r="G743" s="19"/>
      <c r="H743" s="19"/>
      <c r="I743" s="19"/>
      <c r="J743" s="19"/>
      <c r="K743" s="19"/>
      <c r="L743" s="19"/>
      <c r="M743" s="19"/>
      <c r="N743" s="19"/>
      <c r="O743" s="19"/>
      <c r="P743" s="19"/>
      <c r="Q743" s="19"/>
      <c r="R743" s="19"/>
      <c r="S743" s="19"/>
    </row>
    <row r="744" spans="1:19">
      <c r="A744" s="17" t="s">
        <v>36617</v>
      </c>
      <c r="B744" s="18" t="s">
        <v>36618</v>
      </c>
      <c r="C744" s="18" t="s">
        <v>9</v>
      </c>
      <c r="D744" s="19"/>
      <c r="E744" s="20">
        <v>587451</v>
      </c>
      <c r="F744" s="20">
        <v>260</v>
      </c>
      <c r="G744" s="19"/>
      <c r="H744" s="19"/>
      <c r="I744" s="19"/>
      <c r="J744" s="19"/>
      <c r="K744" s="19"/>
      <c r="L744" s="19"/>
      <c r="M744" s="19"/>
      <c r="N744" s="19"/>
      <c r="O744" s="19"/>
      <c r="P744" s="19"/>
      <c r="Q744" s="19"/>
      <c r="R744" s="19"/>
      <c r="S744" s="19"/>
    </row>
    <row r="745" spans="1:19">
      <c r="A745" s="17" t="s">
        <v>36619</v>
      </c>
      <c r="B745" s="18" t="s">
        <v>36620</v>
      </c>
      <c r="C745" s="18" t="s">
        <v>9</v>
      </c>
      <c r="D745" s="18" t="s">
        <v>35092</v>
      </c>
      <c r="E745" s="20">
        <v>586909</v>
      </c>
      <c r="F745" s="20">
        <v>600</v>
      </c>
      <c r="G745" s="19"/>
      <c r="H745" s="19"/>
      <c r="I745" s="19"/>
      <c r="J745" s="19"/>
      <c r="K745" s="19"/>
      <c r="L745" s="19"/>
      <c r="M745" s="19"/>
      <c r="N745" s="19"/>
      <c r="O745" s="19"/>
      <c r="P745" s="19"/>
      <c r="Q745" s="19"/>
      <c r="R745" s="19"/>
      <c r="S745" s="19"/>
    </row>
    <row r="746" spans="1:19">
      <c r="A746" s="17" t="s">
        <v>36621</v>
      </c>
      <c r="B746" s="18" t="s">
        <v>36622</v>
      </c>
      <c r="C746" s="18" t="s">
        <v>9</v>
      </c>
      <c r="D746" s="26" t="s">
        <v>35045</v>
      </c>
      <c r="E746" s="20">
        <v>586297</v>
      </c>
      <c r="F746" s="20">
        <v>683</v>
      </c>
      <c r="G746" s="19"/>
      <c r="H746" s="19"/>
      <c r="I746" s="19"/>
      <c r="J746" s="19"/>
      <c r="K746" s="19"/>
      <c r="L746" s="19"/>
      <c r="M746" s="19"/>
      <c r="N746" s="19"/>
      <c r="O746" s="19"/>
      <c r="P746" s="19"/>
      <c r="Q746" s="19"/>
      <c r="R746" s="19"/>
      <c r="S746" s="19"/>
    </row>
    <row r="747" spans="1:19">
      <c r="A747" s="17" t="s">
        <v>36623</v>
      </c>
      <c r="B747" s="18" t="s">
        <v>36624</v>
      </c>
      <c r="C747" s="18" t="s">
        <v>9</v>
      </c>
      <c r="D747" s="26" t="s">
        <v>35045</v>
      </c>
      <c r="E747" s="20">
        <v>582490</v>
      </c>
      <c r="F747" s="20">
        <v>35</v>
      </c>
      <c r="G747" s="19"/>
      <c r="H747" s="19"/>
      <c r="I747" s="19"/>
      <c r="J747" s="19"/>
      <c r="K747" s="19"/>
      <c r="L747" s="19"/>
      <c r="M747" s="19"/>
      <c r="N747" s="19"/>
      <c r="O747" s="19"/>
      <c r="P747" s="19"/>
      <c r="Q747" s="19"/>
      <c r="R747" s="19"/>
      <c r="S747" s="19"/>
    </row>
    <row r="748" spans="1:19">
      <c r="A748" s="17" t="s">
        <v>36625</v>
      </c>
      <c r="B748" s="18" t="s">
        <v>36626</v>
      </c>
      <c r="C748" s="18" t="s">
        <v>9</v>
      </c>
      <c r="D748" s="18" t="s">
        <v>35092</v>
      </c>
      <c r="E748" s="20">
        <v>578089</v>
      </c>
      <c r="F748" s="20">
        <v>50</v>
      </c>
      <c r="G748" s="19"/>
      <c r="H748" s="19"/>
      <c r="I748" s="19"/>
      <c r="J748" s="19"/>
      <c r="K748" s="19"/>
      <c r="L748" s="19"/>
      <c r="M748" s="19"/>
      <c r="N748" s="19"/>
      <c r="O748" s="19"/>
      <c r="P748" s="19"/>
      <c r="Q748" s="19"/>
      <c r="R748" s="19"/>
      <c r="S748" s="19"/>
    </row>
    <row r="749" spans="1:19">
      <c r="A749" s="17" t="s">
        <v>36627</v>
      </c>
      <c r="B749" s="18" t="s">
        <v>36628</v>
      </c>
      <c r="C749" s="18" t="s">
        <v>9</v>
      </c>
      <c r="D749" s="19"/>
      <c r="E749" s="20">
        <v>576866</v>
      </c>
      <c r="F749" s="20">
        <v>184</v>
      </c>
      <c r="G749" s="19"/>
      <c r="H749" s="19"/>
      <c r="I749" s="19"/>
      <c r="J749" s="19"/>
      <c r="K749" s="19"/>
      <c r="L749" s="19"/>
      <c r="M749" s="19"/>
      <c r="N749" s="19"/>
      <c r="O749" s="19"/>
      <c r="P749" s="19"/>
      <c r="Q749" s="19"/>
      <c r="R749" s="19"/>
      <c r="S749" s="19"/>
    </row>
    <row r="750" spans="1:19">
      <c r="A750" s="17" t="s">
        <v>36629</v>
      </c>
      <c r="B750" s="18" t="s">
        <v>36630</v>
      </c>
      <c r="C750" s="18" t="s">
        <v>9</v>
      </c>
      <c r="D750" s="19"/>
      <c r="E750" s="20">
        <v>575337</v>
      </c>
      <c r="F750" s="20">
        <v>250</v>
      </c>
      <c r="G750" s="19"/>
      <c r="H750" s="19"/>
      <c r="I750" s="19"/>
      <c r="J750" s="19"/>
      <c r="K750" s="19"/>
      <c r="L750" s="19"/>
      <c r="M750" s="19"/>
      <c r="N750" s="19"/>
      <c r="O750" s="19"/>
      <c r="P750" s="19"/>
      <c r="Q750" s="19"/>
      <c r="R750" s="19"/>
      <c r="S750" s="19"/>
    </row>
    <row r="751" spans="1:19">
      <c r="A751" s="17" t="s">
        <v>36631</v>
      </c>
      <c r="B751" s="18" t="s">
        <v>36632</v>
      </c>
      <c r="C751" s="18" t="s">
        <v>9</v>
      </c>
      <c r="D751" s="19"/>
      <c r="E751" s="20">
        <v>575204</v>
      </c>
      <c r="F751" s="20">
        <v>16</v>
      </c>
      <c r="G751" s="19"/>
      <c r="H751" s="19"/>
      <c r="I751" s="19"/>
      <c r="J751" s="19"/>
      <c r="K751" s="19"/>
      <c r="L751" s="19"/>
      <c r="M751" s="19"/>
      <c r="N751" s="19"/>
      <c r="O751" s="19"/>
      <c r="P751" s="19"/>
      <c r="Q751" s="19"/>
      <c r="R751" s="19"/>
      <c r="S751" s="19"/>
    </row>
    <row r="752" spans="1:19">
      <c r="A752" s="17" t="s">
        <v>36633</v>
      </c>
      <c r="B752" s="18" t="s">
        <v>36634</v>
      </c>
      <c r="C752" s="18" t="s">
        <v>9</v>
      </c>
      <c r="D752" s="19"/>
      <c r="E752" s="20">
        <v>573292</v>
      </c>
      <c r="F752" s="20">
        <v>310</v>
      </c>
      <c r="G752" s="19"/>
      <c r="H752" s="19"/>
      <c r="I752" s="19"/>
      <c r="J752" s="19"/>
      <c r="K752" s="19"/>
      <c r="L752" s="19"/>
      <c r="M752" s="19"/>
      <c r="N752" s="19"/>
      <c r="O752" s="19"/>
      <c r="P752" s="19"/>
      <c r="Q752" s="19"/>
      <c r="R752" s="19"/>
      <c r="S752" s="19"/>
    </row>
    <row r="753" spans="1:19">
      <c r="A753" s="17" t="s">
        <v>36635</v>
      </c>
      <c r="B753" s="18" t="s">
        <v>36636</v>
      </c>
      <c r="C753" s="18" t="s">
        <v>9</v>
      </c>
      <c r="D753" s="26" t="s">
        <v>34994</v>
      </c>
      <c r="E753" s="20">
        <v>570299</v>
      </c>
      <c r="F753" s="20">
        <v>613</v>
      </c>
      <c r="G753" s="19"/>
      <c r="H753" s="19"/>
      <c r="I753" s="19"/>
      <c r="J753" s="19"/>
      <c r="K753" s="19"/>
      <c r="L753" s="19"/>
      <c r="M753" s="19"/>
      <c r="N753" s="19"/>
      <c r="O753" s="19"/>
      <c r="P753" s="19"/>
      <c r="Q753" s="19"/>
      <c r="R753" s="19"/>
      <c r="S753" s="19"/>
    </row>
    <row r="754" spans="1:19">
      <c r="A754" s="17" t="s">
        <v>36637</v>
      </c>
      <c r="B754" s="18" t="s">
        <v>36638</v>
      </c>
      <c r="C754" s="18" t="s">
        <v>9</v>
      </c>
      <c r="D754" s="18" t="s">
        <v>35092</v>
      </c>
      <c r="E754" s="20">
        <v>567970</v>
      </c>
      <c r="F754" s="20">
        <v>34</v>
      </c>
      <c r="G754" s="19"/>
      <c r="H754" s="19"/>
      <c r="I754" s="19"/>
      <c r="J754" s="19"/>
      <c r="K754" s="19"/>
      <c r="L754" s="19"/>
      <c r="M754" s="19"/>
      <c r="N754" s="19"/>
      <c r="O754" s="19"/>
      <c r="P754" s="19"/>
      <c r="Q754" s="19"/>
      <c r="R754" s="19"/>
      <c r="S754" s="19"/>
    </row>
    <row r="755" spans="1:19">
      <c r="A755" s="17" t="s">
        <v>36639</v>
      </c>
      <c r="B755" s="22" t="s">
        <v>36640</v>
      </c>
      <c r="C755" s="18" t="s">
        <v>9</v>
      </c>
      <c r="D755" s="18" t="s">
        <v>17</v>
      </c>
      <c r="E755" s="20">
        <v>563516</v>
      </c>
      <c r="F755" s="20">
        <v>31</v>
      </c>
      <c r="G755" s="19"/>
      <c r="H755" s="19"/>
      <c r="I755" s="19"/>
      <c r="J755" s="19"/>
      <c r="K755" s="19"/>
      <c r="L755" s="19"/>
      <c r="M755" s="19"/>
      <c r="N755" s="19"/>
      <c r="O755" s="19"/>
      <c r="P755" s="19"/>
      <c r="Q755" s="19"/>
      <c r="R755" s="19"/>
      <c r="S755" s="19"/>
    </row>
    <row r="756" spans="1:19">
      <c r="A756" s="17" t="s">
        <v>36641</v>
      </c>
      <c r="B756" s="18" t="s">
        <v>36642</v>
      </c>
      <c r="C756" s="18" t="s">
        <v>9</v>
      </c>
      <c r="D756" s="26" t="s">
        <v>35045</v>
      </c>
      <c r="E756" s="20">
        <v>557771</v>
      </c>
      <c r="F756" s="20">
        <v>661</v>
      </c>
      <c r="G756" s="19"/>
      <c r="H756" s="19"/>
      <c r="I756" s="19"/>
      <c r="J756" s="19"/>
      <c r="K756" s="19"/>
      <c r="L756" s="19"/>
      <c r="M756" s="19"/>
      <c r="N756" s="19"/>
      <c r="O756" s="19"/>
      <c r="P756" s="19"/>
      <c r="Q756" s="19"/>
      <c r="R756" s="19"/>
      <c r="S756" s="19"/>
    </row>
    <row r="757" spans="1:19">
      <c r="A757" s="17" t="s">
        <v>36643</v>
      </c>
      <c r="B757" s="18" t="s">
        <v>36644</v>
      </c>
      <c r="C757" s="18" t="s">
        <v>9</v>
      </c>
      <c r="D757" s="26" t="s">
        <v>34994</v>
      </c>
      <c r="E757" s="20">
        <v>556748</v>
      </c>
      <c r="F757" s="20">
        <v>31</v>
      </c>
      <c r="G757" s="19"/>
      <c r="H757" s="19"/>
      <c r="I757" s="19"/>
      <c r="J757" s="19"/>
      <c r="K757" s="19"/>
      <c r="L757" s="19"/>
      <c r="M757" s="19"/>
      <c r="N757" s="19"/>
      <c r="O757" s="19"/>
      <c r="P757" s="19"/>
      <c r="Q757" s="19"/>
      <c r="R757" s="19"/>
      <c r="S757" s="19"/>
    </row>
    <row r="758" spans="1:19">
      <c r="A758" s="17" t="s">
        <v>36645</v>
      </c>
      <c r="B758" s="18" t="s">
        <v>36646</v>
      </c>
      <c r="C758" s="18" t="s">
        <v>9</v>
      </c>
      <c r="D758" s="19"/>
      <c r="E758" s="20">
        <v>549446</v>
      </c>
      <c r="F758" s="20">
        <v>93</v>
      </c>
      <c r="G758" s="19"/>
      <c r="H758" s="19"/>
      <c r="I758" s="19"/>
      <c r="J758" s="19"/>
      <c r="K758" s="19"/>
      <c r="L758" s="19"/>
      <c r="M758" s="19"/>
      <c r="N758" s="19"/>
      <c r="O758" s="19"/>
      <c r="P758" s="19"/>
      <c r="Q758" s="19"/>
      <c r="R758" s="19"/>
      <c r="S758" s="19"/>
    </row>
    <row r="759" spans="1:19">
      <c r="A759" s="17" t="s">
        <v>36647</v>
      </c>
      <c r="B759" s="18" t="s">
        <v>36648</v>
      </c>
      <c r="C759" s="18" t="s">
        <v>9</v>
      </c>
      <c r="D759" s="26" t="s">
        <v>35045</v>
      </c>
      <c r="E759" s="20">
        <v>547817</v>
      </c>
      <c r="F759" s="20">
        <v>640</v>
      </c>
      <c r="G759" s="19"/>
      <c r="H759" s="19"/>
      <c r="I759" s="19"/>
      <c r="J759" s="19"/>
      <c r="K759" s="19"/>
      <c r="L759" s="19"/>
      <c r="M759" s="19"/>
      <c r="N759" s="19"/>
      <c r="O759" s="19"/>
      <c r="P759" s="19"/>
      <c r="Q759" s="19"/>
      <c r="R759" s="19"/>
      <c r="S759" s="19"/>
    </row>
    <row r="760" spans="1:19">
      <c r="A760" s="17" t="s">
        <v>36649</v>
      </c>
      <c r="B760" s="18" t="s">
        <v>36650</v>
      </c>
      <c r="C760" s="18" t="s">
        <v>9</v>
      </c>
      <c r="D760" s="26" t="s">
        <v>35045</v>
      </c>
      <c r="E760" s="20">
        <v>544835</v>
      </c>
      <c r="F760" s="20">
        <v>639</v>
      </c>
      <c r="G760" s="19"/>
      <c r="H760" s="19"/>
      <c r="I760" s="19"/>
      <c r="J760" s="19"/>
      <c r="K760" s="19"/>
      <c r="L760" s="19"/>
      <c r="M760" s="19"/>
      <c r="N760" s="19"/>
      <c r="O760" s="19"/>
      <c r="P760" s="19"/>
      <c r="Q760" s="19"/>
      <c r="R760" s="19"/>
      <c r="S760" s="19"/>
    </row>
    <row r="761" spans="1:19">
      <c r="A761" s="17" t="s">
        <v>36651</v>
      </c>
      <c r="B761" s="18" t="s">
        <v>36652</v>
      </c>
      <c r="C761" s="18" t="s">
        <v>9</v>
      </c>
      <c r="D761" s="19"/>
      <c r="E761" s="20">
        <v>544537</v>
      </c>
      <c r="F761" s="20">
        <v>265</v>
      </c>
      <c r="G761" s="19"/>
      <c r="H761" s="19"/>
      <c r="I761" s="19"/>
      <c r="J761" s="19"/>
      <c r="K761" s="19"/>
      <c r="L761" s="19"/>
      <c r="M761" s="19"/>
      <c r="N761" s="19"/>
      <c r="O761" s="19"/>
      <c r="P761" s="19"/>
      <c r="Q761" s="19"/>
      <c r="R761" s="19"/>
      <c r="S761" s="19"/>
    </row>
    <row r="762" spans="1:19">
      <c r="A762" s="17" t="s">
        <v>36653</v>
      </c>
      <c r="B762" s="18" t="s">
        <v>36654</v>
      </c>
      <c r="C762" s="18" t="s">
        <v>9</v>
      </c>
      <c r="D762" s="18" t="s">
        <v>35031</v>
      </c>
      <c r="E762" s="20">
        <v>540185</v>
      </c>
      <c r="F762" s="20">
        <v>604</v>
      </c>
      <c r="G762" s="19"/>
      <c r="H762" s="19"/>
      <c r="I762" s="19"/>
      <c r="J762" s="19"/>
      <c r="K762" s="19"/>
      <c r="L762" s="19"/>
      <c r="M762" s="19"/>
      <c r="N762" s="19"/>
      <c r="O762" s="19"/>
      <c r="P762" s="19"/>
      <c r="Q762" s="19"/>
      <c r="R762" s="19"/>
      <c r="S762" s="19"/>
    </row>
    <row r="763" spans="1:19">
      <c r="A763" s="17" t="s">
        <v>36655</v>
      </c>
      <c r="B763" s="18" t="s">
        <v>36656</v>
      </c>
      <c r="C763" s="18" t="s">
        <v>9</v>
      </c>
      <c r="D763" s="28" t="s">
        <v>35121</v>
      </c>
      <c r="E763" s="20">
        <v>539918</v>
      </c>
      <c r="F763" s="20">
        <v>1483</v>
      </c>
      <c r="G763" s="19"/>
      <c r="H763" s="19"/>
      <c r="I763" s="19"/>
      <c r="J763" s="19"/>
      <c r="K763" s="19"/>
      <c r="L763" s="19"/>
      <c r="M763" s="19"/>
      <c r="N763" s="19"/>
      <c r="O763" s="19"/>
      <c r="P763" s="19"/>
      <c r="Q763" s="19"/>
      <c r="R763" s="19"/>
      <c r="S763" s="19"/>
    </row>
    <row r="764" spans="1:19">
      <c r="A764" s="17" t="s">
        <v>36657</v>
      </c>
      <c r="B764" s="18" t="s">
        <v>36658</v>
      </c>
      <c r="C764" s="18" t="s">
        <v>9</v>
      </c>
      <c r="D764" s="19"/>
      <c r="E764" s="20">
        <v>539297</v>
      </c>
      <c r="F764" s="20">
        <v>267</v>
      </c>
      <c r="G764" s="19"/>
      <c r="H764" s="19"/>
      <c r="I764" s="19"/>
      <c r="J764" s="19"/>
      <c r="K764" s="19"/>
      <c r="L764" s="19"/>
      <c r="M764" s="19"/>
      <c r="N764" s="19"/>
      <c r="O764" s="19"/>
      <c r="P764" s="19"/>
      <c r="Q764" s="19"/>
      <c r="R764" s="19"/>
      <c r="S764" s="19"/>
    </row>
    <row r="765" spans="1:19">
      <c r="A765" s="17" t="s">
        <v>36659</v>
      </c>
      <c r="B765" s="18" t="s">
        <v>36660</v>
      </c>
      <c r="C765" s="18" t="s">
        <v>9</v>
      </c>
      <c r="D765" s="26" t="s">
        <v>35045</v>
      </c>
      <c r="E765" s="20">
        <v>533118</v>
      </c>
      <c r="F765" s="20">
        <v>31</v>
      </c>
      <c r="G765" s="19"/>
      <c r="H765" s="19"/>
      <c r="I765" s="19"/>
      <c r="J765" s="19"/>
      <c r="K765" s="19"/>
      <c r="L765" s="19"/>
      <c r="M765" s="19"/>
      <c r="N765" s="19"/>
      <c r="O765" s="19"/>
      <c r="P765" s="19"/>
      <c r="Q765" s="19"/>
      <c r="R765" s="19"/>
      <c r="S765" s="19"/>
    </row>
    <row r="766" spans="1:19">
      <c r="A766" s="17" t="s">
        <v>36661</v>
      </c>
      <c r="B766" s="18" t="s">
        <v>36662</v>
      </c>
      <c r="C766" s="18" t="s">
        <v>9</v>
      </c>
      <c r="D766" s="26" t="s">
        <v>34994</v>
      </c>
      <c r="E766" s="20">
        <v>528966</v>
      </c>
      <c r="F766" s="20">
        <v>594</v>
      </c>
      <c r="G766" s="19"/>
      <c r="H766" s="19"/>
      <c r="I766" s="19"/>
      <c r="J766" s="19"/>
      <c r="K766" s="19"/>
      <c r="L766" s="19"/>
      <c r="M766" s="19"/>
      <c r="N766" s="19"/>
      <c r="O766" s="19"/>
      <c r="P766" s="19"/>
      <c r="Q766" s="19"/>
      <c r="R766" s="19"/>
      <c r="S766" s="19"/>
    </row>
    <row r="767" spans="1:19">
      <c r="A767" s="17" t="s">
        <v>36663</v>
      </c>
      <c r="B767" s="18" t="s">
        <v>36664</v>
      </c>
      <c r="C767" s="18" t="s">
        <v>9</v>
      </c>
      <c r="D767" s="19"/>
      <c r="E767" s="20">
        <v>528858</v>
      </c>
      <c r="F767" s="20">
        <v>20</v>
      </c>
      <c r="G767" s="19"/>
      <c r="H767" s="19"/>
      <c r="I767" s="19"/>
      <c r="J767" s="19"/>
      <c r="K767" s="19"/>
      <c r="L767" s="19"/>
      <c r="M767" s="19"/>
      <c r="N767" s="19"/>
      <c r="O767" s="19"/>
      <c r="P767" s="19"/>
      <c r="Q767" s="19"/>
      <c r="R767" s="19"/>
      <c r="S767" s="19"/>
    </row>
    <row r="768" spans="1:19">
      <c r="A768" s="17" t="s">
        <v>36665</v>
      </c>
      <c r="B768" s="18" t="s">
        <v>36666</v>
      </c>
      <c r="C768" s="18" t="s">
        <v>9</v>
      </c>
      <c r="D768" s="18" t="s">
        <v>35092</v>
      </c>
      <c r="E768" s="20">
        <v>526955</v>
      </c>
      <c r="F768" s="20">
        <v>585</v>
      </c>
      <c r="G768" s="19"/>
      <c r="H768" s="19"/>
      <c r="I768" s="19"/>
      <c r="J768" s="19"/>
      <c r="K768" s="19"/>
      <c r="L768" s="19"/>
      <c r="M768" s="19"/>
      <c r="N768" s="19"/>
      <c r="O768" s="19"/>
      <c r="P768" s="19"/>
      <c r="Q768" s="19"/>
      <c r="R768" s="19"/>
      <c r="S768" s="19"/>
    </row>
    <row r="769" spans="1:19">
      <c r="A769" s="17" t="s">
        <v>36667</v>
      </c>
      <c r="B769" s="18" t="s">
        <v>36668</v>
      </c>
      <c r="C769" s="18" t="s">
        <v>9</v>
      </c>
      <c r="D769" s="19"/>
      <c r="E769" s="20">
        <v>524859</v>
      </c>
      <c r="F769" s="20">
        <v>241</v>
      </c>
      <c r="G769" s="19"/>
      <c r="H769" s="19"/>
      <c r="I769" s="19"/>
      <c r="J769" s="19"/>
      <c r="K769" s="19"/>
      <c r="L769" s="19"/>
      <c r="M769" s="19"/>
      <c r="N769" s="19"/>
      <c r="O769" s="19"/>
      <c r="P769" s="19"/>
      <c r="Q769" s="19"/>
      <c r="R769" s="19"/>
      <c r="S769" s="19"/>
    </row>
    <row r="770" spans="1:19">
      <c r="A770" s="17" t="s">
        <v>36669</v>
      </c>
      <c r="B770" s="18" t="s">
        <v>36670</v>
      </c>
      <c r="C770" s="18" t="s">
        <v>9</v>
      </c>
      <c r="D770" s="19"/>
      <c r="E770" s="20">
        <v>524812</v>
      </c>
      <c r="F770" s="20">
        <v>251</v>
      </c>
      <c r="G770" s="19"/>
      <c r="H770" s="21"/>
      <c r="I770" s="53" t="s">
        <v>34973</v>
      </c>
      <c r="J770" s="52"/>
      <c r="K770" s="21"/>
      <c r="L770" s="22" t="s">
        <v>36671</v>
      </c>
      <c r="M770" s="22" t="s">
        <v>36672</v>
      </c>
      <c r="N770" s="22" t="s">
        <v>36412</v>
      </c>
      <c r="O770" s="51" t="s">
        <v>36673</v>
      </c>
      <c r="P770" s="52"/>
      <c r="Q770" s="22" t="s">
        <v>36674</v>
      </c>
      <c r="R770" s="51" t="s">
        <v>36675</v>
      </c>
      <c r="S770" s="52"/>
    </row>
    <row r="771" spans="1:19">
      <c r="A771" s="17" t="s">
        <v>36676</v>
      </c>
      <c r="B771" s="18" t="s">
        <v>36677</v>
      </c>
      <c r="C771" s="18" t="s">
        <v>9</v>
      </c>
      <c r="D771" s="19"/>
      <c r="E771" s="20">
        <v>523952</v>
      </c>
      <c r="F771" s="20">
        <v>270</v>
      </c>
      <c r="G771" s="19"/>
      <c r="H771" s="19"/>
      <c r="I771" s="19"/>
      <c r="J771" s="19"/>
      <c r="K771" s="19"/>
      <c r="L771" s="19"/>
      <c r="M771" s="19"/>
      <c r="N771" s="19"/>
      <c r="O771" s="19"/>
      <c r="P771" s="19"/>
      <c r="Q771" s="19"/>
      <c r="R771" s="19"/>
      <c r="S771" s="19"/>
    </row>
    <row r="772" spans="1:19">
      <c r="A772" s="17" t="s">
        <v>36678</v>
      </c>
      <c r="B772" s="18" t="s">
        <v>36679</v>
      </c>
      <c r="C772" s="18" t="s">
        <v>9</v>
      </c>
      <c r="D772" s="26" t="s">
        <v>34994</v>
      </c>
      <c r="E772" s="20">
        <v>523917</v>
      </c>
      <c r="F772" s="20">
        <v>92</v>
      </c>
      <c r="G772" s="19"/>
      <c r="H772" s="19"/>
      <c r="I772" s="19"/>
      <c r="J772" s="19"/>
      <c r="K772" s="19"/>
      <c r="L772" s="19"/>
      <c r="M772" s="19"/>
      <c r="N772" s="19"/>
      <c r="O772" s="19"/>
      <c r="P772" s="19"/>
      <c r="Q772" s="19"/>
      <c r="R772" s="19"/>
      <c r="S772" s="19"/>
    </row>
    <row r="773" spans="1:19">
      <c r="A773" s="17" t="s">
        <v>36680</v>
      </c>
      <c r="B773" s="18" t="s">
        <v>36681</v>
      </c>
      <c r="C773" s="18" t="s">
        <v>9</v>
      </c>
      <c r="D773" s="19"/>
      <c r="E773" s="20">
        <v>522041</v>
      </c>
      <c r="F773" s="20">
        <v>270</v>
      </c>
      <c r="G773" s="19"/>
      <c r="H773" s="19"/>
      <c r="I773" s="19"/>
      <c r="J773" s="19"/>
      <c r="K773" s="19"/>
      <c r="L773" s="19"/>
      <c r="M773" s="19"/>
      <c r="N773" s="19"/>
      <c r="O773" s="19"/>
      <c r="P773" s="19"/>
      <c r="Q773" s="19"/>
      <c r="R773" s="19"/>
      <c r="S773" s="19"/>
    </row>
    <row r="774" spans="1:19">
      <c r="A774" s="17" t="s">
        <v>36682</v>
      </c>
      <c r="B774" s="18" t="s">
        <v>36683</v>
      </c>
      <c r="C774" s="18" t="s">
        <v>9</v>
      </c>
      <c r="D774" s="26" t="s">
        <v>35045</v>
      </c>
      <c r="E774" s="20">
        <v>521812</v>
      </c>
      <c r="F774" s="20">
        <v>680</v>
      </c>
      <c r="G774" s="19"/>
      <c r="H774" s="19"/>
      <c r="I774" s="19"/>
      <c r="J774" s="19"/>
      <c r="K774" s="19"/>
      <c r="L774" s="19"/>
      <c r="M774" s="19"/>
      <c r="N774" s="19"/>
      <c r="O774" s="19"/>
      <c r="P774" s="19"/>
      <c r="Q774" s="19"/>
      <c r="R774" s="19"/>
      <c r="S774" s="19"/>
    </row>
    <row r="775" spans="1:19">
      <c r="A775" s="17" t="s">
        <v>36684</v>
      </c>
      <c r="B775" s="18" t="s">
        <v>36685</v>
      </c>
      <c r="C775" s="18" t="s">
        <v>9</v>
      </c>
      <c r="D775" s="19"/>
      <c r="E775" s="20">
        <v>520912</v>
      </c>
      <c r="F775" s="20">
        <v>1233</v>
      </c>
      <c r="G775" s="19"/>
      <c r="H775" s="19"/>
      <c r="I775" s="19"/>
      <c r="J775" s="19"/>
      <c r="K775" s="19"/>
      <c r="L775" s="19"/>
      <c r="M775" s="19"/>
      <c r="N775" s="19"/>
      <c r="O775" s="19"/>
      <c r="P775" s="19"/>
      <c r="Q775" s="19"/>
      <c r="R775" s="19"/>
      <c r="S775" s="19"/>
    </row>
    <row r="776" spans="1:19">
      <c r="A776" s="17" t="s">
        <v>36686</v>
      </c>
      <c r="B776" s="18" t="s">
        <v>36687</v>
      </c>
      <c r="C776" s="18" t="s">
        <v>9</v>
      </c>
      <c r="D776" s="19"/>
      <c r="E776" s="20">
        <v>520019</v>
      </c>
      <c r="F776" s="20">
        <v>253</v>
      </c>
      <c r="G776" s="19"/>
      <c r="H776" s="19"/>
      <c r="I776" s="19"/>
      <c r="J776" s="19"/>
      <c r="K776" s="19"/>
      <c r="L776" s="19"/>
      <c r="M776" s="19"/>
      <c r="N776" s="19"/>
      <c r="O776" s="19"/>
      <c r="P776" s="19"/>
      <c r="Q776" s="19"/>
      <c r="R776" s="19"/>
      <c r="S776" s="19"/>
    </row>
    <row r="777" spans="1:19">
      <c r="A777" s="17" t="s">
        <v>36688</v>
      </c>
      <c r="B777" s="18" t="s">
        <v>36689</v>
      </c>
      <c r="C777" s="18" t="s">
        <v>9</v>
      </c>
      <c r="D777" s="18" t="s">
        <v>35092</v>
      </c>
      <c r="E777" s="20">
        <v>518950</v>
      </c>
      <c r="F777" s="20">
        <v>33</v>
      </c>
      <c r="G777" s="19"/>
      <c r="H777" s="19"/>
      <c r="I777" s="19"/>
      <c r="J777" s="19"/>
      <c r="K777" s="19"/>
      <c r="L777" s="19"/>
      <c r="M777" s="19"/>
      <c r="N777" s="19"/>
      <c r="O777" s="19"/>
      <c r="P777" s="19"/>
      <c r="Q777" s="19"/>
      <c r="R777" s="19"/>
      <c r="S777" s="19"/>
    </row>
    <row r="778" spans="1:19">
      <c r="A778" s="17" t="s">
        <v>36690</v>
      </c>
      <c r="B778" s="18" t="s">
        <v>36691</v>
      </c>
      <c r="C778" s="18" t="s">
        <v>9</v>
      </c>
      <c r="D778" s="19"/>
      <c r="E778" s="20">
        <v>518280</v>
      </c>
      <c r="F778" s="20">
        <v>275</v>
      </c>
      <c r="G778" s="19"/>
      <c r="H778" s="19"/>
      <c r="I778" s="19"/>
      <c r="J778" s="19"/>
      <c r="K778" s="19"/>
      <c r="L778" s="19"/>
      <c r="M778" s="19"/>
      <c r="N778" s="19"/>
      <c r="O778" s="19"/>
      <c r="P778" s="19"/>
      <c r="Q778" s="19"/>
      <c r="R778" s="19"/>
      <c r="S778" s="19"/>
    </row>
    <row r="779" spans="1:19">
      <c r="A779" s="17" t="s">
        <v>36692</v>
      </c>
      <c r="B779" s="18" t="s">
        <v>36693</v>
      </c>
      <c r="C779" s="18" t="s">
        <v>9</v>
      </c>
      <c r="D779" s="26" t="s">
        <v>34994</v>
      </c>
      <c r="E779" s="20">
        <v>517803</v>
      </c>
      <c r="F779" s="20">
        <v>598</v>
      </c>
      <c r="G779" s="19"/>
      <c r="H779" s="19"/>
      <c r="I779" s="19"/>
      <c r="J779" s="19"/>
      <c r="K779" s="19"/>
      <c r="L779" s="19"/>
      <c r="M779" s="19"/>
      <c r="N779" s="19"/>
      <c r="O779" s="19"/>
      <c r="P779" s="19"/>
      <c r="Q779" s="19"/>
      <c r="R779" s="19"/>
      <c r="S779" s="19"/>
    </row>
    <row r="780" spans="1:19">
      <c r="A780" s="17" t="s">
        <v>36694</v>
      </c>
      <c r="B780" s="18" t="s">
        <v>36695</v>
      </c>
      <c r="C780" s="18" t="s">
        <v>9</v>
      </c>
      <c r="D780" s="19"/>
      <c r="E780" s="20">
        <v>515855</v>
      </c>
      <c r="F780" s="20">
        <v>275</v>
      </c>
      <c r="G780" s="19"/>
      <c r="H780" s="19"/>
      <c r="I780" s="19"/>
      <c r="J780" s="19"/>
      <c r="K780" s="19"/>
      <c r="L780" s="19"/>
      <c r="M780" s="19"/>
      <c r="N780" s="19"/>
      <c r="O780" s="19"/>
      <c r="P780" s="19"/>
      <c r="Q780" s="19"/>
      <c r="R780" s="19"/>
      <c r="S780" s="19"/>
    </row>
    <row r="781" spans="1:19">
      <c r="A781" s="17" t="s">
        <v>36696</v>
      </c>
      <c r="B781" s="18" t="s">
        <v>36697</v>
      </c>
      <c r="C781" s="18" t="s">
        <v>9</v>
      </c>
      <c r="D781" s="18" t="s">
        <v>9</v>
      </c>
      <c r="E781" s="20">
        <v>515825</v>
      </c>
      <c r="F781" s="20">
        <v>92</v>
      </c>
      <c r="G781" s="19"/>
      <c r="H781" s="19"/>
      <c r="I781" s="25" t="s">
        <v>34985</v>
      </c>
      <c r="J781" s="19"/>
      <c r="K781" s="19"/>
      <c r="L781" s="19"/>
      <c r="M781" s="19"/>
      <c r="N781" s="19"/>
      <c r="O781" s="19"/>
      <c r="P781" s="19"/>
      <c r="Q781" s="19"/>
      <c r="R781" s="19"/>
      <c r="S781" s="19"/>
    </row>
    <row r="782" spans="1:19">
      <c r="A782" s="17" t="s">
        <v>36698</v>
      </c>
      <c r="B782" s="18" t="s">
        <v>36699</v>
      </c>
      <c r="C782" s="18" t="s">
        <v>9</v>
      </c>
      <c r="D782" s="19"/>
      <c r="E782" s="20">
        <v>514956</v>
      </c>
      <c r="F782" s="20">
        <v>632</v>
      </c>
      <c r="G782" s="19"/>
      <c r="H782" s="19"/>
      <c r="I782" s="19"/>
      <c r="J782" s="19"/>
      <c r="K782" s="19"/>
      <c r="L782" s="19"/>
      <c r="M782" s="19"/>
      <c r="N782" s="19"/>
      <c r="O782" s="19"/>
      <c r="P782" s="19"/>
      <c r="Q782" s="19"/>
      <c r="R782" s="19"/>
      <c r="S782" s="19"/>
    </row>
    <row r="783" spans="1:19">
      <c r="A783" s="17" t="s">
        <v>36700</v>
      </c>
      <c r="B783" s="18" t="s">
        <v>36701</v>
      </c>
      <c r="C783" s="18" t="s">
        <v>9</v>
      </c>
      <c r="D783" s="26" t="s">
        <v>35121</v>
      </c>
      <c r="E783" s="20">
        <v>511468</v>
      </c>
      <c r="F783" s="20">
        <v>1356</v>
      </c>
      <c r="G783" s="19"/>
      <c r="H783" s="19"/>
      <c r="I783" s="19"/>
      <c r="J783" s="19"/>
      <c r="K783" s="19"/>
      <c r="L783" s="19"/>
      <c r="M783" s="19"/>
      <c r="N783" s="19"/>
      <c r="O783" s="19"/>
      <c r="P783" s="19"/>
      <c r="Q783" s="19"/>
      <c r="R783" s="19"/>
      <c r="S783" s="26" t="s">
        <v>35121</v>
      </c>
    </row>
    <row r="784" spans="1:19">
      <c r="A784" s="17" t="s">
        <v>36702</v>
      </c>
      <c r="B784" s="18" t="s">
        <v>36703</v>
      </c>
      <c r="C784" s="18" t="s">
        <v>9</v>
      </c>
      <c r="D784" s="26" t="s">
        <v>34994</v>
      </c>
      <c r="E784" s="20">
        <v>507568</v>
      </c>
      <c r="F784" s="20">
        <v>609</v>
      </c>
      <c r="G784" s="19"/>
      <c r="H784" s="19"/>
      <c r="I784" s="19"/>
      <c r="J784" s="19"/>
      <c r="K784" s="19"/>
      <c r="L784" s="19"/>
      <c r="M784" s="19"/>
      <c r="N784" s="19"/>
      <c r="O784" s="19"/>
      <c r="P784" s="19"/>
      <c r="Q784" s="19"/>
      <c r="R784" s="19"/>
      <c r="S784" s="19"/>
    </row>
    <row r="785" spans="1:19">
      <c r="A785" s="17" t="s">
        <v>36704</v>
      </c>
      <c r="B785" s="18" t="s">
        <v>36705</v>
      </c>
      <c r="C785" s="18" t="s">
        <v>9</v>
      </c>
      <c r="D785" s="18" t="s">
        <v>35092</v>
      </c>
      <c r="E785" s="20">
        <v>507373</v>
      </c>
      <c r="F785" s="20">
        <v>2333</v>
      </c>
      <c r="G785" s="19"/>
      <c r="H785" s="19"/>
      <c r="I785" s="19"/>
      <c r="J785" s="19"/>
      <c r="K785" s="19"/>
      <c r="L785" s="19"/>
      <c r="M785" s="19"/>
      <c r="N785" s="19"/>
      <c r="O785" s="19"/>
      <c r="P785" s="19"/>
      <c r="Q785" s="19"/>
      <c r="R785" s="19"/>
      <c r="S785" s="19"/>
    </row>
    <row r="786" spans="1:19">
      <c r="A786" s="17" t="s">
        <v>36706</v>
      </c>
      <c r="B786" s="18" t="s">
        <v>36707</v>
      </c>
      <c r="C786" s="18" t="s">
        <v>9</v>
      </c>
      <c r="D786" s="26" t="s">
        <v>34994</v>
      </c>
      <c r="E786" s="20">
        <v>506126</v>
      </c>
      <c r="F786" s="20">
        <v>93</v>
      </c>
      <c r="G786" s="19"/>
      <c r="H786" s="19"/>
      <c r="I786" s="19"/>
      <c r="J786" s="19"/>
      <c r="K786" s="19"/>
      <c r="L786" s="19"/>
      <c r="M786" s="19"/>
      <c r="N786" s="19"/>
      <c r="O786" s="19"/>
      <c r="P786" s="19"/>
      <c r="Q786" s="19"/>
      <c r="R786" s="19"/>
      <c r="S786" s="19"/>
    </row>
    <row r="787" spans="1:19">
      <c r="A787" s="17" t="s">
        <v>36708</v>
      </c>
      <c r="B787" s="18" t="s">
        <v>36709</v>
      </c>
      <c r="C787" s="18" t="s">
        <v>9</v>
      </c>
      <c r="D787" s="26" t="s">
        <v>35045</v>
      </c>
      <c r="E787" s="20">
        <v>501357</v>
      </c>
      <c r="F787" s="20">
        <v>643</v>
      </c>
      <c r="G787" s="19"/>
      <c r="H787" s="19"/>
      <c r="I787" s="19"/>
      <c r="J787" s="19"/>
      <c r="K787" s="19"/>
      <c r="L787" s="19"/>
      <c r="M787" s="19"/>
      <c r="N787" s="19"/>
      <c r="O787" s="19"/>
      <c r="P787" s="19"/>
      <c r="Q787" s="19"/>
      <c r="R787" s="19"/>
      <c r="S787" s="19"/>
    </row>
    <row r="788" spans="1:19">
      <c r="A788" s="17" t="s">
        <v>36710</v>
      </c>
      <c r="B788" s="18" t="s">
        <v>36711</v>
      </c>
      <c r="C788" s="18" t="s">
        <v>9</v>
      </c>
      <c r="D788" s="19"/>
      <c r="E788" s="20">
        <v>501173</v>
      </c>
      <c r="F788" s="20">
        <v>250</v>
      </c>
      <c r="G788" s="19"/>
      <c r="H788" s="19"/>
      <c r="I788" s="19"/>
      <c r="J788" s="19"/>
      <c r="K788" s="19"/>
      <c r="L788" s="19"/>
      <c r="M788" s="19"/>
      <c r="N788" s="19"/>
      <c r="O788" s="19"/>
      <c r="P788" s="19"/>
      <c r="Q788" s="19"/>
      <c r="R788" s="19"/>
      <c r="S788" s="19"/>
    </row>
    <row r="789" spans="1:19">
      <c r="A789" s="17" t="s">
        <v>36712</v>
      </c>
      <c r="B789" s="18" t="s">
        <v>36713</v>
      </c>
      <c r="C789" s="18" t="s">
        <v>9</v>
      </c>
      <c r="D789" s="26" t="s">
        <v>35045</v>
      </c>
      <c r="E789" s="20">
        <v>500536</v>
      </c>
      <c r="F789" s="20">
        <v>36</v>
      </c>
      <c r="G789" s="19"/>
      <c r="H789" s="19"/>
      <c r="I789" s="19"/>
      <c r="J789" s="19"/>
      <c r="K789" s="19"/>
      <c r="L789" s="19"/>
      <c r="M789" s="19"/>
      <c r="N789" s="19"/>
      <c r="O789" s="19"/>
      <c r="P789" s="19"/>
      <c r="Q789" s="19"/>
      <c r="R789" s="19"/>
      <c r="S789" s="19"/>
    </row>
    <row r="790" spans="1:19">
      <c r="A790" s="17" t="s">
        <v>36714</v>
      </c>
      <c r="B790" s="18" t="s">
        <v>36715</v>
      </c>
      <c r="C790" s="18" t="s">
        <v>9</v>
      </c>
      <c r="D790" s="26" t="s">
        <v>35045</v>
      </c>
      <c r="E790" s="20">
        <v>500309</v>
      </c>
      <c r="F790" s="20">
        <v>91</v>
      </c>
      <c r="G790" s="19"/>
      <c r="H790" s="19"/>
      <c r="I790" s="19"/>
      <c r="J790" s="19"/>
      <c r="K790" s="19"/>
      <c r="L790" s="19"/>
      <c r="M790" s="19"/>
      <c r="N790" s="19"/>
      <c r="O790" s="19"/>
      <c r="P790" s="19"/>
      <c r="Q790" s="19"/>
      <c r="R790" s="19"/>
      <c r="S790" s="19"/>
    </row>
    <row r="791" spans="1:19">
      <c r="A791" s="17" t="s">
        <v>36716</v>
      </c>
      <c r="B791" s="18" t="s">
        <v>36717</v>
      </c>
      <c r="C791" s="18" t="s">
        <v>9</v>
      </c>
      <c r="D791" s="19"/>
      <c r="E791" s="20">
        <v>499884</v>
      </c>
      <c r="F791" s="20">
        <v>273</v>
      </c>
      <c r="G791" s="19"/>
      <c r="H791" s="19"/>
      <c r="I791" s="19"/>
      <c r="J791" s="19"/>
      <c r="K791" s="19"/>
      <c r="L791" s="19"/>
      <c r="M791" s="19"/>
      <c r="N791" s="19"/>
      <c r="O791" s="19"/>
      <c r="P791" s="19"/>
      <c r="Q791" s="19"/>
      <c r="R791" s="19"/>
      <c r="S791" s="19"/>
    </row>
    <row r="792" spans="1:19">
      <c r="A792" s="17" t="s">
        <v>36718</v>
      </c>
      <c r="B792" s="18" t="s">
        <v>36719</v>
      </c>
      <c r="C792" s="18" t="s">
        <v>9</v>
      </c>
      <c r="D792" s="19"/>
      <c r="E792" s="20">
        <v>498930</v>
      </c>
      <c r="F792" s="20">
        <v>271</v>
      </c>
      <c r="G792" s="19"/>
      <c r="H792" s="19"/>
      <c r="I792" s="19"/>
      <c r="J792" s="19"/>
      <c r="K792" s="19"/>
      <c r="L792" s="19"/>
      <c r="M792" s="19"/>
      <c r="N792" s="19"/>
      <c r="O792" s="19"/>
      <c r="P792" s="19"/>
      <c r="Q792" s="19"/>
      <c r="R792" s="19"/>
      <c r="S792" s="19"/>
    </row>
    <row r="793" spans="1:19">
      <c r="A793" s="17" t="s">
        <v>36720</v>
      </c>
      <c r="B793" s="18" t="s">
        <v>36721</v>
      </c>
      <c r="C793" s="18" t="s">
        <v>9</v>
      </c>
      <c r="D793" s="26" t="s">
        <v>34994</v>
      </c>
      <c r="E793" s="20">
        <v>498093</v>
      </c>
      <c r="F793" s="20">
        <v>603</v>
      </c>
      <c r="G793" s="19"/>
      <c r="H793" s="19"/>
      <c r="I793" s="19"/>
      <c r="J793" s="19"/>
      <c r="K793" s="19"/>
      <c r="L793" s="19"/>
      <c r="M793" s="19"/>
      <c r="N793" s="19"/>
      <c r="O793" s="19"/>
      <c r="P793" s="19"/>
      <c r="Q793" s="19"/>
      <c r="R793" s="19"/>
      <c r="S793" s="19"/>
    </row>
    <row r="794" spans="1:19">
      <c r="A794" s="17" t="s">
        <v>36722</v>
      </c>
      <c r="B794" s="18" t="s">
        <v>36723</v>
      </c>
      <c r="C794" s="18" t="s">
        <v>9</v>
      </c>
      <c r="D794" s="19"/>
      <c r="E794" s="20">
        <v>497274</v>
      </c>
      <c r="F794" s="20">
        <v>99</v>
      </c>
      <c r="G794" s="19"/>
      <c r="H794" s="19"/>
      <c r="I794" s="19"/>
      <c r="J794" s="19"/>
      <c r="K794" s="19"/>
      <c r="L794" s="19"/>
      <c r="M794" s="19"/>
      <c r="N794" s="19"/>
      <c r="O794" s="19"/>
      <c r="P794" s="19"/>
      <c r="Q794" s="19"/>
      <c r="R794" s="19"/>
      <c r="S794" s="19"/>
    </row>
    <row r="795" spans="1:19">
      <c r="A795" s="17" t="s">
        <v>36724</v>
      </c>
      <c r="B795" s="18" t="s">
        <v>36725</v>
      </c>
      <c r="C795" s="18" t="s">
        <v>9</v>
      </c>
      <c r="D795" s="19"/>
      <c r="E795" s="20">
        <v>496301</v>
      </c>
      <c r="F795" s="20">
        <v>1352</v>
      </c>
      <c r="G795" s="19"/>
      <c r="H795" s="19"/>
      <c r="I795" s="19"/>
      <c r="J795" s="19"/>
      <c r="K795" s="19"/>
      <c r="L795" s="19"/>
      <c r="M795" s="19"/>
      <c r="N795" s="19"/>
      <c r="O795" s="19"/>
      <c r="P795" s="19"/>
      <c r="Q795" s="19"/>
      <c r="R795" s="19"/>
      <c r="S795" s="19"/>
    </row>
    <row r="796" spans="1:19">
      <c r="A796" s="17" t="s">
        <v>36726</v>
      </c>
      <c r="B796" s="18" t="s">
        <v>36727</v>
      </c>
      <c r="C796" s="18" t="s">
        <v>9</v>
      </c>
      <c r="D796" s="18" t="s">
        <v>35092</v>
      </c>
      <c r="E796" s="20">
        <v>495927</v>
      </c>
      <c r="F796" s="20">
        <v>34</v>
      </c>
      <c r="G796" s="19"/>
      <c r="H796" s="19"/>
      <c r="I796" s="19"/>
      <c r="J796" s="19"/>
      <c r="K796" s="19"/>
      <c r="L796" s="19"/>
      <c r="M796" s="19"/>
      <c r="N796" s="19"/>
      <c r="O796" s="19"/>
      <c r="P796" s="19"/>
      <c r="Q796" s="19"/>
      <c r="R796" s="19"/>
      <c r="S796" s="19"/>
    </row>
    <row r="797" spans="1:19">
      <c r="A797" s="17" t="s">
        <v>36728</v>
      </c>
      <c r="B797" s="18" t="s">
        <v>36729</v>
      </c>
      <c r="C797" s="18" t="s">
        <v>9</v>
      </c>
      <c r="D797" s="18" t="s">
        <v>35031</v>
      </c>
      <c r="E797" s="20">
        <v>495906</v>
      </c>
      <c r="F797" s="20">
        <v>53</v>
      </c>
      <c r="G797" s="19"/>
      <c r="H797" s="19"/>
      <c r="I797" s="19"/>
      <c r="J797" s="19"/>
      <c r="K797" s="19"/>
      <c r="L797" s="19"/>
      <c r="M797" s="19"/>
      <c r="N797" s="19"/>
      <c r="O797" s="19"/>
      <c r="P797" s="19"/>
      <c r="Q797" s="19"/>
      <c r="R797" s="19"/>
      <c r="S797" s="19"/>
    </row>
    <row r="798" spans="1:19">
      <c r="A798" s="17" t="s">
        <v>36730</v>
      </c>
      <c r="B798" s="18" t="s">
        <v>36731</v>
      </c>
      <c r="C798" s="18" t="s">
        <v>9</v>
      </c>
      <c r="D798" s="18" t="s">
        <v>35092</v>
      </c>
      <c r="E798" s="20">
        <v>495555</v>
      </c>
      <c r="F798" s="20">
        <v>1368</v>
      </c>
      <c r="G798" s="19"/>
      <c r="H798" s="19"/>
      <c r="I798" s="19"/>
      <c r="J798" s="19"/>
      <c r="K798" s="19"/>
      <c r="L798" s="19"/>
      <c r="M798" s="19"/>
      <c r="N798" s="19"/>
      <c r="O798" s="19"/>
      <c r="P798" s="19"/>
      <c r="Q798" s="19"/>
      <c r="R798" s="19"/>
      <c r="S798" s="19"/>
    </row>
    <row r="799" spans="1:19">
      <c r="A799" s="17" t="s">
        <v>36732</v>
      </c>
      <c r="B799" s="18" t="s">
        <v>36733</v>
      </c>
      <c r="C799" s="18" t="s">
        <v>9</v>
      </c>
      <c r="D799" s="26" t="s">
        <v>34994</v>
      </c>
      <c r="E799" s="20">
        <v>493631</v>
      </c>
      <c r="F799" s="20">
        <v>25</v>
      </c>
      <c r="G799" s="19"/>
      <c r="H799" s="19"/>
      <c r="I799" s="19"/>
      <c r="J799" s="19"/>
      <c r="K799" s="19"/>
      <c r="L799" s="19"/>
      <c r="M799" s="19"/>
      <c r="N799" s="19"/>
      <c r="O799" s="19"/>
      <c r="P799" s="19"/>
      <c r="Q799" s="19"/>
      <c r="R799" s="19"/>
      <c r="S799" s="19"/>
    </row>
    <row r="800" spans="1:19">
      <c r="A800" s="17" t="s">
        <v>36734</v>
      </c>
      <c r="B800" s="18" t="s">
        <v>36735</v>
      </c>
      <c r="C800" s="18" t="s">
        <v>9</v>
      </c>
      <c r="D800" s="18" t="s">
        <v>35092</v>
      </c>
      <c r="E800" s="20">
        <v>490538</v>
      </c>
      <c r="F800" s="20">
        <v>31</v>
      </c>
      <c r="G800" s="19"/>
      <c r="H800" s="19"/>
      <c r="I800" s="19"/>
      <c r="J800" s="19"/>
      <c r="K800" s="19"/>
      <c r="L800" s="19"/>
      <c r="M800" s="19"/>
      <c r="N800" s="19"/>
      <c r="O800" s="19"/>
      <c r="P800" s="19"/>
      <c r="Q800" s="19"/>
      <c r="R800" s="19"/>
      <c r="S800" s="19"/>
    </row>
    <row r="801" spans="1:19">
      <c r="A801" s="17" t="s">
        <v>36736</v>
      </c>
      <c r="B801" s="18" t="s">
        <v>36737</v>
      </c>
      <c r="C801" s="18" t="s">
        <v>9</v>
      </c>
      <c r="D801" s="19"/>
      <c r="E801" s="20">
        <v>490383</v>
      </c>
      <c r="F801" s="20">
        <v>261</v>
      </c>
      <c r="G801" s="19"/>
      <c r="H801" s="19"/>
      <c r="I801" s="19"/>
      <c r="J801" s="19"/>
      <c r="K801" s="19"/>
      <c r="L801" s="19"/>
      <c r="M801" s="19"/>
      <c r="N801" s="19"/>
      <c r="O801" s="19"/>
      <c r="P801" s="19"/>
      <c r="Q801" s="19"/>
      <c r="R801" s="19"/>
      <c r="S801" s="19"/>
    </row>
    <row r="802" spans="1:19">
      <c r="A802" s="17" t="s">
        <v>36738</v>
      </c>
      <c r="B802" s="18" t="s">
        <v>36739</v>
      </c>
      <c r="C802" s="18" t="s">
        <v>9</v>
      </c>
      <c r="D802" s="18" t="s">
        <v>35092</v>
      </c>
      <c r="E802" s="20">
        <v>484743</v>
      </c>
      <c r="F802" s="20">
        <v>56</v>
      </c>
      <c r="G802" s="19"/>
      <c r="H802" s="19"/>
      <c r="I802" s="19"/>
      <c r="J802" s="19"/>
      <c r="K802" s="19"/>
      <c r="L802" s="19"/>
      <c r="M802" s="19"/>
      <c r="N802" s="19"/>
      <c r="O802" s="19"/>
      <c r="P802" s="19"/>
      <c r="Q802" s="19"/>
      <c r="R802" s="19"/>
      <c r="S802" s="19"/>
    </row>
    <row r="803" spans="1:19">
      <c r="A803" s="17" t="s">
        <v>36740</v>
      </c>
      <c r="B803" s="18" t="s">
        <v>36741</v>
      </c>
      <c r="C803" s="18" t="s">
        <v>9</v>
      </c>
      <c r="D803" s="18" t="s">
        <v>35031</v>
      </c>
      <c r="E803" s="20">
        <v>482711</v>
      </c>
      <c r="F803" s="20">
        <v>667</v>
      </c>
      <c r="G803" s="19"/>
      <c r="H803" s="19"/>
      <c r="I803" s="19"/>
      <c r="J803" s="19"/>
      <c r="K803" s="19"/>
      <c r="L803" s="19"/>
      <c r="M803" s="19"/>
      <c r="N803" s="19"/>
      <c r="O803" s="19"/>
      <c r="P803" s="19"/>
      <c r="Q803" s="19"/>
      <c r="R803" s="19"/>
      <c r="S803" s="19"/>
    </row>
    <row r="804" spans="1:19">
      <c r="A804" s="17" t="s">
        <v>36742</v>
      </c>
      <c r="B804" s="18" t="s">
        <v>36743</v>
      </c>
      <c r="C804" s="18" t="s">
        <v>9</v>
      </c>
      <c r="D804" s="18" t="s">
        <v>35031</v>
      </c>
      <c r="E804" s="20">
        <v>480762</v>
      </c>
      <c r="F804" s="20">
        <v>632</v>
      </c>
      <c r="G804" s="19"/>
      <c r="H804" s="19"/>
      <c r="I804" s="19"/>
      <c r="J804" s="19"/>
      <c r="K804" s="19"/>
      <c r="L804" s="19"/>
      <c r="M804" s="19"/>
      <c r="N804" s="19"/>
      <c r="O804" s="19"/>
      <c r="P804" s="19"/>
      <c r="Q804" s="19"/>
      <c r="R804" s="19"/>
      <c r="S804" s="19"/>
    </row>
    <row r="805" spans="1:19">
      <c r="A805" s="17" t="s">
        <v>36744</v>
      </c>
      <c r="B805" s="18" t="s">
        <v>36745</v>
      </c>
      <c r="C805" s="18" t="s">
        <v>9</v>
      </c>
      <c r="D805" s="19"/>
      <c r="E805" s="20">
        <v>479498</v>
      </c>
      <c r="F805" s="20">
        <v>271</v>
      </c>
      <c r="G805" s="19"/>
      <c r="H805" s="19"/>
      <c r="I805" s="19"/>
      <c r="J805" s="19"/>
      <c r="K805" s="19"/>
      <c r="L805" s="19"/>
      <c r="M805" s="19"/>
      <c r="N805" s="19"/>
      <c r="O805" s="19"/>
      <c r="P805" s="19"/>
      <c r="Q805" s="19"/>
      <c r="R805" s="19"/>
      <c r="S805" s="19"/>
    </row>
    <row r="806" spans="1:19">
      <c r="A806" s="17" t="s">
        <v>36746</v>
      </c>
      <c r="B806" s="18" t="s">
        <v>36747</v>
      </c>
      <c r="C806" s="18" t="s">
        <v>9</v>
      </c>
      <c r="D806" s="26" t="s">
        <v>35045</v>
      </c>
      <c r="E806" s="20">
        <v>479130</v>
      </c>
      <c r="F806" s="20">
        <v>8057</v>
      </c>
      <c r="G806" s="19"/>
      <c r="H806" s="19"/>
      <c r="I806" s="19"/>
      <c r="J806" s="19"/>
      <c r="K806" s="19"/>
      <c r="L806" s="19"/>
      <c r="M806" s="19"/>
      <c r="N806" s="19"/>
      <c r="O806" s="19"/>
      <c r="P806" s="19"/>
      <c r="Q806" s="19"/>
      <c r="R806" s="19"/>
      <c r="S806" s="19"/>
    </row>
    <row r="807" spans="1:19">
      <c r="A807" s="17" t="s">
        <v>36748</v>
      </c>
      <c r="B807" s="18" t="s">
        <v>36749</v>
      </c>
      <c r="C807" s="18" t="s">
        <v>9</v>
      </c>
      <c r="D807" s="19"/>
      <c r="E807" s="20">
        <v>476960</v>
      </c>
      <c r="F807" s="20">
        <v>18</v>
      </c>
      <c r="G807" s="19"/>
      <c r="H807" s="19"/>
      <c r="I807" s="19"/>
      <c r="J807" s="19"/>
      <c r="K807" s="19"/>
      <c r="L807" s="19"/>
      <c r="M807" s="19"/>
      <c r="N807" s="19"/>
      <c r="O807" s="19"/>
      <c r="P807" s="19"/>
      <c r="Q807" s="19"/>
      <c r="R807" s="19"/>
      <c r="S807" s="19"/>
    </row>
    <row r="808" spans="1:19">
      <c r="A808" s="17" t="s">
        <v>36750</v>
      </c>
      <c r="B808" s="18" t="s">
        <v>36751</v>
      </c>
      <c r="C808" s="18" t="s">
        <v>9</v>
      </c>
      <c r="D808" s="26" t="s">
        <v>34994</v>
      </c>
      <c r="E808" s="20">
        <v>475291</v>
      </c>
      <c r="F808" s="20">
        <v>602</v>
      </c>
      <c r="G808" s="19"/>
      <c r="H808" s="19"/>
      <c r="I808" s="19"/>
      <c r="J808" s="19"/>
      <c r="K808" s="19"/>
      <c r="L808" s="19"/>
      <c r="M808" s="19"/>
      <c r="N808" s="19"/>
      <c r="O808" s="19"/>
      <c r="P808" s="19"/>
      <c r="Q808" s="19"/>
      <c r="R808" s="19"/>
      <c r="S808" s="19"/>
    </row>
    <row r="809" spans="1:19">
      <c r="A809" s="17" t="s">
        <v>36752</v>
      </c>
      <c r="B809" s="18" t="s">
        <v>36753</v>
      </c>
      <c r="C809" s="18" t="s">
        <v>9</v>
      </c>
      <c r="D809" s="26" t="s">
        <v>34994</v>
      </c>
      <c r="E809" s="20">
        <v>474920</v>
      </c>
      <c r="F809" s="20">
        <v>618</v>
      </c>
      <c r="G809" s="19"/>
      <c r="H809" s="19"/>
      <c r="I809" s="19"/>
      <c r="J809" s="19"/>
      <c r="K809" s="19"/>
      <c r="L809" s="19"/>
      <c r="M809" s="19"/>
      <c r="N809" s="19"/>
      <c r="O809" s="19"/>
      <c r="P809" s="19"/>
      <c r="Q809" s="19"/>
      <c r="R809" s="19"/>
      <c r="S809" s="19"/>
    </row>
    <row r="810" spans="1:19">
      <c r="A810" s="17" t="s">
        <v>36754</v>
      </c>
      <c r="B810" s="18" t="s">
        <v>36755</v>
      </c>
      <c r="C810" s="18" t="s">
        <v>9</v>
      </c>
      <c r="D810" s="19"/>
      <c r="E810" s="20">
        <v>473810</v>
      </c>
      <c r="F810" s="20">
        <v>259</v>
      </c>
      <c r="G810" s="19"/>
      <c r="H810" s="19"/>
      <c r="I810" s="19"/>
      <c r="J810" s="19"/>
      <c r="K810" s="19"/>
      <c r="L810" s="19"/>
      <c r="M810" s="19"/>
      <c r="N810" s="19"/>
      <c r="O810" s="19"/>
      <c r="P810" s="19"/>
      <c r="Q810" s="19"/>
      <c r="R810" s="19"/>
      <c r="S810" s="19"/>
    </row>
    <row r="811" spans="1:19">
      <c r="A811" s="17" t="s">
        <v>36756</v>
      </c>
      <c r="B811" s="18" t="s">
        <v>36757</v>
      </c>
      <c r="C811" s="18" t="s">
        <v>9</v>
      </c>
      <c r="D811" s="18" t="s">
        <v>35808</v>
      </c>
      <c r="E811" s="20">
        <v>468405</v>
      </c>
      <c r="F811" s="20">
        <v>151</v>
      </c>
      <c r="G811" s="19"/>
      <c r="H811" s="19"/>
      <c r="I811" s="19"/>
      <c r="J811" s="19"/>
      <c r="K811" s="19"/>
      <c r="L811" s="19"/>
      <c r="M811" s="19"/>
      <c r="N811" s="19"/>
      <c r="O811" s="19"/>
      <c r="P811" s="19"/>
      <c r="Q811" s="19"/>
      <c r="R811" s="19"/>
      <c r="S811" s="19"/>
    </row>
    <row r="812" spans="1:19">
      <c r="A812" s="17" t="s">
        <v>36758</v>
      </c>
      <c r="B812" s="18" t="s">
        <v>36759</v>
      </c>
      <c r="C812" s="18" t="s">
        <v>9</v>
      </c>
      <c r="D812" s="26" t="s">
        <v>35045</v>
      </c>
      <c r="E812" s="20">
        <v>465168</v>
      </c>
      <c r="F812" s="20">
        <v>689</v>
      </c>
      <c r="G812" s="19"/>
      <c r="H812" s="19"/>
      <c r="I812" s="19"/>
      <c r="J812" s="19"/>
      <c r="K812" s="19"/>
      <c r="L812" s="19"/>
      <c r="M812" s="19"/>
      <c r="N812" s="19"/>
      <c r="O812" s="19"/>
      <c r="P812" s="19"/>
      <c r="Q812" s="19"/>
      <c r="R812" s="19"/>
      <c r="S812" s="19"/>
    </row>
    <row r="813" spans="1:19">
      <c r="A813" s="17" t="s">
        <v>36760</v>
      </c>
      <c r="B813" s="18" t="s">
        <v>36761</v>
      </c>
      <c r="C813" s="18" t="s">
        <v>9</v>
      </c>
      <c r="D813" s="19"/>
      <c r="E813" s="20">
        <v>464819</v>
      </c>
      <c r="F813" s="20">
        <v>88</v>
      </c>
      <c r="G813" s="19"/>
      <c r="H813" s="19"/>
      <c r="I813" s="19"/>
      <c r="J813" s="19"/>
      <c r="K813" s="19"/>
      <c r="L813" s="19"/>
      <c r="M813" s="19"/>
      <c r="N813" s="19"/>
      <c r="O813" s="19"/>
      <c r="P813" s="19"/>
      <c r="Q813" s="19"/>
      <c r="R813" s="19"/>
      <c r="S813" s="19"/>
    </row>
    <row r="814" spans="1:19">
      <c r="A814" s="17" t="s">
        <v>36762</v>
      </c>
      <c r="B814" s="18" t="s">
        <v>36763</v>
      </c>
      <c r="C814" s="18" t="s">
        <v>9</v>
      </c>
      <c r="D814" s="19"/>
      <c r="E814" s="20">
        <v>463863</v>
      </c>
      <c r="F814" s="20">
        <v>259</v>
      </c>
      <c r="G814" s="19"/>
      <c r="H814" s="19"/>
      <c r="I814" s="19"/>
      <c r="J814" s="19"/>
      <c r="K814" s="19"/>
      <c r="L814" s="19"/>
      <c r="M814" s="19"/>
      <c r="N814" s="19"/>
      <c r="O814" s="19"/>
      <c r="P814" s="19"/>
      <c r="Q814" s="19"/>
      <c r="R814" s="19"/>
      <c r="S814" s="19"/>
    </row>
    <row r="815" spans="1:19">
      <c r="A815" s="17" t="s">
        <v>36764</v>
      </c>
      <c r="B815" s="18" t="s">
        <v>36765</v>
      </c>
      <c r="C815" s="18" t="s">
        <v>9</v>
      </c>
      <c r="D815" s="18" t="s">
        <v>35092</v>
      </c>
      <c r="E815" s="20">
        <v>463377</v>
      </c>
      <c r="F815" s="20">
        <v>1179</v>
      </c>
      <c r="G815" s="19"/>
      <c r="H815" s="19"/>
      <c r="I815" s="19"/>
      <c r="J815" s="19"/>
      <c r="K815" s="19"/>
      <c r="L815" s="19"/>
      <c r="M815" s="19"/>
      <c r="N815" s="19"/>
      <c r="O815" s="19"/>
      <c r="P815" s="19"/>
      <c r="Q815" s="19"/>
      <c r="R815" s="19"/>
      <c r="S815" s="19"/>
    </row>
    <row r="816" spans="1:19">
      <c r="A816" s="17" t="s">
        <v>36766</v>
      </c>
      <c r="B816" s="18" t="s">
        <v>36767</v>
      </c>
      <c r="C816" s="18" t="s">
        <v>9</v>
      </c>
      <c r="D816" s="18" t="s">
        <v>35092</v>
      </c>
      <c r="E816" s="20">
        <v>460706</v>
      </c>
      <c r="F816" s="20">
        <v>28</v>
      </c>
      <c r="G816" s="19"/>
      <c r="H816" s="19"/>
      <c r="I816" s="19"/>
      <c r="J816" s="19"/>
      <c r="K816" s="19"/>
      <c r="L816" s="19"/>
      <c r="M816" s="19"/>
      <c r="N816" s="19"/>
      <c r="O816" s="19"/>
      <c r="P816" s="19"/>
      <c r="Q816" s="19"/>
      <c r="R816" s="19"/>
      <c r="S816" s="19"/>
    </row>
    <row r="817" spans="1:19">
      <c r="A817" s="17" t="s">
        <v>36768</v>
      </c>
      <c r="B817" s="18" t="s">
        <v>36769</v>
      </c>
      <c r="C817" s="18" t="s">
        <v>9</v>
      </c>
      <c r="D817" s="18" t="s">
        <v>35031</v>
      </c>
      <c r="E817" s="20">
        <v>459694</v>
      </c>
      <c r="F817" s="20">
        <v>645</v>
      </c>
      <c r="G817" s="19"/>
      <c r="H817" s="19"/>
      <c r="I817" s="19"/>
      <c r="J817" s="19"/>
      <c r="K817" s="19"/>
      <c r="L817" s="19"/>
      <c r="M817" s="19"/>
      <c r="N817" s="19"/>
      <c r="O817" s="19"/>
      <c r="P817" s="19"/>
      <c r="Q817" s="19"/>
      <c r="R817" s="19"/>
      <c r="S817" s="19"/>
    </row>
    <row r="818" spans="1:19">
      <c r="A818" s="17" t="s">
        <v>36770</v>
      </c>
      <c r="B818" s="18" t="s">
        <v>36771</v>
      </c>
      <c r="C818" s="18" t="s">
        <v>9</v>
      </c>
      <c r="D818" s="19"/>
      <c r="E818" s="20">
        <v>458855</v>
      </c>
      <c r="F818" s="20">
        <v>247</v>
      </c>
      <c r="G818" s="19"/>
      <c r="H818" s="19"/>
      <c r="I818" s="19"/>
      <c r="J818" s="19"/>
      <c r="K818" s="19"/>
      <c r="L818" s="19"/>
      <c r="M818" s="19"/>
      <c r="N818" s="19"/>
      <c r="O818" s="19"/>
      <c r="P818" s="19"/>
      <c r="Q818" s="19"/>
      <c r="R818" s="19"/>
      <c r="S818" s="19"/>
    </row>
    <row r="819" spans="1:19">
      <c r="A819" s="17" t="s">
        <v>36772</v>
      </c>
      <c r="B819" s="18" t="s">
        <v>36773</v>
      </c>
      <c r="C819" s="18" t="s">
        <v>9</v>
      </c>
      <c r="D819" s="18" t="s">
        <v>35031</v>
      </c>
      <c r="E819" s="20">
        <v>457505</v>
      </c>
      <c r="F819" s="20">
        <v>630</v>
      </c>
      <c r="G819" s="19"/>
      <c r="H819" s="19"/>
      <c r="I819" s="19"/>
      <c r="J819" s="19"/>
      <c r="K819" s="19"/>
      <c r="L819" s="19"/>
      <c r="M819" s="19"/>
      <c r="N819" s="19"/>
      <c r="O819" s="19"/>
      <c r="P819" s="19"/>
      <c r="Q819" s="19"/>
      <c r="R819" s="19"/>
      <c r="S819" s="19"/>
    </row>
    <row r="820" spans="1:19">
      <c r="A820" s="17" t="s">
        <v>36774</v>
      </c>
      <c r="B820" s="18" t="s">
        <v>36775</v>
      </c>
      <c r="C820" s="18" t="s">
        <v>9</v>
      </c>
      <c r="D820" s="18" t="s">
        <v>35092</v>
      </c>
      <c r="E820" s="20">
        <v>457255</v>
      </c>
      <c r="F820" s="20">
        <v>76</v>
      </c>
      <c r="G820" s="19"/>
      <c r="H820" s="19"/>
      <c r="I820" s="19"/>
      <c r="J820" s="19"/>
      <c r="K820" s="19"/>
      <c r="L820" s="19"/>
      <c r="M820" s="19"/>
      <c r="N820" s="19"/>
      <c r="O820" s="19"/>
      <c r="P820" s="19"/>
      <c r="Q820" s="19"/>
      <c r="R820" s="19"/>
      <c r="S820" s="19"/>
    </row>
    <row r="821" spans="1:19">
      <c r="A821" s="17" t="s">
        <v>36776</v>
      </c>
      <c r="B821" s="18" t="s">
        <v>36777</v>
      </c>
      <c r="C821" s="18" t="s">
        <v>9</v>
      </c>
      <c r="D821" s="18" t="s">
        <v>35031</v>
      </c>
      <c r="E821" s="20">
        <v>456802</v>
      </c>
      <c r="F821" s="20">
        <v>625</v>
      </c>
      <c r="G821" s="19"/>
      <c r="H821" s="19"/>
      <c r="I821" s="19"/>
      <c r="J821" s="19"/>
      <c r="K821" s="19"/>
      <c r="L821" s="19"/>
      <c r="M821" s="19"/>
      <c r="N821" s="19"/>
      <c r="O821" s="19"/>
      <c r="P821" s="19"/>
      <c r="Q821" s="19"/>
      <c r="R821" s="19"/>
      <c r="S821" s="19"/>
    </row>
    <row r="822" spans="1:19">
      <c r="A822" s="17" t="s">
        <v>36778</v>
      </c>
      <c r="B822" s="18" t="s">
        <v>36779</v>
      </c>
      <c r="C822" s="18" t="s">
        <v>9</v>
      </c>
      <c r="D822" s="19"/>
      <c r="E822" s="20">
        <v>456064</v>
      </c>
      <c r="F822" s="20">
        <v>257</v>
      </c>
      <c r="G822" s="19"/>
      <c r="H822" s="19"/>
      <c r="I822" s="19"/>
      <c r="J822" s="19"/>
      <c r="K822" s="19"/>
      <c r="L822" s="19"/>
      <c r="M822" s="19"/>
      <c r="N822" s="19"/>
      <c r="O822" s="19"/>
      <c r="P822" s="19"/>
      <c r="Q822" s="19"/>
      <c r="R822" s="19"/>
      <c r="S822" s="19"/>
    </row>
    <row r="823" spans="1:19">
      <c r="A823" s="17" t="s">
        <v>36780</v>
      </c>
      <c r="B823" s="18" t="s">
        <v>36781</v>
      </c>
      <c r="C823" s="18" t="s">
        <v>9</v>
      </c>
      <c r="D823" s="19"/>
      <c r="E823" s="20">
        <v>452413</v>
      </c>
      <c r="F823" s="20">
        <v>272</v>
      </c>
      <c r="G823" s="19"/>
      <c r="H823" s="19"/>
      <c r="I823" s="19"/>
      <c r="J823" s="19"/>
      <c r="K823" s="19"/>
      <c r="L823" s="19"/>
      <c r="M823" s="19"/>
      <c r="N823" s="19"/>
      <c r="O823" s="19"/>
      <c r="P823" s="19"/>
      <c r="Q823" s="19"/>
      <c r="R823" s="19"/>
      <c r="S823" s="19"/>
    </row>
    <row r="824" spans="1:19">
      <c r="A824" s="17" t="s">
        <v>36782</v>
      </c>
      <c r="B824" s="18" t="s">
        <v>36783</v>
      </c>
      <c r="C824" s="18" t="s">
        <v>9</v>
      </c>
      <c r="D824" s="26" t="s">
        <v>35045</v>
      </c>
      <c r="E824" s="20">
        <v>451171</v>
      </c>
      <c r="F824" s="20">
        <v>661</v>
      </c>
      <c r="G824" s="19"/>
      <c r="H824" s="19"/>
      <c r="I824" s="19"/>
      <c r="J824" s="19"/>
      <c r="K824" s="19"/>
      <c r="L824" s="19"/>
      <c r="M824" s="19"/>
      <c r="N824" s="19"/>
      <c r="O824" s="19"/>
      <c r="P824" s="19"/>
      <c r="Q824" s="19"/>
      <c r="R824" s="19"/>
      <c r="S824" s="19"/>
    </row>
    <row r="825" spans="1:19">
      <c r="A825" s="17" t="s">
        <v>36784</v>
      </c>
      <c r="B825" s="18" t="s">
        <v>36785</v>
      </c>
      <c r="C825" s="18" t="s">
        <v>9</v>
      </c>
      <c r="D825" s="26" t="s">
        <v>35045</v>
      </c>
      <c r="E825" s="20">
        <v>450727</v>
      </c>
      <c r="F825" s="20">
        <v>678</v>
      </c>
      <c r="G825" s="19"/>
      <c r="H825" s="19"/>
      <c r="I825" s="19"/>
      <c r="J825" s="19"/>
      <c r="K825" s="19"/>
      <c r="L825" s="19"/>
      <c r="M825" s="19"/>
      <c r="N825" s="19"/>
      <c r="O825" s="19"/>
      <c r="P825" s="19"/>
      <c r="Q825" s="19"/>
      <c r="R825" s="19"/>
      <c r="S825" s="19"/>
    </row>
    <row r="826" spans="1:19">
      <c r="A826" s="17" t="s">
        <v>36786</v>
      </c>
      <c r="B826" s="18" t="s">
        <v>36787</v>
      </c>
      <c r="C826" s="18" t="s">
        <v>9</v>
      </c>
      <c r="D826" s="18" t="s">
        <v>35092</v>
      </c>
      <c r="E826" s="20">
        <v>448171</v>
      </c>
      <c r="F826" s="20">
        <v>34</v>
      </c>
      <c r="G826" s="19"/>
      <c r="H826" s="19"/>
      <c r="I826" s="19"/>
      <c r="J826" s="19"/>
      <c r="K826" s="19"/>
      <c r="L826" s="19"/>
      <c r="M826" s="19"/>
      <c r="N826" s="19"/>
      <c r="O826" s="19"/>
      <c r="P826" s="19"/>
      <c r="Q826" s="19"/>
      <c r="R826" s="19"/>
      <c r="S826" s="19"/>
    </row>
    <row r="827" spans="1:19">
      <c r="A827" s="17" t="s">
        <v>36788</v>
      </c>
      <c r="B827" s="18" t="s">
        <v>36789</v>
      </c>
      <c r="C827" s="18" t="s">
        <v>9</v>
      </c>
      <c r="D827" s="19"/>
      <c r="E827" s="20">
        <v>445567</v>
      </c>
      <c r="F827" s="20">
        <v>272</v>
      </c>
      <c r="G827" s="19"/>
      <c r="H827" s="19"/>
      <c r="I827" s="19"/>
      <c r="J827" s="19"/>
      <c r="K827" s="19"/>
      <c r="L827" s="19"/>
      <c r="M827" s="19"/>
      <c r="N827" s="19"/>
      <c r="O827" s="19"/>
      <c r="P827" s="19"/>
      <c r="Q827" s="19"/>
      <c r="R827" s="19"/>
      <c r="S827" s="19"/>
    </row>
    <row r="828" spans="1:19">
      <c r="A828" s="17" t="s">
        <v>36790</v>
      </c>
      <c r="B828" s="18" t="s">
        <v>36791</v>
      </c>
      <c r="C828" s="18" t="s">
        <v>9</v>
      </c>
      <c r="D828" s="19"/>
      <c r="E828" s="20">
        <v>444609</v>
      </c>
      <c r="F828" s="20">
        <v>270</v>
      </c>
      <c r="G828" s="19"/>
      <c r="H828" s="19"/>
      <c r="I828" s="19"/>
      <c r="J828" s="19"/>
      <c r="K828" s="19"/>
      <c r="L828" s="19"/>
      <c r="M828" s="19"/>
      <c r="N828" s="19"/>
      <c r="O828" s="19"/>
      <c r="P828" s="19"/>
      <c r="Q828" s="19"/>
      <c r="R828" s="19"/>
      <c r="S828" s="19"/>
    </row>
    <row r="829" spans="1:19">
      <c r="A829" s="17" t="s">
        <v>36792</v>
      </c>
      <c r="B829" s="18" t="s">
        <v>36793</v>
      </c>
      <c r="C829" s="18" t="s">
        <v>9</v>
      </c>
      <c r="D829" s="19"/>
      <c r="E829" s="20">
        <v>441228</v>
      </c>
      <c r="F829" s="20">
        <v>651</v>
      </c>
      <c r="G829" s="19"/>
      <c r="H829" s="19"/>
      <c r="I829" s="19"/>
      <c r="J829" s="19"/>
      <c r="K829" s="19"/>
      <c r="L829" s="19"/>
      <c r="M829" s="19"/>
      <c r="N829" s="19"/>
      <c r="O829" s="19"/>
      <c r="P829" s="19"/>
      <c r="Q829" s="19"/>
      <c r="R829" s="19"/>
      <c r="S829" s="19"/>
    </row>
    <row r="830" spans="1:19">
      <c r="A830" s="17" t="s">
        <v>36794</v>
      </c>
      <c r="B830" s="18" t="s">
        <v>36795</v>
      </c>
      <c r="C830" s="18" t="s">
        <v>9</v>
      </c>
      <c r="D830" s="26" t="s">
        <v>35045</v>
      </c>
      <c r="E830" s="20">
        <v>440955</v>
      </c>
      <c r="F830" s="20">
        <v>631</v>
      </c>
      <c r="G830" s="19"/>
      <c r="H830" s="19"/>
      <c r="I830" s="19"/>
      <c r="J830" s="19"/>
      <c r="K830" s="19"/>
      <c r="L830" s="19"/>
      <c r="M830" s="19"/>
      <c r="N830" s="19"/>
      <c r="O830" s="19"/>
      <c r="P830" s="19"/>
      <c r="Q830" s="19"/>
      <c r="R830" s="19"/>
      <c r="S830" s="19"/>
    </row>
    <row r="831" spans="1:19">
      <c r="A831" s="17" t="s">
        <v>36796</v>
      </c>
      <c r="B831" s="18" t="s">
        <v>36797</v>
      </c>
      <c r="C831" s="18" t="s">
        <v>9</v>
      </c>
      <c r="D831" s="26" t="s">
        <v>35045</v>
      </c>
      <c r="E831" s="20">
        <v>440451</v>
      </c>
      <c r="F831" s="20">
        <v>661</v>
      </c>
      <c r="G831" s="19"/>
      <c r="H831" s="19"/>
      <c r="I831" s="19"/>
      <c r="J831" s="19"/>
      <c r="K831" s="19"/>
      <c r="L831" s="19"/>
      <c r="M831" s="19"/>
      <c r="N831" s="19"/>
      <c r="O831" s="19"/>
      <c r="P831" s="19"/>
      <c r="Q831" s="19"/>
      <c r="R831" s="19"/>
      <c r="S831" s="19"/>
    </row>
    <row r="832" spans="1:19">
      <c r="A832" s="17" t="s">
        <v>36798</v>
      </c>
      <c r="B832" s="18" t="s">
        <v>36799</v>
      </c>
      <c r="C832" s="18" t="s">
        <v>9</v>
      </c>
      <c r="D832" s="18" t="s">
        <v>35092</v>
      </c>
      <c r="E832" s="20">
        <v>437704</v>
      </c>
      <c r="F832" s="20">
        <v>604</v>
      </c>
      <c r="G832" s="19"/>
      <c r="H832" s="19"/>
      <c r="I832" s="19"/>
      <c r="J832" s="19"/>
      <c r="K832" s="19"/>
      <c r="L832" s="19"/>
      <c r="M832" s="19"/>
      <c r="N832" s="19"/>
      <c r="O832" s="19"/>
      <c r="P832" s="19"/>
      <c r="Q832" s="19"/>
      <c r="R832" s="19"/>
      <c r="S832" s="19"/>
    </row>
    <row r="833" spans="1:19">
      <c r="A833" s="17" t="s">
        <v>36800</v>
      </c>
      <c r="B833" s="18" t="s">
        <v>36801</v>
      </c>
      <c r="C833" s="18" t="s">
        <v>9</v>
      </c>
      <c r="D833" s="18" t="s">
        <v>35808</v>
      </c>
      <c r="E833" s="20">
        <v>437602</v>
      </c>
      <c r="F833" s="20">
        <v>16</v>
      </c>
      <c r="G833" s="19"/>
      <c r="H833" s="19"/>
      <c r="I833" s="19"/>
      <c r="J833" s="19"/>
      <c r="K833" s="19"/>
      <c r="L833" s="19"/>
      <c r="M833" s="19"/>
      <c r="N833" s="19"/>
      <c r="O833" s="19"/>
      <c r="P833" s="19"/>
      <c r="Q833" s="19"/>
      <c r="R833" s="19"/>
      <c r="S833" s="19"/>
    </row>
    <row r="834" spans="1:19">
      <c r="A834" s="17" t="s">
        <v>36802</v>
      </c>
      <c r="B834" s="18" t="s">
        <v>36803</v>
      </c>
      <c r="C834" s="18" t="s">
        <v>9</v>
      </c>
      <c r="D834" s="26" t="s">
        <v>34994</v>
      </c>
      <c r="E834" s="20">
        <v>435696</v>
      </c>
      <c r="F834" s="20">
        <v>630</v>
      </c>
      <c r="G834" s="19"/>
      <c r="H834" s="19"/>
      <c r="I834" s="19"/>
      <c r="J834" s="19"/>
      <c r="K834" s="19"/>
      <c r="L834" s="19"/>
      <c r="M834" s="19"/>
      <c r="N834" s="19"/>
      <c r="O834" s="19"/>
      <c r="P834" s="19"/>
      <c r="Q834" s="19"/>
      <c r="R834" s="19"/>
      <c r="S834" s="19"/>
    </row>
    <row r="835" spans="1:19">
      <c r="A835" s="17" t="s">
        <v>36804</v>
      </c>
      <c r="B835" s="18" t="s">
        <v>36805</v>
      </c>
      <c r="C835" s="18" t="s">
        <v>9</v>
      </c>
      <c r="D835" s="19"/>
      <c r="E835" s="20">
        <v>435492</v>
      </c>
      <c r="F835" s="20">
        <v>255</v>
      </c>
      <c r="G835" s="19"/>
      <c r="H835" s="19"/>
      <c r="I835" s="19"/>
      <c r="J835" s="19"/>
      <c r="K835" s="19"/>
      <c r="L835" s="19"/>
      <c r="M835" s="19"/>
      <c r="N835" s="19"/>
      <c r="O835" s="19"/>
      <c r="P835" s="19"/>
      <c r="Q835" s="19"/>
      <c r="R835" s="19"/>
      <c r="S835" s="19"/>
    </row>
    <row r="836" spans="1:19">
      <c r="A836" s="17" t="s">
        <v>36806</v>
      </c>
      <c r="B836" s="18" t="s">
        <v>36807</v>
      </c>
      <c r="C836" s="18" t="s">
        <v>9</v>
      </c>
      <c r="D836" s="19"/>
      <c r="E836" s="20">
        <v>435262</v>
      </c>
      <c r="F836" s="20">
        <v>61</v>
      </c>
      <c r="G836" s="19"/>
      <c r="H836" s="19"/>
      <c r="I836" s="19"/>
      <c r="J836" s="19"/>
      <c r="K836" s="19"/>
      <c r="L836" s="19"/>
      <c r="M836" s="19"/>
      <c r="N836" s="19"/>
      <c r="O836" s="19"/>
      <c r="P836" s="19"/>
      <c r="Q836" s="19"/>
      <c r="R836" s="19"/>
      <c r="S836" s="19"/>
    </row>
    <row r="837" spans="1:19">
      <c r="A837" s="17" t="s">
        <v>36808</v>
      </c>
      <c r="B837" s="18" t="s">
        <v>36809</v>
      </c>
      <c r="C837" s="18" t="s">
        <v>9</v>
      </c>
      <c r="D837" s="18" t="s">
        <v>35092</v>
      </c>
      <c r="E837" s="20">
        <v>430106</v>
      </c>
      <c r="F837" s="20">
        <v>603</v>
      </c>
      <c r="G837" s="19"/>
      <c r="H837" s="19"/>
      <c r="I837" s="19"/>
      <c r="J837" s="19"/>
      <c r="K837" s="19"/>
      <c r="L837" s="19"/>
      <c r="M837" s="19"/>
      <c r="N837" s="19"/>
      <c r="O837" s="19"/>
      <c r="P837" s="19"/>
      <c r="Q837" s="19"/>
      <c r="R837" s="19"/>
      <c r="S837" s="19"/>
    </row>
    <row r="838" spans="1:19">
      <c r="A838" s="17" t="s">
        <v>36810</v>
      </c>
      <c r="B838" s="18" t="s">
        <v>36811</v>
      </c>
      <c r="C838" s="18" t="s">
        <v>9</v>
      </c>
      <c r="D838" s="18" t="s">
        <v>35808</v>
      </c>
      <c r="E838" s="20">
        <v>429262</v>
      </c>
      <c r="F838" s="20">
        <v>16</v>
      </c>
      <c r="G838" s="19"/>
      <c r="H838" s="19"/>
      <c r="I838" s="19"/>
      <c r="J838" s="19"/>
      <c r="K838" s="19"/>
      <c r="L838" s="19"/>
      <c r="M838" s="19"/>
      <c r="N838" s="19"/>
      <c r="O838" s="19"/>
      <c r="P838" s="19"/>
      <c r="Q838" s="19"/>
      <c r="R838" s="19"/>
      <c r="S838" s="19"/>
    </row>
    <row r="839" spans="1:19">
      <c r="A839" s="17" t="s">
        <v>36812</v>
      </c>
      <c r="B839" s="18" t="s">
        <v>36813</v>
      </c>
      <c r="C839" s="18" t="s">
        <v>9</v>
      </c>
      <c r="D839" s="19"/>
      <c r="E839" s="20">
        <v>428310</v>
      </c>
      <c r="F839" s="20">
        <v>1236</v>
      </c>
      <c r="G839" s="19"/>
      <c r="H839" s="19"/>
      <c r="I839" s="19"/>
      <c r="J839" s="19"/>
      <c r="K839" s="19"/>
      <c r="L839" s="19"/>
      <c r="M839" s="19"/>
      <c r="N839" s="19"/>
      <c r="O839" s="19"/>
      <c r="P839" s="19"/>
      <c r="Q839" s="19"/>
      <c r="R839" s="19"/>
      <c r="S839" s="19"/>
    </row>
    <row r="840" spans="1:19">
      <c r="A840" s="17" t="s">
        <v>36814</v>
      </c>
      <c r="B840" s="18" t="s">
        <v>36815</v>
      </c>
      <c r="C840" s="18" t="s">
        <v>9</v>
      </c>
      <c r="D840" s="18" t="s">
        <v>35092</v>
      </c>
      <c r="E840" s="20">
        <v>427826</v>
      </c>
      <c r="F840" s="20">
        <v>33</v>
      </c>
      <c r="G840" s="19"/>
      <c r="H840" s="19"/>
      <c r="I840" s="19"/>
      <c r="J840" s="19"/>
      <c r="K840" s="19"/>
      <c r="L840" s="19"/>
      <c r="M840" s="19"/>
      <c r="N840" s="19"/>
      <c r="O840" s="19"/>
      <c r="P840" s="19"/>
      <c r="Q840" s="19"/>
      <c r="R840" s="19"/>
      <c r="S840" s="19"/>
    </row>
    <row r="841" spans="1:19">
      <c r="A841" s="17" t="s">
        <v>36816</v>
      </c>
      <c r="B841" s="18" t="s">
        <v>36817</v>
      </c>
      <c r="C841" s="18" t="s">
        <v>9</v>
      </c>
      <c r="D841" s="19"/>
      <c r="E841" s="20">
        <v>426903</v>
      </c>
      <c r="F841" s="20">
        <v>89</v>
      </c>
      <c r="G841" s="19"/>
      <c r="H841" s="19"/>
      <c r="I841" s="19"/>
      <c r="J841" s="19"/>
      <c r="K841" s="19"/>
      <c r="L841" s="19"/>
      <c r="M841" s="19"/>
      <c r="N841" s="19"/>
      <c r="O841" s="19"/>
      <c r="P841" s="19"/>
      <c r="Q841" s="19"/>
      <c r="R841" s="19"/>
      <c r="S841" s="19"/>
    </row>
    <row r="842" spans="1:19">
      <c r="A842" s="17" t="s">
        <v>36818</v>
      </c>
      <c r="B842" s="18" t="s">
        <v>36819</v>
      </c>
      <c r="C842" s="18" t="s">
        <v>9</v>
      </c>
      <c r="D842" s="18" t="s">
        <v>35092</v>
      </c>
      <c r="E842" s="20">
        <v>426517</v>
      </c>
      <c r="F842" s="20">
        <v>96</v>
      </c>
      <c r="G842" s="19"/>
      <c r="H842" s="19"/>
      <c r="I842" s="19"/>
      <c r="J842" s="19"/>
      <c r="K842" s="19"/>
      <c r="L842" s="19"/>
      <c r="M842" s="19"/>
      <c r="N842" s="19"/>
      <c r="O842" s="19"/>
      <c r="P842" s="19"/>
      <c r="Q842" s="19"/>
      <c r="R842" s="19"/>
      <c r="S842" s="19"/>
    </row>
    <row r="843" spans="1:19">
      <c r="A843" s="17" t="s">
        <v>36820</v>
      </c>
      <c r="B843" s="18" t="s">
        <v>36821</v>
      </c>
      <c r="C843" s="18" t="s">
        <v>9</v>
      </c>
      <c r="D843" s="19"/>
      <c r="E843" s="20">
        <v>425836</v>
      </c>
      <c r="F843" s="20">
        <v>257</v>
      </c>
      <c r="G843" s="19"/>
      <c r="H843" s="19"/>
      <c r="I843" s="19"/>
      <c r="J843" s="19"/>
      <c r="K843" s="19"/>
      <c r="L843" s="19"/>
      <c r="M843" s="19"/>
      <c r="N843" s="19"/>
      <c r="O843" s="19"/>
      <c r="P843" s="19"/>
      <c r="Q843" s="19"/>
      <c r="R843" s="19"/>
      <c r="S843" s="19"/>
    </row>
    <row r="844" spans="1:19">
      <c r="A844" s="17" t="s">
        <v>36822</v>
      </c>
      <c r="B844" s="18" t="s">
        <v>36823</v>
      </c>
      <c r="C844" s="18" t="s">
        <v>9</v>
      </c>
      <c r="D844" s="18" t="s">
        <v>35031</v>
      </c>
      <c r="E844" s="20">
        <v>425263</v>
      </c>
      <c r="F844" s="20">
        <v>649</v>
      </c>
      <c r="G844" s="19"/>
      <c r="H844" s="19"/>
      <c r="I844" s="19"/>
      <c r="J844" s="19"/>
      <c r="K844" s="19"/>
      <c r="L844" s="19"/>
      <c r="M844" s="19"/>
      <c r="N844" s="19"/>
      <c r="O844" s="19"/>
      <c r="P844" s="19"/>
      <c r="Q844" s="19"/>
      <c r="R844" s="19"/>
      <c r="S844" s="19"/>
    </row>
    <row r="845" spans="1:19">
      <c r="A845" s="17" t="s">
        <v>36824</v>
      </c>
      <c r="B845" s="18" t="s">
        <v>36825</v>
      </c>
      <c r="C845" s="18" t="s">
        <v>9</v>
      </c>
      <c r="D845" s="28" t="s">
        <v>35121</v>
      </c>
      <c r="E845" s="20">
        <v>424389</v>
      </c>
      <c r="F845" s="20">
        <v>31</v>
      </c>
      <c r="G845" s="19"/>
      <c r="H845" s="19"/>
      <c r="I845" s="19"/>
      <c r="J845" s="19"/>
      <c r="K845" s="19"/>
      <c r="L845" s="19"/>
      <c r="M845" s="19"/>
      <c r="N845" s="19"/>
      <c r="O845" s="19"/>
      <c r="P845" s="19"/>
      <c r="Q845" s="19"/>
      <c r="R845" s="19"/>
      <c r="S845" s="19"/>
    </row>
    <row r="846" spans="1:19">
      <c r="A846" s="17" t="s">
        <v>36826</v>
      </c>
      <c r="B846" s="18" t="s">
        <v>36827</v>
      </c>
      <c r="C846" s="18" t="s">
        <v>9</v>
      </c>
      <c r="D846" s="18" t="s">
        <v>35808</v>
      </c>
      <c r="E846" s="20">
        <v>423311</v>
      </c>
      <c r="F846" s="20">
        <v>134</v>
      </c>
      <c r="G846" s="19"/>
      <c r="H846" s="19"/>
      <c r="I846" s="19"/>
      <c r="J846" s="19"/>
      <c r="K846" s="19"/>
      <c r="L846" s="19"/>
      <c r="M846" s="19"/>
      <c r="N846" s="19"/>
      <c r="O846" s="19"/>
      <c r="P846" s="19"/>
      <c r="Q846" s="19"/>
      <c r="R846" s="19"/>
      <c r="S846" s="19"/>
    </row>
    <row r="847" spans="1:19">
      <c r="A847" s="17" t="s">
        <v>36828</v>
      </c>
      <c r="B847" s="18" t="s">
        <v>36829</v>
      </c>
      <c r="C847" s="18" t="s">
        <v>9</v>
      </c>
      <c r="D847" s="26" t="s">
        <v>35045</v>
      </c>
      <c r="E847" s="20">
        <v>422107</v>
      </c>
      <c r="F847" s="20">
        <v>661</v>
      </c>
      <c r="G847" s="19"/>
      <c r="H847" s="19"/>
      <c r="I847" s="19"/>
      <c r="J847" s="19"/>
      <c r="K847" s="19"/>
      <c r="L847" s="19"/>
      <c r="M847" s="19"/>
      <c r="N847" s="19"/>
      <c r="O847" s="19"/>
      <c r="P847" s="19"/>
      <c r="Q847" s="19"/>
      <c r="R847" s="19"/>
      <c r="S847" s="19"/>
    </row>
    <row r="848" spans="1:19">
      <c r="A848" s="17" t="s">
        <v>36830</v>
      </c>
      <c r="B848" s="18" t="s">
        <v>36831</v>
      </c>
      <c r="C848" s="18" t="s">
        <v>9</v>
      </c>
      <c r="D848" s="18" t="s">
        <v>17</v>
      </c>
      <c r="E848" s="20">
        <v>420785</v>
      </c>
      <c r="F848" s="20">
        <v>93</v>
      </c>
      <c r="G848" s="19"/>
      <c r="H848" s="19"/>
      <c r="I848" s="19"/>
      <c r="J848" s="19"/>
      <c r="K848" s="19"/>
      <c r="L848" s="19"/>
      <c r="M848" s="19"/>
      <c r="N848" s="19"/>
      <c r="O848" s="19"/>
      <c r="P848" s="19"/>
      <c r="Q848" s="19"/>
      <c r="R848" s="19"/>
      <c r="S848" s="19"/>
    </row>
    <row r="849" spans="1:19">
      <c r="A849" s="17" t="s">
        <v>36832</v>
      </c>
      <c r="B849" s="18" t="s">
        <v>36833</v>
      </c>
      <c r="C849" s="18" t="s">
        <v>9</v>
      </c>
      <c r="D849" s="26" t="s">
        <v>35045</v>
      </c>
      <c r="E849" s="20">
        <v>420346</v>
      </c>
      <c r="F849" s="20">
        <v>660</v>
      </c>
      <c r="G849" s="19"/>
      <c r="H849" s="19"/>
      <c r="I849" s="19"/>
      <c r="J849" s="19"/>
      <c r="K849" s="19"/>
      <c r="L849" s="19"/>
      <c r="M849" s="19"/>
      <c r="N849" s="19"/>
      <c r="O849" s="19"/>
      <c r="P849" s="19"/>
      <c r="Q849" s="19"/>
      <c r="R849" s="19"/>
      <c r="S849" s="19"/>
    </row>
    <row r="850" spans="1:19">
      <c r="A850" s="17" t="s">
        <v>36834</v>
      </c>
      <c r="B850" s="18" t="s">
        <v>36835</v>
      </c>
      <c r="C850" s="18" t="s">
        <v>9</v>
      </c>
      <c r="D850" s="19"/>
      <c r="E850" s="20">
        <v>419869</v>
      </c>
      <c r="F850" s="20">
        <v>35</v>
      </c>
      <c r="G850" s="19"/>
      <c r="H850" s="19"/>
      <c r="I850" s="19"/>
      <c r="J850" s="19"/>
      <c r="K850" s="19"/>
      <c r="L850" s="19"/>
      <c r="M850" s="19"/>
      <c r="N850" s="19"/>
      <c r="O850" s="19"/>
      <c r="P850" s="19"/>
      <c r="Q850" s="19"/>
      <c r="R850" s="19"/>
      <c r="S850" s="19"/>
    </row>
    <row r="851" spans="1:19">
      <c r="A851" s="17" t="s">
        <v>36836</v>
      </c>
      <c r="B851" s="18" t="s">
        <v>36837</v>
      </c>
      <c r="C851" s="18" t="s">
        <v>9</v>
      </c>
      <c r="D851" s="26" t="s">
        <v>35045</v>
      </c>
      <c r="E851" s="20">
        <v>419637</v>
      </c>
      <c r="F851" s="20">
        <v>662</v>
      </c>
      <c r="G851" s="19"/>
      <c r="H851" s="19"/>
      <c r="I851" s="19"/>
      <c r="J851" s="19"/>
      <c r="K851" s="19"/>
      <c r="L851" s="19"/>
      <c r="M851" s="19"/>
      <c r="N851" s="19"/>
      <c r="O851" s="19"/>
      <c r="P851" s="19"/>
      <c r="Q851" s="19"/>
      <c r="R851" s="19"/>
      <c r="S851" s="19"/>
    </row>
    <row r="852" spans="1:19">
      <c r="A852" s="17" t="s">
        <v>36838</v>
      </c>
      <c r="B852" s="18" t="s">
        <v>36839</v>
      </c>
      <c r="C852" s="18" t="s">
        <v>9</v>
      </c>
      <c r="D852" s="18" t="s">
        <v>35031</v>
      </c>
      <c r="E852" s="20">
        <v>419044</v>
      </c>
      <c r="F852" s="20">
        <v>649</v>
      </c>
      <c r="G852" s="19"/>
      <c r="H852" s="19"/>
      <c r="I852" s="19"/>
      <c r="J852" s="19"/>
      <c r="K852" s="19"/>
      <c r="L852" s="19"/>
      <c r="M852" s="19"/>
      <c r="N852" s="19"/>
      <c r="O852" s="19"/>
      <c r="P852" s="19"/>
      <c r="Q852" s="19"/>
      <c r="R852" s="19"/>
      <c r="S852" s="19"/>
    </row>
    <row r="853" spans="1:19">
      <c r="A853" s="17" t="s">
        <v>36840</v>
      </c>
      <c r="B853" s="18" t="s">
        <v>36841</v>
      </c>
      <c r="C853" s="18" t="s">
        <v>9</v>
      </c>
      <c r="D853" s="19"/>
      <c r="E853" s="20">
        <v>419018</v>
      </c>
      <c r="F853" s="20">
        <v>1429</v>
      </c>
      <c r="G853" s="19"/>
      <c r="H853" s="19"/>
      <c r="I853" s="19"/>
      <c r="J853" s="19"/>
      <c r="K853" s="19"/>
      <c r="L853" s="19"/>
      <c r="M853" s="19"/>
      <c r="N853" s="19"/>
      <c r="O853" s="19"/>
      <c r="P853" s="19"/>
      <c r="Q853" s="19"/>
      <c r="R853" s="19"/>
      <c r="S853" s="19"/>
    </row>
    <row r="854" spans="1:19">
      <c r="A854" s="17" t="s">
        <v>36842</v>
      </c>
      <c r="B854" s="18" t="s">
        <v>36843</v>
      </c>
      <c r="C854" s="18" t="s">
        <v>9</v>
      </c>
      <c r="D854" s="26" t="s">
        <v>34994</v>
      </c>
      <c r="E854" s="20">
        <v>418080</v>
      </c>
      <c r="F854" s="20">
        <v>616</v>
      </c>
      <c r="G854" s="19"/>
      <c r="H854" s="19"/>
      <c r="I854" s="19"/>
      <c r="J854" s="19"/>
      <c r="K854" s="19"/>
      <c r="L854" s="19"/>
      <c r="M854" s="19"/>
      <c r="N854" s="19"/>
      <c r="O854" s="19"/>
      <c r="P854" s="19"/>
      <c r="Q854" s="19"/>
      <c r="R854" s="19"/>
      <c r="S854" s="19"/>
    </row>
    <row r="855" spans="1:19">
      <c r="A855" s="17" t="s">
        <v>36844</v>
      </c>
      <c r="B855" s="18" t="s">
        <v>36845</v>
      </c>
      <c r="C855" s="18" t="s">
        <v>9</v>
      </c>
      <c r="D855" s="19"/>
      <c r="E855" s="20">
        <v>417173</v>
      </c>
      <c r="F855" s="20">
        <v>103</v>
      </c>
      <c r="G855" s="19"/>
      <c r="H855" s="19"/>
      <c r="I855" s="19"/>
      <c r="J855" s="19"/>
      <c r="K855" s="19"/>
      <c r="L855" s="19"/>
      <c r="M855" s="19"/>
      <c r="N855" s="19"/>
      <c r="O855" s="19"/>
      <c r="P855" s="19"/>
      <c r="Q855" s="19"/>
      <c r="R855" s="19"/>
      <c r="S855" s="19"/>
    </row>
    <row r="856" spans="1:19">
      <c r="A856" s="17" t="s">
        <v>36846</v>
      </c>
      <c r="B856" s="18" t="s">
        <v>36847</v>
      </c>
      <c r="C856" s="18" t="s">
        <v>9</v>
      </c>
      <c r="D856" s="18" t="s">
        <v>35092</v>
      </c>
      <c r="E856" s="20">
        <v>412630</v>
      </c>
      <c r="F856" s="20">
        <v>25</v>
      </c>
      <c r="G856" s="19"/>
      <c r="H856" s="19"/>
      <c r="I856" s="19"/>
      <c r="J856" s="19"/>
      <c r="K856" s="19"/>
      <c r="L856" s="19"/>
      <c r="M856" s="19"/>
      <c r="N856" s="19"/>
      <c r="O856" s="19"/>
      <c r="P856" s="19"/>
      <c r="Q856" s="19"/>
      <c r="R856" s="19"/>
      <c r="S856" s="19"/>
    </row>
    <row r="857" spans="1:19">
      <c r="A857" s="17" t="s">
        <v>36848</v>
      </c>
      <c r="B857" s="18" t="s">
        <v>36849</v>
      </c>
      <c r="C857" s="18" t="s">
        <v>9</v>
      </c>
      <c r="D857" s="26" t="s">
        <v>35045</v>
      </c>
      <c r="E857" s="20">
        <v>411517</v>
      </c>
      <c r="F857" s="20">
        <v>661</v>
      </c>
      <c r="G857" s="19"/>
      <c r="H857" s="19"/>
      <c r="I857" s="19"/>
      <c r="J857" s="19"/>
      <c r="K857" s="19"/>
      <c r="L857" s="19"/>
      <c r="M857" s="19"/>
      <c r="N857" s="19"/>
      <c r="O857" s="19"/>
      <c r="P857" s="19"/>
      <c r="Q857" s="19"/>
      <c r="R857" s="19"/>
      <c r="S857" s="19"/>
    </row>
    <row r="858" spans="1:19">
      <c r="A858" s="17" t="s">
        <v>36850</v>
      </c>
      <c r="B858" s="18" t="s">
        <v>36851</v>
      </c>
      <c r="C858" s="18" t="s">
        <v>9</v>
      </c>
      <c r="D858" s="26" t="s">
        <v>35045</v>
      </c>
      <c r="E858" s="20">
        <v>409320</v>
      </c>
      <c r="F858" s="20">
        <v>2515</v>
      </c>
      <c r="G858" s="19"/>
      <c r="H858" s="19"/>
      <c r="I858" s="19"/>
      <c r="J858" s="19"/>
      <c r="K858" s="19"/>
      <c r="L858" s="19"/>
      <c r="M858" s="19"/>
      <c r="N858" s="19"/>
      <c r="O858" s="19"/>
      <c r="P858" s="19"/>
      <c r="Q858" s="19"/>
      <c r="R858" s="19"/>
      <c r="S858" s="19"/>
    </row>
    <row r="859" spans="1:19">
      <c r="A859" s="17" t="s">
        <v>36852</v>
      </c>
      <c r="B859" s="18" t="s">
        <v>36853</v>
      </c>
      <c r="C859" s="18" t="s">
        <v>9</v>
      </c>
      <c r="D859" s="26" t="s">
        <v>35045</v>
      </c>
      <c r="E859" s="20">
        <v>408686</v>
      </c>
      <c r="F859" s="20">
        <v>642</v>
      </c>
      <c r="G859" s="19"/>
      <c r="H859" s="19"/>
      <c r="I859" s="19"/>
      <c r="J859" s="19"/>
      <c r="K859" s="19"/>
      <c r="L859" s="19"/>
      <c r="M859" s="19"/>
      <c r="N859" s="19"/>
      <c r="O859" s="19"/>
      <c r="P859" s="19"/>
      <c r="Q859" s="19"/>
      <c r="R859" s="19"/>
      <c r="S859" s="19"/>
    </row>
    <row r="860" spans="1:19">
      <c r="A860" s="17" t="s">
        <v>36854</v>
      </c>
      <c r="B860" s="18" t="s">
        <v>36855</v>
      </c>
      <c r="C860" s="18" t="s">
        <v>9</v>
      </c>
      <c r="D860" s="19"/>
      <c r="E860" s="20">
        <v>408311</v>
      </c>
      <c r="F860" s="20">
        <v>230</v>
      </c>
      <c r="G860" s="19"/>
      <c r="H860" s="19"/>
      <c r="I860" s="19"/>
      <c r="J860" s="19"/>
      <c r="K860" s="19"/>
      <c r="L860" s="19"/>
      <c r="M860" s="19"/>
      <c r="N860" s="19"/>
      <c r="O860" s="19"/>
      <c r="P860" s="19"/>
      <c r="Q860" s="19"/>
      <c r="R860" s="19"/>
      <c r="S860" s="19"/>
    </row>
    <row r="861" spans="1:19">
      <c r="A861" s="17" t="s">
        <v>36856</v>
      </c>
      <c r="B861" s="18" t="s">
        <v>36857</v>
      </c>
      <c r="C861" s="18" t="s">
        <v>9</v>
      </c>
      <c r="D861" s="19"/>
      <c r="E861" s="20">
        <v>407909</v>
      </c>
      <c r="F861" s="20">
        <v>16</v>
      </c>
      <c r="G861" s="19"/>
      <c r="H861" s="19"/>
      <c r="I861" s="19"/>
      <c r="J861" s="19"/>
      <c r="K861" s="19"/>
      <c r="L861" s="19"/>
      <c r="M861" s="19"/>
      <c r="N861" s="19"/>
      <c r="O861" s="19"/>
      <c r="P861" s="19"/>
      <c r="Q861" s="19"/>
      <c r="R861" s="19"/>
      <c r="S861" s="19"/>
    </row>
    <row r="862" spans="1:19">
      <c r="A862" s="17" t="s">
        <v>36858</v>
      </c>
      <c r="B862" s="18" t="s">
        <v>36859</v>
      </c>
      <c r="C862" s="18" t="s">
        <v>9</v>
      </c>
      <c r="D862" s="19"/>
      <c r="E862" s="20">
        <v>406739</v>
      </c>
      <c r="F862" s="20">
        <v>64</v>
      </c>
      <c r="G862" s="19"/>
      <c r="H862" s="19"/>
      <c r="I862" s="19"/>
      <c r="J862" s="19"/>
      <c r="K862" s="19"/>
      <c r="L862" s="19"/>
      <c r="M862" s="19"/>
      <c r="N862" s="19"/>
      <c r="O862" s="19"/>
      <c r="P862" s="19"/>
      <c r="Q862" s="19"/>
      <c r="R862" s="19"/>
      <c r="S862" s="19"/>
    </row>
    <row r="863" spans="1:19">
      <c r="A863" s="17" t="s">
        <v>36860</v>
      </c>
      <c r="B863" s="18" t="s">
        <v>36861</v>
      </c>
      <c r="C863" s="18" t="s">
        <v>9</v>
      </c>
      <c r="D863" s="28" t="s">
        <v>35121</v>
      </c>
      <c r="E863" s="20">
        <v>405601</v>
      </c>
      <c r="F863" s="20">
        <v>1257</v>
      </c>
      <c r="G863" s="19"/>
      <c r="H863" s="19"/>
      <c r="I863" s="19"/>
      <c r="J863" s="19"/>
      <c r="K863" s="19"/>
      <c r="L863" s="19"/>
      <c r="M863" s="19"/>
      <c r="N863" s="19"/>
      <c r="O863" s="19"/>
      <c r="P863" s="19"/>
      <c r="Q863" s="19"/>
      <c r="R863" s="19"/>
      <c r="S863" s="19"/>
    </row>
    <row r="864" spans="1:19">
      <c r="A864" s="17" t="s">
        <v>36862</v>
      </c>
      <c r="B864" s="18" t="s">
        <v>36863</v>
      </c>
      <c r="C864" s="18" t="s">
        <v>9</v>
      </c>
      <c r="D864" s="26" t="s">
        <v>34994</v>
      </c>
      <c r="E864" s="20">
        <v>403220</v>
      </c>
      <c r="F864" s="20">
        <v>621</v>
      </c>
      <c r="G864" s="19"/>
      <c r="H864" s="19"/>
      <c r="I864" s="19"/>
      <c r="J864" s="19"/>
      <c r="K864" s="19"/>
      <c r="L864" s="19"/>
      <c r="M864" s="19"/>
      <c r="N864" s="19"/>
      <c r="O864" s="19"/>
      <c r="P864" s="19"/>
      <c r="Q864" s="19"/>
      <c r="R864" s="19"/>
      <c r="S864" s="19"/>
    </row>
    <row r="865" spans="1:19">
      <c r="A865" s="17" t="s">
        <v>36864</v>
      </c>
      <c r="B865" s="18" t="s">
        <v>36865</v>
      </c>
      <c r="C865" s="18" t="s">
        <v>9</v>
      </c>
      <c r="D865" s="19"/>
      <c r="E865" s="20">
        <v>402347</v>
      </c>
      <c r="F865" s="20">
        <v>258</v>
      </c>
      <c r="G865" s="19"/>
      <c r="H865" s="19"/>
      <c r="I865" s="19"/>
      <c r="J865" s="19"/>
      <c r="K865" s="19"/>
      <c r="L865" s="19"/>
      <c r="M865" s="19"/>
      <c r="N865" s="19"/>
      <c r="O865" s="19"/>
      <c r="P865" s="19"/>
      <c r="Q865" s="19"/>
      <c r="R865" s="19"/>
      <c r="S865" s="19"/>
    </row>
    <row r="866" spans="1:19">
      <c r="A866" s="17" t="s">
        <v>36866</v>
      </c>
      <c r="B866" s="18" t="s">
        <v>36867</v>
      </c>
      <c r="C866" s="18" t="s">
        <v>9</v>
      </c>
      <c r="D866" s="26" t="s">
        <v>35045</v>
      </c>
      <c r="E866" s="20">
        <v>399824</v>
      </c>
      <c r="F866" s="20">
        <v>623</v>
      </c>
      <c r="G866" s="19"/>
      <c r="H866" s="19"/>
      <c r="I866" s="19"/>
      <c r="J866" s="19"/>
      <c r="K866" s="19"/>
      <c r="L866" s="19"/>
      <c r="M866" s="19"/>
      <c r="N866" s="19"/>
      <c r="O866" s="19"/>
      <c r="P866" s="19"/>
      <c r="Q866" s="19"/>
      <c r="R866" s="19"/>
      <c r="S866" s="19"/>
    </row>
    <row r="867" spans="1:19">
      <c r="A867" s="17" t="s">
        <v>36868</v>
      </c>
      <c r="B867" s="18" t="s">
        <v>36869</v>
      </c>
      <c r="C867" s="18" t="s">
        <v>9</v>
      </c>
      <c r="D867" s="18" t="s">
        <v>35092</v>
      </c>
      <c r="E867" s="20">
        <v>398680</v>
      </c>
      <c r="F867" s="20">
        <v>588</v>
      </c>
      <c r="G867" s="19"/>
      <c r="H867" s="19"/>
      <c r="I867" s="19"/>
      <c r="J867" s="19"/>
      <c r="K867" s="19"/>
      <c r="L867" s="19"/>
      <c r="M867" s="19"/>
      <c r="N867" s="19"/>
      <c r="O867" s="19"/>
      <c r="P867" s="19"/>
      <c r="Q867" s="19"/>
      <c r="R867" s="19"/>
      <c r="S867" s="19"/>
    </row>
    <row r="868" spans="1:19">
      <c r="A868" s="17" t="s">
        <v>36870</v>
      </c>
      <c r="B868" s="18" t="s">
        <v>36871</v>
      </c>
      <c r="C868" s="18" t="s">
        <v>9</v>
      </c>
      <c r="D868" s="26" t="s">
        <v>35045</v>
      </c>
      <c r="E868" s="20">
        <v>395862</v>
      </c>
      <c r="F868" s="20">
        <v>33</v>
      </c>
      <c r="G868" s="19"/>
      <c r="H868" s="19"/>
      <c r="I868" s="19"/>
      <c r="J868" s="19"/>
      <c r="K868" s="19"/>
      <c r="L868" s="19"/>
      <c r="M868" s="19"/>
      <c r="N868" s="19"/>
      <c r="O868" s="19"/>
      <c r="P868" s="19"/>
      <c r="Q868" s="19"/>
      <c r="R868" s="19"/>
      <c r="S868" s="19"/>
    </row>
    <row r="869" spans="1:19">
      <c r="A869" s="17" t="s">
        <v>36872</v>
      </c>
      <c r="B869" s="18" t="s">
        <v>36873</v>
      </c>
      <c r="C869" s="18" t="s">
        <v>9</v>
      </c>
      <c r="D869" s="19"/>
      <c r="E869" s="20">
        <v>395774</v>
      </c>
      <c r="F869" s="20">
        <v>35</v>
      </c>
      <c r="G869" s="19"/>
      <c r="H869" s="19"/>
      <c r="I869" s="19"/>
      <c r="J869" s="19"/>
      <c r="K869" s="19"/>
      <c r="L869" s="19"/>
      <c r="M869" s="19"/>
      <c r="N869" s="19"/>
      <c r="O869" s="19"/>
      <c r="P869" s="19"/>
      <c r="Q869" s="19"/>
      <c r="R869" s="19"/>
      <c r="S869" s="19"/>
    </row>
    <row r="870" spans="1:19">
      <c r="A870" s="17" t="s">
        <v>36874</v>
      </c>
      <c r="B870" s="18" t="s">
        <v>36875</v>
      </c>
      <c r="C870" s="18" t="s">
        <v>9</v>
      </c>
      <c r="D870" s="26" t="s">
        <v>34994</v>
      </c>
      <c r="E870" s="20">
        <v>395098</v>
      </c>
      <c r="F870" s="20">
        <v>611</v>
      </c>
      <c r="G870" s="19"/>
      <c r="H870" s="19"/>
      <c r="I870" s="19"/>
      <c r="J870" s="19"/>
      <c r="K870" s="19"/>
      <c r="L870" s="19"/>
      <c r="M870" s="19"/>
      <c r="N870" s="19"/>
      <c r="O870" s="19"/>
      <c r="P870" s="19"/>
      <c r="Q870" s="19"/>
      <c r="R870" s="19"/>
      <c r="S870" s="19"/>
    </row>
    <row r="871" spans="1:19">
      <c r="A871" s="17" t="s">
        <v>36876</v>
      </c>
      <c r="B871" s="18" t="s">
        <v>36877</v>
      </c>
      <c r="C871" s="18" t="s">
        <v>9</v>
      </c>
      <c r="D871" s="26" t="s">
        <v>35045</v>
      </c>
      <c r="E871" s="20">
        <v>393437</v>
      </c>
      <c r="F871" s="20">
        <v>7180</v>
      </c>
      <c r="G871" s="19"/>
      <c r="H871" s="19"/>
      <c r="I871" s="19"/>
      <c r="J871" s="19"/>
      <c r="K871" s="19"/>
      <c r="L871" s="19"/>
      <c r="M871" s="19"/>
      <c r="N871" s="19"/>
      <c r="O871" s="19"/>
      <c r="P871" s="19"/>
      <c r="Q871" s="19"/>
      <c r="R871" s="19"/>
      <c r="S871" s="19"/>
    </row>
    <row r="872" spans="1:19">
      <c r="A872" s="17" t="s">
        <v>36878</v>
      </c>
      <c r="B872" s="18" t="s">
        <v>36879</v>
      </c>
      <c r="C872" s="18" t="s">
        <v>9</v>
      </c>
      <c r="D872" s="19"/>
      <c r="E872" s="20">
        <v>393418</v>
      </c>
      <c r="F872" s="20">
        <v>259</v>
      </c>
      <c r="G872" s="19"/>
      <c r="H872" s="19"/>
      <c r="I872" s="19"/>
      <c r="J872" s="19"/>
      <c r="K872" s="19"/>
      <c r="L872" s="19"/>
      <c r="M872" s="19"/>
      <c r="N872" s="19"/>
      <c r="O872" s="19"/>
      <c r="P872" s="19"/>
      <c r="Q872" s="19"/>
      <c r="R872" s="19"/>
      <c r="S872" s="19"/>
    </row>
    <row r="873" spans="1:19">
      <c r="A873" s="17" t="s">
        <v>36880</v>
      </c>
      <c r="B873" s="18" t="s">
        <v>36881</v>
      </c>
      <c r="C873" s="18" t="s">
        <v>9</v>
      </c>
      <c r="D873" s="19"/>
      <c r="E873" s="20">
        <v>392342</v>
      </c>
      <c r="F873" s="20">
        <v>56</v>
      </c>
      <c r="G873" s="19"/>
      <c r="H873" s="19"/>
      <c r="I873" s="19"/>
      <c r="J873" s="19"/>
      <c r="K873" s="19"/>
      <c r="L873" s="19"/>
      <c r="M873" s="19"/>
      <c r="N873" s="19"/>
      <c r="O873" s="19"/>
      <c r="P873" s="19"/>
      <c r="Q873" s="19"/>
      <c r="R873" s="19"/>
      <c r="S873" s="19"/>
    </row>
    <row r="874" spans="1:19">
      <c r="A874" s="17" t="s">
        <v>36882</v>
      </c>
      <c r="B874" s="18" t="s">
        <v>36883</v>
      </c>
      <c r="C874" s="18" t="s">
        <v>9</v>
      </c>
      <c r="D874" s="26" t="s">
        <v>35045</v>
      </c>
      <c r="E874" s="20">
        <v>391164</v>
      </c>
      <c r="F874" s="20">
        <v>118</v>
      </c>
      <c r="G874" s="19"/>
      <c r="H874" s="19"/>
      <c r="I874" s="19"/>
      <c r="J874" s="19"/>
      <c r="K874" s="19"/>
      <c r="L874" s="19"/>
      <c r="M874" s="19"/>
      <c r="N874" s="19"/>
      <c r="O874" s="19"/>
      <c r="P874" s="19"/>
      <c r="Q874" s="19"/>
      <c r="R874" s="19"/>
      <c r="S874" s="19"/>
    </row>
    <row r="875" spans="1:19">
      <c r="A875" s="17" t="s">
        <v>36884</v>
      </c>
      <c r="B875" s="18" t="s">
        <v>36885</v>
      </c>
      <c r="C875" s="18" t="s">
        <v>9</v>
      </c>
      <c r="D875" s="19"/>
      <c r="E875" s="20">
        <v>390844</v>
      </c>
      <c r="F875" s="20">
        <v>248</v>
      </c>
      <c r="G875" s="19"/>
      <c r="H875" s="19"/>
      <c r="I875" s="19"/>
      <c r="J875" s="19"/>
      <c r="K875" s="19"/>
      <c r="L875" s="19"/>
      <c r="M875" s="19"/>
      <c r="N875" s="19"/>
      <c r="O875" s="19"/>
      <c r="P875" s="19"/>
      <c r="Q875" s="19"/>
      <c r="R875" s="19"/>
      <c r="S875" s="19"/>
    </row>
    <row r="876" spans="1:19">
      <c r="A876" s="17" t="s">
        <v>36886</v>
      </c>
      <c r="B876" s="18" t="s">
        <v>36887</v>
      </c>
      <c r="C876" s="18" t="s">
        <v>9</v>
      </c>
      <c r="D876" s="18" t="s">
        <v>36042</v>
      </c>
      <c r="E876" s="20">
        <v>390274</v>
      </c>
      <c r="F876" s="20">
        <v>642</v>
      </c>
      <c r="G876" s="19"/>
      <c r="H876" s="19"/>
      <c r="I876" s="19"/>
      <c r="J876" s="19"/>
      <c r="K876" s="19"/>
      <c r="L876" s="19"/>
      <c r="M876" s="19"/>
      <c r="N876" s="19"/>
      <c r="O876" s="19"/>
      <c r="P876" s="19"/>
      <c r="Q876" s="19"/>
      <c r="R876" s="19"/>
      <c r="S876" s="19"/>
    </row>
    <row r="877" spans="1:19">
      <c r="A877" s="17" t="s">
        <v>36888</v>
      </c>
      <c r="B877" s="18" t="s">
        <v>36889</v>
      </c>
      <c r="C877" s="18" t="s">
        <v>9</v>
      </c>
      <c r="D877" s="18" t="s">
        <v>35092</v>
      </c>
      <c r="E877" s="20">
        <v>387623</v>
      </c>
      <c r="F877" s="20">
        <v>1169</v>
      </c>
      <c r="G877" s="19"/>
      <c r="H877" s="19"/>
      <c r="I877" s="19"/>
      <c r="J877" s="19"/>
      <c r="K877" s="19"/>
      <c r="L877" s="19"/>
      <c r="M877" s="19"/>
      <c r="N877" s="19"/>
      <c r="O877" s="19"/>
      <c r="P877" s="19"/>
      <c r="Q877" s="19"/>
      <c r="R877" s="19"/>
      <c r="S877" s="19"/>
    </row>
    <row r="878" spans="1:19">
      <c r="A878" s="17" t="s">
        <v>36890</v>
      </c>
      <c r="B878" s="18" t="s">
        <v>36891</v>
      </c>
      <c r="C878" s="18" t="s">
        <v>9</v>
      </c>
      <c r="D878" s="26" t="s">
        <v>34994</v>
      </c>
      <c r="E878" s="20">
        <v>387062</v>
      </c>
      <c r="F878" s="20">
        <v>619</v>
      </c>
      <c r="G878" s="19"/>
      <c r="H878" s="19"/>
      <c r="I878" s="19"/>
      <c r="J878" s="19"/>
      <c r="K878" s="19"/>
      <c r="L878" s="19"/>
      <c r="M878" s="19"/>
      <c r="N878" s="19"/>
      <c r="O878" s="19"/>
      <c r="P878" s="19"/>
      <c r="Q878" s="19"/>
      <c r="R878" s="19"/>
      <c r="S878" s="19"/>
    </row>
    <row r="879" spans="1:19">
      <c r="A879" s="17" t="s">
        <v>36892</v>
      </c>
      <c r="B879" s="18" t="s">
        <v>36893</v>
      </c>
      <c r="C879" s="18" t="s">
        <v>9</v>
      </c>
      <c r="D879" s="26" t="s">
        <v>35045</v>
      </c>
      <c r="E879" s="20">
        <v>385087</v>
      </c>
      <c r="F879" s="20">
        <v>667</v>
      </c>
      <c r="G879" s="19"/>
      <c r="H879" s="19"/>
      <c r="I879" s="19"/>
      <c r="J879" s="19"/>
      <c r="K879" s="19"/>
      <c r="L879" s="19"/>
      <c r="M879" s="19"/>
      <c r="N879" s="19"/>
      <c r="O879" s="19"/>
      <c r="P879" s="19"/>
      <c r="Q879" s="19"/>
      <c r="R879" s="19"/>
      <c r="S879" s="19"/>
    </row>
    <row r="880" spans="1:19">
      <c r="A880" s="17" t="s">
        <v>36894</v>
      </c>
      <c r="B880" s="18" t="s">
        <v>36895</v>
      </c>
      <c r="C880" s="18" t="s">
        <v>9</v>
      </c>
      <c r="D880" s="18" t="s">
        <v>35092</v>
      </c>
      <c r="E880" s="20">
        <v>382822</v>
      </c>
      <c r="F880" s="20">
        <v>28</v>
      </c>
      <c r="G880" s="19"/>
      <c r="H880" s="19"/>
      <c r="I880" s="19"/>
      <c r="J880" s="19"/>
      <c r="K880" s="19"/>
      <c r="L880" s="19"/>
      <c r="M880" s="19"/>
      <c r="N880" s="19"/>
      <c r="O880" s="19"/>
      <c r="P880" s="19"/>
      <c r="Q880" s="19"/>
      <c r="R880" s="19"/>
      <c r="S880" s="19"/>
    </row>
    <row r="881" spans="1:19">
      <c r="A881" s="17" t="s">
        <v>36896</v>
      </c>
      <c r="B881" s="18" t="s">
        <v>36897</v>
      </c>
      <c r="C881" s="18" t="s">
        <v>9</v>
      </c>
      <c r="D881" s="18" t="s">
        <v>35031</v>
      </c>
      <c r="E881" s="20">
        <v>382563</v>
      </c>
      <c r="F881" s="20">
        <v>606</v>
      </c>
      <c r="G881" s="19"/>
      <c r="H881" s="19"/>
      <c r="I881" s="19"/>
      <c r="J881" s="19"/>
      <c r="K881" s="19"/>
      <c r="L881" s="19"/>
      <c r="M881" s="19"/>
      <c r="N881" s="19"/>
      <c r="O881" s="19"/>
      <c r="P881" s="19"/>
      <c r="Q881" s="19"/>
      <c r="R881" s="19"/>
      <c r="S881" s="19"/>
    </row>
    <row r="882" spans="1:19">
      <c r="A882" s="17" t="s">
        <v>36898</v>
      </c>
      <c r="B882" s="18" t="s">
        <v>36899</v>
      </c>
      <c r="C882" s="18" t="s">
        <v>9</v>
      </c>
      <c r="D882" s="26" t="s">
        <v>35121</v>
      </c>
      <c r="E882" s="20">
        <v>382307</v>
      </c>
      <c r="F882" s="20">
        <v>1291</v>
      </c>
      <c r="G882" s="19"/>
      <c r="H882" s="19"/>
      <c r="I882" s="19"/>
      <c r="J882" s="19"/>
      <c r="K882" s="19"/>
      <c r="L882" s="19"/>
      <c r="M882" s="19"/>
      <c r="N882" s="19"/>
      <c r="O882" s="19"/>
      <c r="P882" s="19"/>
      <c r="Q882" s="19"/>
      <c r="R882" s="19"/>
      <c r="S882" s="26" t="s">
        <v>35121</v>
      </c>
    </row>
    <row r="883" spans="1:19">
      <c r="A883" s="17" t="s">
        <v>36900</v>
      </c>
      <c r="B883" s="18" t="s">
        <v>36901</v>
      </c>
      <c r="C883" s="18" t="s">
        <v>9</v>
      </c>
      <c r="D883" s="26" t="s">
        <v>34994</v>
      </c>
      <c r="E883" s="20">
        <v>381071</v>
      </c>
      <c r="F883" s="20">
        <v>594</v>
      </c>
      <c r="G883" s="19"/>
      <c r="H883" s="19"/>
      <c r="I883" s="19"/>
      <c r="J883" s="19"/>
      <c r="K883" s="19"/>
      <c r="L883" s="19"/>
      <c r="M883" s="19"/>
      <c r="N883" s="19"/>
      <c r="O883" s="19"/>
      <c r="P883" s="19"/>
      <c r="Q883" s="19"/>
      <c r="R883" s="19"/>
      <c r="S883" s="19"/>
    </row>
    <row r="884" spans="1:19">
      <c r="A884" s="17" t="s">
        <v>36902</v>
      </c>
      <c r="B884" s="18" t="s">
        <v>36903</v>
      </c>
      <c r="C884" s="18" t="s">
        <v>9</v>
      </c>
      <c r="D884" s="26" t="s">
        <v>35045</v>
      </c>
      <c r="E884" s="20">
        <v>380751</v>
      </c>
      <c r="F884" s="20">
        <v>685</v>
      </c>
      <c r="G884" s="19"/>
      <c r="H884" s="19"/>
      <c r="I884" s="19"/>
      <c r="J884" s="19"/>
      <c r="K884" s="19"/>
      <c r="L884" s="19"/>
      <c r="M884" s="19"/>
      <c r="N884" s="19"/>
      <c r="O884" s="19"/>
      <c r="P884" s="19"/>
      <c r="Q884" s="19"/>
      <c r="R884" s="19"/>
      <c r="S884" s="19"/>
    </row>
    <row r="885" spans="1:19">
      <c r="A885" s="17" t="s">
        <v>36904</v>
      </c>
      <c r="B885" s="18" t="s">
        <v>36905</v>
      </c>
      <c r="C885" s="18" t="s">
        <v>9</v>
      </c>
      <c r="D885" s="19"/>
      <c r="E885" s="20">
        <v>379933</v>
      </c>
      <c r="F885" s="20">
        <v>253</v>
      </c>
      <c r="G885" s="19"/>
      <c r="H885" s="21"/>
      <c r="I885" s="53" t="s">
        <v>34973</v>
      </c>
      <c r="J885" s="52"/>
      <c r="K885" s="21"/>
      <c r="L885" s="22" t="s">
        <v>36906</v>
      </c>
      <c r="M885" s="22" t="s">
        <v>36907</v>
      </c>
      <c r="N885" s="22" t="s">
        <v>36908</v>
      </c>
      <c r="O885" s="22" t="s">
        <v>36909</v>
      </c>
      <c r="P885" s="21"/>
      <c r="Q885" s="22" t="s">
        <v>36910</v>
      </c>
      <c r="R885" s="51" t="s">
        <v>36907</v>
      </c>
      <c r="S885" s="52"/>
    </row>
    <row r="886" spans="1:19">
      <c r="A886" s="17" t="s">
        <v>36911</v>
      </c>
      <c r="B886" s="18" t="s">
        <v>36912</v>
      </c>
      <c r="C886" s="18" t="s">
        <v>9</v>
      </c>
      <c r="D886" s="19"/>
      <c r="E886" s="20">
        <v>379581</v>
      </c>
      <c r="F886" s="20">
        <v>258</v>
      </c>
      <c r="G886" s="19"/>
      <c r="H886" s="19"/>
      <c r="I886" s="19"/>
      <c r="J886" s="19"/>
      <c r="K886" s="19"/>
      <c r="L886" s="19"/>
      <c r="M886" s="19"/>
      <c r="N886" s="19"/>
      <c r="O886" s="19"/>
      <c r="P886" s="19"/>
      <c r="Q886" s="19"/>
      <c r="R886" s="19"/>
      <c r="S886" s="19"/>
    </row>
    <row r="887" spans="1:19">
      <c r="A887" s="17" t="s">
        <v>36913</v>
      </c>
      <c r="B887" s="18" t="s">
        <v>36914</v>
      </c>
      <c r="C887" s="18" t="s">
        <v>9</v>
      </c>
      <c r="D887" s="28" t="s">
        <v>35121</v>
      </c>
      <c r="E887" s="20">
        <v>379471</v>
      </c>
      <c r="F887" s="20">
        <v>1239</v>
      </c>
      <c r="G887" s="19"/>
      <c r="H887" s="19"/>
      <c r="I887" s="19"/>
      <c r="J887" s="19"/>
      <c r="K887" s="19"/>
      <c r="L887" s="19"/>
      <c r="M887" s="19"/>
      <c r="N887" s="19"/>
      <c r="O887" s="19"/>
      <c r="P887" s="19"/>
      <c r="Q887" s="19"/>
      <c r="R887" s="19"/>
      <c r="S887" s="19"/>
    </row>
    <row r="888" spans="1:19">
      <c r="A888" s="17" t="s">
        <v>36915</v>
      </c>
      <c r="B888" s="18" t="s">
        <v>36916</v>
      </c>
      <c r="C888" s="18" t="s">
        <v>9</v>
      </c>
      <c r="D888" s="26" t="s">
        <v>35045</v>
      </c>
      <c r="E888" s="20">
        <v>379155</v>
      </c>
      <c r="F888" s="20">
        <v>658</v>
      </c>
      <c r="G888" s="19"/>
      <c r="H888" s="19"/>
      <c r="I888" s="19"/>
      <c r="J888" s="19"/>
      <c r="K888" s="19"/>
      <c r="L888" s="29" t="s">
        <v>36917</v>
      </c>
      <c r="M888" s="29" t="s">
        <v>36918</v>
      </c>
      <c r="N888" s="29" t="s">
        <v>35545</v>
      </c>
      <c r="O888" s="29" t="s">
        <v>35870</v>
      </c>
      <c r="P888" s="29" t="s">
        <v>36919</v>
      </c>
      <c r="Q888" s="29" t="s">
        <v>36920</v>
      </c>
      <c r="R888" s="29" t="s">
        <v>36303</v>
      </c>
      <c r="S888" s="19"/>
    </row>
    <row r="889" spans="1:19">
      <c r="A889" s="17" t="s">
        <v>36921</v>
      </c>
      <c r="B889" s="18" t="s">
        <v>36922</v>
      </c>
      <c r="C889" s="18" t="s">
        <v>9</v>
      </c>
      <c r="D889" s="18" t="s">
        <v>35031</v>
      </c>
      <c r="E889" s="20">
        <v>378035</v>
      </c>
      <c r="F889" s="20">
        <v>651</v>
      </c>
      <c r="G889" s="19"/>
      <c r="H889" s="19"/>
      <c r="I889" s="19"/>
      <c r="J889" s="19"/>
      <c r="K889" s="19"/>
      <c r="L889" s="19"/>
      <c r="M889" s="19"/>
      <c r="N889" s="19"/>
      <c r="O889" s="19"/>
      <c r="P889" s="19"/>
      <c r="Q889" s="19"/>
      <c r="R889" s="19"/>
      <c r="S889" s="19"/>
    </row>
    <row r="890" spans="1:19">
      <c r="A890" s="17" t="s">
        <v>36923</v>
      </c>
      <c r="B890" s="18" t="s">
        <v>36924</v>
      </c>
      <c r="C890" s="18" t="s">
        <v>9</v>
      </c>
      <c r="D890" s="19"/>
      <c r="E890" s="20">
        <v>374840</v>
      </c>
      <c r="F890" s="20">
        <v>273</v>
      </c>
      <c r="G890" s="19"/>
      <c r="H890" s="19"/>
      <c r="I890" s="19"/>
      <c r="J890" s="19"/>
      <c r="K890" s="19"/>
      <c r="L890" s="19"/>
      <c r="M890" s="19"/>
      <c r="N890" s="19"/>
      <c r="O890" s="19"/>
      <c r="P890" s="19"/>
      <c r="Q890" s="19"/>
      <c r="R890" s="19"/>
      <c r="S890" s="19"/>
    </row>
    <row r="891" spans="1:19">
      <c r="A891" s="17" t="s">
        <v>36925</v>
      </c>
      <c r="B891" s="18" t="s">
        <v>36926</v>
      </c>
      <c r="C891" s="18" t="s">
        <v>9</v>
      </c>
      <c r="D891" s="26" t="s">
        <v>35045</v>
      </c>
      <c r="E891" s="20">
        <v>373799</v>
      </c>
      <c r="F891" s="20">
        <v>16</v>
      </c>
      <c r="G891" s="19"/>
      <c r="H891" s="19"/>
      <c r="I891" s="19"/>
      <c r="J891" s="19"/>
      <c r="K891" s="19"/>
      <c r="L891" s="19"/>
      <c r="M891" s="19"/>
      <c r="N891" s="19"/>
      <c r="O891" s="19"/>
      <c r="P891" s="19"/>
      <c r="Q891" s="19"/>
      <c r="R891" s="19"/>
      <c r="S891" s="19"/>
    </row>
    <row r="892" spans="1:19">
      <c r="A892" s="17" t="s">
        <v>36927</v>
      </c>
      <c r="B892" s="18" t="s">
        <v>36928</v>
      </c>
      <c r="C892" s="18" t="s">
        <v>9</v>
      </c>
      <c r="D892" s="19"/>
      <c r="E892" s="20">
        <v>371220</v>
      </c>
      <c r="F892" s="20">
        <v>31</v>
      </c>
      <c r="G892" s="19"/>
      <c r="H892" s="19"/>
      <c r="I892" s="19"/>
      <c r="J892" s="19"/>
      <c r="K892" s="19"/>
      <c r="L892" s="19"/>
      <c r="M892" s="19"/>
      <c r="N892" s="19"/>
      <c r="O892" s="19"/>
      <c r="P892" s="19"/>
      <c r="Q892" s="19"/>
      <c r="R892" s="19"/>
      <c r="S892" s="19"/>
    </row>
    <row r="893" spans="1:19">
      <c r="A893" s="17" t="s">
        <v>36929</v>
      </c>
      <c r="B893" s="18" t="s">
        <v>36930</v>
      </c>
      <c r="C893" s="18" t="s">
        <v>9</v>
      </c>
      <c r="D893" s="26" t="s">
        <v>35045</v>
      </c>
      <c r="E893" s="20">
        <v>367883</v>
      </c>
      <c r="F893" s="20">
        <v>662</v>
      </c>
      <c r="G893" s="19"/>
      <c r="H893" s="19"/>
      <c r="I893" s="19"/>
      <c r="J893" s="19"/>
      <c r="K893" s="19"/>
      <c r="L893" s="19"/>
      <c r="M893" s="19"/>
      <c r="N893" s="19"/>
      <c r="O893" s="19"/>
      <c r="P893" s="19"/>
      <c r="Q893" s="19"/>
      <c r="R893" s="19"/>
      <c r="S893" s="19"/>
    </row>
    <row r="894" spans="1:19">
      <c r="A894" s="17" t="s">
        <v>36931</v>
      </c>
      <c r="B894" s="18" t="s">
        <v>36932</v>
      </c>
      <c r="C894" s="18" t="s">
        <v>9</v>
      </c>
      <c r="D894" s="19"/>
      <c r="E894" s="20">
        <v>365147</v>
      </c>
      <c r="F894" s="20">
        <v>1289</v>
      </c>
      <c r="G894" s="19"/>
      <c r="H894" s="19"/>
      <c r="I894" s="19"/>
      <c r="J894" s="19"/>
      <c r="K894" s="19"/>
      <c r="L894" s="19"/>
      <c r="M894" s="19"/>
      <c r="N894" s="19"/>
      <c r="O894" s="19"/>
      <c r="P894" s="19"/>
      <c r="Q894" s="19"/>
      <c r="R894" s="19"/>
      <c r="S894" s="19"/>
    </row>
    <row r="895" spans="1:19">
      <c r="A895" s="17" t="s">
        <v>36933</v>
      </c>
      <c r="B895" s="18" t="s">
        <v>36934</v>
      </c>
      <c r="C895" s="18" t="s">
        <v>9</v>
      </c>
      <c r="D895" s="26" t="s">
        <v>35045</v>
      </c>
      <c r="E895" s="20">
        <v>365054</v>
      </c>
      <c r="F895" s="20">
        <v>662</v>
      </c>
      <c r="G895" s="19"/>
      <c r="H895" s="19"/>
      <c r="I895" s="19"/>
      <c r="J895" s="19"/>
      <c r="K895" s="19"/>
      <c r="L895" s="19"/>
      <c r="M895" s="19"/>
      <c r="N895" s="19"/>
      <c r="O895" s="19"/>
      <c r="P895" s="19"/>
      <c r="Q895" s="19"/>
      <c r="R895" s="19"/>
      <c r="S895" s="19"/>
    </row>
    <row r="896" spans="1:19">
      <c r="A896" s="17" t="s">
        <v>36935</v>
      </c>
      <c r="B896" s="18" t="s">
        <v>36936</v>
      </c>
      <c r="C896" s="18" t="s">
        <v>9</v>
      </c>
      <c r="D896" s="26" t="s">
        <v>35045</v>
      </c>
      <c r="E896" s="20">
        <v>365045</v>
      </c>
      <c r="F896" s="20">
        <v>679</v>
      </c>
      <c r="G896" s="19"/>
      <c r="H896" s="19"/>
      <c r="I896" s="19"/>
      <c r="J896" s="19"/>
      <c r="K896" s="19"/>
      <c r="L896" s="19"/>
      <c r="M896" s="19"/>
      <c r="N896" s="19"/>
      <c r="O896" s="19"/>
      <c r="P896" s="19"/>
      <c r="Q896" s="19"/>
      <c r="R896" s="19"/>
      <c r="S896" s="19"/>
    </row>
    <row r="897" spans="1:19">
      <c r="A897" s="17" t="s">
        <v>36937</v>
      </c>
      <c r="B897" s="18" t="s">
        <v>36938</v>
      </c>
      <c r="C897" s="18" t="s">
        <v>9</v>
      </c>
      <c r="D897" s="19"/>
      <c r="E897" s="20">
        <v>365043</v>
      </c>
      <c r="F897" s="20">
        <v>262</v>
      </c>
      <c r="G897" s="19"/>
      <c r="H897" s="19"/>
      <c r="I897" s="19"/>
      <c r="J897" s="19"/>
      <c r="K897" s="19"/>
      <c r="L897" s="19"/>
      <c r="M897" s="19"/>
      <c r="N897" s="19"/>
      <c r="O897" s="19"/>
      <c r="P897" s="19"/>
      <c r="Q897" s="19"/>
      <c r="R897" s="19"/>
      <c r="S897" s="19"/>
    </row>
    <row r="898" spans="1:19">
      <c r="A898" s="17" t="s">
        <v>36939</v>
      </c>
      <c r="B898" s="18" t="s">
        <v>36940</v>
      </c>
      <c r="C898" s="18" t="s">
        <v>9</v>
      </c>
      <c r="D898" s="26" t="s">
        <v>35045</v>
      </c>
      <c r="E898" s="20">
        <v>361614</v>
      </c>
      <c r="F898" s="20">
        <v>2028</v>
      </c>
      <c r="G898" s="19"/>
      <c r="H898" s="19"/>
      <c r="I898" s="19"/>
      <c r="J898" s="19"/>
      <c r="K898" s="19"/>
      <c r="L898" s="19"/>
      <c r="M898" s="19"/>
      <c r="N898" s="19"/>
      <c r="O898" s="19"/>
      <c r="P898" s="19"/>
      <c r="Q898" s="19"/>
      <c r="R898" s="19"/>
      <c r="S898" s="19"/>
    </row>
    <row r="899" spans="1:19">
      <c r="A899" s="17" t="s">
        <v>36941</v>
      </c>
      <c r="B899" s="18" t="s">
        <v>36942</v>
      </c>
      <c r="C899" s="18" t="s">
        <v>9</v>
      </c>
      <c r="D899" s="26" t="s">
        <v>35045</v>
      </c>
      <c r="E899" s="20">
        <v>361301</v>
      </c>
      <c r="F899" s="20">
        <v>150</v>
      </c>
      <c r="G899" s="19"/>
      <c r="H899" s="19"/>
      <c r="I899" s="19"/>
      <c r="J899" s="19"/>
      <c r="K899" s="19"/>
      <c r="L899" s="19"/>
      <c r="M899" s="19"/>
      <c r="N899" s="19"/>
      <c r="O899" s="19"/>
      <c r="P899" s="19"/>
      <c r="Q899" s="19"/>
      <c r="R899" s="19"/>
      <c r="S899" s="19"/>
    </row>
    <row r="900" spans="1:19">
      <c r="A900" s="17" t="s">
        <v>36943</v>
      </c>
      <c r="B900" s="18" t="s">
        <v>36944</v>
      </c>
      <c r="C900" s="18" t="s">
        <v>9</v>
      </c>
      <c r="D900" s="19"/>
      <c r="E900" s="20">
        <v>361272</v>
      </c>
      <c r="F900" s="20">
        <v>272</v>
      </c>
      <c r="G900" s="19"/>
      <c r="H900" s="19"/>
      <c r="I900" s="19"/>
      <c r="J900" s="19"/>
      <c r="K900" s="19"/>
      <c r="L900" s="19"/>
      <c r="M900" s="19"/>
      <c r="N900" s="19"/>
      <c r="O900" s="19"/>
      <c r="P900" s="19"/>
      <c r="Q900" s="19"/>
      <c r="R900" s="19"/>
      <c r="S900" s="19"/>
    </row>
    <row r="901" spans="1:19">
      <c r="A901" s="17" t="s">
        <v>36945</v>
      </c>
      <c r="B901" s="18" t="s">
        <v>36946</v>
      </c>
      <c r="C901" s="18" t="s">
        <v>9</v>
      </c>
      <c r="D901" s="19"/>
      <c r="E901" s="20">
        <v>360884</v>
      </c>
      <c r="F901" s="20">
        <v>244</v>
      </c>
      <c r="G901" s="19"/>
      <c r="H901" s="19"/>
      <c r="I901" s="19"/>
      <c r="J901" s="19"/>
      <c r="K901" s="19"/>
      <c r="L901" s="19"/>
      <c r="M901" s="19"/>
      <c r="N901" s="19"/>
      <c r="O901" s="19"/>
      <c r="P901" s="19"/>
      <c r="Q901" s="19"/>
      <c r="R901" s="19"/>
      <c r="S901" s="19"/>
    </row>
    <row r="902" spans="1:19">
      <c r="A902" s="17" t="s">
        <v>36947</v>
      </c>
      <c r="B902" s="18" t="s">
        <v>36948</v>
      </c>
      <c r="C902" s="18" t="s">
        <v>9</v>
      </c>
      <c r="D902" s="19"/>
      <c r="E902" s="20">
        <v>359807</v>
      </c>
      <c r="F902" s="20">
        <v>259</v>
      </c>
      <c r="G902" s="19"/>
      <c r="H902" s="19"/>
      <c r="I902" s="19"/>
      <c r="J902" s="19"/>
      <c r="K902" s="19"/>
      <c r="L902" s="19"/>
      <c r="M902" s="19"/>
      <c r="N902" s="19"/>
      <c r="O902" s="19"/>
      <c r="P902" s="19"/>
      <c r="Q902" s="19"/>
      <c r="R902" s="19"/>
      <c r="S902" s="19"/>
    </row>
    <row r="903" spans="1:19">
      <c r="A903" s="17" t="s">
        <v>36949</v>
      </c>
      <c r="B903" s="18" t="s">
        <v>36950</v>
      </c>
      <c r="C903" s="18" t="s">
        <v>9</v>
      </c>
      <c r="D903" s="18" t="s">
        <v>35092</v>
      </c>
      <c r="E903" s="20">
        <v>358143</v>
      </c>
      <c r="F903" s="20">
        <v>35</v>
      </c>
      <c r="G903" s="19"/>
      <c r="H903" s="19"/>
      <c r="I903" s="19"/>
      <c r="J903" s="19"/>
      <c r="K903" s="19"/>
      <c r="L903" s="19"/>
      <c r="M903" s="19"/>
      <c r="N903" s="19"/>
      <c r="O903" s="19"/>
      <c r="P903" s="19"/>
      <c r="Q903" s="19"/>
      <c r="R903" s="19"/>
      <c r="S903" s="19"/>
    </row>
    <row r="904" spans="1:19">
      <c r="A904" s="17" t="s">
        <v>36951</v>
      </c>
      <c r="B904" s="18" t="s">
        <v>36952</v>
      </c>
      <c r="C904" s="18" t="s">
        <v>9</v>
      </c>
      <c r="D904" s="26" t="s">
        <v>35045</v>
      </c>
      <c r="E904" s="20">
        <v>356460</v>
      </c>
      <c r="F904" s="20">
        <v>645</v>
      </c>
      <c r="G904" s="19"/>
      <c r="H904" s="19"/>
      <c r="I904" s="19"/>
      <c r="J904" s="19"/>
      <c r="K904" s="19"/>
      <c r="L904" s="19"/>
      <c r="M904" s="19"/>
      <c r="N904" s="19"/>
      <c r="O904" s="19"/>
      <c r="P904" s="19"/>
      <c r="Q904" s="19"/>
      <c r="R904" s="19"/>
      <c r="S904" s="19"/>
    </row>
    <row r="905" spans="1:19">
      <c r="A905" s="17" t="s">
        <v>36953</v>
      </c>
      <c r="B905" s="18" t="s">
        <v>36954</v>
      </c>
      <c r="C905" s="18" t="s">
        <v>9</v>
      </c>
      <c r="D905" s="19"/>
      <c r="E905" s="20">
        <v>356267</v>
      </c>
      <c r="F905" s="20">
        <v>21</v>
      </c>
      <c r="G905" s="19"/>
      <c r="H905" s="19"/>
      <c r="I905" s="19"/>
      <c r="J905" s="19"/>
      <c r="K905" s="19"/>
      <c r="L905" s="19"/>
      <c r="M905" s="19"/>
      <c r="N905" s="19"/>
      <c r="O905" s="19"/>
      <c r="P905" s="19"/>
      <c r="Q905" s="19"/>
      <c r="R905" s="19"/>
      <c r="S905" s="19"/>
    </row>
    <row r="906" spans="1:19">
      <c r="A906" s="17" t="s">
        <v>36955</v>
      </c>
      <c r="B906" s="18" t="s">
        <v>36956</v>
      </c>
      <c r="C906" s="18" t="s">
        <v>9</v>
      </c>
      <c r="D906" s="19"/>
      <c r="E906" s="20">
        <v>353572</v>
      </c>
      <c r="F906" s="20">
        <v>265</v>
      </c>
      <c r="G906" s="19"/>
      <c r="H906" s="19"/>
      <c r="I906" s="19"/>
      <c r="J906" s="19"/>
      <c r="K906" s="19"/>
      <c r="L906" s="19"/>
      <c r="M906" s="19"/>
      <c r="N906" s="19"/>
      <c r="O906" s="19"/>
      <c r="P906" s="19"/>
      <c r="Q906" s="19"/>
      <c r="R906" s="19"/>
      <c r="S906" s="19"/>
    </row>
    <row r="907" spans="1:19">
      <c r="A907" s="17" t="s">
        <v>36957</v>
      </c>
      <c r="B907" s="18" t="s">
        <v>36958</v>
      </c>
      <c r="C907" s="18" t="s">
        <v>9</v>
      </c>
      <c r="D907" s="26" t="s">
        <v>35045</v>
      </c>
      <c r="E907" s="20">
        <v>353114</v>
      </c>
      <c r="F907" s="20">
        <v>664</v>
      </c>
      <c r="G907" s="19"/>
      <c r="H907" s="19"/>
      <c r="I907" s="19"/>
      <c r="J907" s="19"/>
      <c r="K907" s="19"/>
      <c r="L907" s="19"/>
      <c r="M907" s="19"/>
      <c r="N907" s="19"/>
      <c r="O907" s="19"/>
      <c r="P907" s="19"/>
      <c r="Q907" s="19"/>
      <c r="R907" s="19"/>
      <c r="S907" s="19"/>
    </row>
    <row r="908" spans="1:19">
      <c r="A908" s="17" t="s">
        <v>36959</v>
      </c>
      <c r="B908" s="18" t="s">
        <v>36960</v>
      </c>
      <c r="C908" s="18" t="s">
        <v>9</v>
      </c>
      <c r="D908" s="26" t="s">
        <v>35045</v>
      </c>
      <c r="E908" s="20">
        <v>348864</v>
      </c>
      <c r="F908" s="20">
        <v>682</v>
      </c>
      <c r="G908" s="19"/>
      <c r="H908" s="19"/>
      <c r="I908" s="19"/>
      <c r="J908" s="19"/>
      <c r="K908" s="19"/>
      <c r="L908" s="29" t="s">
        <v>36961</v>
      </c>
      <c r="M908" s="29" t="s">
        <v>36962</v>
      </c>
      <c r="N908" s="29" t="s">
        <v>35545</v>
      </c>
      <c r="O908" s="29" t="s">
        <v>35546</v>
      </c>
      <c r="P908" s="29" t="s">
        <v>36963</v>
      </c>
      <c r="Q908" s="29" t="s">
        <v>36964</v>
      </c>
      <c r="R908" s="29" t="s">
        <v>36965</v>
      </c>
      <c r="S908" s="19"/>
    </row>
    <row r="909" spans="1:19">
      <c r="A909" s="17" t="s">
        <v>36966</v>
      </c>
      <c r="B909" s="18" t="s">
        <v>36967</v>
      </c>
      <c r="C909" s="18" t="s">
        <v>9</v>
      </c>
      <c r="D909" s="26" t="s">
        <v>35045</v>
      </c>
      <c r="E909" s="20">
        <v>348703</v>
      </c>
      <c r="F909" s="20">
        <v>648</v>
      </c>
      <c r="G909" s="19"/>
      <c r="H909" s="19"/>
      <c r="I909" s="19"/>
      <c r="J909" s="19"/>
      <c r="K909" s="19"/>
      <c r="L909" s="19"/>
      <c r="M909" s="19"/>
      <c r="N909" s="19"/>
      <c r="O909" s="19"/>
      <c r="P909" s="19"/>
      <c r="Q909" s="19"/>
      <c r="R909" s="19"/>
      <c r="S909" s="19"/>
    </row>
    <row r="910" spans="1:19">
      <c r="A910" s="17" t="s">
        <v>36968</v>
      </c>
      <c r="B910" s="18" t="s">
        <v>36969</v>
      </c>
      <c r="C910" s="18" t="s">
        <v>9</v>
      </c>
      <c r="D910" s="26" t="s">
        <v>35045</v>
      </c>
      <c r="E910" s="20">
        <v>348073</v>
      </c>
      <c r="F910" s="20">
        <v>34</v>
      </c>
      <c r="G910" s="19"/>
      <c r="H910" s="19"/>
      <c r="I910" s="19"/>
      <c r="J910" s="19"/>
      <c r="K910" s="19"/>
      <c r="L910" s="19"/>
      <c r="M910" s="19"/>
      <c r="N910" s="19"/>
      <c r="O910" s="19"/>
      <c r="P910" s="19"/>
      <c r="Q910" s="19"/>
      <c r="R910" s="19"/>
      <c r="S910" s="19"/>
    </row>
    <row r="911" spans="1:19">
      <c r="A911" s="17" t="s">
        <v>36970</v>
      </c>
      <c r="B911" s="18" t="s">
        <v>36971</v>
      </c>
      <c r="C911" s="18" t="s">
        <v>9</v>
      </c>
      <c r="D911" s="26" t="s">
        <v>34994</v>
      </c>
      <c r="E911" s="20">
        <v>347105</v>
      </c>
      <c r="F911" s="20">
        <v>113</v>
      </c>
      <c r="G911" s="19"/>
      <c r="H911" s="19"/>
      <c r="I911" s="19"/>
      <c r="J911" s="19"/>
      <c r="K911" s="19"/>
      <c r="L911" s="19"/>
      <c r="M911" s="19"/>
      <c r="N911" s="19"/>
      <c r="O911" s="19"/>
      <c r="P911" s="19"/>
      <c r="Q911" s="19"/>
      <c r="R911" s="19"/>
      <c r="S911" s="19"/>
    </row>
    <row r="912" spans="1:19">
      <c r="A912" s="17" t="s">
        <v>36972</v>
      </c>
      <c r="B912" s="18" t="s">
        <v>36973</v>
      </c>
      <c r="C912" s="18" t="s">
        <v>9</v>
      </c>
      <c r="D912" s="26" t="s">
        <v>35045</v>
      </c>
      <c r="E912" s="20">
        <v>345797</v>
      </c>
      <c r="F912" s="20">
        <v>665</v>
      </c>
      <c r="G912" s="19"/>
      <c r="H912" s="19"/>
      <c r="I912" s="19"/>
      <c r="J912" s="19"/>
      <c r="K912" s="19"/>
      <c r="L912" s="19"/>
      <c r="M912" s="19"/>
      <c r="N912" s="19"/>
      <c r="O912" s="19"/>
      <c r="P912" s="19"/>
      <c r="Q912" s="19"/>
      <c r="R912" s="19"/>
      <c r="S912" s="19"/>
    </row>
    <row r="913" spans="1:19">
      <c r="A913" s="17" t="s">
        <v>36974</v>
      </c>
      <c r="B913" s="18" t="s">
        <v>36975</v>
      </c>
      <c r="C913" s="18" t="s">
        <v>9</v>
      </c>
      <c r="D913" s="18" t="s">
        <v>35031</v>
      </c>
      <c r="E913" s="20">
        <v>345052</v>
      </c>
      <c r="F913" s="20">
        <v>667</v>
      </c>
      <c r="G913" s="19"/>
      <c r="H913" s="19"/>
      <c r="I913" s="19"/>
      <c r="J913" s="19"/>
      <c r="K913" s="19"/>
      <c r="L913" s="19"/>
      <c r="M913" s="19"/>
      <c r="N913" s="19"/>
      <c r="O913" s="19"/>
      <c r="P913" s="19"/>
      <c r="Q913" s="19"/>
      <c r="R913" s="19"/>
      <c r="S913" s="19"/>
    </row>
    <row r="914" spans="1:19">
      <c r="A914" s="17" t="s">
        <v>36976</v>
      </c>
      <c r="B914" s="18" t="s">
        <v>36977</v>
      </c>
      <c r="C914" s="18" t="s">
        <v>9</v>
      </c>
      <c r="D914" s="26" t="s">
        <v>35045</v>
      </c>
      <c r="E914" s="20">
        <v>344557</v>
      </c>
      <c r="F914" s="20">
        <v>665</v>
      </c>
      <c r="G914" s="19"/>
      <c r="H914" s="19"/>
      <c r="I914" s="19"/>
      <c r="J914" s="19"/>
      <c r="K914" s="19"/>
      <c r="L914" s="19"/>
      <c r="M914" s="19"/>
      <c r="N914" s="19"/>
      <c r="O914" s="19"/>
      <c r="P914" s="19"/>
      <c r="Q914" s="19"/>
      <c r="R914" s="19"/>
      <c r="S914" s="19"/>
    </row>
    <row r="915" spans="1:19">
      <c r="A915" s="17" t="s">
        <v>36978</v>
      </c>
      <c r="B915" s="18" t="s">
        <v>36979</v>
      </c>
      <c r="C915" s="18" t="s">
        <v>9</v>
      </c>
      <c r="D915" s="19"/>
      <c r="E915" s="20">
        <v>344050</v>
      </c>
      <c r="F915" s="20">
        <v>257</v>
      </c>
      <c r="G915" s="19"/>
      <c r="H915" s="19"/>
      <c r="I915" s="19"/>
      <c r="J915" s="19"/>
      <c r="K915" s="19"/>
      <c r="L915" s="19"/>
      <c r="M915" s="19"/>
      <c r="N915" s="19"/>
      <c r="O915" s="19"/>
      <c r="P915" s="19"/>
      <c r="Q915" s="19"/>
      <c r="R915" s="19"/>
      <c r="S915" s="19"/>
    </row>
    <row r="916" spans="1:19">
      <c r="A916" s="17" t="s">
        <v>36980</v>
      </c>
      <c r="B916" s="18" t="s">
        <v>36981</v>
      </c>
      <c r="C916" s="18" t="s">
        <v>9</v>
      </c>
      <c r="D916" s="26" t="s">
        <v>35045</v>
      </c>
      <c r="E916" s="20">
        <v>342716</v>
      </c>
      <c r="F916" s="20">
        <v>683</v>
      </c>
      <c r="G916" s="19"/>
      <c r="H916" s="19"/>
      <c r="I916" s="19"/>
      <c r="J916" s="19"/>
      <c r="K916" s="19"/>
      <c r="L916" s="29" t="s">
        <v>36982</v>
      </c>
      <c r="M916" s="29" t="s">
        <v>36983</v>
      </c>
      <c r="N916" s="29" t="s">
        <v>35545</v>
      </c>
      <c r="O916" s="29" t="s">
        <v>35546</v>
      </c>
      <c r="P916" s="29" t="s">
        <v>36984</v>
      </c>
      <c r="Q916" s="29" t="s">
        <v>36985</v>
      </c>
      <c r="R916" s="29" t="s">
        <v>36986</v>
      </c>
      <c r="S916" s="19"/>
    </row>
    <row r="917" spans="1:19">
      <c r="A917" s="17" t="s">
        <v>36987</v>
      </c>
      <c r="B917" s="18" t="s">
        <v>36988</v>
      </c>
      <c r="C917" s="18" t="s">
        <v>9</v>
      </c>
      <c r="D917" s="19"/>
      <c r="E917" s="20">
        <v>342486</v>
      </c>
      <c r="F917" s="20">
        <v>252</v>
      </c>
      <c r="G917" s="19"/>
      <c r="H917" s="19"/>
      <c r="I917" s="19"/>
      <c r="J917" s="19"/>
      <c r="K917" s="19"/>
      <c r="L917" s="19"/>
      <c r="M917" s="19"/>
      <c r="N917" s="19"/>
      <c r="O917" s="19"/>
      <c r="P917" s="19"/>
      <c r="Q917" s="19"/>
      <c r="R917" s="19"/>
      <c r="S917" s="19"/>
    </row>
    <row r="918" spans="1:19">
      <c r="A918" s="17" t="s">
        <v>36989</v>
      </c>
      <c r="B918" s="18" t="s">
        <v>36990</v>
      </c>
      <c r="C918" s="18" t="s">
        <v>9</v>
      </c>
      <c r="D918" s="19"/>
      <c r="E918" s="20">
        <v>341883</v>
      </c>
      <c r="F918" s="20">
        <v>252</v>
      </c>
      <c r="G918" s="19"/>
      <c r="H918" s="19"/>
      <c r="I918" s="19"/>
      <c r="J918" s="19"/>
      <c r="K918" s="19"/>
      <c r="L918" s="19"/>
      <c r="M918" s="19"/>
      <c r="N918" s="19"/>
      <c r="O918" s="19"/>
      <c r="P918" s="19"/>
      <c r="Q918" s="19"/>
      <c r="R918" s="19"/>
      <c r="S918" s="19"/>
    </row>
    <row r="919" spans="1:19">
      <c r="A919" s="17" t="s">
        <v>36991</v>
      </c>
      <c r="B919" s="18" t="s">
        <v>36992</v>
      </c>
      <c r="C919" s="18" t="s">
        <v>9</v>
      </c>
      <c r="D919" s="18" t="s">
        <v>35092</v>
      </c>
      <c r="E919" s="20">
        <v>341788</v>
      </c>
      <c r="F919" s="20">
        <v>95</v>
      </c>
      <c r="G919" s="19"/>
      <c r="H919" s="19"/>
      <c r="I919" s="19"/>
      <c r="J919" s="19"/>
      <c r="K919" s="19"/>
      <c r="L919" s="19"/>
      <c r="M919" s="19"/>
      <c r="N919" s="19"/>
      <c r="O919" s="19"/>
      <c r="P919" s="19"/>
      <c r="Q919" s="19"/>
      <c r="R919" s="19"/>
      <c r="S919" s="19"/>
    </row>
    <row r="920" spans="1:19">
      <c r="A920" s="17" t="s">
        <v>36993</v>
      </c>
      <c r="B920" s="18" t="s">
        <v>36994</v>
      </c>
      <c r="C920" s="18" t="s">
        <v>9</v>
      </c>
      <c r="D920" s="26" t="s">
        <v>35121</v>
      </c>
      <c r="E920" s="20">
        <v>340129</v>
      </c>
      <c r="F920" s="20">
        <v>1263</v>
      </c>
      <c r="G920" s="19"/>
      <c r="H920" s="19"/>
      <c r="I920" s="19"/>
      <c r="J920" s="19"/>
      <c r="K920" s="19"/>
      <c r="L920" s="19"/>
      <c r="M920" s="19"/>
      <c r="N920" s="19"/>
      <c r="O920" s="19"/>
      <c r="P920" s="19"/>
      <c r="Q920" s="19"/>
      <c r="R920" s="19"/>
      <c r="S920" s="26" t="s">
        <v>35121</v>
      </c>
    </row>
    <row r="921" spans="1:19">
      <c r="A921" s="17" t="s">
        <v>36995</v>
      </c>
      <c r="B921" s="18" t="s">
        <v>36996</v>
      </c>
      <c r="C921" s="18" t="s">
        <v>9</v>
      </c>
      <c r="D921" s="26" t="s">
        <v>35045</v>
      </c>
      <c r="E921" s="20">
        <v>336283</v>
      </c>
      <c r="F921" s="20">
        <v>673</v>
      </c>
      <c r="G921" s="19"/>
      <c r="H921" s="19"/>
      <c r="I921" s="19"/>
      <c r="J921" s="19"/>
      <c r="K921" s="19"/>
      <c r="L921" s="19"/>
      <c r="M921" s="19"/>
      <c r="N921" s="19"/>
      <c r="O921" s="19"/>
      <c r="P921" s="19"/>
      <c r="Q921" s="19"/>
      <c r="R921" s="19"/>
      <c r="S921" s="19"/>
    </row>
    <row r="922" spans="1:19">
      <c r="A922" s="17" t="s">
        <v>36997</v>
      </c>
      <c r="B922" s="18" t="s">
        <v>36998</v>
      </c>
      <c r="C922" s="18" t="s">
        <v>9</v>
      </c>
      <c r="D922" s="26" t="s">
        <v>35121</v>
      </c>
      <c r="E922" s="20">
        <v>335905</v>
      </c>
      <c r="F922" s="20">
        <v>2593</v>
      </c>
      <c r="G922" s="19"/>
      <c r="H922" s="19"/>
      <c r="I922" s="19"/>
      <c r="J922" s="19"/>
      <c r="K922" s="19"/>
      <c r="L922" s="19"/>
      <c r="M922" s="19"/>
      <c r="N922" s="19"/>
      <c r="O922" s="19"/>
      <c r="P922" s="19"/>
      <c r="Q922" s="19"/>
      <c r="R922" s="19"/>
      <c r="S922" s="19"/>
    </row>
    <row r="923" spans="1:19">
      <c r="A923" s="17" t="s">
        <v>36999</v>
      </c>
      <c r="B923" s="18" t="s">
        <v>37000</v>
      </c>
      <c r="C923" s="18" t="s">
        <v>9</v>
      </c>
      <c r="D923" s="18" t="s">
        <v>36042</v>
      </c>
      <c r="E923" s="20">
        <v>333849</v>
      </c>
      <c r="F923" s="20">
        <v>644</v>
      </c>
      <c r="G923" s="19"/>
      <c r="H923" s="19"/>
      <c r="I923" s="19"/>
      <c r="J923" s="19"/>
      <c r="K923" s="19"/>
      <c r="L923" s="19"/>
      <c r="M923" s="19"/>
      <c r="N923" s="19"/>
      <c r="O923" s="19"/>
      <c r="P923" s="19"/>
      <c r="Q923" s="19"/>
      <c r="R923" s="19"/>
      <c r="S923" s="19"/>
    </row>
    <row r="924" spans="1:19">
      <c r="A924" s="17" t="s">
        <v>37001</v>
      </c>
      <c r="B924" s="18" t="s">
        <v>37002</v>
      </c>
      <c r="C924" s="18" t="s">
        <v>9</v>
      </c>
      <c r="D924" s="26" t="s">
        <v>35045</v>
      </c>
      <c r="E924" s="20">
        <v>333401</v>
      </c>
      <c r="F924" s="20">
        <v>242</v>
      </c>
      <c r="G924" s="19"/>
      <c r="H924" s="19"/>
      <c r="I924" s="19"/>
      <c r="J924" s="19"/>
      <c r="K924" s="19"/>
      <c r="L924" s="19"/>
      <c r="M924" s="19"/>
      <c r="N924" s="19"/>
      <c r="O924" s="19"/>
      <c r="P924" s="19"/>
      <c r="Q924" s="19"/>
      <c r="R924" s="19"/>
      <c r="S924" s="19"/>
    </row>
    <row r="925" spans="1:19">
      <c r="A925" s="17" t="s">
        <v>37003</v>
      </c>
      <c r="B925" s="18" t="s">
        <v>37004</v>
      </c>
      <c r="C925" s="18" t="s">
        <v>9</v>
      </c>
      <c r="D925" s="26" t="s">
        <v>35045</v>
      </c>
      <c r="E925" s="20">
        <v>331963</v>
      </c>
      <c r="F925" s="20">
        <v>1733</v>
      </c>
      <c r="G925" s="19"/>
      <c r="H925" s="19"/>
      <c r="I925" s="19"/>
      <c r="J925" s="19"/>
      <c r="K925" s="19"/>
      <c r="L925" s="19"/>
      <c r="M925" s="19"/>
      <c r="N925" s="19"/>
      <c r="O925" s="19"/>
      <c r="P925" s="19"/>
      <c r="Q925" s="19"/>
      <c r="R925" s="19"/>
      <c r="S925" s="19"/>
    </row>
    <row r="926" spans="1:19">
      <c r="A926" s="17" t="s">
        <v>37005</v>
      </c>
      <c r="B926" s="18" t="s">
        <v>37006</v>
      </c>
      <c r="C926" s="18" t="s">
        <v>9</v>
      </c>
      <c r="D926" s="19"/>
      <c r="E926" s="20">
        <v>329583</v>
      </c>
      <c r="F926" s="20">
        <v>259</v>
      </c>
      <c r="G926" s="19"/>
      <c r="H926" s="19"/>
      <c r="I926" s="19"/>
      <c r="J926" s="19"/>
      <c r="K926" s="19"/>
      <c r="L926" s="19"/>
      <c r="M926" s="19"/>
      <c r="N926" s="19"/>
      <c r="O926" s="19"/>
      <c r="P926" s="19"/>
      <c r="Q926" s="19"/>
      <c r="R926" s="19"/>
      <c r="S926" s="19"/>
    </row>
    <row r="927" spans="1:19">
      <c r="A927" s="17" t="s">
        <v>37007</v>
      </c>
      <c r="B927" s="18" t="s">
        <v>37008</v>
      </c>
      <c r="C927" s="18" t="s">
        <v>9</v>
      </c>
      <c r="D927" s="18" t="s">
        <v>35808</v>
      </c>
      <c r="E927" s="20">
        <v>329231</v>
      </c>
      <c r="F927" s="20">
        <v>16</v>
      </c>
      <c r="G927" s="19"/>
      <c r="H927" s="19"/>
      <c r="I927" s="19"/>
      <c r="J927" s="19"/>
      <c r="K927" s="19"/>
      <c r="L927" s="19"/>
      <c r="M927" s="19"/>
      <c r="N927" s="19"/>
      <c r="O927" s="19"/>
      <c r="P927" s="19"/>
      <c r="Q927" s="19"/>
      <c r="R927" s="19"/>
      <c r="S927" s="19"/>
    </row>
    <row r="928" spans="1:19">
      <c r="A928" s="17" t="s">
        <v>37009</v>
      </c>
      <c r="B928" s="18" t="s">
        <v>37010</v>
      </c>
      <c r="C928" s="18" t="s">
        <v>9</v>
      </c>
      <c r="D928" s="18" t="s">
        <v>35808</v>
      </c>
      <c r="E928" s="20">
        <v>327493</v>
      </c>
      <c r="F928" s="20">
        <v>178</v>
      </c>
      <c r="G928" s="19"/>
      <c r="H928" s="19"/>
      <c r="I928" s="19"/>
      <c r="J928" s="19"/>
      <c r="K928" s="19"/>
      <c r="L928" s="19"/>
      <c r="M928" s="19"/>
      <c r="N928" s="19"/>
      <c r="O928" s="19"/>
      <c r="P928" s="19"/>
      <c r="Q928" s="19"/>
      <c r="R928" s="19"/>
      <c r="S928" s="19"/>
    </row>
    <row r="929" spans="1:19">
      <c r="A929" s="17" t="s">
        <v>37011</v>
      </c>
      <c r="B929" s="18" t="s">
        <v>37012</v>
      </c>
      <c r="C929" s="18" t="s">
        <v>9</v>
      </c>
      <c r="D929" s="19"/>
      <c r="E929" s="20">
        <v>326366</v>
      </c>
      <c r="F929" s="20">
        <v>25</v>
      </c>
      <c r="G929" s="19"/>
      <c r="H929" s="19"/>
      <c r="I929" s="19"/>
      <c r="J929" s="19"/>
      <c r="K929" s="19"/>
      <c r="L929" s="19"/>
      <c r="M929" s="19"/>
      <c r="N929" s="19"/>
      <c r="O929" s="19"/>
      <c r="P929" s="19"/>
      <c r="Q929" s="19"/>
      <c r="R929" s="19"/>
      <c r="S929" s="19"/>
    </row>
    <row r="930" spans="1:19">
      <c r="A930" s="17" t="s">
        <v>37013</v>
      </c>
      <c r="B930" s="18" t="s">
        <v>37014</v>
      </c>
      <c r="C930" s="18" t="s">
        <v>9</v>
      </c>
      <c r="D930" s="18" t="s">
        <v>35808</v>
      </c>
      <c r="E930" s="20">
        <v>324507</v>
      </c>
      <c r="F930" s="20">
        <v>1202</v>
      </c>
      <c r="G930" s="19"/>
      <c r="H930" s="19"/>
      <c r="I930" s="19"/>
      <c r="J930" s="19"/>
      <c r="K930" s="19"/>
      <c r="L930" s="19"/>
      <c r="M930" s="19"/>
      <c r="N930" s="19"/>
      <c r="O930" s="19"/>
      <c r="P930" s="19"/>
      <c r="Q930" s="19"/>
      <c r="R930" s="19"/>
      <c r="S930" s="19"/>
    </row>
    <row r="931" spans="1:19">
      <c r="A931" s="17" t="s">
        <v>37015</v>
      </c>
      <c r="B931" s="18" t="s">
        <v>37016</v>
      </c>
      <c r="C931" s="18" t="s">
        <v>9</v>
      </c>
      <c r="D931" s="26" t="s">
        <v>34994</v>
      </c>
      <c r="E931" s="20">
        <v>322650</v>
      </c>
      <c r="F931" s="20">
        <v>602</v>
      </c>
      <c r="G931" s="19"/>
      <c r="H931" s="19"/>
      <c r="I931" s="19"/>
      <c r="J931" s="19"/>
      <c r="K931" s="19"/>
      <c r="L931" s="19"/>
      <c r="M931" s="19"/>
      <c r="N931" s="19"/>
      <c r="O931" s="19"/>
      <c r="P931" s="19"/>
      <c r="Q931" s="19"/>
      <c r="R931" s="19"/>
      <c r="S931" s="19"/>
    </row>
    <row r="932" spans="1:19">
      <c r="A932" s="17" t="s">
        <v>37017</v>
      </c>
      <c r="B932" s="18" t="s">
        <v>37018</v>
      </c>
      <c r="C932" s="18" t="s">
        <v>9</v>
      </c>
      <c r="D932" s="26" t="s">
        <v>35045</v>
      </c>
      <c r="E932" s="20">
        <v>322186</v>
      </c>
      <c r="F932" s="20">
        <v>680</v>
      </c>
      <c r="G932" s="19"/>
      <c r="H932" s="19"/>
      <c r="I932" s="19"/>
      <c r="J932" s="19"/>
      <c r="K932" s="19"/>
      <c r="L932" s="29" t="s">
        <v>37019</v>
      </c>
      <c r="M932" s="29" t="s">
        <v>37020</v>
      </c>
      <c r="N932" s="29" t="s">
        <v>35545</v>
      </c>
      <c r="O932" s="29" t="s">
        <v>35546</v>
      </c>
      <c r="P932" s="29" t="s">
        <v>37021</v>
      </c>
      <c r="Q932" s="29" t="s">
        <v>37022</v>
      </c>
      <c r="R932" s="29" t="s">
        <v>37023</v>
      </c>
      <c r="S932" s="19"/>
    </row>
    <row r="933" spans="1:19">
      <c r="A933" s="17" t="s">
        <v>37024</v>
      </c>
      <c r="B933" s="18" t="s">
        <v>37025</v>
      </c>
      <c r="C933" s="18" t="s">
        <v>9</v>
      </c>
      <c r="D933" s="26" t="s">
        <v>35045</v>
      </c>
      <c r="E933" s="20">
        <v>320953</v>
      </c>
      <c r="F933" s="20">
        <v>285</v>
      </c>
      <c r="G933" s="19"/>
      <c r="H933" s="19"/>
      <c r="I933" s="19"/>
      <c r="J933" s="19"/>
      <c r="K933" s="19"/>
      <c r="L933" s="19"/>
      <c r="M933" s="19"/>
      <c r="N933" s="19"/>
      <c r="O933" s="19"/>
      <c r="P933" s="19"/>
      <c r="Q933" s="19"/>
      <c r="R933" s="19"/>
      <c r="S933" s="19"/>
    </row>
    <row r="934" spans="1:19">
      <c r="A934" s="17" t="s">
        <v>37026</v>
      </c>
      <c r="B934" s="18" t="s">
        <v>37027</v>
      </c>
      <c r="C934" s="18" t="s">
        <v>9</v>
      </c>
      <c r="D934" s="19"/>
      <c r="E934" s="20">
        <v>319580</v>
      </c>
      <c r="F934" s="20">
        <v>16</v>
      </c>
      <c r="G934" s="19"/>
      <c r="H934" s="19"/>
      <c r="I934" s="19"/>
      <c r="J934" s="19"/>
      <c r="K934" s="19"/>
      <c r="L934" s="19"/>
      <c r="M934" s="19"/>
      <c r="N934" s="19"/>
      <c r="O934" s="19"/>
      <c r="P934" s="19"/>
      <c r="Q934" s="19"/>
      <c r="R934" s="19"/>
      <c r="S934" s="19"/>
    </row>
    <row r="935" spans="1:19">
      <c r="A935" s="17" t="s">
        <v>37028</v>
      </c>
      <c r="B935" s="18" t="s">
        <v>37029</v>
      </c>
      <c r="C935" s="18" t="s">
        <v>9</v>
      </c>
      <c r="D935" s="19"/>
      <c r="E935" s="20">
        <v>318788</v>
      </c>
      <c r="F935" s="20">
        <v>272</v>
      </c>
      <c r="G935" s="19"/>
      <c r="H935" s="19"/>
      <c r="I935" s="19"/>
      <c r="J935" s="19"/>
      <c r="K935" s="19"/>
      <c r="L935" s="19"/>
      <c r="M935" s="19"/>
      <c r="N935" s="19"/>
      <c r="O935" s="19"/>
      <c r="P935" s="19"/>
      <c r="Q935" s="19"/>
      <c r="R935" s="19"/>
      <c r="S935" s="19"/>
    </row>
    <row r="936" spans="1:19">
      <c r="A936" s="17" t="s">
        <v>37030</v>
      </c>
      <c r="B936" s="18" t="s">
        <v>37031</v>
      </c>
      <c r="C936" s="18" t="s">
        <v>9</v>
      </c>
      <c r="D936" s="19"/>
      <c r="E936" s="20">
        <v>318133</v>
      </c>
      <c r="F936" s="20">
        <v>250</v>
      </c>
      <c r="G936" s="19"/>
      <c r="H936" s="21"/>
      <c r="I936" s="53" t="s">
        <v>34973</v>
      </c>
      <c r="J936" s="52"/>
      <c r="K936" s="21"/>
      <c r="L936" s="28" t="s">
        <v>37032</v>
      </c>
      <c r="M936" s="22" t="s">
        <v>35245</v>
      </c>
      <c r="N936" s="22" t="s">
        <v>37033</v>
      </c>
      <c r="O936" s="51" t="s">
        <v>37034</v>
      </c>
      <c r="P936" s="52"/>
      <c r="Q936" s="22" t="s">
        <v>37035</v>
      </c>
      <c r="R936" s="26" t="s">
        <v>37036</v>
      </c>
      <c r="S936" s="22" t="s">
        <v>35250</v>
      </c>
    </row>
    <row r="937" spans="1:19">
      <c r="A937" s="17" t="s">
        <v>37037</v>
      </c>
      <c r="B937" s="18" t="s">
        <v>37038</v>
      </c>
      <c r="C937" s="18" t="s">
        <v>9</v>
      </c>
      <c r="D937" s="19"/>
      <c r="E937" s="20">
        <v>317885</v>
      </c>
      <c r="F937" s="20">
        <v>36</v>
      </c>
      <c r="G937" s="19"/>
      <c r="H937" s="19"/>
      <c r="I937" s="19"/>
      <c r="J937" s="19"/>
      <c r="K937" s="19"/>
      <c r="L937" s="19"/>
      <c r="M937" s="19"/>
      <c r="N937" s="19"/>
      <c r="O937" s="19"/>
      <c r="P937" s="19"/>
      <c r="Q937" s="19"/>
      <c r="R937" s="19"/>
      <c r="S937" s="19"/>
    </row>
    <row r="938" spans="1:19">
      <c r="A938" s="17" t="s">
        <v>37039</v>
      </c>
      <c r="B938" s="18" t="s">
        <v>37040</v>
      </c>
      <c r="C938" s="18" t="s">
        <v>9</v>
      </c>
      <c r="D938" s="26" t="s">
        <v>34994</v>
      </c>
      <c r="E938" s="20">
        <v>317860</v>
      </c>
      <c r="F938" s="20">
        <v>163</v>
      </c>
      <c r="G938" s="19"/>
      <c r="H938" s="19"/>
      <c r="I938" s="19"/>
      <c r="J938" s="19"/>
      <c r="K938" s="19"/>
      <c r="L938" s="19"/>
      <c r="M938" s="19"/>
      <c r="N938" s="19"/>
      <c r="O938" s="19"/>
      <c r="P938" s="19"/>
      <c r="Q938" s="19"/>
      <c r="R938" s="19"/>
      <c r="S938" s="19"/>
    </row>
    <row r="939" spans="1:19">
      <c r="A939" s="17" t="s">
        <v>37041</v>
      </c>
      <c r="B939" s="18" t="s">
        <v>37042</v>
      </c>
      <c r="C939" s="18" t="s">
        <v>9</v>
      </c>
      <c r="D939" s="26" t="s">
        <v>35045</v>
      </c>
      <c r="E939" s="20">
        <v>317456</v>
      </c>
      <c r="F939" s="20">
        <v>641</v>
      </c>
      <c r="G939" s="19"/>
      <c r="H939" s="19"/>
      <c r="I939" s="19"/>
      <c r="J939" s="19"/>
      <c r="K939" s="19"/>
      <c r="L939" s="19"/>
      <c r="M939" s="19"/>
      <c r="N939" s="19"/>
      <c r="O939" s="19"/>
      <c r="P939" s="19"/>
      <c r="Q939" s="19"/>
      <c r="R939" s="19"/>
      <c r="S939" s="19"/>
    </row>
    <row r="940" spans="1:19">
      <c r="A940" s="17" t="s">
        <v>37043</v>
      </c>
      <c r="B940" s="18" t="s">
        <v>37044</v>
      </c>
      <c r="C940" s="18" t="s">
        <v>9</v>
      </c>
      <c r="D940" s="18" t="s">
        <v>36042</v>
      </c>
      <c r="E940" s="20">
        <v>317328</v>
      </c>
      <c r="F940" s="20">
        <v>662</v>
      </c>
      <c r="G940" s="19"/>
      <c r="H940" s="19"/>
      <c r="I940" s="19"/>
      <c r="J940" s="19"/>
      <c r="K940" s="19"/>
      <c r="L940" s="19"/>
      <c r="M940" s="19"/>
      <c r="N940" s="19"/>
      <c r="O940" s="19"/>
      <c r="P940" s="19"/>
      <c r="Q940" s="19"/>
      <c r="R940" s="19"/>
      <c r="S940" s="19"/>
    </row>
    <row r="941" spans="1:19">
      <c r="A941" s="17" t="s">
        <v>37045</v>
      </c>
      <c r="B941" s="18" t="s">
        <v>37046</v>
      </c>
      <c r="C941" s="18" t="s">
        <v>9</v>
      </c>
      <c r="D941" s="18" t="s">
        <v>35092</v>
      </c>
      <c r="E941" s="20">
        <v>315595</v>
      </c>
      <c r="F941" s="20">
        <v>34</v>
      </c>
      <c r="G941" s="19"/>
      <c r="H941" s="19"/>
      <c r="I941" s="19"/>
      <c r="J941" s="19"/>
      <c r="K941" s="19"/>
      <c r="L941" s="19"/>
      <c r="M941" s="19"/>
      <c r="N941" s="19"/>
      <c r="O941" s="19"/>
      <c r="P941" s="19"/>
      <c r="Q941" s="19"/>
      <c r="R941" s="19"/>
      <c r="S941" s="19"/>
    </row>
    <row r="942" spans="1:19">
      <c r="A942" s="17" t="s">
        <v>37047</v>
      </c>
      <c r="B942" s="18" t="s">
        <v>37048</v>
      </c>
      <c r="C942" s="18" t="s">
        <v>9</v>
      </c>
      <c r="D942" s="26" t="s">
        <v>35045</v>
      </c>
      <c r="E942" s="20">
        <v>311073</v>
      </c>
      <c r="F942" s="20">
        <v>653</v>
      </c>
      <c r="G942" s="19"/>
      <c r="H942" s="19"/>
      <c r="I942" s="19"/>
      <c r="J942" s="19"/>
      <c r="K942" s="19"/>
      <c r="L942" s="19"/>
      <c r="M942" s="19"/>
      <c r="N942" s="19"/>
      <c r="O942" s="19"/>
      <c r="P942" s="19"/>
      <c r="Q942" s="19"/>
      <c r="R942" s="19"/>
      <c r="S942" s="19"/>
    </row>
    <row r="943" spans="1:19">
      <c r="A943" s="17" t="s">
        <v>37049</v>
      </c>
      <c r="B943" s="18" t="s">
        <v>37050</v>
      </c>
      <c r="C943" s="18" t="s">
        <v>9</v>
      </c>
      <c r="D943" s="18" t="s">
        <v>35031</v>
      </c>
      <c r="E943" s="20">
        <v>309440</v>
      </c>
      <c r="F943" s="20">
        <v>25</v>
      </c>
      <c r="G943" s="19"/>
      <c r="H943" s="19"/>
      <c r="I943" s="19"/>
      <c r="J943" s="19"/>
      <c r="K943" s="19"/>
      <c r="L943" s="19"/>
      <c r="M943" s="19"/>
      <c r="N943" s="19"/>
      <c r="O943" s="19"/>
      <c r="P943" s="19"/>
      <c r="Q943" s="19"/>
      <c r="R943" s="19"/>
      <c r="S943" s="19"/>
    </row>
    <row r="944" spans="1:19">
      <c r="A944" s="17" t="s">
        <v>37051</v>
      </c>
      <c r="B944" s="18" t="s">
        <v>37052</v>
      </c>
      <c r="C944" s="18" t="s">
        <v>9</v>
      </c>
      <c r="D944" s="18" t="s">
        <v>35092</v>
      </c>
      <c r="E944" s="20">
        <v>308304</v>
      </c>
      <c r="F944" s="20">
        <v>544</v>
      </c>
      <c r="G944" s="19"/>
      <c r="H944" s="19"/>
      <c r="I944" s="19"/>
      <c r="J944" s="19"/>
      <c r="K944" s="19"/>
      <c r="L944" s="19"/>
      <c r="M944" s="19"/>
      <c r="N944" s="19"/>
      <c r="O944" s="19"/>
      <c r="P944" s="19"/>
      <c r="Q944" s="19"/>
      <c r="R944" s="19"/>
      <c r="S944" s="19"/>
    </row>
    <row r="945" spans="1:19">
      <c r="A945" s="17" t="s">
        <v>37053</v>
      </c>
      <c r="B945" s="18" t="s">
        <v>37054</v>
      </c>
      <c r="C945" s="18" t="s">
        <v>9</v>
      </c>
      <c r="D945" s="26" t="s">
        <v>35045</v>
      </c>
      <c r="E945" s="20">
        <v>308274</v>
      </c>
      <c r="F945" s="20">
        <v>664</v>
      </c>
      <c r="G945" s="19"/>
      <c r="H945" s="19"/>
      <c r="I945" s="19"/>
      <c r="J945" s="19"/>
      <c r="K945" s="19"/>
      <c r="L945" s="29" t="s">
        <v>35547</v>
      </c>
      <c r="M945" s="29" t="s">
        <v>37055</v>
      </c>
      <c r="N945" s="29" t="s">
        <v>35545</v>
      </c>
      <c r="O945" s="29" t="s">
        <v>35870</v>
      </c>
      <c r="P945" s="29" t="s">
        <v>37056</v>
      </c>
      <c r="Q945" s="29" t="s">
        <v>37057</v>
      </c>
      <c r="R945" s="29" t="s">
        <v>37058</v>
      </c>
      <c r="S945" s="19"/>
    </row>
    <row r="946" spans="1:19">
      <c r="A946" s="17" t="s">
        <v>37059</v>
      </c>
      <c r="B946" s="18" t="s">
        <v>37060</v>
      </c>
      <c r="C946" s="18" t="s">
        <v>9</v>
      </c>
      <c r="D946" s="26" t="s">
        <v>35121</v>
      </c>
      <c r="E946" s="20">
        <v>307509</v>
      </c>
      <c r="F946" s="20">
        <v>2565</v>
      </c>
      <c r="G946" s="19"/>
      <c r="H946" s="19"/>
      <c r="I946" s="19"/>
      <c r="J946" s="19"/>
      <c r="K946" s="19"/>
      <c r="L946" s="19"/>
      <c r="M946" s="19"/>
      <c r="N946" s="19"/>
      <c r="O946" s="19"/>
      <c r="P946" s="19"/>
      <c r="Q946" s="19"/>
      <c r="R946" s="19"/>
      <c r="S946" s="19"/>
    </row>
    <row r="947" spans="1:19">
      <c r="A947" s="17" t="s">
        <v>37061</v>
      </c>
      <c r="B947" s="18" t="s">
        <v>37062</v>
      </c>
      <c r="C947" s="18" t="s">
        <v>9</v>
      </c>
      <c r="D947" s="26" t="s">
        <v>35045</v>
      </c>
      <c r="E947" s="20">
        <v>306545</v>
      </c>
      <c r="F947" s="20">
        <v>119</v>
      </c>
      <c r="G947" s="19"/>
      <c r="H947" s="19"/>
      <c r="I947" s="19"/>
      <c r="J947" s="19"/>
      <c r="K947" s="19"/>
      <c r="L947" s="19"/>
      <c r="M947" s="19"/>
      <c r="N947" s="19"/>
      <c r="O947" s="19"/>
      <c r="P947" s="19"/>
      <c r="Q947" s="19"/>
      <c r="R947" s="19"/>
      <c r="S947" s="19"/>
    </row>
    <row r="948" spans="1:19">
      <c r="A948" s="17" t="s">
        <v>37063</v>
      </c>
      <c r="B948" s="18" t="s">
        <v>37064</v>
      </c>
      <c r="C948" s="18" t="s">
        <v>9</v>
      </c>
      <c r="D948" s="26" t="s">
        <v>35045</v>
      </c>
      <c r="E948" s="20">
        <v>306423</v>
      </c>
      <c r="F948" s="20">
        <v>674</v>
      </c>
      <c r="G948" s="19"/>
      <c r="H948" s="19"/>
      <c r="I948" s="19"/>
      <c r="J948" s="19"/>
      <c r="K948" s="19"/>
      <c r="L948" s="19"/>
      <c r="M948" s="19"/>
      <c r="N948" s="19"/>
      <c r="O948" s="19"/>
      <c r="P948" s="19"/>
      <c r="Q948" s="19"/>
      <c r="R948" s="19"/>
      <c r="S948" s="19"/>
    </row>
    <row r="949" spans="1:19">
      <c r="A949" s="17" t="s">
        <v>37065</v>
      </c>
      <c r="B949" s="18" t="s">
        <v>37066</v>
      </c>
      <c r="C949" s="18" t="s">
        <v>9</v>
      </c>
      <c r="D949" s="19"/>
      <c r="E949" s="20">
        <v>305875</v>
      </c>
      <c r="F949" s="20">
        <v>267</v>
      </c>
      <c r="G949" s="19"/>
      <c r="H949" s="19"/>
      <c r="I949" s="19"/>
      <c r="J949" s="19"/>
      <c r="K949" s="19"/>
      <c r="L949" s="19"/>
      <c r="M949" s="19"/>
      <c r="N949" s="19"/>
      <c r="O949" s="19"/>
      <c r="P949" s="19"/>
      <c r="Q949" s="19"/>
      <c r="R949" s="19"/>
      <c r="S949" s="19"/>
    </row>
    <row r="950" spans="1:19">
      <c r="A950" s="17" t="s">
        <v>37067</v>
      </c>
      <c r="B950" s="18" t="s">
        <v>37068</v>
      </c>
      <c r="C950" s="18" t="s">
        <v>9</v>
      </c>
      <c r="D950" s="26" t="s">
        <v>35121</v>
      </c>
      <c r="E950" s="20">
        <v>303209</v>
      </c>
      <c r="F950" s="20">
        <v>1312</v>
      </c>
      <c r="G950" s="19"/>
      <c r="H950" s="19"/>
      <c r="I950" s="19"/>
      <c r="J950" s="19"/>
      <c r="K950" s="19"/>
      <c r="L950" s="19"/>
      <c r="M950" s="19"/>
      <c r="N950" s="19"/>
      <c r="O950" s="19"/>
      <c r="P950" s="19"/>
      <c r="Q950" s="19"/>
      <c r="R950" s="19"/>
      <c r="S950" s="26" t="s">
        <v>35121</v>
      </c>
    </row>
    <row r="951" spans="1:19">
      <c r="A951" s="17" t="s">
        <v>37069</v>
      </c>
      <c r="B951" s="18" t="s">
        <v>37070</v>
      </c>
      <c r="C951" s="18" t="s">
        <v>9</v>
      </c>
      <c r="D951" s="19"/>
      <c r="E951" s="20">
        <v>302819</v>
      </c>
      <c r="F951" s="20">
        <v>263</v>
      </c>
      <c r="G951" s="19"/>
      <c r="H951" s="19"/>
      <c r="I951" s="19"/>
      <c r="J951" s="19"/>
      <c r="K951" s="19"/>
      <c r="L951" s="19"/>
      <c r="M951" s="19"/>
      <c r="N951" s="19"/>
      <c r="O951" s="19"/>
      <c r="P951" s="19"/>
      <c r="Q951" s="19"/>
      <c r="R951" s="19"/>
      <c r="S951" s="19"/>
    </row>
    <row r="952" spans="1:19">
      <c r="A952" s="17" t="s">
        <v>37071</v>
      </c>
      <c r="B952" s="18" t="s">
        <v>37072</v>
      </c>
      <c r="C952" s="18" t="s">
        <v>9</v>
      </c>
      <c r="D952" s="26" t="s">
        <v>35045</v>
      </c>
      <c r="E952" s="20">
        <v>302482</v>
      </c>
      <c r="F952" s="20">
        <v>633</v>
      </c>
      <c r="G952" s="19"/>
      <c r="H952" s="19"/>
      <c r="I952" s="19"/>
      <c r="J952" s="19"/>
      <c r="K952" s="19"/>
      <c r="L952" s="19"/>
      <c r="M952" s="19"/>
      <c r="N952" s="19"/>
      <c r="O952" s="19"/>
      <c r="P952" s="19"/>
      <c r="Q952" s="19"/>
      <c r="R952" s="19"/>
      <c r="S952" s="19"/>
    </row>
    <row r="953" spans="1:19">
      <c r="A953" s="17" t="s">
        <v>37073</v>
      </c>
      <c r="B953" s="18" t="s">
        <v>37074</v>
      </c>
      <c r="C953" s="18" t="s">
        <v>9</v>
      </c>
      <c r="D953" s="26" t="s">
        <v>35045</v>
      </c>
      <c r="E953" s="20">
        <v>301108</v>
      </c>
      <c r="F953" s="20">
        <v>664</v>
      </c>
      <c r="G953" s="19"/>
      <c r="H953" s="19"/>
      <c r="I953" s="19"/>
      <c r="J953" s="19"/>
      <c r="K953" s="19"/>
      <c r="L953" s="29" t="s">
        <v>37075</v>
      </c>
      <c r="M953" s="29" t="s">
        <v>37076</v>
      </c>
      <c r="N953" s="29" t="s">
        <v>35545</v>
      </c>
      <c r="O953" s="29" t="s">
        <v>37077</v>
      </c>
      <c r="P953" s="29" t="s">
        <v>37078</v>
      </c>
      <c r="Q953" s="29" t="s">
        <v>37079</v>
      </c>
      <c r="R953" s="29" t="s">
        <v>37080</v>
      </c>
      <c r="S953" s="19"/>
    </row>
    <row r="954" spans="1:19">
      <c r="A954" s="17" t="s">
        <v>37081</v>
      </c>
      <c r="B954" s="18" t="s">
        <v>37082</v>
      </c>
      <c r="C954" s="18" t="s">
        <v>9</v>
      </c>
      <c r="D954" s="26" t="s">
        <v>35045</v>
      </c>
      <c r="E954" s="20">
        <v>300860</v>
      </c>
      <c r="F954" s="20">
        <v>25</v>
      </c>
      <c r="G954" s="19"/>
      <c r="H954" s="19"/>
      <c r="I954" s="19"/>
      <c r="J954" s="19"/>
      <c r="K954" s="19"/>
      <c r="L954" s="19"/>
      <c r="M954" s="19"/>
      <c r="N954" s="19"/>
      <c r="O954" s="19"/>
      <c r="P954" s="19"/>
      <c r="Q954" s="19"/>
      <c r="R954" s="19"/>
      <c r="S954" s="19"/>
    </row>
    <row r="955" spans="1:19">
      <c r="A955" s="17" t="s">
        <v>37083</v>
      </c>
      <c r="B955" s="18" t="s">
        <v>37084</v>
      </c>
      <c r="C955" s="18" t="s">
        <v>9</v>
      </c>
      <c r="D955" s="18" t="s">
        <v>36042</v>
      </c>
      <c r="E955" s="20">
        <v>298595</v>
      </c>
      <c r="F955" s="20">
        <v>659</v>
      </c>
      <c r="G955" s="19"/>
      <c r="H955" s="19"/>
      <c r="I955" s="19"/>
      <c r="J955" s="19"/>
      <c r="K955" s="19"/>
      <c r="L955" s="19"/>
      <c r="M955" s="19"/>
      <c r="N955" s="19"/>
      <c r="O955" s="19"/>
      <c r="P955" s="19"/>
      <c r="Q955" s="19"/>
      <c r="R955" s="19"/>
      <c r="S955" s="19"/>
    </row>
    <row r="956" spans="1:19">
      <c r="A956" s="17" t="s">
        <v>37085</v>
      </c>
      <c r="B956" s="18" t="s">
        <v>37086</v>
      </c>
      <c r="C956" s="18" t="s">
        <v>9</v>
      </c>
      <c r="D956" s="19"/>
      <c r="E956" s="20">
        <v>298524</v>
      </c>
      <c r="F956" s="20">
        <v>272</v>
      </c>
      <c r="G956" s="19"/>
      <c r="H956" s="19"/>
      <c r="I956" s="19"/>
      <c r="J956" s="19"/>
      <c r="K956" s="19"/>
      <c r="L956" s="19"/>
      <c r="M956" s="19"/>
      <c r="N956" s="19"/>
      <c r="O956" s="19"/>
      <c r="P956" s="19"/>
      <c r="Q956" s="19"/>
      <c r="R956" s="19"/>
      <c r="S956" s="19"/>
    </row>
    <row r="957" spans="1:19">
      <c r="A957" s="17" t="s">
        <v>37087</v>
      </c>
      <c r="B957" s="18" t="s">
        <v>37088</v>
      </c>
      <c r="C957" s="18" t="s">
        <v>9</v>
      </c>
      <c r="D957" s="26" t="s">
        <v>35045</v>
      </c>
      <c r="E957" s="20">
        <v>298238</v>
      </c>
      <c r="F957" s="20">
        <v>652</v>
      </c>
      <c r="G957" s="19"/>
      <c r="H957" s="19"/>
      <c r="I957" s="19"/>
      <c r="J957" s="19"/>
      <c r="K957" s="19"/>
      <c r="L957" s="19"/>
      <c r="M957" s="19"/>
      <c r="N957" s="19"/>
      <c r="O957" s="19"/>
      <c r="P957" s="19"/>
      <c r="Q957" s="19"/>
      <c r="R957" s="19"/>
      <c r="S957" s="19"/>
    </row>
    <row r="958" spans="1:19">
      <c r="A958" s="17" t="s">
        <v>37089</v>
      </c>
      <c r="B958" s="18" t="s">
        <v>37090</v>
      </c>
      <c r="C958" s="18" t="s">
        <v>9</v>
      </c>
      <c r="D958" s="19"/>
      <c r="E958" s="20">
        <v>297536</v>
      </c>
      <c r="F958" s="20">
        <v>31</v>
      </c>
      <c r="G958" s="19"/>
      <c r="H958" s="19"/>
      <c r="I958" s="19"/>
      <c r="J958" s="19"/>
      <c r="K958" s="19"/>
      <c r="L958" s="19"/>
      <c r="M958" s="19"/>
      <c r="N958" s="19"/>
      <c r="O958" s="19"/>
      <c r="P958" s="19"/>
      <c r="Q958" s="19"/>
      <c r="R958" s="19"/>
      <c r="S958" s="19"/>
    </row>
    <row r="959" spans="1:19">
      <c r="A959" s="17" t="s">
        <v>37091</v>
      </c>
      <c r="B959" s="18" t="s">
        <v>37092</v>
      </c>
      <c r="C959" s="18" t="s">
        <v>9</v>
      </c>
      <c r="D959" s="26" t="s">
        <v>35045</v>
      </c>
      <c r="E959" s="20">
        <v>296193</v>
      </c>
      <c r="F959" s="20">
        <v>692</v>
      </c>
      <c r="G959" s="19"/>
      <c r="H959" s="19"/>
      <c r="I959" s="19"/>
      <c r="J959" s="19"/>
      <c r="K959" s="19"/>
      <c r="L959" s="29" t="s">
        <v>37093</v>
      </c>
      <c r="M959" s="29" t="s">
        <v>37094</v>
      </c>
      <c r="N959" s="29" t="s">
        <v>35545</v>
      </c>
      <c r="O959" s="29" t="s">
        <v>37095</v>
      </c>
      <c r="P959" s="29" t="s">
        <v>37096</v>
      </c>
      <c r="Q959" s="29" t="s">
        <v>37097</v>
      </c>
      <c r="R959" s="29" t="s">
        <v>37098</v>
      </c>
      <c r="S959" s="19"/>
    </row>
    <row r="960" spans="1:19">
      <c r="A960" s="17" t="s">
        <v>37099</v>
      </c>
      <c r="B960" s="18" t="s">
        <v>37100</v>
      </c>
      <c r="C960" s="18" t="s">
        <v>9</v>
      </c>
      <c r="D960" s="19"/>
      <c r="E960" s="20">
        <v>295935</v>
      </c>
      <c r="F960" s="20">
        <v>104</v>
      </c>
      <c r="G960" s="19"/>
      <c r="H960" s="19"/>
      <c r="I960" s="19"/>
      <c r="J960" s="19"/>
      <c r="K960" s="19"/>
      <c r="L960" s="19"/>
      <c r="M960" s="19"/>
      <c r="N960" s="19"/>
      <c r="O960" s="19"/>
      <c r="P960" s="19"/>
      <c r="Q960" s="19"/>
      <c r="R960" s="19"/>
      <c r="S960" s="19"/>
    </row>
    <row r="961" spans="1:19">
      <c r="A961" s="17" t="s">
        <v>37101</v>
      </c>
      <c r="B961" s="18" t="s">
        <v>37102</v>
      </c>
      <c r="C961" s="18" t="s">
        <v>9</v>
      </c>
      <c r="D961" s="26" t="s">
        <v>35121</v>
      </c>
      <c r="E961" s="20">
        <v>295869</v>
      </c>
      <c r="F961" s="20">
        <v>1276</v>
      </c>
      <c r="G961" s="19"/>
      <c r="H961" s="19"/>
      <c r="I961" s="19"/>
      <c r="J961" s="19"/>
      <c r="K961" s="19"/>
      <c r="L961" s="19"/>
      <c r="M961" s="19"/>
      <c r="N961" s="19"/>
      <c r="O961" s="19"/>
      <c r="P961" s="19"/>
      <c r="Q961" s="19"/>
      <c r="R961" s="19"/>
      <c r="S961" s="26" t="s">
        <v>35121</v>
      </c>
    </row>
    <row r="962" spans="1:19">
      <c r="A962" s="17" t="s">
        <v>37103</v>
      </c>
      <c r="B962" s="18" t="s">
        <v>37104</v>
      </c>
      <c r="C962" s="18" t="s">
        <v>9</v>
      </c>
      <c r="D962" s="18" t="s">
        <v>36042</v>
      </c>
      <c r="E962" s="20">
        <v>295641</v>
      </c>
      <c r="F962" s="20">
        <v>620</v>
      </c>
      <c r="G962" s="19"/>
      <c r="H962" s="19"/>
      <c r="I962" s="19"/>
      <c r="J962" s="19"/>
      <c r="K962" s="19"/>
      <c r="L962" s="19"/>
      <c r="M962" s="19"/>
      <c r="N962" s="19"/>
      <c r="O962" s="19"/>
      <c r="P962" s="19"/>
      <c r="Q962" s="19"/>
      <c r="R962" s="19"/>
      <c r="S962" s="19"/>
    </row>
    <row r="963" spans="1:19">
      <c r="A963" s="17" t="s">
        <v>37105</v>
      </c>
      <c r="B963" s="18" t="s">
        <v>37106</v>
      </c>
      <c r="C963" s="18" t="s">
        <v>9</v>
      </c>
      <c r="D963" s="26" t="s">
        <v>35045</v>
      </c>
      <c r="E963" s="20">
        <v>291363</v>
      </c>
      <c r="F963" s="20">
        <v>662</v>
      </c>
      <c r="G963" s="19"/>
      <c r="H963" s="19"/>
      <c r="I963" s="19"/>
      <c r="J963" s="19"/>
      <c r="K963" s="19"/>
      <c r="L963" s="19"/>
      <c r="M963" s="19"/>
      <c r="N963" s="19"/>
      <c r="O963" s="19"/>
      <c r="P963" s="19"/>
      <c r="Q963" s="19"/>
      <c r="R963" s="19"/>
      <c r="S963" s="19"/>
    </row>
    <row r="964" spans="1:19">
      <c r="A964" s="17" t="s">
        <v>37107</v>
      </c>
      <c r="B964" s="18" t="s">
        <v>37108</v>
      </c>
      <c r="C964" s="18" t="s">
        <v>9</v>
      </c>
      <c r="D964" s="19"/>
      <c r="E964" s="20">
        <v>290976</v>
      </c>
      <c r="F964" s="20">
        <v>31</v>
      </c>
      <c r="G964" s="19"/>
      <c r="H964" s="19"/>
      <c r="I964" s="19"/>
      <c r="J964" s="19"/>
      <c r="K964" s="19"/>
      <c r="L964" s="19"/>
      <c r="M964" s="19"/>
      <c r="N964" s="19"/>
      <c r="O964" s="19"/>
      <c r="P964" s="19"/>
      <c r="Q964" s="19"/>
      <c r="R964" s="19"/>
      <c r="S964" s="19"/>
    </row>
    <row r="965" spans="1:19">
      <c r="A965" s="17" t="s">
        <v>37109</v>
      </c>
      <c r="B965" s="18" t="s">
        <v>37110</v>
      </c>
      <c r="C965" s="18" t="s">
        <v>9</v>
      </c>
      <c r="D965" s="18" t="s">
        <v>35031</v>
      </c>
      <c r="E965" s="20">
        <v>290167</v>
      </c>
      <c r="F965" s="20">
        <v>22</v>
      </c>
      <c r="G965" s="19"/>
      <c r="H965" s="19"/>
      <c r="I965" s="19"/>
      <c r="J965" s="19"/>
      <c r="K965" s="19"/>
      <c r="L965" s="19"/>
      <c r="M965" s="19"/>
      <c r="N965" s="19"/>
      <c r="O965" s="19"/>
      <c r="P965" s="19"/>
      <c r="Q965" s="19"/>
      <c r="R965" s="19"/>
      <c r="S965" s="19"/>
    </row>
    <row r="966" spans="1:19">
      <c r="A966" s="17" t="s">
        <v>37111</v>
      </c>
      <c r="B966" s="18" t="s">
        <v>37112</v>
      </c>
      <c r="C966" s="18" t="s">
        <v>9</v>
      </c>
      <c r="D966" s="26" t="s">
        <v>35045</v>
      </c>
      <c r="E966" s="20">
        <v>289948</v>
      </c>
      <c r="F966" s="20">
        <v>31</v>
      </c>
      <c r="G966" s="19"/>
      <c r="H966" s="19"/>
      <c r="I966" s="19"/>
      <c r="J966" s="19"/>
      <c r="K966" s="19"/>
      <c r="L966" s="19"/>
      <c r="M966" s="19"/>
      <c r="N966" s="19"/>
      <c r="O966" s="19"/>
      <c r="P966" s="19"/>
      <c r="Q966" s="19"/>
      <c r="R966" s="19"/>
      <c r="S966" s="19"/>
    </row>
    <row r="967" spans="1:19">
      <c r="A967" s="17" t="s">
        <v>37113</v>
      </c>
      <c r="B967" s="18" t="s">
        <v>37114</v>
      </c>
      <c r="C967" s="18" t="s">
        <v>9</v>
      </c>
      <c r="D967" s="19"/>
      <c r="E967" s="20">
        <v>289443</v>
      </c>
      <c r="F967" s="20">
        <v>1234</v>
      </c>
      <c r="G967" s="19"/>
      <c r="H967" s="19"/>
      <c r="I967" s="19"/>
      <c r="J967" s="19"/>
      <c r="K967" s="19"/>
      <c r="L967" s="19"/>
      <c r="M967" s="19"/>
      <c r="N967" s="19"/>
      <c r="O967" s="19"/>
      <c r="P967" s="19"/>
      <c r="Q967" s="19"/>
      <c r="R967" s="19"/>
      <c r="S967" s="19"/>
    </row>
    <row r="968" spans="1:19">
      <c r="A968" s="17" t="s">
        <v>37115</v>
      </c>
      <c r="B968" s="18" t="s">
        <v>37116</v>
      </c>
      <c r="C968" s="18" t="s">
        <v>9</v>
      </c>
      <c r="D968" s="19"/>
      <c r="E968" s="20">
        <v>289288</v>
      </c>
      <c r="F968" s="20">
        <v>21</v>
      </c>
      <c r="G968" s="19"/>
      <c r="H968" s="19"/>
      <c r="I968" s="19"/>
      <c r="J968" s="19"/>
      <c r="K968" s="19"/>
      <c r="L968" s="19"/>
      <c r="M968" s="19"/>
      <c r="N968" s="19"/>
      <c r="O968" s="19"/>
      <c r="P968" s="19"/>
      <c r="Q968" s="19"/>
      <c r="R968" s="19"/>
      <c r="S968" s="19"/>
    </row>
    <row r="969" spans="1:19">
      <c r="A969" s="17" t="s">
        <v>37117</v>
      </c>
      <c r="B969" s="18" t="s">
        <v>37118</v>
      </c>
      <c r="C969" s="18" t="s">
        <v>9</v>
      </c>
      <c r="D969" s="26" t="s">
        <v>35045</v>
      </c>
      <c r="E969" s="20">
        <v>288316</v>
      </c>
      <c r="F969" s="20">
        <v>33</v>
      </c>
      <c r="G969" s="19"/>
      <c r="H969" s="19"/>
      <c r="I969" s="19"/>
      <c r="J969" s="19"/>
      <c r="K969" s="19"/>
      <c r="L969" s="19"/>
      <c r="M969" s="19"/>
      <c r="N969" s="19"/>
      <c r="O969" s="19"/>
      <c r="P969" s="19"/>
      <c r="Q969" s="19"/>
      <c r="R969" s="19"/>
      <c r="S969" s="19"/>
    </row>
    <row r="970" spans="1:19">
      <c r="A970" s="17" t="s">
        <v>37119</v>
      </c>
      <c r="B970" s="18" t="s">
        <v>37120</v>
      </c>
      <c r="C970" s="18" t="s">
        <v>9</v>
      </c>
      <c r="D970" s="26" t="s">
        <v>34994</v>
      </c>
      <c r="E970" s="20">
        <v>288266</v>
      </c>
      <c r="F970" s="20">
        <v>130</v>
      </c>
      <c r="G970" s="19"/>
      <c r="H970" s="19"/>
      <c r="I970" s="19"/>
      <c r="J970" s="19"/>
      <c r="K970" s="19"/>
      <c r="L970" s="19"/>
      <c r="M970" s="19"/>
      <c r="N970" s="19"/>
      <c r="O970" s="19"/>
      <c r="P970" s="19"/>
      <c r="Q970" s="19"/>
      <c r="R970" s="19"/>
      <c r="S970" s="19"/>
    </row>
    <row r="971" spans="1:19">
      <c r="A971" s="17" t="s">
        <v>37121</v>
      </c>
      <c r="B971" s="18" t="s">
        <v>37122</v>
      </c>
      <c r="C971" s="18" t="s">
        <v>9</v>
      </c>
      <c r="D971" s="26" t="s">
        <v>35045</v>
      </c>
      <c r="E971" s="20">
        <v>285312</v>
      </c>
      <c r="F971" s="20">
        <v>674</v>
      </c>
      <c r="G971" s="19"/>
      <c r="H971" s="19"/>
      <c r="I971" s="19"/>
      <c r="J971" s="19"/>
      <c r="K971" s="19"/>
      <c r="L971" s="29" t="s">
        <v>37123</v>
      </c>
      <c r="M971" s="29" t="s">
        <v>37124</v>
      </c>
      <c r="N971" s="29" t="s">
        <v>35545</v>
      </c>
      <c r="O971" s="29" t="s">
        <v>37124</v>
      </c>
      <c r="P971" s="29" t="s">
        <v>37125</v>
      </c>
      <c r="Q971" s="29" t="s">
        <v>37126</v>
      </c>
      <c r="R971" s="29" t="s">
        <v>37127</v>
      </c>
      <c r="S971" s="19"/>
    </row>
    <row r="972" spans="1:19">
      <c r="A972" s="17" t="s">
        <v>37128</v>
      </c>
      <c r="B972" s="18" t="s">
        <v>37129</v>
      </c>
      <c r="C972" s="18" t="s">
        <v>9</v>
      </c>
      <c r="D972" s="19"/>
      <c r="E972" s="20">
        <v>285261</v>
      </c>
      <c r="F972" s="20">
        <v>256</v>
      </c>
      <c r="G972" s="19"/>
      <c r="H972" s="19"/>
      <c r="I972" s="19"/>
      <c r="J972" s="19"/>
      <c r="K972" s="19"/>
      <c r="L972" s="19"/>
      <c r="M972" s="19"/>
      <c r="N972" s="19"/>
      <c r="O972" s="19"/>
      <c r="P972" s="19"/>
      <c r="Q972" s="19"/>
      <c r="R972" s="19"/>
      <c r="S972" s="19"/>
    </row>
    <row r="973" spans="1:19">
      <c r="A973" s="17" t="s">
        <v>37130</v>
      </c>
      <c r="B973" s="18" t="s">
        <v>37131</v>
      </c>
      <c r="C973" s="18" t="s">
        <v>9</v>
      </c>
      <c r="D973" s="26" t="s">
        <v>35045</v>
      </c>
      <c r="E973" s="20">
        <v>285165</v>
      </c>
      <c r="F973" s="20">
        <v>662</v>
      </c>
      <c r="G973" s="19"/>
      <c r="H973" s="19"/>
      <c r="I973" s="19"/>
      <c r="J973" s="19"/>
      <c r="K973" s="19"/>
      <c r="L973" s="19"/>
      <c r="M973" s="19"/>
      <c r="N973" s="19"/>
      <c r="O973" s="19"/>
      <c r="P973" s="19"/>
      <c r="Q973" s="19"/>
      <c r="R973" s="19"/>
      <c r="S973" s="19"/>
    </row>
    <row r="974" spans="1:19">
      <c r="A974" s="17" t="s">
        <v>37132</v>
      </c>
      <c r="B974" s="18" t="s">
        <v>37133</v>
      </c>
      <c r="C974" s="18" t="s">
        <v>9</v>
      </c>
      <c r="D974" s="26" t="s">
        <v>35045</v>
      </c>
      <c r="E974" s="20">
        <v>283690</v>
      </c>
      <c r="F974" s="20">
        <v>652</v>
      </c>
      <c r="G974" s="19"/>
      <c r="H974" s="19"/>
      <c r="I974" s="19"/>
      <c r="J974" s="19"/>
      <c r="K974" s="19"/>
      <c r="L974" s="19"/>
      <c r="M974" s="19"/>
      <c r="N974" s="19"/>
      <c r="O974" s="19"/>
      <c r="P974" s="19"/>
      <c r="Q974" s="19"/>
      <c r="R974" s="19"/>
      <c r="S974" s="19"/>
    </row>
    <row r="975" spans="1:19">
      <c r="A975" s="17" t="s">
        <v>37134</v>
      </c>
      <c r="B975" s="18" t="s">
        <v>37135</v>
      </c>
      <c r="C975" s="18" t="s">
        <v>9</v>
      </c>
      <c r="D975" s="26" t="s">
        <v>35045</v>
      </c>
      <c r="E975" s="20">
        <v>283565</v>
      </c>
      <c r="F975" s="20">
        <v>661</v>
      </c>
      <c r="G975" s="19"/>
      <c r="H975" s="19"/>
      <c r="I975" s="19"/>
      <c r="J975" s="19"/>
      <c r="K975" s="19"/>
      <c r="L975" s="19"/>
      <c r="M975" s="19"/>
      <c r="N975" s="19"/>
      <c r="O975" s="19"/>
      <c r="P975" s="19"/>
      <c r="Q975" s="19"/>
      <c r="R975" s="19"/>
      <c r="S975" s="19"/>
    </row>
    <row r="976" spans="1:19">
      <c r="A976" s="17" t="s">
        <v>37136</v>
      </c>
      <c r="B976" s="18" t="s">
        <v>37137</v>
      </c>
      <c r="C976" s="18" t="s">
        <v>9</v>
      </c>
      <c r="D976" s="26" t="s">
        <v>35045</v>
      </c>
      <c r="E976" s="20">
        <v>281838</v>
      </c>
      <c r="F976" s="20">
        <v>642</v>
      </c>
      <c r="G976" s="19"/>
      <c r="H976" s="19"/>
      <c r="I976" s="19"/>
      <c r="J976" s="19"/>
      <c r="K976" s="19"/>
      <c r="L976" s="19"/>
      <c r="M976" s="19"/>
      <c r="N976" s="19"/>
      <c r="O976" s="19"/>
      <c r="P976" s="19"/>
      <c r="Q976" s="19"/>
      <c r="R976" s="19"/>
      <c r="S976" s="19"/>
    </row>
    <row r="977" spans="1:19">
      <c r="A977" s="17" t="s">
        <v>37138</v>
      </c>
      <c r="B977" s="18" t="s">
        <v>37139</v>
      </c>
      <c r="C977" s="18" t="s">
        <v>9</v>
      </c>
      <c r="D977" s="19"/>
      <c r="E977" s="20">
        <v>281594</v>
      </c>
      <c r="F977" s="20">
        <v>92</v>
      </c>
      <c r="G977" s="19"/>
      <c r="H977" s="19"/>
      <c r="I977" s="19"/>
      <c r="J977" s="19"/>
      <c r="K977" s="19"/>
      <c r="L977" s="19"/>
      <c r="M977" s="19"/>
      <c r="N977" s="19"/>
      <c r="O977" s="19"/>
      <c r="P977" s="19"/>
      <c r="Q977" s="19"/>
      <c r="R977" s="19"/>
      <c r="S977" s="19"/>
    </row>
    <row r="978" spans="1:19">
      <c r="A978" s="17" t="s">
        <v>37140</v>
      </c>
      <c r="B978" s="18" t="s">
        <v>37141</v>
      </c>
      <c r="C978" s="18" t="s">
        <v>9</v>
      </c>
      <c r="D978" s="19"/>
      <c r="E978" s="20">
        <v>280843</v>
      </c>
      <c r="F978" s="20">
        <v>251</v>
      </c>
      <c r="G978" s="19"/>
      <c r="H978" s="21"/>
      <c r="I978" s="53" t="s">
        <v>34973</v>
      </c>
      <c r="J978" s="52"/>
      <c r="K978" s="21"/>
      <c r="L978" s="22" t="s">
        <v>37142</v>
      </c>
      <c r="M978" s="22" t="s">
        <v>35245</v>
      </c>
      <c r="N978" s="22" t="s">
        <v>37143</v>
      </c>
      <c r="O978" s="28" t="s">
        <v>11099</v>
      </c>
      <c r="P978" s="21"/>
      <c r="Q978" s="22" t="s">
        <v>37144</v>
      </c>
      <c r="R978" s="22" t="s">
        <v>35245</v>
      </c>
      <c r="S978" s="22" t="s">
        <v>35250</v>
      </c>
    </row>
    <row r="979" spans="1:19">
      <c r="A979" s="17" t="s">
        <v>37145</v>
      </c>
      <c r="B979" s="18" t="s">
        <v>37146</v>
      </c>
      <c r="C979" s="18" t="s">
        <v>9</v>
      </c>
      <c r="D979" s="19"/>
      <c r="E979" s="20">
        <v>280704</v>
      </c>
      <c r="F979" s="20">
        <v>274</v>
      </c>
      <c r="G979" s="19"/>
      <c r="H979" s="19"/>
      <c r="I979" s="19"/>
      <c r="J979" s="19"/>
      <c r="K979" s="19"/>
      <c r="L979" s="19"/>
      <c r="M979" s="19"/>
      <c r="N979" s="19"/>
      <c r="O979" s="19"/>
      <c r="P979" s="19"/>
      <c r="Q979" s="19"/>
      <c r="R979" s="19"/>
      <c r="S979" s="19"/>
    </row>
    <row r="980" spans="1:19">
      <c r="A980" s="17" t="s">
        <v>37147</v>
      </c>
      <c r="B980" s="18" t="s">
        <v>37148</v>
      </c>
      <c r="C980" s="18" t="s">
        <v>9</v>
      </c>
      <c r="D980" s="19"/>
      <c r="E980" s="20">
        <v>280641</v>
      </c>
      <c r="F980" s="20">
        <v>258</v>
      </c>
      <c r="G980" s="19"/>
      <c r="H980" s="19"/>
      <c r="I980" s="19"/>
      <c r="J980" s="19"/>
      <c r="K980" s="19"/>
      <c r="L980" s="19"/>
      <c r="M980" s="19"/>
      <c r="N980" s="19"/>
      <c r="O980" s="19"/>
      <c r="P980" s="19"/>
      <c r="Q980" s="19"/>
      <c r="R980" s="19"/>
      <c r="S980" s="19"/>
    </row>
    <row r="981" spans="1:19">
      <c r="A981" s="17" t="s">
        <v>37149</v>
      </c>
      <c r="B981" s="18" t="s">
        <v>37150</v>
      </c>
      <c r="C981" s="18" t="s">
        <v>9</v>
      </c>
      <c r="D981" s="26" t="s">
        <v>35045</v>
      </c>
      <c r="E981" s="20">
        <v>280272</v>
      </c>
      <c r="F981" s="20">
        <v>692</v>
      </c>
      <c r="G981" s="19"/>
      <c r="H981" s="19"/>
      <c r="I981" s="19"/>
      <c r="J981" s="19"/>
      <c r="K981" s="19"/>
      <c r="L981" s="19"/>
      <c r="M981" s="19"/>
      <c r="N981" s="19"/>
      <c r="O981" s="19"/>
      <c r="P981" s="19"/>
      <c r="Q981" s="19"/>
      <c r="R981" s="19"/>
      <c r="S981" s="19"/>
    </row>
    <row r="982" spans="1:19">
      <c r="A982" s="17" t="s">
        <v>37151</v>
      </c>
      <c r="B982" s="18" t="s">
        <v>37152</v>
      </c>
      <c r="C982" s="18" t="s">
        <v>9</v>
      </c>
      <c r="D982" s="26" t="s">
        <v>35045</v>
      </c>
      <c r="E982" s="20">
        <v>279209</v>
      </c>
      <c r="F982" s="20">
        <v>658</v>
      </c>
      <c r="G982" s="19"/>
      <c r="H982" s="19"/>
      <c r="I982" s="19"/>
      <c r="J982" s="19"/>
      <c r="K982" s="19"/>
      <c r="L982" s="29" t="s">
        <v>37153</v>
      </c>
      <c r="M982" s="29" t="s">
        <v>11164</v>
      </c>
      <c r="N982" s="29" t="s">
        <v>35545</v>
      </c>
      <c r="O982" s="29" t="s">
        <v>35546</v>
      </c>
      <c r="P982" s="29" t="s">
        <v>37154</v>
      </c>
      <c r="Q982" s="29" t="s">
        <v>37155</v>
      </c>
      <c r="R982" s="29" t="s">
        <v>37156</v>
      </c>
      <c r="S982" s="19"/>
    </row>
    <row r="983" spans="1:19">
      <c r="A983" s="17" t="s">
        <v>37157</v>
      </c>
      <c r="B983" s="18" t="s">
        <v>37158</v>
      </c>
      <c r="C983" s="18" t="s">
        <v>9</v>
      </c>
      <c r="D983" s="18" t="s">
        <v>35031</v>
      </c>
      <c r="E983" s="20">
        <v>278546</v>
      </c>
      <c r="F983" s="20">
        <v>618</v>
      </c>
      <c r="G983" s="19"/>
      <c r="H983" s="19"/>
      <c r="I983" s="19"/>
      <c r="J983" s="19"/>
      <c r="K983" s="19"/>
      <c r="L983" s="19"/>
      <c r="M983" s="19"/>
      <c r="N983" s="19"/>
      <c r="O983" s="19"/>
      <c r="P983" s="19"/>
      <c r="Q983" s="19"/>
      <c r="R983" s="19"/>
      <c r="S983" s="19"/>
    </row>
    <row r="984" spans="1:19">
      <c r="A984" s="17" t="s">
        <v>37159</v>
      </c>
      <c r="B984" s="18" t="s">
        <v>37160</v>
      </c>
      <c r="C984" s="18" t="s">
        <v>9</v>
      </c>
      <c r="D984" s="19"/>
      <c r="E984" s="20">
        <v>277701</v>
      </c>
      <c r="F984" s="20">
        <v>251</v>
      </c>
      <c r="G984" s="19"/>
      <c r="H984" s="19"/>
      <c r="I984" s="19"/>
      <c r="J984" s="19"/>
      <c r="K984" s="19"/>
      <c r="L984" s="19"/>
      <c r="M984" s="19"/>
      <c r="N984" s="19"/>
      <c r="O984" s="19"/>
      <c r="P984" s="19"/>
      <c r="Q984" s="19"/>
      <c r="R984" s="19"/>
      <c r="S984" s="19"/>
    </row>
    <row r="985" spans="1:19">
      <c r="A985" s="17" t="s">
        <v>37161</v>
      </c>
      <c r="B985" s="18" t="s">
        <v>37162</v>
      </c>
      <c r="C985" s="18" t="s">
        <v>9</v>
      </c>
      <c r="D985" s="19"/>
      <c r="E985" s="20">
        <v>277681</v>
      </c>
      <c r="F985" s="20">
        <v>413</v>
      </c>
      <c r="G985" s="19"/>
      <c r="H985" s="19"/>
      <c r="I985" s="19"/>
      <c r="J985" s="19"/>
      <c r="K985" s="19"/>
      <c r="L985" s="19"/>
      <c r="M985" s="19"/>
      <c r="N985" s="19"/>
      <c r="O985" s="19"/>
      <c r="P985" s="19"/>
      <c r="Q985" s="19"/>
      <c r="R985" s="19"/>
      <c r="S985" s="19"/>
    </row>
    <row r="986" spans="1:19">
      <c r="A986" s="17" t="s">
        <v>37163</v>
      </c>
      <c r="B986" s="18" t="s">
        <v>37164</v>
      </c>
      <c r="C986" s="18" t="s">
        <v>9</v>
      </c>
      <c r="D986" s="26" t="s">
        <v>35045</v>
      </c>
      <c r="E986" s="20">
        <v>277288</v>
      </c>
      <c r="F986" s="20">
        <v>31</v>
      </c>
      <c r="G986" s="19"/>
      <c r="H986" s="19"/>
      <c r="I986" s="19"/>
      <c r="J986" s="19"/>
      <c r="K986" s="19"/>
      <c r="L986" s="19"/>
      <c r="M986" s="19"/>
      <c r="N986" s="19"/>
      <c r="O986" s="19"/>
      <c r="P986" s="19"/>
      <c r="Q986" s="19"/>
      <c r="R986" s="19"/>
      <c r="S986" s="19"/>
    </row>
    <row r="987" spans="1:19">
      <c r="A987" s="17" t="s">
        <v>37165</v>
      </c>
      <c r="B987" s="18" t="s">
        <v>37166</v>
      </c>
      <c r="C987" s="18" t="s">
        <v>9</v>
      </c>
      <c r="D987" s="19"/>
      <c r="E987" s="20">
        <v>276867</v>
      </c>
      <c r="F987" s="20">
        <v>1231</v>
      </c>
      <c r="G987" s="19"/>
      <c r="H987" s="19"/>
      <c r="I987" s="19"/>
      <c r="J987" s="19"/>
      <c r="K987" s="19"/>
      <c r="L987" s="19"/>
      <c r="M987" s="19"/>
      <c r="N987" s="19"/>
      <c r="O987" s="19"/>
      <c r="P987" s="19"/>
      <c r="Q987" s="19"/>
      <c r="R987" s="19"/>
      <c r="S987" s="19"/>
    </row>
    <row r="988" spans="1:19">
      <c r="A988" s="17" t="s">
        <v>37167</v>
      </c>
      <c r="B988" s="18" t="s">
        <v>37168</v>
      </c>
      <c r="C988" s="18" t="s">
        <v>9</v>
      </c>
      <c r="D988" s="19"/>
      <c r="E988" s="20">
        <v>276512</v>
      </c>
      <c r="F988" s="20">
        <v>260</v>
      </c>
      <c r="G988" s="19"/>
      <c r="H988" s="19"/>
      <c r="I988" s="19"/>
      <c r="J988" s="19"/>
      <c r="K988" s="19"/>
      <c r="L988" s="19"/>
      <c r="M988" s="19"/>
      <c r="N988" s="19"/>
      <c r="O988" s="19"/>
      <c r="P988" s="19"/>
      <c r="Q988" s="19"/>
      <c r="R988" s="19"/>
      <c r="S988" s="19"/>
    </row>
    <row r="989" spans="1:19">
      <c r="A989" s="17" t="s">
        <v>37169</v>
      </c>
      <c r="B989" s="18" t="s">
        <v>37170</v>
      </c>
      <c r="C989" s="18" t="s">
        <v>9</v>
      </c>
      <c r="D989" s="26" t="s">
        <v>35045</v>
      </c>
      <c r="E989" s="20">
        <v>274057</v>
      </c>
      <c r="F989" s="20">
        <v>91</v>
      </c>
      <c r="G989" s="19"/>
      <c r="H989" s="19"/>
      <c r="I989" s="19"/>
      <c r="J989" s="19"/>
      <c r="K989" s="19"/>
      <c r="L989" s="19"/>
      <c r="M989" s="19"/>
      <c r="N989" s="19"/>
      <c r="O989" s="19"/>
      <c r="P989" s="19"/>
      <c r="Q989" s="19"/>
      <c r="R989" s="19"/>
      <c r="S989" s="19"/>
    </row>
    <row r="990" spans="1:19">
      <c r="A990" s="17" t="s">
        <v>37171</v>
      </c>
      <c r="B990" s="18" t="s">
        <v>37172</v>
      </c>
      <c r="C990" s="18" t="s">
        <v>9</v>
      </c>
      <c r="D990" s="19"/>
      <c r="E990" s="20">
        <v>273494</v>
      </c>
      <c r="F990" s="20">
        <v>62</v>
      </c>
      <c r="G990" s="19"/>
      <c r="H990" s="19"/>
      <c r="I990" s="19"/>
      <c r="J990" s="19"/>
      <c r="K990" s="19"/>
      <c r="L990" s="19"/>
      <c r="M990" s="19"/>
      <c r="N990" s="19"/>
      <c r="O990" s="19"/>
      <c r="P990" s="19"/>
      <c r="Q990" s="19"/>
      <c r="R990" s="19"/>
      <c r="S990" s="19"/>
    </row>
    <row r="991" spans="1:19">
      <c r="A991" s="17" t="s">
        <v>37173</v>
      </c>
      <c r="B991" s="18" t="s">
        <v>37174</v>
      </c>
      <c r="C991" s="18" t="s">
        <v>9</v>
      </c>
      <c r="D991" s="19"/>
      <c r="E991" s="20">
        <v>273307</v>
      </c>
      <c r="F991" s="20">
        <v>57</v>
      </c>
      <c r="G991" s="19"/>
      <c r="H991" s="19"/>
      <c r="I991" s="19"/>
      <c r="J991" s="19"/>
      <c r="K991" s="19"/>
      <c r="L991" s="19"/>
      <c r="M991" s="19"/>
      <c r="N991" s="19"/>
      <c r="O991" s="19"/>
      <c r="P991" s="19"/>
      <c r="Q991" s="19"/>
      <c r="R991" s="19"/>
      <c r="S991" s="19"/>
    </row>
    <row r="992" spans="1:19">
      <c r="A992" s="17" t="s">
        <v>37175</v>
      </c>
      <c r="B992" s="18" t="s">
        <v>37176</v>
      </c>
      <c r="C992" s="18" t="s">
        <v>9</v>
      </c>
      <c r="D992" s="26" t="s">
        <v>35121</v>
      </c>
      <c r="E992" s="20">
        <v>272506</v>
      </c>
      <c r="F992" s="20">
        <v>2508</v>
      </c>
      <c r="G992" s="19"/>
      <c r="H992" s="19"/>
      <c r="I992" s="19"/>
      <c r="J992" s="19"/>
      <c r="K992" s="19"/>
      <c r="L992" s="19"/>
      <c r="M992" s="19"/>
      <c r="N992" s="19"/>
      <c r="O992" s="19"/>
      <c r="P992" s="19"/>
      <c r="Q992" s="19"/>
      <c r="R992" s="19"/>
      <c r="S992" s="19"/>
    </row>
    <row r="993" spans="1:19">
      <c r="A993" s="17" t="s">
        <v>37177</v>
      </c>
      <c r="B993" s="18" t="s">
        <v>37178</v>
      </c>
      <c r="C993" s="18" t="s">
        <v>9</v>
      </c>
      <c r="D993" s="19"/>
      <c r="E993" s="20">
        <v>271982</v>
      </c>
      <c r="F993" s="20">
        <v>253</v>
      </c>
      <c r="G993" s="19"/>
      <c r="H993" s="19"/>
      <c r="I993" s="19"/>
      <c r="J993" s="19"/>
      <c r="K993" s="19"/>
      <c r="L993" s="19"/>
      <c r="M993" s="19"/>
      <c r="N993" s="19"/>
      <c r="O993" s="19"/>
      <c r="P993" s="19"/>
      <c r="Q993" s="19"/>
      <c r="R993" s="19"/>
      <c r="S993" s="19"/>
    </row>
    <row r="994" spans="1:19">
      <c r="A994" s="17" t="s">
        <v>37179</v>
      </c>
      <c r="B994" s="18" t="s">
        <v>37180</v>
      </c>
      <c r="C994" s="18" t="s">
        <v>9</v>
      </c>
      <c r="D994" s="19"/>
      <c r="E994" s="20">
        <v>270830</v>
      </c>
      <c r="F994" s="20">
        <v>251</v>
      </c>
      <c r="G994" s="19"/>
      <c r="H994" s="19"/>
      <c r="I994" s="19"/>
      <c r="J994" s="19"/>
      <c r="K994" s="19"/>
      <c r="L994" s="19"/>
      <c r="M994" s="19"/>
      <c r="N994" s="19"/>
      <c r="O994" s="19"/>
      <c r="P994" s="19"/>
      <c r="Q994" s="19"/>
      <c r="R994" s="19"/>
      <c r="S994" s="19"/>
    </row>
    <row r="995" spans="1:19">
      <c r="A995" s="17" t="s">
        <v>37181</v>
      </c>
      <c r="B995" s="18" t="s">
        <v>37182</v>
      </c>
      <c r="C995" s="18" t="s">
        <v>9</v>
      </c>
      <c r="D995" s="19"/>
      <c r="E995" s="20">
        <v>269474</v>
      </c>
      <c r="F995" s="20">
        <v>252</v>
      </c>
      <c r="G995" s="19"/>
      <c r="H995" s="21"/>
      <c r="I995" s="53" t="s">
        <v>34973</v>
      </c>
      <c r="J995" s="52"/>
      <c r="K995" s="21"/>
      <c r="L995" s="18" t="s">
        <v>37183</v>
      </c>
      <c r="M995" s="22" t="s">
        <v>37036</v>
      </c>
      <c r="N995" s="22" t="s">
        <v>37184</v>
      </c>
      <c r="O995" s="22" t="s">
        <v>35413</v>
      </c>
      <c r="P995" s="21"/>
      <c r="Q995" s="26" t="s">
        <v>37185</v>
      </c>
      <c r="R995" s="54" t="s">
        <v>37036</v>
      </c>
      <c r="S995" s="52"/>
    </row>
    <row r="996" spans="1:19">
      <c r="A996" s="17" t="s">
        <v>37186</v>
      </c>
      <c r="B996" s="18" t="s">
        <v>37187</v>
      </c>
      <c r="C996" s="18" t="s">
        <v>9</v>
      </c>
      <c r="D996" s="18" t="s">
        <v>35031</v>
      </c>
      <c r="E996" s="20">
        <v>269354</v>
      </c>
      <c r="F996" s="20">
        <v>615</v>
      </c>
      <c r="G996" s="19"/>
      <c r="H996" s="19"/>
      <c r="I996" s="19"/>
      <c r="J996" s="19"/>
      <c r="K996" s="19"/>
      <c r="L996" s="19"/>
      <c r="M996" s="19"/>
      <c r="N996" s="19"/>
      <c r="O996" s="19"/>
      <c r="P996" s="19"/>
      <c r="Q996" s="19"/>
      <c r="R996" s="19"/>
      <c r="S996" s="19"/>
    </row>
    <row r="997" spans="1:19">
      <c r="A997" s="17" t="s">
        <v>37188</v>
      </c>
      <c r="B997" s="18" t="s">
        <v>37189</v>
      </c>
      <c r="C997" s="18" t="s">
        <v>9</v>
      </c>
      <c r="D997" s="26" t="s">
        <v>35121</v>
      </c>
      <c r="E997" s="20">
        <v>268970</v>
      </c>
      <c r="F997" s="20">
        <v>1319</v>
      </c>
      <c r="G997" s="19"/>
      <c r="H997" s="19"/>
      <c r="I997" s="19"/>
      <c r="J997" s="19"/>
      <c r="K997" s="19"/>
      <c r="L997" s="19"/>
      <c r="M997" s="19"/>
      <c r="N997" s="19"/>
      <c r="O997" s="19"/>
      <c r="P997" s="19"/>
      <c r="Q997" s="19"/>
      <c r="R997" s="19"/>
      <c r="S997" s="26" t="s">
        <v>35121</v>
      </c>
    </row>
    <row r="998" spans="1:19">
      <c r="A998" s="17" t="s">
        <v>37190</v>
      </c>
      <c r="B998" s="18" t="s">
        <v>37191</v>
      </c>
      <c r="C998" s="18" t="s">
        <v>9</v>
      </c>
      <c r="D998" s="19"/>
      <c r="E998" s="20">
        <v>267371</v>
      </c>
      <c r="F998" s="20">
        <v>256</v>
      </c>
      <c r="G998" s="19"/>
      <c r="H998" s="19"/>
      <c r="I998" s="19"/>
      <c r="J998" s="19"/>
      <c r="K998" s="19"/>
      <c r="L998" s="19"/>
      <c r="M998" s="19"/>
      <c r="N998" s="19"/>
      <c r="O998" s="19"/>
      <c r="P998" s="19"/>
      <c r="Q998" s="19"/>
      <c r="R998" s="19"/>
      <c r="S998" s="19"/>
    </row>
    <row r="999" spans="1:19">
      <c r="A999" s="17" t="s">
        <v>37192</v>
      </c>
      <c r="B999" s="18" t="s">
        <v>37193</v>
      </c>
      <c r="C999" s="18" t="s">
        <v>9</v>
      </c>
      <c r="D999" s="26" t="s">
        <v>35121</v>
      </c>
      <c r="E999" s="20">
        <v>265318</v>
      </c>
      <c r="F999" s="20">
        <v>1315</v>
      </c>
      <c r="G999" s="19"/>
      <c r="H999" s="19"/>
      <c r="I999" s="19"/>
      <c r="J999" s="19"/>
      <c r="K999" s="19"/>
      <c r="L999" s="19"/>
      <c r="M999" s="19"/>
      <c r="N999" s="19"/>
      <c r="O999" s="19"/>
      <c r="P999" s="19"/>
      <c r="Q999" s="19"/>
      <c r="R999" s="19"/>
      <c r="S999" s="26" t="s">
        <v>35121</v>
      </c>
    </row>
    <row r="1000" spans="1:19">
      <c r="A1000" s="17" t="s">
        <v>37194</v>
      </c>
      <c r="B1000" s="18" t="s">
        <v>37195</v>
      </c>
      <c r="C1000" s="18" t="s">
        <v>9</v>
      </c>
      <c r="D1000" s="26" t="s">
        <v>35045</v>
      </c>
      <c r="E1000" s="20">
        <v>264682</v>
      </c>
      <c r="F1000" s="20">
        <v>31</v>
      </c>
      <c r="G1000" s="19"/>
      <c r="H1000" s="19"/>
      <c r="I1000" s="19"/>
      <c r="J1000" s="19"/>
      <c r="K1000" s="19"/>
      <c r="L1000" s="19"/>
      <c r="M1000" s="19"/>
      <c r="N1000" s="19"/>
      <c r="O1000" s="19"/>
      <c r="P1000" s="19"/>
      <c r="Q1000" s="19"/>
      <c r="R1000" s="19"/>
      <c r="S1000" s="19"/>
    </row>
    <row r="1001" spans="1:19">
      <c r="A1001" s="17" t="s">
        <v>37196</v>
      </c>
      <c r="B1001" s="18" t="s">
        <v>37197</v>
      </c>
      <c r="C1001" s="18" t="s">
        <v>9</v>
      </c>
      <c r="D1001" s="26" t="s">
        <v>35045</v>
      </c>
      <c r="E1001" s="20">
        <v>264420</v>
      </c>
      <c r="F1001" s="20">
        <v>676</v>
      </c>
      <c r="G1001" s="19"/>
      <c r="H1001" s="19"/>
      <c r="I1001" s="19"/>
      <c r="J1001" s="19"/>
      <c r="K1001" s="19"/>
      <c r="L1001" s="29" t="s">
        <v>37198</v>
      </c>
      <c r="M1001" s="29" t="s">
        <v>37199</v>
      </c>
      <c r="N1001" s="29" t="s">
        <v>35545</v>
      </c>
      <c r="O1001" s="29" t="s">
        <v>35870</v>
      </c>
      <c r="P1001" s="29" t="s">
        <v>37200</v>
      </c>
      <c r="Q1001" s="29" t="s">
        <v>37201</v>
      </c>
      <c r="R1001" s="29" t="s">
        <v>37202</v>
      </c>
      <c r="S1001" s="19"/>
    </row>
    <row r="1002" spans="1:19">
      <c r="A1002" s="17" t="s">
        <v>37203</v>
      </c>
      <c r="B1002" s="18" t="s">
        <v>37204</v>
      </c>
      <c r="C1002" s="18" t="s">
        <v>9</v>
      </c>
      <c r="D1002" s="26" t="s">
        <v>35045</v>
      </c>
      <c r="E1002" s="20">
        <v>262590</v>
      </c>
      <c r="F1002" s="20">
        <v>668</v>
      </c>
      <c r="G1002" s="19"/>
      <c r="H1002" s="19"/>
      <c r="I1002" s="19"/>
      <c r="J1002" s="19"/>
      <c r="K1002" s="19"/>
      <c r="L1002" s="19"/>
      <c r="M1002" s="19"/>
      <c r="N1002" s="19"/>
      <c r="O1002" s="19"/>
      <c r="P1002" s="19"/>
      <c r="Q1002" s="19"/>
      <c r="R1002" s="19"/>
      <c r="S1002" s="19"/>
    </row>
    <row r="1003" spans="1:19">
      <c r="A1003" s="17" t="s">
        <v>37205</v>
      </c>
      <c r="B1003" s="18" t="s">
        <v>37206</v>
      </c>
      <c r="C1003" s="18" t="s">
        <v>9</v>
      </c>
      <c r="D1003" s="26" t="s">
        <v>35045</v>
      </c>
      <c r="E1003" s="20">
        <v>262347</v>
      </c>
      <c r="F1003" s="20">
        <v>33</v>
      </c>
      <c r="G1003" s="19"/>
      <c r="H1003" s="19"/>
      <c r="I1003" s="19"/>
      <c r="J1003" s="19"/>
      <c r="K1003" s="19"/>
      <c r="L1003" s="19"/>
      <c r="M1003" s="19"/>
      <c r="N1003" s="19"/>
      <c r="O1003" s="19"/>
      <c r="P1003" s="19"/>
      <c r="Q1003" s="19"/>
      <c r="R1003" s="19"/>
      <c r="S1003" s="19"/>
    </row>
    <row r="1004" spans="1:19">
      <c r="A1004" s="17" t="s">
        <v>37207</v>
      </c>
      <c r="B1004" s="18" t="s">
        <v>37208</v>
      </c>
      <c r="C1004" s="18" t="s">
        <v>9</v>
      </c>
      <c r="D1004" s="26" t="s">
        <v>35045</v>
      </c>
      <c r="E1004" s="20">
        <v>262300</v>
      </c>
      <c r="F1004" s="20">
        <v>662</v>
      </c>
      <c r="G1004" s="19"/>
      <c r="H1004" s="19"/>
      <c r="I1004" s="19"/>
      <c r="J1004" s="19"/>
      <c r="K1004" s="19"/>
      <c r="L1004" s="19"/>
      <c r="M1004" s="19"/>
      <c r="N1004" s="19"/>
      <c r="O1004" s="19"/>
      <c r="P1004" s="19"/>
      <c r="Q1004" s="19"/>
      <c r="R1004" s="19"/>
      <c r="S1004" s="19"/>
    </row>
    <row r="1005" spans="1:19">
      <c r="A1005" s="17" t="s">
        <v>37209</v>
      </c>
      <c r="B1005" s="18" t="s">
        <v>37210</v>
      </c>
      <c r="C1005" s="18" t="s">
        <v>9</v>
      </c>
      <c r="D1005" s="18" t="s">
        <v>35092</v>
      </c>
      <c r="E1005" s="20">
        <v>262022</v>
      </c>
      <c r="F1005" s="20">
        <v>25</v>
      </c>
      <c r="G1005" s="19"/>
      <c r="H1005" s="19"/>
      <c r="I1005" s="19"/>
      <c r="J1005" s="19"/>
      <c r="K1005" s="19"/>
      <c r="L1005" s="19"/>
      <c r="M1005" s="19"/>
      <c r="N1005" s="19"/>
      <c r="O1005" s="19"/>
      <c r="P1005" s="19"/>
      <c r="Q1005" s="19"/>
      <c r="R1005" s="19"/>
      <c r="S1005" s="19"/>
    </row>
    <row r="1006" spans="1:19">
      <c r="A1006" s="17" t="s">
        <v>37211</v>
      </c>
      <c r="B1006" s="18" t="s">
        <v>37212</v>
      </c>
      <c r="C1006" s="18" t="s">
        <v>9</v>
      </c>
      <c r="D1006" s="26" t="s">
        <v>35045</v>
      </c>
      <c r="E1006" s="20">
        <v>258059</v>
      </c>
      <c r="F1006" s="20">
        <v>3122</v>
      </c>
      <c r="G1006" s="19"/>
      <c r="H1006" s="19"/>
      <c r="I1006" s="19"/>
      <c r="J1006" s="19"/>
      <c r="K1006" s="19"/>
      <c r="L1006" s="19"/>
      <c r="M1006" s="19"/>
      <c r="N1006" s="19"/>
      <c r="O1006" s="19"/>
      <c r="P1006" s="19"/>
      <c r="Q1006" s="19"/>
      <c r="R1006" s="19"/>
      <c r="S1006" s="19"/>
    </row>
    <row r="1007" spans="1:19">
      <c r="A1007" s="17" t="s">
        <v>37213</v>
      </c>
      <c r="B1007" s="18" t="s">
        <v>37214</v>
      </c>
      <c r="C1007" s="18" t="s">
        <v>9</v>
      </c>
      <c r="D1007" s="26" t="s">
        <v>35045</v>
      </c>
      <c r="E1007" s="20">
        <v>256562</v>
      </c>
      <c r="F1007" s="20">
        <v>663</v>
      </c>
      <c r="G1007" s="19"/>
      <c r="H1007" s="19"/>
      <c r="I1007" s="19"/>
      <c r="J1007" s="19"/>
      <c r="K1007" s="19"/>
      <c r="L1007" s="19"/>
      <c r="M1007" s="19"/>
      <c r="N1007" s="19"/>
      <c r="O1007" s="19"/>
      <c r="P1007" s="19"/>
      <c r="Q1007" s="19"/>
      <c r="R1007" s="19"/>
      <c r="S1007" s="19"/>
    </row>
    <row r="1008" spans="1:19">
      <c r="A1008" s="17" t="s">
        <v>37215</v>
      </c>
      <c r="B1008" s="18" t="s">
        <v>37216</v>
      </c>
      <c r="C1008" s="18" t="s">
        <v>9</v>
      </c>
      <c r="D1008" s="26" t="s">
        <v>35045</v>
      </c>
      <c r="E1008" s="20">
        <v>256029</v>
      </c>
      <c r="F1008" s="20">
        <v>108</v>
      </c>
      <c r="G1008" s="19"/>
      <c r="H1008" s="19"/>
      <c r="I1008" s="19"/>
      <c r="J1008" s="19"/>
      <c r="K1008" s="19"/>
      <c r="L1008" s="19"/>
      <c r="M1008" s="19"/>
      <c r="N1008" s="19"/>
      <c r="O1008" s="19"/>
      <c r="P1008" s="19"/>
      <c r="Q1008" s="19"/>
      <c r="R1008" s="19"/>
      <c r="S1008" s="19"/>
    </row>
    <row r="1009" spans="1:19">
      <c r="A1009" s="17" t="s">
        <v>37217</v>
      </c>
      <c r="B1009" s="18" t="s">
        <v>37218</v>
      </c>
      <c r="C1009" s="18" t="s">
        <v>9</v>
      </c>
      <c r="D1009" s="26" t="s">
        <v>35045</v>
      </c>
      <c r="E1009" s="20">
        <v>254842</v>
      </c>
      <c r="F1009" s="20">
        <v>130</v>
      </c>
      <c r="G1009" s="19"/>
      <c r="H1009" s="19"/>
      <c r="I1009" s="19"/>
      <c r="J1009" s="19"/>
      <c r="K1009" s="19"/>
      <c r="L1009" s="19"/>
      <c r="M1009" s="19"/>
      <c r="N1009" s="19"/>
      <c r="O1009" s="19"/>
      <c r="P1009" s="19"/>
      <c r="Q1009" s="19"/>
      <c r="R1009" s="19"/>
      <c r="S1009" s="19"/>
    </row>
    <row r="1010" spans="1:19">
      <c r="A1010" s="17" t="s">
        <v>37219</v>
      </c>
      <c r="B1010" s="18" t="s">
        <v>37220</v>
      </c>
      <c r="C1010" s="18" t="s">
        <v>9</v>
      </c>
      <c r="D1010" s="18" t="s">
        <v>35031</v>
      </c>
      <c r="E1010" s="20">
        <v>252889</v>
      </c>
      <c r="F1010" s="20">
        <v>106</v>
      </c>
      <c r="G1010" s="19"/>
      <c r="H1010" s="19"/>
      <c r="I1010" s="19"/>
      <c r="J1010" s="19"/>
      <c r="K1010" s="19"/>
      <c r="L1010" s="19"/>
      <c r="M1010" s="19"/>
      <c r="N1010" s="19"/>
      <c r="O1010" s="19"/>
      <c r="P1010" s="19"/>
      <c r="Q1010" s="19"/>
      <c r="R1010" s="19"/>
      <c r="S1010" s="19"/>
    </row>
    <row r="1011" spans="1:19">
      <c r="A1011" s="17" t="s">
        <v>37221</v>
      </c>
      <c r="B1011" s="18" t="s">
        <v>37222</v>
      </c>
      <c r="C1011" s="18" t="s">
        <v>9</v>
      </c>
      <c r="D1011" s="18" t="s">
        <v>35092</v>
      </c>
      <c r="E1011" s="20">
        <v>252394</v>
      </c>
      <c r="F1011" s="20">
        <v>87</v>
      </c>
      <c r="G1011" s="19"/>
      <c r="H1011" s="19"/>
      <c r="I1011" s="19"/>
      <c r="J1011" s="19"/>
      <c r="K1011" s="19"/>
      <c r="L1011" s="19"/>
      <c r="M1011" s="19"/>
      <c r="N1011" s="19"/>
      <c r="O1011" s="19"/>
      <c r="P1011" s="19"/>
      <c r="Q1011" s="19"/>
      <c r="R1011" s="19"/>
      <c r="S1011" s="19"/>
    </row>
    <row r="1012" spans="1:19">
      <c r="A1012" s="17" t="s">
        <v>37223</v>
      </c>
      <c r="B1012" s="18" t="s">
        <v>37224</v>
      </c>
      <c r="C1012" s="18" t="s">
        <v>9</v>
      </c>
      <c r="D1012" s="26" t="s">
        <v>35121</v>
      </c>
      <c r="E1012" s="20">
        <v>251797</v>
      </c>
      <c r="F1012" s="20">
        <v>2360</v>
      </c>
      <c r="G1012" s="19"/>
      <c r="H1012" s="19"/>
      <c r="I1012" s="19"/>
      <c r="J1012" s="19"/>
      <c r="K1012" s="19"/>
      <c r="L1012" s="19"/>
      <c r="M1012" s="19"/>
      <c r="N1012" s="19"/>
      <c r="O1012" s="19"/>
      <c r="P1012" s="19"/>
      <c r="Q1012" s="19"/>
      <c r="R1012" s="19"/>
      <c r="S1012" s="19"/>
    </row>
    <row r="1013" spans="1:19">
      <c r="A1013" s="17" t="s">
        <v>37225</v>
      </c>
      <c r="B1013" s="18" t="s">
        <v>37226</v>
      </c>
      <c r="C1013" s="18" t="s">
        <v>9</v>
      </c>
      <c r="D1013" s="26" t="s">
        <v>35045</v>
      </c>
      <c r="E1013" s="20">
        <v>250979</v>
      </c>
      <c r="F1013" s="20">
        <v>127</v>
      </c>
      <c r="G1013" s="19"/>
      <c r="H1013" s="19"/>
      <c r="I1013" s="19"/>
      <c r="J1013" s="19"/>
      <c r="K1013" s="19"/>
      <c r="L1013" s="19"/>
      <c r="M1013" s="19"/>
      <c r="N1013" s="19"/>
      <c r="O1013" s="19"/>
      <c r="P1013" s="19"/>
      <c r="Q1013" s="19"/>
      <c r="R1013" s="19"/>
      <c r="S1013" s="19"/>
    </row>
    <row r="1014" spans="1:19">
      <c r="A1014" s="17" t="s">
        <v>37227</v>
      </c>
      <c r="B1014" s="18" t="s">
        <v>37228</v>
      </c>
      <c r="C1014" s="18" t="s">
        <v>9</v>
      </c>
      <c r="D1014" s="19"/>
      <c r="E1014" s="20">
        <v>250455</v>
      </c>
      <c r="F1014" s="20">
        <v>1286</v>
      </c>
      <c r="G1014" s="19"/>
      <c r="H1014" s="19"/>
      <c r="I1014" s="19"/>
      <c r="J1014" s="19"/>
      <c r="K1014" s="19"/>
      <c r="L1014" s="19"/>
      <c r="M1014" s="19"/>
      <c r="N1014" s="19"/>
      <c r="O1014" s="19"/>
      <c r="P1014" s="19"/>
      <c r="Q1014" s="19"/>
      <c r="R1014" s="19"/>
      <c r="S1014" s="19"/>
    </row>
    <row r="1015" spans="1:19">
      <c r="A1015" s="17" t="s">
        <v>37229</v>
      </c>
      <c r="B1015" s="18" t="s">
        <v>37230</v>
      </c>
      <c r="C1015" s="18" t="s">
        <v>9</v>
      </c>
      <c r="D1015" s="26" t="s">
        <v>35045</v>
      </c>
      <c r="E1015" s="20">
        <v>250166</v>
      </c>
      <c r="F1015" s="20">
        <v>631</v>
      </c>
      <c r="G1015" s="19"/>
      <c r="H1015" s="19"/>
      <c r="I1015" s="19"/>
      <c r="J1015" s="19"/>
      <c r="K1015" s="19"/>
      <c r="L1015" s="19"/>
      <c r="M1015" s="19"/>
      <c r="N1015" s="19"/>
      <c r="O1015" s="19"/>
      <c r="P1015" s="19"/>
      <c r="Q1015" s="19"/>
      <c r="R1015" s="19"/>
      <c r="S1015" s="19"/>
    </row>
    <row r="1016" spans="1:19">
      <c r="A1016" s="17" t="s">
        <v>37231</v>
      </c>
      <c r="B1016" s="18" t="s">
        <v>37232</v>
      </c>
      <c r="C1016" s="18" t="s">
        <v>9</v>
      </c>
      <c r="D1016" s="26" t="s">
        <v>35121</v>
      </c>
      <c r="E1016" s="20">
        <v>249748</v>
      </c>
      <c r="F1016" s="20">
        <v>1351</v>
      </c>
      <c r="G1016" s="19"/>
      <c r="H1016" s="19"/>
      <c r="I1016" s="19"/>
      <c r="J1016" s="19"/>
      <c r="K1016" s="19"/>
      <c r="L1016" s="19"/>
      <c r="M1016" s="19"/>
      <c r="N1016" s="19"/>
      <c r="O1016" s="19"/>
      <c r="P1016" s="19"/>
      <c r="Q1016" s="19"/>
      <c r="R1016" s="19"/>
      <c r="S1016" s="26" t="s">
        <v>35121</v>
      </c>
    </row>
    <row r="1017" spans="1:19">
      <c r="A1017" s="17" t="s">
        <v>37233</v>
      </c>
      <c r="B1017" s="18" t="s">
        <v>37234</v>
      </c>
      <c r="C1017" s="18" t="s">
        <v>9</v>
      </c>
      <c r="D1017" s="26" t="s">
        <v>35045</v>
      </c>
      <c r="E1017" s="20">
        <v>249738</v>
      </c>
      <c r="F1017" s="20">
        <v>665</v>
      </c>
      <c r="G1017" s="19"/>
      <c r="H1017" s="19"/>
      <c r="I1017" s="19"/>
      <c r="J1017" s="19"/>
      <c r="K1017" s="19"/>
      <c r="L1017" s="19"/>
      <c r="M1017" s="19"/>
      <c r="N1017" s="19"/>
      <c r="O1017" s="19"/>
      <c r="P1017" s="19"/>
      <c r="Q1017" s="19"/>
      <c r="R1017" s="19"/>
      <c r="S1017" s="19"/>
    </row>
    <row r="1018" spans="1:19">
      <c r="A1018" s="17" t="s">
        <v>37235</v>
      </c>
      <c r="B1018" s="18" t="s">
        <v>37236</v>
      </c>
      <c r="C1018" s="18" t="s">
        <v>9</v>
      </c>
      <c r="D1018" s="18" t="s">
        <v>35031</v>
      </c>
      <c r="E1018" s="20">
        <v>249203</v>
      </c>
      <c r="F1018" s="20">
        <v>630</v>
      </c>
      <c r="G1018" s="19"/>
      <c r="H1018" s="19"/>
      <c r="I1018" s="19"/>
      <c r="J1018" s="19"/>
      <c r="K1018" s="19"/>
      <c r="L1018" s="19"/>
      <c r="M1018" s="19"/>
      <c r="N1018" s="19"/>
      <c r="O1018" s="19"/>
      <c r="P1018" s="19"/>
      <c r="Q1018" s="19"/>
      <c r="R1018" s="19"/>
      <c r="S1018" s="19"/>
    </row>
    <row r="1019" spans="1:19">
      <c r="A1019" s="17" t="s">
        <v>37237</v>
      </c>
      <c r="B1019" s="18" t="s">
        <v>37238</v>
      </c>
      <c r="C1019" s="18" t="s">
        <v>9</v>
      </c>
      <c r="D1019" s="26" t="s">
        <v>35121</v>
      </c>
      <c r="E1019" s="20">
        <v>249109</v>
      </c>
      <c r="F1019" s="20">
        <v>1328</v>
      </c>
      <c r="G1019" s="19"/>
      <c r="H1019" s="19"/>
      <c r="I1019" s="19"/>
      <c r="J1019" s="19"/>
      <c r="K1019" s="19"/>
      <c r="L1019" s="19"/>
      <c r="M1019" s="19"/>
      <c r="N1019" s="19"/>
      <c r="O1019" s="19"/>
      <c r="P1019" s="19"/>
      <c r="Q1019" s="19"/>
      <c r="R1019" s="19"/>
      <c r="S1019" s="26" t="s">
        <v>35121</v>
      </c>
    </row>
    <row r="1020" spans="1:19">
      <c r="A1020" s="17" t="s">
        <v>37239</v>
      </c>
      <c r="B1020" s="18" t="s">
        <v>37240</v>
      </c>
      <c r="C1020" s="18" t="s">
        <v>9</v>
      </c>
      <c r="D1020" s="18" t="s">
        <v>36042</v>
      </c>
      <c r="E1020" s="20">
        <v>247582</v>
      </c>
      <c r="F1020" s="20">
        <v>614</v>
      </c>
      <c r="G1020" s="19"/>
      <c r="H1020" s="19"/>
      <c r="I1020" s="19"/>
      <c r="J1020" s="19"/>
      <c r="K1020" s="19"/>
      <c r="L1020" s="19"/>
      <c r="M1020" s="19"/>
      <c r="N1020" s="19"/>
      <c r="O1020" s="19"/>
      <c r="P1020" s="19"/>
      <c r="Q1020" s="19"/>
      <c r="R1020" s="19"/>
      <c r="S1020" s="19"/>
    </row>
    <row r="1021" spans="1:19">
      <c r="A1021" s="17" t="s">
        <v>37241</v>
      </c>
      <c r="B1021" s="18" t="s">
        <v>37242</v>
      </c>
      <c r="C1021" s="18" t="s">
        <v>9</v>
      </c>
      <c r="D1021" s="19"/>
      <c r="E1021" s="20">
        <v>246074</v>
      </c>
      <c r="F1021" s="20">
        <v>256</v>
      </c>
      <c r="G1021" s="19"/>
      <c r="H1021" s="19"/>
      <c r="I1021" s="19"/>
      <c r="J1021" s="19"/>
      <c r="K1021" s="19"/>
      <c r="L1021" s="19"/>
      <c r="M1021" s="19"/>
      <c r="N1021" s="19"/>
      <c r="O1021" s="19"/>
      <c r="P1021" s="19"/>
      <c r="Q1021" s="19"/>
      <c r="R1021" s="19"/>
      <c r="S1021" s="19"/>
    </row>
    <row r="1022" spans="1:19">
      <c r="A1022" s="17" t="s">
        <v>37243</v>
      </c>
      <c r="B1022" s="18" t="s">
        <v>37244</v>
      </c>
      <c r="C1022" s="18" t="s">
        <v>9</v>
      </c>
      <c r="D1022" s="26" t="s">
        <v>35045</v>
      </c>
      <c r="E1022" s="20">
        <v>243268</v>
      </c>
      <c r="F1022" s="20">
        <v>224</v>
      </c>
      <c r="G1022" s="19"/>
      <c r="H1022" s="19"/>
      <c r="I1022" s="19"/>
      <c r="J1022" s="19"/>
      <c r="K1022" s="19"/>
      <c r="L1022" s="19"/>
      <c r="M1022" s="19"/>
      <c r="N1022" s="19"/>
      <c r="O1022" s="19"/>
      <c r="P1022" s="19"/>
      <c r="Q1022" s="19"/>
      <c r="R1022" s="19"/>
      <c r="S1022" s="19"/>
    </row>
    <row r="1023" spans="1:19">
      <c r="A1023" s="17" t="s">
        <v>37245</v>
      </c>
      <c r="B1023" s="18" t="s">
        <v>37246</v>
      </c>
      <c r="C1023" s="18" t="s">
        <v>9</v>
      </c>
      <c r="D1023" s="18" t="s">
        <v>36042</v>
      </c>
      <c r="E1023" s="20">
        <v>242086</v>
      </c>
      <c r="F1023" s="20">
        <v>639</v>
      </c>
      <c r="G1023" s="19"/>
      <c r="H1023" s="19"/>
      <c r="I1023" s="19"/>
      <c r="J1023" s="19"/>
      <c r="K1023" s="19"/>
      <c r="L1023" s="19"/>
      <c r="M1023" s="19"/>
      <c r="N1023" s="19"/>
      <c r="O1023" s="19"/>
      <c r="P1023" s="19"/>
      <c r="Q1023" s="19"/>
      <c r="R1023" s="19"/>
      <c r="S1023" s="19"/>
    </row>
    <row r="1024" spans="1:19">
      <c r="A1024" s="17" t="s">
        <v>37247</v>
      </c>
      <c r="B1024" s="18" t="s">
        <v>37248</v>
      </c>
      <c r="C1024" s="18" t="s">
        <v>9</v>
      </c>
      <c r="D1024" s="26" t="s">
        <v>35045</v>
      </c>
      <c r="E1024" s="20">
        <v>241953</v>
      </c>
      <c r="F1024" s="20">
        <v>679</v>
      </c>
      <c r="G1024" s="19"/>
      <c r="H1024" s="19"/>
      <c r="I1024" s="19"/>
      <c r="J1024" s="19"/>
      <c r="K1024" s="19"/>
      <c r="L1024" s="19"/>
      <c r="M1024" s="19"/>
      <c r="N1024" s="19"/>
      <c r="O1024" s="19"/>
      <c r="P1024" s="19"/>
      <c r="Q1024" s="19"/>
      <c r="R1024" s="19"/>
      <c r="S1024" s="19"/>
    </row>
    <row r="1025" spans="1:19">
      <c r="A1025" s="17" t="s">
        <v>37249</v>
      </c>
      <c r="B1025" s="18" t="s">
        <v>37250</v>
      </c>
      <c r="C1025" s="18" t="s">
        <v>9</v>
      </c>
      <c r="D1025" s="26" t="s">
        <v>35121</v>
      </c>
      <c r="E1025" s="20">
        <v>241535</v>
      </c>
      <c r="F1025" s="20">
        <v>2551</v>
      </c>
      <c r="G1025" s="19"/>
      <c r="H1025" s="19"/>
      <c r="I1025" s="19"/>
      <c r="J1025" s="19"/>
      <c r="K1025" s="19"/>
      <c r="L1025" s="19"/>
      <c r="M1025" s="19"/>
      <c r="N1025" s="19"/>
      <c r="O1025" s="19"/>
      <c r="P1025" s="19"/>
      <c r="Q1025" s="19"/>
      <c r="R1025" s="19"/>
      <c r="S1025" s="19"/>
    </row>
    <row r="1026" spans="1:19">
      <c r="A1026" s="17" t="s">
        <v>37251</v>
      </c>
      <c r="B1026" s="18" t="s">
        <v>37252</v>
      </c>
      <c r="C1026" s="18" t="s">
        <v>9</v>
      </c>
      <c r="D1026" s="19"/>
      <c r="E1026" s="20">
        <v>241356</v>
      </c>
      <c r="F1026" s="20">
        <v>16</v>
      </c>
      <c r="G1026" s="19"/>
      <c r="H1026" s="19"/>
      <c r="I1026" s="19"/>
      <c r="J1026" s="19"/>
      <c r="K1026" s="19"/>
      <c r="L1026" s="19"/>
      <c r="M1026" s="19"/>
      <c r="N1026" s="19"/>
      <c r="O1026" s="19"/>
      <c r="P1026" s="19"/>
      <c r="Q1026" s="19"/>
      <c r="R1026" s="19"/>
      <c r="S1026" s="19"/>
    </row>
    <row r="1027" spans="1:19">
      <c r="A1027" s="17" t="s">
        <v>37253</v>
      </c>
      <c r="B1027" s="18" t="s">
        <v>37254</v>
      </c>
      <c r="C1027" s="18" t="s">
        <v>9</v>
      </c>
      <c r="D1027" s="26" t="s">
        <v>35045</v>
      </c>
      <c r="E1027" s="20">
        <v>238749</v>
      </c>
      <c r="F1027" s="20">
        <v>2245</v>
      </c>
      <c r="G1027" s="19"/>
      <c r="H1027" s="19"/>
      <c r="I1027" s="19"/>
      <c r="J1027" s="19"/>
      <c r="K1027" s="19"/>
      <c r="L1027" s="19"/>
      <c r="M1027" s="19"/>
      <c r="N1027" s="19"/>
      <c r="O1027" s="19"/>
      <c r="P1027" s="19"/>
      <c r="Q1027" s="19"/>
      <c r="R1027" s="19"/>
      <c r="S1027" s="19"/>
    </row>
    <row r="1028" spans="1:19">
      <c r="A1028" s="17" t="s">
        <v>37255</v>
      </c>
      <c r="B1028" s="18" t="s">
        <v>37256</v>
      </c>
      <c r="C1028" s="18" t="s">
        <v>9</v>
      </c>
      <c r="D1028" s="18" t="s">
        <v>35031</v>
      </c>
      <c r="E1028" s="20">
        <v>238579</v>
      </c>
      <c r="F1028" s="20">
        <v>23</v>
      </c>
      <c r="G1028" s="19"/>
      <c r="H1028" s="19"/>
      <c r="I1028" s="19"/>
      <c r="J1028" s="19"/>
      <c r="K1028" s="19"/>
      <c r="L1028" s="19"/>
      <c r="M1028" s="19"/>
      <c r="N1028" s="19"/>
      <c r="O1028" s="19"/>
      <c r="P1028" s="19"/>
      <c r="Q1028" s="19"/>
      <c r="R1028" s="19"/>
      <c r="S1028" s="19"/>
    </row>
    <row r="1029" spans="1:19">
      <c r="A1029" s="17" t="s">
        <v>37257</v>
      </c>
      <c r="B1029" s="18" t="s">
        <v>37258</v>
      </c>
      <c r="C1029" s="18" t="s">
        <v>9</v>
      </c>
      <c r="D1029" s="26" t="s">
        <v>35045</v>
      </c>
      <c r="E1029" s="20">
        <v>238550</v>
      </c>
      <c r="F1029" s="20">
        <v>93</v>
      </c>
      <c r="G1029" s="19"/>
      <c r="H1029" s="19"/>
      <c r="I1029" s="19"/>
      <c r="J1029" s="19"/>
      <c r="K1029" s="19"/>
      <c r="L1029" s="19"/>
      <c r="M1029" s="19"/>
      <c r="N1029" s="19"/>
      <c r="O1029" s="19"/>
      <c r="P1029" s="19"/>
      <c r="Q1029" s="19"/>
      <c r="R1029" s="19"/>
      <c r="S1029" s="19"/>
    </row>
    <row r="1030" spans="1:19">
      <c r="A1030" s="17" t="s">
        <v>37259</v>
      </c>
      <c r="B1030" s="18" t="s">
        <v>37260</v>
      </c>
      <c r="C1030" s="18" t="s">
        <v>9</v>
      </c>
      <c r="D1030" s="26" t="s">
        <v>35045</v>
      </c>
      <c r="E1030" s="20">
        <v>237915</v>
      </c>
      <c r="F1030" s="20">
        <v>16</v>
      </c>
      <c r="G1030" s="19"/>
      <c r="H1030" s="19"/>
      <c r="I1030" s="19"/>
      <c r="J1030" s="19"/>
      <c r="K1030" s="19"/>
      <c r="L1030" s="19"/>
      <c r="M1030" s="19"/>
      <c r="N1030" s="19"/>
      <c r="O1030" s="19"/>
      <c r="P1030" s="19"/>
      <c r="Q1030" s="19"/>
      <c r="R1030" s="19"/>
      <c r="S1030" s="19"/>
    </row>
    <row r="1031" spans="1:19">
      <c r="A1031" s="17" t="s">
        <v>37261</v>
      </c>
      <c r="B1031" s="18" t="s">
        <v>37262</v>
      </c>
      <c r="C1031" s="18" t="s">
        <v>9</v>
      </c>
      <c r="D1031" s="26" t="s">
        <v>35045</v>
      </c>
      <c r="E1031" s="20">
        <v>237518</v>
      </c>
      <c r="F1031" s="20">
        <v>664</v>
      </c>
      <c r="G1031" s="19"/>
      <c r="H1031" s="19"/>
      <c r="I1031" s="19"/>
      <c r="J1031" s="19"/>
      <c r="K1031" s="19"/>
      <c r="L1031" s="19"/>
      <c r="M1031" s="19"/>
      <c r="N1031" s="19"/>
      <c r="O1031" s="19"/>
      <c r="P1031" s="19"/>
      <c r="Q1031" s="19"/>
      <c r="R1031" s="19"/>
      <c r="S1031" s="19"/>
    </row>
    <row r="1032" spans="1:19">
      <c r="A1032" s="17" t="s">
        <v>37263</v>
      </c>
      <c r="B1032" s="18" t="s">
        <v>37264</v>
      </c>
      <c r="C1032" s="18" t="s">
        <v>9</v>
      </c>
      <c r="D1032" s="26" t="s">
        <v>35045</v>
      </c>
      <c r="E1032" s="20">
        <v>237206</v>
      </c>
      <c r="F1032" s="20">
        <v>31</v>
      </c>
      <c r="G1032" s="19"/>
      <c r="H1032" s="19"/>
      <c r="I1032" s="19"/>
      <c r="J1032" s="19"/>
      <c r="K1032" s="19"/>
      <c r="L1032" s="19"/>
      <c r="M1032" s="19"/>
      <c r="N1032" s="19"/>
      <c r="O1032" s="19"/>
      <c r="P1032" s="19"/>
      <c r="Q1032" s="19"/>
      <c r="R1032" s="19"/>
      <c r="S1032" s="19"/>
    </row>
    <row r="1033" spans="1:19">
      <c r="A1033" s="17" t="s">
        <v>37265</v>
      </c>
      <c r="B1033" s="18" t="s">
        <v>37266</v>
      </c>
      <c r="C1033" s="18" t="s">
        <v>9</v>
      </c>
      <c r="D1033" s="18" t="s">
        <v>35031</v>
      </c>
      <c r="E1033" s="20">
        <v>236555</v>
      </c>
      <c r="F1033" s="20">
        <v>605</v>
      </c>
      <c r="G1033" s="19"/>
      <c r="H1033" s="19"/>
      <c r="I1033" s="19"/>
      <c r="J1033" s="19"/>
      <c r="K1033" s="19"/>
      <c r="L1033" s="19"/>
      <c r="M1033" s="19"/>
      <c r="N1033" s="19"/>
      <c r="O1033" s="19"/>
      <c r="P1033" s="19"/>
      <c r="Q1033" s="19"/>
      <c r="R1033" s="19"/>
      <c r="S1033" s="19"/>
    </row>
    <row r="1034" spans="1:19">
      <c r="A1034" s="17" t="s">
        <v>37267</v>
      </c>
      <c r="B1034" s="18" t="s">
        <v>37268</v>
      </c>
      <c r="C1034" s="18" t="s">
        <v>9</v>
      </c>
      <c r="D1034" s="19"/>
      <c r="E1034" s="20">
        <v>235577</v>
      </c>
      <c r="F1034" s="20">
        <v>251</v>
      </c>
      <c r="G1034" s="19"/>
      <c r="H1034" s="19"/>
      <c r="I1034" s="19"/>
      <c r="J1034" s="19"/>
      <c r="K1034" s="19"/>
      <c r="L1034" s="19"/>
      <c r="M1034" s="19"/>
      <c r="N1034" s="19"/>
      <c r="O1034" s="19"/>
      <c r="P1034" s="19"/>
      <c r="Q1034" s="19"/>
      <c r="R1034" s="19"/>
      <c r="S1034" s="19"/>
    </row>
    <row r="1035" spans="1:19">
      <c r="A1035" s="17" t="s">
        <v>37269</v>
      </c>
      <c r="B1035" s="18" t="s">
        <v>37270</v>
      </c>
      <c r="C1035" s="18" t="s">
        <v>9</v>
      </c>
      <c r="D1035" s="19"/>
      <c r="E1035" s="20">
        <v>234789</v>
      </c>
      <c r="F1035" s="20">
        <v>1283</v>
      </c>
      <c r="G1035" s="19"/>
      <c r="H1035" s="19"/>
      <c r="I1035" s="19"/>
      <c r="J1035" s="19"/>
      <c r="K1035" s="19"/>
      <c r="L1035" s="19"/>
      <c r="M1035" s="19"/>
      <c r="N1035" s="19"/>
      <c r="O1035" s="19"/>
      <c r="P1035" s="19"/>
      <c r="Q1035" s="19"/>
      <c r="R1035" s="19"/>
      <c r="S1035" s="19"/>
    </row>
    <row r="1036" spans="1:19">
      <c r="A1036" s="17" t="s">
        <v>37271</v>
      </c>
      <c r="B1036" s="18" t="s">
        <v>37272</v>
      </c>
      <c r="C1036" s="18" t="s">
        <v>9</v>
      </c>
      <c r="D1036" s="26" t="s">
        <v>35045</v>
      </c>
      <c r="E1036" s="20">
        <v>234285</v>
      </c>
      <c r="F1036" s="20">
        <v>665</v>
      </c>
      <c r="G1036" s="19"/>
      <c r="H1036" s="19"/>
      <c r="I1036" s="19"/>
      <c r="J1036" s="19"/>
      <c r="K1036" s="19"/>
      <c r="L1036" s="19"/>
      <c r="M1036" s="19"/>
      <c r="N1036" s="19"/>
      <c r="O1036" s="19"/>
      <c r="P1036" s="19"/>
      <c r="Q1036" s="19"/>
      <c r="R1036" s="19"/>
      <c r="S1036" s="19"/>
    </row>
    <row r="1037" spans="1:19">
      <c r="A1037" s="17" t="s">
        <v>37273</v>
      </c>
      <c r="B1037" s="18" t="s">
        <v>37274</v>
      </c>
      <c r="C1037" s="18" t="s">
        <v>9</v>
      </c>
      <c r="D1037" s="19"/>
      <c r="E1037" s="20">
        <v>232213</v>
      </c>
      <c r="F1037" s="20">
        <v>1230</v>
      </c>
      <c r="G1037" s="19"/>
      <c r="H1037" s="19"/>
      <c r="I1037" s="19"/>
      <c r="J1037" s="19"/>
      <c r="K1037" s="19"/>
      <c r="L1037" s="19"/>
      <c r="M1037" s="19"/>
      <c r="N1037" s="19"/>
      <c r="O1037" s="19"/>
      <c r="P1037" s="19"/>
      <c r="Q1037" s="19"/>
      <c r="R1037" s="19"/>
      <c r="S1037" s="19"/>
    </row>
    <row r="1038" spans="1:19">
      <c r="A1038" s="17" t="s">
        <v>37275</v>
      </c>
      <c r="B1038" s="18" t="s">
        <v>37276</v>
      </c>
      <c r="C1038" s="18" t="s">
        <v>9</v>
      </c>
      <c r="D1038" s="19"/>
      <c r="E1038" s="20">
        <v>232116</v>
      </c>
      <c r="F1038" s="20">
        <v>16</v>
      </c>
      <c r="G1038" s="19"/>
      <c r="H1038" s="19"/>
      <c r="I1038" s="19"/>
      <c r="J1038" s="19"/>
      <c r="K1038" s="19"/>
      <c r="L1038" s="19"/>
      <c r="M1038" s="19"/>
      <c r="N1038" s="19"/>
      <c r="O1038" s="19"/>
      <c r="P1038" s="19"/>
      <c r="Q1038" s="19"/>
      <c r="R1038" s="19"/>
      <c r="S1038" s="19"/>
    </row>
    <row r="1039" spans="1:19">
      <c r="A1039" s="17" t="s">
        <v>37277</v>
      </c>
      <c r="B1039" s="18" t="s">
        <v>37278</v>
      </c>
      <c r="C1039" s="18" t="s">
        <v>9</v>
      </c>
      <c r="D1039" s="19"/>
      <c r="E1039" s="20">
        <v>231817</v>
      </c>
      <c r="F1039" s="20">
        <v>293</v>
      </c>
      <c r="G1039" s="19"/>
      <c r="H1039" s="19"/>
      <c r="I1039" s="19"/>
      <c r="J1039" s="19"/>
      <c r="K1039" s="19"/>
      <c r="L1039" s="19"/>
      <c r="M1039" s="19"/>
      <c r="N1039" s="19"/>
      <c r="O1039" s="19"/>
      <c r="P1039" s="19"/>
      <c r="Q1039" s="19"/>
      <c r="R1039" s="19"/>
      <c r="S1039" s="19"/>
    </row>
    <row r="1040" spans="1:19">
      <c r="A1040" s="17" t="s">
        <v>37279</v>
      </c>
      <c r="B1040" s="18" t="s">
        <v>37280</v>
      </c>
      <c r="C1040" s="18" t="s">
        <v>9</v>
      </c>
      <c r="D1040" s="26" t="s">
        <v>35045</v>
      </c>
      <c r="E1040" s="20">
        <v>231229</v>
      </c>
      <c r="F1040" s="20">
        <v>661</v>
      </c>
      <c r="G1040" s="19"/>
      <c r="H1040" s="19"/>
      <c r="I1040" s="19"/>
      <c r="J1040" s="19"/>
      <c r="K1040" s="19"/>
      <c r="L1040" s="19"/>
      <c r="M1040" s="19"/>
      <c r="N1040" s="19"/>
      <c r="O1040" s="19"/>
      <c r="P1040" s="19"/>
      <c r="Q1040" s="19"/>
      <c r="R1040" s="19"/>
      <c r="S1040" s="19"/>
    </row>
    <row r="1041" spans="1:19">
      <c r="A1041" s="17" t="s">
        <v>37281</v>
      </c>
      <c r="B1041" s="18" t="s">
        <v>37282</v>
      </c>
      <c r="C1041" s="18" t="s">
        <v>9</v>
      </c>
      <c r="D1041" s="19"/>
      <c r="E1041" s="20">
        <v>229818</v>
      </c>
      <c r="F1041" s="20">
        <v>94</v>
      </c>
      <c r="G1041" s="19"/>
      <c r="H1041" s="19"/>
      <c r="I1041" s="19"/>
      <c r="J1041" s="19"/>
      <c r="K1041" s="19"/>
      <c r="L1041" s="19"/>
      <c r="M1041" s="19"/>
      <c r="N1041" s="19"/>
      <c r="O1041" s="19"/>
      <c r="P1041" s="19"/>
      <c r="Q1041" s="19"/>
      <c r="R1041" s="19"/>
      <c r="S1041" s="19"/>
    </row>
    <row r="1042" spans="1:19">
      <c r="A1042" s="17" t="s">
        <v>37283</v>
      </c>
      <c r="B1042" s="18" t="s">
        <v>37284</v>
      </c>
      <c r="C1042" s="18" t="s">
        <v>9</v>
      </c>
      <c r="D1042" s="26" t="s">
        <v>35045</v>
      </c>
      <c r="E1042" s="20">
        <v>229555</v>
      </c>
      <c r="F1042" s="20">
        <v>662</v>
      </c>
      <c r="G1042" s="19"/>
      <c r="H1042" s="19"/>
      <c r="I1042" s="19"/>
      <c r="J1042" s="19"/>
      <c r="K1042" s="19"/>
      <c r="L1042" s="19"/>
      <c r="M1042" s="19"/>
      <c r="N1042" s="19"/>
      <c r="O1042" s="19"/>
      <c r="P1042" s="19"/>
      <c r="Q1042" s="19"/>
      <c r="R1042" s="19"/>
      <c r="S1042" s="19"/>
    </row>
    <row r="1043" spans="1:19">
      <c r="A1043" s="17" t="s">
        <v>37285</v>
      </c>
      <c r="B1043" s="18" t="s">
        <v>37286</v>
      </c>
      <c r="C1043" s="18" t="s">
        <v>9</v>
      </c>
      <c r="D1043" s="26" t="s">
        <v>35045</v>
      </c>
      <c r="E1043" s="20">
        <v>229101</v>
      </c>
      <c r="F1043" s="20">
        <v>78</v>
      </c>
      <c r="G1043" s="19"/>
      <c r="H1043" s="19"/>
      <c r="I1043" s="19"/>
      <c r="J1043" s="19"/>
      <c r="K1043" s="19"/>
      <c r="L1043" s="19"/>
      <c r="M1043" s="19"/>
      <c r="N1043" s="19"/>
      <c r="O1043" s="19"/>
      <c r="P1043" s="19"/>
      <c r="Q1043" s="19"/>
      <c r="R1043" s="19"/>
      <c r="S1043" s="19"/>
    </row>
    <row r="1044" spans="1:19">
      <c r="A1044" s="17" t="s">
        <v>37287</v>
      </c>
      <c r="B1044" s="18" t="s">
        <v>37288</v>
      </c>
      <c r="C1044" s="18" t="s">
        <v>9</v>
      </c>
      <c r="D1044" s="18" t="s">
        <v>35092</v>
      </c>
      <c r="E1044" s="20">
        <v>229031</v>
      </c>
      <c r="F1044" s="20">
        <v>26</v>
      </c>
      <c r="G1044" s="19"/>
      <c r="H1044" s="19"/>
      <c r="I1044" s="19"/>
      <c r="J1044" s="19"/>
      <c r="K1044" s="19"/>
      <c r="L1044" s="19"/>
      <c r="M1044" s="19"/>
      <c r="N1044" s="19"/>
      <c r="O1044" s="19"/>
      <c r="P1044" s="19"/>
      <c r="Q1044" s="19"/>
      <c r="R1044" s="19"/>
      <c r="S1044" s="19"/>
    </row>
    <row r="1045" spans="1:19">
      <c r="A1045" s="17" t="s">
        <v>37289</v>
      </c>
      <c r="B1045" s="18" t="s">
        <v>37290</v>
      </c>
      <c r="C1045" s="18" t="s">
        <v>9</v>
      </c>
      <c r="D1045" s="18" t="s">
        <v>36042</v>
      </c>
      <c r="E1045" s="20">
        <v>227098</v>
      </c>
      <c r="F1045" s="20">
        <v>662</v>
      </c>
      <c r="G1045" s="19"/>
      <c r="H1045" s="19"/>
      <c r="I1045" s="19"/>
      <c r="J1045" s="19"/>
      <c r="K1045" s="19"/>
      <c r="L1045" s="19"/>
      <c r="M1045" s="19"/>
      <c r="N1045" s="19"/>
      <c r="O1045" s="19"/>
      <c r="P1045" s="19"/>
      <c r="Q1045" s="19"/>
      <c r="R1045" s="19"/>
      <c r="S1045" s="19"/>
    </row>
    <row r="1046" spans="1:19">
      <c r="A1046" s="17" t="s">
        <v>37291</v>
      </c>
      <c r="B1046" s="18" t="s">
        <v>37292</v>
      </c>
      <c r="C1046" s="18" t="s">
        <v>9</v>
      </c>
      <c r="D1046" s="26" t="s">
        <v>35121</v>
      </c>
      <c r="E1046" s="20">
        <v>224202</v>
      </c>
      <c r="F1046" s="20">
        <v>1353</v>
      </c>
      <c r="G1046" s="19"/>
      <c r="H1046" s="19"/>
      <c r="I1046" s="19"/>
      <c r="J1046" s="19"/>
      <c r="K1046" s="19"/>
      <c r="L1046" s="19"/>
      <c r="M1046" s="19"/>
      <c r="N1046" s="19"/>
      <c r="O1046" s="19"/>
      <c r="P1046" s="19"/>
      <c r="Q1046" s="19"/>
      <c r="R1046" s="19"/>
      <c r="S1046" s="26" t="s">
        <v>35121</v>
      </c>
    </row>
    <row r="1047" spans="1:19">
      <c r="A1047" s="17" t="s">
        <v>37293</v>
      </c>
      <c r="B1047" s="18" t="s">
        <v>37294</v>
      </c>
      <c r="C1047" s="18" t="s">
        <v>9</v>
      </c>
      <c r="D1047" s="26" t="s">
        <v>35045</v>
      </c>
      <c r="E1047" s="20">
        <v>224198</v>
      </c>
      <c r="F1047" s="20">
        <v>661</v>
      </c>
      <c r="G1047" s="19"/>
      <c r="H1047" s="19"/>
      <c r="I1047" s="19"/>
      <c r="J1047" s="19"/>
      <c r="K1047" s="19"/>
      <c r="L1047" s="19"/>
      <c r="M1047" s="19"/>
      <c r="N1047" s="19"/>
      <c r="O1047" s="19"/>
      <c r="P1047" s="19"/>
      <c r="Q1047" s="19"/>
      <c r="R1047" s="19"/>
      <c r="S1047" s="19"/>
    </row>
    <row r="1048" spans="1:19">
      <c r="A1048" s="17" t="s">
        <v>37295</v>
      </c>
      <c r="B1048" s="18" t="s">
        <v>37296</v>
      </c>
      <c r="C1048" s="18" t="s">
        <v>9</v>
      </c>
      <c r="D1048" s="19"/>
      <c r="E1048" s="20">
        <v>221925</v>
      </c>
      <c r="F1048" s="20">
        <v>318</v>
      </c>
      <c r="G1048" s="19"/>
      <c r="H1048" s="19"/>
      <c r="I1048" s="19"/>
      <c r="J1048" s="19"/>
      <c r="K1048" s="19"/>
      <c r="L1048" s="19"/>
      <c r="M1048" s="19"/>
      <c r="N1048" s="19"/>
      <c r="O1048" s="19"/>
      <c r="P1048" s="19"/>
      <c r="Q1048" s="19"/>
      <c r="R1048" s="19"/>
      <c r="S1048" s="19"/>
    </row>
    <row r="1049" spans="1:19">
      <c r="A1049" s="17" t="s">
        <v>37297</v>
      </c>
      <c r="B1049" s="18" t="s">
        <v>37298</v>
      </c>
      <c r="C1049" s="18" t="s">
        <v>9</v>
      </c>
      <c r="D1049" s="26" t="s">
        <v>34994</v>
      </c>
      <c r="E1049" s="20">
        <v>221922</v>
      </c>
      <c r="F1049" s="20">
        <v>92</v>
      </c>
      <c r="G1049" s="19"/>
      <c r="H1049" s="19"/>
      <c r="I1049" s="19"/>
      <c r="J1049" s="19"/>
      <c r="K1049" s="19"/>
      <c r="L1049" s="19"/>
      <c r="M1049" s="19"/>
      <c r="N1049" s="19"/>
      <c r="O1049" s="19"/>
      <c r="P1049" s="19"/>
      <c r="Q1049" s="19"/>
      <c r="R1049" s="19"/>
      <c r="S1049" s="19"/>
    </row>
    <row r="1050" spans="1:19">
      <c r="A1050" s="17" t="s">
        <v>37299</v>
      </c>
      <c r="B1050" s="18" t="s">
        <v>37300</v>
      </c>
      <c r="C1050" s="18" t="s">
        <v>9</v>
      </c>
      <c r="D1050" s="26" t="s">
        <v>35045</v>
      </c>
      <c r="E1050" s="20">
        <v>221553</v>
      </c>
      <c r="F1050" s="20">
        <v>693</v>
      </c>
      <c r="G1050" s="19"/>
      <c r="H1050" s="19"/>
      <c r="I1050" s="19"/>
      <c r="J1050" s="19"/>
      <c r="K1050" s="19"/>
      <c r="L1050" s="19"/>
      <c r="M1050" s="19"/>
      <c r="N1050" s="19"/>
      <c r="O1050" s="19"/>
      <c r="P1050" s="19"/>
      <c r="Q1050" s="19"/>
      <c r="R1050" s="19"/>
      <c r="S1050" s="19"/>
    </row>
    <row r="1051" spans="1:19">
      <c r="A1051" s="17" t="s">
        <v>37301</v>
      </c>
      <c r="B1051" s="18" t="s">
        <v>37302</v>
      </c>
      <c r="C1051" s="18" t="s">
        <v>9</v>
      </c>
      <c r="D1051" s="19"/>
      <c r="E1051" s="20">
        <v>220349</v>
      </c>
      <c r="F1051" s="20">
        <v>16</v>
      </c>
      <c r="G1051" s="19"/>
      <c r="H1051" s="19"/>
      <c r="I1051" s="19"/>
      <c r="J1051" s="19"/>
      <c r="K1051" s="19"/>
      <c r="L1051" s="19"/>
      <c r="M1051" s="19"/>
      <c r="N1051" s="19"/>
      <c r="O1051" s="19"/>
      <c r="P1051" s="19"/>
      <c r="Q1051" s="19"/>
      <c r="R1051" s="19"/>
      <c r="S1051" s="19"/>
    </row>
    <row r="1052" spans="1:19">
      <c r="A1052" s="17" t="s">
        <v>37303</v>
      </c>
      <c r="B1052" s="18" t="s">
        <v>37304</v>
      </c>
      <c r="C1052" s="18" t="s">
        <v>9</v>
      </c>
      <c r="D1052" s="19"/>
      <c r="E1052" s="20">
        <v>217780</v>
      </c>
      <c r="F1052" s="20">
        <v>16</v>
      </c>
      <c r="G1052" s="19"/>
      <c r="H1052" s="19"/>
      <c r="I1052" s="19"/>
      <c r="J1052" s="19"/>
      <c r="K1052" s="19"/>
      <c r="L1052" s="19"/>
      <c r="M1052" s="19"/>
      <c r="N1052" s="19"/>
      <c r="O1052" s="19"/>
      <c r="P1052" s="19"/>
      <c r="Q1052" s="19"/>
      <c r="R1052" s="19"/>
      <c r="S1052" s="19"/>
    </row>
    <row r="1053" spans="1:19">
      <c r="A1053" s="17" t="s">
        <v>37305</v>
      </c>
      <c r="B1053" s="18" t="s">
        <v>37306</v>
      </c>
      <c r="C1053" s="18" t="s">
        <v>9</v>
      </c>
      <c r="D1053" s="18" t="s">
        <v>35031</v>
      </c>
      <c r="E1053" s="20">
        <v>217218</v>
      </c>
      <c r="F1053" s="20">
        <v>634</v>
      </c>
      <c r="G1053" s="19"/>
      <c r="H1053" s="19"/>
      <c r="I1053" s="19"/>
      <c r="J1053" s="19"/>
      <c r="K1053" s="19"/>
      <c r="L1053" s="19"/>
      <c r="M1053" s="19"/>
      <c r="N1053" s="19"/>
      <c r="O1053" s="19"/>
      <c r="P1053" s="19"/>
      <c r="Q1053" s="19"/>
      <c r="R1053" s="19"/>
      <c r="S1053" s="19"/>
    </row>
    <row r="1054" spans="1:19">
      <c r="A1054" s="17" t="s">
        <v>37307</v>
      </c>
      <c r="B1054" s="18" t="s">
        <v>37308</v>
      </c>
      <c r="C1054" s="18" t="s">
        <v>9</v>
      </c>
      <c r="D1054" s="19"/>
      <c r="E1054" s="20">
        <v>217109</v>
      </c>
      <c r="F1054" s="20">
        <v>86</v>
      </c>
      <c r="G1054" s="19"/>
      <c r="H1054" s="19"/>
      <c r="I1054" s="19"/>
      <c r="J1054" s="19"/>
      <c r="K1054" s="19"/>
      <c r="L1054" s="19"/>
      <c r="M1054" s="19"/>
      <c r="N1054" s="19"/>
      <c r="O1054" s="19"/>
      <c r="P1054" s="19"/>
      <c r="Q1054" s="19"/>
      <c r="R1054" s="19"/>
      <c r="S1054" s="19"/>
    </row>
    <row r="1055" spans="1:19">
      <c r="A1055" s="17" t="s">
        <v>37309</v>
      </c>
      <c r="B1055" s="18" t="s">
        <v>37310</v>
      </c>
      <c r="C1055" s="18" t="s">
        <v>9</v>
      </c>
      <c r="D1055" s="26" t="s">
        <v>35045</v>
      </c>
      <c r="E1055" s="20">
        <v>216021</v>
      </c>
      <c r="F1055" s="20">
        <v>677</v>
      </c>
      <c r="G1055" s="19"/>
      <c r="H1055" s="19"/>
      <c r="I1055" s="19"/>
      <c r="J1055" s="19"/>
      <c r="K1055" s="19"/>
      <c r="L1055" s="19"/>
      <c r="M1055" s="19"/>
      <c r="N1055" s="19"/>
      <c r="O1055" s="19"/>
      <c r="P1055" s="19"/>
      <c r="Q1055" s="19"/>
      <c r="R1055" s="19"/>
      <c r="S1055" s="19"/>
    </row>
    <row r="1056" spans="1:19">
      <c r="A1056" s="17" t="s">
        <v>37311</v>
      </c>
      <c r="B1056" s="18" t="s">
        <v>37312</v>
      </c>
      <c r="C1056" s="18" t="s">
        <v>9</v>
      </c>
      <c r="D1056" s="26" t="s">
        <v>35121</v>
      </c>
      <c r="E1056" s="20">
        <v>215192</v>
      </c>
      <c r="F1056" s="20">
        <v>2378</v>
      </c>
      <c r="G1056" s="19"/>
      <c r="H1056" s="19"/>
      <c r="I1056" s="19"/>
      <c r="J1056" s="19"/>
      <c r="K1056" s="19"/>
      <c r="L1056" s="19"/>
      <c r="M1056" s="19"/>
      <c r="N1056" s="19"/>
      <c r="O1056" s="19"/>
      <c r="P1056" s="19"/>
      <c r="Q1056" s="19"/>
      <c r="R1056" s="19"/>
      <c r="S1056" s="19"/>
    </row>
    <row r="1057" spans="1:19">
      <c r="A1057" s="17" t="s">
        <v>37313</v>
      </c>
      <c r="B1057" s="18" t="s">
        <v>37314</v>
      </c>
      <c r="C1057" s="18" t="s">
        <v>9</v>
      </c>
      <c r="D1057" s="19"/>
      <c r="E1057" s="20">
        <v>214343</v>
      </c>
      <c r="F1057" s="20">
        <v>29</v>
      </c>
      <c r="G1057" s="19"/>
      <c r="H1057" s="19"/>
      <c r="I1057" s="19"/>
      <c r="J1057" s="19"/>
      <c r="K1057" s="19"/>
      <c r="L1057" s="19"/>
      <c r="M1057" s="19"/>
      <c r="N1057" s="19"/>
      <c r="O1057" s="19"/>
      <c r="P1057" s="19"/>
      <c r="Q1057" s="19"/>
      <c r="R1057" s="19"/>
      <c r="S1057" s="19"/>
    </row>
    <row r="1058" spans="1:19">
      <c r="A1058" s="17" t="s">
        <v>37315</v>
      </c>
      <c r="B1058" s="18" t="s">
        <v>37316</v>
      </c>
      <c r="C1058" s="18" t="s">
        <v>9</v>
      </c>
      <c r="D1058" s="26" t="s">
        <v>35045</v>
      </c>
      <c r="E1058" s="20">
        <v>214151</v>
      </c>
      <c r="F1058" s="20">
        <v>667</v>
      </c>
      <c r="G1058" s="19"/>
      <c r="H1058" s="19"/>
      <c r="I1058" s="19"/>
      <c r="J1058" s="19"/>
      <c r="K1058" s="19"/>
      <c r="L1058" s="19"/>
      <c r="M1058" s="19"/>
      <c r="N1058" s="19"/>
      <c r="O1058" s="19"/>
      <c r="P1058" s="19"/>
      <c r="Q1058" s="19"/>
      <c r="R1058" s="19"/>
      <c r="S1058" s="19"/>
    </row>
    <row r="1059" spans="1:19">
      <c r="A1059" s="17" t="s">
        <v>37317</v>
      </c>
      <c r="B1059" s="18" t="s">
        <v>37318</v>
      </c>
      <c r="C1059" s="18" t="s">
        <v>9</v>
      </c>
      <c r="D1059" s="18" t="s">
        <v>35031</v>
      </c>
      <c r="E1059" s="20">
        <v>213772</v>
      </c>
      <c r="F1059" s="20">
        <v>636</v>
      </c>
      <c r="G1059" s="19"/>
      <c r="H1059" s="19"/>
      <c r="I1059" s="19"/>
      <c r="J1059" s="19"/>
      <c r="K1059" s="19"/>
      <c r="L1059" s="19"/>
      <c r="M1059" s="19"/>
      <c r="N1059" s="19"/>
      <c r="O1059" s="19"/>
      <c r="P1059" s="19"/>
      <c r="Q1059" s="19"/>
      <c r="R1059" s="19"/>
      <c r="S1059" s="19"/>
    </row>
    <row r="1060" spans="1:19">
      <c r="A1060" s="17" t="s">
        <v>37319</v>
      </c>
      <c r="B1060" s="18" t="s">
        <v>37320</v>
      </c>
      <c r="C1060" s="18" t="s">
        <v>9</v>
      </c>
      <c r="D1060" s="18" t="s">
        <v>35031</v>
      </c>
      <c r="E1060" s="20">
        <v>211560</v>
      </c>
      <c r="F1060" s="20">
        <v>27</v>
      </c>
      <c r="G1060" s="19"/>
      <c r="H1060" s="19"/>
      <c r="I1060" s="19"/>
      <c r="J1060" s="19"/>
      <c r="K1060" s="19"/>
      <c r="L1060" s="19"/>
      <c r="M1060" s="19"/>
      <c r="N1060" s="19"/>
      <c r="O1060" s="19"/>
      <c r="P1060" s="19"/>
      <c r="Q1060" s="19"/>
      <c r="R1060" s="19"/>
      <c r="S1060" s="19"/>
    </row>
    <row r="1061" spans="1:19">
      <c r="A1061" s="17" t="s">
        <v>37321</v>
      </c>
      <c r="B1061" s="18" t="s">
        <v>37322</v>
      </c>
      <c r="C1061" s="18" t="s">
        <v>9</v>
      </c>
      <c r="D1061" s="18" t="s">
        <v>36042</v>
      </c>
      <c r="E1061" s="20">
        <v>211038</v>
      </c>
      <c r="F1061" s="20">
        <v>644</v>
      </c>
      <c r="G1061" s="19"/>
      <c r="H1061" s="19"/>
      <c r="I1061" s="19"/>
      <c r="J1061" s="19"/>
      <c r="K1061" s="19"/>
      <c r="L1061" s="19"/>
      <c r="M1061" s="19"/>
      <c r="N1061" s="19"/>
      <c r="O1061" s="19"/>
      <c r="P1061" s="19"/>
      <c r="Q1061" s="19"/>
      <c r="R1061" s="19"/>
      <c r="S1061" s="19"/>
    </row>
    <row r="1062" spans="1:19">
      <c r="A1062" s="17" t="s">
        <v>37323</v>
      </c>
      <c r="B1062" s="18" t="s">
        <v>37324</v>
      </c>
      <c r="C1062" s="18" t="s">
        <v>9</v>
      </c>
      <c r="D1062" s="26" t="s">
        <v>35121</v>
      </c>
      <c r="E1062" s="20">
        <v>210957</v>
      </c>
      <c r="F1062" s="20">
        <v>1337</v>
      </c>
      <c r="G1062" s="19"/>
      <c r="H1062" s="19"/>
      <c r="I1062" s="19"/>
      <c r="J1062" s="19"/>
      <c r="K1062" s="19"/>
      <c r="L1062" s="19"/>
      <c r="M1062" s="19"/>
      <c r="N1062" s="19"/>
      <c r="O1062" s="19"/>
      <c r="P1062" s="19"/>
      <c r="Q1062" s="19"/>
      <c r="R1062" s="19"/>
      <c r="S1062" s="26" t="s">
        <v>35121</v>
      </c>
    </row>
    <row r="1063" spans="1:19">
      <c r="A1063" s="17" t="s">
        <v>37325</v>
      </c>
      <c r="B1063" s="18" t="s">
        <v>37326</v>
      </c>
      <c r="C1063" s="18" t="s">
        <v>9</v>
      </c>
      <c r="D1063" s="19"/>
      <c r="E1063" s="20">
        <v>210256</v>
      </c>
      <c r="F1063" s="20">
        <v>1229</v>
      </c>
      <c r="G1063" s="19"/>
      <c r="H1063" s="19"/>
      <c r="I1063" s="19"/>
      <c r="J1063" s="19"/>
      <c r="K1063" s="19"/>
      <c r="L1063" s="19"/>
      <c r="M1063" s="19"/>
      <c r="N1063" s="19"/>
      <c r="O1063" s="19"/>
      <c r="P1063" s="19"/>
      <c r="Q1063" s="19"/>
      <c r="R1063" s="19"/>
      <c r="S1063" s="19"/>
    </row>
    <row r="1064" spans="1:19">
      <c r="A1064" s="17" t="s">
        <v>37327</v>
      </c>
      <c r="B1064" s="18" t="s">
        <v>37328</v>
      </c>
      <c r="C1064" s="18" t="s">
        <v>9</v>
      </c>
      <c r="D1064" s="26" t="s">
        <v>35045</v>
      </c>
      <c r="E1064" s="20">
        <v>209262</v>
      </c>
      <c r="F1064" s="20">
        <v>31</v>
      </c>
      <c r="G1064" s="19"/>
      <c r="H1064" s="19"/>
      <c r="I1064" s="19"/>
      <c r="J1064" s="19"/>
      <c r="K1064" s="19"/>
      <c r="L1064" s="19"/>
      <c r="M1064" s="19"/>
      <c r="N1064" s="19"/>
      <c r="O1064" s="19"/>
      <c r="P1064" s="19"/>
      <c r="Q1064" s="19"/>
      <c r="R1064" s="19"/>
      <c r="S1064" s="19"/>
    </row>
    <row r="1065" spans="1:19">
      <c r="A1065" s="17" t="s">
        <v>37329</v>
      </c>
      <c r="B1065" s="18" t="s">
        <v>37330</v>
      </c>
      <c r="C1065" s="18" t="s">
        <v>9</v>
      </c>
      <c r="D1065" s="19"/>
      <c r="E1065" s="20">
        <v>206275</v>
      </c>
      <c r="F1065" s="20">
        <v>21</v>
      </c>
      <c r="G1065" s="19"/>
      <c r="H1065" s="19"/>
      <c r="I1065" s="19"/>
      <c r="J1065" s="19"/>
      <c r="K1065" s="19"/>
      <c r="L1065" s="19"/>
      <c r="M1065" s="19"/>
      <c r="N1065" s="19"/>
      <c r="O1065" s="19"/>
      <c r="P1065" s="19"/>
      <c r="Q1065" s="19"/>
      <c r="R1065" s="19"/>
      <c r="S1065" s="19"/>
    </row>
    <row r="1066" spans="1:19">
      <c r="A1066" s="17" t="s">
        <v>37331</v>
      </c>
      <c r="B1066" s="18" t="s">
        <v>37332</v>
      </c>
      <c r="C1066" s="18" t="s">
        <v>9</v>
      </c>
      <c r="D1066" s="28" t="s">
        <v>35121</v>
      </c>
      <c r="E1066" s="20">
        <v>205974</v>
      </c>
      <c r="F1066" s="20">
        <v>16</v>
      </c>
      <c r="G1066" s="19"/>
      <c r="H1066" s="19"/>
      <c r="I1066" s="19"/>
      <c r="J1066" s="19"/>
      <c r="K1066" s="19"/>
      <c r="L1066" s="19"/>
      <c r="M1066" s="19"/>
      <c r="N1066" s="19"/>
      <c r="O1066" s="19"/>
      <c r="P1066" s="19"/>
      <c r="Q1066" s="19"/>
      <c r="R1066" s="19"/>
      <c r="S1066" s="19"/>
    </row>
    <row r="1067" spans="1:19">
      <c r="A1067" s="17" t="s">
        <v>37333</v>
      </c>
      <c r="B1067" s="18" t="s">
        <v>37334</v>
      </c>
      <c r="C1067" s="18" t="s">
        <v>9</v>
      </c>
      <c r="D1067" s="26" t="s">
        <v>34994</v>
      </c>
      <c r="E1067" s="20">
        <v>205722</v>
      </c>
      <c r="F1067" s="20">
        <v>25</v>
      </c>
      <c r="G1067" s="19"/>
      <c r="H1067" s="19"/>
      <c r="I1067" s="19"/>
      <c r="J1067" s="19"/>
      <c r="K1067" s="19"/>
      <c r="L1067" s="19"/>
      <c r="M1067" s="19"/>
      <c r="N1067" s="19"/>
      <c r="O1067" s="19"/>
      <c r="P1067" s="19"/>
      <c r="Q1067" s="19"/>
      <c r="R1067" s="19"/>
      <c r="S1067" s="19"/>
    </row>
    <row r="1068" spans="1:19">
      <c r="A1068" s="17" t="s">
        <v>37335</v>
      </c>
      <c r="B1068" s="18" t="s">
        <v>37336</v>
      </c>
      <c r="C1068" s="18" t="s">
        <v>9</v>
      </c>
      <c r="D1068" s="26" t="s">
        <v>34994</v>
      </c>
      <c r="E1068" s="20">
        <v>205645</v>
      </c>
      <c r="F1068" s="20">
        <v>26</v>
      </c>
      <c r="G1068" s="19"/>
      <c r="H1068" s="19"/>
      <c r="I1068" s="19"/>
      <c r="J1068" s="19"/>
      <c r="K1068" s="19"/>
      <c r="L1068" s="19"/>
      <c r="M1068" s="19"/>
      <c r="N1068" s="19"/>
      <c r="O1068" s="19"/>
      <c r="P1068" s="19"/>
      <c r="Q1068" s="19"/>
      <c r="R1068" s="19"/>
      <c r="S1068" s="19"/>
    </row>
    <row r="1069" spans="1:19">
      <c r="A1069" s="17" t="s">
        <v>37337</v>
      </c>
      <c r="B1069" s="18" t="s">
        <v>37338</v>
      </c>
      <c r="C1069" s="18" t="s">
        <v>9</v>
      </c>
      <c r="D1069" s="26" t="s">
        <v>35045</v>
      </c>
      <c r="E1069" s="20">
        <v>204032</v>
      </c>
      <c r="F1069" s="20">
        <v>662</v>
      </c>
      <c r="G1069" s="19"/>
      <c r="H1069" s="19"/>
      <c r="I1069" s="19"/>
      <c r="J1069" s="19"/>
      <c r="K1069" s="19"/>
      <c r="L1069" s="19"/>
      <c r="M1069" s="19"/>
      <c r="N1069" s="19"/>
      <c r="O1069" s="19"/>
      <c r="P1069" s="19"/>
      <c r="Q1069" s="19"/>
      <c r="R1069" s="19"/>
      <c r="S1069" s="19"/>
    </row>
    <row r="1070" spans="1:19">
      <c r="A1070" s="17" t="s">
        <v>37339</v>
      </c>
      <c r="B1070" s="18" t="s">
        <v>37340</v>
      </c>
      <c r="C1070" s="18" t="s">
        <v>9</v>
      </c>
      <c r="D1070" s="26" t="s">
        <v>35045</v>
      </c>
      <c r="E1070" s="20">
        <v>203976</v>
      </c>
      <c r="F1070" s="20">
        <v>33</v>
      </c>
      <c r="G1070" s="19"/>
      <c r="H1070" s="19"/>
      <c r="I1070" s="19"/>
      <c r="J1070" s="19"/>
      <c r="K1070" s="19"/>
      <c r="L1070" s="19"/>
      <c r="M1070" s="19"/>
      <c r="N1070" s="19"/>
      <c r="O1070" s="19"/>
      <c r="P1070" s="19"/>
      <c r="Q1070" s="19"/>
      <c r="R1070" s="19"/>
      <c r="S1070" s="19"/>
    </row>
    <row r="1071" spans="1:19">
      <c r="A1071" s="17" t="s">
        <v>37341</v>
      </c>
      <c r="B1071" s="18" t="s">
        <v>37342</v>
      </c>
      <c r="C1071" s="18" t="s">
        <v>9</v>
      </c>
      <c r="D1071" s="19"/>
      <c r="E1071" s="20">
        <v>202900</v>
      </c>
      <c r="F1071" s="20">
        <v>86</v>
      </c>
      <c r="G1071" s="19"/>
      <c r="H1071" s="19"/>
      <c r="I1071" s="19"/>
      <c r="J1071" s="19"/>
      <c r="K1071" s="19"/>
      <c r="L1071" s="19"/>
      <c r="M1071" s="19"/>
      <c r="N1071" s="19"/>
      <c r="O1071" s="19"/>
      <c r="P1071" s="19"/>
      <c r="Q1071" s="19"/>
      <c r="R1071" s="19"/>
      <c r="S1071" s="19"/>
    </row>
    <row r="1072" spans="1:19">
      <c r="A1072" s="17" t="s">
        <v>37343</v>
      </c>
      <c r="B1072" s="18" t="s">
        <v>37344</v>
      </c>
      <c r="C1072" s="18" t="s">
        <v>9</v>
      </c>
      <c r="D1072" s="26" t="s">
        <v>35045</v>
      </c>
      <c r="E1072" s="20">
        <v>202369</v>
      </c>
      <c r="F1072" s="20">
        <v>636</v>
      </c>
      <c r="G1072" s="19"/>
      <c r="H1072" s="19"/>
      <c r="I1072" s="19"/>
      <c r="J1072" s="19"/>
      <c r="K1072" s="19"/>
      <c r="L1072" s="19"/>
      <c r="M1072" s="19"/>
      <c r="N1072" s="19"/>
      <c r="O1072" s="19"/>
      <c r="P1072" s="19"/>
      <c r="Q1072" s="19"/>
      <c r="R1072" s="19"/>
      <c r="S1072" s="19"/>
    </row>
    <row r="1073" spans="1:19">
      <c r="A1073" s="17" t="s">
        <v>37345</v>
      </c>
      <c r="B1073" s="18" t="s">
        <v>37346</v>
      </c>
      <c r="C1073" s="18" t="s">
        <v>9</v>
      </c>
      <c r="D1073" s="26" t="s">
        <v>35045</v>
      </c>
      <c r="E1073" s="20">
        <v>201038</v>
      </c>
      <c r="F1073" s="20">
        <v>30</v>
      </c>
      <c r="G1073" s="19"/>
      <c r="H1073" s="19"/>
      <c r="I1073" s="19"/>
      <c r="J1073" s="19"/>
      <c r="K1073" s="19"/>
      <c r="L1073" s="19"/>
      <c r="M1073" s="19"/>
      <c r="N1073" s="19"/>
      <c r="O1073" s="19"/>
      <c r="P1073" s="19"/>
      <c r="Q1073" s="19"/>
      <c r="R1073" s="19"/>
      <c r="S1073" s="19"/>
    </row>
    <row r="1074" spans="1:19">
      <c r="A1074" s="17" t="s">
        <v>37347</v>
      </c>
      <c r="B1074" s="18" t="s">
        <v>37348</v>
      </c>
      <c r="C1074" s="18" t="s">
        <v>9</v>
      </c>
      <c r="D1074" s="26" t="s">
        <v>35045</v>
      </c>
      <c r="E1074" s="20">
        <v>200597</v>
      </c>
      <c r="F1074" s="20">
        <v>650</v>
      </c>
      <c r="G1074" s="19"/>
      <c r="H1074" s="19"/>
      <c r="I1074" s="19"/>
      <c r="J1074" s="19"/>
      <c r="K1074" s="19"/>
      <c r="L1074" s="19"/>
      <c r="M1074" s="19"/>
      <c r="N1074" s="19"/>
      <c r="O1074" s="19"/>
      <c r="P1074" s="19"/>
      <c r="Q1074" s="19"/>
      <c r="R1074" s="19"/>
      <c r="S1074" s="19"/>
    </row>
    <row r="1075" spans="1:19">
      <c r="A1075" s="17" t="s">
        <v>37349</v>
      </c>
      <c r="B1075" s="18" t="s">
        <v>37350</v>
      </c>
      <c r="C1075" s="18" t="s">
        <v>9</v>
      </c>
      <c r="D1075" s="26" t="s">
        <v>35045</v>
      </c>
      <c r="E1075" s="20">
        <v>200061</v>
      </c>
      <c r="F1075" s="20">
        <v>675</v>
      </c>
      <c r="G1075" s="19"/>
      <c r="H1075" s="19"/>
      <c r="I1075" s="19"/>
      <c r="J1075" s="19"/>
      <c r="K1075" s="19"/>
      <c r="L1075" s="19"/>
      <c r="M1075" s="19"/>
      <c r="N1075" s="19"/>
      <c r="O1075" s="19"/>
      <c r="P1075" s="19"/>
      <c r="Q1075" s="19"/>
      <c r="R1075" s="19"/>
      <c r="S1075" s="19"/>
    </row>
    <row r="1076" spans="1:19">
      <c r="A1076" s="17" t="s">
        <v>37351</v>
      </c>
      <c r="B1076" s="18" t="s">
        <v>37352</v>
      </c>
      <c r="C1076" s="18" t="s">
        <v>9</v>
      </c>
      <c r="D1076" s="19"/>
      <c r="E1076" s="20">
        <v>199083</v>
      </c>
      <c r="F1076" s="20">
        <v>1287</v>
      </c>
      <c r="G1076" s="19"/>
      <c r="H1076" s="19"/>
      <c r="I1076" s="19"/>
      <c r="J1076" s="19"/>
      <c r="K1076" s="19"/>
      <c r="L1076" s="19"/>
      <c r="M1076" s="19"/>
      <c r="N1076" s="19"/>
      <c r="O1076" s="19"/>
      <c r="P1076" s="19"/>
      <c r="Q1076" s="19"/>
      <c r="R1076" s="19"/>
      <c r="S1076" s="19"/>
    </row>
    <row r="1077" spans="1:19">
      <c r="A1077" s="17" t="s">
        <v>37353</v>
      </c>
      <c r="B1077" s="18" t="s">
        <v>37354</v>
      </c>
      <c r="C1077" s="18" t="s">
        <v>9</v>
      </c>
      <c r="D1077" s="19"/>
      <c r="E1077" s="20">
        <v>198657</v>
      </c>
      <c r="F1077" s="20">
        <v>203</v>
      </c>
      <c r="G1077" s="19"/>
      <c r="H1077" s="19"/>
      <c r="I1077" s="19"/>
      <c r="J1077" s="19"/>
      <c r="K1077" s="19"/>
      <c r="L1077" s="19"/>
      <c r="M1077" s="19"/>
      <c r="N1077" s="19"/>
      <c r="O1077" s="19"/>
      <c r="P1077" s="19"/>
      <c r="Q1077" s="19"/>
      <c r="R1077" s="19"/>
      <c r="S1077" s="19"/>
    </row>
    <row r="1078" spans="1:19">
      <c r="A1078" s="17" t="s">
        <v>37355</v>
      </c>
      <c r="B1078" s="18" t="s">
        <v>37356</v>
      </c>
      <c r="C1078" s="18" t="s">
        <v>9</v>
      </c>
      <c r="D1078" s="18" t="s">
        <v>35031</v>
      </c>
      <c r="E1078" s="20">
        <v>197762</v>
      </c>
      <c r="F1078" s="20">
        <v>20</v>
      </c>
      <c r="G1078" s="19"/>
      <c r="H1078" s="19"/>
      <c r="I1078" s="19"/>
      <c r="J1078" s="19"/>
      <c r="K1078" s="19"/>
      <c r="L1078" s="19"/>
      <c r="M1078" s="19"/>
      <c r="N1078" s="19"/>
      <c r="O1078" s="19"/>
      <c r="P1078" s="19"/>
      <c r="Q1078" s="19"/>
      <c r="R1078" s="19"/>
      <c r="S1078" s="19"/>
    </row>
    <row r="1079" spans="1:19">
      <c r="A1079" s="17" t="s">
        <v>37357</v>
      </c>
      <c r="B1079" s="18" t="s">
        <v>37358</v>
      </c>
      <c r="C1079" s="18" t="s">
        <v>9</v>
      </c>
      <c r="D1079" s="19"/>
      <c r="E1079" s="20">
        <v>196049</v>
      </c>
      <c r="F1079" s="20">
        <v>251</v>
      </c>
      <c r="G1079" s="19"/>
      <c r="H1079" s="19"/>
      <c r="I1079" s="19"/>
      <c r="J1079" s="19"/>
      <c r="K1079" s="19"/>
      <c r="L1079" s="19"/>
      <c r="M1079" s="19"/>
      <c r="N1079" s="19"/>
      <c r="O1079" s="19"/>
      <c r="P1079" s="19"/>
      <c r="Q1079" s="19"/>
      <c r="R1079" s="19"/>
      <c r="S1079" s="19"/>
    </row>
    <row r="1080" spans="1:19">
      <c r="A1080" s="17" t="s">
        <v>37359</v>
      </c>
      <c r="B1080" s="18" t="s">
        <v>37360</v>
      </c>
      <c r="C1080" s="18" t="s">
        <v>9</v>
      </c>
      <c r="D1080" s="19"/>
      <c r="E1080" s="20">
        <v>195040</v>
      </c>
      <c r="F1080" s="20">
        <v>488</v>
      </c>
      <c r="G1080" s="19"/>
      <c r="H1080" s="19"/>
      <c r="I1080" s="19"/>
      <c r="J1080" s="19"/>
      <c r="K1080" s="19"/>
      <c r="L1080" s="19"/>
      <c r="M1080" s="19"/>
      <c r="N1080" s="19"/>
      <c r="O1080" s="19"/>
      <c r="P1080" s="19"/>
      <c r="Q1080" s="19"/>
      <c r="R1080" s="19"/>
      <c r="S1080" s="19"/>
    </row>
    <row r="1081" spans="1:19">
      <c r="A1081" s="17" t="s">
        <v>37361</v>
      </c>
      <c r="B1081" s="18" t="s">
        <v>37362</v>
      </c>
      <c r="C1081" s="18" t="s">
        <v>9</v>
      </c>
      <c r="D1081" s="26" t="s">
        <v>35045</v>
      </c>
      <c r="E1081" s="20">
        <v>193470</v>
      </c>
      <c r="F1081" s="20">
        <v>31</v>
      </c>
      <c r="G1081" s="19"/>
      <c r="H1081" s="19"/>
      <c r="I1081" s="19"/>
      <c r="J1081" s="19"/>
      <c r="K1081" s="19"/>
      <c r="L1081" s="19"/>
      <c r="M1081" s="19"/>
      <c r="N1081" s="19"/>
      <c r="O1081" s="19"/>
      <c r="P1081" s="19"/>
      <c r="Q1081" s="19"/>
      <c r="R1081" s="19"/>
      <c r="S1081" s="19"/>
    </row>
    <row r="1082" spans="1:19">
      <c r="A1082" s="17" t="s">
        <v>37363</v>
      </c>
      <c r="B1082" s="18" t="s">
        <v>37364</v>
      </c>
      <c r="C1082" s="18" t="s">
        <v>9</v>
      </c>
      <c r="D1082" s="18" t="s">
        <v>36042</v>
      </c>
      <c r="E1082" s="20">
        <v>193399</v>
      </c>
      <c r="F1082" s="20">
        <v>628</v>
      </c>
      <c r="G1082" s="19"/>
      <c r="H1082" s="19"/>
      <c r="I1082" s="19"/>
      <c r="J1082" s="19"/>
      <c r="K1082" s="19"/>
      <c r="L1082" s="19"/>
      <c r="M1082" s="19"/>
      <c r="N1082" s="19"/>
      <c r="O1082" s="19"/>
      <c r="P1082" s="19"/>
      <c r="Q1082" s="19"/>
      <c r="R1082" s="19"/>
      <c r="S1082" s="19"/>
    </row>
    <row r="1083" spans="1:19">
      <c r="A1083" s="17" t="s">
        <v>37365</v>
      </c>
      <c r="B1083" s="18" t="s">
        <v>37366</v>
      </c>
      <c r="C1083" s="18" t="s">
        <v>9</v>
      </c>
      <c r="D1083" s="26" t="s">
        <v>35045</v>
      </c>
      <c r="E1083" s="20">
        <v>191511</v>
      </c>
      <c r="F1083" s="20">
        <v>663</v>
      </c>
      <c r="G1083" s="19"/>
      <c r="H1083" s="19"/>
      <c r="I1083" s="19"/>
      <c r="J1083" s="19"/>
      <c r="K1083" s="19"/>
      <c r="L1083" s="19"/>
      <c r="M1083" s="19"/>
      <c r="N1083" s="19"/>
      <c r="O1083" s="19"/>
      <c r="P1083" s="19"/>
      <c r="Q1083" s="19"/>
      <c r="R1083" s="19"/>
      <c r="S1083" s="19"/>
    </row>
    <row r="1084" spans="1:19">
      <c r="A1084" s="17" t="s">
        <v>37367</v>
      </c>
      <c r="B1084" s="18" t="s">
        <v>37368</v>
      </c>
      <c r="C1084" s="18" t="s">
        <v>9</v>
      </c>
      <c r="D1084" s="26" t="s">
        <v>35045</v>
      </c>
      <c r="E1084" s="20">
        <v>191163</v>
      </c>
      <c r="F1084" s="20">
        <v>665</v>
      </c>
      <c r="G1084" s="19"/>
      <c r="H1084" s="19"/>
      <c r="I1084" s="19"/>
      <c r="J1084" s="19"/>
      <c r="K1084" s="19"/>
      <c r="L1084" s="19"/>
      <c r="M1084" s="19"/>
      <c r="N1084" s="19"/>
      <c r="O1084" s="19"/>
      <c r="P1084" s="19"/>
      <c r="Q1084" s="19"/>
      <c r="R1084" s="19"/>
      <c r="S1084" s="19"/>
    </row>
    <row r="1085" spans="1:19">
      <c r="A1085" s="17" t="s">
        <v>37369</v>
      </c>
      <c r="B1085" s="18" t="s">
        <v>37370</v>
      </c>
      <c r="C1085" s="18" t="s">
        <v>9</v>
      </c>
      <c r="D1085" s="26" t="s">
        <v>35045</v>
      </c>
      <c r="E1085" s="20">
        <v>190846</v>
      </c>
      <c r="F1085" s="20">
        <v>38</v>
      </c>
      <c r="G1085" s="19"/>
      <c r="H1085" s="19"/>
      <c r="I1085" s="19"/>
      <c r="J1085" s="19"/>
      <c r="K1085" s="19"/>
      <c r="L1085" s="19"/>
      <c r="M1085" s="19"/>
      <c r="N1085" s="19"/>
      <c r="O1085" s="19"/>
      <c r="P1085" s="19"/>
      <c r="Q1085" s="19"/>
      <c r="R1085" s="19"/>
      <c r="S1085" s="19"/>
    </row>
    <row r="1086" spans="1:19">
      <c r="A1086" s="17" t="s">
        <v>37371</v>
      </c>
      <c r="B1086" s="18" t="s">
        <v>37372</v>
      </c>
      <c r="C1086" s="18" t="s">
        <v>9</v>
      </c>
      <c r="D1086" s="26" t="s">
        <v>35045</v>
      </c>
      <c r="E1086" s="20">
        <v>190739</v>
      </c>
      <c r="F1086" s="20">
        <v>31</v>
      </c>
      <c r="G1086" s="19"/>
      <c r="H1086" s="19"/>
      <c r="I1086" s="19"/>
      <c r="J1086" s="19"/>
      <c r="K1086" s="19"/>
      <c r="L1086" s="19"/>
      <c r="M1086" s="19"/>
      <c r="N1086" s="19"/>
      <c r="O1086" s="19"/>
      <c r="P1086" s="19"/>
      <c r="Q1086" s="19"/>
      <c r="R1086" s="19"/>
      <c r="S1086" s="19"/>
    </row>
    <row r="1087" spans="1:19">
      <c r="A1087" s="17" t="s">
        <v>37373</v>
      </c>
      <c r="B1087" s="18" t="s">
        <v>37374</v>
      </c>
      <c r="C1087" s="18" t="s">
        <v>9</v>
      </c>
      <c r="D1087" s="19"/>
      <c r="E1087" s="20">
        <v>190440</v>
      </c>
      <c r="F1087" s="20">
        <v>239</v>
      </c>
      <c r="G1087" s="19"/>
      <c r="H1087" s="19"/>
      <c r="I1087" s="19"/>
      <c r="J1087" s="19"/>
      <c r="K1087" s="19"/>
      <c r="L1087" s="19"/>
      <c r="M1087" s="19"/>
      <c r="N1087" s="19"/>
      <c r="O1087" s="19"/>
      <c r="P1087" s="19"/>
      <c r="Q1087" s="19"/>
      <c r="R1087" s="19"/>
      <c r="S1087" s="19"/>
    </row>
    <row r="1088" spans="1:19">
      <c r="A1088" s="17" t="s">
        <v>37375</v>
      </c>
      <c r="B1088" s="18" t="s">
        <v>37376</v>
      </c>
      <c r="C1088" s="18" t="s">
        <v>9</v>
      </c>
      <c r="D1088" s="19"/>
      <c r="E1088" s="20">
        <v>190310</v>
      </c>
      <c r="F1088" s="20">
        <v>93</v>
      </c>
      <c r="G1088" s="19"/>
      <c r="H1088" s="19"/>
      <c r="I1088" s="19"/>
      <c r="J1088" s="19"/>
      <c r="K1088" s="19"/>
      <c r="L1088" s="19"/>
      <c r="M1088" s="19"/>
      <c r="N1088" s="19"/>
      <c r="O1088" s="19"/>
      <c r="P1088" s="19"/>
      <c r="Q1088" s="19"/>
      <c r="R1088" s="19"/>
      <c r="S1088" s="19"/>
    </row>
    <row r="1089" spans="1:19">
      <c r="A1089" s="17" t="s">
        <v>37377</v>
      </c>
      <c r="B1089" s="18" t="s">
        <v>37378</v>
      </c>
      <c r="C1089" s="18" t="s">
        <v>9</v>
      </c>
      <c r="D1089" s="19"/>
      <c r="E1089" s="20">
        <v>190246</v>
      </c>
      <c r="F1089" s="20">
        <v>455</v>
      </c>
      <c r="G1089" s="19"/>
      <c r="H1089" s="19"/>
      <c r="I1089" s="19"/>
      <c r="J1089" s="19"/>
      <c r="K1089" s="19"/>
      <c r="L1089" s="19"/>
      <c r="M1089" s="19"/>
      <c r="N1089" s="19"/>
      <c r="O1089" s="19"/>
      <c r="P1089" s="19"/>
      <c r="Q1089" s="19"/>
      <c r="R1089" s="19"/>
      <c r="S1089" s="19"/>
    </row>
    <row r="1090" spans="1:19">
      <c r="A1090" s="17" t="s">
        <v>37379</v>
      </c>
      <c r="B1090" s="18" t="s">
        <v>37380</v>
      </c>
      <c r="C1090" s="18" t="s">
        <v>9</v>
      </c>
      <c r="D1090" s="26" t="s">
        <v>34994</v>
      </c>
      <c r="E1090" s="20">
        <v>189974</v>
      </c>
      <c r="F1090" s="20">
        <v>100</v>
      </c>
      <c r="G1090" s="19"/>
      <c r="H1090" s="19"/>
      <c r="I1090" s="19"/>
      <c r="J1090" s="19"/>
      <c r="K1090" s="19"/>
      <c r="L1090" s="19"/>
      <c r="M1090" s="19"/>
      <c r="N1090" s="19"/>
      <c r="O1090" s="19"/>
      <c r="P1090" s="19"/>
      <c r="Q1090" s="19"/>
      <c r="R1090" s="19"/>
      <c r="S1090" s="19"/>
    </row>
    <row r="1091" spans="1:19">
      <c r="A1091" s="17" t="s">
        <v>37381</v>
      </c>
      <c r="B1091" s="18" t="s">
        <v>37382</v>
      </c>
      <c r="C1091" s="18" t="s">
        <v>9</v>
      </c>
      <c r="D1091" s="26" t="s">
        <v>35045</v>
      </c>
      <c r="E1091" s="20">
        <v>188390</v>
      </c>
      <c r="F1091" s="20">
        <v>681</v>
      </c>
      <c r="G1091" s="19"/>
      <c r="H1091" s="19"/>
      <c r="I1091" s="19"/>
      <c r="J1091" s="19"/>
      <c r="K1091" s="19"/>
      <c r="L1091" s="19"/>
      <c r="M1091" s="19"/>
      <c r="N1091" s="19"/>
      <c r="O1091" s="19"/>
      <c r="P1091" s="19"/>
      <c r="Q1091" s="19"/>
      <c r="R1091" s="19"/>
      <c r="S1091" s="19"/>
    </row>
    <row r="1092" spans="1:19">
      <c r="A1092" s="17" t="s">
        <v>37383</v>
      </c>
      <c r="B1092" s="18" t="s">
        <v>37384</v>
      </c>
      <c r="C1092" s="18" t="s">
        <v>9</v>
      </c>
      <c r="D1092" s="26" t="s">
        <v>34994</v>
      </c>
      <c r="E1092" s="20">
        <v>188307</v>
      </c>
      <c r="F1092" s="20">
        <v>20</v>
      </c>
      <c r="G1092" s="19"/>
      <c r="H1092" s="19"/>
      <c r="I1092" s="19"/>
      <c r="J1092" s="19"/>
      <c r="K1092" s="19"/>
      <c r="L1092" s="19"/>
      <c r="M1092" s="19"/>
      <c r="N1092" s="19"/>
      <c r="O1092" s="19"/>
      <c r="P1092" s="19"/>
      <c r="Q1092" s="19"/>
      <c r="R1092" s="19"/>
      <c r="S1092" s="19"/>
    </row>
    <row r="1093" spans="1:19">
      <c r="A1093" s="17" t="s">
        <v>37385</v>
      </c>
      <c r="B1093" s="18" t="s">
        <v>37386</v>
      </c>
      <c r="C1093" s="18" t="s">
        <v>9</v>
      </c>
      <c r="D1093" s="19"/>
      <c r="E1093" s="20">
        <v>188135</v>
      </c>
      <c r="F1093" s="20">
        <v>250</v>
      </c>
      <c r="G1093" s="19"/>
      <c r="H1093" s="19"/>
      <c r="I1093" s="19"/>
      <c r="J1093" s="19"/>
      <c r="K1093" s="19"/>
      <c r="L1093" s="19"/>
      <c r="M1093" s="19"/>
      <c r="N1093" s="19"/>
      <c r="O1093" s="19"/>
      <c r="P1093" s="19"/>
      <c r="Q1093" s="19"/>
      <c r="R1093" s="19"/>
      <c r="S1093" s="19"/>
    </row>
    <row r="1094" spans="1:19">
      <c r="A1094" s="17" t="s">
        <v>37387</v>
      </c>
      <c r="B1094" s="18" t="s">
        <v>37388</v>
      </c>
      <c r="C1094" s="18" t="s">
        <v>9</v>
      </c>
      <c r="D1094" s="26" t="s">
        <v>35121</v>
      </c>
      <c r="E1094" s="20">
        <v>185657</v>
      </c>
      <c r="F1094" s="20">
        <v>1337</v>
      </c>
      <c r="G1094" s="19"/>
      <c r="H1094" s="19"/>
      <c r="I1094" s="19"/>
      <c r="J1094" s="19"/>
      <c r="K1094" s="19"/>
      <c r="L1094" s="19"/>
      <c r="M1094" s="19"/>
      <c r="N1094" s="19"/>
      <c r="O1094" s="19"/>
      <c r="P1094" s="19"/>
      <c r="Q1094" s="19"/>
      <c r="R1094" s="19"/>
      <c r="S1094" s="26" t="s">
        <v>35121</v>
      </c>
    </row>
    <row r="1095" spans="1:19">
      <c r="A1095" s="17" t="s">
        <v>37389</v>
      </c>
      <c r="B1095" s="18" t="s">
        <v>37390</v>
      </c>
      <c r="C1095" s="18" t="s">
        <v>9</v>
      </c>
      <c r="D1095" s="18" t="s">
        <v>36042</v>
      </c>
      <c r="E1095" s="20">
        <v>185323</v>
      </c>
      <c r="F1095" s="20">
        <v>659</v>
      </c>
      <c r="G1095" s="19"/>
      <c r="H1095" s="19"/>
      <c r="I1095" s="19"/>
      <c r="J1095" s="19"/>
      <c r="K1095" s="19"/>
      <c r="L1095" s="19"/>
      <c r="M1095" s="19"/>
      <c r="N1095" s="19"/>
      <c r="O1095" s="19"/>
      <c r="P1095" s="19"/>
      <c r="Q1095" s="19"/>
      <c r="R1095" s="19"/>
      <c r="S1095" s="19"/>
    </row>
    <row r="1096" spans="1:19">
      <c r="A1096" s="17" t="s">
        <v>37391</v>
      </c>
      <c r="B1096" s="18" t="s">
        <v>37392</v>
      </c>
      <c r="C1096" s="18" t="s">
        <v>9</v>
      </c>
      <c r="D1096" s="26" t="s">
        <v>35121</v>
      </c>
      <c r="E1096" s="20">
        <v>184326</v>
      </c>
      <c r="F1096" s="20">
        <v>1321</v>
      </c>
      <c r="G1096" s="19"/>
      <c r="H1096" s="19"/>
      <c r="I1096" s="19"/>
      <c r="J1096" s="19"/>
      <c r="K1096" s="19"/>
      <c r="L1096" s="19"/>
      <c r="M1096" s="19"/>
      <c r="N1096" s="19"/>
      <c r="O1096" s="19"/>
      <c r="P1096" s="19"/>
      <c r="Q1096" s="19"/>
      <c r="R1096" s="19"/>
      <c r="S1096" s="26" t="s">
        <v>35121</v>
      </c>
    </row>
    <row r="1097" spans="1:19">
      <c r="A1097" s="17" t="s">
        <v>37393</v>
      </c>
      <c r="B1097" s="18" t="s">
        <v>37394</v>
      </c>
      <c r="C1097" s="18" t="s">
        <v>9</v>
      </c>
      <c r="D1097" s="18" t="s">
        <v>36042</v>
      </c>
      <c r="E1097" s="20">
        <v>182799</v>
      </c>
      <c r="F1097" s="20">
        <v>657</v>
      </c>
      <c r="G1097" s="19"/>
      <c r="H1097" s="19"/>
      <c r="I1097" s="19"/>
      <c r="J1097" s="19"/>
      <c r="K1097" s="19"/>
      <c r="L1097" s="19"/>
      <c r="M1097" s="19"/>
      <c r="N1097" s="19"/>
      <c r="O1097" s="19"/>
      <c r="P1097" s="19"/>
      <c r="Q1097" s="19"/>
      <c r="R1097" s="19"/>
      <c r="S1097" s="19"/>
    </row>
    <row r="1098" spans="1:19">
      <c r="A1098" s="17" t="s">
        <v>37395</v>
      </c>
      <c r="B1098" s="18" t="s">
        <v>37396</v>
      </c>
      <c r="C1098" s="18" t="s">
        <v>9</v>
      </c>
      <c r="D1098" s="18" t="s">
        <v>35092</v>
      </c>
      <c r="E1098" s="20">
        <v>182730</v>
      </c>
      <c r="F1098" s="20">
        <v>75</v>
      </c>
      <c r="G1098" s="19"/>
      <c r="H1098" s="19"/>
      <c r="I1098" s="19"/>
      <c r="J1098" s="19"/>
      <c r="K1098" s="19"/>
      <c r="L1098" s="19"/>
      <c r="M1098" s="19"/>
      <c r="N1098" s="19"/>
      <c r="O1098" s="19"/>
      <c r="P1098" s="19"/>
      <c r="Q1098" s="19"/>
      <c r="R1098" s="19"/>
      <c r="S1098" s="19"/>
    </row>
    <row r="1099" spans="1:19">
      <c r="A1099" s="17" t="s">
        <v>37397</v>
      </c>
      <c r="B1099" s="18" t="s">
        <v>37398</v>
      </c>
      <c r="C1099" s="18" t="s">
        <v>9</v>
      </c>
      <c r="D1099" s="26" t="s">
        <v>35045</v>
      </c>
      <c r="E1099" s="20">
        <v>182698</v>
      </c>
      <c r="F1099" s="20">
        <v>36</v>
      </c>
      <c r="G1099" s="19"/>
      <c r="H1099" s="19"/>
      <c r="I1099" s="19"/>
      <c r="J1099" s="19"/>
      <c r="K1099" s="19"/>
      <c r="L1099" s="19"/>
      <c r="M1099" s="19"/>
      <c r="N1099" s="19"/>
      <c r="O1099" s="19"/>
      <c r="P1099" s="19"/>
      <c r="Q1099" s="19"/>
      <c r="R1099" s="19"/>
      <c r="S1099" s="19"/>
    </row>
    <row r="1100" spans="1:19">
      <c r="A1100" s="17" t="s">
        <v>37399</v>
      </c>
      <c r="B1100" s="18" t="s">
        <v>37400</v>
      </c>
      <c r="C1100" s="18" t="s">
        <v>9</v>
      </c>
      <c r="D1100" s="19"/>
      <c r="E1100" s="20">
        <v>181621</v>
      </c>
      <c r="F1100" s="20">
        <v>1280</v>
      </c>
      <c r="G1100" s="19"/>
      <c r="H1100" s="19"/>
      <c r="I1100" s="19"/>
      <c r="J1100" s="19"/>
      <c r="K1100" s="19"/>
      <c r="L1100" s="19"/>
      <c r="M1100" s="19"/>
      <c r="N1100" s="19"/>
      <c r="O1100" s="19"/>
      <c r="P1100" s="19"/>
      <c r="Q1100" s="19"/>
      <c r="R1100" s="19"/>
      <c r="S1100" s="19"/>
    </row>
    <row r="1101" spans="1:19">
      <c r="A1101" s="17" t="s">
        <v>37401</v>
      </c>
      <c r="B1101" s="18" t="s">
        <v>37402</v>
      </c>
      <c r="C1101" s="18" t="s">
        <v>9</v>
      </c>
      <c r="D1101" s="18" t="s">
        <v>36042</v>
      </c>
      <c r="E1101" s="20">
        <v>181364</v>
      </c>
      <c r="F1101" s="20">
        <v>610</v>
      </c>
      <c r="G1101" s="19"/>
      <c r="H1101" s="19"/>
      <c r="I1101" s="19"/>
      <c r="J1101" s="19"/>
      <c r="K1101" s="19"/>
      <c r="L1101" s="19"/>
      <c r="M1101" s="19"/>
      <c r="N1101" s="19"/>
      <c r="O1101" s="19"/>
      <c r="P1101" s="19"/>
      <c r="Q1101" s="19"/>
      <c r="R1101" s="19"/>
      <c r="S1101" s="19"/>
    </row>
    <row r="1102" spans="1:19">
      <c r="A1102" s="17" t="s">
        <v>37403</v>
      </c>
      <c r="B1102" s="18" t="s">
        <v>37404</v>
      </c>
      <c r="C1102" s="18" t="s">
        <v>9</v>
      </c>
      <c r="D1102" s="26" t="s">
        <v>35045</v>
      </c>
      <c r="E1102" s="20">
        <v>179226</v>
      </c>
      <c r="F1102" s="20">
        <v>665</v>
      </c>
      <c r="G1102" s="19"/>
      <c r="H1102" s="19"/>
      <c r="I1102" s="19"/>
      <c r="J1102" s="19"/>
      <c r="K1102" s="19"/>
      <c r="L1102" s="19"/>
      <c r="M1102" s="19"/>
      <c r="N1102" s="19"/>
      <c r="O1102" s="19"/>
      <c r="P1102" s="19"/>
      <c r="Q1102" s="19"/>
      <c r="R1102" s="19"/>
      <c r="S1102" s="19"/>
    </row>
    <row r="1103" spans="1:19">
      <c r="A1103" s="17" t="s">
        <v>37405</v>
      </c>
      <c r="B1103" s="18" t="s">
        <v>37406</v>
      </c>
      <c r="C1103" s="18" t="s">
        <v>9</v>
      </c>
      <c r="D1103" s="26" t="s">
        <v>35045</v>
      </c>
      <c r="E1103" s="20">
        <v>179004</v>
      </c>
      <c r="F1103" s="20">
        <v>691</v>
      </c>
      <c r="G1103" s="19"/>
      <c r="H1103" s="19"/>
      <c r="I1103" s="19"/>
      <c r="J1103" s="19"/>
      <c r="K1103" s="19"/>
      <c r="L1103" s="19"/>
      <c r="M1103" s="19"/>
      <c r="N1103" s="19"/>
      <c r="O1103" s="19"/>
      <c r="P1103" s="19"/>
      <c r="Q1103" s="19"/>
      <c r="R1103" s="19"/>
      <c r="S1103" s="19"/>
    </row>
    <row r="1104" spans="1:19">
      <c r="A1104" s="17" t="s">
        <v>37407</v>
      </c>
      <c r="B1104" s="18" t="s">
        <v>37408</v>
      </c>
      <c r="C1104" s="18" t="s">
        <v>9</v>
      </c>
      <c r="D1104" s="26" t="s">
        <v>35045</v>
      </c>
      <c r="E1104" s="20">
        <v>178019</v>
      </c>
      <c r="F1104" s="20">
        <v>666</v>
      </c>
      <c r="G1104" s="19"/>
      <c r="H1104" s="19"/>
      <c r="I1104" s="19"/>
      <c r="J1104" s="19"/>
      <c r="K1104" s="19"/>
      <c r="L1104" s="19"/>
      <c r="M1104" s="19"/>
      <c r="N1104" s="19"/>
      <c r="O1104" s="19"/>
      <c r="P1104" s="19"/>
      <c r="Q1104" s="19"/>
      <c r="R1104" s="19"/>
      <c r="S1104" s="19"/>
    </row>
    <row r="1105" spans="1:19">
      <c r="A1105" s="17" t="s">
        <v>37409</v>
      </c>
      <c r="B1105" s="18" t="s">
        <v>37410</v>
      </c>
      <c r="C1105" s="18" t="s">
        <v>9</v>
      </c>
      <c r="D1105" s="26" t="s">
        <v>35045</v>
      </c>
      <c r="E1105" s="20">
        <v>177939</v>
      </c>
      <c r="F1105" s="20">
        <v>161</v>
      </c>
      <c r="G1105" s="19"/>
      <c r="H1105" s="19"/>
      <c r="I1105" s="19"/>
      <c r="J1105" s="19"/>
      <c r="K1105" s="19"/>
      <c r="L1105" s="19"/>
      <c r="M1105" s="19"/>
      <c r="N1105" s="19"/>
      <c r="O1105" s="19"/>
      <c r="P1105" s="19"/>
      <c r="Q1105" s="19"/>
      <c r="R1105" s="19"/>
      <c r="S1105" s="19"/>
    </row>
    <row r="1106" spans="1:19">
      <c r="A1106" s="17" t="s">
        <v>37411</v>
      </c>
      <c r="B1106" s="18" t="s">
        <v>37412</v>
      </c>
      <c r="C1106" s="18" t="s">
        <v>9</v>
      </c>
      <c r="D1106" s="26" t="s">
        <v>35121</v>
      </c>
      <c r="E1106" s="20">
        <v>177839</v>
      </c>
      <c r="F1106" s="20">
        <v>2437</v>
      </c>
      <c r="G1106" s="19"/>
      <c r="H1106" s="19"/>
      <c r="I1106" s="19"/>
      <c r="J1106" s="19"/>
      <c r="K1106" s="19"/>
      <c r="L1106" s="19"/>
      <c r="M1106" s="19"/>
      <c r="N1106" s="19"/>
      <c r="O1106" s="19"/>
      <c r="P1106" s="19"/>
      <c r="Q1106" s="19"/>
      <c r="R1106" s="19"/>
      <c r="S1106" s="19"/>
    </row>
    <row r="1107" spans="1:19">
      <c r="A1107" s="17" t="s">
        <v>37413</v>
      </c>
      <c r="B1107" s="18" t="s">
        <v>37414</v>
      </c>
      <c r="C1107" s="18" t="s">
        <v>9</v>
      </c>
      <c r="D1107" s="26" t="s">
        <v>35121</v>
      </c>
      <c r="E1107" s="20">
        <v>177428</v>
      </c>
      <c r="F1107" s="20">
        <v>1341</v>
      </c>
      <c r="G1107" s="19"/>
      <c r="H1107" s="19"/>
      <c r="I1107" s="19"/>
      <c r="J1107" s="19"/>
      <c r="K1107" s="19"/>
      <c r="L1107" s="19"/>
      <c r="M1107" s="19"/>
      <c r="N1107" s="19"/>
      <c r="O1107" s="19"/>
      <c r="P1107" s="19"/>
      <c r="Q1107" s="19"/>
      <c r="R1107" s="19"/>
      <c r="S1107" s="26" t="s">
        <v>35121</v>
      </c>
    </row>
    <row r="1108" spans="1:19">
      <c r="A1108" s="17" t="s">
        <v>37415</v>
      </c>
      <c r="B1108" s="18" t="s">
        <v>37416</v>
      </c>
      <c r="C1108" s="18" t="s">
        <v>9</v>
      </c>
      <c r="D1108" s="26" t="s">
        <v>35045</v>
      </c>
      <c r="E1108" s="20">
        <v>177370</v>
      </c>
      <c r="F1108" s="20">
        <v>681</v>
      </c>
      <c r="G1108" s="19"/>
      <c r="H1108" s="19"/>
      <c r="I1108" s="19"/>
      <c r="J1108" s="19"/>
      <c r="K1108" s="19"/>
      <c r="L1108" s="19"/>
      <c r="M1108" s="19"/>
      <c r="N1108" s="19"/>
      <c r="O1108" s="19"/>
      <c r="P1108" s="19"/>
      <c r="Q1108" s="19"/>
      <c r="R1108" s="19"/>
      <c r="S1108" s="19"/>
    </row>
    <row r="1109" spans="1:19">
      <c r="A1109" s="17" t="s">
        <v>37417</v>
      </c>
      <c r="B1109" s="18" t="s">
        <v>37418</v>
      </c>
      <c r="C1109" s="18" t="s">
        <v>9</v>
      </c>
      <c r="D1109" s="26" t="s">
        <v>35045</v>
      </c>
      <c r="E1109" s="20">
        <v>176537</v>
      </c>
      <c r="F1109" s="20">
        <v>33</v>
      </c>
      <c r="G1109" s="19"/>
      <c r="H1109" s="19"/>
      <c r="I1109" s="19"/>
      <c r="J1109" s="19"/>
      <c r="K1109" s="19"/>
      <c r="L1109" s="19"/>
      <c r="M1109" s="19"/>
      <c r="N1109" s="19"/>
      <c r="O1109" s="19"/>
      <c r="P1109" s="19"/>
      <c r="Q1109" s="19"/>
      <c r="R1109" s="19"/>
      <c r="S1109" s="19"/>
    </row>
    <row r="1110" spans="1:19">
      <c r="A1110" s="17" t="s">
        <v>37419</v>
      </c>
      <c r="B1110" s="18" t="s">
        <v>37420</v>
      </c>
      <c r="C1110" s="18" t="s">
        <v>9</v>
      </c>
      <c r="D1110" s="19"/>
      <c r="E1110" s="20">
        <v>176266</v>
      </c>
      <c r="F1110" s="20">
        <v>266</v>
      </c>
      <c r="G1110" s="19"/>
      <c r="H1110" s="19"/>
      <c r="I1110" s="19"/>
      <c r="J1110" s="19"/>
      <c r="K1110" s="19"/>
      <c r="L1110" s="19"/>
      <c r="M1110" s="19"/>
      <c r="N1110" s="19"/>
      <c r="O1110" s="19"/>
      <c r="P1110" s="19"/>
      <c r="Q1110" s="19"/>
      <c r="R1110" s="19"/>
      <c r="S1110" s="19"/>
    </row>
    <row r="1111" spans="1:19">
      <c r="A1111" s="17" t="s">
        <v>37421</v>
      </c>
      <c r="B1111" s="18" t="s">
        <v>37422</v>
      </c>
      <c r="C1111" s="18" t="s">
        <v>9</v>
      </c>
      <c r="D1111" s="26" t="s">
        <v>35045</v>
      </c>
      <c r="E1111" s="20">
        <v>175725</v>
      </c>
      <c r="F1111" s="20">
        <v>38</v>
      </c>
      <c r="G1111" s="19"/>
      <c r="H1111" s="19"/>
      <c r="I1111" s="19"/>
      <c r="J1111" s="19"/>
      <c r="K1111" s="19"/>
      <c r="L1111" s="19"/>
      <c r="M1111" s="19"/>
      <c r="N1111" s="19"/>
      <c r="O1111" s="19"/>
      <c r="P1111" s="19"/>
      <c r="Q1111" s="19"/>
      <c r="R1111" s="19"/>
      <c r="S1111" s="19"/>
    </row>
    <row r="1112" spans="1:19">
      <c r="A1112" s="17" t="s">
        <v>37423</v>
      </c>
      <c r="B1112" s="18" t="s">
        <v>37424</v>
      </c>
      <c r="C1112" s="18" t="s">
        <v>9</v>
      </c>
      <c r="D1112" s="26" t="s">
        <v>35121</v>
      </c>
      <c r="E1112" s="20">
        <v>175518</v>
      </c>
      <c r="F1112" s="20">
        <v>1315</v>
      </c>
      <c r="G1112" s="19"/>
      <c r="H1112" s="19"/>
      <c r="I1112" s="19"/>
      <c r="J1112" s="19"/>
      <c r="K1112" s="19"/>
      <c r="L1112" s="19"/>
      <c r="M1112" s="19"/>
      <c r="N1112" s="19"/>
      <c r="O1112" s="19"/>
      <c r="P1112" s="19"/>
      <c r="Q1112" s="19"/>
      <c r="R1112" s="19"/>
      <c r="S1112" s="26" t="s">
        <v>35121</v>
      </c>
    </row>
    <row r="1113" spans="1:19">
      <c r="A1113" s="17" t="s">
        <v>37425</v>
      </c>
      <c r="B1113" s="18" t="s">
        <v>37426</v>
      </c>
      <c r="C1113" s="18" t="s">
        <v>9</v>
      </c>
      <c r="D1113" s="26" t="s">
        <v>35121</v>
      </c>
      <c r="E1113" s="20">
        <v>175379</v>
      </c>
      <c r="F1113" s="20">
        <v>1351</v>
      </c>
      <c r="G1113" s="19"/>
      <c r="H1113" s="19"/>
      <c r="I1113" s="19"/>
      <c r="J1113" s="19"/>
      <c r="K1113" s="19"/>
      <c r="L1113" s="19"/>
      <c r="M1113" s="19"/>
      <c r="N1113" s="19"/>
      <c r="O1113" s="19"/>
      <c r="P1113" s="19"/>
      <c r="Q1113" s="19"/>
      <c r="R1113" s="19"/>
      <c r="S1113" s="26" t="s">
        <v>35121</v>
      </c>
    </row>
    <row r="1114" spans="1:19">
      <c r="A1114" s="17" t="s">
        <v>37427</v>
      </c>
      <c r="B1114" s="18" t="s">
        <v>37428</v>
      </c>
      <c r="C1114" s="18" t="s">
        <v>9</v>
      </c>
      <c r="D1114" s="26" t="s">
        <v>35121</v>
      </c>
      <c r="E1114" s="20">
        <v>173731</v>
      </c>
      <c r="F1114" s="20">
        <v>1312</v>
      </c>
      <c r="G1114" s="19"/>
      <c r="H1114" s="19"/>
      <c r="I1114" s="19"/>
      <c r="J1114" s="19"/>
      <c r="K1114" s="19"/>
      <c r="L1114" s="19"/>
      <c r="M1114" s="19"/>
      <c r="N1114" s="19"/>
      <c r="O1114" s="19"/>
      <c r="P1114" s="19"/>
      <c r="Q1114" s="19"/>
      <c r="R1114" s="19"/>
      <c r="S1114" s="26" t="s">
        <v>35121</v>
      </c>
    </row>
    <row r="1115" spans="1:19">
      <c r="A1115" s="17" t="s">
        <v>37429</v>
      </c>
      <c r="B1115" s="18" t="s">
        <v>37430</v>
      </c>
      <c r="C1115" s="18" t="s">
        <v>9</v>
      </c>
      <c r="D1115" s="26" t="s">
        <v>35045</v>
      </c>
      <c r="E1115" s="20">
        <v>172872</v>
      </c>
      <c r="F1115" s="20">
        <v>21</v>
      </c>
      <c r="G1115" s="19"/>
      <c r="H1115" s="19"/>
      <c r="I1115" s="19"/>
      <c r="J1115" s="19"/>
      <c r="K1115" s="19"/>
      <c r="L1115" s="19"/>
      <c r="M1115" s="19"/>
      <c r="N1115" s="19"/>
      <c r="O1115" s="19"/>
      <c r="P1115" s="19"/>
      <c r="Q1115" s="19"/>
      <c r="R1115" s="19"/>
      <c r="S1115" s="19"/>
    </row>
    <row r="1116" spans="1:19">
      <c r="A1116" s="17" t="s">
        <v>37431</v>
      </c>
      <c r="B1116" s="18" t="s">
        <v>37432</v>
      </c>
      <c r="C1116" s="18" t="s">
        <v>9</v>
      </c>
      <c r="D1116" s="19"/>
      <c r="E1116" s="20">
        <v>172796</v>
      </c>
      <c r="F1116" s="20">
        <v>169</v>
      </c>
      <c r="G1116" s="19"/>
      <c r="H1116" s="19"/>
      <c r="I1116" s="19"/>
      <c r="J1116" s="19"/>
      <c r="K1116" s="19"/>
      <c r="L1116" s="19"/>
      <c r="M1116" s="19"/>
      <c r="N1116" s="19"/>
      <c r="O1116" s="19"/>
      <c r="P1116" s="19"/>
      <c r="Q1116" s="19"/>
      <c r="R1116" s="19"/>
      <c r="S1116" s="19"/>
    </row>
    <row r="1117" spans="1:19">
      <c r="A1117" s="17" t="s">
        <v>37433</v>
      </c>
      <c r="B1117" s="18" t="s">
        <v>37434</v>
      </c>
      <c r="C1117" s="18" t="s">
        <v>9</v>
      </c>
      <c r="D1117" s="26" t="s">
        <v>35045</v>
      </c>
      <c r="E1117" s="20">
        <v>172581</v>
      </c>
      <c r="F1117" s="20">
        <v>678</v>
      </c>
      <c r="G1117" s="19"/>
      <c r="H1117" s="19"/>
      <c r="I1117" s="19"/>
      <c r="J1117" s="19"/>
      <c r="K1117" s="19"/>
      <c r="L1117" s="19"/>
      <c r="M1117" s="19"/>
      <c r="N1117" s="19"/>
      <c r="O1117" s="19"/>
      <c r="P1117" s="19"/>
      <c r="Q1117" s="19"/>
      <c r="R1117" s="19"/>
      <c r="S1117" s="19"/>
    </row>
    <row r="1118" spans="1:19">
      <c r="A1118" s="17" t="s">
        <v>37435</v>
      </c>
      <c r="B1118" s="18" t="s">
        <v>37436</v>
      </c>
      <c r="C1118" s="18" t="s">
        <v>9</v>
      </c>
      <c r="D1118" s="19"/>
      <c r="E1118" s="20">
        <v>172553</v>
      </c>
      <c r="F1118" s="20">
        <v>25</v>
      </c>
      <c r="G1118" s="19"/>
      <c r="H1118" s="19"/>
      <c r="I1118" s="19"/>
      <c r="J1118" s="19"/>
      <c r="K1118" s="19"/>
      <c r="L1118" s="19"/>
      <c r="M1118" s="19"/>
      <c r="N1118" s="19"/>
      <c r="O1118" s="19"/>
      <c r="P1118" s="19"/>
      <c r="Q1118" s="19"/>
      <c r="R1118" s="19"/>
      <c r="S1118" s="19"/>
    </row>
    <row r="1119" spans="1:19">
      <c r="A1119" s="17" t="s">
        <v>37437</v>
      </c>
      <c r="B1119" s="18" t="s">
        <v>37438</v>
      </c>
      <c r="C1119" s="18" t="s">
        <v>9</v>
      </c>
      <c r="D1119" s="19"/>
      <c r="E1119" s="20">
        <v>172424</v>
      </c>
      <c r="F1119" s="20">
        <v>94</v>
      </c>
      <c r="G1119" s="19"/>
      <c r="H1119" s="19"/>
      <c r="I1119" s="19"/>
      <c r="J1119" s="19"/>
      <c r="K1119" s="19"/>
      <c r="L1119" s="19"/>
      <c r="M1119" s="19"/>
      <c r="N1119" s="19"/>
      <c r="O1119" s="19"/>
      <c r="P1119" s="19"/>
      <c r="Q1119" s="19"/>
      <c r="R1119" s="19"/>
      <c r="S1119" s="19"/>
    </row>
    <row r="1120" spans="1:19">
      <c r="A1120" s="17" t="s">
        <v>37439</v>
      </c>
      <c r="B1120" s="18" t="s">
        <v>37440</v>
      </c>
      <c r="C1120" s="18" t="s">
        <v>9</v>
      </c>
      <c r="D1120" s="26" t="s">
        <v>35045</v>
      </c>
      <c r="E1120" s="20">
        <v>172348</v>
      </c>
      <c r="F1120" s="20">
        <v>661</v>
      </c>
      <c r="G1120" s="19"/>
      <c r="H1120" s="19"/>
      <c r="I1120" s="19"/>
      <c r="J1120" s="19"/>
      <c r="K1120" s="19"/>
      <c r="L1120" s="19"/>
      <c r="M1120" s="19"/>
      <c r="N1120" s="19"/>
      <c r="O1120" s="19"/>
      <c r="P1120" s="19"/>
      <c r="Q1120" s="19"/>
      <c r="R1120" s="19"/>
      <c r="S1120" s="19"/>
    </row>
    <row r="1121" spans="1:19">
      <c r="A1121" s="17" t="s">
        <v>37441</v>
      </c>
      <c r="B1121" s="18" t="s">
        <v>37442</v>
      </c>
      <c r="C1121" s="18" t="s">
        <v>9</v>
      </c>
      <c r="D1121" s="18" t="s">
        <v>36042</v>
      </c>
      <c r="E1121" s="20">
        <v>171619</v>
      </c>
      <c r="F1121" s="20">
        <v>660</v>
      </c>
      <c r="G1121" s="19"/>
      <c r="H1121" s="19"/>
      <c r="I1121" s="19"/>
      <c r="J1121" s="19"/>
      <c r="K1121" s="19"/>
      <c r="L1121" s="19"/>
      <c r="M1121" s="19"/>
      <c r="N1121" s="19"/>
      <c r="O1121" s="19"/>
      <c r="P1121" s="19"/>
      <c r="Q1121" s="19"/>
      <c r="R1121" s="19"/>
      <c r="S1121" s="19"/>
    </row>
    <row r="1122" spans="1:19">
      <c r="A1122" s="17" t="s">
        <v>37443</v>
      </c>
      <c r="B1122" s="18" t="s">
        <v>37444</v>
      </c>
      <c r="C1122" s="18" t="s">
        <v>9</v>
      </c>
      <c r="D1122" s="26" t="s">
        <v>35045</v>
      </c>
      <c r="E1122" s="20">
        <v>169672</v>
      </c>
      <c r="F1122" s="20">
        <v>661</v>
      </c>
      <c r="G1122" s="19"/>
      <c r="H1122" s="19"/>
      <c r="I1122" s="19"/>
      <c r="J1122" s="19"/>
      <c r="K1122" s="19"/>
      <c r="L1122" s="19"/>
      <c r="M1122" s="19"/>
      <c r="N1122" s="19"/>
      <c r="O1122" s="19"/>
      <c r="P1122" s="19"/>
      <c r="Q1122" s="19"/>
      <c r="R1122" s="19"/>
      <c r="S1122" s="19"/>
    </row>
    <row r="1123" spans="1:19">
      <c r="A1123" s="17" t="s">
        <v>37445</v>
      </c>
      <c r="B1123" s="18" t="s">
        <v>37446</v>
      </c>
      <c r="C1123" s="18" t="s">
        <v>9</v>
      </c>
      <c r="D1123" s="19"/>
      <c r="E1123" s="20">
        <v>168887</v>
      </c>
      <c r="F1123" s="20">
        <v>334</v>
      </c>
      <c r="G1123" s="19"/>
      <c r="H1123" s="19"/>
      <c r="I1123" s="19"/>
      <c r="J1123" s="19"/>
      <c r="K1123" s="19"/>
      <c r="L1123" s="19"/>
      <c r="M1123" s="19"/>
      <c r="N1123" s="19"/>
      <c r="O1123" s="19"/>
      <c r="P1123" s="19"/>
      <c r="Q1123" s="19"/>
      <c r="R1123" s="19"/>
      <c r="S1123" s="19"/>
    </row>
    <row r="1124" spans="1:19">
      <c r="A1124" s="17" t="s">
        <v>37447</v>
      </c>
      <c r="B1124" s="18" t="s">
        <v>37448</v>
      </c>
      <c r="C1124" s="18" t="s">
        <v>9</v>
      </c>
      <c r="D1124" s="26" t="s">
        <v>35045</v>
      </c>
      <c r="E1124" s="20">
        <v>168528</v>
      </c>
      <c r="F1124" s="20">
        <v>675</v>
      </c>
      <c r="G1124" s="19"/>
      <c r="H1124" s="19"/>
      <c r="I1124" s="19"/>
      <c r="J1124" s="19"/>
      <c r="K1124" s="19"/>
      <c r="L1124" s="19"/>
      <c r="M1124" s="19"/>
      <c r="N1124" s="19"/>
      <c r="O1124" s="19"/>
      <c r="P1124" s="19"/>
      <c r="Q1124" s="19"/>
      <c r="R1124" s="19"/>
      <c r="S1124" s="19"/>
    </row>
    <row r="1125" spans="1:19">
      <c r="A1125" s="17" t="s">
        <v>37449</v>
      </c>
      <c r="B1125" s="18" t="s">
        <v>37450</v>
      </c>
      <c r="C1125" s="18" t="s">
        <v>9</v>
      </c>
      <c r="D1125" s="18" t="s">
        <v>35031</v>
      </c>
      <c r="E1125" s="20">
        <v>167706</v>
      </c>
      <c r="F1125" s="20">
        <v>25</v>
      </c>
      <c r="G1125" s="19"/>
      <c r="H1125" s="19"/>
      <c r="I1125" s="19"/>
      <c r="J1125" s="19"/>
      <c r="K1125" s="19"/>
      <c r="L1125" s="19"/>
      <c r="M1125" s="19"/>
      <c r="N1125" s="19"/>
      <c r="O1125" s="19"/>
      <c r="P1125" s="19"/>
      <c r="Q1125" s="19"/>
      <c r="R1125" s="19"/>
      <c r="S1125" s="19"/>
    </row>
    <row r="1126" spans="1:19">
      <c r="A1126" s="17" t="s">
        <v>37451</v>
      </c>
      <c r="B1126" s="18" t="s">
        <v>37452</v>
      </c>
      <c r="C1126" s="18" t="s">
        <v>9</v>
      </c>
      <c r="D1126" s="19"/>
      <c r="E1126" s="20">
        <v>167690</v>
      </c>
      <c r="F1126" s="20">
        <v>2740</v>
      </c>
      <c r="G1126" s="19"/>
      <c r="H1126" s="19"/>
      <c r="I1126" s="19"/>
      <c r="J1126" s="19"/>
      <c r="K1126" s="19"/>
      <c r="L1126" s="19"/>
      <c r="M1126" s="19"/>
      <c r="N1126" s="19"/>
      <c r="O1126" s="19"/>
      <c r="P1126" s="19"/>
      <c r="Q1126" s="19"/>
      <c r="R1126" s="19"/>
      <c r="S1126" s="19"/>
    </row>
    <row r="1127" spans="1:19">
      <c r="A1127" s="17" t="s">
        <v>37453</v>
      </c>
      <c r="B1127" s="18" t="s">
        <v>37454</v>
      </c>
      <c r="C1127" s="18" t="s">
        <v>9</v>
      </c>
      <c r="D1127" s="26" t="s">
        <v>35045</v>
      </c>
      <c r="E1127" s="20">
        <v>167514</v>
      </c>
      <c r="F1127" s="20">
        <v>692</v>
      </c>
      <c r="G1127" s="19"/>
      <c r="H1127" s="19"/>
      <c r="I1127" s="19"/>
      <c r="J1127" s="19"/>
      <c r="K1127" s="19"/>
      <c r="L1127" s="19"/>
      <c r="M1127" s="19"/>
      <c r="N1127" s="19"/>
      <c r="O1127" s="19"/>
      <c r="P1127" s="19"/>
      <c r="Q1127" s="19"/>
      <c r="R1127" s="19"/>
      <c r="S1127" s="19"/>
    </row>
    <row r="1128" spans="1:19">
      <c r="A1128" s="17" t="s">
        <v>37455</v>
      </c>
      <c r="B1128" s="18" t="s">
        <v>37456</v>
      </c>
      <c r="C1128" s="18" t="s">
        <v>9</v>
      </c>
      <c r="D1128" s="19"/>
      <c r="E1128" s="20">
        <v>166588</v>
      </c>
      <c r="F1128" s="20">
        <v>21</v>
      </c>
      <c r="G1128" s="19"/>
      <c r="H1128" s="19"/>
      <c r="I1128" s="19"/>
      <c r="J1128" s="19"/>
      <c r="K1128" s="19"/>
      <c r="L1128" s="19"/>
      <c r="M1128" s="19"/>
      <c r="N1128" s="19"/>
      <c r="O1128" s="19"/>
      <c r="P1128" s="19"/>
      <c r="Q1128" s="19"/>
      <c r="R1128" s="19"/>
      <c r="S1128" s="19"/>
    </row>
    <row r="1129" spans="1:19">
      <c r="A1129" s="17" t="s">
        <v>37457</v>
      </c>
      <c r="B1129" s="18" t="s">
        <v>37458</v>
      </c>
      <c r="C1129" s="18" t="s">
        <v>9</v>
      </c>
      <c r="D1129" s="26" t="s">
        <v>34994</v>
      </c>
      <c r="E1129" s="20">
        <v>165885</v>
      </c>
      <c r="F1129" s="20">
        <v>31</v>
      </c>
      <c r="G1129" s="19"/>
      <c r="H1129" s="19"/>
      <c r="I1129" s="19"/>
      <c r="J1129" s="19"/>
      <c r="K1129" s="19"/>
      <c r="L1129" s="19"/>
      <c r="M1129" s="19"/>
      <c r="N1129" s="19"/>
      <c r="O1129" s="19"/>
      <c r="P1129" s="19"/>
      <c r="Q1129" s="19"/>
      <c r="R1129" s="19"/>
      <c r="S1129" s="19"/>
    </row>
    <row r="1130" spans="1:19">
      <c r="A1130" s="17" t="s">
        <v>37459</v>
      </c>
      <c r="B1130" s="18" t="s">
        <v>37460</v>
      </c>
      <c r="C1130" s="18" t="s">
        <v>9</v>
      </c>
      <c r="D1130" s="19"/>
      <c r="E1130" s="20">
        <v>165498</v>
      </c>
      <c r="F1130" s="20">
        <v>82</v>
      </c>
      <c r="G1130" s="19"/>
      <c r="H1130" s="19"/>
      <c r="I1130" s="19"/>
      <c r="J1130" s="19"/>
      <c r="K1130" s="19"/>
      <c r="L1130" s="19"/>
      <c r="M1130" s="19"/>
      <c r="N1130" s="19"/>
      <c r="O1130" s="19"/>
      <c r="P1130" s="19"/>
      <c r="Q1130" s="19"/>
      <c r="R1130" s="19"/>
      <c r="S1130" s="19"/>
    </row>
    <row r="1131" spans="1:19">
      <c r="A1131" s="17" t="s">
        <v>37461</v>
      </c>
      <c r="B1131" s="18" t="s">
        <v>37462</v>
      </c>
      <c r="C1131" s="18" t="s">
        <v>9</v>
      </c>
      <c r="D1131" s="19"/>
      <c r="E1131" s="20">
        <v>165089</v>
      </c>
      <c r="F1131" s="20">
        <v>1234</v>
      </c>
      <c r="G1131" s="19"/>
      <c r="H1131" s="19"/>
      <c r="I1131" s="19"/>
      <c r="J1131" s="19"/>
      <c r="K1131" s="19"/>
      <c r="L1131" s="19"/>
      <c r="M1131" s="19"/>
      <c r="N1131" s="19"/>
      <c r="O1131" s="19"/>
      <c r="P1131" s="19"/>
      <c r="Q1131" s="19"/>
      <c r="R1131" s="19"/>
      <c r="S1131" s="19"/>
    </row>
    <row r="1132" spans="1:19">
      <c r="A1132" s="17" t="s">
        <v>37463</v>
      </c>
      <c r="B1132" s="18" t="s">
        <v>37464</v>
      </c>
      <c r="C1132" s="18" t="s">
        <v>9</v>
      </c>
      <c r="D1132" s="18" t="s">
        <v>35031</v>
      </c>
      <c r="E1132" s="20">
        <v>165010</v>
      </c>
      <c r="F1132" s="20">
        <v>616</v>
      </c>
      <c r="G1132" s="19"/>
      <c r="H1132" s="19"/>
      <c r="I1132" s="19"/>
      <c r="J1132" s="19"/>
      <c r="K1132" s="19"/>
      <c r="L1132" s="19"/>
      <c r="M1132" s="19"/>
      <c r="N1132" s="19"/>
      <c r="O1132" s="19"/>
      <c r="P1132" s="19"/>
      <c r="Q1132" s="19"/>
      <c r="R1132" s="19"/>
      <c r="S1132" s="19"/>
    </row>
    <row r="1133" spans="1:19">
      <c r="A1133" s="17" t="s">
        <v>37465</v>
      </c>
      <c r="B1133" s="18" t="s">
        <v>37466</v>
      </c>
      <c r="C1133" s="18" t="s">
        <v>9</v>
      </c>
      <c r="D1133" s="19"/>
      <c r="E1133" s="20">
        <v>164706</v>
      </c>
      <c r="F1133" s="20">
        <v>1304</v>
      </c>
      <c r="G1133" s="19"/>
      <c r="H1133" s="19"/>
      <c r="I1133" s="19"/>
      <c r="J1133" s="19"/>
      <c r="K1133" s="19"/>
      <c r="L1133" s="19"/>
      <c r="M1133" s="19"/>
      <c r="N1133" s="19"/>
      <c r="O1133" s="19"/>
      <c r="P1133" s="19"/>
      <c r="Q1133" s="19"/>
      <c r="R1133" s="19"/>
      <c r="S1133" s="19"/>
    </row>
    <row r="1134" spans="1:19">
      <c r="A1134" s="17" t="s">
        <v>37467</v>
      </c>
      <c r="B1134" s="18" t="s">
        <v>37468</v>
      </c>
      <c r="C1134" s="18" t="s">
        <v>9</v>
      </c>
      <c r="D1134" s="19"/>
      <c r="E1134" s="20">
        <v>164422</v>
      </c>
      <c r="F1134" s="20">
        <v>310</v>
      </c>
      <c r="G1134" s="19"/>
      <c r="H1134" s="19"/>
      <c r="I1134" s="19"/>
      <c r="J1134" s="19"/>
      <c r="K1134" s="19"/>
      <c r="L1134" s="19"/>
      <c r="M1134" s="19"/>
      <c r="N1134" s="19"/>
      <c r="O1134" s="19"/>
      <c r="P1134" s="19"/>
      <c r="Q1134" s="19"/>
      <c r="R1134" s="19"/>
      <c r="S1134" s="19"/>
    </row>
    <row r="1135" spans="1:19">
      <c r="A1135" s="17" t="s">
        <v>37469</v>
      </c>
      <c r="B1135" s="18" t="s">
        <v>37470</v>
      </c>
      <c r="C1135" s="18" t="s">
        <v>9</v>
      </c>
      <c r="D1135" s="19"/>
      <c r="E1135" s="20">
        <v>163336</v>
      </c>
      <c r="F1135" s="20">
        <v>296</v>
      </c>
      <c r="G1135" s="19"/>
      <c r="H1135" s="19"/>
      <c r="I1135" s="19"/>
      <c r="J1135" s="19"/>
      <c r="K1135" s="19"/>
      <c r="L1135" s="19"/>
      <c r="M1135" s="19"/>
      <c r="N1135" s="19"/>
      <c r="O1135" s="19"/>
      <c r="P1135" s="19"/>
      <c r="Q1135" s="19"/>
      <c r="R1135" s="19"/>
      <c r="S1135" s="19"/>
    </row>
    <row r="1136" spans="1:19">
      <c r="A1136" s="17" t="s">
        <v>37471</v>
      </c>
      <c r="B1136" s="18" t="s">
        <v>37472</v>
      </c>
      <c r="C1136" s="18" t="s">
        <v>9</v>
      </c>
      <c r="D1136" s="26" t="s">
        <v>35045</v>
      </c>
      <c r="E1136" s="20">
        <v>162858</v>
      </c>
      <c r="F1136" s="20">
        <v>666</v>
      </c>
      <c r="G1136" s="19"/>
      <c r="H1136" s="19"/>
      <c r="I1136" s="19"/>
      <c r="J1136" s="19"/>
      <c r="K1136" s="19"/>
      <c r="L1136" s="19"/>
      <c r="M1136" s="19"/>
      <c r="N1136" s="19"/>
      <c r="O1136" s="19"/>
      <c r="P1136" s="19"/>
      <c r="Q1136" s="19"/>
      <c r="R1136" s="19"/>
      <c r="S1136" s="19"/>
    </row>
    <row r="1137" spans="1:19">
      <c r="A1137" s="17" t="s">
        <v>37473</v>
      </c>
      <c r="B1137" s="18" t="s">
        <v>37474</v>
      </c>
      <c r="C1137" s="18" t="s">
        <v>9</v>
      </c>
      <c r="D1137" s="26" t="s">
        <v>34994</v>
      </c>
      <c r="E1137" s="20">
        <v>162798</v>
      </c>
      <c r="F1137" s="20">
        <v>20</v>
      </c>
      <c r="G1137" s="19"/>
      <c r="H1137" s="19"/>
      <c r="I1137" s="19"/>
      <c r="J1137" s="19"/>
      <c r="K1137" s="19"/>
      <c r="L1137" s="19"/>
      <c r="M1137" s="19"/>
      <c r="N1137" s="19"/>
      <c r="O1137" s="19"/>
      <c r="P1137" s="19"/>
      <c r="Q1137" s="19"/>
      <c r="R1137" s="19"/>
      <c r="S1137" s="19"/>
    </row>
    <row r="1138" spans="1:19">
      <c r="A1138" s="17" t="s">
        <v>37475</v>
      </c>
      <c r="B1138" s="18" t="s">
        <v>37476</v>
      </c>
      <c r="C1138" s="18" t="s">
        <v>9</v>
      </c>
      <c r="D1138" s="26" t="s">
        <v>35045</v>
      </c>
      <c r="E1138" s="20">
        <v>162698</v>
      </c>
      <c r="F1138" s="20">
        <v>633</v>
      </c>
      <c r="G1138" s="19"/>
      <c r="H1138" s="19"/>
      <c r="I1138" s="19"/>
      <c r="J1138" s="19"/>
      <c r="K1138" s="19"/>
      <c r="L1138" s="19"/>
      <c r="M1138" s="19"/>
      <c r="N1138" s="19"/>
      <c r="O1138" s="19"/>
      <c r="P1138" s="19"/>
      <c r="Q1138" s="19"/>
      <c r="R1138" s="19"/>
      <c r="S1138" s="19"/>
    </row>
    <row r="1139" spans="1:19">
      <c r="A1139" s="17" t="s">
        <v>37477</v>
      </c>
      <c r="B1139" s="18" t="s">
        <v>37478</v>
      </c>
      <c r="C1139" s="18" t="s">
        <v>9</v>
      </c>
      <c r="D1139" s="26" t="s">
        <v>35045</v>
      </c>
      <c r="E1139" s="20">
        <v>162571</v>
      </c>
      <c r="F1139" s="20">
        <v>680</v>
      </c>
      <c r="G1139" s="19"/>
      <c r="H1139" s="19"/>
      <c r="I1139" s="19"/>
      <c r="J1139" s="19"/>
      <c r="K1139" s="19"/>
      <c r="L1139" s="19"/>
      <c r="M1139" s="19"/>
      <c r="N1139" s="19"/>
      <c r="O1139" s="19"/>
      <c r="P1139" s="19"/>
      <c r="Q1139" s="19"/>
      <c r="R1139" s="19"/>
      <c r="S1139" s="19"/>
    </row>
    <row r="1140" spans="1:19">
      <c r="A1140" s="17" t="s">
        <v>37479</v>
      </c>
      <c r="B1140" s="18" t="s">
        <v>37480</v>
      </c>
      <c r="C1140" s="18" t="s">
        <v>9</v>
      </c>
      <c r="D1140" s="18" t="s">
        <v>36042</v>
      </c>
      <c r="E1140" s="20">
        <v>160943</v>
      </c>
      <c r="F1140" s="20">
        <v>623</v>
      </c>
      <c r="G1140" s="19"/>
      <c r="H1140" s="19"/>
      <c r="I1140" s="19"/>
      <c r="J1140" s="19"/>
      <c r="K1140" s="19"/>
      <c r="L1140" s="19"/>
      <c r="M1140" s="19"/>
      <c r="N1140" s="19"/>
      <c r="O1140" s="19"/>
      <c r="P1140" s="19"/>
      <c r="Q1140" s="19"/>
      <c r="R1140" s="19"/>
      <c r="S1140" s="19"/>
    </row>
    <row r="1141" spans="1:19">
      <c r="A1141" s="17" t="s">
        <v>37481</v>
      </c>
      <c r="B1141" s="18" t="s">
        <v>37482</v>
      </c>
      <c r="C1141" s="18" t="s">
        <v>9</v>
      </c>
      <c r="D1141" s="18" t="s">
        <v>35031</v>
      </c>
      <c r="E1141" s="20">
        <v>160207</v>
      </c>
      <c r="F1141" s="20">
        <v>25</v>
      </c>
      <c r="G1141" s="19"/>
      <c r="H1141" s="19"/>
      <c r="I1141" s="19"/>
      <c r="J1141" s="19"/>
      <c r="K1141" s="19"/>
      <c r="L1141" s="19"/>
      <c r="M1141" s="19"/>
      <c r="N1141" s="19"/>
      <c r="O1141" s="19"/>
      <c r="P1141" s="19"/>
      <c r="Q1141" s="19"/>
      <c r="R1141" s="19"/>
      <c r="S1141" s="19"/>
    </row>
    <row r="1142" spans="1:19">
      <c r="A1142" s="17" t="s">
        <v>37483</v>
      </c>
      <c r="B1142" s="18" t="s">
        <v>37484</v>
      </c>
      <c r="C1142" s="18" t="s">
        <v>9</v>
      </c>
      <c r="D1142" s="26" t="s">
        <v>35045</v>
      </c>
      <c r="E1142" s="20">
        <v>159961</v>
      </c>
      <c r="F1142" s="20">
        <v>31</v>
      </c>
      <c r="G1142" s="19"/>
      <c r="H1142" s="19"/>
      <c r="I1142" s="19"/>
      <c r="J1142" s="19"/>
      <c r="K1142" s="19"/>
      <c r="L1142" s="19"/>
      <c r="M1142" s="19"/>
      <c r="N1142" s="19"/>
      <c r="O1142" s="19"/>
      <c r="P1142" s="19"/>
      <c r="Q1142" s="19"/>
      <c r="R1142" s="19"/>
      <c r="S1142" s="19"/>
    </row>
    <row r="1143" spans="1:19">
      <c r="A1143" s="17" t="s">
        <v>37485</v>
      </c>
      <c r="B1143" s="18" t="s">
        <v>37486</v>
      </c>
      <c r="C1143" s="18" t="s">
        <v>9</v>
      </c>
      <c r="D1143" s="26" t="s">
        <v>35045</v>
      </c>
      <c r="E1143" s="20">
        <v>159872</v>
      </c>
      <c r="F1143" s="20">
        <v>684</v>
      </c>
      <c r="G1143" s="19"/>
      <c r="H1143" s="19"/>
      <c r="I1143" s="19"/>
      <c r="J1143" s="19"/>
      <c r="K1143" s="19"/>
      <c r="L1143" s="29" t="s">
        <v>37075</v>
      </c>
      <c r="M1143" s="29" t="s">
        <v>37487</v>
      </c>
      <c r="N1143" s="29" t="s">
        <v>35545</v>
      </c>
      <c r="O1143" s="29" t="s">
        <v>37488</v>
      </c>
      <c r="P1143" s="29" t="s">
        <v>37489</v>
      </c>
      <c r="Q1143" s="29" t="s">
        <v>37490</v>
      </c>
      <c r="R1143" s="29" t="s">
        <v>37491</v>
      </c>
      <c r="S1143" s="19"/>
    </row>
    <row r="1144" spans="1:19">
      <c r="A1144" s="17" t="s">
        <v>37492</v>
      </c>
      <c r="B1144" s="18" t="s">
        <v>37493</v>
      </c>
      <c r="C1144" s="18" t="s">
        <v>9</v>
      </c>
      <c r="D1144" s="18" t="s">
        <v>36042</v>
      </c>
      <c r="E1144" s="20">
        <v>159175</v>
      </c>
      <c r="F1144" s="20">
        <v>621</v>
      </c>
      <c r="G1144" s="19"/>
      <c r="H1144" s="19"/>
      <c r="I1144" s="19"/>
      <c r="J1144" s="19"/>
      <c r="K1144" s="19"/>
      <c r="L1144" s="19"/>
      <c r="M1144" s="19"/>
      <c r="N1144" s="19"/>
      <c r="O1144" s="19"/>
      <c r="P1144" s="19"/>
      <c r="Q1144" s="19"/>
      <c r="R1144" s="19"/>
      <c r="S1144" s="19"/>
    </row>
    <row r="1145" spans="1:19">
      <c r="A1145" s="17" t="s">
        <v>37494</v>
      </c>
      <c r="B1145" s="18" t="s">
        <v>37495</v>
      </c>
      <c r="C1145" s="18" t="s">
        <v>9</v>
      </c>
      <c r="D1145" s="19"/>
      <c r="E1145" s="20">
        <v>158837</v>
      </c>
      <c r="F1145" s="20">
        <v>250</v>
      </c>
      <c r="G1145" s="19"/>
      <c r="H1145" s="19"/>
      <c r="I1145" s="19"/>
      <c r="J1145" s="19"/>
      <c r="K1145" s="19"/>
      <c r="L1145" s="19"/>
      <c r="M1145" s="19"/>
      <c r="N1145" s="19"/>
      <c r="O1145" s="19"/>
      <c r="P1145" s="19"/>
      <c r="Q1145" s="19"/>
      <c r="R1145" s="19"/>
      <c r="S1145" s="19"/>
    </row>
    <row r="1146" spans="1:19">
      <c r="A1146" s="17" t="s">
        <v>37496</v>
      </c>
      <c r="B1146" s="18" t="s">
        <v>37497</v>
      </c>
      <c r="C1146" s="18" t="s">
        <v>9</v>
      </c>
      <c r="D1146" s="26" t="s">
        <v>34994</v>
      </c>
      <c r="E1146" s="20">
        <v>158214</v>
      </c>
      <c r="F1146" s="20">
        <v>25</v>
      </c>
      <c r="G1146" s="19"/>
      <c r="H1146" s="19"/>
      <c r="I1146" s="19"/>
      <c r="J1146" s="19"/>
      <c r="K1146" s="19"/>
      <c r="L1146" s="19"/>
      <c r="M1146" s="19"/>
      <c r="N1146" s="19"/>
      <c r="O1146" s="19"/>
      <c r="P1146" s="19"/>
      <c r="Q1146" s="19"/>
      <c r="R1146" s="19"/>
      <c r="S1146" s="19"/>
    </row>
    <row r="1147" spans="1:19">
      <c r="A1147" s="17" t="s">
        <v>37498</v>
      </c>
      <c r="B1147" s="18" t="s">
        <v>37499</v>
      </c>
      <c r="C1147" s="18" t="s">
        <v>9</v>
      </c>
      <c r="D1147" s="26" t="s">
        <v>35045</v>
      </c>
      <c r="E1147" s="20">
        <v>157329</v>
      </c>
      <c r="F1147" s="20">
        <v>31</v>
      </c>
      <c r="G1147" s="19"/>
      <c r="H1147" s="19"/>
      <c r="I1147" s="19"/>
      <c r="J1147" s="19"/>
      <c r="K1147" s="19"/>
      <c r="L1147" s="19"/>
      <c r="M1147" s="19"/>
      <c r="N1147" s="19"/>
      <c r="O1147" s="19"/>
      <c r="P1147" s="19"/>
      <c r="Q1147" s="19"/>
      <c r="R1147" s="19"/>
      <c r="S1147" s="19"/>
    </row>
    <row r="1148" spans="1:19">
      <c r="A1148" s="17" t="s">
        <v>37500</v>
      </c>
      <c r="B1148" s="18" t="s">
        <v>37501</v>
      </c>
      <c r="C1148" s="18" t="s">
        <v>9</v>
      </c>
      <c r="D1148" s="18" t="s">
        <v>36042</v>
      </c>
      <c r="E1148" s="20">
        <v>156469</v>
      </c>
      <c r="F1148" s="20">
        <v>647</v>
      </c>
      <c r="G1148" s="19"/>
      <c r="H1148" s="19"/>
      <c r="I1148" s="19"/>
      <c r="J1148" s="19"/>
      <c r="K1148" s="19"/>
      <c r="L1148" s="19"/>
      <c r="M1148" s="19"/>
      <c r="N1148" s="19"/>
      <c r="O1148" s="19"/>
      <c r="P1148" s="19"/>
      <c r="Q1148" s="19"/>
      <c r="R1148" s="19"/>
      <c r="S1148" s="19"/>
    </row>
    <row r="1149" spans="1:19">
      <c r="A1149" s="17" t="s">
        <v>37502</v>
      </c>
      <c r="B1149" s="18" t="s">
        <v>37503</v>
      </c>
      <c r="C1149" s="18" t="s">
        <v>9</v>
      </c>
      <c r="D1149" s="28" t="s">
        <v>35121</v>
      </c>
      <c r="E1149" s="20">
        <v>156382</v>
      </c>
      <c r="F1149" s="20">
        <v>1235</v>
      </c>
      <c r="G1149" s="19"/>
      <c r="H1149" s="19"/>
      <c r="I1149" s="19"/>
      <c r="J1149" s="19"/>
      <c r="K1149" s="19"/>
      <c r="L1149" s="19"/>
      <c r="M1149" s="19"/>
      <c r="N1149" s="19"/>
      <c r="O1149" s="19"/>
      <c r="P1149" s="19"/>
      <c r="Q1149" s="19"/>
      <c r="R1149" s="19"/>
      <c r="S1149" s="19"/>
    </row>
    <row r="1150" spans="1:19">
      <c r="A1150" s="17" t="s">
        <v>37504</v>
      </c>
      <c r="B1150" s="18" t="s">
        <v>37505</v>
      </c>
      <c r="C1150" s="18" t="s">
        <v>9</v>
      </c>
      <c r="D1150" s="18" t="s">
        <v>35092</v>
      </c>
      <c r="E1150" s="20">
        <v>154544</v>
      </c>
      <c r="F1150" s="20">
        <v>20</v>
      </c>
      <c r="G1150" s="19"/>
      <c r="H1150" s="19"/>
      <c r="I1150" s="19"/>
      <c r="J1150" s="19"/>
      <c r="K1150" s="19"/>
      <c r="L1150" s="19"/>
      <c r="M1150" s="19"/>
      <c r="N1150" s="19"/>
      <c r="O1150" s="19"/>
      <c r="P1150" s="19"/>
      <c r="Q1150" s="19"/>
      <c r="R1150" s="19"/>
      <c r="S1150" s="19"/>
    </row>
    <row r="1151" spans="1:19">
      <c r="A1151" s="17" t="s">
        <v>37506</v>
      </c>
      <c r="B1151" s="18" t="s">
        <v>37507</v>
      </c>
      <c r="C1151" s="18" t="s">
        <v>9</v>
      </c>
      <c r="D1151" s="26" t="s">
        <v>35045</v>
      </c>
      <c r="E1151" s="20">
        <v>153419</v>
      </c>
      <c r="F1151" s="20">
        <v>685</v>
      </c>
      <c r="G1151" s="19"/>
      <c r="H1151" s="19"/>
      <c r="I1151" s="19"/>
      <c r="J1151" s="19"/>
      <c r="K1151" s="19"/>
      <c r="L1151" s="19"/>
      <c r="M1151" s="19"/>
      <c r="N1151" s="19"/>
      <c r="O1151" s="19"/>
      <c r="P1151" s="19"/>
      <c r="Q1151" s="19"/>
      <c r="R1151" s="19"/>
      <c r="S1151" s="19"/>
    </row>
    <row r="1152" spans="1:19">
      <c r="A1152" s="17" t="s">
        <v>37508</v>
      </c>
      <c r="B1152" s="18" t="s">
        <v>37509</v>
      </c>
      <c r="C1152" s="18" t="s">
        <v>9</v>
      </c>
      <c r="D1152" s="18" t="s">
        <v>35092</v>
      </c>
      <c r="E1152" s="20">
        <v>152906</v>
      </c>
      <c r="F1152" s="20">
        <v>75</v>
      </c>
      <c r="G1152" s="19"/>
      <c r="H1152" s="19"/>
      <c r="I1152" s="19"/>
      <c r="J1152" s="19"/>
      <c r="K1152" s="19"/>
      <c r="L1152" s="19"/>
      <c r="M1152" s="19"/>
      <c r="N1152" s="19"/>
      <c r="O1152" s="19"/>
      <c r="P1152" s="19"/>
      <c r="Q1152" s="19"/>
      <c r="R1152" s="19"/>
      <c r="S1152" s="19"/>
    </row>
    <row r="1153" spans="1:19">
      <c r="A1153" s="17" t="s">
        <v>37510</v>
      </c>
      <c r="B1153" s="18" t="s">
        <v>37511</v>
      </c>
      <c r="C1153" s="18" t="s">
        <v>9</v>
      </c>
      <c r="D1153" s="19"/>
      <c r="E1153" s="20">
        <v>152077</v>
      </c>
      <c r="F1153" s="20">
        <v>76</v>
      </c>
      <c r="G1153" s="19"/>
      <c r="H1153" s="19"/>
      <c r="I1153" s="19"/>
      <c r="J1153" s="19"/>
      <c r="K1153" s="19"/>
      <c r="L1153" s="19"/>
      <c r="M1153" s="19"/>
      <c r="N1153" s="19"/>
      <c r="O1153" s="19"/>
      <c r="P1153" s="19"/>
      <c r="Q1153" s="19"/>
      <c r="R1153" s="19"/>
      <c r="S1153" s="19"/>
    </row>
    <row r="1154" spans="1:19">
      <c r="A1154" s="17" t="s">
        <v>37512</v>
      </c>
      <c r="B1154" s="18" t="s">
        <v>37513</v>
      </c>
      <c r="C1154" s="18" t="s">
        <v>9</v>
      </c>
      <c r="D1154" s="26" t="s">
        <v>35121</v>
      </c>
      <c r="E1154" s="20">
        <v>151719</v>
      </c>
      <c r="F1154" s="20">
        <v>1337</v>
      </c>
      <c r="G1154" s="19"/>
      <c r="H1154" s="19"/>
      <c r="I1154" s="19"/>
      <c r="J1154" s="19"/>
      <c r="K1154" s="19"/>
      <c r="L1154" s="19"/>
      <c r="M1154" s="19"/>
      <c r="N1154" s="19"/>
      <c r="O1154" s="19"/>
      <c r="P1154" s="19"/>
      <c r="Q1154" s="19"/>
      <c r="R1154" s="19"/>
      <c r="S1154" s="26" t="s">
        <v>35121</v>
      </c>
    </row>
    <row r="1155" spans="1:19">
      <c r="A1155" s="17" t="s">
        <v>37514</v>
      </c>
      <c r="B1155" s="18" t="s">
        <v>37515</v>
      </c>
      <c r="C1155" s="18" t="s">
        <v>9</v>
      </c>
      <c r="D1155" s="26" t="s">
        <v>35045</v>
      </c>
      <c r="E1155" s="20">
        <v>151630</v>
      </c>
      <c r="F1155" s="20">
        <v>6000</v>
      </c>
      <c r="G1155" s="19"/>
      <c r="H1155" s="19"/>
      <c r="I1155" s="19"/>
      <c r="J1155" s="19"/>
      <c r="K1155" s="19"/>
      <c r="L1155" s="19"/>
      <c r="M1155" s="19"/>
      <c r="N1155" s="19"/>
      <c r="O1155" s="19"/>
      <c r="P1155" s="19"/>
      <c r="Q1155" s="19"/>
      <c r="R1155" s="19"/>
      <c r="S1155" s="19"/>
    </row>
    <row r="1156" spans="1:19">
      <c r="A1156" s="17" t="s">
        <v>37516</v>
      </c>
      <c r="B1156" s="18" t="s">
        <v>37517</v>
      </c>
      <c r="C1156" s="18" t="s">
        <v>9</v>
      </c>
      <c r="D1156" s="26" t="s">
        <v>35045</v>
      </c>
      <c r="E1156" s="20">
        <v>151619</v>
      </c>
      <c r="F1156" s="20">
        <v>681</v>
      </c>
      <c r="G1156" s="19"/>
      <c r="H1156" s="19"/>
      <c r="I1156" s="19"/>
      <c r="J1156" s="19"/>
      <c r="K1156" s="19"/>
      <c r="L1156" s="19"/>
      <c r="M1156" s="19"/>
      <c r="N1156" s="19"/>
      <c r="O1156" s="19"/>
      <c r="P1156" s="19"/>
      <c r="Q1156" s="19"/>
      <c r="R1156" s="19"/>
      <c r="S1156" s="19"/>
    </row>
    <row r="1157" spans="1:19">
      <c r="A1157" s="17" t="s">
        <v>37518</v>
      </c>
      <c r="B1157" s="18" t="s">
        <v>37519</v>
      </c>
      <c r="C1157" s="18" t="s">
        <v>9</v>
      </c>
      <c r="D1157" s="26" t="s">
        <v>35045</v>
      </c>
      <c r="E1157" s="20">
        <v>151093</v>
      </c>
      <c r="F1157" s="20">
        <v>682</v>
      </c>
      <c r="G1157" s="19"/>
      <c r="H1157" s="19"/>
      <c r="I1157" s="19"/>
      <c r="J1157" s="19"/>
      <c r="K1157" s="19"/>
      <c r="L1157" s="19"/>
      <c r="M1157" s="19"/>
      <c r="N1157" s="19"/>
      <c r="O1157" s="19"/>
      <c r="P1157" s="19"/>
      <c r="Q1157" s="19"/>
      <c r="R1157" s="19"/>
      <c r="S1157" s="19"/>
    </row>
    <row r="1158" spans="1:19">
      <c r="A1158" s="17" t="s">
        <v>37520</v>
      </c>
      <c r="B1158" s="18" t="s">
        <v>37521</v>
      </c>
      <c r="C1158" s="18" t="s">
        <v>9</v>
      </c>
      <c r="D1158" s="26" t="s">
        <v>35121</v>
      </c>
      <c r="E1158" s="20">
        <v>150703</v>
      </c>
      <c r="F1158" s="20">
        <v>1309</v>
      </c>
      <c r="G1158" s="19"/>
      <c r="H1158" s="19"/>
      <c r="I1158" s="19"/>
      <c r="J1158" s="19"/>
      <c r="K1158" s="19"/>
      <c r="L1158" s="19"/>
      <c r="M1158" s="19"/>
      <c r="N1158" s="19"/>
      <c r="O1158" s="19"/>
      <c r="P1158" s="19"/>
      <c r="Q1158" s="19"/>
      <c r="R1158" s="19"/>
      <c r="S1158" s="26" t="s">
        <v>35121</v>
      </c>
    </row>
    <row r="1159" spans="1:19">
      <c r="A1159" s="17" t="s">
        <v>37522</v>
      </c>
      <c r="B1159" s="18" t="s">
        <v>37523</v>
      </c>
      <c r="C1159" s="18" t="s">
        <v>9</v>
      </c>
      <c r="D1159" s="26" t="s">
        <v>35045</v>
      </c>
      <c r="E1159" s="20">
        <v>150635</v>
      </c>
      <c r="F1159" s="20">
        <v>33</v>
      </c>
      <c r="G1159" s="19"/>
      <c r="H1159" s="19"/>
      <c r="I1159" s="19"/>
      <c r="J1159" s="19"/>
      <c r="K1159" s="19"/>
      <c r="L1159" s="19"/>
      <c r="M1159" s="19"/>
      <c r="N1159" s="19"/>
      <c r="O1159" s="19"/>
      <c r="P1159" s="19"/>
      <c r="Q1159" s="19"/>
      <c r="R1159" s="19"/>
      <c r="S1159" s="19"/>
    </row>
    <row r="1160" spans="1:19">
      <c r="A1160" s="17" t="s">
        <v>37524</v>
      </c>
      <c r="B1160" s="18" t="s">
        <v>37525</v>
      </c>
      <c r="C1160" s="18" t="s">
        <v>9</v>
      </c>
      <c r="D1160" s="18" t="s">
        <v>35031</v>
      </c>
      <c r="E1160" s="20">
        <v>150491</v>
      </c>
      <c r="F1160" s="20">
        <v>32</v>
      </c>
      <c r="G1160" s="19"/>
      <c r="H1160" s="19"/>
      <c r="I1160" s="19"/>
      <c r="J1160" s="19"/>
      <c r="K1160" s="19"/>
      <c r="L1160" s="19"/>
      <c r="M1160" s="19"/>
      <c r="N1160" s="19"/>
      <c r="O1160" s="19"/>
      <c r="P1160" s="19"/>
      <c r="Q1160" s="19"/>
      <c r="R1160" s="19"/>
      <c r="S1160" s="19"/>
    </row>
    <row r="1161" spans="1:19">
      <c r="A1161" s="17" t="s">
        <v>37526</v>
      </c>
      <c r="B1161" s="18" t="s">
        <v>37527</v>
      </c>
      <c r="C1161" s="18" t="s">
        <v>9</v>
      </c>
      <c r="D1161" s="19"/>
      <c r="E1161" s="20">
        <v>149649</v>
      </c>
      <c r="F1161" s="20">
        <v>54</v>
      </c>
      <c r="G1161" s="19"/>
      <c r="H1161" s="19"/>
      <c r="I1161" s="19"/>
      <c r="J1161" s="19"/>
      <c r="K1161" s="19"/>
      <c r="L1161" s="19"/>
      <c r="M1161" s="19"/>
      <c r="N1161" s="19"/>
      <c r="O1161" s="19"/>
      <c r="P1161" s="19"/>
      <c r="Q1161" s="19"/>
      <c r="R1161" s="19"/>
      <c r="S1161" s="19"/>
    </row>
    <row r="1162" spans="1:19">
      <c r="A1162" s="17" t="s">
        <v>37528</v>
      </c>
      <c r="B1162" s="18" t="s">
        <v>37529</v>
      </c>
      <c r="C1162" s="18" t="s">
        <v>9</v>
      </c>
      <c r="D1162" s="18" t="s">
        <v>35031</v>
      </c>
      <c r="E1162" s="20">
        <v>149111</v>
      </c>
      <c r="F1162" s="20">
        <v>32</v>
      </c>
      <c r="G1162" s="19"/>
      <c r="H1162" s="19"/>
      <c r="I1162" s="19"/>
      <c r="J1162" s="19"/>
      <c r="K1162" s="19"/>
      <c r="L1162" s="19"/>
      <c r="M1162" s="19"/>
      <c r="N1162" s="19"/>
      <c r="O1162" s="19"/>
      <c r="P1162" s="19"/>
      <c r="Q1162" s="19"/>
      <c r="R1162" s="19"/>
      <c r="S1162" s="19"/>
    </row>
    <row r="1163" spans="1:19">
      <c r="A1163" s="17" t="s">
        <v>37530</v>
      </c>
      <c r="B1163" s="18" t="s">
        <v>37531</v>
      </c>
      <c r="C1163" s="18" t="s">
        <v>9</v>
      </c>
      <c r="D1163" s="26" t="s">
        <v>35121</v>
      </c>
      <c r="E1163" s="20">
        <v>148722</v>
      </c>
      <c r="F1163" s="20">
        <v>1337</v>
      </c>
      <c r="G1163" s="19"/>
      <c r="H1163" s="19"/>
      <c r="I1163" s="19"/>
      <c r="J1163" s="19"/>
      <c r="K1163" s="19"/>
      <c r="L1163" s="19"/>
      <c r="M1163" s="19"/>
      <c r="N1163" s="19"/>
      <c r="O1163" s="19"/>
      <c r="P1163" s="19"/>
      <c r="Q1163" s="19"/>
      <c r="R1163" s="19"/>
      <c r="S1163" s="26" t="s">
        <v>35121</v>
      </c>
    </row>
    <row r="1164" spans="1:19">
      <c r="A1164" s="17" t="s">
        <v>37532</v>
      </c>
      <c r="B1164" s="18" t="s">
        <v>37533</v>
      </c>
      <c r="C1164" s="18" t="s">
        <v>9</v>
      </c>
      <c r="D1164" s="26" t="s">
        <v>35045</v>
      </c>
      <c r="E1164" s="20">
        <v>147990</v>
      </c>
      <c r="F1164" s="20">
        <v>7334</v>
      </c>
      <c r="G1164" s="19"/>
      <c r="H1164" s="19"/>
      <c r="I1164" s="19"/>
      <c r="J1164" s="19"/>
      <c r="K1164" s="19"/>
      <c r="L1164" s="19"/>
      <c r="M1164" s="19"/>
      <c r="N1164" s="19"/>
      <c r="O1164" s="19"/>
      <c r="P1164" s="19"/>
      <c r="Q1164" s="19"/>
      <c r="R1164" s="19"/>
      <c r="S1164" s="19"/>
    </row>
    <row r="1165" spans="1:19">
      <c r="A1165" s="17" t="s">
        <v>37534</v>
      </c>
      <c r="B1165" s="18" t="s">
        <v>37535</v>
      </c>
      <c r="C1165" s="18" t="s">
        <v>9</v>
      </c>
      <c r="D1165" s="19"/>
      <c r="E1165" s="20">
        <v>147927</v>
      </c>
      <c r="F1165" s="20">
        <v>82</v>
      </c>
      <c r="G1165" s="19"/>
      <c r="H1165" s="19"/>
      <c r="I1165" s="19"/>
      <c r="J1165" s="19"/>
      <c r="K1165" s="19"/>
      <c r="L1165" s="19"/>
      <c r="M1165" s="19"/>
      <c r="N1165" s="19"/>
      <c r="O1165" s="19"/>
      <c r="P1165" s="19"/>
      <c r="Q1165" s="19"/>
      <c r="R1165" s="19"/>
      <c r="S1165" s="19"/>
    </row>
    <row r="1166" spans="1:19">
      <c r="A1166" s="17" t="s">
        <v>37536</v>
      </c>
      <c r="B1166" s="18" t="s">
        <v>37537</v>
      </c>
      <c r="C1166" s="18" t="s">
        <v>9</v>
      </c>
      <c r="D1166" s="18" t="s">
        <v>35808</v>
      </c>
      <c r="E1166" s="20">
        <v>147265</v>
      </c>
      <c r="F1166" s="20">
        <v>1013</v>
      </c>
      <c r="G1166" s="19"/>
      <c r="H1166" s="19"/>
      <c r="I1166" s="19"/>
      <c r="J1166" s="19"/>
      <c r="K1166" s="19"/>
      <c r="L1166" s="19"/>
      <c r="M1166" s="19"/>
      <c r="N1166" s="19"/>
      <c r="O1166" s="19"/>
      <c r="P1166" s="19"/>
      <c r="Q1166" s="19"/>
      <c r="R1166" s="19"/>
      <c r="S1166" s="19"/>
    </row>
    <row r="1167" spans="1:19">
      <c r="A1167" s="17" t="s">
        <v>37538</v>
      </c>
      <c r="B1167" s="18" t="s">
        <v>37539</v>
      </c>
      <c r="C1167" s="18" t="s">
        <v>9</v>
      </c>
      <c r="D1167" s="18" t="s">
        <v>35031</v>
      </c>
      <c r="E1167" s="20">
        <v>146571</v>
      </c>
      <c r="F1167" s="20">
        <v>20</v>
      </c>
      <c r="G1167" s="19"/>
      <c r="H1167" s="19"/>
      <c r="I1167" s="19"/>
      <c r="J1167" s="19"/>
      <c r="K1167" s="19"/>
      <c r="L1167" s="19"/>
      <c r="M1167" s="19"/>
      <c r="N1167" s="19"/>
      <c r="O1167" s="19"/>
      <c r="P1167" s="19"/>
      <c r="Q1167" s="19"/>
      <c r="R1167" s="19"/>
      <c r="S1167" s="19"/>
    </row>
    <row r="1168" spans="1:19">
      <c r="A1168" s="17" t="s">
        <v>37540</v>
      </c>
      <c r="B1168" s="18" t="s">
        <v>37541</v>
      </c>
      <c r="C1168" s="18" t="s">
        <v>9</v>
      </c>
      <c r="D1168" s="26" t="s">
        <v>34994</v>
      </c>
      <c r="E1168" s="20">
        <v>146480</v>
      </c>
      <c r="F1168" s="20">
        <v>20</v>
      </c>
      <c r="G1168" s="19"/>
      <c r="H1168" s="19"/>
      <c r="I1168" s="19"/>
      <c r="J1168" s="19"/>
      <c r="K1168" s="19"/>
      <c r="L1168" s="19"/>
      <c r="M1168" s="19"/>
      <c r="N1168" s="19"/>
      <c r="O1168" s="19"/>
      <c r="P1168" s="19"/>
      <c r="Q1168" s="19"/>
      <c r="R1168" s="19"/>
      <c r="S1168" s="19"/>
    </row>
    <row r="1169" spans="1:19">
      <c r="A1169" s="17" t="s">
        <v>37542</v>
      </c>
      <c r="B1169" s="18" t="s">
        <v>37543</v>
      </c>
      <c r="C1169" s="18" t="s">
        <v>9</v>
      </c>
      <c r="D1169" s="26" t="s">
        <v>35045</v>
      </c>
      <c r="E1169" s="20">
        <v>145953</v>
      </c>
      <c r="F1169" s="20">
        <v>116</v>
      </c>
      <c r="G1169" s="19"/>
      <c r="H1169" s="19"/>
      <c r="I1169" s="19"/>
      <c r="J1169" s="19"/>
      <c r="K1169" s="19"/>
      <c r="L1169" s="19"/>
      <c r="M1169" s="19"/>
      <c r="N1169" s="19"/>
      <c r="O1169" s="19"/>
      <c r="P1169" s="19"/>
      <c r="Q1169" s="19"/>
      <c r="R1169" s="19"/>
      <c r="S1169" s="19"/>
    </row>
    <row r="1170" spans="1:19">
      <c r="A1170" s="17" t="s">
        <v>37544</v>
      </c>
      <c r="B1170" s="18" t="s">
        <v>37545</v>
      </c>
      <c r="C1170" s="18" t="s">
        <v>9</v>
      </c>
      <c r="D1170" s="26" t="s">
        <v>35045</v>
      </c>
      <c r="E1170" s="20">
        <v>145928</v>
      </c>
      <c r="F1170" s="20">
        <v>33</v>
      </c>
      <c r="G1170" s="19"/>
      <c r="H1170" s="19"/>
      <c r="I1170" s="19"/>
      <c r="J1170" s="19"/>
      <c r="K1170" s="19"/>
      <c r="L1170" s="19"/>
      <c r="M1170" s="19"/>
      <c r="N1170" s="19"/>
      <c r="O1170" s="19"/>
      <c r="P1170" s="19"/>
      <c r="Q1170" s="19"/>
      <c r="R1170" s="19"/>
      <c r="S1170" s="19"/>
    </row>
    <row r="1171" spans="1:19">
      <c r="A1171" s="17" t="s">
        <v>37546</v>
      </c>
      <c r="B1171" s="18" t="s">
        <v>37547</v>
      </c>
      <c r="C1171" s="18" t="s">
        <v>9</v>
      </c>
      <c r="D1171" s="18" t="s">
        <v>36042</v>
      </c>
      <c r="E1171" s="20">
        <v>145567</v>
      </c>
      <c r="F1171" s="20">
        <v>654</v>
      </c>
      <c r="G1171" s="19"/>
      <c r="H1171" s="19"/>
      <c r="I1171" s="19"/>
      <c r="J1171" s="19"/>
      <c r="K1171" s="19"/>
      <c r="L1171" s="19"/>
      <c r="M1171" s="19"/>
      <c r="N1171" s="19"/>
      <c r="O1171" s="19"/>
      <c r="P1171" s="19"/>
      <c r="Q1171" s="19"/>
      <c r="R1171" s="19"/>
      <c r="S1171" s="19"/>
    </row>
    <row r="1172" spans="1:19">
      <c r="A1172" s="17" t="s">
        <v>37548</v>
      </c>
      <c r="B1172" s="18" t="s">
        <v>37549</v>
      </c>
      <c r="C1172" s="18" t="s">
        <v>9</v>
      </c>
      <c r="D1172" s="18" t="s">
        <v>35031</v>
      </c>
      <c r="E1172" s="20">
        <v>144930</v>
      </c>
      <c r="F1172" s="20">
        <v>33</v>
      </c>
      <c r="G1172" s="19"/>
      <c r="H1172" s="19"/>
      <c r="I1172" s="19"/>
      <c r="J1172" s="19"/>
      <c r="K1172" s="19"/>
      <c r="L1172" s="19"/>
      <c r="M1172" s="19"/>
      <c r="N1172" s="19"/>
      <c r="O1172" s="19"/>
      <c r="P1172" s="19"/>
      <c r="Q1172" s="19"/>
      <c r="R1172" s="19"/>
      <c r="S1172" s="19"/>
    </row>
    <row r="1173" spans="1:19">
      <c r="A1173" s="17" t="s">
        <v>37550</v>
      </c>
      <c r="B1173" s="18" t="s">
        <v>37551</v>
      </c>
      <c r="C1173" s="18" t="s">
        <v>9</v>
      </c>
      <c r="D1173" s="26" t="s">
        <v>35045</v>
      </c>
      <c r="E1173" s="20">
        <v>144762</v>
      </c>
      <c r="F1173" s="20">
        <v>33</v>
      </c>
      <c r="G1173" s="19"/>
      <c r="H1173" s="19"/>
      <c r="I1173" s="19"/>
      <c r="J1173" s="19"/>
      <c r="K1173" s="19"/>
      <c r="L1173" s="19"/>
      <c r="M1173" s="19"/>
      <c r="N1173" s="19"/>
      <c r="O1173" s="19"/>
      <c r="P1173" s="19"/>
      <c r="Q1173" s="19"/>
      <c r="R1173" s="19"/>
      <c r="S1173" s="19"/>
    </row>
    <row r="1174" spans="1:19">
      <c r="A1174" s="17" t="s">
        <v>37552</v>
      </c>
      <c r="B1174" s="18" t="s">
        <v>37553</v>
      </c>
      <c r="C1174" s="18" t="s">
        <v>9</v>
      </c>
      <c r="D1174" s="26" t="s">
        <v>35121</v>
      </c>
      <c r="E1174" s="20">
        <v>144644</v>
      </c>
      <c r="F1174" s="20">
        <v>1318</v>
      </c>
      <c r="G1174" s="19"/>
      <c r="H1174" s="19"/>
      <c r="I1174" s="19"/>
      <c r="J1174" s="19"/>
      <c r="K1174" s="19"/>
      <c r="L1174" s="19"/>
      <c r="M1174" s="19"/>
      <c r="N1174" s="19"/>
      <c r="O1174" s="19"/>
      <c r="P1174" s="19"/>
      <c r="Q1174" s="19"/>
      <c r="R1174" s="19"/>
      <c r="S1174" s="26" t="s">
        <v>35121</v>
      </c>
    </row>
    <row r="1175" spans="1:19">
      <c r="A1175" s="17" t="s">
        <v>37554</v>
      </c>
      <c r="B1175" s="18" t="s">
        <v>37555</v>
      </c>
      <c r="C1175" s="18" t="s">
        <v>9</v>
      </c>
      <c r="D1175" s="18" t="s">
        <v>35031</v>
      </c>
      <c r="E1175" s="20">
        <v>144456</v>
      </c>
      <c r="F1175" s="20">
        <v>31</v>
      </c>
      <c r="G1175" s="19"/>
      <c r="H1175" s="19"/>
      <c r="I1175" s="19"/>
      <c r="J1175" s="19"/>
      <c r="K1175" s="19"/>
      <c r="L1175" s="19"/>
      <c r="M1175" s="19"/>
      <c r="N1175" s="19"/>
      <c r="O1175" s="19"/>
      <c r="P1175" s="19"/>
      <c r="Q1175" s="19"/>
      <c r="R1175" s="19"/>
      <c r="S1175" s="19"/>
    </row>
    <row r="1176" spans="1:19">
      <c r="A1176" s="17" t="s">
        <v>37556</v>
      </c>
      <c r="B1176" s="18" t="s">
        <v>37557</v>
      </c>
      <c r="C1176" s="18" t="s">
        <v>9</v>
      </c>
      <c r="D1176" s="18" t="s">
        <v>36042</v>
      </c>
      <c r="E1176" s="20">
        <v>143937</v>
      </c>
      <c r="F1176" s="20">
        <v>639</v>
      </c>
      <c r="G1176" s="19"/>
      <c r="H1176" s="19"/>
      <c r="I1176" s="19"/>
      <c r="J1176" s="19"/>
      <c r="K1176" s="19"/>
      <c r="L1176" s="19"/>
      <c r="M1176" s="19"/>
      <c r="N1176" s="19"/>
      <c r="O1176" s="19"/>
      <c r="P1176" s="19"/>
      <c r="Q1176" s="19"/>
      <c r="R1176" s="19"/>
      <c r="S1176" s="19"/>
    </row>
    <row r="1177" spans="1:19">
      <c r="A1177" s="17" t="s">
        <v>37558</v>
      </c>
      <c r="B1177" s="18" t="s">
        <v>37559</v>
      </c>
      <c r="C1177" s="18" t="s">
        <v>9</v>
      </c>
      <c r="D1177" s="26" t="s">
        <v>35121</v>
      </c>
      <c r="E1177" s="20">
        <v>143622</v>
      </c>
      <c r="F1177" s="20">
        <v>1316</v>
      </c>
      <c r="G1177" s="19"/>
      <c r="H1177" s="19"/>
      <c r="I1177" s="19"/>
      <c r="J1177" s="19"/>
      <c r="K1177" s="19"/>
      <c r="L1177" s="19"/>
      <c r="M1177" s="19"/>
      <c r="N1177" s="19"/>
      <c r="O1177" s="19"/>
      <c r="P1177" s="19"/>
      <c r="Q1177" s="19"/>
      <c r="R1177" s="19"/>
      <c r="S1177" s="26" t="s">
        <v>35121</v>
      </c>
    </row>
    <row r="1178" spans="1:19">
      <c r="A1178" s="17" t="s">
        <v>37560</v>
      </c>
      <c r="B1178" s="18" t="s">
        <v>37561</v>
      </c>
      <c r="C1178" s="18" t="s">
        <v>9</v>
      </c>
      <c r="D1178" s="26" t="s">
        <v>35121</v>
      </c>
      <c r="E1178" s="20">
        <v>143206</v>
      </c>
      <c r="F1178" s="20">
        <v>2577</v>
      </c>
      <c r="G1178" s="19"/>
      <c r="H1178" s="19"/>
      <c r="I1178" s="19"/>
      <c r="J1178" s="19"/>
      <c r="K1178" s="19"/>
      <c r="L1178" s="19"/>
      <c r="M1178" s="19"/>
      <c r="N1178" s="19"/>
      <c r="O1178" s="19"/>
      <c r="P1178" s="19"/>
      <c r="Q1178" s="19"/>
      <c r="R1178" s="19"/>
      <c r="S1178" s="19"/>
    </row>
    <row r="1179" spans="1:19">
      <c r="A1179" s="17" t="s">
        <v>37562</v>
      </c>
      <c r="B1179" s="18" t="s">
        <v>37563</v>
      </c>
      <c r="C1179" s="18" t="s">
        <v>9</v>
      </c>
      <c r="D1179" s="19"/>
      <c r="E1179" s="20">
        <v>142626</v>
      </c>
      <c r="F1179" s="20">
        <v>261</v>
      </c>
      <c r="G1179" s="19"/>
      <c r="H1179" s="19"/>
      <c r="I1179" s="19"/>
      <c r="J1179" s="19"/>
      <c r="K1179" s="19"/>
      <c r="L1179" s="19"/>
      <c r="M1179" s="19"/>
      <c r="N1179" s="19"/>
      <c r="O1179" s="19"/>
      <c r="P1179" s="19"/>
      <c r="Q1179" s="19"/>
      <c r="R1179" s="19"/>
      <c r="S1179" s="19"/>
    </row>
    <row r="1180" spans="1:19">
      <c r="A1180" s="17" t="s">
        <v>37564</v>
      </c>
      <c r="B1180" s="18" t="s">
        <v>37565</v>
      </c>
      <c r="C1180" s="18" t="s">
        <v>9</v>
      </c>
      <c r="D1180" s="26" t="s">
        <v>35121</v>
      </c>
      <c r="E1180" s="20">
        <v>142509</v>
      </c>
      <c r="F1180" s="20">
        <v>1317</v>
      </c>
      <c r="G1180" s="19"/>
      <c r="H1180" s="19"/>
      <c r="I1180" s="19"/>
      <c r="J1180" s="19"/>
      <c r="K1180" s="19"/>
      <c r="L1180" s="19"/>
      <c r="M1180" s="19"/>
      <c r="N1180" s="19"/>
      <c r="O1180" s="19"/>
      <c r="P1180" s="19"/>
      <c r="Q1180" s="19"/>
      <c r="R1180" s="19"/>
      <c r="S1180" s="26" t="s">
        <v>35121</v>
      </c>
    </row>
    <row r="1181" spans="1:19">
      <c r="A1181" s="17" t="s">
        <v>37566</v>
      </c>
      <c r="B1181" s="18" t="s">
        <v>37567</v>
      </c>
      <c r="C1181" s="18" t="s">
        <v>9</v>
      </c>
      <c r="D1181" s="26" t="s">
        <v>35045</v>
      </c>
      <c r="E1181" s="20">
        <v>142117</v>
      </c>
      <c r="F1181" s="20">
        <v>30</v>
      </c>
      <c r="G1181" s="19"/>
      <c r="H1181" s="19"/>
      <c r="I1181" s="19"/>
      <c r="J1181" s="19"/>
      <c r="K1181" s="19"/>
      <c r="L1181" s="19"/>
      <c r="M1181" s="19"/>
      <c r="N1181" s="19"/>
      <c r="O1181" s="19"/>
      <c r="P1181" s="19"/>
      <c r="Q1181" s="19"/>
      <c r="R1181" s="19"/>
      <c r="S1181" s="19"/>
    </row>
    <row r="1182" spans="1:19">
      <c r="A1182" s="17" t="s">
        <v>37568</v>
      </c>
      <c r="B1182" s="18" t="s">
        <v>37569</v>
      </c>
      <c r="C1182" s="18" t="s">
        <v>9</v>
      </c>
      <c r="D1182" s="26" t="s">
        <v>35121</v>
      </c>
      <c r="E1182" s="20">
        <v>140899</v>
      </c>
      <c r="F1182" s="20">
        <v>2448</v>
      </c>
      <c r="G1182" s="19"/>
      <c r="H1182" s="19"/>
      <c r="I1182" s="19"/>
      <c r="J1182" s="19"/>
      <c r="K1182" s="19"/>
      <c r="L1182" s="19"/>
      <c r="M1182" s="19"/>
      <c r="N1182" s="19"/>
      <c r="O1182" s="19"/>
      <c r="P1182" s="19"/>
      <c r="Q1182" s="19"/>
      <c r="R1182" s="19"/>
      <c r="S1182" s="19"/>
    </row>
    <row r="1183" spans="1:19">
      <c r="A1183" s="17" t="s">
        <v>37570</v>
      </c>
      <c r="B1183" s="18" t="s">
        <v>37571</v>
      </c>
      <c r="C1183" s="18" t="s">
        <v>9</v>
      </c>
      <c r="D1183" s="18" t="s">
        <v>36042</v>
      </c>
      <c r="E1183" s="20">
        <v>138690</v>
      </c>
      <c r="F1183" s="20">
        <v>654</v>
      </c>
      <c r="G1183" s="19"/>
      <c r="H1183" s="19"/>
      <c r="I1183" s="19"/>
      <c r="J1183" s="19"/>
      <c r="K1183" s="19"/>
      <c r="L1183" s="19"/>
      <c r="M1183" s="19"/>
      <c r="N1183" s="19"/>
      <c r="O1183" s="19"/>
      <c r="P1183" s="19"/>
      <c r="Q1183" s="19"/>
      <c r="R1183" s="19"/>
      <c r="S1183" s="19"/>
    </row>
    <row r="1184" spans="1:19">
      <c r="A1184" s="17" t="s">
        <v>37572</v>
      </c>
      <c r="B1184" s="18" t="s">
        <v>37573</v>
      </c>
      <c r="C1184" s="18" t="s">
        <v>9</v>
      </c>
      <c r="D1184" s="19"/>
      <c r="E1184" s="20">
        <v>137404</v>
      </c>
      <c r="F1184" s="20">
        <v>304</v>
      </c>
      <c r="G1184" s="19"/>
      <c r="H1184" s="19"/>
      <c r="I1184" s="19"/>
      <c r="J1184" s="19"/>
      <c r="K1184" s="19"/>
      <c r="L1184" s="19"/>
      <c r="M1184" s="19"/>
      <c r="N1184" s="19"/>
      <c r="O1184" s="19"/>
      <c r="P1184" s="19"/>
      <c r="Q1184" s="19"/>
      <c r="R1184" s="19"/>
      <c r="S1184" s="19"/>
    </row>
    <row r="1185" spans="1:19">
      <c r="A1185" s="17" t="s">
        <v>37574</v>
      </c>
      <c r="B1185" s="18" t="s">
        <v>37575</v>
      </c>
      <c r="C1185" s="18" t="s">
        <v>9</v>
      </c>
      <c r="D1185" s="18" t="s">
        <v>36042</v>
      </c>
      <c r="E1185" s="20">
        <v>137218</v>
      </c>
      <c r="F1185" s="20">
        <v>659</v>
      </c>
      <c r="G1185" s="19"/>
      <c r="H1185" s="19"/>
      <c r="I1185" s="19"/>
      <c r="J1185" s="19"/>
      <c r="K1185" s="19"/>
      <c r="L1185" s="19"/>
      <c r="M1185" s="19"/>
      <c r="N1185" s="19"/>
      <c r="O1185" s="19"/>
      <c r="P1185" s="19"/>
      <c r="Q1185" s="19"/>
      <c r="R1185" s="19"/>
      <c r="S1185" s="19"/>
    </row>
    <row r="1186" spans="1:19">
      <c r="A1186" s="17" t="s">
        <v>37576</v>
      </c>
      <c r="B1186" s="18" t="s">
        <v>37577</v>
      </c>
      <c r="C1186" s="18" t="s">
        <v>9</v>
      </c>
      <c r="D1186" s="18" t="s">
        <v>36042</v>
      </c>
      <c r="E1186" s="20">
        <v>136940</v>
      </c>
      <c r="F1186" s="20">
        <v>611</v>
      </c>
      <c r="G1186" s="19"/>
      <c r="H1186" s="19"/>
      <c r="I1186" s="19"/>
      <c r="J1186" s="19"/>
      <c r="K1186" s="19"/>
      <c r="L1186" s="19"/>
      <c r="M1186" s="19"/>
      <c r="N1186" s="19"/>
      <c r="O1186" s="19"/>
      <c r="P1186" s="19"/>
      <c r="Q1186" s="19"/>
      <c r="R1186" s="19"/>
      <c r="S1186" s="19"/>
    </row>
    <row r="1187" spans="1:19">
      <c r="A1187" s="17" t="s">
        <v>37578</v>
      </c>
      <c r="B1187" s="18" t="s">
        <v>37579</v>
      </c>
      <c r="C1187" s="18" t="s">
        <v>9</v>
      </c>
      <c r="D1187" s="19"/>
      <c r="E1187" s="20">
        <v>136906</v>
      </c>
      <c r="F1187" s="20">
        <v>1314</v>
      </c>
      <c r="G1187" s="19"/>
      <c r="H1187" s="19"/>
      <c r="I1187" s="19"/>
      <c r="J1187" s="19"/>
      <c r="K1187" s="19"/>
      <c r="L1187" s="19"/>
      <c r="M1187" s="19"/>
      <c r="N1187" s="19"/>
      <c r="O1187" s="19"/>
      <c r="P1187" s="19"/>
      <c r="Q1187" s="19"/>
      <c r="R1187" s="19"/>
      <c r="S1187" s="19"/>
    </row>
    <row r="1188" spans="1:19">
      <c r="A1188" s="17" t="s">
        <v>37580</v>
      </c>
      <c r="B1188" s="18" t="s">
        <v>37581</v>
      </c>
      <c r="C1188" s="18" t="s">
        <v>9</v>
      </c>
      <c r="D1188" s="18" t="s">
        <v>36042</v>
      </c>
      <c r="E1188" s="20">
        <v>136020</v>
      </c>
      <c r="F1188" s="20">
        <v>656</v>
      </c>
      <c r="G1188" s="19"/>
      <c r="H1188" s="19"/>
      <c r="I1188" s="19"/>
      <c r="J1188" s="19"/>
      <c r="K1188" s="19"/>
      <c r="L1188" s="19"/>
      <c r="M1188" s="19"/>
      <c r="N1188" s="19"/>
      <c r="O1188" s="19"/>
      <c r="P1188" s="19"/>
      <c r="Q1188" s="19"/>
      <c r="R1188" s="19"/>
      <c r="S1188" s="19"/>
    </row>
    <row r="1189" spans="1:19">
      <c r="A1189" s="17" t="s">
        <v>37582</v>
      </c>
      <c r="B1189" s="18" t="s">
        <v>37583</v>
      </c>
      <c r="C1189" s="18" t="s">
        <v>9</v>
      </c>
      <c r="D1189" s="26" t="s">
        <v>35045</v>
      </c>
      <c r="E1189" s="20">
        <v>135251</v>
      </c>
      <c r="F1189" s="20">
        <v>33</v>
      </c>
      <c r="G1189" s="19"/>
      <c r="H1189" s="19"/>
      <c r="I1189" s="19"/>
      <c r="J1189" s="19"/>
      <c r="K1189" s="19"/>
      <c r="L1189" s="19"/>
      <c r="M1189" s="19"/>
      <c r="N1189" s="19"/>
      <c r="O1189" s="19"/>
      <c r="P1189" s="19"/>
      <c r="Q1189" s="19"/>
      <c r="R1189" s="19"/>
      <c r="S1189" s="19"/>
    </row>
    <row r="1190" spans="1:19">
      <c r="A1190" s="17" t="s">
        <v>37584</v>
      </c>
      <c r="B1190" s="18" t="s">
        <v>37585</v>
      </c>
      <c r="C1190" s="18" t="s">
        <v>9</v>
      </c>
      <c r="D1190" s="26" t="s">
        <v>35045</v>
      </c>
      <c r="E1190" s="20">
        <v>135113</v>
      </c>
      <c r="F1190" s="20">
        <v>678</v>
      </c>
      <c r="G1190" s="19"/>
      <c r="H1190" s="19"/>
      <c r="I1190" s="19"/>
      <c r="J1190" s="19"/>
      <c r="K1190" s="19"/>
      <c r="L1190" s="19"/>
      <c r="M1190" s="19"/>
      <c r="N1190" s="19"/>
      <c r="O1190" s="19"/>
      <c r="P1190" s="19"/>
      <c r="Q1190" s="19"/>
      <c r="R1190" s="19"/>
      <c r="S1190" s="19"/>
    </row>
    <row r="1191" spans="1:19">
      <c r="A1191" s="17" t="s">
        <v>37586</v>
      </c>
      <c r="B1191" s="18" t="s">
        <v>37587</v>
      </c>
      <c r="C1191" s="18" t="s">
        <v>9</v>
      </c>
      <c r="D1191" s="26" t="s">
        <v>35121</v>
      </c>
      <c r="E1191" s="20">
        <v>134367</v>
      </c>
      <c r="F1191" s="20">
        <v>1315</v>
      </c>
      <c r="G1191" s="19"/>
      <c r="H1191" s="19"/>
      <c r="I1191" s="19"/>
      <c r="J1191" s="19"/>
      <c r="K1191" s="19"/>
      <c r="L1191" s="19"/>
      <c r="M1191" s="19"/>
      <c r="N1191" s="19"/>
      <c r="O1191" s="19"/>
      <c r="P1191" s="19"/>
      <c r="Q1191" s="19"/>
      <c r="R1191" s="19"/>
      <c r="S1191" s="26" t="s">
        <v>35121</v>
      </c>
    </row>
    <row r="1192" spans="1:19">
      <c r="A1192" s="17" t="s">
        <v>37588</v>
      </c>
      <c r="B1192" s="18" t="s">
        <v>37589</v>
      </c>
      <c r="C1192" s="18" t="s">
        <v>9</v>
      </c>
      <c r="D1192" s="18" t="s">
        <v>36042</v>
      </c>
      <c r="E1192" s="20">
        <v>133956</v>
      </c>
      <c r="F1192" s="20">
        <v>89</v>
      </c>
      <c r="G1192" s="19"/>
      <c r="H1192" s="19"/>
      <c r="I1192" s="19"/>
      <c r="J1192" s="19"/>
      <c r="K1192" s="19"/>
      <c r="L1192" s="19"/>
      <c r="M1192" s="19"/>
      <c r="N1192" s="19"/>
      <c r="O1192" s="19"/>
      <c r="P1192" s="19"/>
      <c r="Q1192" s="19"/>
      <c r="R1192" s="19"/>
      <c r="S1192" s="19"/>
    </row>
    <row r="1193" spans="1:19">
      <c r="A1193" s="17" t="s">
        <v>37590</v>
      </c>
      <c r="B1193" s="18" t="s">
        <v>37591</v>
      </c>
      <c r="C1193" s="18" t="s">
        <v>9</v>
      </c>
      <c r="D1193" s="19"/>
      <c r="E1193" s="20">
        <v>132571</v>
      </c>
      <c r="F1193" s="20">
        <v>1221</v>
      </c>
      <c r="G1193" s="19"/>
      <c r="H1193" s="19"/>
      <c r="I1193" s="19"/>
      <c r="J1193" s="19"/>
      <c r="K1193" s="19"/>
      <c r="L1193" s="19"/>
      <c r="M1193" s="19"/>
      <c r="N1193" s="19"/>
      <c r="O1193" s="19"/>
      <c r="P1193" s="19"/>
      <c r="Q1193" s="19"/>
      <c r="R1193" s="19"/>
      <c r="S1193" s="19"/>
    </row>
    <row r="1194" spans="1:19">
      <c r="A1194" s="17" t="s">
        <v>37592</v>
      </c>
      <c r="B1194" s="18" t="s">
        <v>37593</v>
      </c>
      <c r="C1194" s="18" t="s">
        <v>9</v>
      </c>
      <c r="D1194" s="19"/>
      <c r="E1194" s="20">
        <v>132315</v>
      </c>
      <c r="F1194" s="20">
        <v>1723</v>
      </c>
      <c r="G1194" s="19"/>
      <c r="H1194" s="19"/>
      <c r="I1194" s="19"/>
      <c r="J1194" s="19"/>
      <c r="K1194" s="19"/>
      <c r="L1194" s="19"/>
      <c r="M1194" s="19"/>
      <c r="N1194" s="19"/>
      <c r="O1194" s="19"/>
      <c r="P1194" s="19"/>
      <c r="Q1194" s="19"/>
      <c r="R1194" s="19"/>
      <c r="S1194" s="19"/>
    </row>
    <row r="1195" spans="1:19">
      <c r="A1195" s="17" t="s">
        <v>37594</v>
      </c>
      <c r="B1195" s="18" t="s">
        <v>37595</v>
      </c>
      <c r="C1195" s="18" t="s">
        <v>9</v>
      </c>
      <c r="D1195" s="18" t="s">
        <v>35092</v>
      </c>
      <c r="E1195" s="20">
        <v>132212</v>
      </c>
      <c r="F1195" s="20">
        <v>25</v>
      </c>
      <c r="G1195" s="19"/>
      <c r="H1195" s="19"/>
      <c r="I1195" s="19"/>
      <c r="J1195" s="19"/>
      <c r="K1195" s="19"/>
      <c r="L1195" s="19"/>
      <c r="M1195" s="19"/>
      <c r="N1195" s="19"/>
      <c r="O1195" s="19"/>
      <c r="P1195" s="19"/>
      <c r="Q1195" s="19"/>
      <c r="R1195" s="19"/>
      <c r="S1195" s="19"/>
    </row>
    <row r="1196" spans="1:19">
      <c r="A1196" s="17" t="s">
        <v>37596</v>
      </c>
      <c r="B1196" s="18" t="s">
        <v>37597</v>
      </c>
      <c r="C1196" s="18" t="s">
        <v>9</v>
      </c>
      <c r="D1196" s="19"/>
      <c r="E1196" s="20">
        <v>130934</v>
      </c>
      <c r="F1196" s="20">
        <v>21</v>
      </c>
      <c r="G1196" s="19"/>
      <c r="H1196" s="19"/>
      <c r="I1196" s="19"/>
      <c r="J1196" s="19"/>
      <c r="K1196" s="19"/>
      <c r="L1196" s="19"/>
      <c r="M1196" s="19"/>
      <c r="N1196" s="19"/>
      <c r="O1196" s="19"/>
      <c r="P1196" s="19"/>
      <c r="Q1196" s="19"/>
      <c r="R1196" s="19"/>
      <c r="S1196" s="19"/>
    </row>
    <row r="1197" spans="1:19">
      <c r="A1197" s="17" t="s">
        <v>37598</v>
      </c>
      <c r="B1197" s="18" t="s">
        <v>37599</v>
      </c>
      <c r="C1197" s="18" t="s">
        <v>9</v>
      </c>
      <c r="D1197" s="26" t="s">
        <v>35045</v>
      </c>
      <c r="E1197" s="20">
        <v>130861</v>
      </c>
      <c r="F1197" s="20">
        <v>666</v>
      </c>
      <c r="G1197" s="19"/>
      <c r="H1197" s="19"/>
      <c r="I1197" s="19"/>
      <c r="J1197" s="19"/>
      <c r="K1197" s="19"/>
      <c r="L1197" s="19"/>
      <c r="M1197" s="19"/>
      <c r="N1197" s="19"/>
      <c r="O1197" s="19"/>
      <c r="P1197" s="19"/>
      <c r="Q1197" s="19"/>
      <c r="R1197" s="19"/>
      <c r="S1197" s="19"/>
    </row>
    <row r="1198" spans="1:19">
      <c r="A1198" s="17" t="s">
        <v>37600</v>
      </c>
      <c r="B1198" s="18" t="s">
        <v>37601</v>
      </c>
      <c r="C1198" s="18" t="s">
        <v>9</v>
      </c>
      <c r="D1198" s="26" t="s">
        <v>35045</v>
      </c>
      <c r="E1198" s="20">
        <v>129004</v>
      </c>
      <c r="F1198" s="20">
        <v>45</v>
      </c>
      <c r="G1198" s="19"/>
      <c r="H1198" s="19"/>
      <c r="I1198" s="19"/>
      <c r="J1198" s="19"/>
      <c r="K1198" s="19"/>
      <c r="L1198" s="19"/>
      <c r="M1198" s="19"/>
      <c r="N1198" s="19"/>
      <c r="O1198" s="19"/>
      <c r="P1198" s="19"/>
      <c r="Q1198" s="19"/>
      <c r="R1198" s="19"/>
      <c r="S1198" s="19"/>
    </row>
    <row r="1199" spans="1:19">
      <c r="A1199" s="17" t="s">
        <v>37602</v>
      </c>
      <c r="B1199" s="18" t="s">
        <v>37603</v>
      </c>
      <c r="C1199" s="18" t="s">
        <v>9</v>
      </c>
      <c r="D1199" s="19"/>
      <c r="E1199" s="20">
        <v>128490</v>
      </c>
      <c r="F1199" s="20">
        <v>594</v>
      </c>
      <c r="G1199" s="19"/>
      <c r="H1199" s="19"/>
      <c r="I1199" s="19"/>
      <c r="J1199" s="19"/>
      <c r="K1199" s="19"/>
      <c r="L1199" s="19"/>
      <c r="M1199" s="19"/>
      <c r="N1199" s="19"/>
      <c r="O1199" s="19"/>
      <c r="P1199" s="19"/>
      <c r="Q1199" s="19"/>
      <c r="R1199" s="19"/>
      <c r="S1199" s="19"/>
    </row>
    <row r="1200" spans="1:19">
      <c r="A1200" s="17" t="s">
        <v>37604</v>
      </c>
      <c r="B1200" s="18" t="s">
        <v>37605</v>
      </c>
      <c r="C1200" s="18" t="s">
        <v>9</v>
      </c>
      <c r="D1200" s="26" t="s">
        <v>35045</v>
      </c>
      <c r="E1200" s="20">
        <v>128472</v>
      </c>
      <c r="F1200" s="20">
        <v>172</v>
      </c>
      <c r="G1200" s="19"/>
      <c r="H1200" s="19"/>
      <c r="I1200" s="19"/>
      <c r="J1200" s="19"/>
      <c r="K1200" s="19"/>
      <c r="L1200" s="19"/>
      <c r="M1200" s="19"/>
      <c r="N1200" s="19"/>
      <c r="O1200" s="19"/>
      <c r="P1200" s="19"/>
      <c r="Q1200" s="19"/>
      <c r="R1200" s="19"/>
      <c r="S1200" s="19"/>
    </row>
    <row r="1201" spans="1:19">
      <c r="A1201" s="17" t="s">
        <v>37606</v>
      </c>
      <c r="B1201" s="18" t="s">
        <v>37607</v>
      </c>
      <c r="C1201" s="18" t="s">
        <v>9</v>
      </c>
      <c r="D1201" s="18" t="s">
        <v>35092</v>
      </c>
      <c r="E1201" s="20">
        <v>128304</v>
      </c>
      <c r="F1201" s="20">
        <v>1311</v>
      </c>
      <c r="G1201" s="19"/>
      <c r="H1201" s="19"/>
      <c r="I1201" s="19"/>
      <c r="J1201" s="19"/>
      <c r="K1201" s="19"/>
      <c r="L1201" s="19"/>
      <c r="M1201" s="19"/>
      <c r="N1201" s="19"/>
      <c r="O1201" s="19"/>
      <c r="P1201" s="19"/>
      <c r="Q1201" s="19"/>
      <c r="R1201" s="19"/>
      <c r="S1201" s="19"/>
    </row>
    <row r="1202" spans="1:19">
      <c r="A1202" s="17" t="s">
        <v>37608</v>
      </c>
      <c r="B1202" s="18" t="s">
        <v>37609</v>
      </c>
      <c r="C1202" s="18" t="s">
        <v>9</v>
      </c>
      <c r="D1202" s="18" t="s">
        <v>35031</v>
      </c>
      <c r="E1202" s="20">
        <v>127819</v>
      </c>
      <c r="F1202" s="20">
        <v>28</v>
      </c>
      <c r="G1202" s="19"/>
      <c r="H1202" s="19"/>
      <c r="I1202" s="19"/>
      <c r="J1202" s="19"/>
      <c r="K1202" s="19"/>
      <c r="L1202" s="19"/>
      <c r="M1202" s="19"/>
      <c r="N1202" s="19"/>
      <c r="O1202" s="19"/>
      <c r="P1202" s="19"/>
      <c r="Q1202" s="19"/>
      <c r="R1202" s="19"/>
      <c r="S1202" s="19"/>
    </row>
    <row r="1203" spans="1:19">
      <c r="A1203" s="17" t="s">
        <v>37610</v>
      </c>
      <c r="B1203" s="18" t="s">
        <v>37611</v>
      </c>
      <c r="C1203" s="18" t="s">
        <v>9</v>
      </c>
      <c r="D1203" s="26" t="s">
        <v>35045</v>
      </c>
      <c r="E1203" s="20">
        <v>127448</v>
      </c>
      <c r="F1203" s="20">
        <v>664</v>
      </c>
      <c r="G1203" s="19"/>
      <c r="H1203" s="19"/>
      <c r="I1203" s="19"/>
      <c r="J1203" s="19"/>
      <c r="K1203" s="19"/>
      <c r="L1203" s="19"/>
      <c r="M1203" s="19"/>
      <c r="N1203" s="19"/>
      <c r="O1203" s="19"/>
      <c r="P1203" s="19"/>
      <c r="Q1203" s="19"/>
      <c r="R1203" s="19"/>
      <c r="S1203" s="19"/>
    </row>
    <row r="1204" spans="1:19">
      <c r="A1204" s="17" t="s">
        <v>37612</v>
      </c>
      <c r="B1204" s="18" t="s">
        <v>37613</v>
      </c>
      <c r="C1204" s="18" t="s">
        <v>9</v>
      </c>
      <c r="D1204" s="18" t="s">
        <v>35092</v>
      </c>
      <c r="E1204" s="20">
        <v>126597</v>
      </c>
      <c r="F1204" s="20">
        <v>67</v>
      </c>
      <c r="G1204" s="19"/>
      <c r="H1204" s="19"/>
      <c r="I1204" s="19"/>
      <c r="J1204" s="19"/>
      <c r="K1204" s="19"/>
      <c r="L1204" s="19"/>
      <c r="M1204" s="19"/>
      <c r="N1204" s="19"/>
      <c r="O1204" s="19"/>
      <c r="P1204" s="19"/>
      <c r="Q1204" s="19"/>
      <c r="R1204" s="19"/>
      <c r="S1204" s="19"/>
    </row>
    <row r="1205" spans="1:19">
      <c r="A1205" s="17" t="s">
        <v>37614</v>
      </c>
      <c r="B1205" s="18" t="s">
        <v>37615</v>
      </c>
      <c r="C1205" s="18" t="s">
        <v>9</v>
      </c>
      <c r="D1205" s="19"/>
      <c r="E1205" s="20">
        <v>126034</v>
      </c>
      <c r="F1205" s="20">
        <v>289</v>
      </c>
      <c r="G1205" s="19"/>
      <c r="H1205" s="19"/>
      <c r="I1205" s="19"/>
      <c r="J1205" s="19"/>
      <c r="K1205" s="19"/>
      <c r="L1205" s="19"/>
      <c r="M1205" s="19"/>
      <c r="N1205" s="19"/>
      <c r="O1205" s="19"/>
      <c r="P1205" s="19"/>
      <c r="Q1205" s="19"/>
      <c r="R1205" s="19"/>
      <c r="S1205" s="19"/>
    </row>
    <row r="1206" spans="1:19">
      <c r="A1206" s="17" t="s">
        <v>37616</v>
      </c>
      <c r="B1206" s="18" t="s">
        <v>37617</v>
      </c>
      <c r="C1206" s="18" t="s">
        <v>9</v>
      </c>
      <c r="D1206" s="26" t="s">
        <v>35045</v>
      </c>
      <c r="E1206" s="20">
        <v>125123</v>
      </c>
      <c r="F1206" s="20">
        <v>133</v>
      </c>
      <c r="G1206" s="19"/>
      <c r="H1206" s="19"/>
      <c r="I1206" s="19"/>
      <c r="J1206" s="19"/>
      <c r="K1206" s="19"/>
      <c r="L1206" s="19"/>
      <c r="M1206" s="19"/>
      <c r="N1206" s="19"/>
      <c r="O1206" s="19"/>
      <c r="P1206" s="19"/>
      <c r="Q1206" s="19"/>
      <c r="R1206" s="19"/>
      <c r="S1206" s="19"/>
    </row>
    <row r="1207" spans="1:19">
      <c r="A1207" s="17" t="s">
        <v>37618</v>
      </c>
      <c r="B1207" s="18" t="s">
        <v>37619</v>
      </c>
      <c r="C1207" s="18" t="s">
        <v>9</v>
      </c>
      <c r="D1207" s="26" t="s">
        <v>35045</v>
      </c>
      <c r="E1207" s="20">
        <v>124766</v>
      </c>
      <c r="F1207" s="20">
        <v>131</v>
      </c>
      <c r="G1207" s="19"/>
      <c r="H1207" s="19"/>
      <c r="I1207" s="19"/>
      <c r="J1207" s="19"/>
      <c r="K1207" s="19"/>
      <c r="L1207" s="19"/>
      <c r="M1207" s="19"/>
      <c r="N1207" s="19"/>
      <c r="O1207" s="19"/>
      <c r="P1207" s="19"/>
      <c r="Q1207" s="19"/>
      <c r="R1207" s="19"/>
      <c r="S1207" s="19"/>
    </row>
    <row r="1208" spans="1:19">
      <c r="A1208" s="17" t="s">
        <v>37620</v>
      </c>
      <c r="B1208" s="18" t="s">
        <v>37621</v>
      </c>
      <c r="C1208" s="18" t="s">
        <v>9</v>
      </c>
      <c r="D1208" s="19"/>
      <c r="E1208" s="20">
        <v>124019</v>
      </c>
      <c r="F1208" s="20">
        <v>233</v>
      </c>
      <c r="G1208" s="19"/>
      <c r="H1208" s="19"/>
      <c r="I1208" s="19"/>
      <c r="J1208" s="19"/>
      <c r="K1208" s="19"/>
      <c r="L1208" s="19"/>
      <c r="M1208" s="19"/>
      <c r="N1208" s="19"/>
      <c r="O1208" s="19"/>
      <c r="P1208" s="19"/>
      <c r="Q1208" s="19"/>
      <c r="R1208" s="19"/>
      <c r="S1208" s="19"/>
    </row>
    <row r="1209" spans="1:19">
      <c r="A1209" s="17" t="s">
        <v>37622</v>
      </c>
      <c r="B1209" s="18" t="s">
        <v>37623</v>
      </c>
      <c r="C1209" s="18" t="s">
        <v>9</v>
      </c>
      <c r="D1209" s="18" t="s">
        <v>36042</v>
      </c>
      <c r="E1209" s="20">
        <v>123921</v>
      </c>
      <c r="F1209" s="20">
        <v>21</v>
      </c>
      <c r="G1209" s="19"/>
      <c r="H1209" s="19"/>
      <c r="I1209" s="19"/>
      <c r="J1209" s="19"/>
      <c r="K1209" s="19"/>
      <c r="L1209" s="19"/>
      <c r="M1209" s="19"/>
      <c r="N1209" s="19"/>
      <c r="O1209" s="19"/>
      <c r="P1209" s="19"/>
      <c r="Q1209" s="19"/>
      <c r="R1209" s="19"/>
      <c r="S1209" s="19"/>
    </row>
    <row r="1210" spans="1:19">
      <c r="A1210" s="17" t="s">
        <v>37624</v>
      </c>
      <c r="B1210" s="18" t="s">
        <v>37625</v>
      </c>
      <c r="C1210" s="18" t="s">
        <v>9</v>
      </c>
      <c r="D1210" s="26" t="s">
        <v>35045</v>
      </c>
      <c r="E1210" s="20">
        <v>123777</v>
      </c>
      <c r="F1210" s="20">
        <v>41</v>
      </c>
      <c r="G1210" s="19"/>
      <c r="H1210" s="19"/>
      <c r="I1210" s="19"/>
      <c r="J1210" s="19"/>
      <c r="K1210" s="19"/>
      <c r="L1210" s="19"/>
      <c r="M1210" s="19"/>
      <c r="N1210" s="19"/>
      <c r="O1210" s="19"/>
      <c r="P1210" s="19"/>
      <c r="Q1210" s="19"/>
      <c r="R1210" s="19"/>
      <c r="S1210" s="19"/>
    </row>
    <row r="1211" spans="1:19">
      <c r="A1211" s="17" t="s">
        <v>37626</v>
      </c>
      <c r="B1211" s="18" t="s">
        <v>37627</v>
      </c>
      <c r="C1211" s="18" t="s">
        <v>9</v>
      </c>
      <c r="D1211" s="26" t="s">
        <v>35045</v>
      </c>
      <c r="E1211" s="20">
        <v>122267</v>
      </c>
      <c r="F1211" s="20">
        <v>35</v>
      </c>
      <c r="G1211" s="19"/>
      <c r="H1211" s="19"/>
      <c r="I1211" s="19"/>
      <c r="J1211" s="19"/>
      <c r="K1211" s="19"/>
      <c r="L1211" s="19"/>
      <c r="M1211" s="19"/>
      <c r="N1211" s="19"/>
      <c r="O1211" s="19"/>
      <c r="P1211" s="19"/>
      <c r="Q1211" s="19"/>
      <c r="R1211" s="19"/>
      <c r="S1211" s="19"/>
    </row>
    <row r="1212" spans="1:19">
      <c r="A1212" s="17" t="s">
        <v>37628</v>
      </c>
      <c r="B1212" s="18" t="s">
        <v>37629</v>
      </c>
      <c r="C1212" s="18" t="s">
        <v>9</v>
      </c>
      <c r="D1212" s="26" t="s">
        <v>35045</v>
      </c>
      <c r="E1212" s="20">
        <v>122260</v>
      </c>
      <c r="F1212" s="20">
        <v>90</v>
      </c>
      <c r="G1212" s="19"/>
      <c r="H1212" s="19"/>
      <c r="I1212" s="19"/>
      <c r="J1212" s="19"/>
      <c r="K1212" s="19"/>
      <c r="L1212" s="19"/>
      <c r="M1212" s="19"/>
      <c r="N1212" s="19"/>
      <c r="O1212" s="19"/>
      <c r="P1212" s="19"/>
      <c r="Q1212" s="19"/>
      <c r="R1212" s="19"/>
      <c r="S1212" s="19"/>
    </row>
    <row r="1213" spans="1:19">
      <c r="A1213" s="17" t="s">
        <v>37630</v>
      </c>
      <c r="B1213" s="18" t="s">
        <v>37631</v>
      </c>
      <c r="C1213" s="18" t="s">
        <v>9</v>
      </c>
      <c r="D1213" s="28" t="s">
        <v>35121</v>
      </c>
      <c r="E1213" s="20">
        <v>121978</v>
      </c>
      <c r="F1213" s="20">
        <v>1233</v>
      </c>
      <c r="G1213" s="19"/>
      <c r="H1213" s="19"/>
      <c r="I1213" s="19"/>
      <c r="J1213" s="19"/>
      <c r="K1213" s="19"/>
      <c r="L1213" s="19"/>
      <c r="M1213" s="19"/>
      <c r="N1213" s="19"/>
      <c r="O1213" s="19"/>
      <c r="P1213" s="19"/>
      <c r="Q1213" s="19"/>
      <c r="R1213" s="19"/>
      <c r="S1213" s="19"/>
    </row>
    <row r="1214" spans="1:19">
      <c r="A1214" s="17" t="s">
        <v>37632</v>
      </c>
      <c r="B1214" s="18" t="s">
        <v>37633</v>
      </c>
      <c r="C1214" s="18" t="s">
        <v>9</v>
      </c>
      <c r="D1214" s="26" t="s">
        <v>34994</v>
      </c>
      <c r="E1214" s="20">
        <v>121367</v>
      </c>
      <c r="F1214" s="20">
        <v>92</v>
      </c>
      <c r="G1214" s="19"/>
      <c r="H1214" s="19"/>
      <c r="I1214" s="19"/>
      <c r="J1214" s="19"/>
      <c r="K1214" s="19"/>
      <c r="L1214" s="19"/>
      <c r="M1214" s="19"/>
      <c r="N1214" s="19"/>
      <c r="O1214" s="19"/>
      <c r="P1214" s="19"/>
      <c r="Q1214" s="19"/>
      <c r="R1214" s="19"/>
      <c r="S1214" s="19"/>
    </row>
    <row r="1215" spans="1:19">
      <c r="A1215" s="17" t="s">
        <v>37634</v>
      </c>
      <c r="B1215" s="18" t="s">
        <v>37635</v>
      </c>
      <c r="C1215" s="18" t="s">
        <v>9</v>
      </c>
      <c r="D1215" s="18" t="s">
        <v>35092</v>
      </c>
      <c r="E1215" s="20">
        <v>121309</v>
      </c>
      <c r="F1215" s="20">
        <v>281</v>
      </c>
      <c r="G1215" s="19"/>
      <c r="H1215" s="19"/>
      <c r="I1215" s="19"/>
      <c r="J1215" s="19"/>
      <c r="K1215" s="19"/>
      <c r="L1215" s="19"/>
      <c r="M1215" s="19"/>
      <c r="N1215" s="19"/>
      <c r="O1215" s="19"/>
      <c r="P1215" s="19"/>
      <c r="Q1215" s="19"/>
      <c r="R1215" s="19"/>
      <c r="S1215" s="19"/>
    </row>
    <row r="1216" spans="1:19">
      <c r="A1216" s="17" t="s">
        <v>37636</v>
      </c>
      <c r="B1216" s="18" t="s">
        <v>37637</v>
      </c>
      <c r="C1216" s="18" t="s">
        <v>9</v>
      </c>
      <c r="D1216" s="26" t="s">
        <v>35045</v>
      </c>
      <c r="E1216" s="20">
        <v>120932</v>
      </c>
      <c r="F1216" s="20">
        <v>185</v>
      </c>
      <c r="G1216" s="19"/>
      <c r="H1216" s="19"/>
      <c r="I1216" s="19"/>
      <c r="J1216" s="19"/>
      <c r="K1216" s="19"/>
      <c r="L1216" s="19"/>
      <c r="M1216" s="19"/>
      <c r="N1216" s="19"/>
      <c r="O1216" s="19"/>
      <c r="P1216" s="19"/>
      <c r="Q1216" s="19"/>
      <c r="R1216" s="19"/>
      <c r="S1216" s="19"/>
    </row>
    <row r="1217" spans="1:19">
      <c r="A1217" s="17" t="s">
        <v>37638</v>
      </c>
      <c r="B1217" s="18" t="s">
        <v>37639</v>
      </c>
      <c r="C1217" s="18" t="s">
        <v>9</v>
      </c>
      <c r="D1217" s="18" t="s">
        <v>35092</v>
      </c>
      <c r="E1217" s="20">
        <v>120901</v>
      </c>
      <c r="F1217" s="20">
        <v>93</v>
      </c>
      <c r="G1217" s="19"/>
      <c r="H1217" s="19"/>
      <c r="I1217" s="19"/>
      <c r="J1217" s="19"/>
      <c r="K1217" s="19"/>
      <c r="L1217" s="19"/>
      <c r="M1217" s="19"/>
      <c r="N1217" s="19"/>
      <c r="O1217" s="19"/>
      <c r="P1217" s="19"/>
      <c r="Q1217" s="19"/>
      <c r="R1217" s="19"/>
      <c r="S1217" s="19"/>
    </row>
    <row r="1218" spans="1:19">
      <c r="A1218" s="17" t="s">
        <v>37640</v>
      </c>
      <c r="B1218" s="18" t="s">
        <v>37641</v>
      </c>
      <c r="C1218" s="18" t="s">
        <v>9</v>
      </c>
      <c r="D1218" s="26" t="s">
        <v>35121</v>
      </c>
      <c r="E1218" s="20">
        <v>120739</v>
      </c>
      <c r="F1218" s="20">
        <v>2446</v>
      </c>
      <c r="G1218" s="19"/>
      <c r="H1218" s="19"/>
      <c r="I1218" s="19"/>
      <c r="J1218" s="19"/>
      <c r="K1218" s="19"/>
      <c r="L1218" s="19"/>
      <c r="M1218" s="19"/>
      <c r="N1218" s="19"/>
      <c r="O1218" s="19"/>
      <c r="P1218" s="19"/>
      <c r="Q1218" s="19"/>
      <c r="R1218" s="19"/>
      <c r="S1218" s="19"/>
    </row>
    <row r="1219" spans="1:19">
      <c r="A1219" s="17" t="s">
        <v>37642</v>
      </c>
      <c r="B1219" s="18" t="s">
        <v>37643</v>
      </c>
      <c r="C1219" s="18" t="s">
        <v>9</v>
      </c>
      <c r="D1219" s="26" t="s">
        <v>35045</v>
      </c>
      <c r="E1219" s="20">
        <v>120118</v>
      </c>
      <c r="F1219" s="20">
        <v>33</v>
      </c>
      <c r="G1219" s="19"/>
      <c r="H1219" s="19"/>
      <c r="I1219" s="19"/>
      <c r="J1219" s="19"/>
      <c r="K1219" s="19"/>
      <c r="L1219" s="19"/>
      <c r="M1219" s="19"/>
      <c r="N1219" s="19"/>
      <c r="O1219" s="19"/>
      <c r="P1219" s="19"/>
      <c r="Q1219" s="19"/>
      <c r="R1219" s="19"/>
      <c r="S1219" s="19"/>
    </row>
    <row r="1220" spans="1:19">
      <c r="A1220" s="17" t="s">
        <v>37644</v>
      </c>
      <c r="B1220" s="18" t="s">
        <v>37645</v>
      </c>
      <c r="C1220" s="18" t="s">
        <v>9</v>
      </c>
      <c r="D1220" s="26" t="s">
        <v>35045</v>
      </c>
      <c r="E1220" s="20">
        <v>119988</v>
      </c>
      <c r="F1220" s="20">
        <v>667</v>
      </c>
      <c r="G1220" s="19"/>
      <c r="H1220" s="19"/>
      <c r="I1220" s="19"/>
      <c r="J1220" s="19"/>
      <c r="K1220" s="19"/>
      <c r="L1220" s="19"/>
      <c r="M1220" s="19"/>
      <c r="N1220" s="19"/>
      <c r="O1220" s="19"/>
      <c r="P1220" s="19"/>
      <c r="Q1220" s="19"/>
      <c r="R1220" s="19"/>
      <c r="S1220" s="19"/>
    </row>
    <row r="1221" spans="1:19">
      <c r="A1221" s="17" t="s">
        <v>37646</v>
      </c>
      <c r="B1221" s="18" t="s">
        <v>37647</v>
      </c>
      <c r="C1221" s="18" t="s">
        <v>9</v>
      </c>
      <c r="D1221" s="26" t="s">
        <v>35045</v>
      </c>
      <c r="E1221" s="20">
        <v>119730</v>
      </c>
      <c r="F1221" s="20">
        <v>679</v>
      </c>
      <c r="G1221" s="19"/>
      <c r="H1221" s="19"/>
      <c r="I1221" s="19"/>
      <c r="J1221" s="19"/>
      <c r="K1221" s="19"/>
      <c r="L1221" s="19"/>
      <c r="M1221" s="19"/>
      <c r="N1221" s="19"/>
      <c r="O1221" s="19"/>
      <c r="P1221" s="19"/>
      <c r="Q1221" s="19"/>
      <c r="R1221" s="19"/>
      <c r="S1221" s="19"/>
    </row>
    <row r="1222" spans="1:19">
      <c r="A1222" s="17" t="s">
        <v>37648</v>
      </c>
      <c r="B1222" s="18" t="s">
        <v>37649</v>
      </c>
      <c r="C1222" s="18" t="s">
        <v>9</v>
      </c>
      <c r="D1222" s="19"/>
      <c r="E1222" s="20">
        <v>119245</v>
      </c>
      <c r="F1222" s="20">
        <v>280</v>
      </c>
      <c r="G1222" s="19"/>
      <c r="H1222" s="19"/>
      <c r="I1222" s="19"/>
      <c r="J1222" s="19"/>
      <c r="K1222" s="19"/>
      <c r="L1222" s="19"/>
      <c r="M1222" s="19"/>
      <c r="N1222" s="19"/>
      <c r="O1222" s="19"/>
      <c r="P1222" s="19"/>
      <c r="Q1222" s="19"/>
      <c r="R1222" s="19"/>
      <c r="S1222" s="19"/>
    </row>
    <row r="1223" spans="1:19">
      <c r="A1223" s="17" t="s">
        <v>37650</v>
      </c>
      <c r="B1223" s="18" t="s">
        <v>37651</v>
      </c>
      <c r="C1223" s="18" t="s">
        <v>9</v>
      </c>
      <c r="D1223" s="19"/>
      <c r="E1223" s="20">
        <v>118400</v>
      </c>
      <c r="F1223" s="20">
        <v>89</v>
      </c>
      <c r="G1223" s="19"/>
      <c r="H1223" s="19"/>
      <c r="I1223" s="19"/>
      <c r="J1223" s="19"/>
      <c r="K1223" s="19"/>
      <c r="L1223" s="19"/>
      <c r="M1223" s="19"/>
      <c r="N1223" s="19"/>
      <c r="O1223" s="19"/>
      <c r="P1223" s="19"/>
      <c r="Q1223" s="19"/>
      <c r="R1223" s="19"/>
      <c r="S1223" s="19"/>
    </row>
    <row r="1224" spans="1:19">
      <c r="A1224" s="17" t="s">
        <v>37652</v>
      </c>
      <c r="B1224" s="18" t="s">
        <v>37653</v>
      </c>
      <c r="C1224" s="18" t="s">
        <v>9</v>
      </c>
      <c r="D1224" s="26" t="s">
        <v>34994</v>
      </c>
      <c r="E1224" s="20">
        <v>118225</v>
      </c>
      <c r="F1224" s="20">
        <v>1283</v>
      </c>
      <c r="G1224" s="19"/>
      <c r="H1224" s="19"/>
      <c r="I1224" s="19"/>
      <c r="J1224" s="19"/>
      <c r="K1224" s="19"/>
      <c r="L1224" s="19"/>
      <c r="M1224" s="19"/>
      <c r="N1224" s="19"/>
      <c r="O1224" s="19"/>
      <c r="P1224" s="19"/>
      <c r="Q1224" s="19"/>
      <c r="R1224" s="19"/>
      <c r="S1224" s="19"/>
    </row>
    <row r="1225" spans="1:19">
      <c r="A1225" s="17" t="s">
        <v>37654</v>
      </c>
      <c r="B1225" s="18" t="s">
        <v>37655</v>
      </c>
      <c r="C1225" s="18" t="s">
        <v>9</v>
      </c>
      <c r="D1225" s="18" t="s">
        <v>35031</v>
      </c>
      <c r="E1225" s="20">
        <v>117638</v>
      </c>
      <c r="F1225" s="20">
        <v>78</v>
      </c>
      <c r="G1225" s="19"/>
      <c r="H1225" s="19"/>
      <c r="I1225" s="19"/>
      <c r="J1225" s="19"/>
      <c r="K1225" s="19"/>
      <c r="L1225" s="19"/>
      <c r="M1225" s="19"/>
      <c r="N1225" s="19"/>
      <c r="O1225" s="19"/>
      <c r="P1225" s="19"/>
      <c r="Q1225" s="19"/>
      <c r="R1225" s="19"/>
      <c r="S1225" s="19"/>
    </row>
    <row r="1226" spans="1:19">
      <c r="A1226" s="17" t="s">
        <v>37656</v>
      </c>
      <c r="B1226" s="18" t="s">
        <v>37657</v>
      </c>
      <c r="C1226" s="18" t="s">
        <v>9</v>
      </c>
      <c r="D1226" s="18" t="s">
        <v>35031</v>
      </c>
      <c r="E1226" s="20">
        <v>117391</v>
      </c>
      <c r="F1226" s="20">
        <v>25</v>
      </c>
      <c r="G1226" s="19"/>
      <c r="H1226" s="19"/>
      <c r="I1226" s="19"/>
      <c r="J1226" s="19"/>
      <c r="K1226" s="19"/>
      <c r="L1226" s="19"/>
      <c r="M1226" s="19"/>
      <c r="N1226" s="19"/>
      <c r="O1226" s="19"/>
      <c r="P1226" s="19"/>
      <c r="Q1226" s="19"/>
      <c r="R1226" s="19"/>
      <c r="S1226" s="19"/>
    </row>
    <row r="1227" spans="1:19">
      <c r="A1227" s="17" t="s">
        <v>37658</v>
      </c>
      <c r="B1227" s="18" t="s">
        <v>37659</v>
      </c>
      <c r="C1227" s="18" t="s">
        <v>9</v>
      </c>
      <c r="D1227" s="26" t="s">
        <v>35045</v>
      </c>
      <c r="E1227" s="20">
        <v>117214</v>
      </c>
      <c r="F1227" s="20">
        <v>56</v>
      </c>
      <c r="G1227" s="19"/>
      <c r="H1227" s="19"/>
      <c r="I1227" s="19"/>
      <c r="J1227" s="19"/>
      <c r="K1227" s="19"/>
      <c r="L1227" s="19"/>
      <c r="M1227" s="19"/>
      <c r="N1227" s="19"/>
      <c r="O1227" s="19"/>
      <c r="P1227" s="19"/>
      <c r="Q1227" s="19"/>
      <c r="R1227" s="19"/>
      <c r="S1227" s="19"/>
    </row>
    <row r="1228" spans="1:19">
      <c r="A1228" s="17" t="s">
        <v>37660</v>
      </c>
      <c r="B1228" s="18" t="s">
        <v>37661</v>
      </c>
      <c r="C1228" s="18" t="s">
        <v>9</v>
      </c>
      <c r="D1228" s="26" t="s">
        <v>35045</v>
      </c>
      <c r="E1228" s="20">
        <v>117115</v>
      </c>
      <c r="F1228" s="20">
        <v>33</v>
      </c>
      <c r="G1228" s="19"/>
      <c r="H1228" s="19"/>
      <c r="I1228" s="19"/>
      <c r="J1228" s="19"/>
      <c r="K1228" s="19"/>
      <c r="L1228" s="19"/>
      <c r="M1228" s="19"/>
      <c r="N1228" s="19"/>
      <c r="O1228" s="19"/>
      <c r="P1228" s="19"/>
      <c r="Q1228" s="19"/>
      <c r="R1228" s="19"/>
      <c r="S1228" s="19"/>
    </row>
    <row r="1229" spans="1:19">
      <c r="A1229" s="17" t="s">
        <v>37662</v>
      </c>
      <c r="B1229" s="18" t="s">
        <v>37663</v>
      </c>
      <c r="C1229" s="18" t="s">
        <v>9</v>
      </c>
      <c r="D1229" s="18" t="s">
        <v>35031</v>
      </c>
      <c r="E1229" s="20">
        <v>116160</v>
      </c>
      <c r="F1229" s="20">
        <v>27</v>
      </c>
      <c r="G1229" s="19"/>
      <c r="H1229" s="19"/>
      <c r="I1229" s="19"/>
      <c r="J1229" s="19"/>
      <c r="K1229" s="19"/>
      <c r="L1229" s="19"/>
      <c r="M1229" s="19"/>
      <c r="N1229" s="19"/>
      <c r="O1229" s="19"/>
      <c r="P1229" s="19"/>
      <c r="Q1229" s="19"/>
      <c r="R1229" s="19"/>
      <c r="S1229" s="19"/>
    </row>
    <row r="1230" spans="1:19">
      <c r="A1230" s="17" t="s">
        <v>37664</v>
      </c>
      <c r="B1230" s="18" t="s">
        <v>37665</v>
      </c>
      <c r="C1230" s="18" t="s">
        <v>9</v>
      </c>
      <c r="D1230" s="26" t="s">
        <v>34994</v>
      </c>
      <c r="E1230" s="20">
        <v>115253</v>
      </c>
      <c r="F1230" s="20">
        <v>20</v>
      </c>
      <c r="G1230" s="19"/>
      <c r="H1230" s="19"/>
      <c r="I1230" s="19"/>
      <c r="J1230" s="19"/>
      <c r="K1230" s="19"/>
      <c r="L1230" s="19"/>
      <c r="M1230" s="19"/>
      <c r="N1230" s="19"/>
      <c r="O1230" s="19"/>
      <c r="P1230" s="19"/>
      <c r="Q1230" s="19"/>
      <c r="R1230" s="19"/>
      <c r="S1230" s="19"/>
    </row>
    <row r="1231" spans="1:19">
      <c r="A1231" s="17" t="s">
        <v>37666</v>
      </c>
      <c r="B1231" s="18" t="s">
        <v>37667</v>
      </c>
      <c r="C1231" s="18" t="s">
        <v>9</v>
      </c>
      <c r="D1231" s="18" t="s">
        <v>36042</v>
      </c>
      <c r="E1231" s="20">
        <v>115058</v>
      </c>
      <c r="F1231" s="20">
        <v>628</v>
      </c>
      <c r="G1231" s="19"/>
      <c r="H1231" s="19"/>
      <c r="I1231" s="19"/>
      <c r="J1231" s="19"/>
      <c r="K1231" s="19"/>
      <c r="L1231" s="19"/>
      <c r="M1231" s="19"/>
      <c r="N1231" s="19"/>
      <c r="O1231" s="19"/>
      <c r="P1231" s="19"/>
      <c r="Q1231" s="19"/>
      <c r="R1231" s="19"/>
      <c r="S1231" s="19"/>
    </row>
    <row r="1232" spans="1:19">
      <c r="A1232" s="17" t="s">
        <v>37668</v>
      </c>
      <c r="B1232" s="18" t="s">
        <v>37669</v>
      </c>
      <c r="C1232" s="18" t="s">
        <v>9</v>
      </c>
      <c r="D1232" s="19"/>
      <c r="E1232" s="20">
        <v>114864</v>
      </c>
      <c r="F1232" s="20">
        <v>190</v>
      </c>
      <c r="G1232" s="19"/>
      <c r="H1232" s="19"/>
      <c r="I1232" s="19"/>
      <c r="J1232" s="19"/>
      <c r="K1232" s="19"/>
      <c r="L1232" s="19"/>
      <c r="M1232" s="19"/>
      <c r="N1232" s="19"/>
      <c r="O1232" s="19"/>
      <c r="P1232" s="19"/>
      <c r="Q1232" s="19"/>
      <c r="R1232" s="19"/>
      <c r="S1232" s="19"/>
    </row>
    <row r="1233" spans="1:19">
      <c r="A1233" s="17" t="s">
        <v>37670</v>
      </c>
      <c r="B1233" s="18" t="s">
        <v>37671</v>
      </c>
      <c r="C1233" s="18" t="s">
        <v>9</v>
      </c>
      <c r="D1233" s="26" t="s">
        <v>34994</v>
      </c>
      <c r="E1233" s="20">
        <v>114711</v>
      </c>
      <c r="F1233" s="20">
        <v>21</v>
      </c>
      <c r="G1233" s="19"/>
      <c r="H1233" s="19"/>
      <c r="I1233" s="19"/>
      <c r="J1233" s="19"/>
      <c r="K1233" s="19"/>
      <c r="L1233" s="19"/>
      <c r="M1233" s="19"/>
      <c r="N1233" s="19"/>
      <c r="O1233" s="19"/>
      <c r="P1233" s="19"/>
      <c r="Q1233" s="19"/>
      <c r="R1233" s="19"/>
      <c r="S1233" s="19"/>
    </row>
    <row r="1234" spans="1:19">
      <c r="A1234" s="17" t="s">
        <v>37672</v>
      </c>
      <c r="B1234" s="18" t="s">
        <v>37673</v>
      </c>
      <c r="C1234" s="18" t="s">
        <v>9</v>
      </c>
      <c r="D1234" s="26" t="s">
        <v>35045</v>
      </c>
      <c r="E1234" s="20">
        <v>114340</v>
      </c>
      <c r="F1234" s="20">
        <v>143</v>
      </c>
      <c r="G1234" s="19"/>
      <c r="H1234" s="19"/>
      <c r="I1234" s="19"/>
      <c r="J1234" s="19"/>
      <c r="K1234" s="19"/>
      <c r="L1234" s="19"/>
      <c r="M1234" s="19"/>
      <c r="N1234" s="19"/>
      <c r="O1234" s="19"/>
      <c r="P1234" s="19"/>
      <c r="Q1234" s="19"/>
      <c r="R1234" s="19"/>
      <c r="S1234" s="19"/>
    </row>
    <row r="1235" spans="1:19">
      <c r="A1235" s="17" t="s">
        <v>37674</v>
      </c>
      <c r="B1235" s="18" t="s">
        <v>37675</v>
      </c>
      <c r="C1235" s="18" t="s">
        <v>9</v>
      </c>
      <c r="D1235" s="26" t="s">
        <v>34994</v>
      </c>
      <c r="E1235" s="20">
        <v>114330</v>
      </c>
      <c r="F1235" s="20">
        <v>20</v>
      </c>
      <c r="G1235" s="19"/>
      <c r="H1235" s="19"/>
      <c r="I1235" s="19"/>
      <c r="J1235" s="19"/>
      <c r="K1235" s="19"/>
      <c r="L1235" s="19"/>
      <c r="M1235" s="19"/>
      <c r="N1235" s="19"/>
      <c r="O1235" s="19"/>
      <c r="P1235" s="19"/>
      <c r="Q1235" s="19"/>
      <c r="R1235" s="19"/>
      <c r="S1235" s="19"/>
    </row>
    <row r="1236" spans="1:19">
      <c r="A1236" s="17" t="s">
        <v>37676</v>
      </c>
      <c r="B1236" s="18" t="s">
        <v>37677</v>
      </c>
      <c r="C1236" s="18" t="s">
        <v>9</v>
      </c>
      <c r="D1236" s="26" t="s">
        <v>35045</v>
      </c>
      <c r="E1236" s="20">
        <v>113515</v>
      </c>
      <c r="F1236" s="20">
        <v>150</v>
      </c>
      <c r="G1236" s="19"/>
      <c r="H1236" s="19"/>
      <c r="I1236" s="19"/>
      <c r="J1236" s="19"/>
      <c r="K1236" s="19"/>
      <c r="L1236" s="19"/>
      <c r="M1236" s="19"/>
      <c r="N1236" s="19"/>
      <c r="O1236" s="19"/>
      <c r="P1236" s="19"/>
      <c r="Q1236" s="19"/>
      <c r="R1236" s="19"/>
      <c r="S1236" s="19"/>
    </row>
    <row r="1237" spans="1:19">
      <c r="A1237" s="17" t="s">
        <v>37678</v>
      </c>
      <c r="B1237" s="18" t="s">
        <v>37679</v>
      </c>
      <c r="C1237" s="18" t="s">
        <v>9</v>
      </c>
      <c r="D1237" s="18" t="s">
        <v>35092</v>
      </c>
      <c r="E1237" s="20">
        <v>113325</v>
      </c>
      <c r="F1237" s="20">
        <v>39</v>
      </c>
      <c r="G1237" s="19"/>
      <c r="H1237" s="19"/>
      <c r="I1237" s="19"/>
      <c r="J1237" s="19"/>
      <c r="K1237" s="19"/>
      <c r="L1237" s="19"/>
      <c r="M1237" s="19"/>
      <c r="N1237" s="19"/>
      <c r="O1237" s="19"/>
      <c r="P1237" s="19"/>
      <c r="Q1237" s="19"/>
      <c r="R1237" s="19"/>
      <c r="S1237" s="19"/>
    </row>
    <row r="1238" spans="1:19">
      <c r="A1238" s="17" t="s">
        <v>37680</v>
      </c>
      <c r="B1238" s="18" t="s">
        <v>37681</v>
      </c>
      <c r="C1238" s="18" t="s">
        <v>9</v>
      </c>
      <c r="D1238" s="18" t="s">
        <v>36042</v>
      </c>
      <c r="E1238" s="20">
        <v>112192</v>
      </c>
      <c r="F1238" s="20">
        <v>660</v>
      </c>
      <c r="G1238" s="19"/>
      <c r="H1238" s="19"/>
      <c r="I1238" s="19"/>
      <c r="J1238" s="19"/>
      <c r="K1238" s="19"/>
      <c r="L1238" s="19"/>
      <c r="M1238" s="19"/>
      <c r="N1238" s="19"/>
      <c r="O1238" s="19"/>
      <c r="P1238" s="19"/>
      <c r="Q1238" s="19"/>
      <c r="R1238" s="19"/>
      <c r="S1238" s="19"/>
    </row>
    <row r="1239" spans="1:19">
      <c r="A1239" s="17" t="s">
        <v>37682</v>
      </c>
      <c r="B1239" s="18" t="s">
        <v>37683</v>
      </c>
      <c r="C1239" s="18" t="s">
        <v>9</v>
      </c>
      <c r="D1239" s="26" t="s">
        <v>34994</v>
      </c>
      <c r="E1239" s="20">
        <v>111163</v>
      </c>
      <c r="F1239" s="20">
        <v>92</v>
      </c>
      <c r="G1239" s="19"/>
      <c r="H1239" s="19"/>
      <c r="I1239" s="19"/>
      <c r="J1239" s="19"/>
      <c r="K1239" s="19"/>
      <c r="L1239" s="19"/>
      <c r="M1239" s="19"/>
      <c r="N1239" s="19"/>
      <c r="O1239" s="19"/>
      <c r="P1239" s="19"/>
      <c r="Q1239" s="19"/>
      <c r="R1239" s="19"/>
      <c r="S1239" s="19"/>
    </row>
    <row r="1240" spans="1:19">
      <c r="A1240" s="17" t="s">
        <v>37684</v>
      </c>
      <c r="B1240" s="18" t="s">
        <v>37685</v>
      </c>
      <c r="C1240" s="18" t="s">
        <v>9</v>
      </c>
      <c r="D1240" s="26" t="s">
        <v>35045</v>
      </c>
      <c r="E1240" s="20">
        <v>110569</v>
      </c>
      <c r="F1240" s="20">
        <v>167</v>
      </c>
      <c r="G1240" s="19"/>
      <c r="H1240" s="19"/>
      <c r="I1240" s="19"/>
      <c r="J1240" s="19"/>
      <c r="K1240" s="19"/>
      <c r="L1240" s="19"/>
      <c r="M1240" s="19"/>
      <c r="N1240" s="19"/>
      <c r="O1240" s="19"/>
      <c r="P1240" s="19"/>
      <c r="Q1240" s="19"/>
      <c r="R1240" s="19"/>
      <c r="S1240" s="19"/>
    </row>
    <row r="1241" spans="1:19">
      <c r="A1241" s="17" t="s">
        <v>37686</v>
      </c>
      <c r="B1241" s="18" t="s">
        <v>37687</v>
      </c>
      <c r="C1241" s="18" t="s">
        <v>9</v>
      </c>
      <c r="D1241" s="26" t="s">
        <v>35121</v>
      </c>
      <c r="E1241" s="20">
        <v>109922</v>
      </c>
      <c r="F1241" s="20">
        <v>1304</v>
      </c>
      <c r="G1241" s="19"/>
      <c r="H1241" s="19"/>
      <c r="I1241" s="19"/>
      <c r="J1241" s="19"/>
      <c r="K1241" s="19"/>
      <c r="L1241" s="19"/>
      <c r="M1241" s="19"/>
      <c r="N1241" s="19"/>
      <c r="O1241" s="19"/>
      <c r="P1241" s="19"/>
      <c r="Q1241" s="19"/>
      <c r="R1241" s="19"/>
      <c r="S1241" s="26" t="s">
        <v>35121</v>
      </c>
    </row>
    <row r="1242" spans="1:19">
      <c r="A1242" s="17" t="s">
        <v>37688</v>
      </c>
      <c r="B1242" s="18" t="s">
        <v>37689</v>
      </c>
      <c r="C1242" s="18" t="s">
        <v>9</v>
      </c>
      <c r="D1242" s="26" t="s">
        <v>35045</v>
      </c>
      <c r="E1242" s="20">
        <v>109458</v>
      </c>
      <c r="F1242" s="20">
        <v>33</v>
      </c>
      <c r="G1242" s="19"/>
      <c r="H1242" s="19"/>
      <c r="I1242" s="19"/>
      <c r="J1242" s="19"/>
      <c r="K1242" s="19"/>
      <c r="L1242" s="19"/>
      <c r="M1242" s="19"/>
      <c r="N1242" s="19"/>
      <c r="O1242" s="19"/>
      <c r="P1242" s="19"/>
      <c r="Q1242" s="19"/>
      <c r="R1242" s="19"/>
      <c r="S1242" s="19"/>
    </row>
    <row r="1243" spans="1:19">
      <c r="A1243" s="17" t="s">
        <v>37690</v>
      </c>
      <c r="B1243" s="18" t="s">
        <v>37691</v>
      </c>
      <c r="C1243" s="18" t="s">
        <v>9</v>
      </c>
      <c r="D1243" s="26" t="s">
        <v>35121</v>
      </c>
      <c r="E1243" s="20">
        <v>108645</v>
      </c>
      <c r="F1243" s="20">
        <v>1335</v>
      </c>
      <c r="G1243" s="19"/>
      <c r="H1243" s="19"/>
      <c r="I1243" s="19"/>
      <c r="J1243" s="19"/>
      <c r="K1243" s="19"/>
      <c r="L1243" s="19"/>
      <c r="M1243" s="19"/>
      <c r="N1243" s="19"/>
      <c r="O1243" s="19"/>
      <c r="P1243" s="19"/>
      <c r="Q1243" s="19"/>
      <c r="R1243" s="19"/>
      <c r="S1243" s="26" t="s">
        <v>35121</v>
      </c>
    </row>
    <row r="1244" spans="1:19">
      <c r="A1244" s="17" t="s">
        <v>37692</v>
      </c>
      <c r="B1244" s="18" t="s">
        <v>37693</v>
      </c>
      <c r="C1244" s="18" t="s">
        <v>9</v>
      </c>
      <c r="D1244" s="18" t="s">
        <v>35092</v>
      </c>
      <c r="E1244" s="20">
        <v>108487</v>
      </c>
      <c r="F1244" s="20">
        <v>1310</v>
      </c>
      <c r="G1244" s="19"/>
      <c r="H1244" s="19"/>
      <c r="I1244" s="19"/>
      <c r="J1244" s="19"/>
      <c r="K1244" s="19"/>
      <c r="L1244" s="19"/>
      <c r="M1244" s="19"/>
      <c r="N1244" s="19"/>
      <c r="O1244" s="19"/>
      <c r="P1244" s="19"/>
      <c r="Q1244" s="19"/>
      <c r="R1244" s="19"/>
      <c r="S1244" s="19"/>
    </row>
    <row r="1245" spans="1:19">
      <c r="A1245" s="17" t="s">
        <v>37694</v>
      </c>
      <c r="B1245" s="18" t="s">
        <v>37695</v>
      </c>
      <c r="C1245" s="18" t="s">
        <v>9</v>
      </c>
      <c r="D1245" s="26" t="s">
        <v>35121</v>
      </c>
      <c r="E1245" s="20">
        <v>107738</v>
      </c>
      <c r="F1245" s="20">
        <v>1320</v>
      </c>
      <c r="G1245" s="19"/>
      <c r="H1245" s="19"/>
      <c r="I1245" s="19"/>
      <c r="J1245" s="19"/>
      <c r="K1245" s="19"/>
      <c r="L1245" s="19"/>
      <c r="M1245" s="19"/>
      <c r="N1245" s="19"/>
      <c r="O1245" s="19"/>
      <c r="P1245" s="19"/>
      <c r="Q1245" s="19"/>
      <c r="R1245" s="19"/>
      <c r="S1245" s="26" t="s">
        <v>35121</v>
      </c>
    </row>
    <row r="1246" spans="1:19">
      <c r="A1246" s="17" t="s">
        <v>37696</v>
      </c>
      <c r="B1246" s="18" t="s">
        <v>37697</v>
      </c>
      <c r="C1246" s="18" t="s">
        <v>9</v>
      </c>
      <c r="D1246" s="18" t="s">
        <v>35092</v>
      </c>
      <c r="E1246" s="20">
        <v>107054</v>
      </c>
      <c r="F1246" s="20">
        <v>31</v>
      </c>
      <c r="G1246" s="19"/>
      <c r="H1246" s="19"/>
      <c r="I1246" s="19"/>
      <c r="J1246" s="19"/>
      <c r="K1246" s="19"/>
      <c r="L1246" s="19"/>
      <c r="M1246" s="19"/>
      <c r="N1246" s="19"/>
      <c r="O1246" s="19"/>
      <c r="P1246" s="19"/>
      <c r="Q1246" s="19"/>
      <c r="R1246" s="19"/>
      <c r="S1246" s="19"/>
    </row>
    <row r="1247" spans="1:19">
      <c r="A1247" s="17" t="s">
        <v>37698</v>
      </c>
      <c r="B1247" s="18" t="s">
        <v>37699</v>
      </c>
      <c r="C1247" s="18" t="s">
        <v>9</v>
      </c>
      <c r="D1247" s="18" t="s">
        <v>36042</v>
      </c>
      <c r="E1247" s="20">
        <v>106457</v>
      </c>
      <c r="F1247" s="20">
        <v>646</v>
      </c>
      <c r="G1247" s="19"/>
      <c r="H1247" s="19"/>
      <c r="I1247" s="19"/>
      <c r="J1247" s="19"/>
      <c r="K1247" s="19"/>
      <c r="L1247" s="19"/>
      <c r="M1247" s="19"/>
      <c r="N1247" s="19"/>
      <c r="O1247" s="19"/>
      <c r="P1247" s="19"/>
      <c r="Q1247" s="19"/>
      <c r="R1247" s="19"/>
      <c r="S1247" s="19"/>
    </row>
    <row r="1248" spans="1:19">
      <c r="A1248" s="17" t="s">
        <v>37700</v>
      </c>
      <c r="B1248" s="18" t="s">
        <v>37701</v>
      </c>
      <c r="C1248" s="18" t="s">
        <v>9</v>
      </c>
      <c r="D1248" s="18" t="s">
        <v>35092</v>
      </c>
      <c r="E1248" s="20">
        <v>106224</v>
      </c>
      <c r="F1248" s="20">
        <v>25</v>
      </c>
      <c r="G1248" s="19"/>
      <c r="H1248" s="19"/>
      <c r="I1248" s="19"/>
      <c r="J1248" s="19"/>
      <c r="K1248" s="19"/>
      <c r="L1248" s="19"/>
      <c r="M1248" s="19"/>
      <c r="N1248" s="19"/>
      <c r="O1248" s="19"/>
      <c r="P1248" s="19"/>
      <c r="Q1248" s="19"/>
      <c r="R1248" s="19"/>
      <c r="S1248" s="19"/>
    </row>
    <row r="1249" spans="1:19">
      <c r="A1249" s="17" t="s">
        <v>37702</v>
      </c>
      <c r="B1249" s="18" t="s">
        <v>37703</v>
      </c>
      <c r="C1249" s="18" t="s">
        <v>9</v>
      </c>
      <c r="D1249" s="26" t="s">
        <v>35045</v>
      </c>
      <c r="E1249" s="20">
        <v>106050</v>
      </c>
      <c r="F1249" s="20">
        <v>50</v>
      </c>
      <c r="G1249" s="19"/>
      <c r="H1249" s="19"/>
      <c r="I1249" s="19"/>
      <c r="J1249" s="19"/>
      <c r="K1249" s="19"/>
      <c r="L1249" s="19"/>
      <c r="M1249" s="19"/>
      <c r="N1249" s="19"/>
      <c r="O1249" s="19"/>
      <c r="P1249" s="19"/>
      <c r="Q1249" s="19"/>
      <c r="R1249" s="19"/>
      <c r="S1249" s="19"/>
    </row>
    <row r="1250" spans="1:19">
      <c r="A1250" s="17" t="s">
        <v>37704</v>
      </c>
      <c r="B1250" s="18" t="s">
        <v>37705</v>
      </c>
      <c r="C1250" s="18" t="s">
        <v>9</v>
      </c>
      <c r="D1250" s="28" t="s">
        <v>35121</v>
      </c>
      <c r="E1250" s="20">
        <v>105439</v>
      </c>
      <c r="F1250" s="20">
        <v>1254</v>
      </c>
      <c r="G1250" s="19"/>
      <c r="H1250" s="19"/>
      <c r="I1250" s="19"/>
      <c r="J1250" s="19"/>
      <c r="K1250" s="19"/>
      <c r="L1250" s="19"/>
      <c r="M1250" s="19"/>
      <c r="N1250" s="19"/>
      <c r="O1250" s="19"/>
      <c r="P1250" s="19"/>
      <c r="Q1250" s="19"/>
      <c r="R1250" s="19"/>
      <c r="S1250" s="19"/>
    </row>
    <row r="1251" spans="1:19">
      <c r="A1251" s="17" t="s">
        <v>37706</v>
      </c>
      <c r="B1251" s="18" t="s">
        <v>37707</v>
      </c>
      <c r="C1251" s="18" t="s">
        <v>9</v>
      </c>
      <c r="D1251" s="18" t="s">
        <v>36042</v>
      </c>
      <c r="E1251" s="20">
        <v>105343</v>
      </c>
      <c r="F1251" s="20">
        <v>656</v>
      </c>
      <c r="G1251" s="19"/>
      <c r="H1251" s="19"/>
      <c r="I1251" s="19"/>
      <c r="J1251" s="19"/>
      <c r="K1251" s="19"/>
      <c r="L1251" s="19"/>
      <c r="M1251" s="19"/>
      <c r="N1251" s="19"/>
      <c r="O1251" s="19"/>
      <c r="P1251" s="19"/>
      <c r="Q1251" s="19"/>
      <c r="R1251" s="19"/>
      <c r="S1251" s="19"/>
    </row>
    <row r="1252" spans="1:19">
      <c r="A1252" s="17" t="s">
        <v>37708</v>
      </c>
      <c r="B1252" s="18" t="s">
        <v>37709</v>
      </c>
      <c r="C1252" s="18" t="s">
        <v>9</v>
      </c>
      <c r="D1252" s="26" t="s">
        <v>35045</v>
      </c>
      <c r="E1252" s="20">
        <v>105212</v>
      </c>
      <c r="F1252" s="20">
        <v>33</v>
      </c>
      <c r="G1252" s="19"/>
      <c r="H1252" s="19"/>
      <c r="I1252" s="19"/>
      <c r="J1252" s="19"/>
      <c r="K1252" s="19"/>
      <c r="L1252" s="19"/>
      <c r="M1252" s="19"/>
      <c r="N1252" s="19"/>
      <c r="O1252" s="19"/>
      <c r="P1252" s="19"/>
      <c r="Q1252" s="19"/>
      <c r="R1252" s="19"/>
      <c r="S1252" s="19"/>
    </row>
    <row r="1253" spans="1:19">
      <c r="A1253" s="17" t="s">
        <v>37710</v>
      </c>
      <c r="B1253" s="18" t="s">
        <v>37711</v>
      </c>
      <c r="C1253" s="18" t="s">
        <v>9</v>
      </c>
      <c r="D1253" s="28" t="s">
        <v>35121</v>
      </c>
      <c r="E1253" s="20">
        <v>104855</v>
      </c>
      <c r="F1253" s="20">
        <v>1239</v>
      </c>
      <c r="G1253" s="19"/>
      <c r="H1253" s="19"/>
      <c r="I1253" s="19"/>
      <c r="J1253" s="19"/>
      <c r="K1253" s="19"/>
      <c r="L1253" s="19"/>
      <c r="M1253" s="19"/>
      <c r="N1253" s="19"/>
      <c r="O1253" s="19"/>
      <c r="P1253" s="19"/>
      <c r="Q1253" s="19"/>
      <c r="R1253" s="19"/>
      <c r="S1253" s="19"/>
    </row>
    <row r="1254" spans="1:19">
      <c r="A1254" s="17" t="s">
        <v>37712</v>
      </c>
      <c r="B1254" s="18" t="s">
        <v>37713</v>
      </c>
      <c r="C1254" s="18" t="s">
        <v>9</v>
      </c>
      <c r="D1254" s="26" t="s">
        <v>35045</v>
      </c>
      <c r="E1254" s="20">
        <v>104433</v>
      </c>
      <c r="F1254" s="20">
        <v>133</v>
      </c>
      <c r="G1254" s="19"/>
      <c r="H1254" s="19"/>
      <c r="I1254" s="19"/>
      <c r="J1254" s="19"/>
      <c r="K1254" s="19"/>
      <c r="L1254" s="19"/>
      <c r="M1254" s="19"/>
      <c r="N1254" s="19"/>
      <c r="O1254" s="19"/>
      <c r="P1254" s="19"/>
      <c r="Q1254" s="19"/>
      <c r="R1254" s="19"/>
      <c r="S1254" s="19"/>
    </row>
    <row r="1255" spans="1:19">
      <c r="A1255" s="17" t="s">
        <v>37714</v>
      </c>
      <c r="B1255" s="18" t="s">
        <v>37715</v>
      </c>
      <c r="C1255" s="18" t="s">
        <v>9</v>
      </c>
      <c r="D1255" s="28" t="s">
        <v>35121</v>
      </c>
      <c r="E1255" s="20">
        <v>103325</v>
      </c>
      <c r="F1255" s="20">
        <v>1251</v>
      </c>
      <c r="G1255" s="19"/>
      <c r="H1255" s="19"/>
      <c r="I1255" s="19"/>
      <c r="J1255" s="19"/>
      <c r="K1255" s="19"/>
      <c r="L1255" s="19"/>
      <c r="M1255" s="19"/>
      <c r="N1255" s="19"/>
      <c r="O1255" s="19"/>
      <c r="P1255" s="19"/>
      <c r="Q1255" s="19"/>
      <c r="R1255" s="19"/>
      <c r="S1255" s="19"/>
    </row>
    <row r="1256" spans="1:19">
      <c r="A1256" s="17" t="s">
        <v>37716</v>
      </c>
      <c r="B1256" s="18" t="s">
        <v>37717</v>
      </c>
      <c r="C1256" s="18" t="s">
        <v>9</v>
      </c>
      <c r="D1256" s="26" t="s">
        <v>35045</v>
      </c>
      <c r="E1256" s="20">
        <v>102388</v>
      </c>
      <c r="F1256" s="20">
        <v>352</v>
      </c>
      <c r="G1256" s="19"/>
      <c r="H1256" s="19"/>
      <c r="I1256" s="19"/>
      <c r="J1256" s="19"/>
      <c r="K1256" s="19"/>
      <c r="L1256" s="19"/>
      <c r="M1256" s="19"/>
      <c r="N1256" s="19"/>
      <c r="O1256" s="19"/>
      <c r="P1256" s="19"/>
      <c r="Q1256" s="19"/>
      <c r="R1256" s="19"/>
      <c r="S1256" s="19"/>
    </row>
    <row r="1257" spans="1:19">
      <c r="A1257" s="17" t="s">
        <v>37718</v>
      </c>
      <c r="B1257" s="18" t="s">
        <v>37719</v>
      </c>
      <c r="C1257" s="18" t="s">
        <v>9</v>
      </c>
      <c r="D1257" s="26" t="s">
        <v>35045</v>
      </c>
      <c r="E1257" s="20">
        <v>102288</v>
      </c>
      <c r="F1257" s="20">
        <v>674</v>
      </c>
      <c r="G1257" s="19"/>
      <c r="H1257" s="19"/>
      <c r="I1257" s="19"/>
      <c r="J1257" s="19"/>
      <c r="K1257" s="19"/>
      <c r="L1257" s="19"/>
      <c r="M1257" s="19"/>
      <c r="N1257" s="19"/>
      <c r="O1257" s="19"/>
      <c r="P1257" s="19"/>
      <c r="Q1257" s="19"/>
      <c r="R1257" s="19"/>
      <c r="S1257" s="19"/>
    </row>
    <row r="1258" spans="1:19">
      <c r="A1258" s="17" t="s">
        <v>37720</v>
      </c>
      <c r="B1258" s="18" t="s">
        <v>37721</v>
      </c>
      <c r="C1258" s="18" t="s">
        <v>9</v>
      </c>
      <c r="D1258" s="26" t="s">
        <v>35121</v>
      </c>
      <c r="E1258" s="20">
        <v>101987</v>
      </c>
      <c r="F1258" s="20">
        <v>2470</v>
      </c>
      <c r="G1258" s="19"/>
      <c r="H1258" s="19"/>
      <c r="I1258" s="19"/>
      <c r="J1258" s="19"/>
      <c r="K1258" s="19"/>
      <c r="L1258" s="19"/>
      <c r="M1258" s="19"/>
      <c r="N1258" s="19"/>
      <c r="O1258" s="19"/>
      <c r="P1258" s="19"/>
      <c r="Q1258" s="19"/>
      <c r="R1258" s="19"/>
      <c r="S1258" s="19"/>
    </row>
    <row r="1259" spans="1:19">
      <c r="A1259" s="17" t="s">
        <v>37722</v>
      </c>
      <c r="B1259" s="18" t="s">
        <v>37723</v>
      </c>
      <c r="C1259" s="18" t="s">
        <v>9</v>
      </c>
      <c r="D1259" s="18" t="s">
        <v>36042</v>
      </c>
      <c r="E1259" s="20">
        <v>101641</v>
      </c>
      <c r="F1259" s="20">
        <v>31</v>
      </c>
      <c r="G1259" s="19"/>
      <c r="H1259" s="19"/>
      <c r="I1259" s="19"/>
      <c r="J1259" s="19"/>
      <c r="K1259" s="19"/>
      <c r="L1259" s="19"/>
      <c r="M1259" s="19"/>
      <c r="N1259" s="19"/>
      <c r="O1259" s="19"/>
      <c r="P1259" s="19"/>
      <c r="Q1259" s="19"/>
      <c r="R1259" s="19"/>
      <c r="S1259" s="19"/>
    </row>
    <row r="1260" spans="1:19">
      <c r="A1260" s="17" t="s">
        <v>37724</v>
      </c>
      <c r="B1260" s="18" t="s">
        <v>37725</v>
      </c>
      <c r="C1260" s="18" t="s">
        <v>9</v>
      </c>
      <c r="D1260" s="19"/>
      <c r="E1260" s="20">
        <v>101511</v>
      </c>
      <c r="F1260" s="20">
        <v>199</v>
      </c>
      <c r="G1260" s="19"/>
      <c r="H1260" s="19"/>
      <c r="I1260" s="19"/>
      <c r="J1260" s="19"/>
      <c r="K1260" s="19"/>
      <c r="L1260" s="19"/>
      <c r="M1260" s="19"/>
      <c r="N1260" s="19"/>
      <c r="O1260" s="19"/>
      <c r="P1260" s="19"/>
      <c r="Q1260" s="19"/>
      <c r="R1260" s="19"/>
      <c r="S1260" s="19"/>
    </row>
    <row r="1261" spans="1:19">
      <c r="A1261" s="17" t="s">
        <v>37726</v>
      </c>
      <c r="B1261" s="18" t="s">
        <v>37727</v>
      </c>
      <c r="C1261" s="18" t="s">
        <v>9</v>
      </c>
      <c r="D1261" s="26" t="s">
        <v>35045</v>
      </c>
      <c r="E1261" s="20">
        <v>101306</v>
      </c>
      <c r="F1261" s="20">
        <v>172</v>
      </c>
      <c r="G1261" s="19"/>
      <c r="H1261" s="19"/>
      <c r="I1261" s="19"/>
      <c r="J1261" s="19"/>
      <c r="K1261" s="19"/>
      <c r="L1261" s="19"/>
      <c r="M1261" s="19"/>
      <c r="N1261" s="19"/>
      <c r="O1261" s="19"/>
      <c r="P1261" s="19"/>
      <c r="Q1261" s="19"/>
      <c r="R1261" s="19"/>
      <c r="S1261" s="19"/>
    </row>
    <row r="1262" spans="1:19">
      <c r="A1262" s="17" t="s">
        <v>37728</v>
      </c>
      <c r="B1262" s="18" t="s">
        <v>37729</v>
      </c>
      <c r="C1262" s="18" t="s">
        <v>9</v>
      </c>
      <c r="D1262" s="26" t="s">
        <v>35045</v>
      </c>
      <c r="E1262" s="20">
        <v>100915</v>
      </c>
      <c r="F1262" s="20">
        <v>172</v>
      </c>
      <c r="G1262" s="19"/>
      <c r="H1262" s="19"/>
      <c r="I1262" s="19"/>
      <c r="J1262" s="19"/>
      <c r="K1262" s="19"/>
      <c r="L1262" s="19"/>
      <c r="M1262" s="19"/>
      <c r="N1262" s="19"/>
      <c r="O1262" s="19"/>
      <c r="P1262" s="19"/>
      <c r="Q1262" s="19"/>
      <c r="R1262" s="19"/>
      <c r="S1262" s="19"/>
    </row>
    <row r="1263" spans="1:19">
      <c r="A1263" s="17" t="s">
        <v>37730</v>
      </c>
      <c r="B1263" s="18" t="s">
        <v>37731</v>
      </c>
      <c r="C1263" s="18" t="s">
        <v>9</v>
      </c>
      <c r="D1263" s="26" t="s">
        <v>35045</v>
      </c>
      <c r="E1263" s="20">
        <v>100818</v>
      </c>
      <c r="F1263" s="20">
        <v>31</v>
      </c>
      <c r="G1263" s="19"/>
      <c r="H1263" s="19"/>
      <c r="I1263" s="19"/>
      <c r="J1263" s="19"/>
      <c r="K1263" s="19"/>
      <c r="L1263" s="19"/>
      <c r="M1263" s="19"/>
      <c r="N1263" s="19"/>
      <c r="O1263" s="19"/>
      <c r="P1263" s="19"/>
      <c r="Q1263" s="19"/>
      <c r="R1263" s="19"/>
      <c r="S1263" s="19"/>
    </row>
    <row r="1264" spans="1:19">
      <c r="A1264" s="17" t="s">
        <v>37732</v>
      </c>
      <c r="B1264" s="18" t="s">
        <v>37733</v>
      </c>
      <c r="C1264" s="18" t="s">
        <v>9</v>
      </c>
      <c r="D1264" s="18" t="s">
        <v>35031</v>
      </c>
      <c r="E1264" s="20">
        <v>100436</v>
      </c>
      <c r="F1264" s="20">
        <v>28</v>
      </c>
      <c r="G1264" s="19"/>
      <c r="H1264" s="19"/>
      <c r="I1264" s="19"/>
      <c r="J1264" s="19"/>
      <c r="K1264" s="19"/>
      <c r="L1264" s="19"/>
      <c r="M1264" s="19"/>
      <c r="N1264" s="19"/>
      <c r="O1264" s="19"/>
      <c r="P1264" s="19"/>
      <c r="Q1264" s="19"/>
      <c r="R1264" s="19"/>
      <c r="S1264" s="19"/>
    </row>
    <row r="1265" spans="1:19">
      <c r="A1265" s="17" t="s">
        <v>37734</v>
      </c>
      <c r="B1265" s="18" t="s">
        <v>37735</v>
      </c>
      <c r="C1265" s="18" t="s">
        <v>9</v>
      </c>
      <c r="D1265" s="18" t="s">
        <v>36042</v>
      </c>
      <c r="E1265" s="20">
        <v>100328</v>
      </c>
      <c r="F1265" s="20">
        <v>620</v>
      </c>
      <c r="G1265" s="19"/>
      <c r="H1265" s="19"/>
      <c r="I1265" s="19"/>
      <c r="J1265" s="19"/>
      <c r="K1265" s="19"/>
      <c r="L1265" s="19"/>
      <c r="M1265" s="19"/>
      <c r="N1265" s="19"/>
      <c r="O1265" s="19"/>
      <c r="P1265" s="19"/>
      <c r="Q1265" s="19"/>
      <c r="R1265" s="19"/>
      <c r="S1265" s="19"/>
    </row>
    <row r="1266" spans="1:19">
      <c r="A1266" s="17" t="s">
        <v>37736</v>
      </c>
      <c r="B1266" s="18" t="s">
        <v>37737</v>
      </c>
      <c r="C1266" s="18" t="s">
        <v>9</v>
      </c>
      <c r="D1266" s="26" t="s">
        <v>35045</v>
      </c>
      <c r="E1266" s="20">
        <v>100139</v>
      </c>
      <c r="F1266" s="20">
        <v>668</v>
      </c>
      <c r="G1266" s="19"/>
      <c r="H1266" s="19"/>
      <c r="I1266" s="19"/>
      <c r="J1266" s="19"/>
      <c r="K1266" s="19"/>
      <c r="L1266" s="19"/>
      <c r="M1266" s="19"/>
      <c r="N1266" s="19"/>
      <c r="O1266" s="19"/>
      <c r="P1266" s="19"/>
      <c r="Q1266" s="19"/>
      <c r="R1266" s="19"/>
      <c r="S1266" s="19"/>
    </row>
    <row r="1267" spans="1:19">
      <c r="A1267" s="17" t="s">
        <v>37738</v>
      </c>
      <c r="B1267" s="18" t="s">
        <v>37739</v>
      </c>
      <c r="C1267" s="18" t="s">
        <v>9</v>
      </c>
      <c r="D1267" s="26" t="s">
        <v>35045</v>
      </c>
      <c r="E1267" s="20">
        <v>99187</v>
      </c>
      <c r="F1267" s="20">
        <v>29</v>
      </c>
      <c r="G1267" s="19"/>
      <c r="H1267" s="19"/>
      <c r="I1267" s="19"/>
      <c r="J1267" s="19"/>
      <c r="K1267" s="19"/>
      <c r="L1267" s="19"/>
      <c r="M1267" s="19"/>
      <c r="N1267" s="19"/>
      <c r="O1267" s="19"/>
      <c r="P1267" s="19"/>
      <c r="Q1267" s="19"/>
      <c r="R1267" s="19"/>
      <c r="S1267" s="19"/>
    </row>
    <row r="1268" spans="1:19">
      <c r="A1268" s="17" t="s">
        <v>37740</v>
      </c>
      <c r="B1268" s="18" t="s">
        <v>37741</v>
      </c>
      <c r="C1268" s="18" t="s">
        <v>9</v>
      </c>
      <c r="D1268" s="26" t="s">
        <v>35045</v>
      </c>
      <c r="E1268" s="20">
        <v>99139</v>
      </c>
      <c r="F1268" s="20">
        <v>33</v>
      </c>
      <c r="G1268" s="19"/>
      <c r="H1268" s="19"/>
      <c r="I1268" s="19"/>
      <c r="J1268" s="19"/>
      <c r="K1268" s="19"/>
      <c r="L1268" s="19"/>
      <c r="M1268" s="19"/>
      <c r="N1268" s="19"/>
      <c r="O1268" s="19"/>
      <c r="P1268" s="19"/>
      <c r="Q1268" s="19"/>
      <c r="R1268" s="19"/>
      <c r="S1268" s="19"/>
    </row>
    <row r="1269" spans="1:19">
      <c r="A1269" s="17" t="s">
        <v>37742</v>
      </c>
      <c r="B1269" s="18" t="s">
        <v>37743</v>
      </c>
      <c r="C1269" s="18" t="s">
        <v>9</v>
      </c>
      <c r="D1269" s="26" t="s">
        <v>35045</v>
      </c>
      <c r="E1269" s="20">
        <v>99079</v>
      </c>
      <c r="F1269" s="20">
        <v>33</v>
      </c>
      <c r="G1269" s="19"/>
      <c r="H1269" s="19"/>
      <c r="I1269" s="19"/>
      <c r="J1269" s="19"/>
      <c r="K1269" s="19"/>
      <c r="L1269" s="19"/>
      <c r="M1269" s="19"/>
      <c r="N1269" s="19"/>
      <c r="O1269" s="19"/>
      <c r="P1269" s="19"/>
      <c r="Q1269" s="19"/>
      <c r="R1269" s="19"/>
      <c r="S1269" s="19"/>
    </row>
    <row r="1270" spans="1:19">
      <c r="A1270" s="17" t="s">
        <v>37744</v>
      </c>
      <c r="B1270" s="18" t="s">
        <v>37745</v>
      </c>
      <c r="C1270" s="18" t="s">
        <v>9</v>
      </c>
      <c r="D1270" s="26" t="s">
        <v>35121</v>
      </c>
      <c r="E1270" s="20">
        <v>98373</v>
      </c>
      <c r="F1270" s="20">
        <v>1316</v>
      </c>
      <c r="G1270" s="19"/>
      <c r="H1270" s="19"/>
      <c r="I1270" s="19"/>
      <c r="J1270" s="19"/>
      <c r="K1270" s="19"/>
      <c r="L1270" s="19"/>
      <c r="M1270" s="19"/>
      <c r="N1270" s="19"/>
      <c r="O1270" s="19"/>
      <c r="P1270" s="19"/>
      <c r="Q1270" s="19"/>
      <c r="R1270" s="19"/>
      <c r="S1270" s="26" t="s">
        <v>35121</v>
      </c>
    </row>
    <row r="1271" spans="1:19">
      <c r="A1271" s="17" t="s">
        <v>37746</v>
      </c>
      <c r="B1271" s="18" t="s">
        <v>37747</v>
      </c>
      <c r="C1271" s="18" t="s">
        <v>9</v>
      </c>
      <c r="D1271" s="26" t="s">
        <v>35045</v>
      </c>
      <c r="E1271" s="20">
        <v>98321</v>
      </c>
      <c r="F1271" s="20">
        <v>31</v>
      </c>
      <c r="G1271" s="19"/>
      <c r="H1271" s="19"/>
      <c r="I1271" s="19"/>
      <c r="J1271" s="19"/>
      <c r="K1271" s="19"/>
      <c r="L1271" s="19"/>
      <c r="M1271" s="19"/>
      <c r="N1271" s="19"/>
      <c r="O1271" s="19"/>
      <c r="P1271" s="19"/>
      <c r="Q1271" s="19"/>
      <c r="R1271" s="19"/>
      <c r="S1271" s="19"/>
    </row>
    <row r="1272" spans="1:19">
      <c r="A1272" s="17" t="s">
        <v>37748</v>
      </c>
      <c r="B1272" s="18" t="s">
        <v>37749</v>
      </c>
      <c r="C1272" s="18" t="s">
        <v>9</v>
      </c>
      <c r="D1272" s="19"/>
      <c r="E1272" s="20">
        <v>98031</v>
      </c>
      <c r="F1272" s="20">
        <v>509</v>
      </c>
      <c r="G1272" s="19"/>
      <c r="H1272" s="19"/>
      <c r="I1272" s="19"/>
      <c r="J1272" s="19"/>
      <c r="K1272" s="19"/>
      <c r="L1272" s="19"/>
      <c r="M1272" s="19"/>
      <c r="N1272" s="19"/>
      <c r="O1272" s="19"/>
      <c r="P1272" s="19"/>
      <c r="Q1272" s="19"/>
      <c r="R1272" s="19"/>
      <c r="S1272" s="19"/>
    </row>
    <row r="1273" spans="1:19">
      <c r="A1273" s="17" t="s">
        <v>37750</v>
      </c>
      <c r="B1273" s="18" t="s">
        <v>37751</v>
      </c>
      <c r="C1273" s="18" t="s">
        <v>9</v>
      </c>
      <c r="D1273" s="26" t="s">
        <v>35045</v>
      </c>
      <c r="E1273" s="20">
        <v>97481</v>
      </c>
      <c r="F1273" s="20">
        <v>31</v>
      </c>
      <c r="G1273" s="19"/>
      <c r="H1273" s="19"/>
      <c r="I1273" s="19"/>
      <c r="J1273" s="19"/>
      <c r="K1273" s="19"/>
      <c r="L1273" s="19"/>
      <c r="M1273" s="19"/>
      <c r="N1273" s="19"/>
      <c r="O1273" s="19"/>
      <c r="P1273" s="19"/>
      <c r="Q1273" s="19"/>
      <c r="R1273" s="19"/>
      <c r="S1273" s="19"/>
    </row>
    <row r="1274" spans="1:19">
      <c r="A1274" s="17" t="s">
        <v>37752</v>
      </c>
      <c r="B1274" s="18" t="s">
        <v>37753</v>
      </c>
      <c r="C1274" s="18" t="s">
        <v>9</v>
      </c>
      <c r="D1274" s="18" t="s">
        <v>36042</v>
      </c>
      <c r="E1274" s="20">
        <v>97187</v>
      </c>
      <c r="F1274" s="20">
        <v>659</v>
      </c>
      <c r="G1274" s="19"/>
      <c r="H1274" s="19"/>
      <c r="I1274" s="19"/>
      <c r="J1274" s="19"/>
      <c r="K1274" s="19"/>
      <c r="L1274" s="19"/>
      <c r="M1274" s="19"/>
      <c r="N1274" s="19"/>
      <c r="O1274" s="19"/>
      <c r="P1274" s="19"/>
      <c r="Q1274" s="19"/>
      <c r="R1274" s="19"/>
      <c r="S1274" s="19"/>
    </row>
    <row r="1275" spans="1:19">
      <c r="A1275" s="17" t="s">
        <v>37754</v>
      </c>
      <c r="B1275" s="18" t="s">
        <v>37755</v>
      </c>
      <c r="C1275" s="18" t="s">
        <v>9</v>
      </c>
      <c r="D1275" s="18" t="s">
        <v>36042</v>
      </c>
      <c r="E1275" s="20">
        <v>96738</v>
      </c>
      <c r="F1275" s="20">
        <v>617</v>
      </c>
      <c r="G1275" s="19"/>
      <c r="H1275" s="19"/>
      <c r="I1275" s="19"/>
      <c r="J1275" s="19"/>
      <c r="K1275" s="19"/>
      <c r="L1275" s="19"/>
      <c r="M1275" s="19"/>
      <c r="N1275" s="19"/>
      <c r="O1275" s="19"/>
      <c r="P1275" s="19"/>
      <c r="Q1275" s="19"/>
      <c r="R1275" s="19"/>
      <c r="S1275" s="19"/>
    </row>
    <row r="1276" spans="1:19">
      <c r="A1276" s="17" t="s">
        <v>37756</v>
      </c>
      <c r="B1276" s="18" t="s">
        <v>37757</v>
      </c>
      <c r="C1276" s="18" t="s">
        <v>9</v>
      </c>
      <c r="D1276" s="18" t="s">
        <v>35092</v>
      </c>
      <c r="E1276" s="20">
        <v>96369</v>
      </c>
      <c r="F1276" s="20">
        <v>20</v>
      </c>
      <c r="G1276" s="19"/>
      <c r="H1276" s="19"/>
      <c r="I1276" s="19"/>
      <c r="J1276" s="19"/>
      <c r="K1276" s="19"/>
      <c r="L1276" s="19"/>
      <c r="M1276" s="19"/>
      <c r="N1276" s="19"/>
      <c r="O1276" s="19"/>
      <c r="P1276" s="19"/>
      <c r="Q1276" s="19"/>
      <c r="R1276" s="19"/>
      <c r="S1276" s="19"/>
    </row>
    <row r="1277" spans="1:19">
      <c r="A1277" s="17" t="s">
        <v>37758</v>
      </c>
      <c r="B1277" s="18" t="s">
        <v>37759</v>
      </c>
      <c r="C1277" s="18" t="s">
        <v>9</v>
      </c>
      <c r="D1277" s="18" t="s">
        <v>36042</v>
      </c>
      <c r="E1277" s="20">
        <v>95677</v>
      </c>
      <c r="F1277" s="20">
        <v>641</v>
      </c>
      <c r="G1277" s="19"/>
      <c r="H1277" s="19"/>
      <c r="I1277" s="19"/>
      <c r="J1277" s="19"/>
      <c r="K1277" s="19"/>
      <c r="L1277" s="19"/>
      <c r="M1277" s="19"/>
      <c r="N1277" s="19"/>
      <c r="O1277" s="19"/>
      <c r="P1277" s="19"/>
      <c r="Q1277" s="19"/>
      <c r="R1277" s="19"/>
      <c r="S1277" s="19"/>
    </row>
    <row r="1278" spans="1:19">
      <c r="A1278" s="17" t="s">
        <v>37760</v>
      </c>
      <c r="B1278" s="18" t="s">
        <v>37761</v>
      </c>
      <c r="C1278" s="18" t="s">
        <v>9</v>
      </c>
      <c r="D1278" s="18" t="s">
        <v>36042</v>
      </c>
      <c r="E1278" s="20">
        <v>94836</v>
      </c>
      <c r="F1278" s="20">
        <v>612</v>
      </c>
      <c r="G1278" s="19"/>
      <c r="H1278" s="19"/>
      <c r="I1278" s="19"/>
      <c r="J1278" s="19"/>
      <c r="K1278" s="19"/>
      <c r="L1278" s="19"/>
      <c r="M1278" s="19"/>
      <c r="N1278" s="19"/>
      <c r="O1278" s="19"/>
      <c r="P1278" s="19"/>
      <c r="Q1278" s="19"/>
      <c r="R1278" s="19"/>
      <c r="S1278" s="19"/>
    </row>
    <row r="1279" spans="1:19">
      <c r="A1279" s="17" t="s">
        <v>37762</v>
      </c>
      <c r="B1279" s="18" t="s">
        <v>37763</v>
      </c>
      <c r="C1279" s="18" t="s">
        <v>9</v>
      </c>
      <c r="D1279" s="26" t="s">
        <v>35045</v>
      </c>
      <c r="E1279" s="20">
        <v>94746</v>
      </c>
      <c r="F1279" s="20">
        <v>29</v>
      </c>
      <c r="G1279" s="19"/>
      <c r="H1279" s="19"/>
      <c r="I1279" s="19"/>
      <c r="J1279" s="19"/>
      <c r="K1279" s="19"/>
      <c r="L1279" s="19"/>
      <c r="M1279" s="19"/>
      <c r="N1279" s="19"/>
      <c r="O1279" s="19"/>
      <c r="P1279" s="19"/>
      <c r="Q1279" s="19"/>
      <c r="R1279" s="19"/>
      <c r="S1279" s="19"/>
    </row>
    <row r="1280" spans="1:19">
      <c r="A1280" s="17" t="s">
        <v>37764</v>
      </c>
      <c r="B1280" s="18" t="s">
        <v>37765</v>
      </c>
      <c r="C1280" s="18" t="s">
        <v>9</v>
      </c>
      <c r="D1280" s="18" t="s">
        <v>36042</v>
      </c>
      <c r="E1280" s="20">
        <v>94413</v>
      </c>
      <c r="F1280" s="20">
        <v>644</v>
      </c>
      <c r="G1280" s="19"/>
      <c r="H1280" s="19"/>
      <c r="I1280" s="19"/>
      <c r="J1280" s="19"/>
      <c r="K1280" s="19"/>
      <c r="L1280" s="19"/>
      <c r="M1280" s="19"/>
      <c r="N1280" s="19"/>
      <c r="O1280" s="19"/>
      <c r="P1280" s="19"/>
      <c r="Q1280" s="19"/>
      <c r="R1280" s="19"/>
      <c r="S1280" s="19"/>
    </row>
    <row r="1281" spans="1:19">
      <c r="A1281" s="17" t="s">
        <v>37766</v>
      </c>
      <c r="B1281" s="18" t="s">
        <v>37767</v>
      </c>
      <c r="C1281" s="18" t="s">
        <v>9</v>
      </c>
      <c r="D1281" s="18" t="s">
        <v>36042</v>
      </c>
      <c r="E1281" s="20">
        <v>94386</v>
      </c>
      <c r="F1281" s="20">
        <v>660</v>
      </c>
      <c r="G1281" s="19"/>
      <c r="H1281" s="19"/>
      <c r="I1281" s="19"/>
      <c r="J1281" s="19"/>
      <c r="K1281" s="19"/>
      <c r="L1281" s="19"/>
      <c r="M1281" s="19"/>
      <c r="N1281" s="19"/>
      <c r="O1281" s="19"/>
      <c r="P1281" s="19"/>
      <c r="Q1281" s="19"/>
      <c r="R1281" s="19"/>
      <c r="S1281" s="19"/>
    </row>
    <row r="1282" spans="1:19">
      <c r="A1282" s="17" t="s">
        <v>37768</v>
      </c>
      <c r="B1282" s="18" t="s">
        <v>37769</v>
      </c>
      <c r="C1282" s="18" t="s">
        <v>9</v>
      </c>
      <c r="D1282" s="18" t="s">
        <v>35031</v>
      </c>
      <c r="E1282" s="20">
        <v>93941</v>
      </c>
      <c r="F1282" s="20">
        <v>26</v>
      </c>
      <c r="G1282" s="19"/>
      <c r="H1282" s="19"/>
      <c r="I1282" s="19"/>
      <c r="J1282" s="19"/>
      <c r="K1282" s="19"/>
      <c r="L1282" s="19"/>
      <c r="M1282" s="19"/>
      <c r="N1282" s="19"/>
      <c r="O1282" s="19"/>
      <c r="P1282" s="19"/>
      <c r="Q1282" s="19"/>
      <c r="R1282" s="19"/>
      <c r="S1282" s="19"/>
    </row>
    <row r="1283" spans="1:19">
      <c r="A1283" s="17" t="s">
        <v>37770</v>
      </c>
      <c r="B1283" s="18" t="s">
        <v>37771</v>
      </c>
      <c r="C1283" s="18" t="s">
        <v>9</v>
      </c>
      <c r="D1283" s="18" t="s">
        <v>35031</v>
      </c>
      <c r="E1283" s="20">
        <v>93780</v>
      </c>
      <c r="F1283" s="20">
        <v>26</v>
      </c>
      <c r="G1283" s="19"/>
      <c r="H1283" s="19"/>
      <c r="I1283" s="19"/>
      <c r="J1283" s="19"/>
      <c r="K1283" s="19"/>
      <c r="L1283" s="19"/>
      <c r="M1283" s="19"/>
      <c r="N1283" s="19"/>
      <c r="O1283" s="19"/>
      <c r="P1283" s="19"/>
      <c r="Q1283" s="19"/>
      <c r="R1283" s="19"/>
      <c r="S1283" s="19"/>
    </row>
    <row r="1284" spans="1:19">
      <c r="A1284" s="17" t="s">
        <v>37772</v>
      </c>
      <c r="B1284" s="18" t="s">
        <v>37773</v>
      </c>
      <c r="C1284" s="18" t="s">
        <v>9</v>
      </c>
      <c r="D1284" s="26" t="s">
        <v>35045</v>
      </c>
      <c r="E1284" s="20">
        <v>93543</v>
      </c>
      <c r="F1284" s="20">
        <v>29</v>
      </c>
      <c r="G1284" s="19"/>
      <c r="H1284" s="19"/>
      <c r="I1284" s="19"/>
      <c r="J1284" s="19"/>
      <c r="K1284" s="19"/>
      <c r="L1284" s="19"/>
      <c r="M1284" s="19"/>
      <c r="N1284" s="19"/>
      <c r="O1284" s="19"/>
      <c r="P1284" s="19"/>
      <c r="Q1284" s="19"/>
      <c r="R1284" s="19"/>
      <c r="S1284" s="19"/>
    </row>
    <row r="1285" spans="1:19">
      <c r="A1285" s="17" t="s">
        <v>37774</v>
      </c>
      <c r="B1285" s="18" t="s">
        <v>37775</v>
      </c>
      <c r="C1285" s="18" t="s">
        <v>9</v>
      </c>
      <c r="D1285" s="26" t="s">
        <v>35045</v>
      </c>
      <c r="E1285" s="20">
        <v>93538</v>
      </c>
      <c r="F1285" s="20">
        <v>108</v>
      </c>
      <c r="G1285" s="19"/>
      <c r="H1285" s="19"/>
      <c r="I1285" s="19"/>
      <c r="J1285" s="19"/>
      <c r="K1285" s="19"/>
      <c r="L1285" s="19"/>
      <c r="M1285" s="19"/>
      <c r="N1285" s="19"/>
      <c r="O1285" s="19"/>
      <c r="P1285" s="19"/>
      <c r="Q1285" s="19"/>
      <c r="R1285" s="19"/>
      <c r="S1285" s="19"/>
    </row>
    <row r="1286" spans="1:19">
      <c r="A1286" s="17" t="s">
        <v>37776</v>
      </c>
      <c r="B1286" s="18" t="s">
        <v>37777</v>
      </c>
      <c r="C1286" s="18" t="s">
        <v>9</v>
      </c>
      <c r="D1286" s="18" t="s">
        <v>36042</v>
      </c>
      <c r="E1286" s="20">
        <v>93042</v>
      </c>
      <c r="F1286" s="20">
        <v>659</v>
      </c>
      <c r="G1286" s="19"/>
      <c r="H1286" s="19"/>
      <c r="I1286" s="19"/>
      <c r="J1286" s="19"/>
      <c r="K1286" s="19"/>
      <c r="L1286" s="19"/>
      <c r="M1286" s="19"/>
      <c r="N1286" s="19"/>
      <c r="O1286" s="19"/>
      <c r="P1286" s="19"/>
      <c r="Q1286" s="19"/>
      <c r="R1286" s="19"/>
      <c r="S1286" s="19"/>
    </row>
    <row r="1287" spans="1:19">
      <c r="A1287" s="17" t="s">
        <v>37778</v>
      </c>
      <c r="B1287" s="18" t="s">
        <v>37779</v>
      </c>
      <c r="C1287" s="18" t="s">
        <v>9</v>
      </c>
      <c r="D1287" s="26" t="s">
        <v>35045</v>
      </c>
      <c r="E1287" s="20">
        <v>92889</v>
      </c>
      <c r="F1287" s="20">
        <v>161</v>
      </c>
      <c r="G1287" s="19"/>
      <c r="H1287" s="19"/>
      <c r="I1287" s="19"/>
      <c r="J1287" s="19"/>
      <c r="K1287" s="19"/>
      <c r="L1287" s="19"/>
      <c r="M1287" s="19"/>
      <c r="N1287" s="19"/>
      <c r="O1287" s="19"/>
      <c r="P1287" s="19"/>
      <c r="Q1287" s="19"/>
      <c r="R1287" s="19"/>
      <c r="S1287" s="19"/>
    </row>
    <row r="1288" spans="1:19">
      <c r="A1288" s="17" t="s">
        <v>37780</v>
      </c>
      <c r="B1288" s="18" t="s">
        <v>37781</v>
      </c>
      <c r="C1288" s="18" t="s">
        <v>9</v>
      </c>
      <c r="D1288" s="26" t="s">
        <v>35045</v>
      </c>
      <c r="E1288" s="20">
        <v>92792</v>
      </c>
      <c r="F1288" s="20">
        <v>54</v>
      </c>
      <c r="G1288" s="19"/>
      <c r="H1288" s="19"/>
      <c r="I1288" s="19"/>
      <c r="J1288" s="19"/>
      <c r="K1288" s="19"/>
      <c r="L1288" s="19"/>
      <c r="M1288" s="19"/>
      <c r="N1288" s="19"/>
      <c r="O1288" s="19"/>
      <c r="P1288" s="19"/>
      <c r="Q1288" s="19"/>
      <c r="R1288" s="19"/>
      <c r="S1288" s="19"/>
    </row>
    <row r="1289" spans="1:19">
      <c r="A1289" s="17" t="s">
        <v>37782</v>
      </c>
      <c r="B1289" s="18" t="s">
        <v>37783</v>
      </c>
      <c r="C1289" s="18" t="s">
        <v>9</v>
      </c>
      <c r="D1289" s="26" t="s">
        <v>35045</v>
      </c>
      <c r="E1289" s="20">
        <v>92675</v>
      </c>
      <c r="F1289" s="20">
        <v>223</v>
      </c>
      <c r="G1289" s="19"/>
      <c r="H1289" s="19"/>
      <c r="I1289" s="19"/>
      <c r="J1289" s="19"/>
      <c r="K1289" s="19"/>
      <c r="L1289" s="19"/>
      <c r="M1289" s="19"/>
      <c r="N1289" s="19"/>
      <c r="O1289" s="19"/>
      <c r="P1289" s="19"/>
      <c r="Q1289" s="19"/>
      <c r="R1289" s="19"/>
      <c r="S1289" s="19"/>
    </row>
    <row r="1290" spans="1:19">
      <c r="A1290" s="17" t="s">
        <v>37784</v>
      </c>
      <c r="B1290" s="18" t="s">
        <v>37785</v>
      </c>
      <c r="C1290" s="18" t="s">
        <v>9</v>
      </c>
      <c r="D1290" s="18" t="s">
        <v>36042</v>
      </c>
      <c r="E1290" s="20">
        <v>92518</v>
      </c>
      <c r="F1290" s="20">
        <v>658</v>
      </c>
      <c r="G1290" s="19"/>
      <c r="H1290" s="19"/>
      <c r="I1290" s="19"/>
      <c r="J1290" s="19"/>
      <c r="K1290" s="19"/>
      <c r="L1290" s="19"/>
      <c r="M1290" s="19"/>
      <c r="N1290" s="19"/>
      <c r="O1290" s="19"/>
      <c r="P1290" s="19"/>
      <c r="Q1290" s="19"/>
      <c r="R1290" s="19"/>
      <c r="S1290" s="19"/>
    </row>
    <row r="1291" spans="1:19">
      <c r="A1291" s="17" t="s">
        <v>37786</v>
      </c>
      <c r="B1291" s="18" t="s">
        <v>37787</v>
      </c>
      <c r="C1291" s="18" t="s">
        <v>9</v>
      </c>
      <c r="D1291" s="26" t="s">
        <v>35045</v>
      </c>
      <c r="E1291" s="20">
        <v>92416</v>
      </c>
      <c r="F1291" s="20">
        <v>676</v>
      </c>
      <c r="G1291" s="19"/>
      <c r="H1291" s="19"/>
      <c r="I1291" s="19"/>
      <c r="J1291" s="19"/>
      <c r="K1291" s="19"/>
      <c r="L1291" s="19"/>
      <c r="M1291" s="19"/>
      <c r="N1291" s="19"/>
      <c r="O1291" s="19"/>
      <c r="P1291" s="19"/>
      <c r="Q1291" s="19"/>
      <c r="R1291" s="19"/>
      <c r="S1291" s="19"/>
    </row>
    <row r="1292" spans="1:19">
      <c r="A1292" s="17" t="s">
        <v>37788</v>
      </c>
      <c r="B1292" s="18" t="s">
        <v>37789</v>
      </c>
      <c r="C1292" s="18" t="s">
        <v>9</v>
      </c>
      <c r="D1292" s="26" t="s">
        <v>35045</v>
      </c>
      <c r="E1292" s="20">
        <v>91774</v>
      </c>
      <c r="F1292" s="20">
        <v>31</v>
      </c>
      <c r="G1292" s="19"/>
      <c r="H1292" s="19"/>
      <c r="I1292" s="19"/>
      <c r="J1292" s="19"/>
      <c r="K1292" s="19"/>
      <c r="L1292" s="19"/>
      <c r="M1292" s="19"/>
      <c r="N1292" s="19"/>
      <c r="O1292" s="19"/>
      <c r="P1292" s="19"/>
      <c r="Q1292" s="19"/>
      <c r="R1292" s="19"/>
      <c r="S1292" s="19"/>
    </row>
    <row r="1293" spans="1:19">
      <c r="A1293" s="17" t="s">
        <v>37790</v>
      </c>
      <c r="B1293" s="18" t="s">
        <v>37791</v>
      </c>
      <c r="C1293" s="18" t="s">
        <v>9</v>
      </c>
      <c r="D1293" s="26" t="s">
        <v>35045</v>
      </c>
      <c r="E1293" s="20">
        <v>91218</v>
      </c>
      <c r="F1293" s="20">
        <v>675</v>
      </c>
      <c r="G1293" s="19"/>
      <c r="H1293" s="19"/>
      <c r="I1293" s="19"/>
      <c r="J1293" s="19"/>
      <c r="K1293" s="19"/>
      <c r="L1293" s="19"/>
      <c r="M1293" s="19"/>
      <c r="N1293" s="19"/>
      <c r="O1293" s="19"/>
      <c r="P1293" s="19"/>
      <c r="Q1293" s="19"/>
      <c r="R1293" s="19"/>
      <c r="S1293" s="19"/>
    </row>
    <row r="1294" spans="1:19">
      <c r="A1294" s="17" t="s">
        <v>37792</v>
      </c>
      <c r="B1294" s="18" t="s">
        <v>37793</v>
      </c>
      <c r="C1294" s="18" t="s">
        <v>9</v>
      </c>
      <c r="D1294" s="26" t="s">
        <v>35045</v>
      </c>
      <c r="E1294" s="20">
        <v>91150</v>
      </c>
      <c r="F1294" s="20">
        <v>31</v>
      </c>
      <c r="G1294" s="19"/>
      <c r="H1294" s="19"/>
      <c r="I1294" s="19"/>
      <c r="J1294" s="19"/>
      <c r="K1294" s="19"/>
      <c r="L1294" s="19"/>
      <c r="M1294" s="19"/>
      <c r="N1294" s="19"/>
      <c r="O1294" s="19"/>
      <c r="P1294" s="19"/>
      <c r="Q1294" s="19"/>
      <c r="R1294" s="19"/>
      <c r="S1294" s="19"/>
    </row>
    <row r="1295" spans="1:19">
      <c r="A1295" s="17" t="s">
        <v>37794</v>
      </c>
      <c r="B1295" s="18" t="s">
        <v>37795</v>
      </c>
      <c r="C1295" s="18" t="s">
        <v>9</v>
      </c>
      <c r="D1295" s="26" t="s">
        <v>35045</v>
      </c>
      <c r="E1295" s="20">
        <v>90267</v>
      </c>
      <c r="F1295" s="20">
        <v>25</v>
      </c>
      <c r="G1295" s="19"/>
      <c r="H1295" s="19"/>
      <c r="I1295" s="19"/>
      <c r="J1295" s="19"/>
      <c r="K1295" s="19"/>
      <c r="L1295" s="19"/>
      <c r="M1295" s="19"/>
      <c r="N1295" s="19"/>
      <c r="O1295" s="19"/>
      <c r="P1295" s="19"/>
      <c r="Q1295" s="19"/>
      <c r="R1295" s="19"/>
      <c r="S1295" s="19"/>
    </row>
    <row r="1296" spans="1:19">
      <c r="A1296" s="17" t="s">
        <v>37796</v>
      </c>
      <c r="B1296" s="18" t="s">
        <v>37797</v>
      </c>
      <c r="C1296" s="18" t="s">
        <v>9</v>
      </c>
      <c r="D1296" s="18" t="s">
        <v>36042</v>
      </c>
      <c r="E1296" s="20">
        <v>90250</v>
      </c>
      <c r="F1296" s="20">
        <v>90</v>
      </c>
      <c r="G1296" s="19"/>
      <c r="H1296" s="19"/>
      <c r="I1296" s="19"/>
      <c r="J1296" s="19"/>
      <c r="K1296" s="19"/>
      <c r="L1296" s="19"/>
      <c r="M1296" s="19"/>
      <c r="N1296" s="19"/>
      <c r="O1296" s="19"/>
      <c r="P1296" s="19"/>
      <c r="Q1296" s="19"/>
      <c r="R1296" s="19"/>
      <c r="S1296" s="19"/>
    </row>
    <row r="1297" spans="1:19">
      <c r="A1297" s="17" t="s">
        <v>37798</v>
      </c>
      <c r="B1297" s="18" t="s">
        <v>37799</v>
      </c>
      <c r="C1297" s="18" t="s">
        <v>9</v>
      </c>
      <c r="D1297" s="26" t="s">
        <v>35121</v>
      </c>
      <c r="E1297" s="20">
        <v>90244</v>
      </c>
      <c r="F1297" s="20">
        <v>1304</v>
      </c>
      <c r="G1297" s="19"/>
      <c r="H1297" s="19"/>
      <c r="I1297" s="19"/>
      <c r="J1297" s="19"/>
      <c r="K1297" s="19"/>
      <c r="L1297" s="19"/>
      <c r="M1297" s="19"/>
      <c r="N1297" s="19"/>
      <c r="O1297" s="19"/>
      <c r="P1297" s="19"/>
      <c r="Q1297" s="19"/>
      <c r="R1297" s="19"/>
      <c r="S1297" s="26" t="s">
        <v>35121</v>
      </c>
    </row>
    <row r="1298" spans="1:19">
      <c r="A1298" s="17" t="s">
        <v>37800</v>
      </c>
      <c r="B1298" s="18" t="s">
        <v>37801</v>
      </c>
      <c r="C1298" s="18" t="s">
        <v>9</v>
      </c>
      <c r="D1298" s="26" t="s">
        <v>35045</v>
      </c>
      <c r="E1298" s="20">
        <v>90221</v>
      </c>
      <c r="F1298" s="20">
        <v>32</v>
      </c>
      <c r="G1298" s="19"/>
      <c r="H1298" s="19"/>
      <c r="I1298" s="19"/>
      <c r="J1298" s="19"/>
      <c r="K1298" s="19"/>
      <c r="L1298" s="19"/>
      <c r="M1298" s="19"/>
      <c r="N1298" s="19"/>
      <c r="O1298" s="19"/>
      <c r="P1298" s="19"/>
      <c r="Q1298" s="19"/>
      <c r="R1298" s="19"/>
      <c r="S1298" s="19"/>
    </row>
    <row r="1299" spans="1:19">
      <c r="A1299" s="17" t="s">
        <v>37802</v>
      </c>
      <c r="B1299" s="18" t="s">
        <v>37803</v>
      </c>
      <c r="C1299" s="18" t="s">
        <v>9</v>
      </c>
      <c r="D1299" s="26" t="s">
        <v>35045</v>
      </c>
      <c r="E1299" s="20">
        <v>89696</v>
      </c>
      <c r="F1299" s="20">
        <v>31</v>
      </c>
      <c r="G1299" s="19"/>
      <c r="H1299" s="19"/>
      <c r="I1299" s="19"/>
      <c r="J1299" s="19"/>
      <c r="K1299" s="19"/>
      <c r="L1299" s="19"/>
      <c r="M1299" s="19"/>
      <c r="N1299" s="19"/>
      <c r="O1299" s="19"/>
      <c r="P1299" s="19"/>
      <c r="Q1299" s="19"/>
      <c r="R1299" s="19"/>
      <c r="S1299" s="19"/>
    </row>
    <row r="1300" spans="1:19">
      <c r="A1300" s="17" t="s">
        <v>37804</v>
      </c>
      <c r="B1300" s="18" t="s">
        <v>37805</v>
      </c>
      <c r="C1300" s="18" t="s">
        <v>9</v>
      </c>
      <c r="D1300" s="26" t="s">
        <v>35045</v>
      </c>
      <c r="E1300" s="20">
        <v>89498</v>
      </c>
      <c r="F1300" s="20">
        <v>154</v>
      </c>
      <c r="G1300" s="19"/>
      <c r="H1300" s="19"/>
      <c r="I1300" s="19"/>
      <c r="J1300" s="19"/>
      <c r="K1300" s="19"/>
      <c r="L1300" s="19"/>
      <c r="M1300" s="19"/>
      <c r="N1300" s="19"/>
      <c r="O1300" s="19"/>
      <c r="P1300" s="19"/>
      <c r="Q1300" s="19"/>
      <c r="R1300" s="19"/>
      <c r="S1300" s="19"/>
    </row>
    <row r="1301" spans="1:19">
      <c r="A1301" s="17" t="s">
        <v>37806</v>
      </c>
      <c r="B1301" s="18" t="s">
        <v>37807</v>
      </c>
      <c r="C1301" s="18" t="s">
        <v>9</v>
      </c>
      <c r="D1301" s="26" t="s">
        <v>35045</v>
      </c>
      <c r="E1301" s="20">
        <v>89309</v>
      </c>
      <c r="F1301" s="20">
        <v>157</v>
      </c>
      <c r="G1301" s="19"/>
      <c r="H1301" s="19"/>
      <c r="I1301" s="19"/>
      <c r="J1301" s="19"/>
      <c r="K1301" s="19"/>
      <c r="L1301" s="19"/>
      <c r="M1301" s="19"/>
      <c r="N1301" s="19"/>
      <c r="O1301" s="19"/>
      <c r="P1301" s="19"/>
      <c r="Q1301" s="19"/>
      <c r="R1301" s="19"/>
      <c r="S1301" s="19"/>
    </row>
    <row r="1302" spans="1:19">
      <c r="A1302" s="17" t="s">
        <v>37808</v>
      </c>
      <c r="B1302" s="18" t="s">
        <v>37809</v>
      </c>
      <c r="C1302" s="18" t="s">
        <v>9</v>
      </c>
      <c r="D1302" s="19"/>
      <c r="E1302" s="20">
        <v>88770</v>
      </c>
      <c r="F1302" s="20">
        <v>1048</v>
      </c>
      <c r="G1302" s="19"/>
      <c r="H1302" s="19"/>
      <c r="I1302" s="19"/>
      <c r="J1302" s="19"/>
      <c r="K1302" s="19"/>
      <c r="L1302" s="19"/>
      <c r="M1302" s="19"/>
      <c r="N1302" s="19"/>
      <c r="O1302" s="19"/>
      <c r="P1302" s="19"/>
      <c r="Q1302" s="19"/>
      <c r="R1302" s="19"/>
      <c r="S1302" s="19"/>
    </row>
    <row r="1303" spans="1:19">
      <c r="A1303" s="17" t="s">
        <v>37810</v>
      </c>
      <c r="B1303" s="18" t="s">
        <v>37811</v>
      </c>
      <c r="C1303" s="18" t="s">
        <v>9</v>
      </c>
      <c r="D1303" s="18" t="s">
        <v>35031</v>
      </c>
      <c r="E1303" s="20">
        <v>88675</v>
      </c>
      <c r="F1303" s="20">
        <v>23</v>
      </c>
      <c r="G1303" s="19"/>
      <c r="H1303" s="19"/>
      <c r="I1303" s="19"/>
      <c r="J1303" s="19"/>
      <c r="K1303" s="19"/>
      <c r="L1303" s="19"/>
      <c r="M1303" s="19"/>
      <c r="N1303" s="19"/>
      <c r="O1303" s="19"/>
      <c r="P1303" s="19"/>
      <c r="Q1303" s="19"/>
      <c r="R1303" s="19"/>
      <c r="S1303" s="19"/>
    </row>
    <row r="1304" spans="1:19">
      <c r="A1304" s="17" t="s">
        <v>37812</v>
      </c>
      <c r="B1304" s="18" t="s">
        <v>37813</v>
      </c>
      <c r="C1304" s="18" t="s">
        <v>9</v>
      </c>
      <c r="D1304" s="18" t="s">
        <v>36042</v>
      </c>
      <c r="E1304" s="20">
        <v>88597</v>
      </c>
      <c r="F1304" s="20">
        <v>621</v>
      </c>
      <c r="G1304" s="19"/>
      <c r="H1304" s="19"/>
      <c r="I1304" s="19"/>
      <c r="J1304" s="19"/>
      <c r="K1304" s="19"/>
      <c r="L1304" s="19"/>
      <c r="M1304" s="19"/>
      <c r="N1304" s="19"/>
      <c r="O1304" s="19"/>
      <c r="P1304" s="19"/>
      <c r="Q1304" s="19"/>
      <c r="R1304" s="19"/>
      <c r="S1304" s="19"/>
    </row>
    <row r="1305" spans="1:19">
      <c r="A1305" s="17" t="s">
        <v>37814</v>
      </c>
      <c r="B1305" s="18" t="s">
        <v>37815</v>
      </c>
      <c r="C1305" s="18" t="s">
        <v>9</v>
      </c>
      <c r="D1305" s="19"/>
      <c r="E1305" s="20">
        <v>88548</v>
      </c>
      <c r="F1305" s="20">
        <v>372</v>
      </c>
      <c r="G1305" s="19"/>
      <c r="H1305" s="19"/>
      <c r="I1305" s="19"/>
      <c r="J1305" s="19"/>
      <c r="K1305" s="19"/>
      <c r="L1305" s="19"/>
      <c r="M1305" s="19"/>
      <c r="N1305" s="19"/>
      <c r="O1305" s="19"/>
      <c r="P1305" s="19"/>
      <c r="Q1305" s="19"/>
      <c r="R1305" s="19"/>
      <c r="S1305" s="19"/>
    </row>
    <row r="1306" spans="1:19">
      <c r="A1306" s="17" t="s">
        <v>37816</v>
      </c>
      <c r="B1306" s="18" t="s">
        <v>37817</v>
      </c>
      <c r="C1306" s="18" t="s">
        <v>9</v>
      </c>
      <c r="D1306" s="26" t="s">
        <v>35121</v>
      </c>
      <c r="E1306" s="20">
        <v>88301</v>
      </c>
      <c r="F1306" s="20">
        <v>2429</v>
      </c>
      <c r="G1306" s="19"/>
      <c r="H1306" s="19"/>
      <c r="I1306" s="19"/>
      <c r="J1306" s="19"/>
      <c r="K1306" s="19"/>
      <c r="L1306" s="19"/>
      <c r="M1306" s="19"/>
      <c r="N1306" s="19"/>
      <c r="O1306" s="19"/>
      <c r="P1306" s="19"/>
      <c r="Q1306" s="19"/>
      <c r="R1306" s="19"/>
      <c r="S1306" s="19"/>
    </row>
    <row r="1307" spans="1:19">
      <c r="A1307" s="17" t="s">
        <v>37818</v>
      </c>
      <c r="B1307" s="18" t="s">
        <v>37819</v>
      </c>
      <c r="C1307" s="18" t="s">
        <v>9</v>
      </c>
      <c r="D1307" s="26" t="s">
        <v>35045</v>
      </c>
      <c r="E1307" s="20">
        <v>88042</v>
      </c>
      <c r="F1307" s="20">
        <v>305</v>
      </c>
      <c r="G1307" s="19"/>
      <c r="H1307" s="19"/>
      <c r="I1307" s="19"/>
      <c r="J1307" s="19"/>
      <c r="K1307" s="19"/>
      <c r="L1307" s="19"/>
      <c r="M1307" s="19"/>
      <c r="N1307" s="19"/>
      <c r="O1307" s="19"/>
      <c r="P1307" s="19"/>
      <c r="Q1307" s="19"/>
      <c r="R1307" s="19"/>
      <c r="S1307" s="19"/>
    </row>
    <row r="1308" spans="1:19">
      <c r="A1308" s="17" t="s">
        <v>37820</v>
      </c>
      <c r="B1308" s="18" t="s">
        <v>37821</v>
      </c>
      <c r="C1308" s="18" t="s">
        <v>9</v>
      </c>
      <c r="D1308" s="18" t="s">
        <v>35031</v>
      </c>
      <c r="E1308" s="20">
        <v>87996</v>
      </c>
      <c r="F1308" s="20">
        <v>30</v>
      </c>
      <c r="G1308" s="19"/>
      <c r="H1308" s="19"/>
      <c r="I1308" s="19"/>
      <c r="J1308" s="19"/>
      <c r="K1308" s="19"/>
      <c r="L1308" s="19"/>
      <c r="M1308" s="19"/>
      <c r="N1308" s="19"/>
      <c r="O1308" s="19"/>
      <c r="P1308" s="19"/>
      <c r="Q1308" s="19"/>
      <c r="R1308" s="19"/>
      <c r="S1308" s="19"/>
    </row>
    <row r="1309" spans="1:19">
      <c r="A1309" s="17" t="s">
        <v>37822</v>
      </c>
      <c r="B1309" s="18" t="s">
        <v>37823</v>
      </c>
      <c r="C1309" s="18" t="s">
        <v>9</v>
      </c>
      <c r="D1309" s="26" t="s">
        <v>35045</v>
      </c>
      <c r="E1309" s="20">
        <v>87977</v>
      </c>
      <c r="F1309" s="20">
        <v>29</v>
      </c>
      <c r="G1309" s="19"/>
      <c r="H1309" s="19"/>
      <c r="I1309" s="19"/>
      <c r="J1309" s="19"/>
      <c r="K1309" s="19"/>
      <c r="L1309" s="19"/>
      <c r="M1309" s="19"/>
      <c r="N1309" s="19"/>
      <c r="O1309" s="19"/>
      <c r="P1309" s="19"/>
      <c r="Q1309" s="19"/>
      <c r="R1309" s="19"/>
      <c r="S1309" s="19"/>
    </row>
    <row r="1310" spans="1:19">
      <c r="A1310" s="17" t="s">
        <v>37824</v>
      </c>
      <c r="B1310" s="18" t="s">
        <v>37825</v>
      </c>
      <c r="C1310" s="18" t="s">
        <v>9</v>
      </c>
      <c r="D1310" s="18" t="s">
        <v>35092</v>
      </c>
      <c r="E1310" s="20">
        <v>87798</v>
      </c>
      <c r="F1310" s="20">
        <v>1292</v>
      </c>
      <c r="G1310" s="19"/>
      <c r="H1310" s="19"/>
      <c r="I1310" s="19"/>
      <c r="J1310" s="19"/>
      <c r="K1310" s="19"/>
      <c r="L1310" s="19"/>
      <c r="M1310" s="19"/>
      <c r="N1310" s="19"/>
      <c r="O1310" s="19"/>
      <c r="P1310" s="19"/>
      <c r="Q1310" s="19"/>
      <c r="R1310" s="19"/>
      <c r="S1310" s="19"/>
    </row>
    <row r="1311" spans="1:19">
      <c r="A1311" s="17" t="s">
        <v>37826</v>
      </c>
      <c r="B1311" s="18" t="s">
        <v>37827</v>
      </c>
      <c r="C1311" s="18" t="s">
        <v>9</v>
      </c>
      <c r="D1311" s="18" t="s">
        <v>35031</v>
      </c>
      <c r="E1311" s="20">
        <v>87003</v>
      </c>
      <c r="F1311" s="20">
        <v>26</v>
      </c>
      <c r="G1311" s="19"/>
      <c r="H1311" s="19"/>
      <c r="I1311" s="19"/>
      <c r="J1311" s="19"/>
      <c r="K1311" s="19"/>
      <c r="L1311" s="19"/>
      <c r="M1311" s="19"/>
      <c r="N1311" s="19"/>
      <c r="O1311" s="19"/>
      <c r="P1311" s="19"/>
      <c r="Q1311" s="19"/>
      <c r="R1311" s="19"/>
      <c r="S1311" s="19"/>
    </row>
    <row r="1312" spans="1:19">
      <c r="A1312" s="17" t="s">
        <v>37828</v>
      </c>
      <c r="B1312" s="18" t="s">
        <v>37829</v>
      </c>
      <c r="C1312" s="18" t="s">
        <v>9</v>
      </c>
      <c r="D1312" s="26" t="s">
        <v>35045</v>
      </c>
      <c r="E1312" s="20">
        <v>86938</v>
      </c>
      <c r="F1312" s="20">
        <v>67</v>
      </c>
      <c r="G1312" s="19"/>
      <c r="H1312" s="19"/>
      <c r="I1312" s="19"/>
      <c r="J1312" s="19"/>
      <c r="K1312" s="19"/>
      <c r="L1312" s="19"/>
      <c r="M1312" s="19"/>
      <c r="N1312" s="19"/>
      <c r="O1312" s="19"/>
      <c r="P1312" s="19"/>
      <c r="Q1312" s="19"/>
      <c r="R1312" s="19"/>
      <c r="S1312" s="19"/>
    </row>
    <row r="1313" spans="1:19">
      <c r="A1313" s="17" t="s">
        <v>37830</v>
      </c>
      <c r="B1313" s="18" t="s">
        <v>37831</v>
      </c>
      <c r="C1313" s="18" t="s">
        <v>9</v>
      </c>
      <c r="D1313" s="26" t="s">
        <v>35045</v>
      </c>
      <c r="E1313" s="20">
        <v>86670</v>
      </c>
      <c r="F1313" s="20">
        <v>32</v>
      </c>
      <c r="G1313" s="19"/>
      <c r="H1313" s="19"/>
      <c r="I1313" s="19"/>
      <c r="J1313" s="19"/>
      <c r="K1313" s="19"/>
      <c r="L1313" s="19"/>
      <c r="M1313" s="19"/>
      <c r="N1313" s="19"/>
      <c r="O1313" s="19"/>
      <c r="P1313" s="19"/>
      <c r="Q1313" s="19"/>
      <c r="R1313" s="19"/>
      <c r="S1313" s="19"/>
    </row>
    <row r="1314" spans="1:19">
      <c r="A1314" s="17" t="s">
        <v>37832</v>
      </c>
      <c r="B1314" s="18" t="s">
        <v>37833</v>
      </c>
      <c r="C1314" s="18" t="s">
        <v>9</v>
      </c>
      <c r="D1314" s="26" t="s">
        <v>35045</v>
      </c>
      <c r="E1314" s="20">
        <v>86154</v>
      </c>
      <c r="F1314" s="20">
        <v>33</v>
      </c>
      <c r="G1314" s="19"/>
      <c r="H1314" s="19"/>
      <c r="I1314" s="19"/>
      <c r="J1314" s="19"/>
      <c r="K1314" s="19"/>
      <c r="L1314" s="19"/>
      <c r="M1314" s="19"/>
      <c r="N1314" s="19"/>
      <c r="O1314" s="19"/>
      <c r="P1314" s="19"/>
      <c r="Q1314" s="19"/>
      <c r="R1314" s="19"/>
      <c r="S1314" s="19"/>
    </row>
    <row r="1315" spans="1:19">
      <c r="A1315" s="17" t="s">
        <v>37834</v>
      </c>
      <c r="B1315" s="18" t="s">
        <v>37835</v>
      </c>
      <c r="C1315" s="18" t="s">
        <v>9</v>
      </c>
      <c r="D1315" s="19"/>
      <c r="E1315" s="20">
        <v>85822</v>
      </c>
      <c r="F1315" s="20">
        <v>157</v>
      </c>
      <c r="G1315" s="19"/>
      <c r="H1315" s="19"/>
      <c r="I1315" s="19"/>
      <c r="J1315" s="19"/>
      <c r="K1315" s="19"/>
      <c r="L1315" s="19"/>
      <c r="M1315" s="19"/>
      <c r="N1315" s="19"/>
      <c r="O1315" s="19"/>
      <c r="P1315" s="19"/>
      <c r="Q1315" s="19"/>
      <c r="R1315" s="19"/>
      <c r="S1315" s="19"/>
    </row>
    <row r="1316" spans="1:19">
      <c r="A1316" s="17" t="s">
        <v>37836</v>
      </c>
      <c r="B1316" s="18" t="s">
        <v>37837</v>
      </c>
      <c r="C1316" s="18" t="s">
        <v>9</v>
      </c>
      <c r="D1316" s="26" t="s">
        <v>35045</v>
      </c>
      <c r="E1316" s="20">
        <v>85502</v>
      </c>
      <c r="F1316" s="20">
        <v>146</v>
      </c>
      <c r="G1316" s="19"/>
      <c r="H1316" s="19"/>
      <c r="I1316" s="19"/>
      <c r="J1316" s="19"/>
      <c r="K1316" s="19"/>
      <c r="L1316" s="19"/>
      <c r="M1316" s="19"/>
      <c r="N1316" s="19"/>
      <c r="O1316" s="19"/>
      <c r="P1316" s="19"/>
      <c r="Q1316" s="19"/>
      <c r="R1316" s="19"/>
      <c r="S1316" s="19"/>
    </row>
    <row r="1317" spans="1:19">
      <c r="A1317" s="17" t="s">
        <v>37838</v>
      </c>
      <c r="B1317" s="18" t="s">
        <v>37839</v>
      </c>
      <c r="C1317" s="18" t="s">
        <v>9</v>
      </c>
      <c r="D1317" s="26" t="s">
        <v>35045</v>
      </c>
      <c r="E1317" s="20">
        <v>85401</v>
      </c>
      <c r="F1317" s="20">
        <v>28</v>
      </c>
      <c r="G1317" s="19"/>
      <c r="H1317" s="19"/>
      <c r="I1317" s="19"/>
      <c r="J1317" s="19"/>
      <c r="K1317" s="19"/>
      <c r="L1317" s="19"/>
      <c r="M1317" s="19"/>
      <c r="N1317" s="19"/>
      <c r="O1317" s="19"/>
      <c r="P1317" s="19"/>
      <c r="Q1317" s="19"/>
      <c r="R1317" s="19"/>
      <c r="S1317" s="19"/>
    </row>
    <row r="1318" spans="1:19">
      <c r="A1318" s="17" t="s">
        <v>37840</v>
      </c>
      <c r="B1318" s="18" t="s">
        <v>37841</v>
      </c>
      <c r="C1318" s="18" t="s">
        <v>9</v>
      </c>
      <c r="D1318" s="19"/>
      <c r="E1318" s="20">
        <v>85188</v>
      </c>
      <c r="F1318" s="20">
        <v>597</v>
      </c>
      <c r="G1318" s="19"/>
      <c r="H1318" s="19"/>
      <c r="I1318" s="19"/>
      <c r="J1318" s="19"/>
      <c r="K1318" s="19"/>
      <c r="L1318" s="19"/>
      <c r="M1318" s="19"/>
      <c r="N1318" s="19"/>
      <c r="O1318" s="19"/>
      <c r="P1318" s="19"/>
      <c r="Q1318" s="19"/>
      <c r="R1318" s="19"/>
      <c r="S1318" s="19"/>
    </row>
    <row r="1319" spans="1:19">
      <c r="A1319" s="17" t="s">
        <v>37842</v>
      </c>
      <c r="B1319" s="18" t="s">
        <v>37843</v>
      </c>
      <c r="C1319" s="18" t="s">
        <v>9</v>
      </c>
      <c r="D1319" s="28" t="s">
        <v>35121</v>
      </c>
      <c r="E1319" s="20">
        <v>85052</v>
      </c>
      <c r="F1319" s="20">
        <v>1228</v>
      </c>
      <c r="G1319" s="19"/>
      <c r="H1319" s="19"/>
      <c r="I1319" s="19"/>
      <c r="J1319" s="19"/>
      <c r="K1319" s="19"/>
      <c r="L1319" s="19"/>
      <c r="M1319" s="19"/>
      <c r="N1319" s="19"/>
      <c r="O1319" s="19"/>
      <c r="P1319" s="19"/>
      <c r="Q1319" s="19"/>
      <c r="R1319" s="19"/>
      <c r="S1319" s="19"/>
    </row>
    <row r="1320" spans="1:19">
      <c r="A1320" s="17" t="s">
        <v>37844</v>
      </c>
      <c r="B1320" s="18" t="s">
        <v>37845</v>
      </c>
      <c r="C1320" s="18" t="s">
        <v>9</v>
      </c>
      <c r="D1320" s="18" t="s">
        <v>35092</v>
      </c>
      <c r="E1320" s="20">
        <v>85026</v>
      </c>
      <c r="F1320" s="20">
        <v>86</v>
      </c>
      <c r="G1320" s="19"/>
      <c r="H1320" s="19"/>
      <c r="I1320" s="19"/>
      <c r="J1320" s="19"/>
      <c r="K1320" s="19"/>
      <c r="L1320" s="19"/>
      <c r="M1320" s="19"/>
      <c r="N1320" s="19"/>
      <c r="O1320" s="19"/>
      <c r="P1320" s="19"/>
      <c r="Q1320" s="19"/>
      <c r="R1320" s="19"/>
      <c r="S1320" s="19"/>
    </row>
    <row r="1321" spans="1:19">
      <c r="A1321" s="17" t="s">
        <v>37846</v>
      </c>
      <c r="B1321" s="18" t="s">
        <v>37847</v>
      </c>
      <c r="C1321" s="18" t="s">
        <v>9</v>
      </c>
      <c r="D1321" s="18" t="s">
        <v>35092</v>
      </c>
      <c r="E1321" s="20">
        <v>84953</v>
      </c>
      <c r="F1321" s="20">
        <v>1296</v>
      </c>
      <c r="G1321" s="19"/>
      <c r="H1321" s="19"/>
      <c r="I1321" s="19"/>
      <c r="J1321" s="19"/>
      <c r="K1321" s="19"/>
      <c r="L1321" s="19"/>
      <c r="M1321" s="19"/>
      <c r="N1321" s="19"/>
      <c r="O1321" s="19"/>
      <c r="P1321" s="19"/>
      <c r="Q1321" s="19"/>
      <c r="R1321" s="19"/>
      <c r="S1321" s="19"/>
    </row>
    <row r="1322" spans="1:19">
      <c r="A1322" s="17" t="s">
        <v>37848</v>
      </c>
      <c r="B1322" s="18" t="s">
        <v>37849</v>
      </c>
      <c r="C1322" s="18" t="s">
        <v>9</v>
      </c>
      <c r="D1322" s="18" t="s">
        <v>36042</v>
      </c>
      <c r="E1322" s="20">
        <v>84750</v>
      </c>
      <c r="F1322" s="20">
        <v>659</v>
      </c>
      <c r="G1322" s="19"/>
      <c r="H1322" s="19"/>
      <c r="I1322" s="19"/>
      <c r="J1322" s="19"/>
      <c r="K1322" s="19"/>
      <c r="L1322" s="19"/>
      <c r="M1322" s="19"/>
      <c r="N1322" s="19"/>
      <c r="O1322" s="19"/>
      <c r="P1322" s="19"/>
      <c r="Q1322" s="19"/>
      <c r="R1322" s="19"/>
      <c r="S1322" s="19"/>
    </row>
    <row r="1323" spans="1:19">
      <c r="A1323" s="17" t="s">
        <v>37850</v>
      </c>
      <c r="B1323" s="18" t="s">
        <v>37851</v>
      </c>
      <c r="C1323" s="18" t="s">
        <v>9</v>
      </c>
      <c r="D1323" s="26" t="s">
        <v>35045</v>
      </c>
      <c r="E1323" s="20">
        <v>84548</v>
      </c>
      <c r="F1323" s="20">
        <v>30</v>
      </c>
      <c r="G1323" s="19"/>
      <c r="H1323" s="19"/>
      <c r="I1323" s="19"/>
      <c r="J1323" s="19"/>
      <c r="K1323" s="19"/>
      <c r="L1323" s="19"/>
      <c r="M1323" s="19"/>
      <c r="N1323" s="19"/>
      <c r="O1323" s="19"/>
      <c r="P1323" s="19"/>
      <c r="Q1323" s="19"/>
      <c r="R1323" s="19"/>
      <c r="S1323" s="19"/>
    </row>
    <row r="1324" spans="1:19">
      <c r="A1324" s="17" t="s">
        <v>37852</v>
      </c>
      <c r="B1324" s="18" t="s">
        <v>37853</v>
      </c>
      <c r="C1324" s="18" t="s">
        <v>9</v>
      </c>
      <c r="D1324" s="26" t="s">
        <v>35045</v>
      </c>
      <c r="E1324" s="20">
        <v>84322</v>
      </c>
      <c r="F1324" s="20">
        <v>171</v>
      </c>
      <c r="G1324" s="19"/>
      <c r="H1324" s="19"/>
      <c r="I1324" s="19"/>
      <c r="J1324" s="19"/>
      <c r="K1324" s="19"/>
      <c r="L1324" s="19"/>
      <c r="M1324" s="19"/>
      <c r="N1324" s="19"/>
      <c r="O1324" s="19"/>
      <c r="P1324" s="19"/>
      <c r="Q1324" s="19"/>
      <c r="R1324" s="19"/>
      <c r="S1324" s="19"/>
    </row>
    <row r="1325" spans="1:19">
      <c r="A1325" s="17" t="s">
        <v>37854</v>
      </c>
      <c r="B1325" s="18" t="s">
        <v>37855</v>
      </c>
      <c r="C1325" s="18" t="s">
        <v>9</v>
      </c>
      <c r="D1325" s="18" t="s">
        <v>35092</v>
      </c>
      <c r="E1325" s="20">
        <v>83898</v>
      </c>
      <c r="F1325" s="20">
        <v>1269</v>
      </c>
      <c r="G1325" s="19"/>
      <c r="H1325" s="19"/>
      <c r="I1325" s="19"/>
      <c r="J1325" s="19"/>
      <c r="K1325" s="19"/>
      <c r="L1325" s="19"/>
      <c r="M1325" s="19"/>
      <c r="N1325" s="19"/>
      <c r="O1325" s="19"/>
      <c r="P1325" s="19"/>
      <c r="Q1325" s="19"/>
      <c r="R1325" s="19"/>
      <c r="S1325" s="19"/>
    </row>
    <row r="1326" spans="1:19">
      <c r="A1326" s="17" t="s">
        <v>37856</v>
      </c>
      <c r="B1326" s="18" t="s">
        <v>37857</v>
      </c>
      <c r="C1326" s="18" t="s">
        <v>9</v>
      </c>
      <c r="D1326" s="18" t="s">
        <v>35031</v>
      </c>
      <c r="E1326" s="20">
        <v>83036</v>
      </c>
      <c r="F1326" s="20">
        <v>61</v>
      </c>
      <c r="G1326" s="19"/>
      <c r="H1326" s="19"/>
      <c r="I1326" s="19"/>
      <c r="J1326" s="19"/>
      <c r="K1326" s="19"/>
      <c r="L1326" s="19"/>
      <c r="M1326" s="19"/>
      <c r="N1326" s="19"/>
      <c r="O1326" s="19"/>
      <c r="P1326" s="19"/>
      <c r="Q1326" s="19"/>
      <c r="R1326" s="19"/>
      <c r="S1326" s="19"/>
    </row>
    <row r="1327" spans="1:19">
      <c r="A1327" s="17" t="s">
        <v>37858</v>
      </c>
      <c r="B1327" s="18" t="s">
        <v>37859</v>
      </c>
      <c r="C1327" s="18" t="s">
        <v>9</v>
      </c>
      <c r="D1327" s="26" t="s">
        <v>35045</v>
      </c>
      <c r="E1327" s="20">
        <v>82814</v>
      </c>
      <c r="F1327" s="20">
        <v>63</v>
      </c>
      <c r="G1327" s="19"/>
      <c r="H1327" s="19"/>
      <c r="I1327" s="19"/>
      <c r="J1327" s="19"/>
      <c r="K1327" s="19"/>
      <c r="L1327" s="19"/>
      <c r="M1327" s="19"/>
      <c r="N1327" s="19"/>
      <c r="O1327" s="19"/>
      <c r="P1327" s="19"/>
      <c r="Q1327" s="19"/>
      <c r="R1327" s="19"/>
      <c r="S1327" s="19"/>
    </row>
    <row r="1328" spans="1:19">
      <c r="A1328" s="17" t="s">
        <v>37860</v>
      </c>
      <c r="B1328" s="18" t="s">
        <v>37861</v>
      </c>
      <c r="C1328" s="18" t="s">
        <v>9</v>
      </c>
      <c r="D1328" s="26" t="s">
        <v>35045</v>
      </c>
      <c r="E1328" s="20">
        <v>82004</v>
      </c>
      <c r="F1328" s="20">
        <v>679</v>
      </c>
      <c r="G1328" s="19"/>
      <c r="H1328" s="19"/>
      <c r="I1328" s="19"/>
      <c r="J1328" s="19"/>
      <c r="K1328" s="19"/>
      <c r="L1328" s="19"/>
      <c r="M1328" s="19"/>
      <c r="N1328" s="19"/>
      <c r="O1328" s="19"/>
      <c r="P1328" s="19"/>
      <c r="Q1328" s="19"/>
      <c r="R1328" s="19"/>
      <c r="S1328" s="19"/>
    </row>
    <row r="1329" spans="1:19">
      <c r="A1329" s="17" t="s">
        <v>37862</v>
      </c>
      <c r="B1329" s="18" t="s">
        <v>37863</v>
      </c>
      <c r="C1329" s="18" t="s">
        <v>9</v>
      </c>
      <c r="D1329" s="26" t="s">
        <v>35045</v>
      </c>
      <c r="E1329" s="20">
        <v>81848</v>
      </c>
      <c r="F1329" s="20">
        <v>154</v>
      </c>
      <c r="G1329" s="19"/>
      <c r="H1329" s="19"/>
      <c r="I1329" s="19"/>
      <c r="J1329" s="19"/>
      <c r="K1329" s="19"/>
      <c r="L1329" s="19"/>
      <c r="M1329" s="19"/>
      <c r="N1329" s="19"/>
      <c r="O1329" s="19"/>
      <c r="P1329" s="19"/>
      <c r="Q1329" s="19"/>
      <c r="R1329" s="19"/>
      <c r="S1329" s="19"/>
    </row>
    <row r="1330" spans="1:19">
      <c r="A1330" s="17" t="s">
        <v>37864</v>
      </c>
      <c r="B1330" s="18" t="s">
        <v>37865</v>
      </c>
      <c r="C1330" s="18" t="s">
        <v>9</v>
      </c>
      <c r="D1330" s="26" t="s">
        <v>35045</v>
      </c>
      <c r="E1330" s="20">
        <v>81689</v>
      </c>
      <c r="F1330" s="20">
        <v>31</v>
      </c>
      <c r="G1330" s="19"/>
      <c r="H1330" s="19"/>
      <c r="I1330" s="19"/>
      <c r="J1330" s="19"/>
      <c r="K1330" s="19"/>
      <c r="L1330" s="19"/>
      <c r="M1330" s="19"/>
      <c r="N1330" s="19"/>
      <c r="O1330" s="19"/>
      <c r="P1330" s="19"/>
      <c r="Q1330" s="19"/>
      <c r="R1330" s="19"/>
      <c r="S1330" s="19"/>
    </row>
    <row r="1331" spans="1:19">
      <c r="A1331" s="17" t="s">
        <v>37866</v>
      </c>
      <c r="B1331" s="18" t="s">
        <v>37867</v>
      </c>
      <c r="C1331" s="18" t="s">
        <v>9</v>
      </c>
      <c r="D1331" s="18" t="s">
        <v>35031</v>
      </c>
      <c r="E1331" s="20">
        <v>81060</v>
      </c>
      <c r="F1331" s="20">
        <v>27</v>
      </c>
      <c r="G1331" s="19"/>
      <c r="H1331" s="19"/>
      <c r="I1331" s="19"/>
      <c r="J1331" s="19"/>
      <c r="K1331" s="19"/>
      <c r="L1331" s="19"/>
      <c r="M1331" s="19"/>
      <c r="N1331" s="19"/>
      <c r="O1331" s="19"/>
      <c r="P1331" s="19"/>
      <c r="Q1331" s="19"/>
      <c r="R1331" s="19"/>
      <c r="S1331" s="19"/>
    </row>
    <row r="1332" spans="1:19">
      <c r="A1332" s="17" t="s">
        <v>37868</v>
      </c>
      <c r="B1332" s="18" t="s">
        <v>37869</v>
      </c>
      <c r="C1332" s="18" t="s">
        <v>9</v>
      </c>
      <c r="D1332" s="19"/>
      <c r="E1332" s="20">
        <v>80918</v>
      </c>
      <c r="F1332" s="20">
        <v>404</v>
      </c>
      <c r="G1332" s="19"/>
      <c r="H1332" s="19"/>
      <c r="I1332" s="19"/>
      <c r="J1332" s="19"/>
      <c r="K1332" s="19"/>
      <c r="L1332" s="19"/>
      <c r="M1332" s="19"/>
      <c r="N1332" s="19"/>
      <c r="O1332" s="19"/>
      <c r="P1332" s="19"/>
      <c r="Q1332" s="19"/>
      <c r="R1332" s="19"/>
      <c r="S1332" s="19"/>
    </row>
    <row r="1333" spans="1:19">
      <c r="A1333" s="17" t="s">
        <v>37870</v>
      </c>
      <c r="B1333" s="18" t="s">
        <v>37871</v>
      </c>
      <c r="C1333" s="18" t="s">
        <v>9</v>
      </c>
      <c r="D1333" s="19"/>
      <c r="E1333" s="20">
        <v>80604</v>
      </c>
      <c r="F1333" s="20">
        <v>21</v>
      </c>
      <c r="G1333" s="19"/>
      <c r="H1333" s="19"/>
      <c r="I1333" s="19"/>
      <c r="J1333" s="19"/>
      <c r="K1333" s="19"/>
      <c r="L1333" s="19"/>
      <c r="M1333" s="19"/>
      <c r="N1333" s="19"/>
      <c r="O1333" s="19"/>
      <c r="P1333" s="19"/>
      <c r="Q1333" s="19"/>
      <c r="R1333" s="19"/>
      <c r="S1333" s="19"/>
    </row>
    <row r="1334" spans="1:19">
      <c r="A1334" s="17" t="s">
        <v>37872</v>
      </c>
      <c r="B1334" s="18" t="s">
        <v>37873</v>
      </c>
      <c r="C1334" s="18" t="s">
        <v>9</v>
      </c>
      <c r="D1334" s="19"/>
      <c r="E1334" s="20">
        <v>80449</v>
      </c>
      <c r="F1334" s="20">
        <v>436</v>
      </c>
      <c r="G1334" s="19"/>
      <c r="H1334" s="19"/>
      <c r="I1334" s="19"/>
      <c r="J1334" s="19"/>
      <c r="K1334" s="19"/>
      <c r="L1334" s="19"/>
      <c r="M1334" s="19"/>
      <c r="N1334" s="19"/>
      <c r="O1334" s="19"/>
      <c r="P1334" s="19"/>
      <c r="Q1334" s="19"/>
      <c r="R1334" s="19"/>
      <c r="S1334" s="19"/>
    </row>
    <row r="1335" spans="1:19">
      <c r="A1335" s="17" t="s">
        <v>37874</v>
      </c>
      <c r="B1335" s="18" t="s">
        <v>37875</v>
      </c>
      <c r="C1335" s="18" t="s">
        <v>9</v>
      </c>
      <c r="D1335" s="28" t="s">
        <v>35121</v>
      </c>
      <c r="E1335" s="20">
        <v>80408</v>
      </c>
      <c r="F1335" s="20">
        <v>1235</v>
      </c>
      <c r="G1335" s="19"/>
      <c r="H1335" s="19"/>
      <c r="I1335" s="19"/>
      <c r="J1335" s="19"/>
      <c r="K1335" s="19"/>
      <c r="L1335" s="19"/>
      <c r="M1335" s="19"/>
      <c r="N1335" s="19"/>
      <c r="O1335" s="19"/>
      <c r="P1335" s="19"/>
      <c r="Q1335" s="19"/>
      <c r="R1335" s="19"/>
      <c r="S1335" s="19"/>
    </row>
    <row r="1336" spans="1:19">
      <c r="A1336" s="17" t="s">
        <v>37876</v>
      </c>
      <c r="B1336" s="18" t="s">
        <v>37877</v>
      </c>
      <c r="C1336" s="18" t="s">
        <v>9</v>
      </c>
      <c r="D1336" s="18" t="s">
        <v>35092</v>
      </c>
      <c r="E1336" s="20">
        <v>80361</v>
      </c>
      <c r="F1336" s="20">
        <v>75</v>
      </c>
      <c r="G1336" s="19"/>
      <c r="H1336" s="19"/>
      <c r="I1336" s="19"/>
      <c r="J1336" s="19"/>
      <c r="K1336" s="19"/>
      <c r="L1336" s="19"/>
      <c r="M1336" s="19"/>
      <c r="N1336" s="19"/>
      <c r="O1336" s="19"/>
      <c r="P1336" s="19"/>
      <c r="Q1336" s="19"/>
      <c r="R1336" s="19"/>
      <c r="S1336" s="19"/>
    </row>
    <row r="1337" spans="1:19">
      <c r="A1337" s="17" t="s">
        <v>37878</v>
      </c>
      <c r="B1337" s="18" t="s">
        <v>37879</v>
      </c>
      <c r="C1337" s="18" t="s">
        <v>9</v>
      </c>
      <c r="D1337" s="26" t="s">
        <v>35045</v>
      </c>
      <c r="E1337" s="20">
        <v>80342</v>
      </c>
      <c r="F1337" s="20">
        <v>31</v>
      </c>
      <c r="G1337" s="19"/>
      <c r="H1337" s="19"/>
      <c r="I1337" s="19"/>
      <c r="J1337" s="19"/>
      <c r="K1337" s="19"/>
      <c r="L1337" s="19"/>
      <c r="M1337" s="19"/>
      <c r="N1337" s="19"/>
      <c r="O1337" s="19"/>
      <c r="P1337" s="19"/>
      <c r="Q1337" s="19"/>
      <c r="R1337" s="19"/>
      <c r="S1337" s="19"/>
    </row>
    <row r="1338" spans="1:19">
      <c r="A1338" s="17" t="s">
        <v>37880</v>
      </c>
      <c r="B1338" s="18" t="s">
        <v>37881</v>
      </c>
      <c r="C1338" s="18" t="s">
        <v>9</v>
      </c>
      <c r="D1338" s="26" t="s">
        <v>35045</v>
      </c>
      <c r="E1338" s="20">
        <v>80265</v>
      </c>
      <c r="F1338" s="20">
        <v>677</v>
      </c>
      <c r="G1338" s="19"/>
      <c r="H1338" s="19"/>
      <c r="I1338" s="19"/>
      <c r="J1338" s="19"/>
      <c r="K1338" s="19"/>
      <c r="L1338" s="19"/>
      <c r="M1338" s="19"/>
      <c r="N1338" s="19"/>
      <c r="O1338" s="19"/>
      <c r="P1338" s="19"/>
      <c r="Q1338" s="19"/>
      <c r="R1338" s="19"/>
      <c r="S1338" s="19"/>
    </row>
    <row r="1339" spans="1:19">
      <c r="A1339" s="17" t="s">
        <v>37882</v>
      </c>
      <c r="B1339" s="18" t="s">
        <v>37883</v>
      </c>
      <c r="C1339" s="18" t="s">
        <v>9</v>
      </c>
      <c r="D1339" s="26" t="s">
        <v>35045</v>
      </c>
      <c r="E1339" s="20">
        <v>80215</v>
      </c>
      <c r="F1339" s="20">
        <v>180</v>
      </c>
      <c r="G1339" s="19"/>
      <c r="H1339" s="19"/>
      <c r="I1339" s="19"/>
      <c r="J1339" s="19"/>
      <c r="K1339" s="19"/>
      <c r="L1339" s="19"/>
      <c r="M1339" s="19"/>
      <c r="N1339" s="19"/>
      <c r="O1339" s="19"/>
      <c r="P1339" s="19"/>
      <c r="Q1339" s="19"/>
      <c r="R1339" s="19"/>
      <c r="S1339" s="19"/>
    </row>
    <row r="1340" spans="1:19">
      <c r="A1340" s="17" t="s">
        <v>37884</v>
      </c>
      <c r="B1340" s="18" t="s">
        <v>37885</v>
      </c>
      <c r="C1340" s="18" t="s">
        <v>9</v>
      </c>
      <c r="D1340" s="26" t="s">
        <v>35045</v>
      </c>
      <c r="E1340" s="20">
        <v>79939</v>
      </c>
      <c r="F1340" s="20">
        <v>133</v>
      </c>
      <c r="G1340" s="19"/>
      <c r="H1340" s="19"/>
      <c r="I1340" s="19"/>
      <c r="J1340" s="19"/>
      <c r="K1340" s="19"/>
      <c r="L1340" s="19"/>
      <c r="M1340" s="19"/>
      <c r="N1340" s="19"/>
      <c r="O1340" s="19"/>
      <c r="P1340" s="19"/>
      <c r="Q1340" s="19"/>
      <c r="R1340" s="19"/>
      <c r="S1340" s="19"/>
    </row>
    <row r="1341" spans="1:19">
      <c r="A1341" s="17" t="s">
        <v>37886</v>
      </c>
      <c r="B1341" s="18" t="s">
        <v>37887</v>
      </c>
      <c r="C1341" s="18" t="s">
        <v>9</v>
      </c>
      <c r="D1341" s="26" t="s">
        <v>35045</v>
      </c>
      <c r="E1341" s="20">
        <v>79678</v>
      </c>
      <c r="F1341" s="20">
        <v>31</v>
      </c>
      <c r="G1341" s="19"/>
      <c r="H1341" s="19"/>
      <c r="I1341" s="19"/>
      <c r="J1341" s="19"/>
      <c r="K1341" s="19"/>
      <c r="L1341" s="19"/>
      <c r="M1341" s="19"/>
      <c r="N1341" s="19"/>
      <c r="O1341" s="19"/>
      <c r="P1341" s="19"/>
      <c r="Q1341" s="19"/>
      <c r="R1341" s="19"/>
      <c r="S1341" s="19"/>
    </row>
    <row r="1342" spans="1:19">
      <c r="A1342" s="17" t="s">
        <v>37888</v>
      </c>
      <c r="B1342" s="18" t="s">
        <v>37889</v>
      </c>
      <c r="C1342" s="18" t="s">
        <v>9</v>
      </c>
      <c r="D1342" s="26" t="s">
        <v>35045</v>
      </c>
      <c r="E1342" s="20">
        <v>79399</v>
      </c>
      <c r="F1342" s="20">
        <v>33</v>
      </c>
      <c r="G1342" s="19"/>
      <c r="H1342" s="19"/>
      <c r="I1342" s="19"/>
      <c r="J1342" s="19"/>
      <c r="K1342" s="19"/>
      <c r="L1342" s="19"/>
      <c r="M1342" s="19"/>
      <c r="N1342" s="19"/>
      <c r="O1342" s="19"/>
      <c r="P1342" s="19"/>
      <c r="Q1342" s="19"/>
      <c r="R1342" s="19"/>
      <c r="S1342" s="19"/>
    </row>
    <row r="1343" spans="1:19">
      <c r="A1343" s="17" t="s">
        <v>37890</v>
      </c>
      <c r="B1343" s="18" t="s">
        <v>37891</v>
      </c>
      <c r="C1343" s="18" t="s">
        <v>9</v>
      </c>
      <c r="D1343" s="19"/>
      <c r="E1343" s="20">
        <v>79316</v>
      </c>
      <c r="F1343" s="20">
        <v>461</v>
      </c>
      <c r="G1343" s="19"/>
      <c r="H1343" s="19"/>
      <c r="I1343" s="19"/>
      <c r="J1343" s="19"/>
      <c r="K1343" s="19"/>
      <c r="L1343" s="19"/>
      <c r="M1343" s="19"/>
      <c r="N1343" s="19"/>
      <c r="O1343" s="19"/>
      <c r="P1343" s="19"/>
      <c r="Q1343" s="19"/>
      <c r="R1343" s="19"/>
      <c r="S1343" s="19"/>
    </row>
    <row r="1344" spans="1:19">
      <c r="A1344" s="17" t="s">
        <v>37892</v>
      </c>
      <c r="B1344" s="18" t="s">
        <v>37893</v>
      </c>
      <c r="C1344" s="18" t="s">
        <v>9</v>
      </c>
      <c r="D1344" s="26" t="s">
        <v>35045</v>
      </c>
      <c r="E1344" s="20">
        <v>79302</v>
      </c>
      <c r="F1344" s="20">
        <v>31</v>
      </c>
      <c r="G1344" s="19"/>
      <c r="H1344" s="19"/>
      <c r="I1344" s="19"/>
      <c r="J1344" s="19"/>
      <c r="K1344" s="19"/>
      <c r="L1344" s="19"/>
      <c r="M1344" s="19"/>
      <c r="N1344" s="19"/>
      <c r="O1344" s="19"/>
      <c r="P1344" s="19"/>
      <c r="Q1344" s="19"/>
      <c r="R1344" s="19"/>
      <c r="S1344" s="19"/>
    </row>
    <row r="1345" spans="1:19">
      <c r="A1345" s="17" t="s">
        <v>37894</v>
      </c>
      <c r="B1345" s="18" t="s">
        <v>37895</v>
      </c>
      <c r="C1345" s="18" t="s">
        <v>9</v>
      </c>
      <c r="D1345" s="26" t="s">
        <v>35045</v>
      </c>
      <c r="E1345" s="20">
        <v>79262</v>
      </c>
      <c r="F1345" s="20">
        <v>31</v>
      </c>
      <c r="G1345" s="19"/>
      <c r="H1345" s="19"/>
      <c r="I1345" s="19"/>
      <c r="J1345" s="19"/>
      <c r="K1345" s="19"/>
      <c r="L1345" s="19"/>
      <c r="M1345" s="19"/>
      <c r="N1345" s="19"/>
      <c r="O1345" s="19"/>
      <c r="P1345" s="19"/>
      <c r="Q1345" s="19"/>
      <c r="R1345" s="19"/>
      <c r="S1345" s="19"/>
    </row>
    <row r="1346" spans="1:19">
      <c r="A1346" s="17" t="s">
        <v>37896</v>
      </c>
      <c r="B1346" s="18" t="s">
        <v>37897</v>
      </c>
      <c r="C1346" s="18" t="s">
        <v>9</v>
      </c>
      <c r="D1346" s="26" t="s">
        <v>35045</v>
      </c>
      <c r="E1346" s="20">
        <v>79079</v>
      </c>
      <c r="F1346" s="20">
        <v>131</v>
      </c>
      <c r="G1346" s="19"/>
      <c r="H1346" s="19"/>
      <c r="I1346" s="19"/>
      <c r="J1346" s="19"/>
      <c r="K1346" s="19"/>
      <c r="L1346" s="19"/>
      <c r="M1346" s="19"/>
      <c r="N1346" s="19"/>
      <c r="O1346" s="19"/>
      <c r="P1346" s="19"/>
      <c r="Q1346" s="19"/>
      <c r="R1346" s="19"/>
      <c r="S1346" s="19"/>
    </row>
    <row r="1347" spans="1:19">
      <c r="A1347" s="17" t="s">
        <v>37898</v>
      </c>
      <c r="B1347" s="18" t="s">
        <v>37899</v>
      </c>
      <c r="C1347" s="18" t="s">
        <v>9</v>
      </c>
      <c r="D1347" s="26" t="s">
        <v>35045</v>
      </c>
      <c r="E1347" s="20">
        <v>78863</v>
      </c>
      <c r="F1347" s="20">
        <v>31</v>
      </c>
      <c r="G1347" s="19"/>
      <c r="H1347" s="19"/>
      <c r="I1347" s="19"/>
      <c r="J1347" s="19"/>
      <c r="K1347" s="19"/>
      <c r="L1347" s="19"/>
      <c r="M1347" s="19"/>
      <c r="N1347" s="19"/>
      <c r="O1347" s="19"/>
      <c r="P1347" s="19"/>
      <c r="Q1347" s="19"/>
      <c r="R1347" s="19"/>
      <c r="S1347" s="19"/>
    </row>
    <row r="1348" spans="1:19">
      <c r="A1348" s="17" t="s">
        <v>37900</v>
      </c>
      <c r="B1348" s="18" t="s">
        <v>37901</v>
      </c>
      <c r="C1348" s="18" t="s">
        <v>9</v>
      </c>
      <c r="D1348" s="26" t="s">
        <v>35045</v>
      </c>
      <c r="E1348" s="20">
        <v>78845</v>
      </c>
      <c r="F1348" s="20">
        <v>66</v>
      </c>
      <c r="G1348" s="19"/>
      <c r="H1348" s="19"/>
      <c r="I1348" s="19"/>
      <c r="J1348" s="19"/>
      <c r="K1348" s="19"/>
      <c r="L1348" s="19"/>
      <c r="M1348" s="19"/>
      <c r="N1348" s="19"/>
      <c r="O1348" s="19"/>
      <c r="P1348" s="19"/>
      <c r="Q1348" s="19"/>
      <c r="R1348" s="19"/>
      <c r="S1348" s="19"/>
    </row>
    <row r="1349" spans="1:19">
      <c r="A1349" s="17" t="s">
        <v>37902</v>
      </c>
      <c r="B1349" s="18" t="s">
        <v>37903</v>
      </c>
      <c r="C1349" s="18" t="s">
        <v>9</v>
      </c>
      <c r="D1349" s="26" t="s">
        <v>35045</v>
      </c>
      <c r="E1349" s="20">
        <v>78786</v>
      </c>
      <c r="F1349" s="20">
        <v>666</v>
      </c>
      <c r="G1349" s="19"/>
      <c r="H1349" s="19"/>
      <c r="I1349" s="19"/>
      <c r="J1349" s="19"/>
      <c r="K1349" s="19"/>
      <c r="L1349" s="19"/>
      <c r="M1349" s="19"/>
      <c r="N1349" s="19"/>
      <c r="O1349" s="19"/>
      <c r="P1349" s="19"/>
      <c r="Q1349" s="19"/>
      <c r="R1349" s="19"/>
      <c r="S1349" s="19"/>
    </row>
    <row r="1350" spans="1:19">
      <c r="A1350" s="17" t="s">
        <v>37904</v>
      </c>
      <c r="B1350" s="18" t="s">
        <v>37905</v>
      </c>
      <c r="C1350" s="18" t="s">
        <v>9</v>
      </c>
      <c r="D1350" s="26" t="s">
        <v>35045</v>
      </c>
      <c r="E1350" s="20">
        <v>78616</v>
      </c>
      <c r="F1350" s="20">
        <v>31</v>
      </c>
      <c r="G1350" s="19"/>
      <c r="H1350" s="19"/>
      <c r="I1350" s="19"/>
      <c r="J1350" s="19"/>
      <c r="K1350" s="19"/>
      <c r="L1350" s="19"/>
      <c r="M1350" s="19"/>
      <c r="N1350" s="19"/>
      <c r="O1350" s="19"/>
      <c r="P1350" s="19"/>
      <c r="Q1350" s="19"/>
      <c r="R1350" s="19"/>
      <c r="S1350" s="19"/>
    </row>
    <row r="1351" spans="1:19">
      <c r="A1351" s="17" t="s">
        <v>37906</v>
      </c>
      <c r="B1351" s="18" t="s">
        <v>37907</v>
      </c>
      <c r="C1351" s="18" t="s">
        <v>9</v>
      </c>
      <c r="D1351" s="19"/>
      <c r="E1351" s="20">
        <v>78554</v>
      </c>
      <c r="F1351" s="20">
        <v>199</v>
      </c>
      <c r="G1351" s="19"/>
      <c r="H1351" s="19"/>
      <c r="I1351" s="19"/>
      <c r="J1351" s="19"/>
      <c r="K1351" s="19"/>
      <c r="L1351" s="19"/>
      <c r="M1351" s="19"/>
      <c r="N1351" s="19"/>
      <c r="O1351" s="19"/>
      <c r="P1351" s="19"/>
      <c r="Q1351" s="19"/>
      <c r="R1351" s="19"/>
      <c r="S1351" s="19"/>
    </row>
    <row r="1352" spans="1:19">
      <c r="A1352" s="17" t="s">
        <v>37908</v>
      </c>
      <c r="B1352" s="18" t="s">
        <v>37909</v>
      </c>
      <c r="C1352" s="18" t="s">
        <v>9</v>
      </c>
      <c r="D1352" s="18" t="s">
        <v>35031</v>
      </c>
      <c r="E1352" s="20">
        <v>78463</v>
      </c>
      <c r="F1352" s="20">
        <v>29</v>
      </c>
      <c r="G1352" s="19"/>
      <c r="H1352" s="19"/>
      <c r="I1352" s="19"/>
      <c r="J1352" s="19"/>
      <c r="K1352" s="19"/>
      <c r="L1352" s="19"/>
      <c r="M1352" s="19"/>
      <c r="N1352" s="19"/>
      <c r="O1352" s="19"/>
      <c r="P1352" s="19"/>
      <c r="Q1352" s="19"/>
      <c r="R1352" s="19"/>
      <c r="S1352" s="19"/>
    </row>
    <row r="1353" spans="1:19">
      <c r="A1353" s="17" t="s">
        <v>37910</v>
      </c>
      <c r="B1353" s="18" t="s">
        <v>37911</v>
      </c>
      <c r="C1353" s="18" t="s">
        <v>9</v>
      </c>
      <c r="D1353" s="18" t="s">
        <v>36042</v>
      </c>
      <c r="E1353" s="20">
        <v>78328</v>
      </c>
      <c r="F1353" s="20">
        <v>621</v>
      </c>
      <c r="G1353" s="19"/>
      <c r="H1353" s="19"/>
      <c r="I1353" s="19"/>
      <c r="J1353" s="19"/>
      <c r="K1353" s="19"/>
      <c r="L1353" s="19"/>
      <c r="M1353" s="19"/>
      <c r="N1353" s="19"/>
      <c r="O1353" s="19"/>
      <c r="P1353" s="19"/>
      <c r="Q1353" s="19"/>
      <c r="R1353" s="19"/>
      <c r="S1353" s="19"/>
    </row>
    <row r="1354" spans="1:19">
      <c r="A1354" s="17" t="s">
        <v>37912</v>
      </c>
      <c r="B1354" s="18" t="s">
        <v>37913</v>
      </c>
      <c r="C1354" s="18" t="s">
        <v>9</v>
      </c>
      <c r="D1354" s="19"/>
      <c r="E1354" s="20">
        <v>78242</v>
      </c>
      <c r="F1354" s="20">
        <v>76</v>
      </c>
      <c r="G1354" s="19"/>
      <c r="H1354" s="19"/>
      <c r="I1354" s="19"/>
      <c r="J1354" s="19"/>
      <c r="K1354" s="19"/>
      <c r="L1354" s="19"/>
      <c r="M1354" s="19"/>
      <c r="N1354" s="19"/>
      <c r="O1354" s="19"/>
      <c r="P1354" s="19"/>
      <c r="Q1354" s="19"/>
      <c r="R1354" s="19"/>
      <c r="S1354" s="19"/>
    </row>
    <row r="1355" spans="1:19">
      <c r="A1355" s="17" t="s">
        <v>37914</v>
      </c>
      <c r="B1355" s="18" t="s">
        <v>37915</v>
      </c>
      <c r="C1355" s="18" t="s">
        <v>9</v>
      </c>
      <c r="D1355" s="18" t="s">
        <v>35031</v>
      </c>
      <c r="E1355" s="20">
        <v>78078</v>
      </c>
      <c r="F1355" s="20">
        <v>29</v>
      </c>
      <c r="G1355" s="19"/>
      <c r="H1355" s="19"/>
      <c r="I1355" s="19"/>
      <c r="J1355" s="19"/>
      <c r="K1355" s="19"/>
      <c r="L1355" s="19"/>
      <c r="M1355" s="19"/>
      <c r="N1355" s="19"/>
      <c r="O1355" s="19"/>
      <c r="P1355" s="19"/>
      <c r="Q1355" s="19"/>
      <c r="R1355" s="19"/>
      <c r="S1355" s="19"/>
    </row>
    <row r="1356" spans="1:19">
      <c r="A1356" s="17" t="s">
        <v>37916</v>
      </c>
      <c r="B1356" s="18" t="s">
        <v>37917</v>
      </c>
      <c r="C1356" s="18" t="s">
        <v>9</v>
      </c>
      <c r="D1356" s="18" t="s">
        <v>35031</v>
      </c>
      <c r="E1356" s="20">
        <v>77846</v>
      </c>
      <c r="F1356" s="20">
        <v>30</v>
      </c>
      <c r="G1356" s="19"/>
      <c r="H1356" s="19"/>
      <c r="I1356" s="19"/>
      <c r="J1356" s="19"/>
      <c r="K1356" s="19"/>
      <c r="L1356" s="19"/>
      <c r="M1356" s="19"/>
      <c r="N1356" s="19"/>
      <c r="O1356" s="19"/>
      <c r="P1356" s="19"/>
      <c r="Q1356" s="19"/>
      <c r="R1356" s="19"/>
      <c r="S1356" s="19"/>
    </row>
    <row r="1357" spans="1:19">
      <c r="A1357" s="17" t="s">
        <v>37918</v>
      </c>
      <c r="B1357" s="18" t="s">
        <v>37919</v>
      </c>
      <c r="C1357" s="18" t="s">
        <v>9</v>
      </c>
      <c r="D1357" s="18" t="s">
        <v>35808</v>
      </c>
      <c r="E1357" s="20">
        <v>77647</v>
      </c>
      <c r="F1357" s="20">
        <v>153</v>
      </c>
      <c r="G1357" s="19"/>
      <c r="H1357" s="19"/>
      <c r="I1357" s="19"/>
      <c r="J1357" s="19"/>
      <c r="K1357" s="19"/>
      <c r="L1357" s="19"/>
      <c r="M1357" s="19"/>
      <c r="N1357" s="19"/>
      <c r="O1357" s="19"/>
      <c r="P1357" s="19"/>
      <c r="Q1357" s="19"/>
      <c r="R1357" s="19"/>
      <c r="S1357" s="19"/>
    </row>
    <row r="1358" spans="1:19">
      <c r="A1358" s="17" t="s">
        <v>37920</v>
      </c>
      <c r="B1358" s="18" t="s">
        <v>37921</v>
      </c>
      <c r="C1358" s="18" t="s">
        <v>9</v>
      </c>
      <c r="D1358" s="18" t="s">
        <v>36042</v>
      </c>
      <c r="E1358" s="20">
        <v>76933</v>
      </c>
      <c r="F1358" s="20">
        <v>660</v>
      </c>
      <c r="G1358" s="19"/>
      <c r="H1358" s="19"/>
      <c r="I1358" s="19"/>
      <c r="J1358" s="19"/>
      <c r="K1358" s="19"/>
      <c r="L1358" s="19"/>
      <c r="M1358" s="19"/>
      <c r="N1358" s="19"/>
      <c r="O1358" s="19"/>
      <c r="P1358" s="19"/>
      <c r="Q1358" s="19"/>
      <c r="R1358" s="19"/>
      <c r="S1358" s="19"/>
    </row>
    <row r="1359" spans="1:19">
      <c r="A1359" s="17" t="s">
        <v>37922</v>
      </c>
      <c r="B1359" s="18" t="s">
        <v>37923</v>
      </c>
      <c r="C1359" s="18" t="s">
        <v>9</v>
      </c>
      <c r="D1359" s="19"/>
      <c r="E1359" s="20">
        <v>76785</v>
      </c>
      <c r="F1359" s="20">
        <v>16</v>
      </c>
      <c r="G1359" s="19"/>
      <c r="H1359" s="19"/>
      <c r="I1359" s="19"/>
      <c r="J1359" s="19"/>
      <c r="K1359" s="19"/>
      <c r="L1359" s="19"/>
      <c r="M1359" s="19"/>
      <c r="N1359" s="19"/>
      <c r="O1359" s="19"/>
      <c r="P1359" s="19"/>
      <c r="Q1359" s="19"/>
      <c r="R1359" s="19"/>
      <c r="S1359" s="19"/>
    </row>
    <row r="1360" spans="1:19">
      <c r="A1360" s="17" t="s">
        <v>37924</v>
      </c>
      <c r="B1360" s="18" t="s">
        <v>37925</v>
      </c>
      <c r="C1360" s="18" t="s">
        <v>9</v>
      </c>
      <c r="D1360" s="18" t="s">
        <v>36042</v>
      </c>
      <c r="E1360" s="20">
        <v>76771</v>
      </c>
      <c r="F1360" s="20">
        <v>635</v>
      </c>
      <c r="G1360" s="19"/>
      <c r="H1360" s="19"/>
      <c r="I1360" s="19"/>
      <c r="J1360" s="19"/>
      <c r="K1360" s="19"/>
      <c r="L1360" s="19"/>
      <c r="M1360" s="19"/>
      <c r="N1360" s="19"/>
      <c r="O1360" s="19"/>
      <c r="P1360" s="19"/>
      <c r="Q1360" s="19"/>
      <c r="R1360" s="19"/>
      <c r="S1360" s="19"/>
    </row>
    <row r="1361" spans="1:19">
      <c r="A1361" s="17" t="s">
        <v>37926</v>
      </c>
      <c r="B1361" s="18" t="s">
        <v>37927</v>
      </c>
      <c r="C1361" s="18" t="s">
        <v>9</v>
      </c>
      <c r="D1361" s="19"/>
      <c r="E1361" s="20">
        <v>76589</v>
      </c>
      <c r="F1361" s="20">
        <v>548</v>
      </c>
      <c r="G1361" s="19"/>
      <c r="H1361" s="19"/>
      <c r="I1361" s="19"/>
      <c r="J1361" s="19"/>
      <c r="K1361" s="19"/>
      <c r="L1361" s="19"/>
      <c r="M1361" s="19"/>
      <c r="N1361" s="19"/>
      <c r="O1361" s="19"/>
      <c r="P1361" s="19"/>
      <c r="Q1361" s="19"/>
      <c r="R1361" s="19"/>
      <c r="S1361" s="19"/>
    </row>
    <row r="1362" spans="1:19">
      <c r="A1362" s="17" t="s">
        <v>37928</v>
      </c>
      <c r="B1362" s="18" t="s">
        <v>37929</v>
      </c>
      <c r="C1362" s="18" t="s">
        <v>9</v>
      </c>
      <c r="D1362" s="26" t="s">
        <v>35045</v>
      </c>
      <c r="E1362" s="20">
        <v>76308</v>
      </c>
      <c r="F1362" s="20">
        <v>180</v>
      </c>
      <c r="G1362" s="19"/>
      <c r="H1362" s="19"/>
      <c r="I1362" s="19"/>
      <c r="J1362" s="19"/>
      <c r="K1362" s="19"/>
      <c r="L1362" s="19"/>
      <c r="M1362" s="19"/>
      <c r="N1362" s="19"/>
      <c r="O1362" s="19"/>
      <c r="P1362" s="19"/>
      <c r="Q1362" s="19"/>
      <c r="R1362" s="19"/>
      <c r="S1362" s="19"/>
    </row>
    <row r="1363" spans="1:19">
      <c r="A1363" s="17" t="s">
        <v>37930</v>
      </c>
      <c r="B1363" s="18" t="s">
        <v>37931</v>
      </c>
      <c r="C1363" s="18" t="s">
        <v>9</v>
      </c>
      <c r="D1363" s="19"/>
      <c r="E1363" s="20">
        <v>76282</v>
      </c>
      <c r="F1363" s="20">
        <v>641</v>
      </c>
      <c r="G1363" s="19"/>
      <c r="H1363" s="19"/>
      <c r="I1363" s="19"/>
      <c r="J1363" s="19"/>
      <c r="K1363" s="19"/>
      <c r="L1363" s="19"/>
      <c r="M1363" s="19"/>
      <c r="N1363" s="19"/>
      <c r="O1363" s="19"/>
      <c r="P1363" s="19"/>
      <c r="Q1363" s="19"/>
      <c r="R1363" s="19"/>
      <c r="S1363" s="19"/>
    </row>
    <row r="1364" spans="1:19">
      <c r="A1364" s="17" t="s">
        <v>37932</v>
      </c>
      <c r="B1364" s="18" t="s">
        <v>37933</v>
      </c>
      <c r="C1364" s="18" t="s">
        <v>9</v>
      </c>
      <c r="D1364" s="18" t="s">
        <v>36042</v>
      </c>
      <c r="E1364" s="20">
        <v>76222</v>
      </c>
      <c r="F1364" s="20">
        <v>649</v>
      </c>
      <c r="G1364" s="19"/>
      <c r="H1364" s="19"/>
      <c r="I1364" s="19"/>
      <c r="J1364" s="19"/>
      <c r="K1364" s="19"/>
      <c r="L1364" s="19"/>
      <c r="M1364" s="19"/>
      <c r="N1364" s="19"/>
      <c r="O1364" s="19"/>
      <c r="P1364" s="19"/>
      <c r="Q1364" s="19"/>
      <c r="R1364" s="19"/>
      <c r="S1364" s="19"/>
    </row>
    <row r="1365" spans="1:19">
      <c r="A1365" s="17" t="s">
        <v>37934</v>
      </c>
      <c r="B1365" s="18" t="s">
        <v>37935</v>
      </c>
      <c r="C1365" s="18" t="s">
        <v>9</v>
      </c>
      <c r="D1365" s="26" t="s">
        <v>35045</v>
      </c>
      <c r="E1365" s="20">
        <v>76077</v>
      </c>
      <c r="F1365" s="20">
        <v>178</v>
      </c>
      <c r="G1365" s="19"/>
      <c r="H1365" s="19"/>
      <c r="I1365" s="19"/>
      <c r="J1365" s="19"/>
      <c r="K1365" s="19"/>
      <c r="L1365" s="19"/>
      <c r="M1365" s="19"/>
      <c r="N1365" s="19"/>
      <c r="O1365" s="19"/>
      <c r="P1365" s="19"/>
      <c r="Q1365" s="19"/>
      <c r="R1365" s="19"/>
      <c r="S1365" s="19"/>
    </row>
    <row r="1366" spans="1:19">
      <c r="A1366" s="17" t="s">
        <v>37936</v>
      </c>
      <c r="B1366" s="18" t="s">
        <v>37937</v>
      </c>
      <c r="C1366" s="18" t="s">
        <v>9</v>
      </c>
      <c r="D1366" s="26" t="s">
        <v>35045</v>
      </c>
      <c r="E1366" s="20">
        <v>75813</v>
      </c>
      <c r="F1366" s="20">
        <v>29</v>
      </c>
      <c r="G1366" s="19"/>
      <c r="H1366" s="19"/>
      <c r="I1366" s="19"/>
      <c r="J1366" s="19"/>
      <c r="K1366" s="19"/>
      <c r="L1366" s="19"/>
      <c r="M1366" s="19"/>
      <c r="N1366" s="19"/>
      <c r="O1366" s="19"/>
      <c r="P1366" s="19"/>
      <c r="Q1366" s="19"/>
      <c r="R1366" s="19"/>
      <c r="S1366" s="19"/>
    </row>
    <row r="1367" spans="1:19">
      <c r="A1367" s="17" t="s">
        <v>37938</v>
      </c>
      <c r="B1367" s="18" t="s">
        <v>37939</v>
      </c>
      <c r="C1367" s="18" t="s">
        <v>9</v>
      </c>
      <c r="D1367" s="26" t="s">
        <v>35045</v>
      </c>
      <c r="E1367" s="20">
        <v>75434</v>
      </c>
      <c r="F1367" s="20">
        <v>672</v>
      </c>
      <c r="G1367" s="19"/>
      <c r="H1367" s="19"/>
      <c r="I1367" s="19"/>
      <c r="J1367" s="19"/>
      <c r="K1367" s="19"/>
      <c r="L1367" s="19"/>
      <c r="M1367" s="19"/>
      <c r="N1367" s="19"/>
      <c r="O1367" s="19"/>
      <c r="P1367" s="19"/>
      <c r="Q1367" s="19"/>
      <c r="R1367" s="19"/>
      <c r="S1367" s="19"/>
    </row>
    <row r="1368" spans="1:19">
      <c r="A1368" s="17" t="s">
        <v>37940</v>
      </c>
      <c r="B1368" s="18" t="s">
        <v>37941</v>
      </c>
      <c r="C1368" s="18" t="s">
        <v>9</v>
      </c>
      <c r="D1368" s="18" t="s">
        <v>36042</v>
      </c>
      <c r="E1368" s="20">
        <v>75191</v>
      </c>
      <c r="F1368" s="20">
        <v>627</v>
      </c>
      <c r="G1368" s="19"/>
      <c r="H1368" s="19"/>
      <c r="I1368" s="19"/>
      <c r="J1368" s="19"/>
      <c r="K1368" s="19"/>
      <c r="L1368" s="19"/>
      <c r="M1368" s="19"/>
      <c r="N1368" s="19"/>
      <c r="O1368" s="19"/>
      <c r="P1368" s="19"/>
      <c r="Q1368" s="19"/>
      <c r="R1368" s="19"/>
      <c r="S1368" s="19"/>
    </row>
    <row r="1369" spans="1:19">
      <c r="A1369" s="17" t="s">
        <v>37942</v>
      </c>
      <c r="B1369" s="18" t="s">
        <v>37943</v>
      </c>
      <c r="C1369" s="18" t="s">
        <v>9</v>
      </c>
      <c r="D1369" s="18" t="s">
        <v>35031</v>
      </c>
      <c r="E1369" s="20">
        <v>74736</v>
      </c>
      <c r="F1369" s="20">
        <v>24</v>
      </c>
      <c r="G1369" s="19"/>
      <c r="H1369" s="19"/>
      <c r="I1369" s="19"/>
      <c r="J1369" s="19"/>
      <c r="K1369" s="19"/>
      <c r="L1369" s="19"/>
      <c r="M1369" s="19"/>
      <c r="N1369" s="19"/>
      <c r="O1369" s="19"/>
      <c r="P1369" s="19"/>
      <c r="Q1369" s="19"/>
      <c r="R1369" s="19"/>
      <c r="S1369" s="19"/>
    </row>
    <row r="1370" spans="1:19">
      <c r="A1370" s="17" t="s">
        <v>37944</v>
      </c>
      <c r="B1370" s="18" t="s">
        <v>37945</v>
      </c>
      <c r="C1370" s="18" t="s">
        <v>9</v>
      </c>
      <c r="D1370" s="26" t="s">
        <v>35045</v>
      </c>
      <c r="E1370" s="20">
        <v>74686</v>
      </c>
      <c r="F1370" s="20">
        <v>31</v>
      </c>
      <c r="G1370" s="19"/>
      <c r="H1370" s="19"/>
      <c r="I1370" s="19"/>
      <c r="J1370" s="19"/>
      <c r="K1370" s="19"/>
      <c r="L1370" s="19"/>
      <c r="M1370" s="19"/>
      <c r="N1370" s="19"/>
      <c r="O1370" s="19"/>
      <c r="P1370" s="19"/>
      <c r="Q1370" s="19"/>
      <c r="R1370" s="19"/>
      <c r="S1370" s="19"/>
    </row>
    <row r="1371" spans="1:19">
      <c r="A1371" s="17" t="s">
        <v>37946</v>
      </c>
      <c r="B1371" s="18" t="s">
        <v>37947</v>
      </c>
      <c r="C1371" s="18" t="s">
        <v>9</v>
      </c>
      <c r="D1371" s="26" t="s">
        <v>35045</v>
      </c>
      <c r="E1371" s="20">
        <v>74427</v>
      </c>
      <c r="F1371" s="20">
        <v>33</v>
      </c>
      <c r="G1371" s="19"/>
      <c r="H1371" s="19"/>
      <c r="I1371" s="19"/>
      <c r="J1371" s="19"/>
      <c r="K1371" s="19"/>
      <c r="L1371" s="19"/>
      <c r="M1371" s="19"/>
      <c r="N1371" s="19"/>
      <c r="O1371" s="19"/>
      <c r="P1371" s="19"/>
      <c r="Q1371" s="19"/>
      <c r="R1371" s="19"/>
      <c r="S1371" s="19"/>
    </row>
    <row r="1372" spans="1:19">
      <c r="A1372" s="17" t="s">
        <v>37948</v>
      </c>
      <c r="B1372" s="18" t="s">
        <v>37949</v>
      </c>
      <c r="C1372" s="18" t="s">
        <v>9</v>
      </c>
      <c r="D1372" s="19"/>
      <c r="E1372" s="20">
        <v>74405</v>
      </c>
      <c r="F1372" s="20">
        <v>28835</v>
      </c>
      <c r="G1372" s="19"/>
      <c r="H1372" s="19"/>
      <c r="I1372" s="19"/>
      <c r="J1372" s="19"/>
      <c r="K1372" s="19"/>
      <c r="L1372" s="19"/>
      <c r="M1372" s="19"/>
      <c r="N1372" s="19"/>
      <c r="O1372" s="19"/>
      <c r="P1372" s="19"/>
      <c r="Q1372" s="19"/>
      <c r="R1372" s="19"/>
      <c r="S1372" s="19"/>
    </row>
    <row r="1373" spans="1:19">
      <c r="A1373" s="17" t="s">
        <v>37950</v>
      </c>
      <c r="B1373" s="18" t="s">
        <v>37951</v>
      </c>
      <c r="C1373" s="18" t="s">
        <v>9</v>
      </c>
      <c r="D1373" s="18" t="s">
        <v>35031</v>
      </c>
      <c r="E1373" s="20">
        <v>74315</v>
      </c>
      <c r="F1373" s="20">
        <v>25</v>
      </c>
      <c r="G1373" s="19"/>
      <c r="H1373" s="19"/>
      <c r="I1373" s="19"/>
      <c r="J1373" s="19"/>
      <c r="K1373" s="19"/>
      <c r="L1373" s="19"/>
      <c r="M1373" s="19"/>
      <c r="N1373" s="19"/>
      <c r="O1373" s="19"/>
      <c r="P1373" s="19"/>
      <c r="Q1373" s="19"/>
      <c r="R1373" s="19"/>
      <c r="S1373" s="19"/>
    </row>
    <row r="1374" spans="1:19">
      <c r="A1374" s="17" t="s">
        <v>37952</v>
      </c>
      <c r="B1374" s="18" t="s">
        <v>37953</v>
      </c>
      <c r="C1374" s="18" t="s">
        <v>9</v>
      </c>
      <c r="D1374" s="18" t="s">
        <v>36042</v>
      </c>
      <c r="E1374" s="20">
        <v>73992</v>
      </c>
      <c r="F1374" s="20">
        <v>635</v>
      </c>
      <c r="G1374" s="19"/>
      <c r="H1374" s="19"/>
      <c r="I1374" s="19"/>
      <c r="J1374" s="19"/>
      <c r="K1374" s="19"/>
      <c r="L1374" s="19"/>
      <c r="M1374" s="19"/>
      <c r="N1374" s="19"/>
      <c r="O1374" s="19"/>
      <c r="P1374" s="19"/>
      <c r="Q1374" s="19"/>
      <c r="R1374" s="19"/>
      <c r="S1374" s="19"/>
    </row>
    <row r="1375" spans="1:19">
      <c r="A1375" s="17" t="s">
        <v>37954</v>
      </c>
      <c r="B1375" s="18" t="s">
        <v>37955</v>
      </c>
      <c r="C1375" s="18" t="s">
        <v>9</v>
      </c>
      <c r="D1375" s="26" t="s">
        <v>35045</v>
      </c>
      <c r="E1375" s="20">
        <v>73956</v>
      </c>
      <c r="F1375" s="20">
        <v>28</v>
      </c>
      <c r="G1375" s="19"/>
      <c r="H1375" s="19"/>
      <c r="I1375" s="19"/>
      <c r="J1375" s="19"/>
      <c r="K1375" s="19"/>
      <c r="L1375" s="19"/>
      <c r="M1375" s="19"/>
      <c r="N1375" s="19"/>
      <c r="O1375" s="19"/>
      <c r="P1375" s="19"/>
      <c r="Q1375" s="19"/>
      <c r="R1375" s="19"/>
      <c r="S1375" s="19"/>
    </row>
    <row r="1376" spans="1:19">
      <c r="A1376" s="17" t="s">
        <v>37956</v>
      </c>
      <c r="B1376" s="18" t="s">
        <v>37957</v>
      </c>
      <c r="C1376" s="18" t="s">
        <v>9</v>
      </c>
      <c r="D1376" s="26" t="s">
        <v>35045</v>
      </c>
      <c r="E1376" s="20">
        <v>73367</v>
      </c>
      <c r="F1376" s="20">
        <v>31</v>
      </c>
      <c r="G1376" s="19"/>
      <c r="H1376" s="19"/>
      <c r="I1376" s="19"/>
      <c r="J1376" s="19"/>
      <c r="K1376" s="19"/>
      <c r="L1376" s="19"/>
      <c r="M1376" s="19"/>
      <c r="N1376" s="19"/>
      <c r="O1376" s="19"/>
      <c r="P1376" s="19"/>
      <c r="Q1376" s="19"/>
      <c r="R1376" s="19"/>
      <c r="S1376" s="19"/>
    </row>
    <row r="1377" spans="1:19">
      <c r="A1377" s="17" t="s">
        <v>37958</v>
      </c>
      <c r="B1377" s="18" t="s">
        <v>37959</v>
      </c>
      <c r="C1377" s="18" t="s">
        <v>9</v>
      </c>
      <c r="D1377" s="19"/>
      <c r="E1377" s="20">
        <v>73364</v>
      </c>
      <c r="F1377" s="20">
        <v>141</v>
      </c>
      <c r="G1377" s="19"/>
      <c r="H1377" s="19"/>
      <c r="I1377" s="19"/>
      <c r="J1377" s="19"/>
      <c r="K1377" s="19"/>
      <c r="L1377" s="19"/>
      <c r="M1377" s="19"/>
      <c r="N1377" s="19"/>
      <c r="O1377" s="19"/>
      <c r="P1377" s="19"/>
      <c r="Q1377" s="19"/>
      <c r="R1377" s="19"/>
      <c r="S1377" s="19"/>
    </row>
    <row r="1378" spans="1:19">
      <c r="A1378" s="17" t="s">
        <v>37960</v>
      </c>
      <c r="B1378" s="18" t="s">
        <v>37961</v>
      </c>
      <c r="C1378" s="18" t="s">
        <v>9</v>
      </c>
      <c r="D1378" s="26" t="s">
        <v>35045</v>
      </c>
      <c r="E1378" s="20">
        <v>73326</v>
      </c>
      <c r="F1378" s="20">
        <v>152</v>
      </c>
      <c r="G1378" s="19"/>
      <c r="H1378" s="19"/>
      <c r="I1378" s="19"/>
      <c r="J1378" s="19"/>
      <c r="K1378" s="19"/>
      <c r="L1378" s="19"/>
      <c r="M1378" s="19"/>
      <c r="N1378" s="19"/>
      <c r="O1378" s="19"/>
      <c r="P1378" s="19"/>
      <c r="Q1378" s="19"/>
      <c r="R1378" s="19"/>
      <c r="S1378" s="19"/>
    </row>
    <row r="1379" spans="1:19">
      <c r="A1379" s="17" t="s">
        <v>37962</v>
      </c>
      <c r="B1379" s="18" t="s">
        <v>37963</v>
      </c>
      <c r="C1379" s="18" t="s">
        <v>9</v>
      </c>
      <c r="D1379" s="26" t="s">
        <v>35045</v>
      </c>
      <c r="E1379" s="20">
        <v>72981</v>
      </c>
      <c r="F1379" s="20">
        <v>156</v>
      </c>
      <c r="G1379" s="19"/>
      <c r="H1379" s="19"/>
      <c r="I1379" s="19"/>
      <c r="J1379" s="19"/>
      <c r="K1379" s="19"/>
      <c r="L1379" s="19"/>
      <c r="M1379" s="19"/>
      <c r="N1379" s="19"/>
      <c r="O1379" s="19"/>
      <c r="P1379" s="19"/>
      <c r="Q1379" s="19"/>
      <c r="R1379" s="19"/>
      <c r="S1379" s="19"/>
    </row>
    <row r="1380" spans="1:19">
      <c r="A1380" s="17" t="s">
        <v>37964</v>
      </c>
      <c r="B1380" s="18" t="s">
        <v>37965</v>
      </c>
      <c r="C1380" s="18" t="s">
        <v>9</v>
      </c>
      <c r="D1380" s="19"/>
      <c r="E1380" s="20">
        <v>72541</v>
      </c>
      <c r="F1380" s="20">
        <v>94</v>
      </c>
      <c r="G1380" s="19"/>
      <c r="H1380" s="19"/>
      <c r="I1380" s="19"/>
      <c r="J1380" s="19"/>
      <c r="K1380" s="19"/>
      <c r="L1380" s="19"/>
      <c r="M1380" s="19"/>
      <c r="N1380" s="19"/>
      <c r="O1380" s="19"/>
      <c r="P1380" s="19"/>
      <c r="Q1380" s="19"/>
      <c r="R1380" s="19"/>
      <c r="S1380" s="19"/>
    </row>
    <row r="1381" spans="1:19">
      <c r="A1381" s="17" t="s">
        <v>37966</v>
      </c>
      <c r="B1381" s="18" t="s">
        <v>37967</v>
      </c>
      <c r="C1381" s="18" t="s">
        <v>9</v>
      </c>
      <c r="D1381" s="26" t="s">
        <v>35045</v>
      </c>
      <c r="E1381" s="20">
        <v>72484</v>
      </c>
      <c r="F1381" s="20">
        <v>161</v>
      </c>
      <c r="G1381" s="19"/>
      <c r="H1381" s="19"/>
      <c r="I1381" s="19"/>
      <c r="J1381" s="19"/>
      <c r="K1381" s="19"/>
      <c r="L1381" s="19"/>
      <c r="M1381" s="19"/>
      <c r="N1381" s="19"/>
      <c r="O1381" s="19"/>
      <c r="P1381" s="19"/>
      <c r="Q1381" s="19"/>
      <c r="R1381" s="19"/>
      <c r="S1381" s="19"/>
    </row>
    <row r="1382" spans="1:19">
      <c r="A1382" s="17" t="s">
        <v>37968</v>
      </c>
      <c r="B1382" s="18" t="s">
        <v>37969</v>
      </c>
      <c r="C1382" s="18" t="s">
        <v>9</v>
      </c>
      <c r="D1382" s="18" t="s">
        <v>35031</v>
      </c>
      <c r="E1382" s="20">
        <v>72474</v>
      </c>
      <c r="F1382" s="20">
        <v>27</v>
      </c>
      <c r="G1382" s="19"/>
      <c r="H1382" s="19"/>
      <c r="I1382" s="19"/>
      <c r="J1382" s="19"/>
      <c r="K1382" s="19"/>
      <c r="L1382" s="19"/>
      <c r="M1382" s="19"/>
      <c r="N1382" s="19"/>
      <c r="O1382" s="19"/>
      <c r="P1382" s="19"/>
      <c r="Q1382" s="19"/>
      <c r="R1382" s="19"/>
      <c r="S1382" s="19"/>
    </row>
    <row r="1383" spans="1:19">
      <c r="A1383" s="17" t="s">
        <v>37970</v>
      </c>
      <c r="B1383" s="18" t="s">
        <v>37971</v>
      </c>
      <c r="C1383" s="18" t="s">
        <v>9</v>
      </c>
      <c r="D1383" s="26" t="s">
        <v>35045</v>
      </c>
      <c r="E1383" s="20">
        <v>72189</v>
      </c>
      <c r="F1383" s="20">
        <v>126</v>
      </c>
      <c r="G1383" s="19"/>
      <c r="H1383" s="19"/>
      <c r="I1383" s="19"/>
      <c r="J1383" s="19"/>
      <c r="K1383" s="19"/>
      <c r="L1383" s="19"/>
      <c r="M1383" s="19"/>
      <c r="N1383" s="19"/>
      <c r="O1383" s="19"/>
      <c r="P1383" s="19"/>
      <c r="Q1383" s="19"/>
      <c r="R1383" s="19"/>
      <c r="S1383" s="19"/>
    </row>
    <row r="1384" spans="1:19">
      <c r="A1384" s="17" t="s">
        <v>37972</v>
      </c>
      <c r="B1384" s="18" t="s">
        <v>37973</v>
      </c>
      <c r="C1384" s="18" t="s">
        <v>9</v>
      </c>
      <c r="D1384" s="18" t="s">
        <v>36042</v>
      </c>
      <c r="E1384" s="20">
        <v>72110</v>
      </c>
      <c r="F1384" s="20">
        <v>657</v>
      </c>
      <c r="G1384" s="19"/>
      <c r="H1384" s="19"/>
      <c r="I1384" s="19"/>
      <c r="J1384" s="19"/>
      <c r="K1384" s="19"/>
      <c r="L1384" s="19"/>
      <c r="M1384" s="19"/>
      <c r="N1384" s="19"/>
      <c r="O1384" s="19"/>
      <c r="P1384" s="19"/>
      <c r="Q1384" s="19"/>
      <c r="R1384" s="19"/>
      <c r="S1384" s="19"/>
    </row>
    <row r="1385" spans="1:19">
      <c r="A1385" s="17" t="s">
        <v>37974</v>
      </c>
      <c r="B1385" s="18" t="s">
        <v>37975</v>
      </c>
      <c r="C1385" s="18" t="s">
        <v>9</v>
      </c>
      <c r="D1385" s="18" t="s">
        <v>35031</v>
      </c>
      <c r="E1385" s="20">
        <v>71985</v>
      </c>
      <c r="F1385" s="20">
        <v>32</v>
      </c>
      <c r="G1385" s="19"/>
      <c r="H1385" s="19"/>
      <c r="I1385" s="19"/>
      <c r="J1385" s="19"/>
      <c r="K1385" s="19"/>
      <c r="L1385" s="19"/>
      <c r="M1385" s="19"/>
      <c r="N1385" s="19"/>
      <c r="O1385" s="19"/>
      <c r="P1385" s="19"/>
      <c r="Q1385" s="19"/>
      <c r="R1385" s="19"/>
      <c r="S1385" s="19"/>
    </row>
    <row r="1386" spans="1:19">
      <c r="A1386" s="17" t="s">
        <v>37976</v>
      </c>
      <c r="B1386" s="18" t="s">
        <v>37977</v>
      </c>
      <c r="C1386" s="18" t="s">
        <v>9</v>
      </c>
      <c r="D1386" s="26" t="s">
        <v>35045</v>
      </c>
      <c r="E1386" s="20">
        <v>71976</v>
      </c>
      <c r="F1386" s="20">
        <v>31</v>
      </c>
      <c r="G1386" s="19"/>
      <c r="H1386" s="19"/>
      <c r="I1386" s="19"/>
      <c r="J1386" s="19"/>
      <c r="K1386" s="19"/>
      <c r="L1386" s="19"/>
      <c r="M1386" s="19"/>
      <c r="N1386" s="19"/>
      <c r="O1386" s="19"/>
      <c r="P1386" s="19"/>
      <c r="Q1386" s="19"/>
      <c r="R1386" s="19"/>
      <c r="S1386" s="19"/>
    </row>
    <row r="1387" spans="1:19">
      <c r="A1387" s="17" t="s">
        <v>37978</v>
      </c>
      <c r="B1387" s="18" t="s">
        <v>37979</v>
      </c>
      <c r="C1387" s="18" t="s">
        <v>9</v>
      </c>
      <c r="D1387" s="26" t="s">
        <v>35045</v>
      </c>
      <c r="E1387" s="20">
        <v>71529</v>
      </c>
      <c r="F1387" s="20">
        <v>171</v>
      </c>
      <c r="G1387" s="19"/>
      <c r="H1387" s="19"/>
      <c r="I1387" s="19"/>
      <c r="J1387" s="19"/>
      <c r="K1387" s="19"/>
      <c r="L1387" s="19"/>
      <c r="M1387" s="19"/>
      <c r="N1387" s="19"/>
      <c r="O1387" s="19"/>
      <c r="P1387" s="19"/>
      <c r="Q1387" s="19"/>
      <c r="R1387" s="19"/>
      <c r="S1387" s="19"/>
    </row>
    <row r="1388" spans="1:19">
      <c r="A1388" s="17" t="s">
        <v>37980</v>
      </c>
      <c r="B1388" s="18" t="s">
        <v>37981</v>
      </c>
      <c r="C1388" s="18" t="s">
        <v>9</v>
      </c>
      <c r="D1388" s="26" t="s">
        <v>35045</v>
      </c>
      <c r="E1388" s="20">
        <v>71058</v>
      </c>
      <c r="F1388" s="20">
        <v>31</v>
      </c>
      <c r="G1388" s="19"/>
      <c r="H1388" s="19"/>
      <c r="I1388" s="19"/>
      <c r="J1388" s="19"/>
      <c r="K1388" s="19"/>
      <c r="L1388" s="19"/>
      <c r="M1388" s="19"/>
      <c r="N1388" s="19"/>
      <c r="O1388" s="19"/>
      <c r="P1388" s="19"/>
      <c r="Q1388" s="19"/>
      <c r="R1388" s="19"/>
      <c r="S1388" s="19"/>
    </row>
    <row r="1389" spans="1:19">
      <c r="A1389" s="17" t="s">
        <v>37982</v>
      </c>
      <c r="B1389" s="18" t="s">
        <v>37983</v>
      </c>
      <c r="C1389" s="18" t="s">
        <v>9</v>
      </c>
      <c r="D1389" s="26" t="s">
        <v>35045</v>
      </c>
      <c r="E1389" s="20">
        <v>70332</v>
      </c>
      <c r="F1389" s="20">
        <v>33</v>
      </c>
      <c r="G1389" s="19"/>
      <c r="H1389" s="19"/>
      <c r="I1389" s="19"/>
      <c r="J1389" s="19"/>
      <c r="K1389" s="19"/>
      <c r="L1389" s="19"/>
      <c r="M1389" s="19"/>
      <c r="N1389" s="19"/>
      <c r="O1389" s="19"/>
      <c r="P1389" s="19"/>
      <c r="Q1389" s="19"/>
      <c r="R1389" s="19"/>
      <c r="S1389" s="19"/>
    </row>
    <row r="1390" spans="1:19">
      <c r="A1390" s="17" t="s">
        <v>37984</v>
      </c>
      <c r="B1390" s="18" t="s">
        <v>37985</v>
      </c>
      <c r="C1390" s="18" t="s">
        <v>9</v>
      </c>
      <c r="D1390" s="26" t="s">
        <v>35045</v>
      </c>
      <c r="E1390" s="20">
        <v>70242</v>
      </c>
      <c r="F1390" s="20">
        <v>167</v>
      </c>
      <c r="G1390" s="19"/>
      <c r="H1390" s="19"/>
      <c r="I1390" s="19"/>
      <c r="J1390" s="19"/>
      <c r="K1390" s="19"/>
      <c r="L1390" s="19"/>
      <c r="M1390" s="19"/>
      <c r="N1390" s="19"/>
      <c r="O1390" s="19"/>
      <c r="P1390" s="19"/>
      <c r="Q1390" s="19"/>
      <c r="R1390" s="19"/>
      <c r="S1390" s="19"/>
    </row>
    <row r="1391" spans="1:19">
      <c r="A1391" s="17" t="s">
        <v>37986</v>
      </c>
      <c r="B1391" s="18" t="s">
        <v>37987</v>
      </c>
      <c r="C1391" s="18" t="s">
        <v>9</v>
      </c>
      <c r="D1391" s="18" t="s">
        <v>35031</v>
      </c>
      <c r="E1391" s="20">
        <v>70234</v>
      </c>
      <c r="F1391" s="20">
        <v>29</v>
      </c>
      <c r="G1391" s="19"/>
      <c r="H1391" s="19"/>
      <c r="I1391" s="19"/>
      <c r="J1391" s="19"/>
      <c r="K1391" s="19"/>
      <c r="L1391" s="19"/>
      <c r="M1391" s="19"/>
      <c r="N1391" s="19"/>
      <c r="O1391" s="19"/>
      <c r="P1391" s="19"/>
      <c r="Q1391" s="19"/>
      <c r="R1391" s="19"/>
      <c r="S1391" s="19"/>
    </row>
    <row r="1392" spans="1:19">
      <c r="A1392" s="17" t="s">
        <v>37988</v>
      </c>
      <c r="B1392" s="18" t="s">
        <v>37989</v>
      </c>
      <c r="C1392" s="18" t="s">
        <v>9</v>
      </c>
      <c r="D1392" s="26" t="s">
        <v>35045</v>
      </c>
      <c r="E1392" s="20">
        <v>70196</v>
      </c>
      <c r="F1392" s="20">
        <v>31</v>
      </c>
      <c r="G1392" s="19"/>
      <c r="H1392" s="19"/>
      <c r="I1392" s="19"/>
      <c r="J1392" s="19"/>
      <c r="K1392" s="19"/>
      <c r="L1392" s="19"/>
      <c r="M1392" s="19"/>
      <c r="N1392" s="19"/>
      <c r="O1392" s="19"/>
      <c r="P1392" s="19"/>
      <c r="Q1392" s="19"/>
      <c r="R1392" s="19"/>
      <c r="S1392" s="19"/>
    </row>
    <row r="1393" spans="1:19">
      <c r="A1393" s="17" t="s">
        <v>37990</v>
      </c>
      <c r="B1393" s="18" t="s">
        <v>37991</v>
      </c>
      <c r="C1393" s="18" t="s">
        <v>9</v>
      </c>
      <c r="D1393" s="18" t="s">
        <v>36042</v>
      </c>
      <c r="E1393" s="20">
        <v>70172</v>
      </c>
      <c r="F1393" s="20">
        <v>600</v>
      </c>
      <c r="G1393" s="19"/>
      <c r="H1393" s="19"/>
      <c r="I1393" s="19"/>
      <c r="J1393" s="19"/>
      <c r="K1393" s="19"/>
      <c r="L1393" s="19"/>
      <c r="M1393" s="19"/>
      <c r="N1393" s="19"/>
      <c r="O1393" s="19"/>
      <c r="P1393" s="19"/>
      <c r="Q1393" s="19"/>
      <c r="R1393" s="19"/>
      <c r="S1393" s="19"/>
    </row>
    <row r="1394" spans="1:19">
      <c r="A1394" s="17" t="s">
        <v>37992</v>
      </c>
      <c r="B1394" s="18" t="s">
        <v>37993</v>
      </c>
      <c r="C1394" s="18" t="s">
        <v>9</v>
      </c>
      <c r="D1394" s="26" t="s">
        <v>35045</v>
      </c>
      <c r="E1394" s="20">
        <v>69744</v>
      </c>
      <c r="F1394" s="20">
        <v>31</v>
      </c>
      <c r="G1394" s="19"/>
      <c r="H1394" s="19"/>
      <c r="I1394" s="19"/>
      <c r="J1394" s="19"/>
      <c r="K1394" s="19"/>
      <c r="L1394" s="19"/>
      <c r="M1394" s="19"/>
      <c r="N1394" s="19"/>
      <c r="O1394" s="19"/>
      <c r="P1394" s="19"/>
      <c r="Q1394" s="19"/>
      <c r="R1394" s="19"/>
      <c r="S1394" s="19"/>
    </row>
    <row r="1395" spans="1:19">
      <c r="A1395" s="17" t="s">
        <v>37994</v>
      </c>
      <c r="B1395" s="18" t="s">
        <v>37995</v>
      </c>
      <c r="C1395" s="18" t="s">
        <v>9</v>
      </c>
      <c r="D1395" s="26" t="s">
        <v>35045</v>
      </c>
      <c r="E1395" s="20">
        <v>69722</v>
      </c>
      <c r="F1395" s="20">
        <v>119</v>
      </c>
      <c r="G1395" s="19"/>
      <c r="H1395" s="19"/>
      <c r="I1395" s="19"/>
      <c r="J1395" s="19"/>
      <c r="K1395" s="19"/>
      <c r="L1395" s="19"/>
      <c r="M1395" s="19"/>
      <c r="N1395" s="19"/>
      <c r="O1395" s="19"/>
      <c r="P1395" s="19"/>
      <c r="Q1395" s="19"/>
      <c r="R1395" s="19"/>
      <c r="S1395" s="19"/>
    </row>
    <row r="1396" spans="1:19">
      <c r="A1396" s="17" t="s">
        <v>37996</v>
      </c>
      <c r="B1396" s="18" t="s">
        <v>37997</v>
      </c>
      <c r="C1396" s="18" t="s">
        <v>9</v>
      </c>
      <c r="D1396" s="18" t="s">
        <v>35808</v>
      </c>
      <c r="E1396" s="20">
        <v>69709</v>
      </c>
      <c r="F1396" s="20">
        <v>167</v>
      </c>
      <c r="G1396" s="19"/>
      <c r="H1396" s="19"/>
      <c r="I1396" s="19"/>
      <c r="J1396" s="19"/>
      <c r="K1396" s="19"/>
      <c r="L1396" s="19"/>
      <c r="M1396" s="19"/>
      <c r="N1396" s="19"/>
      <c r="O1396" s="19"/>
      <c r="P1396" s="19"/>
      <c r="Q1396" s="19"/>
      <c r="R1396" s="19"/>
      <c r="S1396" s="19"/>
    </row>
    <row r="1397" spans="1:19">
      <c r="A1397" s="17" t="s">
        <v>37998</v>
      </c>
      <c r="B1397" s="18" t="s">
        <v>37999</v>
      </c>
      <c r="C1397" s="18" t="s">
        <v>9</v>
      </c>
      <c r="D1397" s="26" t="s">
        <v>35045</v>
      </c>
      <c r="E1397" s="20">
        <v>69675</v>
      </c>
      <c r="F1397" s="20">
        <v>31</v>
      </c>
      <c r="G1397" s="19"/>
      <c r="H1397" s="19"/>
      <c r="I1397" s="19"/>
      <c r="J1397" s="19"/>
      <c r="K1397" s="19"/>
      <c r="L1397" s="19"/>
      <c r="M1397" s="19"/>
      <c r="N1397" s="19"/>
      <c r="O1397" s="19"/>
      <c r="P1397" s="19"/>
      <c r="Q1397" s="19"/>
      <c r="R1397" s="19"/>
      <c r="S1397" s="19"/>
    </row>
    <row r="1398" spans="1:19">
      <c r="A1398" s="17" t="s">
        <v>38000</v>
      </c>
      <c r="B1398" s="18" t="s">
        <v>38001</v>
      </c>
      <c r="C1398" s="18" t="s">
        <v>9</v>
      </c>
      <c r="D1398" s="26" t="s">
        <v>35045</v>
      </c>
      <c r="E1398" s="20">
        <v>69002</v>
      </c>
      <c r="F1398" s="20">
        <v>34</v>
      </c>
      <c r="G1398" s="19"/>
      <c r="H1398" s="19"/>
      <c r="I1398" s="19"/>
      <c r="J1398" s="19"/>
      <c r="K1398" s="19"/>
      <c r="L1398" s="19"/>
      <c r="M1398" s="19"/>
      <c r="N1398" s="19"/>
      <c r="O1398" s="19"/>
      <c r="P1398" s="19"/>
      <c r="Q1398" s="19"/>
      <c r="R1398" s="19"/>
      <c r="S1398" s="19"/>
    </row>
    <row r="1399" spans="1:19">
      <c r="A1399" s="17" t="s">
        <v>38002</v>
      </c>
      <c r="B1399" s="18" t="s">
        <v>38003</v>
      </c>
      <c r="C1399" s="18" t="s">
        <v>9</v>
      </c>
      <c r="D1399" s="26" t="s">
        <v>35045</v>
      </c>
      <c r="E1399" s="20">
        <v>68979</v>
      </c>
      <c r="F1399" s="20">
        <v>53</v>
      </c>
      <c r="G1399" s="19"/>
      <c r="H1399" s="19"/>
      <c r="I1399" s="19"/>
      <c r="J1399" s="19"/>
      <c r="K1399" s="19"/>
      <c r="L1399" s="19"/>
      <c r="M1399" s="19"/>
      <c r="N1399" s="19"/>
      <c r="O1399" s="19"/>
      <c r="P1399" s="19"/>
      <c r="Q1399" s="19"/>
      <c r="R1399" s="19"/>
      <c r="S1399" s="19"/>
    </row>
    <row r="1400" spans="1:19">
      <c r="A1400" s="17" t="s">
        <v>38004</v>
      </c>
      <c r="B1400" s="18" t="s">
        <v>38005</v>
      </c>
      <c r="C1400" s="18" t="s">
        <v>9</v>
      </c>
      <c r="D1400" s="26" t="s">
        <v>35045</v>
      </c>
      <c r="E1400" s="20">
        <v>68933</v>
      </c>
      <c r="F1400" s="20">
        <v>156</v>
      </c>
      <c r="G1400" s="19"/>
      <c r="H1400" s="19"/>
      <c r="I1400" s="19"/>
      <c r="J1400" s="19"/>
      <c r="K1400" s="19"/>
      <c r="L1400" s="19"/>
      <c r="M1400" s="19"/>
      <c r="N1400" s="19"/>
      <c r="O1400" s="19"/>
      <c r="P1400" s="19"/>
      <c r="Q1400" s="19"/>
      <c r="R1400" s="19"/>
      <c r="S1400" s="19"/>
    </row>
    <row r="1401" spans="1:19">
      <c r="A1401" s="17" t="s">
        <v>38006</v>
      </c>
      <c r="B1401" s="18" t="s">
        <v>38007</v>
      </c>
      <c r="C1401" s="18" t="s">
        <v>9</v>
      </c>
      <c r="D1401" s="28" t="s">
        <v>35121</v>
      </c>
      <c r="E1401" s="20">
        <v>68914</v>
      </c>
      <c r="F1401" s="20">
        <v>1230</v>
      </c>
      <c r="G1401" s="19"/>
      <c r="H1401" s="19"/>
      <c r="I1401" s="19"/>
      <c r="J1401" s="19"/>
      <c r="K1401" s="19"/>
      <c r="L1401" s="19"/>
      <c r="M1401" s="19"/>
      <c r="N1401" s="19"/>
      <c r="O1401" s="19"/>
      <c r="P1401" s="19"/>
      <c r="Q1401" s="19"/>
      <c r="R1401" s="19"/>
      <c r="S1401" s="19"/>
    </row>
    <row r="1402" spans="1:19">
      <c r="A1402" s="17" t="s">
        <v>38008</v>
      </c>
      <c r="B1402" s="18" t="s">
        <v>38009</v>
      </c>
      <c r="C1402" s="18" t="s">
        <v>9</v>
      </c>
      <c r="D1402" s="26" t="s">
        <v>35045</v>
      </c>
      <c r="E1402" s="20">
        <v>68849</v>
      </c>
      <c r="F1402" s="20">
        <v>31</v>
      </c>
      <c r="G1402" s="19"/>
      <c r="H1402" s="19"/>
      <c r="I1402" s="19"/>
      <c r="J1402" s="19"/>
      <c r="K1402" s="19"/>
      <c r="L1402" s="19"/>
      <c r="M1402" s="19"/>
      <c r="N1402" s="19"/>
      <c r="O1402" s="19"/>
      <c r="P1402" s="19"/>
      <c r="Q1402" s="19"/>
      <c r="R1402" s="19"/>
      <c r="S1402" s="19"/>
    </row>
    <row r="1403" spans="1:19">
      <c r="A1403" s="17" t="s">
        <v>38010</v>
      </c>
      <c r="B1403" s="18" t="s">
        <v>38011</v>
      </c>
      <c r="C1403" s="18" t="s">
        <v>9</v>
      </c>
      <c r="D1403" s="26" t="s">
        <v>35045</v>
      </c>
      <c r="E1403" s="20">
        <v>68848</v>
      </c>
      <c r="F1403" s="20">
        <v>113</v>
      </c>
      <c r="G1403" s="19"/>
      <c r="H1403" s="19"/>
      <c r="I1403" s="19"/>
      <c r="J1403" s="19"/>
      <c r="K1403" s="19"/>
      <c r="L1403" s="19"/>
      <c r="M1403" s="19"/>
      <c r="N1403" s="19"/>
      <c r="O1403" s="19"/>
      <c r="P1403" s="19"/>
      <c r="Q1403" s="19"/>
      <c r="R1403" s="19"/>
      <c r="S1403" s="19"/>
    </row>
    <row r="1404" spans="1:19">
      <c r="A1404" s="17" t="s">
        <v>38012</v>
      </c>
      <c r="B1404" s="18" t="s">
        <v>38013</v>
      </c>
      <c r="C1404" s="18" t="s">
        <v>9</v>
      </c>
      <c r="D1404" s="18" t="s">
        <v>35092</v>
      </c>
      <c r="E1404" s="20">
        <v>68769</v>
      </c>
      <c r="F1404" s="20">
        <v>208</v>
      </c>
      <c r="G1404" s="19"/>
      <c r="H1404" s="19"/>
      <c r="I1404" s="19"/>
      <c r="J1404" s="19"/>
      <c r="K1404" s="19"/>
      <c r="L1404" s="19"/>
      <c r="M1404" s="19"/>
      <c r="N1404" s="19"/>
      <c r="O1404" s="19"/>
      <c r="P1404" s="19"/>
      <c r="Q1404" s="19"/>
      <c r="R1404" s="19"/>
      <c r="S1404" s="19"/>
    </row>
    <row r="1405" spans="1:19">
      <c r="A1405" s="17" t="s">
        <v>38014</v>
      </c>
      <c r="B1405" s="18" t="s">
        <v>38015</v>
      </c>
      <c r="C1405" s="18" t="s">
        <v>9</v>
      </c>
      <c r="D1405" s="26" t="s">
        <v>35045</v>
      </c>
      <c r="E1405" s="20">
        <v>68559</v>
      </c>
      <c r="F1405" s="20">
        <v>671</v>
      </c>
      <c r="G1405" s="19"/>
      <c r="H1405" s="19"/>
      <c r="I1405" s="19"/>
      <c r="J1405" s="19"/>
      <c r="K1405" s="19"/>
      <c r="L1405" s="19"/>
      <c r="M1405" s="19"/>
      <c r="N1405" s="19"/>
      <c r="O1405" s="19"/>
      <c r="P1405" s="19"/>
      <c r="Q1405" s="19"/>
      <c r="R1405" s="19"/>
      <c r="S1405" s="19"/>
    </row>
    <row r="1406" spans="1:19">
      <c r="A1406" s="17" t="s">
        <v>38016</v>
      </c>
      <c r="B1406" s="18" t="s">
        <v>36487</v>
      </c>
      <c r="C1406" s="18" t="s">
        <v>9</v>
      </c>
      <c r="D1406" s="19"/>
      <c r="E1406" s="20">
        <v>68409</v>
      </c>
      <c r="F1406" s="20">
        <v>69</v>
      </c>
      <c r="G1406" s="19"/>
      <c r="H1406" s="19"/>
      <c r="I1406" s="19"/>
      <c r="J1406" s="19"/>
      <c r="K1406" s="19"/>
      <c r="L1406" s="19"/>
      <c r="M1406" s="19"/>
      <c r="N1406" s="19"/>
      <c r="O1406" s="19"/>
      <c r="P1406" s="19"/>
      <c r="Q1406" s="19"/>
      <c r="R1406" s="19"/>
      <c r="S1406" s="19"/>
    </row>
    <row r="1407" spans="1:19">
      <c r="A1407" s="17" t="s">
        <v>38017</v>
      </c>
      <c r="B1407" s="18" t="s">
        <v>38018</v>
      </c>
      <c r="C1407" s="18" t="s">
        <v>9</v>
      </c>
      <c r="D1407" s="18" t="s">
        <v>36042</v>
      </c>
      <c r="E1407" s="20">
        <v>67379</v>
      </c>
      <c r="F1407" s="20">
        <v>619</v>
      </c>
      <c r="G1407" s="19"/>
      <c r="H1407" s="19"/>
      <c r="I1407" s="19"/>
      <c r="J1407" s="19"/>
      <c r="K1407" s="19"/>
      <c r="L1407" s="19"/>
      <c r="M1407" s="19"/>
      <c r="N1407" s="19"/>
      <c r="O1407" s="19"/>
      <c r="P1407" s="19"/>
      <c r="Q1407" s="19"/>
      <c r="R1407" s="19"/>
      <c r="S1407" s="19"/>
    </row>
    <row r="1408" spans="1:19">
      <c r="A1408" s="17" t="s">
        <v>38019</v>
      </c>
      <c r="B1408" s="18" t="s">
        <v>38020</v>
      </c>
      <c r="C1408" s="18" t="s">
        <v>9</v>
      </c>
      <c r="D1408" s="26" t="s">
        <v>34994</v>
      </c>
      <c r="E1408" s="20">
        <v>67233</v>
      </c>
      <c r="F1408" s="20">
        <v>1290</v>
      </c>
      <c r="G1408" s="19"/>
      <c r="H1408" s="19"/>
      <c r="I1408" s="19"/>
      <c r="J1408" s="19"/>
      <c r="K1408" s="19"/>
      <c r="L1408" s="19"/>
      <c r="M1408" s="19"/>
      <c r="N1408" s="19"/>
      <c r="O1408" s="19"/>
      <c r="P1408" s="19"/>
      <c r="Q1408" s="19"/>
      <c r="R1408" s="19"/>
      <c r="S1408" s="19"/>
    </row>
    <row r="1409" spans="1:19">
      <c r="A1409" s="17" t="s">
        <v>38021</v>
      </c>
      <c r="B1409" s="18" t="s">
        <v>38022</v>
      </c>
      <c r="C1409" s="18" t="s">
        <v>9</v>
      </c>
      <c r="D1409" s="19"/>
      <c r="E1409" s="20">
        <v>67219</v>
      </c>
      <c r="F1409" s="20">
        <v>21</v>
      </c>
      <c r="G1409" s="19"/>
      <c r="H1409" s="19"/>
      <c r="I1409" s="19"/>
      <c r="J1409" s="19"/>
      <c r="K1409" s="19"/>
      <c r="L1409" s="19"/>
      <c r="M1409" s="19"/>
      <c r="N1409" s="19"/>
      <c r="O1409" s="19"/>
      <c r="P1409" s="19"/>
      <c r="Q1409" s="19"/>
      <c r="R1409" s="19"/>
      <c r="S1409" s="19"/>
    </row>
    <row r="1410" spans="1:19">
      <c r="A1410" s="17" t="s">
        <v>38023</v>
      </c>
      <c r="B1410" s="18" t="s">
        <v>38024</v>
      </c>
      <c r="C1410" s="18" t="s">
        <v>9</v>
      </c>
      <c r="D1410" s="18" t="s">
        <v>36042</v>
      </c>
      <c r="E1410" s="20">
        <v>66674</v>
      </c>
      <c r="F1410" s="20">
        <v>643</v>
      </c>
      <c r="G1410" s="19"/>
      <c r="H1410" s="19"/>
      <c r="I1410" s="19"/>
      <c r="J1410" s="19"/>
      <c r="K1410" s="19"/>
      <c r="L1410" s="19"/>
      <c r="M1410" s="19"/>
      <c r="N1410" s="19"/>
      <c r="O1410" s="19"/>
      <c r="P1410" s="19"/>
      <c r="Q1410" s="19"/>
      <c r="R1410" s="19"/>
      <c r="S1410" s="19"/>
    </row>
    <row r="1411" spans="1:19">
      <c r="A1411" s="17" t="s">
        <v>38025</v>
      </c>
      <c r="B1411" s="18" t="s">
        <v>38026</v>
      </c>
      <c r="C1411" s="18" t="s">
        <v>9</v>
      </c>
      <c r="D1411" s="26" t="s">
        <v>35045</v>
      </c>
      <c r="E1411" s="20">
        <v>66614</v>
      </c>
      <c r="F1411" s="20">
        <v>224</v>
      </c>
      <c r="G1411" s="19"/>
      <c r="H1411" s="19"/>
      <c r="I1411" s="19"/>
      <c r="J1411" s="19"/>
      <c r="K1411" s="19"/>
      <c r="L1411" s="19"/>
      <c r="M1411" s="19"/>
      <c r="N1411" s="19"/>
      <c r="O1411" s="19"/>
      <c r="P1411" s="19"/>
      <c r="Q1411" s="19"/>
      <c r="R1411" s="19"/>
      <c r="S1411" s="19"/>
    </row>
    <row r="1412" spans="1:19">
      <c r="A1412" s="17" t="s">
        <v>38027</v>
      </c>
      <c r="B1412" s="18" t="s">
        <v>38028</v>
      </c>
      <c r="C1412" s="18" t="s">
        <v>9</v>
      </c>
      <c r="D1412" s="26" t="s">
        <v>35045</v>
      </c>
      <c r="E1412" s="20">
        <v>66572</v>
      </c>
      <c r="F1412" s="20">
        <v>167</v>
      </c>
      <c r="G1412" s="19"/>
      <c r="H1412" s="19"/>
      <c r="I1412" s="19"/>
      <c r="J1412" s="19"/>
      <c r="K1412" s="19"/>
      <c r="L1412" s="19"/>
      <c r="M1412" s="19"/>
      <c r="N1412" s="19"/>
      <c r="O1412" s="19"/>
      <c r="P1412" s="19"/>
      <c r="Q1412" s="19"/>
      <c r="R1412" s="19"/>
      <c r="S1412" s="19"/>
    </row>
    <row r="1413" spans="1:19">
      <c r="A1413" s="17" t="s">
        <v>38029</v>
      </c>
      <c r="B1413" s="18" t="s">
        <v>38030</v>
      </c>
      <c r="C1413" s="18" t="s">
        <v>9</v>
      </c>
      <c r="D1413" s="18" t="s">
        <v>35031</v>
      </c>
      <c r="E1413" s="20">
        <v>66529</v>
      </c>
      <c r="F1413" s="20">
        <v>25</v>
      </c>
      <c r="G1413" s="19"/>
      <c r="H1413" s="19"/>
      <c r="I1413" s="19"/>
      <c r="J1413" s="19"/>
      <c r="K1413" s="19"/>
      <c r="L1413" s="19"/>
      <c r="M1413" s="19"/>
      <c r="N1413" s="19"/>
      <c r="O1413" s="19"/>
      <c r="P1413" s="19"/>
      <c r="Q1413" s="19"/>
      <c r="R1413" s="19"/>
      <c r="S1413" s="19"/>
    </row>
    <row r="1414" spans="1:19">
      <c r="A1414" s="17" t="s">
        <v>38031</v>
      </c>
      <c r="B1414" s="18" t="s">
        <v>38032</v>
      </c>
      <c r="C1414" s="18" t="s">
        <v>9</v>
      </c>
      <c r="D1414" s="26" t="s">
        <v>35045</v>
      </c>
      <c r="E1414" s="20">
        <v>66398</v>
      </c>
      <c r="F1414" s="20">
        <v>33</v>
      </c>
      <c r="G1414" s="19"/>
      <c r="H1414" s="19"/>
      <c r="I1414" s="19"/>
      <c r="J1414" s="19"/>
      <c r="K1414" s="19"/>
      <c r="L1414" s="19"/>
      <c r="M1414" s="19"/>
      <c r="N1414" s="19"/>
      <c r="O1414" s="19"/>
      <c r="P1414" s="19"/>
      <c r="Q1414" s="19"/>
      <c r="R1414" s="19"/>
      <c r="S1414" s="19"/>
    </row>
    <row r="1415" spans="1:19">
      <c r="A1415" s="17" t="s">
        <v>38033</v>
      </c>
      <c r="B1415" s="18" t="s">
        <v>38034</v>
      </c>
      <c r="C1415" s="18" t="s">
        <v>9</v>
      </c>
      <c r="D1415" s="26" t="s">
        <v>35045</v>
      </c>
      <c r="E1415" s="20">
        <v>66216</v>
      </c>
      <c r="F1415" s="20">
        <v>166</v>
      </c>
      <c r="G1415" s="19"/>
      <c r="H1415" s="19"/>
      <c r="I1415" s="19"/>
      <c r="J1415" s="19"/>
      <c r="K1415" s="19"/>
      <c r="L1415" s="19"/>
      <c r="M1415" s="19"/>
      <c r="N1415" s="19"/>
      <c r="O1415" s="19"/>
      <c r="P1415" s="19"/>
      <c r="Q1415" s="19"/>
      <c r="R1415" s="19"/>
      <c r="S1415" s="19"/>
    </row>
    <row r="1416" spans="1:19">
      <c r="A1416" s="17" t="s">
        <v>38035</v>
      </c>
      <c r="B1416" s="18" t="s">
        <v>38036</v>
      </c>
      <c r="C1416" s="18" t="s">
        <v>9</v>
      </c>
      <c r="D1416" s="26" t="s">
        <v>35045</v>
      </c>
      <c r="E1416" s="20">
        <v>66134</v>
      </c>
      <c r="F1416" s="20">
        <v>29</v>
      </c>
      <c r="G1416" s="19"/>
      <c r="H1416" s="19"/>
      <c r="I1416" s="19"/>
      <c r="J1416" s="19"/>
      <c r="K1416" s="19"/>
      <c r="L1416" s="19"/>
      <c r="M1416" s="19"/>
      <c r="N1416" s="19"/>
      <c r="O1416" s="19"/>
      <c r="P1416" s="19"/>
      <c r="Q1416" s="19"/>
      <c r="R1416" s="19"/>
      <c r="S1416" s="19"/>
    </row>
    <row r="1417" spans="1:19">
      <c r="A1417" s="17" t="s">
        <v>38037</v>
      </c>
      <c r="B1417" s="18" t="s">
        <v>38038</v>
      </c>
      <c r="C1417" s="18" t="s">
        <v>9</v>
      </c>
      <c r="D1417" s="26" t="s">
        <v>35045</v>
      </c>
      <c r="E1417" s="20">
        <v>66028</v>
      </c>
      <c r="F1417" s="20">
        <v>31</v>
      </c>
      <c r="G1417" s="19"/>
      <c r="H1417" s="19"/>
      <c r="I1417" s="19"/>
      <c r="J1417" s="19"/>
      <c r="K1417" s="19"/>
      <c r="L1417" s="19"/>
      <c r="M1417" s="19"/>
      <c r="N1417" s="19"/>
      <c r="O1417" s="19"/>
      <c r="P1417" s="19"/>
      <c r="Q1417" s="19"/>
      <c r="R1417" s="19"/>
      <c r="S1417" s="19"/>
    </row>
    <row r="1418" spans="1:19">
      <c r="A1418" s="17" t="s">
        <v>38039</v>
      </c>
      <c r="B1418" s="18" t="s">
        <v>38040</v>
      </c>
      <c r="C1418" s="18" t="s">
        <v>9</v>
      </c>
      <c r="D1418" s="19"/>
      <c r="E1418" s="20">
        <v>66018</v>
      </c>
      <c r="F1418" s="20">
        <v>93</v>
      </c>
      <c r="G1418" s="19"/>
      <c r="H1418" s="19"/>
      <c r="I1418" s="19"/>
      <c r="J1418" s="19"/>
      <c r="K1418" s="19"/>
      <c r="L1418" s="19"/>
      <c r="M1418" s="19"/>
      <c r="N1418" s="19"/>
      <c r="O1418" s="19"/>
      <c r="P1418" s="19"/>
      <c r="Q1418" s="19"/>
      <c r="R1418" s="19"/>
      <c r="S1418" s="19"/>
    </row>
    <row r="1419" spans="1:19">
      <c r="A1419" s="17" t="s">
        <v>38041</v>
      </c>
      <c r="B1419" s="18" t="s">
        <v>38042</v>
      </c>
      <c r="C1419" s="18" t="s">
        <v>9</v>
      </c>
      <c r="D1419" s="26" t="s">
        <v>35045</v>
      </c>
      <c r="E1419" s="20">
        <v>66003</v>
      </c>
      <c r="F1419" s="20">
        <v>147</v>
      </c>
      <c r="G1419" s="19"/>
      <c r="H1419" s="19"/>
      <c r="I1419" s="19"/>
      <c r="J1419" s="19"/>
      <c r="K1419" s="19"/>
      <c r="L1419" s="19"/>
      <c r="M1419" s="19"/>
      <c r="N1419" s="19"/>
      <c r="O1419" s="19"/>
      <c r="P1419" s="19"/>
      <c r="Q1419" s="19"/>
      <c r="R1419" s="19"/>
      <c r="S1419" s="19"/>
    </row>
    <row r="1420" spans="1:19">
      <c r="A1420" s="17" t="s">
        <v>38043</v>
      </c>
      <c r="B1420" s="18" t="s">
        <v>38044</v>
      </c>
      <c r="C1420" s="18" t="s">
        <v>9</v>
      </c>
      <c r="D1420" s="18" t="s">
        <v>36042</v>
      </c>
      <c r="E1420" s="20">
        <v>65871</v>
      </c>
      <c r="F1420" s="20">
        <v>620</v>
      </c>
      <c r="G1420" s="19"/>
      <c r="H1420" s="19"/>
      <c r="I1420" s="19"/>
      <c r="J1420" s="19"/>
      <c r="K1420" s="19"/>
      <c r="L1420" s="19"/>
      <c r="M1420" s="19"/>
      <c r="N1420" s="19"/>
      <c r="O1420" s="19"/>
      <c r="P1420" s="19"/>
      <c r="Q1420" s="19"/>
      <c r="R1420" s="19"/>
      <c r="S1420" s="19"/>
    </row>
    <row r="1421" spans="1:19">
      <c r="A1421" s="17" t="s">
        <v>38045</v>
      </c>
      <c r="B1421" s="18" t="s">
        <v>38046</v>
      </c>
      <c r="C1421" s="18" t="s">
        <v>9</v>
      </c>
      <c r="D1421" s="18" t="s">
        <v>36042</v>
      </c>
      <c r="E1421" s="20">
        <v>65684</v>
      </c>
      <c r="F1421" s="20">
        <v>31</v>
      </c>
      <c r="G1421" s="19"/>
      <c r="H1421" s="19"/>
      <c r="I1421" s="19"/>
      <c r="J1421" s="19"/>
      <c r="K1421" s="19"/>
      <c r="L1421" s="19"/>
      <c r="M1421" s="19"/>
      <c r="N1421" s="19"/>
      <c r="O1421" s="19"/>
      <c r="P1421" s="19"/>
      <c r="Q1421" s="19"/>
      <c r="R1421" s="19"/>
      <c r="S1421" s="19"/>
    </row>
    <row r="1422" spans="1:19">
      <c r="A1422" s="17" t="s">
        <v>38047</v>
      </c>
      <c r="B1422" s="18" t="s">
        <v>38048</v>
      </c>
      <c r="C1422" s="18" t="s">
        <v>9</v>
      </c>
      <c r="D1422" s="26" t="s">
        <v>35045</v>
      </c>
      <c r="E1422" s="20">
        <v>65528</v>
      </c>
      <c r="F1422" s="20">
        <v>29</v>
      </c>
      <c r="G1422" s="19"/>
      <c r="H1422" s="19"/>
      <c r="I1422" s="19"/>
      <c r="J1422" s="19"/>
      <c r="K1422" s="19"/>
      <c r="L1422" s="19"/>
      <c r="M1422" s="19"/>
      <c r="N1422" s="19"/>
      <c r="O1422" s="19"/>
      <c r="P1422" s="19"/>
      <c r="Q1422" s="19"/>
      <c r="R1422" s="19"/>
      <c r="S1422" s="19"/>
    </row>
    <row r="1423" spans="1:19">
      <c r="A1423" s="17" t="s">
        <v>38049</v>
      </c>
      <c r="B1423" s="18" t="s">
        <v>38050</v>
      </c>
      <c r="C1423" s="18" t="s">
        <v>9</v>
      </c>
      <c r="D1423" s="18" t="s">
        <v>36042</v>
      </c>
      <c r="E1423" s="20">
        <v>65427</v>
      </c>
      <c r="F1423" s="20">
        <v>617</v>
      </c>
      <c r="G1423" s="19"/>
      <c r="H1423" s="19"/>
      <c r="I1423" s="19"/>
      <c r="J1423" s="19"/>
      <c r="K1423" s="19"/>
      <c r="L1423" s="19"/>
      <c r="M1423" s="19"/>
      <c r="N1423" s="19"/>
      <c r="O1423" s="19"/>
      <c r="P1423" s="19"/>
      <c r="Q1423" s="19"/>
      <c r="R1423" s="19"/>
      <c r="S1423" s="19"/>
    </row>
    <row r="1424" spans="1:19">
      <c r="A1424" s="17" t="s">
        <v>38051</v>
      </c>
      <c r="B1424" s="18" t="s">
        <v>38052</v>
      </c>
      <c r="C1424" s="18" t="s">
        <v>9</v>
      </c>
      <c r="D1424" s="26" t="s">
        <v>35045</v>
      </c>
      <c r="E1424" s="20">
        <v>65042</v>
      </c>
      <c r="F1424" s="20">
        <v>31</v>
      </c>
      <c r="G1424" s="19"/>
      <c r="H1424" s="19"/>
      <c r="I1424" s="19"/>
      <c r="J1424" s="19"/>
      <c r="K1424" s="19"/>
      <c r="L1424" s="19"/>
      <c r="M1424" s="19"/>
      <c r="N1424" s="19"/>
      <c r="O1424" s="19"/>
      <c r="P1424" s="19"/>
      <c r="Q1424" s="19"/>
      <c r="R1424" s="19"/>
      <c r="S1424" s="19"/>
    </row>
    <row r="1425" spans="1:19">
      <c r="A1425" s="17" t="s">
        <v>38053</v>
      </c>
      <c r="B1425" s="18" t="s">
        <v>38054</v>
      </c>
      <c r="C1425" s="18" t="s">
        <v>9</v>
      </c>
      <c r="D1425" s="18" t="s">
        <v>35031</v>
      </c>
      <c r="E1425" s="20">
        <v>64862</v>
      </c>
      <c r="F1425" s="20">
        <v>84</v>
      </c>
      <c r="G1425" s="19"/>
      <c r="H1425" s="19"/>
      <c r="I1425" s="19"/>
      <c r="J1425" s="19"/>
      <c r="K1425" s="19"/>
      <c r="L1425" s="19"/>
      <c r="M1425" s="19"/>
      <c r="N1425" s="19"/>
      <c r="O1425" s="19"/>
      <c r="P1425" s="19"/>
      <c r="Q1425" s="19"/>
      <c r="R1425" s="19"/>
      <c r="S1425" s="19"/>
    </row>
    <row r="1426" spans="1:19">
      <c r="A1426" s="17" t="s">
        <v>38055</v>
      </c>
      <c r="B1426" s="18" t="s">
        <v>38056</v>
      </c>
      <c r="C1426" s="18" t="s">
        <v>9</v>
      </c>
      <c r="D1426" s="26" t="s">
        <v>35045</v>
      </c>
      <c r="E1426" s="20">
        <v>64600</v>
      </c>
      <c r="F1426" s="20">
        <v>118</v>
      </c>
      <c r="G1426" s="19"/>
      <c r="H1426" s="19"/>
      <c r="I1426" s="19"/>
      <c r="J1426" s="19"/>
      <c r="K1426" s="19"/>
      <c r="L1426" s="19"/>
      <c r="M1426" s="19"/>
      <c r="N1426" s="19"/>
      <c r="O1426" s="19"/>
      <c r="P1426" s="19"/>
      <c r="Q1426" s="19"/>
      <c r="R1426" s="19"/>
      <c r="S1426" s="19"/>
    </row>
    <row r="1427" spans="1:19">
      <c r="A1427" s="17" t="s">
        <v>38057</v>
      </c>
      <c r="B1427" s="18" t="s">
        <v>38058</v>
      </c>
      <c r="C1427" s="18" t="s">
        <v>9</v>
      </c>
      <c r="D1427" s="26" t="s">
        <v>35045</v>
      </c>
      <c r="E1427" s="20">
        <v>64492</v>
      </c>
      <c r="F1427" s="20">
        <v>136</v>
      </c>
      <c r="G1427" s="19"/>
      <c r="H1427" s="19"/>
      <c r="I1427" s="19"/>
      <c r="J1427" s="19"/>
      <c r="K1427" s="19"/>
      <c r="L1427" s="19"/>
      <c r="M1427" s="19"/>
      <c r="N1427" s="19"/>
      <c r="O1427" s="19"/>
      <c r="P1427" s="19"/>
      <c r="Q1427" s="19"/>
      <c r="R1427" s="19"/>
      <c r="S1427" s="19"/>
    </row>
    <row r="1428" spans="1:19">
      <c r="A1428" s="17" t="s">
        <v>38059</v>
      </c>
      <c r="B1428" s="18" t="s">
        <v>38060</v>
      </c>
      <c r="C1428" s="18" t="s">
        <v>9</v>
      </c>
      <c r="D1428" s="18" t="s">
        <v>36042</v>
      </c>
      <c r="E1428" s="20">
        <v>64455</v>
      </c>
      <c r="F1428" s="20">
        <v>645</v>
      </c>
      <c r="G1428" s="19"/>
      <c r="H1428" s="19"/>
      <c r="I1428" s="19"/>
      <c r="J1428" s="19"/>
      <c r="K1428" s="19"/>
      <c r="L1428" s="19"/>
      <c r="M1428" s="19"/>
      <c r="N1428" s="19"/>
      <c r="O1428" s="19"/>
      <c r="P1428" s="19"/>
      <c r="Q1428" s="19"/>
      <c r="R1428" s="19"/>
      <c r="S1428" s="19"/>
    </row>
    <row r="1429" spans="1:19">
      <c r="A1429" s="17" t="s">
        <v>38061</v>
      </c>
      <c r="B1429" s="18" t="s">
        <v>38062</v>
      </c>
      <c r="C1429" s="18" t="s">
        <v>9</v>
      </c>
      <c r="D1429" s="26" t="s">
        <v>35045</v>
      </c>
      <c r="E1429" s="20">
        <v>63705</v>
      </c>
      <c r="F1429" s="20">
        <v>183</v>
      </c>
      <c r="G1429" s="19"/>
      <c r="H1429" s="19"/>
      <c r="I1429" s="19"/>
      <c r="J1429" s="19"/>
      <c r="K1429" s="19"/>
      <c r="L1429" s="19"/>
      <c r="M1429" s="19"/>
      <c r="N1429" s="19"/>
      <c r="O1429" s="19"/>
      <c r="P1429" s="19"/>
      <c r="Q1429" s="19"/>
      <c r="R1429" s="19"/>
      <c r="S1429" s="19"/>
    </row>
    <row r="1430" spans="1:19">
      <c r="A1430" s="17" t="s">
        <v>38063</v>
      </c>
      <c r="B1430" s="18" t="s">
        <v>38064</v>
      </c>
      <c r="C1430" s="18" t="s">
        <v>9</v>
      </c>
      <c r="D1430" s="26" t="s">
        <v>35045</v>
      </c>
      <c r="E1430" s="20">
        <v>63674</v>
      </c>
      <c r="F1430" s="20">
        <v>31</v>
      </c>
      <c r="G1430" s="19"/>
      <c r="H1430" s="19"/>
      <c r="I1430" s="19"/>
      <c r="J1430" s="19"/>
      <c r="K1430" s="19"/>
      <c r="L1430" s="19"/>
      <c r="M1430" s="19"/>
      <c r="N1430" s="19"/>
      <c r="O1430" s="19"/>
      <c r="P1430" s="19"/>
      <c r="Q1430" s="19"/>
      <c r="R1430" s="19"/>
      <c r="S1430" s="19"/>
    </row>
    <row r="1431" spans="1:19">
      <c r="A1431" s="17" t="s">
        <v>38065</v>
      </c>
      <c r="B1431" s="18" t="s">
        <v>38066</v>
      </c>
      <c r="C1431" s="18" t="s">
        <v>9</v>
      </c>
      <c r="D1431" s="26" t="s">
        <v>35045</v>
      </c>
      <c r="E1431" s="20">
        <v>63639</v>
      </c>
      <c r="F1431" s="20">
        <v>173</v>
      </c>
      <c r="G1431" s="19"/>
      <c r="H1431" s="19"/>
      <c r="I1431" s="19"/>
      <c r="J1431" s="19"/>
      <c r="K1431" s="19"/>
      <c r="L1431" s="19"/>
      <c r="M1431" s="19"/>
      <c r="N1431" s="19"/>
      <c r="O1431" s="19"/>
      <c r="P1431" s="19"/>
      <c r="Q1431" s="19"/>
      <c r="R1431" s="19"/>
      <c r="S1431" s="19"/>
    </row>
    <row r="1432" spans="1:19">
      <c r="A1432" s="17" t="s">
        <v>38067</v>
      </c>
      <c r="B1432" s="31" t="s">
        <v>38068</v>
      </c>
      <c r="C1432" s="18" t="s">
        <v>9</v>
      </c>
      <c r="D1432" s="28" t="s">
        <v>35121</v>
      </c>
      <c r="E1432" s="20">
        <v>63452</v>
      </c>
      <c r="F1432" s="20">
        <v>1246</v>
      </c>
      <c r="G1432" s="19"/>
      <c r="H1432" s="19"/>
      <c r="I1432" s="19"/>
      <c r="J1432" s="19"/>
      <c r="K1432" s="19"/>
      <c r="L1432" s="19"/>
      <c r="M1432" s="19"/>
      <c r="N1432" s="19"/>
      <c r="O1432" s="19"/>
      <c r="P1432" s="19"/>
      <c r="Q1432" s="19"/>
      <c r="R1432" s="19"/>
      <c r="S1432" s="19"/>
    </row>
    <row r="1433" spans="1:19">
      <c r="A1433" s="17" t="s">
        <v>38069</v>
      </c>
      <c r="B1433" s="18" t="s">
        <v>38070</v>
      </c>
      <c r="C1433" s="18" t="s">
        <v>9</v>
      </c>
      <c r="D1433" s="26" t="s">
        <v>35045</v>
      </c>
      <c r="E1433" s="20">
        <v>63171</v>
      </c>
      <c r="F1433" s="20">
        <v>29</v>
      </c>
      <c r="G1433" s="19"/>
      <c r="H1433" s="19"/>
      <c r="I1433" s="19"/>
      <c r="J1433" s="19"/>
      <c r="K1433" s="19"/>
      <c r="L1433" s="19"/>
      <c r="M1433" s="19"/>
      <c r="N1433" s="19"/>
      <c r="O1433" s="19"/>
      <c r="P1433" s="19"/>
      <c r="Q1433" s="19"/>
      <c r="R1433" s="19"/>
      <c r="S1433" s="19"/>
    </row>
    <row r="1434" spans="1:19">
      <c r="A1434" s="17" t="s">
        <v>38071</v>
      </c>
      <c r="B1434" s="18" t="s">
        <v>38072</v>
      </c>
      <c r="C1434" s="18" t="s">
        <v>9</v>
      </c>
      <c r="D1434" s="26" t="s">
        <v>35045</v>
      </c>
      <c r="E1434" s="20">
        <v>63165</v>
      </c>
      <c r="F1434" s="20">
        <v>172</v>
      </c>
      <c r="G1434" s="19"/>
      <c r="H1434" s="19"/>
      <c r="I1434" s="19"/>
      <c r="J1434" s="19"/>
      <c r="K1434" s="19"/>
      <c r="L1434" s="19"/>
      <c r="M1434" s="19"/>
      <c r="N1434" s="19"/>
      <c r="O1434" s="19"/>
      <c r="P1434" s="19"/>
      <c r="Q1434" s="19"/>
      <c r="R1434" s="19"/>
      <c r="S1434" s="19"/>
    </row>
    <row r="1435" spans="1:19">
      <c r="A1435" s="17" t="s">
        <v>38073</v>
      </c>
      <c r="B1435" s="18" t="s">
        <v>38074</v>
      </c>
      <c r="C1435" s="18" t="s">
        <v>9</v>
      </c>
      <c r="D1435" s="26" t="s">
        <v>35045</v>
      </c>
      <c r="E1435" s="20">
        <v>62781</v>
      </c>
      <c r="F1435" s="20">
        <v>122</v>
      </c>
      <c r="G1435" s="19"/>
      <c r="H1435" s="19"/>
      <c r="I1435" s="19"/>
      <c r="J1435" s="19"/>
      <c r="K1435" s="19"/>
      <c r="L1435" s="19"/>
      <c r="M1435" s="19"/>
      <c r="N1435" s="19"/>
      <c r="O1435" s="19"/>
      <c r="P1435" s="19"/>
      <c r="Q1435" s="19"/>
      <c r="R1435" s="19"/>
      <c r="S1435" s="19"/>
    </row>
    <row r="1436" spans="1:19">
      <c r="A1436" s="17" t="s">
        <v>38075</v>
      </c>
      <c r="B1436" s="18" t="s">
        <v>38076</v>
      </c>
      <c r="C1436" s="18" t="s">
        <v>9</v>
      </c>
      <c r="D1436" s="18" t="s">
        <v>35808</v>
      </c>
      <c r="E1436" s="20">
        <v>62571</v>
      </c>
      <c r="F1436" s="20">
        <v>181</v>
      </c>
      <c r="G1436" s="19"/>
      <c r="H1436" s="19"/>
      <c r="I1436" s="19"/>
      <c r="J1436" s="19"/>
      <c r="K1436" s="19"/>
      <c r="L1436" s="19"/>
      <c r="M1436" s="19"/>
      <c r="N1436" s="19"/>
      <c r="O1436" s="19"/>
      <c r="P1436" s="19"/>
      <c r="Q1436" s="19"/>
      <c r="R1436" s="19"/>
      <c r="S1436" s="19"/>
    </row>
    <row r="1437" spans="1:19">
      <c r="A1437" s="17" t="s">
        <v>38077</v>
      </c>
      <c r="B1437" s="18" t="s">
        <v>38078</v>
      </c>
      <c r="C1437" s="18" t="s">
        <v>9</v>
      </c>
      <c r="D1437" s="26" t="s">
        <v>35045</v>
      </c>
      <c r="E1437" s="20">
        <v>62497</v>
      </c>
      <c r="F1437" s="20">
        <v>29</v>
      </c>
      <c r="G1437" s="19"/>
      <c r="H1437" s="19"/>
      <c r="I1437" s="19"/>
      <c r="J1437" s="19"/>
      <c r="K1437" s="19"/>
      <c r="L1437" s="19"/>
      <c r="M1437" s="19"/>
      <c r="N1437" s="19"/>
      <c r="O1437" s="19"/>
      <c r="P1437" s="19"/>
      <c r="Q1437" s="19"/>
      <c r="R1437" s="19"/>
      <c r="S1437" s="19"/>
    </row>
    <row r="1438" spans="1:19">
      <c r="A1438" s="17" t="s">
        <v>38079</v>
      </c>
      <c r="B1438" s="18" t="s">
        <v>38080</v>
      </c>
      <c r="C1438" s="18" t="s">
        <v>9</v>
      </c>
      <c r="D1438" s="18" t="s">
        <v>36042</v>
      </c>
      <c r="E1438" s="20">
        <v>62360</v>
      </c>
      <c r="F1438" s="20">
        <v>643</v>
      </c>
      <c r="G1438" s="19"/>
      <c r="H1438" s="19"/>
      <c r="I1438" s="19"/>
      <c r="J1438" s="19"/>
      <c r="K1438" s="19"/>
      <c r="L1438" s="19"/>
      <c r="M1438" s="19"/>
      <c r="N1438" s="19"/>
      <c r="O1438" s="19"/>
      <c r="P1438" s="19"/>
      <c r="Q1438" s="19"/>
      <c r="R1438" s="19"/>
      <c r="S1438" s="19"/>
    </row>
    <row r="1439" spans="1:19">
      <c r="A1439" s="17" t="s">
        <v>38081</v>
      </c>
      <c r="B1439" s="18" t="s">
        <v>38082</v>
      </c>
      <c r="C1439" s="18" t="s">
        <v>9</v>
      </c>
      <c r="D1439" s="18" t="s">
        <v>35031</v>
      </c>
      <c r="E1439" s="20">
        <v>62232</v>
      </c>
      <c r="F1439" s="20">
        <v>26</v>
      </c>
      <c r="G1439" s="19"/>
      <c r="H1439" s="19"/>
      <c r="I1439" s="19"/>
      <c r="J1439" s="19"/>
      <c r="K1439" s="19"/>
      <c r="L1439" s="19"/>
      <c r="M1439" s="19"/>
      <c r="N1439" s="19"/>
      <c r="O1439" s="19"/>
      <c r="P1439" s="19"/>
      <c r="Q1439" s="19"/>
      <c r="R1439" s="19"/>
      <c r="S1439" s="19"/>
    </row>
    <row r="1440" spans="1:19">
      <c r="A1440" s="17" t="s">
        <v>38083</v>
      </c>
      <c r="B1440" s="18" t="s">
        <v>38084</v>
      </c>
      <c r="C1440" s="18" t="s">
        <v>9</v>
      </c>
      <c r="D1440" s="18" t="s">
        <v>36042</v>
      </c>
      <c r="E1440" s="20">
        <v>62166</v>
      </c>
      <c r="F1440" s="20">
        <v>654</v>
      </c>
      <c r="G1440" s="19"/>
      <c r="H1440" s="19"/>
      <c r="I1440" s="19"/>
      <c r="J1440" s="19"/>
      <c r="K1440" s="19"/>
      <c r="L1440" s="19"/>
      <c r="M1440" s="19"/>
      <c r="N1440" s="19"/>
      <c r="O1440" s="19"/>
      <c r="P1440" s="19"/>
      <c r="Q1440" s="19"/>
      <c r="R1440" s="19"/>
      <c r="S1440" s="19"/>
    </row>
    <row r="1441" spans="1:19">
      <c r="A1441" s="17" t="s">
        <v>38085</v>
      </c>
      <c r="B1441" s="18" t="s">
        <v>38086</v>
      </c>
      <c r="C1441" s="18" t="s">
        <v>9</v>
      </c>
      <c r="D1441" s="19"/>
      <c r="E1441" s="20">
        <v>61868</v>
      </c>
      <c r="F1441" s="20">
        <v>498</v>
      </c>
      <c r="G1441" s="19"/>
      <c r="H1441" s="19"/>
      <c r="I1441" s="19"/>
      <c r="J1441" s="19"/>
      <c r="K1441" s="19"/>
      <c r="L1441" s="19"/>
      <c r="M1441" s="19"/>
      <c r="N1441" s="19"/>
      <c r="O1441" s="19"/>
      <c r="P1441" s="19"/>
      <c r="Q1441" s="19"/>
      <c r="R1441" s="19"/>
      <c r="S1441" s="19"/>
    </row>
    <row r="1442" spans="1:19">
      <c r="A1442" s="17" t="s">
        <v>38087</v>
      </c>
      <c r="B1442" s="18" t="s">
        <v>38088</v>
      </c>
      <c r="C1442" s="18" t="s">
        <v>9</v>
      </c>
      <c r="D1442" s="18" t="s">
        <v>36042</v>
      </c>
      <c r="E1442" s="20">
        <v>61773</v>
      </c>
      <c r="F1442" s="20">
        <v>627</v>
      </c>
      <c r="G1442" s="19"/>
      <c r="H1442" s="19"/>
      <c r="I1442" s="19"/>
      <c r="J1442" s="19"/>
      <c r="K1442" s="19"/>
      <c r="L1442" s="19"/>
      <c r="M1442" s="19"/>
      <c r="N1442" s="19"/>
      <c r="O1442" s="19"/>
      <c r="P1442" s="19"/>
      <c r="Q1442" s="19"/>
      <c r="R1442" s="19"/>
      <c r="S1442" s="19"/>
    </row>
    <row r="1443" spans="1:19">
      <c r="A1443" s="17" t="s">
        <v>38089</v>
      </c>
      <c r="B1443" s="18" t="s">
        <v>38090</v>
      </c>
      <c r="C1443" s="18" t="s">
        <v>9</v>
      </c>
      <c r="D1443" s="26" t="s">
        <v>35045</v>
      </c>
      <c r="E1443" s="20">
        <v>61677</v>
      </c>
      <c r="F1443" s="20">
        <v>54</v>
      </c>
      <c r="G1443" s="19"/>
      <c r="H1443" s="19"/>
      <c r="I1443" s="19"/>
      <c r="J1443" s="19"/>
      <c r="K1443" s="19"/>
      <c r="L1443" s="19"/>
      <c r="M1443" s="19"/>
      <c r="N1443" s="19"/>
      <c r="O1443" s="19"/>
      <c r="P1443" s="19"/>
      <c r="Q1443" s="19"/>
      <c r="R1443" s="19"/>
      <c r="S1443" s="19"/>
    </row>
    <row r="1444" spans="1:19">
      <c r="A1444" s="17" t="s">
        <v>38091</v>
      </c>
      <c r="B1444" s="18" t="s">
        <v>38092</v>
      </c>
      <c r="C1444" s="18" t="s">
        <v>9</v>
      </c>
      <c r="D1444" s="18" t="s">
        <v>35808</v>
      </c>
      <c r="E1444" s="20">
        <v>61663</v>
      </c>
      <c r="F1444" s="20">
        <v>146</v>
      </c>
      <c r="G1444" s="19"/>
      <c r="H1444" s="19"/>
      <c r="I1444" s="19"/>
      <c r="J1444" s="19"/>
      <c r="K1444" s="19"/>
      <c r="L1444" s="19"/>
      <c r="M1444" s="19"/>
      <c r="N1444" s="19"/>
      <c r="O1444" s="19"/>
      <c r="P1444" s="19"/>
      <c r="Q1444" s="19"/>
      <c r="R1444" s="19"/>
      <c r="S1444" s="19"/>
    </row>
    <row r="1445" spans="1:19">
      <c r="A1445" s="17" t="s">
        <v>38093</v>
      </c>
      <c r="B1445" s="18" t="s">
        <v>38094</v>
      </c>
      <c r="C1445" s="18" t="s">
        <v>9</v>
      </c>
      <c r="D1445" s="18" t="s">
        <v>35031</v>
      </c>
      <c r="E1445" s="20">
        <v>61651</v>
      </c>
      <c r="F1445" s="20">
        <v>27</v>
      </c>
      <c r="G1445" s="19"/>
      <c r="H1445" s="19"/>
      <c r="I1445" s="19"/>
      <c r="J1445" s="19"/>
      <c r="K1445" s="19"/>
      <c r="L1445" s="19"/>
      <c r="M1445" s="19"/>
      <c r="N1445" s="19"/>
      <c r="O1445" s="19"/>
      <c r="P1445" s="19"/>
      <c r="Q1445" s="19"/>
      <c r="R1445" s="19"/>
      <c r="S1445" s="19"/>
    </row>
    <row r="1446" spans="1:19">
      <c r="A1446" s="17" t="s">
        <v>38095</v>
      </c>
      <c r="B1446" s="18" t="s">
        <v>38096</v>
      </c>
      <c r="C1446" s="18" t="s">
        <v>9</v>
      </c>
      <c r="D1446" s="19"/>
      <c r="E1446" s="20">
        <v>61553</v>
      </c>
      <c r="F1446" s="20">
        <v>31</v>
      </c>
      <c r="G1446" s="19"/>
      <c r="H1446" s="19"/>
      <c r="I1446" s="19"/>
      <c r="J1446" s="19"/>
      <c r="K1446" s="19"/>
      <c r="L1446" s="19"/>
      <c r="M1446" s="19"/>
      <c r="N1446" s="19"/>
      <c r="O1446" s="19"/>
      <c r="P1446" s="19"/>
      <c r="Q1446" s="19"/>
      <c r="R1446" s="19"/>
      <c r="S1446" s="19"/>
    </row>
    <row r="1447" spans="1:19">
      <c r="A1447" s="17" t="s">
        <v>38097</v>
      </c>
      <c r="B1447" s="18" t="s">
        <v>38098</v>
      </c>
      <c r="C1447" s="18" t="s">
        <v>9</v>
      </c>
      <c r="D1447" s="26" t="s">
        <v>35045</v>
      </c>
      <c r="E1447" s="20">
        <v>61521</v>
      </c>
      <c r="F1447" s="20">
        <v>170</v>
      </c>
      <c r="G1447" s="19"/>
      <c r="H1447" s="19"/>
      <c r="I1447" s="19"/>
      <c r="J1447" s="19"/>
      <c r="K1447" s="19"/>
      <c r="L1447" s="19"/>
      <c r="M1447" s="19"/>
      <c r="N1447" s="19"/>
      <c r="O1447" s="19"/>
      <c r="P1447" s="19"/>
      <c r="Q1447" s="19"/>
      <c r="R1447" s="19"/>
      <c r="S1447" s="19"/>
    </row>
    <row r="1448" spans="1:19">
      <c r="A1448" s="17" t="s">
        <v>38099</v>
      </c>
      <c r="B1448" s="18" t="s">
        <v>38100</v>
      </c>
      <c r="C1448" s="18" t="s">
        <v>9</v>
      </c>
      <c r="D1448" s="18" t="s">
        <v>36042</v>
      </c>
      <c r="E1448" s="20">
        <v>61460</v>
      </c>
      <c r="F1448" s="20">
        <v>661</v>
      </c>
      <c r="G1448" s="19"/>
      <c r="H1448" s="19"/>
      <c r="I1448" s="19"/>
      <c r="J1448" s="19"/>
      <c r="K1448" s="19"/>
      <c r="L1448" s="19"/>
      <c r="M1448" s="19"/>
      <c r="N1448" s="19"/>
      <c r="O1448" s="19"/>
      <c r="P1448" s="19"/>
      <c r="Q1448" s="19"/>
      <c r="R1448" s="19"/>
      <c r="S1448" s="19"/>
    </row>
    <row r="1449" spans="1:19">
      <c r="A1449" s="17" t="s">
        <v>38101</v>
      </c>
      <c r="B1449" s="18" t="s">
        <v>38102</v>
      </c>
      <c r="C1449" s="18" t="s">
        <v>9</v>
      </c>
      <c r="D1449" s="18" t="s">
        <v>36042</v>
      </c>
      <c r="E1449" s="20">
        <v>61232</v>
      </c>
      <c r="F1449" s="20">
        <v>662</v>
      </c>
      <c r="G1449" s="19"/>
      <c r="H1449" s="19"/>
      <c r="I1449" s="19"/>
      <c r="J1449" s="19"/>
      <c r="K1449" s="19"/>
      <c r="L1449" s="19"/>
      <c r="M1449" s="19"/>
      <c r="N1449" s="19"/>
      <c r="O1449" s="19"/>
      <c r="P1449" s="19"/>
      <c r="Q1449" s="19"/>
      <c r="R1449" s="19"/>
      <c r="S1449" s="19"/>
    </row>
    <row r="1450" spans="1:19">
      <c r="A1450" s="17" t="s">
        <v>38103</v>
      </c>
      <c r="B1450" s="18" t="s">
        <v>38104</v>
      </c>
      <c r="C1450" s="18" t="s">
        <v>9</v>
      </c>
      <c r="D1450" s="18" t="s">
        <v>35808</v>
      </c>
      <c r="E1450" s="20">
        <v>61132</v>
      </c>
      <c r="F1450" s="20">
        <v>131</v>
      </c>
      <c r="G1450" s="19"/>
      <c r="H1450" s="19"/>
      <c r="I1450" s="19"/>
      <c r="J1450" s="19"/>
      <c r="K1450" s="19"/>
      <c r="L1450" s="19"/>
      <c r="M1450" s="19"/>
      <c r="N1450" s="19"/>
      <c r="O1450" s="19"/>
      <c r="P1450" s="19"/>
      <c r="Q1450" s="19"/>
      <c r="R1450" s="19"/>
      <c r="S1450" s="19"/>
    </row>
    <row r="1451" spans="1:19">
      <c r="A1451" s="17" t="s">
        <v>38105</v>
      </c>
      <c r="B1451" s="18" t="s">
        <v>38106</v>
      </c>
      <c r="C1451" s="18" t="s">
        <v>9</v>
      </c>
      <c r="D1451" s="26" t="s">
        <v>35045</v>
      </c>
      <c r="E1451" s="20">
        <v>61074</v>
      </c>
      <c r="F1451" s="20">
        <v>145</v>
      </c>
      <c r="G1451" s="19"/>
      <c r="H1451" s="19"/>
      <c r="I1451" s="19"/>
      <c r="J1451" s="19"/>
      <c r="K1451" s="19"/>
      <c r="L1451" s="19"/>
      <c r="M1451" s="19"/>
      <c r="N1451" s="19"/>
      <c r="O1451" s="19"/>
      <c r="P1451" s="19"/>
      <c r="Q1451" s="19"/>
      <c r="R1451" s="19"/>
      <c r="S1451" s="19"/>
    </row>
    <row r="1452" spans="1:19">
      <c r="A1452" s="17" t="s">
        <v>38107</v>
      </c>
      <c r="B1452" s="18" t="s">
        <v>38108</v>
      </c>
      <c r="C1452" s="18" t="s">
        <v>9</v>
      </c>
      <c r="D1452" s="18" t="s">
        <v>36042</v>
      </c>
      <c r="E1452" s="20">
        <v>61052</v>
      </c>
      <c r="F1452" s="20">
        <v>613</v>
      </c>
      <c r="G1452" s="19"/>
      <c r="H1452" s="19"/>
      <c r="I1452" s="19"/>
      <c r="J1452" s="19"/>
      <c r="K1452" s="19"/>
      <c r="L1452" s="19"/>
      <c r="M1452" s="19"/>
      <c r="N1452" s="19"/>
      <c r="O1452" s="19"/>
      <c r="P1452" s="19"/>
      <c r="Q1452" s="19"/>
      <c r="R1452" s="19"/>
      <c r="S1452" s="19"/>
    </row>
    <row r="1453" spans="1:19">
      <c r="A1453" s="17" t="s">
        <v>38109</v>
      </c>
      <c r="B1453" s="18" t="s">
        <v>38110</v>
      </c>
      <c r="C1453" s="18" t="s">
        <v>9</v>
      </c>
      <c r="D1453" s="18" t="s">
        <v>36042</v>
      </c>
      <c r="E1453" s="20">
        <v>60901</v>
      </c>
      <c r="F1453" s="20">
        <v>629</v>
      </c>
      <c r="G1453" s="19"/>
      <c r="H1453" s="19"/>
      <c r="I1453" s="19"/>
      <c r="J1453" s="19"/>
      <c r="K1453" s="19"/>
      <c r="L1453" s="19"/>
      <c r="M1453" s="19"/>
      <c r="N1453" s="19"/>
      <c r="O1453" s="19"/>
      <c r="P1453" s="19"/>
      <c r="Q1453" s="19"/>
      <c r="R1453" s="19"/>
      <c r="S1453" s="19"/>
    </row>
    <row r="1454" spans="1:19">
      <c r="A1454" s="17" t="s">
        <v>38111</v>
      </c>
      <c r="B1454" s="18" t="s">
        <v>38112</v>
      </c>
      <c r="C1454" s="18" t="s">
        <v>9</v>
      </c>
      <c r="D1454" s="26" t="s">
        <v>35045</v>
      </c>
      <c r="E1454" s="20">
        <v>60881</v>
      </c>
      <c r="F1454" s="20">
        <v>163</v>
      </c>
      <c r="G1454" s="19"/>
      <c r="H1454" s="19"/>
      <c r="I1454" s="19"/>
      <c r="J1454" s="19"/>
      <c r="K1454" s="19"/>
      <c r="L1454" s="19"/>
      <c r="M1454" s="19"/>
      <c r="N1454" s="19"/>
      <c r="O1454" s="19"/>
      <c r="P1454" s="19"/>
      <c r="Q1454" s="19"/>
      <c r="R1454" s="19"/>
      <c r="S1454" s="19"/>
    </row>
    <row r="1455" spans="1:19">
      <c r="A1455" s="17" t="s">
        <v>38113</v>
      </c>
      <c r="B1455" s="18" t="s">
        <v>38114</v>
      </c>
      <c r="C1455" s="18" t="s">
        <v>9</v>
      </c>
      <c r="D1455" s="26" t="s">
        <v>35045</v>
      </c>
      <c r="E1455" s="20">
        <v>60759</v>
      </c>
      <c r="F1455" s="20">
        <v>31</v>
      </c>
      <c r="G1455" s="19"/>
      <c r="H1455" s="19"/>
      <c r="I1455" s="19"/>
      <c r="J1455" s="19"/>
      <c r="K1455" s="19"/>
      <c r="L1455" s="19"/>
      <c r="M1455" s="19"/>
      <c r="N1455" s="19"/>
      <c r="O1455" s="19"/>
      <c r="P1455" s="19"/>
      <c r="Q1455" s="19"/>
      <c r="R1455" s="19"/>
      <c r="S1455" s="19"/>
    </row>
    <row r="1456" spans="1:19">
      <c r="A1456" s="17" t="s">
        <v>38115</v>
      </c>
      <c r="B1456" s="18" t="s">
        <v>38116</v>
      </c>
      <c r="C1456" s="18" t="s">
        <v>9</v>
      </c>
      <c r="D1456" s="18" t="s">
        <v>35031</v>
      </c>
      <c r="E1456" s="20">
        <v>60393</v>
      </c>
      <c r="F1456" s="20">
        <v>28</v>
      </c>
      <c r="G1456" s="19"/>
      <c r="H1456" s="19"/>
      <c r="I1456" s="19"/>
      <c r="J1456" s="19"/>
      <c r="K1456" s="19"/>
      <c r="L1456" s="19"/>
      <c r="M1456" s="19"/>
      <c r="N1456" s="19"/>
      <c r="O1456" s="19"/>
      <c r="P1456" s="19"/>
      <c r="Q1456" s="19"/>
      <c r="R1456" s="19"/>
      <c r="S1456" s="19"/>
    </row>
    <row r="1457" spans="1:19">
      <c r="A1457" s="17" t="s">
        <v>38117</v>
      </c>
      <c r="B1457" s="18" t="s">
        <v>38118</v>
      </c>
      <c r="C1457" s="18" t="s">
        <v>9</v>
      </c>
      <c r="D1457" s="26" t="s">
        <v>35045</v>
      </c>
      <c r="E1457" s="20">
        <v>60257</v>
      </c>
      <c r="F1457" s="20">
        <v>167</v>
      </c>
      <c r="G1457" s="19"/>
      <c r="H1457" s="19"/>
      <c r="I1457" s="19"/>
      <c r="J1457" s="19"/>
      <c r="K1457" s="19"/>
      <c r="L1457" s="19"/>
      <c r="M1457" s="19"/>
      <c r="N1457" s="19"/>
      <c r="O1457" s="19"/>
      <c r="P1457" s="19"/>
      <c r="Q1457" s="19"/>
      <c r="R1457" s="19"/>
      <c r="S1457" s="19"/>
    </row>
    <row r="1458" spans="1:19">
      <c r="A1458" s="17" t="s">
        <v>38119</v>
      </c>
      <c r="B1458" s="18" t="s">
        <v>38120</v>
      </c>
      <c r="C1458" s="18" t="s">
        <v>9</v>
      </c>
      <c r="D1458" s="26" t="s">
        <v>35045</v>
      </c>
      <c r="E1458" s="20">
        <v>60056</v>
      </c>
      <c r="F1458" s="20">
        <v>693</v>
      </c>
      <c r="G1458" s="19"/>
      <c r="H1458" s="19"/>
      <c r="I1458" s="19"/>
      <c r="J1458" s="19"/>
      <c r="K1458" s="19"/>
      <c r="L1458" s="19"/>
      <c r="M1458" s="19"/>
      <c r="N1458" s="19"/>
      <c r="O1458" s="19"/>
      <c r="P1458" s="19"/>
      <c r="Q1458" s="19"/>
      <c r="R1458" s="19"/>
      <c r="S1458" s="19"/>
    </row>
    <row r="1459" spans="1:19">
      <c r="A1459" s="17" t="s">
        <v>38121</v>
      </c>
      <c r="B1459" s="18" t="s">
        <v>38122</v>
      </c>
      <c r="C1459" s="18" t="s">
        <v>9</v>
      </c>
      <c r="D1459" s="26" t="s">
        <v>34994</v>
      </c>
      <c r="E1459" s="20">
        <v>60040</v>
      </c>
      <c r="F1459" s="20">
        <v>2899</v>
      </c>
      <c r="G1459" s="19"/>
      <c r="H1459" s="19"/>
      <c r="I1459" s="19"/>
      <c r="J1459" s="19"/>
      <c r="K1459" s="19"/>
      <c r="L1459" s="19"/>
      <c r="M1459" s="19"/>
      <c r="N1459" s="19"/>
      <c r="O1459" s="19"/>
      <c r="P1459" s="19"/>
      <c r="Q1459" s="19"/>
      <c r="R1459" s="19"/>
      <c r="S1459" s="19"/>
    </row>
    <row r="1460" spans="1:19">
      <c r="A1460" s="17" t="s">
        <v>38123</v>
      </c>
      <c r="B1460" s="18" t="s">
        <v>38124</v>
      </c>
      <c r="C1460" s="18" t="s">
        <v>9</v>
      </c>
      <c r="D1460" s="18" t="s">
        <v>35031</v>
      </c>
      <c r="E1460" s="20">
        <v>59863</v>
      </c>
      <c r="F1460" s="20">
        <v>25</v>
      </c>
      <c r="G1460" s="19"/>
      <c r="H1460" s="19"/>
      <c r="I1460" s="19"/>
      <c r="J1460" s="19"/>
      <c r="K1460" s="19"/>
      <c r="L1460" s="19"/>
      <c r="M1460" s="19"/>
      <c r="N1460" s="19"/>
      <c r="O1460" s="19"/>
      <c r="P1460" s="19"/>
      <c r="Q1460" s="19"/>
      <c r="R1460" s="19"/>
      <c r="S1460" s="19"/>
    </row>
    <row r="1461" spans="1:19">
      <c r="A1461" s="17" t="s">
        <v>38125</v>
      </c>
      <c r="B1461" s="18" t="s">
        <v>38126</v>
      </c>
      <c r="C1461" s="18" t="s">
        <v>9</v>
      </c>
      <c r="D1461" s="18" t="s">
        <v>36042</v>
      </c>
      <c r="E1461" s="20">
        <v>59863</v>
      </c>
      <c r="F1461" s="20">
        <v>661</v>
      </c>
      <c r="G1461" s="19"/>
      <c r="H1461" s="19"/>
      <c r="I1461" s="19"/>
      <c r="J1461" s="19"/>
      <c r="K1461" s="19"/>
      <c r="L1461" s="19"/>
      <c r="M1461" s="19"/>
      <c r="N1461" s="19"/>
      <c r="O1461" s="19"/>
      <c r="P1461" s="19"/>
      <c r="Q1461" s="19"/>
      <c r="R1461" s="19"/>
      <c r="S1461" s="19"/>
    </row>
    <row r="1462" spans="1:19">
      <c r="A1462" s="17" t="s">
        <v>38127</v>
      </c>
      <c r="B1462" s="18" t="s">
        <v>38128</v>
      </c>
      <c r="C1462" s="18" t="s">
        <v>9</v>
      </c>
      <c r="D1462" s="18" t="s">
        <v>36042</v>
      </c>
      <c r="E1462" s="20">
        <v>59671</v>
      </c>
      <c r="F1462" s="20">
        <v>656</v>
      </c>
      <c r="G1462" s="19"/>
      <c r="H1462" s="19"/>
      <c r="I1462" s="19"/>
      <c r="J1462" s="19"/>
      <c r="K1462" s="19"/>
      <c r="L1462" s="19"/>
      <c r="M1462" s="19"/>
      <c r="N1462" s="19"/>
      <c r="O1462" s="19"/>
      <c r="P1462" s="19"/>
      <c r="Q1462" s="19"/>
      <c r="R1462" s="19"/>
      <c r="S1462" s="19"/>
    </row>
    <row r="1463" spans="1:19">
      <c r="A1463" s="17" t="s">
        <v>38129</v>
      </c>
      <c r="B1463" s="18" t="s">
        <v>38130</v>
      </c>
      <c r="C1463" s="18" t="s">
        <v>9</v>
      </c>
      <c r="D1463" s="26" t="s">
        <v>35045</v>
      </c>
      <c r="E1463" s="20">
        <v>59661</v>
      </c>
      <c r="F1463" s="20">
        <v>31</v>
      </c>
      <c r="G1463" s="19"/>
      <c r="H1463" s="19"/>
      <c r="I1463" s="19"/>
      <c r="J1463" s="19"/>
      <c r="K1463" s="19"/>
      <c r="L1463" s="19"/>
      <c r="M1463" s="19"/>
      <c r="N1463" s="19"/>
      <c r="O1463" s="19"/>
      <c r="P1463" s="19"/>
      <c r="Q1463" s="19"/>
      <c r="R1463" s="19"/>
      <c r="S1463" s="19"/>
    </row>
    <row r="1464" spans="1:19">
      <c r="A1464" s="17" t="s">
        <v>38131</v>
      </c>
      <c r="B1464" s="18" t="s">
        <v>38132</v>
      </c>
      <c r="C1464" s="18" t="s">
        <v>9</v>
      </c>
      <c r="D1464" s="18" t="s">
        <v>35808</v>
      </c>
      <c r="E1464" s="20">
        <v>59596</v>
      </c>
      <c r="F1464" s="20">
        <v>187</v>
      </c>
      <c r="G1464" s="19"/>
      <c r="H1464" s="19"/>
      <c r="I1464" s="19"/>
      <c r="J1464" s="19"/>
      <c r="K1464" s="19"/>
      <c r="L1464" s="19"/>
      <c r="M1464" s="19"/>
      <c r="N1464" s="19"/>
      <c r="O1464" s="19"/>
      <c r="P1464" s="19"/>
      <c r="Q1464" s="19"/>
      <c r="R1464" s="19"/>
      <c r="S1464" s="19"/>
    </row>
    <row r="1465" spans="1:19">
      <c r="A1465" s="17" t="s">
        <v>38133</v>
      </c>
      <c r="B1465" s="18" t="s">
        <v>38134</v>
      </c>
      <c r="C1465" s="18" t="s">
        <v>9</v>
      </c>
      <c r="D1465" s="18" t="s">
        <v>36042</v>
      </c>
      <c r="E1465" s="20">
        <v>59449</v>
      </c>
      <c r="F1465" s="20">
        <v>637</v>
      </c>
      <c r="G1465" s="19"/>
      <c r="H1465" s="19"/>
      <c r="I1465" s="19"/>
      <c r="J1465" s="19"/>
      <c r="K1465" s="19"/>
      <c r="L1465" s="19"/>
      <c r="M1465" s="19"/>
      <c r="N1465" s="19"/>
      <c r="O1465" s="19"/>
      <c r="P1465" s="19"/>
      <c r="Q1465" s="19"/>
      <c r="R1465" s="19"/>
      <c r="S1465" s="19"/>
    </row>
    <row r="1466" spans="1:19">
      <c r="A1466" s="17" t="s">
        <v>38135</v>
      </c>
      <c r="B1466" s="18" t="s">
        <v>38136</v>
      </c>
      <c r="C1466" s="18" t="s">
        <v>9</v>
      </c>
      <c r="D1466" s="18" t="s">
        <v>35031</v>
      </c>
      <c r="E1466" s="20">
        <v>59386</v>
      </c>
      <c r="F1466" s="20">
        <v>24</v>
      </c>
      <c r="G1466" s="19"/>
      <c r="H1466" s="19"/>
      <c r="I1466" s="19"/>
      <c r="J1466" s="19"/>
      <c r="K1466" s="19"/>
      <c r="L1466" s="19"/>
      <c r="M1466" s="19"/>
      <c r="N1466" s="19"/>
      <c r="O1466" s="19"/>
      <c r="P1466" s="19"/>
      <c r="Q1466" s="19"/>
      <c r="R1466" s="19"/>
      <c r="S1466" s="19"/>
    </row>
    <row r="1467" spans="1:19">
      <c r="A1467" s="17" t="s">
        <v>38137</v>
      </c>
      <c r="B1467" s="18" t="s">
        <v>38138</v>
      </c>
      <c r="C1467" s="18" t="s">
        <v>9</v>
      </c>
      <c r="D1467" s="26" t="s">
        <v>35045</v>
      </c>
      <c r="E1467" s="20">
        <v>58762</v>
      </c>
      <c r="F1467" s="20">
        <v>33</v>
      </c>
      <c r="G1467" s="19"/>
      <c r="H1467" s="19"/>
      <c r="I1467" s="19"/>
      <c r="J1467" s="19"/>
      <c r="K1467" s="19"/>
      <c r="L1467" s="19"/>
      <c r="M1467" s="19"/>
      <c r="N1467" s="19"/>
      <c r="O1467" s="19"/>
      <c r="P1467" s="19"/>
      <c r="Q1467" s="19"/>
      <c r="R1467" s="19"/>
      <c r="S1467" s="19"/>
    </row>
    <row r="1468" spans="1:19">
      <c r="A1468" s="17" t="s">
        <v>38139</v>
      </c>
      <c r="B1468" s="18" t="s">
        <v>38140</v>
      </c>
      <c r="C1468" s="18" t="s">
        <v>9</v>
      </c>
      <c r="D1468" s="18" t="s">
        <v>36042</v>
      </c>
      <c r="E1468" s="20">
        <v>58707</v>
      </c>
      <c r="F1468" s="20">
        <v>634</v>
      </c>
      <c r="G1468" s="19"/>
      <c r="H1468" s="19"/>
      <c r="I1468" s="19"/>
      <c r="J1468" s="19"/>
      <c r="K1468" s="19"/>
      <c r="L1468" s="19"/>
      <c r="M1468" s="19"/>
      <c r="N1468" s="19"/>
      <c r="O1468" s="19"/>
      <c r="P1468" s="19"/>
      <c r="Q1468" s="19"/>
      <c r="R1468" s="19"/>
      <c r="S1468" s="19"/>
    </row>
    <row r="1469" spans="1:19">
      <c r="A1469" s="17" t="s">
        <v>38141</v>
      </c>
      <c r="B1469" s="18" t="s">
        <v>38142</v>
      </c>
      <c r="C1469" s="18" t="s">
        <v>9</v>
      </c>
      <c r="D1469" s="18" t="s">
        <v>35031</v>
      </c>
      <c r="E1469" s="20">
        <v>58219</v>
      </c>
      <c r="F1469" s="20">
        <v>20</v>
      </c>
      <c r="G1469" s="19"/>
      <c r="H1469" s="19"/>
      <c r="I1469" s="19"/>
      <c r="J1469" s="19"/>
      <c r="K1469" s="19"/>
      <c r="L1469" s="19"/>
      <c r="M1469" s="19"/>
      <c r="N1469" s="19"/>
      <c r="O1469" s="19"/>
      <c r="P1469" s="19"/>
      <c r="Q1469" s="19"/>
      <c r="R1469" s="19"/>
      <c r="S1469" s="19"/>
    </row>
    <row r="1470" spans="1:19">
      <c r="A1470" s="17" t="s">
        <v>38143</v>
      </c>
      <c r="B1470" s="18" t="s">
        <v>38144</v>
      </c>
      <c r="C1470" s="18" t="s">
        <v>9</v>
      </c>
      <c r="D1470" s="18" t="s">
        <v>36042</v>
      </c>
      <c r="E1470" s="20">
        <v>58049</v>
      </c>
      <c r="F1470" s="20">
        <v>658</v>
      </c>
      <c r="G1470" s="19"/>
      <c r="H1470" s="19"/>
      <c r="I1470" s="19"/>
      <c r="J1470" s="19"/>
      <c r="K1470" s="19"/>
      <c r="L1470" s="19"/>
      <c r="M1470" s="19"/>
      <c r="N1470" s="19"/>
      <c r="O1470" s="19"/>
      <c r="P1470" s="19"/>
      <c r="Q1470" s="19"/>
      <c r="R1470" s="19"/>
      <c r="S1470" s="19"/>
    </row>
    <row r="1471" spans="1:19">
      <c r="A1471" s="17" t="s">
        <v>38145</v>
      </c>
      <c r="B1471" s="18" t="s">
        <v>38146</v>
      </c>
      <c r="C1471" s="18" t="s">
        <v>9</v>
      </c>
      <c r="D1471" s="26" t="s">
        <v>35045</v>
      </c>
      <c r="E1471" s="20">
        <v>57997</v>
      </c>
      <c r="F1471" s="20">
        <v>706</v>
      </c>
      <c r="G1471" s="19"/>
      <c r="H1471" s="19"/>
      <c r="I1471" s="19"/>
      <c r="J1471" s="19"/>
      <c r="K1471" s="19"/>
      <c r="L1471" s="19"/>
      <c r="M1471" s="19"/>
      <c r="N1471" s="19"/>
      <c r="O1471" s="19"/>
      <c r="P1471" s="19"/>
      <c r="Q1471" s="19"/>
      <c r="R1471" s="19"/>
      <c r="S1471" s="19"/>
    </row>
    <row r="1472" spans="1:19">
      <c r="A1472" s="17" t="s">
        <v>38147</v>
      </c>
      <c r="B1472" s="18" t="s">
        <v>38148</v>
      </c>
      <c r="C1472" s="18" t="s">
        <v>9</v>
      </c>
      <c r="D1472" s="26" t="s">
        <v>35045</v>
      </c>
      <c r="E1472" s="20">
        <v>57925</v>
      </c>
      <c r="F1472" s="20">
        <v>31</v>
      </c>
      <c r="G1472" s="19"/>
      <c r="H1472" s="19"/>
      <c r="I1472" s="19"/>
      <c r="J1472" s="19"/>
      <c r="K1472" s="19"/>
      <c r="L1472" s="19"/>
      <c r="M1472" s="19"/>
      <c r="N1472" s="19"/>
      <c r="O1472" s="19"/>
      <c r="P1472" s="19"/>
      <c r="Q1472" s="19"/>
      <c r="R1472" s="19"/>
      <c r="S1472" s="19"/>
    </row>
    <row r="1473" spans="1:19">
      <c r="A1473" s="17" t="s">
        <v>38149</v>
      </c>
      <c r="B1473" s="18" t="s">
        <v>38150</v>
      </c>
      <c r="C1473" s="18" t="s">
        <v>9</v>
      </c>
      <c r="D1473" s="26" t="s">
        <v>35045</v>
      </c>
      <c r="E1473" s="20">
        <v>57906</v>
      </c>
      <c r="F1473" s="20">
        <v>33</v>
      </c>
      <c r="G1473" s="19"/>
      <c r="H1473" s="19"/>
      <c r="I1473" s="19"/>
      <c r="J1473" s="19"/>
      <c r="K1473" s="19"/>
      <c r="L1473" s="19"/>
      <c r="M1473" s="19"/>
      <c r="N1473" s="19"/>
      <c r="O1473" s="19"/>
      <c r="P1473" s="19"/>
      <c r="Q1473" s="19"/>
      <c r="R1473" s="19"/>
      <c r="S1473" s="19"/>
    </row>
    <row r="1474" spans="1:19">
      <c r="A1474" s="17" t="s">
        <v>38151</v>
      </c>
      <c r="B1474" s="18" t="s">
        <v>38152</v>
      </c>
      <c r="C1474" s="18" t="s">
        <v>9</v>
      </c>
      <c r="D1474" s="28" t="s">
        <v>35121</v>
      </c>
      <c r="E1474" s="20">
        <v>57702</v>
      </c>
      <c r="F1474" s="20">
        <v>1229</v>
      </c>
      <c r="G1474" s="19"/>
      <c r="H1474" s="19"/>
      <c r="I1474" s="19"/>
      <c r="J1474" s="19"/>
      <c r="K1474" s="19"/>
      <c r="L1474" s="19"/>
      <c r="M1474" s="19"/>
      <c r="N1474" s="19"/>
      <c r="O1474" s="19"/>
      <c r="P1474" s="19"/>
      <c r="Q1474" s="19"/>
      <c r="R1474" s="19"/>
      <c r="S1474" s="19"/>
    </row>
    <row r="1475" spans="1:19">
      <c r="A1475" s="17" t="s">
        <v>38153</v>
      </c>
      <c r="B1475" s="18" t="s">
        <v>38154</v>
      </c>
      <c r="C1475" s="18" t="s">
        <v>9</v>
      </c>
      <c r="D1475" s="26" t="s">
        <v>35045</v>
      </c>
      <c r="E1475" s="20">
        <v>57672</v>
      </c>
      <c r="F1475" s="20">
        <v>127</v>
      </c>
      <c r="G1475" s="19"/>
      <c r="H1475" s="19"/>
      <c r="I1475" s="19"/>
      <c r="J1475" s="19"/>
      <c r="K1475" s="19"/>
      <c r="L1475" s="19"/>
      <c r="M1475" s="19"/>
      <c r="N1475" s="19"/>
      <c r="O1475" s="19"/>
      <c r="P1475" s="19"/>
      <c r="Q1475" s="19"/>
      <c r="R1475" s="19"/>
      <c r="S1475" s="19"/>
    </row>
    <row r="1476" spans="1:19">
      <c r="A1476" s="17" t="s">
        <v>38155</v>
      </c>
      <c r="B1476" s="18" t="s">
        <v>38156</v>
      </c>
      <c r="C1476" s="18" t="s">
        <v>9</v>
      </c>
      <c r="D1476" s="26" t="s">
        <v>35045</v>
      </c>
      <c r="E1476" s="20">
        <v>57229</v>
      </c>
      <c r="F1476" s="20">
        <v>164</v>
      </c>
      <c r="G1476" s="19"/>
      <c r="H1476" s="19"/>
      <c r="I1476" s="19"/>
      <c r="J1476" s="19"/>
      <c r="K1476" s="19"/>
      <c r="L1476" s="19"/>
      <c r="M1476" s="19"/>
      <c r="N1476" s="19"/>
      <c r="O1476" s="19"/>
      <c r="P1476" s="19"/>
      <c r="Q1476" s="19"/>
      <c r="R1476" s="19"/>
      <c r="S1476" s="19"/>
    </row>
    <row r="1477" spans="1:19">
      <c r="A1477" s="17" t="s">
        <v>38157</v>
      </c>
      <c r="B1477" s="18" t="s">
        <v>38158</v>
      </c>
      <c r="C1477" s="18" t="s">
        <v>9</v>
      </c>
      <c r="D1477" s="26" t="s">
        <v>35045</v>
      </c>
      <c r="E1477" s="20">
        <v>57059</v>
      </c>
      <c r="F1477" s="20">
        <v>29</v>
      </c>
      <c r="G1477" s="19"/>
      <c r="H1477" s="19"/>
      <c r="I1477" s="19"/>
      <c r="J1477" s="19"/>
      <c r="K1477" s="19"/>
      <c r="L1477" s="19"/>
      <c r="M1477" s="19"/>
      <c r="N1477" s="19"/>
      <c r="O1477" s="19"/>
      <c r="P1477" s="19"/>
      <c r="Q1477" s="19"/>
      <c r="R1477" s="19"/>
      <c r="S1477" s="19"/>
    </row>
    <row r="1478" spans="1:19">
      <c r="A1478" s="17" t="s">
        <v>38159</v>
      </c>
      <c r="B1478" s="18" t="s">
        <v>38160</v>
      </c>
      <c r="C1478" s="18" t="s">
        <v>9</v>
      </c>
      <c r="D1478" s="26" t="s">
        <v>35045</v>
      </c>
      <c r="E1478" s="20">
        <v>56723</v>
      </c>
      <c r="F1478" s="20">
        <v>149</v>
      </c>
      <c r="G1478" s="19"/>
      <c r="H1478" s="19"/>
      <c r="I1478" s="19"/>
      <c r="J1478" s="19"/>
      <c r="K1478" s="19"/>
      <c r="L1478" s="19"/>
      <c r="M1478" s="19"/>
      <c r="N1478" s="19"/>
      <c r="O1478" s="19"/>
      <c r="P1478" s="19"/>
      <c r="Q1478" s="19"/>
      <c r="R1478" s="19"/>
      <c r="S1478" s="19"/>
    </row>
    <row r="1479" spans="1:19">
      <c r="A1479" s="17" t="s">
        <v>38161</v>
      </c>
      <c r="B1479" s="18" t="s">
        <v>38162</v>
      </c>
      <c r="C1479" s="18" t="s">
        <v>9</v>
      </c>
      <c r="D1479" s="26" t="s">
        <v>35045</v>
      </c>
      <c r="E1479" s="20">
        <v>56648</v>
      </c>
      <c r="F1479" s="20">
        <v>683</v>
      </c>
      <c r="G1479" s="19"/>
      <c r="H1479" s="19"/>
      <c r="I1479" s="19"/>
      <c r="J1479" s="19"/>
      <c r="K1479" s="19"/>
      <c r="L1479" s="19"/>
      <c r="M1479" s="19"/>
      <c r="N1479" s="19"/>
      <c r="O1479" s="19"/>
      <c r="P1479" s="19"/>
      <c r="Q1479" s="19"/>
      <c r="R1479" s="19"/>
      <c r="S1479" s="19"/>
    </row>
    <row r="1480" spans="1:19">
      <c r="A1480" s="17" t="s">
        <v>38163</v>
      </c>
      <c r="B1480" s="18" t="s">
        <v>38164</v>
      </c>
      <c r="C1480" s="18" t="s">
        <v>9</v>
      </c>
      <c r="D1480" s="26" t="s">
        <v>35045</v>
      </c>
      <c r="E1480" s="20">
        <v>54722</v>
      </c>
      <c r="F1480" s="20">
        <v>33</v>
      </c>
      <c r="G1480" s="19"/>
      <c r="H1480" s="19"/>
      <c r="I1480" s="19"/>
      <c r="J1480" s="19"/>
      <c r="K1480" s="19"/>
      <c r="L1480" s="19"/>
      <c r="M1480" s="19"/>
      <c r="N1480" s="19"/>
      <c r="O1480" s="19"/>
      <c r="P1480" s="19"/>
      <c r="Q1480" s="19"/>
      <c r="R1480" s="19"/>
      <c r="S1480" s="19"/>
    </row>
    <row r="1481" spans="1:19">
      <c r="A1481" s="17" t="s">
        <v>38165</v>
      </c>
      <c r="B1481" s="18" t="s">
        <v>38166</v>
      </c>
      <c r="C1481" s="18" t="s">
        <v>9</v>
      </c>
      <c r="D1481" s="26" t="s">
        <v>35045</v>
      </c>
      <c r="E1481" s="20">
        <v>54680</v>
      </c>
      <c r="F1481" s="20">
        <v>29</v>
      </c>
      <c r="G1481" s="19"/>
      <c r="H1481" s="19"/>
      <c r="I1481" s="19"/>
      <c r="J1481" s="19"/>
      <c r="K1481" s="19"/>
      <c r="L1481" s="19"/>
      <c r="M1481" s="19"/>
      <c r="N1481" s="19"/>
      <c r="O1481" s="19"/>
      <c r="P1481" s="19"/>
      <c r="Q1481" s="19"/>
      <c r="R1481" s="19"/>
      <c r="S1481" s="19"/>
    </row>
    <row r="1482" spans="1:19">
      <c r="A1482" s="17" t="s">
        <v>38167</v>
      </c>
      <c r="B1482" s="18" t="s">
        <v>38168</v>
      </c>
      <c r="C1482" s="18" t="s">
        <v>9</v>
      </c>
      <c r="D1482" s="26" t="s">
        <v>35045</v>
      </c>
      <c r="E1482" s="20">
        <v>54562</v>
      </c>
      <c r="F1482" s="20">
        <v>31</v>
      </c>
      <c r="G1482" s="19"/>
      <c r="H1482" s="19"/>
      <c r="I1482" s="19"/>
      <c r="J1482" s="19"/>
      <c r="K1482" s="19"/>
      <c r="L1482" s="19"/>
      <c r="M1482" s="19"/>
      <c r="N1482" s="19"/>
      <c r="O1482" s="19"/>
      <c r="P1482" s="19"/>
      <c r="Q1482" s="19"/>
      <c r="R1482" s="19"/>
      <c r="S1482" s="19"/>
    </row>
    <row r="1483" spans="1:19">
      <c r="A1483" s="17" t="s">
        <v>38169</v>
      </c>
      <c r="B1483" s="18" t="s">
        <v>38170</v>
      </c>
      <c r="C1483" s="18" t="s">
        <v>9</v>
      </c>
      <c r="D1483" s="26" t="s">
        <v>35045</v>
      </c>
      <c r="E1483" s="20">
        <v>54495</v>
      </c>
      <c r="F1483" s="20">
        <v>150</v>
      </c>
      <c r="G1483" s="19"/>
      <c r="H1483" s="19"/>
      <c r="I1483" s="19"/>
      <c r="J1483" s="19"/>
      <c r="K1483" s="19"/>
      <c r="L1483" s="19"/>
      <c r="M1483" s="19"/>
      <c r="N1483" s="19"/>
      <c r="O1483" s="19"/>
      <c r="P1483" s="19"/>
      <c r="Q1483" s="19"/>
      <c r="R1483" s="19"/>
      <c r="S1483" s="19"/>
    </row>
    <row r="1484" spans="1:19">
      <c r="A1484" s="17" t="s">
        <v>38171</v>
      </c>
      <c r="B1484" s="18" t="s">
        <v>38172</v>
      </c>
      <c r="C1484" s="18" t="s">
        <v>9</v>
      </c>
      <c r="D1484" s="26" t="s">
        <v>35121</v>
      </c>
      <c r="E1484" s="20">
        <v>54366</v>
      </c>
      <c r="F1484" s="20">
        <v>20</v>
      </c>
      <c r="G1484" s="19"/>
      <c r="H1484" s="19"/>
      <c r="I1484" s="19"/>
      <c r="J1484" s="19"/>
      <c r="K1484" s="19"/>
      <c r="L1484" s="19"/>
      <c r="M1484" s="19"/>
      <c r="N1484" s="19"/>
      <c r="O1484" s="19"/>
      <c r="P1484" s="19"/>
      <c r="Q1484" s="19"/>
      <c r="R1484" s="19"/>
      <c r="S1484" s="19"/>
    </row>
    <row r="1485" spans="1:19">
      <c r="A1485" s="17" t="s">
        <v>38173</v>
      </c>
      <c r="B1485" s="18" t="s">
        <v>38174</v>
      </c>
      <c r="C1485" s="18" t="s">
        <v>9</v>
      </c>
      <c r="D1485" s="26" t="s">
        <v>35045</v>
      </c>
      <c r="E1485" s="20">
        <v>54237</v>
      </c>
      <c r="F1485" s="20">
        <v>163</v>
      </c>
      <c r="G1485" s="19"/>
      <c r="H1485" s="19"/>
      <c r="I1485" s="19"/>
      <c r="J1485" s="19"/>
      <c r="K1485" s="19"/>
      <c r="L1485" s="19"/>
      <c r="M1485" s="19"/>
      <c r="N1485" s="19"/>
      <c r="O1485" s="19"/>
      <c r="P1485" s="19"/>
      <c r="Q1485" s="19"/>
      <c r="R1485" s="19"/>
      <c r="S1485" s="19"/>
    </row>
    <row r="1486" spans="1:19">
      <c r="A1486" s="17" t="s">
        <v>38175</v>
      </c>
      <c r="B1486" s="18" t="s">
        <v>38176</v>
      </c>
      <c r="C1486" s="18" t="s">
        <v>9</v>
      </c>
      <c r="D1486" s="26" t="s">
        <v>35045</v>
      </c>
      <c r="E1486" s="20">
        <v>54173</v>
      </c>
      <c r="F1486" s="20">
        <v>31</v>
      </c>
      <c r="G1486" s="19"/>
      <c r="H1486" s="19"/>
      <c r="I1486" s="19"/>
      <c r="J1486" s="19"/>
      <c r="K1486" s="19"/>
      <c r="L1486" s="19"/>
      <c r="M1486" s="19"/>
      <c r="N1486" s="19"/>
      <c r="O1486" s="19"/>
      <c r="P1486" s="19"/>
      <c r="Q1486" s="19"/>
      <c r="R1486" s="19"/>
      <c r="S1486" s="19"/>
    </row>
    <row r="1487" spans="1:19">
      <c r="A1487" s="17" t="s">
        <v>38177</v>
      </c>
      <c r="B1487" s="18" t="s">
        <v>38178</v>
      </c>
      <c r="C1487" s="18" t="s">
        <v>9</v>
      </c>
      <c r="D1487" s="26" t="s">
        <v>35045</v>
      </c>
      <c r="E1487" s="20">
        <v>54162</v>
      </c>
      <c r="F1487" s="20">
        <v>171</v>
      </c>
      <c r="G1487" s="19"/>
      <c r="H1487" s="19"/>
      <c r="I1487" s="19"/>
      <c r="J1487" s="19"/>
      <c r="K1487" s="19"/>
      <c r="L1487" s="19"/>
      <c r="M1487" s="19"/>
      <c r="N1487" s="19"/>
      <c r="O1487" s="19"/>
      <c r="P1487" s="19"/>
      <c r="Q1487" s="19"/>
      <c r="R1487" s="19"/>
      <c r="S1487" s="19"/>
    </row>
    <row r="1488" spans="1:19">
      <c r="A1488" s="17" t="s">
        <v>38179</v>
      </c>
      <c r="B1488" s="18" t="s">
        <v>38180</v>
      </c>
      <c r="C1488" s="18" t="s">
        <v>9</v>
      </c>
      <c r="D1488" s="26" t="s">
        <v>35045</v>
      </c>
      <c r="E1488" s="20">
        <v>54033</v>
      </c>
      <c r="F1488" s="20">
        <v>31</v>
      </c>
      <c r="G1488" s="19"/>
      <c r="H1488" s="19"/>
      <c r="I1488" s="19"/>
      <c r="J1488" s="19"/>
      <c r="K1488" s="19"/>
      <c r="L1488" s="19"/>
      <c r="M1488" s="19"/>
      <c r="N1488" s="19"/>
      <c r="O1488" s="19"/>
      <c r="P1488" s="19"/>
      <c r="Q1488" s="19"/>
      <c r="R1488" s="19"/>
      <c r="S1488" s="19"/>
    </row>
    <row r="1489" spans="1:19">
      <c r="A1489" s="17" t="s">
        <v>38181</v>
      </c>
      <c r="B1489" s="18" t="s">
        <v>38182</v>
      </c>
      <c r="C1489" s="18" t="s">
        <v>9</v>
      </c>
      <c r="D1489" s="18" t="s">
        <v>35031</v>
      </c>
      <c r="E1489" s="20">
        <v>53752</v>
      </c>
      <c r="F1489" s="20">
        <v>27</v>
      </c>
      <c r="G1489" s="19"/>
      <c r="H1489" s="19"/>
      <c r="I1489" s="19"/>
      <c r="J1489" s="19"/>
      <c r="K1489" s="19"/>
      <c r="L1489" s="19"/>
      <c r="M1489" s="19"/>
      <c r="N1489" s="19"/>
      <c r="O1489" s="19"/>
      <c r="P1489" s="19"/>
      <c r="Q1489" s="19"/>
      <c r="R1489" s="19"/>
      <c r="S1489" s="19"/>
    </row>
    <row r="1490" spans="1:19">
      <c r="A1490" s="17" t="s">
        <v>38183</v>
      </c>
      <c r="B1490" s="18" t="s">
        <v>38184</v>
      </c>
      <c r="C1490" s="18" t="s">
        <v>9</v>
      </c>
      <c r="D1490" s="26" t="s">
        <v>35045</v>
      </c>
      <c r="E1490" s="20">
        <v>53731</v>
      </c>
      <c r="F1490" s="20">
        <v>29</v>
      </c>
      <c r="G1490" s="19"/>
      <c r="H1490" s="19"/>
      <c r="I1490" s="19"/>
      <c r="J1490" s="19"/>
      <c r="K1490" s="19"/>
      <c r="L1490" s="19"/>
      <c r="M1490" s="19"/>
      <c r="N1490" s="19"/>
      <c r="O1490" s="19"/>
      <c r="P1490" s="19"/>
      <c r="Q1490" s="19"/>
      <c r="R1490" s="19"/>
      <c r="S1490" s="19"/>
    </row>
    <row r="1491" spans="1:19">
      <c r="A1491" s="17" t="s">
        <v>38185</v>
      </c>
      <c r="B1491" s="18" t="s">
        <v>38186</v>
      </c>
      <c r="C1491" s="18" t="s">
        <v>9</v>
      </c>
      <c r="D1491" s="26" t="s">
        <v>35045</v>
      </c>
      <c r="E1491" s="20">
        <v>53552</v>
      </c>
      <c r="F1491" s="20">
        <v>175</v>
      </c>
      <c r="G1491" s="19"/>
      <c r="H1491" s="19"/>
      <c r="I1491" s="19"/>
      <c r="J1491" s="19"/>
      <c r="K1491" s="19"/>
      <c r="L1491" s="19"/>
      <c r="M1491" s="19"/>
      <c r="N1491" s="19"/>
      <c r="O1491" s="19"/>
      <c r="P1491" s="19"/>
      <c r="Q1491" s="19"/>
      <c r="R1491" s="19"/>
      <c r="S1491" s="19"/>
    </row>
    <row r="1492" spans="1:19">
      <c r="A1492" s="17" t="s">
        <v>38187</v>
      </c>
      <c r="B1492" s="18" t="s">
        <v>38188</v>
      </c>
      <c r="C1492" s="18" t="s">
        <v>9</v>
      </c>
      <c r="D1492" s="26" t="s">
        <v>35045</v>
      </c>
      <c r="E1492" s="20">
        <v>53473</v>
      </c>
      <c r="F1492" s="20">
        <v>31</v>
      </c>
      <c r="G1492" s="19"/>
      <c r="H1492" s="19"/>
      <c r="I1492" s="19"/>
      <c r="J1492" s="19"/>
      <c r="K1492" s="19"/>
      <c r="L1492" s="19"/>
      <c r="M1492" s="19"/>
      <c r="N1492" s="19"/>
      <c r="O1492" s="19"/>
      <c r="P1492" s="19"/>
      <c r="Q1492" s="19"/>
      <c r="R1492" s="19"/>
      <c r="S1492" s="19"/>
    </row>
    <row r="1493" spans="1:19">
      <c r="A1493" s="17" t="s">
        <v>38189</v>
      </c>
      <c r="B1493" s="18" t="s">
        <v>38190</v>
      </c>
      <c r="C1493" s="18" t="s">
        <v>9</v>
      </c>
      <c r="D1493" s="26" t="s">
        <v>35121</v>
      </c>
      <c r="E1493" s="20">
        <v>53460</v>
      </c>
      <c r="F1493" s="20">
        <v>22</v>
      </c>
      <c r="G1493" s="19"/>
      <c r="H1493" s="19"/>
      <c r="I1493" s="19"/>
      <c r="J1493" s="19"/>
      <c r="K1493" s="19"/>
      <c r="L1493" s="19"/>
      <c r="M1493" s="19"/>
      <c r="N1493" s="19"/>
      <c r="O1493" s="19"/>
      <c r="P1493" s="19"/>
      <c r="Q1493" s="19"/>
      <c r="R1493" s="19"/>
      <c r="S1493" s="19"/>
    </row>
    <row r="1494" spans="1:19">
      <c r="A1494" s="17" t="s">
        <v>38191</v>
      </c>
      <c r="B1494" s="18" t="s">
        <v>38192</v>
      </c>
      <c r="C1494" s="18" t="s">
        <v>9</v>
      </c>
      <c r="D1494" s="18" t="s">
        <v>35808</v>
      </c>
      <c r="E1494" s="20">
        <v>53064</v>
      </c>
      <c r="F1494" s="20">
        <v>20</v>
      </c>
      <c r="G1494" s="19"/>
      <c r="H1494" s="19"/>
      <c r="I1494" s="19"/>
      <c r="J1494" s="19"/>
      <c r="K1494" s="19"/>
      <c r="L1494" s="19"/>
      <c r="M1494" s="19"/>
      <c r="N1494" s="19"/>
      <c r="O1494" s="19"/>
      <c r="P1494" s="19"/>
      <c r="Q1494" s="19"/>
      <c r="R1494" s="19"/>
      <c r="S1494" s="19"/>
    </row>
    <row r="1495" spans="1:19">
      <c r="A1495" s="17" t="s">
        <v>38193</v>
      </c>
      <c r="B1495" s="18" t="s">
        <v>38194</v>
      </c>
      <c r="C1495" s="18" t="s">
        <v>9</v>
      </c>
      <c r="D1495" s="18" t="s">
        <v>36042</v>
      </c>
      <c r="E1495" s="20">
        <v>53006</v>
      </c>
      <c r="F1495" s="20">
        <v>630</v>
      </c>
      <c r="G1495" s="19"/>
      <c r="H1495" s="19"/>
      <c r="I1495" s="19"/>
      <c r="J1495" s="19"/>
      <c r="K1495" s="19"/>
      <c r="L1495" s="19"/>
      <c r="M1495" s="19"/>
      <c r="N1495" s="19"/>
      <c r="O1495" s="19"/>
      <c r="P1495" s="19"/>
      <c r="Q1495" s="19"/>
      <c r="R1495" s="19"/>
      <c r="S1495" s="19"/>
    </row>
    <row r="1496" spans="1:19">
      <c r="A1496" s="17" t="s">
        <v>38195</v>
      </c>
      <c r="B1496" s="18" t="s">
        <v>38196</v>
      </c>
      <c r="C1496" s="18" t="s">
        <v>9</v>
      </c>
      <c r="D1496" s="26" t="s">
        <v>35045</v>
      </c>
      <c r="E1496" s="20">
        <v>52923</v>
      </c>
      <c r="F1496" s="20">
        <v>335</v>
      </c>
      <c r="G1496" s="19"/>
      <c r="H1496" s="19"/>
      <c r="I1496" s="19"/>
      <c r="J1496" s="19"/>
      <c r="K1496" s="19"/>
      <c r="L1496" s="19"/>
      <c r="M1496" s="19"/>
      <c r="N1496" s="19"/>
      <c r="O1496" s="19"/>
      <c r="P1496" s="19"/>
      <c r="Q1496" s="19"/>
      <c r="R1496" s="19"/>
      <c r="S1496" s="19"/>
    </row>
    <row r="1497" spans="1:19">
      <c r="A1497" s="17" t="s">
        <v>38197</v>
      </c>
      <c r="B1497" s="18" t="s">
        <v>38198</v>
      </c>
      <c r="C1497" s="18" t="s">
        <v>9</v>
      </c>
      <c r="D1497" s="26" t="s">
        <v>35045</v>
      </c>
      <c r="E1497" s="20">
        <v>52866</v>
      </c>
      <c r="F1497" s="20">
        <v>32</v>
      </c>
      <c r="G1497" s="19"/>
      <c r="H1497" s="19"/>
      <c r="I1497" s="19"/>
      <c r="J1497" s="19"/>
      <c r="K1497" s="19"/>
      <c r="L1497" s="19"/>
      <c r="M1497" s="19"/>
      <c r="N1497" s="19"/>
      <c r="O1497" s="19"/>
      <c r="P1497" s="19"/>
      <c r="Q1497" s="19"/>
      <c r="R1497" s="19"/>
      <c r="S1497" s="19"/>
    </row>
    <row r="1498" spans="1:19">
      <c r="A1498" s="17" t="s">
        <v>38199</v>
      </c>
      <c r="B1498" s="18" t="s">
        <v>38200</v>
      </c>
      <c r="C1498" s="18" t="s">
        <v>9</v>
      </c>
      <c r="D1498" s="18" t="s">
        <v>35031</v>
      </c>
      <c r="E1498" s="20">
        <v>52845</v>
      </c>
      <c r="F1498" s="20">
        <v>28</v>
      </c>
      <c r="G1498" s="19"/>
      <c r="H1498" s="19"/>
      <c r="I1498" s="19"/>
      <c r="J1498" s="19"/>
      <c r="K1498" s="19"/>
      <c r="L1498" s="19"/>
      <c r="M1498" s="19"/>
      <c r="N1498" s="19"/>
      <c r="O1498" s="19"/>
      <c r="P1498" s="19"/>
      <c r="Q1498" s="19"/>
      <c r="R1498" s="19"/>
      <c r="S1498" s="19"/>
    </row>
    <row r="1499" spans="1:19">
      <c r="A1499" s="17" t="s">
        <v>38201</v>
      </c>
      <c r="B1499" s="18" t="s">
        <v>38202</v>
      </c>
      <c r="C1499" s="18" t="s">
        <v>9</v>
      </c>
      <c r="D1499" s="26" t="s">
        <v>35045</v>
      </c>
      <c r="E1499" s="20">
        <v>52718</v>
      </c>
      <c r="F1499" s="20">
        <v>160</v>
      </c>
      <c r="G1499" s="19"/>
      <c r="H1499" s="19"/>
      <c r="I1499" s="19"/>
      <c r="J1499" s="19"/>
      <c r="K1499" s="19"/>
      <c r="L1499" s="19"/>
      <c r="M1499" s="19"/>
      <c r="N1499" s="19"/>
      <c r="O1499" s="19"/>
      <c r="P1499" s="19"/>
      <c r="Q1499" s="19"/>
      <c r="R1499" s="19"/>
      <c r="S1499" s="19"/>
    </row>
    <row r="1500" spans="1:19">
      <c r="A1500" s="17" t="s">
        <v>38203</v>
      </c>
      <c r="B1500" s="18" t="s">
        <v>38204</v>
      </c>
      <c r="C1500" s="18" t="s">
        <v>9</v>
      </c>
      <c r="D1500" s="18" t="s">
        <v>36042</v>
      </c>
      <c r="E1500" s="20">
        <v>52380</v>
      </c>
      <c r="F1500" s="20">
        <v>653</v>
      </c>
      <c r="G1500" s="19"/>
      <c r="H1500" s="19"/>
      <c r="I1500" s="19"/>
      <c r="J1500" s="19"/>
      <c r="K1500" s="19"/>
      <c r="L1500" s="19"/>
      <c r="M1500" s="19"/>
      <c r="N1500" s="19"/>
      <c r="O1500" s="19"/>
      <c r="P1500" s="19"/>
      <c r="Q1500" s="19"/>
      <c r="R1500" s="19"/>
      <c r="S1500" s="19"/>
    </row>
    <row r="1501" spans="1:19">
      <c r="A1501" s="17" t="s">
        <v>38205</v>
      </c>
      <c r="B1501" s="18" t="s">
        <v>38206</v>
      </c>
      <c r="C1501" s="18" t="s">
        <v>9</v>
      </c>
      <c r="D1501" s="18" t="s">
        <v>35031</v>
      </c>
      <c r="E1501" s="20">
        <v>52248</v>
      </c>
      <c r="F1501" s="20">
        <v>28</v>
      </c>
      <c r="G1501" s="19"/>
      <c r="H1501" s="19"/>
      <c r="I1501" s="19"/>
      <c r="J1501" s="19"/>
      <c r="K1501" s="19"/>
      <c r="L1501" s="19"/>
      <c r="M1501" s="19"/>
      <c r="N1501" s="19"/>
      <c r="O1501" s="19"/>
      <c r="P1501" s="19"/>
      <c r="Q1501" s="19"/>
      <c r="R1501" s="19"/>
      <c r="S1501" s="19"/>
    </row>
    <row r="1502" spans="1:19">
      <c r="A1502" s="17" t="s">
        <v>38207</v>
      </c>
      <c r="B1502" s="18" t="s">
        <v>38208</v>
      </c>
      <c r="C1502" s="18" t="s">
        <v>9</v>
      </c>
      <c r="D1502" s="26" t="s">
        <v>35045</v>
      </c>
      <c r="E1502" s="20">
        <v>52100</v>
      </c>
      <c r="F1502" s="20">
        <v>168</v>
      </c>
      <c r="G1502" s="19"/>
      <c r="H1502" s="19"/>
      <c r="I1502" s="19"/>
      <c r="J1502" s="19"/>
      <c r="K1502" s="19"/>
      <c r="L1502" s="19"/>
      <c r="M1502" s="19"/>
      <c r="N1502" s="19"/>
      <c r="O1502" s="19"/>
      <c r="P1502" s="19"/>
      <c r="Q1502" s="19"/>
      <c r="R1502" s="19"/>
      <c r="S1502" s="19"/>
    </row>
    <row r="1503" spans="1:19">
      <c r="A1503" s="17" t="s">
        <v>38209</v>
      </c>
      <c r="B1503" s="18" t="s">
        <v>38210</v>
      </c>
      <c r="C1503" s="18" t="s">
        <v>9</v>
      </c>
      <c r="D1503" s="26" t="s">
        <v>35045</v>
      </c>
      <c r="E1503" s="20">
        <v>52042</v>
      </c>
      <c r="F1503" s="20">
        <v>139</v>
      </c>
      <c r="G1503" s="19"/>
      <c r="H1503" s="19"/>
      <c r="I1503" s="19"/>
      <c r="J1503" s="19"/>
      <c r="K1503" s="19"/>
      <c r="L1503" s="19"/>
      <c r="M1503" s="19"/>
      <c r="N1503" s="19"/>
      <c r="O1503" s="19"/>
      <c r="P1503" s="19"/>
      <c r="Q1503" s="19"/>
      <c r="R1503" s="19"/>
      <c r="S1503" s="19"/>
    </row>
    <row r="1504" spans="1:19">
      <c r="A1504" s="17" t="s">
        <v>38211</v>
      </c>
      <c r="B1504" s="18" t="s">
        <v>38212</v>
      </c>
      <c r="C1504" s="18" t="s">
        <v>9</v>
      </c>
      <c r="D1504" s="26" t="s">
        <v>35045</v>
      </c>
      <c r="E1504" s="20">
        <v>51980</v>
      </c>
      <c r="F1504" s="20">
        <v>32</v>
      </c>
      <c r="G1504" s="19"/>
      <c r="H1504" s="19"/>
      <c r="I1504" s="19"/>
      <c r="J1504" s="19"/>
      <c r="K1504" s="19"/>
      <c r="L1504" s="19"/>
      <c r="M1504" s="19"/>
      <c r="N1504" s="19"/>
      <c r="O1504" s="19"/>
      <c r="P1504" s="19"/>
      <c r="Q1504" s="19"/>
      <c r="R1504" s="19"/>
      <c r="S1504" s="19"/>
    </row>
    <row r="1505" spans="1:19">
      <c r="A1505" s="17" t="s">
        <v>38213</v>
      </c>
      <c r="B1505" s="18" t="s">
        <v>38214</v>
      </c>
      <c r="C1505" s="18" t="s">
        <v>9</v>
      </c>
      <c r="D1505" s="26" t="s">
        <v>35045</v>
      </c>
      <c r="E1505" s="20">
        <v>51790</v>
      </c>
      <c r="F1505" s="20">
        <v>32</v>
      </c>
      <c r="G1505" s="19"/>
      <c r="H1505" s="19"/>
      <c r="I1505" s="19"/>
      <c r="J1505" s="19"/>
      <c r="K1505" s="19"/>
      <c r="L1505" s="19"/>
      <c r="M1505" s="19"/>
      <c r="N1505" s="19"/>
      <c r="O1505" s="19"/>
      <c r="P1505" s="19"/>
      <c r="Q1505" s="19"/>
      <c r="R1505" s="19"/>
      <c r="S1505" s="19"/>
    </row>
    <row r="1506" spans="1:19">
      <c r="A1506" s="17" t="s">
        <v>38215</v>
      </c>
      <c r="B1506" s="18" t="s">
        <v>38216</v>
      </c>
      <c r="C1506" s="18" t="s">
        <v>9</v>
      </c>
      <c r="D1506" s="18" t="s">
        <v>36042</v>
      </c>
      <c r="E1506" s="20">
        <v>51732</v>
      </c>
      <c r="F1506" s="20">
        <v>624</v>
      </c>
      <c r="G1506" s="19"/>
      <c r="H1506" s="19"/>
      <c r="I1506" s="19"/>
      <c r="J1506" s="19"/>
      <c r="K1506" s="19"/>
      <c r="L1506" s="19"/>
      <c r="M1506" s="19"/>
      <c r="N1506" s="19"/>
      <c r="O1506" s="19"/>
      <c r="P1506" s="19"/>
      <c r="Q1506" s="19"/>
      <c r="R1506" s="19"/>
      <c r="S1506" s="19"/>
    </row>
    <row r="1507" spans="1:19">
      <c r="A1507" s="17" t="s">
        <v>38217</v>
      </c>
      <c r="B1507" s="18" t="s">
        <v>38218</v>
      </c>
      <c r="C1507" s="18" t="s">
        <v>9</v>
      </c>
      <c r="D1507" s="18" t="s">
        <v>35031</v>
      </c>
      <c r="E1507" s="20">
        <v>51687</v>
      </c>
      <c r="F1507" s="20">
        <v>31</v>
      </c>
      <c r="G1507" s="19"/>
      <c r="H1507" s="19"/>
      <c r="I1507" s="19"/>
      <c r="J1507" s="19"/>
      <c r="K1507" s="19"/>
      <c r="L1507" s="19"/>
      <c r="M1507" s="19"/>
      <c r="N1507" s="19"/>
      <c r="O1507" s="19"/>
      <c r="P1507" s="19"/>
      <c r="Q1507" s="19"/>
      <c r="R1507" s="19"/>
      <c r="S1507" s="19"/>
    </row>
    <row r="1508" spans="1:19">
      <c r="A1508" s="17" t="s">
        <v>38219</v>
      </c>
      <c r="B1508" s="18" t="s">
        <v>38220</v>
      </c>
      <c r="C1508" s="18" t="s">
        <v>9</v>
      </c>
      <c r="D1508" s="18" t="s">
        <v>35808</v>
      </c>
      <c r="E1508" s="20">
        <v>51641</v>
      </c>
      <c r="F1508" s="20">
        <v>27</v>
      </c>
      <c r="G1508" s="19"/>
      <c r="H1508" s="19"/>
      <c r="I1508" s="19"/>
      <c r="J1508" s="19"/>
      <c r="K1508" s="19"/>
      <c r="L1508" s="19"/>
      <c r="M1508" s="19"/>
      <c r="N1508" s="19"/>
      <c r="O1508" s="19"/>
      <c r="P1508" s="19"/>
      <c r="Q1508" s="19"/>
      <c r="R1508" s="19"/>
      <c r="S1508" s="19"/>
    </row>
    <row r="1509" spans="1:19">
      <c r="A1509" s="17" t="s">
        <v>38221</v>
      </c>
      <c r="B1509" s="18" t="s">
        <v>38222</v>
      </c>
      <c r="C1509" s="18" t="s">
        <v>9</v>
      </c>
      <c r="D1509" s="26" t="s">
        <v>35045</v>
      </c>
      <c r="E1509" s="20">
        <v>51420</v>
      </c>
      <c r="F1509" s="20">
        <v>29</v>
      </c>
      <c r="G1509" s="19"/>
      <c r="H1509" s="19"/>
      <c r="I1509" s="19"/>
      <c r="J1509" s="19"/>
      <c r="K1509" s="19"/>
      <c r="L1509" s="19"/>
      <c r="M1509" s="19"/>
      <c r="N1509" s="19"/>
      <c r="O1509" s="19"/>
      <c r="P1509" s="19"/>
      <c r="Q1509" s="19"/>
      <c r="R1509" s="19"/>
      <c r="S1509" s="19"/>
    </row>
    <row r="1510" spans="1:19">
      <c r="A1510" s="17" t="s">
        <v>38223</v>
      </c>
      <c r="B1510" s="18" t="s">
        <v>38224</v>
      </c>
      <c r="C1510" s="18" t="s">
        <v>9</v>
      </c>
      <c r="D1510" s="26" t="s">
        <v>35045</v>
      </c>
      <c r="E1510" s="20">
        <v>51266</v>
      </c>
      <c r="F1510" s="20">
        <v>32</v>
      </c>
      <c r="G1510" s="19"/>
      <c r="H1510" s="19"/>
      <c r="I1510" s="19"/>
      <c r="J1510" s="19"/>
      <c r="K1510" s="19"/>
      <c r="L1510" s="19"/>
      <c r="M1510" s="19"/>
      <c r="N1510" s="19"/>
      <c r="O1510" s="19"/>
      <c r="P1510" s="19"/>
      <c r="Q1510" s="19"/>
      <c r="R1510" s="19"/>
      <c r="S1510" s="19"/>
    </row>
    <row r="1511" spans="1:19">
      <c r="A1511" s="17" t="s">
        <v>38225</v>
      </c>
      <c r="B1511" s="18" t="s">
        <v>38226</v>
      </c>
      <c r="C1511" s="18" t="s">
        <v>9</v>
      </c>
      <c r="D1511" s="18" t="s">
        <v>36042</v>
      </c>
      <c r="E1511" s="20">
        <v>51026</v>
      </c>
      <c r="F1511" s="20">
        <v>639</v>
      </c>
      <c r="G1511" s="19"/>
      <c r="H1511" s="19"/>
      <c r="I1511" s="19"/>
      <c r="J1511" s="19"/>
      <c r="K1511" s="19"/>
      <c r="L1511" s="19"/>
      <c r="M1511" s="19"/>
      <c r="N1511" s="19"/>
      <c r="O1511" s="19"/>
      <c r="P1511" s="19"/>
      <c r="Q1511" s="19"/>
      <c r="R1511" s="19"/>
      <c r="S1511" s="19"/>
    </row>
    <row r="1512" spans="1:19">
      <c r="A1512" s="17" t="s">
        <v>38227</v>
      </c>
      <c r="B1512" s="18" t="s">
        <v>38228</v>
      </c>
      <c r="C1512" s="18" t="s">
        <v>9</v>
      </c>
      <c r="D1512" s="18" t="s">
        <v>36042</v>
      </c>
      <c r="E1512" s="20">
        <v>50911</v>
      </c>
      <c r="F1512" s="20">
        <v>646</v>
      </c>
      <c r="G1512" s="19"/>
      <c r="H1512" s="19"/>
      <c r="I1512" s="19"/>
      <c r="J1512" s="19"/>
      <c r="K1512" s="19"/>
      <c r="L1512" s="19"/>
      <c r="M1512" s="19"/>
      <c r="N1512" s="19"/>
      <c r="O1512" s="19"/>
      <c r="P1512" s="19"/>
      <c r="Q1512" s="19"/>
      <c r="R1512" s="19"/>
      <c r="S1512" s="19"/>
    </row>
    <row r="1513" spans="1:19">
      <c r="A1513" s="17" t="s">
        <v>38229</v>
      </c>
      <c r="B1513" s="18" t="s">
        <v>38230</v>
      </c>
      <c r="C1513" s="18" t="s">
        <v>9</v>
      </c>
      <c r="D1513" s="26" t="s">
        <v>35045</v>
      </c>
      <c r="E1513" s="20">
        <v>50876</v>
      </c>
      <c r="F1513" s="20">
        <v>153</v>
      </c>
      <c r="G1513" s="19"/>
      <c r="H1513" s="19"/>
      <c r="I1513" s="19"/>
      <c r="J1513" s="19"/>
      <c r="K1513" s="19"/>
      <c r="L1513" s="19"/>
      <c r="M1513" s="19"/>
      <c r="N1513" s="19"/>
      <c r="O1513" s="19"/>
      <c r="P1513" s="19"/>
      <c r="Q1513" s="19"/>
      <c r="R1513" s="19"/>
      <c r="S1513" s="19"/>
    </row>
    <row r="1514" spans="1:19">
      <c r="A1514" s="17" t="s">
        <v>38231</v>
      </c>
      <c r="B1514" s="18" t="s">
        <v>38232</v>
      </c>
      <c r="C1514" s="18" t="s">
        <v>9</v>
      </c>
      <c r="D1514" s="18" t="s">
        <v>36042</v>
      </c>
      <c r="E1514" s="20">
        <v>50835</v>
      </c>
      <c r="F1514" s="20">
        <v>658</v>
      </c>
      <c r="G1514" s="19"/>
      <c r="H1514" s="19"/>
      <c r="I1514" s="19"/>
      <c r="J1514" s="19"/>
      <c r="K1514" s="19"/>
      <c r="L1514" s="19"/>
      <c r="M1514" s="19"/>
      <c r="N1514" s="19"/>
      <c r="O1514" s="19"/>
      <c r="P1514" s="19"/>
      <c r="Q1514" s="19"/>
      <c r="R1514" s="19"/>
      <c r="S1514" s="19"/>
    </row>
    <row r="1515" spans="1:19">
      <c r="A1515" s="17" t="s">
        <v>38233</v>
      </c>
      <c r="B1515" s="18" t="s">
        <v>38234</v>
      </c>
      <c r="C1515" s="18" t="s">
        <v>9</v>
      </c>
      <c r="D1515" s="26" t="s">
        <v>35045</v>
      </c>
      <c r="E1515" s="20">
        <v>50825</v>
      </c>
      <c r="F1515" s="20">
        <v>174</v>
      </c>
      <c r="G1515" s="19"/>
      <c r="H1515" s="19"/>
      <c r="I1515" s="19"/>
      <c r="J1515" s="19"/>
      <c r="K1515" s="19"/>
      <c r="L1515" s="19"/>
      <c r="M1515" s="19"/>
      <c r="N1515" s="19"/>
      <c r="O1515" s="19"/>
      <c r="P1515" s="19"/>
      <c r="Q1515" s="19"/>
      <c r="R1515" s="19"/>
      <c r="S1515" s="19"/>
    </row>
    <row r="1516" spans="1:19">
      <c r="A1516" s="17" t="s">
        <v>38235</v>
      </c>
      <c r="B1516" s="18" t="s">
        <v>38236</v>
      </c>
      <c r="C1516" s="18" t="s">
        <v>9</v>
      </c>
      <c r="D1516" s="26" t="s">
        <v>35045</v>
      </c>
      <c r="E1516" s="20">
        <v>50799</v>
      </c>
      <c r="F1516" s="20">
        <v>31</v>
      </c>
      <c r="G1516" s="19"/>
      <c r="H1516" s="19"/>
      <c r="I1516" s="19"/>
      <c r="J1516" s="19"/>
      <c r="K1516" s="19"/>
      <c r="L1516" s="19"/>
      <c r="M1516" s="19"/>
      <c r="N1516" s="19"/>
      <c r="O1516" s="19"/>
      <c r="P1516" s="19"/>
      <c r="Q1516" s="19"/>
      <c r="R1516" s="19"/>
      <c r="S1516" s="19"/>
    </row>
    <row r="1517" spans="1:19">
      <c r="A1517" s="17" t="s">
        <v>38237</v>
      </c>
      <c r="B1517" s="18" t="s">
        <v>38238</v>
      </c>
      <c r="C1517" s="18" t="s">
        <v>9</v>
      </c>
      <c r="D1517" s="18" t="s">
        <v>36042</v>
      </c>
      <c r="E1517" s="20">
        <v>50793</v>
      </c>
      <c r="F1517" s="20">
        <v>631</v>
      </c>
      <c r="G1517" s="19"/>
      <c r="H1517" s="19"/>
      <c r="I1517" s="19"/>
      <c r="J1517" s="19"/>
      <c r="K1517" s="19"/>
      <c r="L1517" s="19"/>
      <c r="M1517" s="19"/>
      <c r="N1517" s="19"/>
      <c r="O1517" s="19"/>
      <c r="P1517" s="19"/>
      <c r="Q1517" s="19"/>
      <c r="R1517" s="19"/>
      <c r="S1517" s="19"/>
    </row>
    <row r="1518" spans="1:19">
      <c r="A1518" s="17" t="s">
        <v>38239</v>
      </c>
      <c r="B1518" s="18" t="s">
        <v>38240</v>
      </c>
      <c r="C1518" s="18" t="s">
        <v>9</v>
      </c>
      <c r="D1518" s="26" t="s">
        <v>35045</v>
      </c>
      <c r="E1518" s="20">
        <v>50542</v>
      </c>
      <c r="F1518" s="20">
        <v>31</v>
      </c>
      <c r="G1518" s="19"/>
      <c r="H1518" s="19"/>
      <c r="I1518" s="19"/>
      <c r="J1518" s="19"/>
      <c r="K1518" s="19"/>
      <c r="L1518" s="19"/>
      <c r="M1518" s="19"/>
      <c r="N1518" s="19"/>
      <c r="O1518" s="19"/>
      <c r="P1518" s="19"/>
      <c r="Q1518" s="19"/>
      <c r="R1518" s="19"/>
      <c r="S1518" s="19"/>
    </row>
    <row r="1519" spans="1:19">
      <c r="A1519" s="17" t="s">
        <v>38241</v>
      </c>
      <c r="B1519" s="18" t="s">
        <v>38242</v>
      </c>
      <c r="C1519" s="18" t="s">
        <v>9</v>
      </c>
      <c r="D1519" s="18" t="s">
        <v>36042</v>
      </c>
      <c r="E1519" s="20">
        <v>50447</v>
      </c>
      <c r="F1519" s="20">
        <v>645</v>
      </c>
      <c r="G1519" s="19"/>
      <c r="H1519" s="19"/>
      <c r="I1519" s="19"/>
      <c r="J1519" s="19"/>
      <c r="K1519" s="19"/>
      <c r="L1519" s="19"/>
      <c r="M1519" s="19"/>
      <c r="N1519" s="19"/>
      <c r="O1519" s="19"/>
      <c r="P1519" s="19"/>
      <c r="Q1519" s="19"/>
      <c r="R1519" s="19"/>
      <c r="S1519" s="19"/>
    </row>
    <row r="1520" spans="1:19">
      <c r="A1520" s="17" t="s">
        <v>38243</v>
      </c>
      <c r="B1520" s="18" t="s">
        <v>38244</v>
      </c>
      <c r="C1520" s="18" t="s">
        <v>9</v>
      </c>
      <c r="D1520" s="18" t="s">
        <v>35031</v>
      </c>
      <c r="E1520" s="20">
        <v>50324</v>
      </c>
      <c r="F1520" s="20">
        <v>32</v>
      </c>
      <c r="G1520" s="19"/>
      <c r="H1520" s="19"/>
      <c r="I1520" s="19"/>
      <c r="J1520" s="19"/>
      <c r="K1520" s="19"/>
      <c r="L1520" s="19"/>
      <c r="M1520" s="19"/>
      <c r="N1520" s="19"/>
      <c r="O1520" s="19"/>
      <c r="P1520" s="19"/>
      <c r="Q1520" s="19"/>
      <c r="R1520" s="19"/>
      <c r="S1520" s="19"/>
    </row>
    <row r="1521" spans="1:19">
      <c r="A1521" s="17" t="s">
        <v>38245</v>
      </c>
      <c r="B1521" s="18" t="s">
        <v>38246</v>
      </c>
      <c r="C1521" s="18" t="s">
        <v>9</v>
      </c>
      <c r="D1521" s="26" t="s">
        <v>35045</v>
      </c>
      <c r="E1521" s="20">
        <v>50038</v>
      </c>
      <c r="F1521" s="20">
        <v>32</v>
      </c>
      <c r="G1521" s="19"/>
      <c r="H1521" s="19"/>
      <c r="I1521" s="19"/>
      <c r="J1521" s="19"/>
      <c r="K1521" s="19"/>
      <c r="L1521" s="19"/>
      <c r="M1521" s="19"/>
      <c r="N1521" s="19"/>
      <c r="O1521" s="19"/>
      <c r="P1521" s="19"/>
      <c r="Q1521" s="19"/>
      <c r="R1521" s="19"/>
      <c r="S1521" s="19"/>
    </row>
    <row r="1522" spans="1:19">
      <c r="A1522" s="17" t="s">
        <v>38247</v>
      </c>
      <c r="B1522" s="18" t="s">
        <v>38248</v>
      </c>
      <c r="C1522" s="18" t="s">
        <v>9</v>
      </c>
      <c r="D1522" s="26" t="s">
        <v>35045</v>
      </c>
      <c r="E1522" s="20">
        <v>50014</v>
      </c>
      <c r="F1522" s="20">
        <v>31</v>
      </c>
      <c r="G1522" s="19"/>
      <c r="H1522" s="19"/>
      <c r="I1522" s="19"/>
      <c r="J1522" s="19"/>
      <c r="K1522" s="19"/>
      <c r="L1522" s="19"/>
      <c r="M1522" s="19"/>
      <c r="N1522" s="19"/>
      <c r="O1522" s="19"/>
      <c r="P1522" s="19"/>
      <c r="Q1522" s="19"/>
      <c r="R1522" s="19"/>
      <c r="S1522" s="19"/>
    </row>
    <row r="1523" spans="1:19">
      <c r="A1523" s="17" t="s">
        <v>38249</v>
      </c>
      <c r="B1523" s="18" t="s">
        <v>38250</v>
      </c>
      <c r="C1523" s="18" t="s">
        <v>9</v>
      </c>
      <c r="D1523" s="26" t="s">
        <v>35045</v>
      </c>
      <c r="E1523" s="20">
        <v>49971</v>
      </c>
      <c r="F1523" s="20">
        <v>31</v>
      </c>
      <c r="G1523" s="19"/>
      <c r="H1523" s="19"/>
      <c r="I1523" s="19"/>
      <c r="J1523" s="19"/>
      <c r="K1523" s="19"/>
      <c r="L1523" s="19"/>
      <c r="M1523" s="19"/>
      <c r="N1523" s="19"/>
      <c r="O1523" s="19"/>
      <c r="P1523" s="19"/>
      <c r="Q1523" s="19"/>
      <c r="R1523" s="19"/>
      <c r="S1523" s="19"/>
    </row>
    <row r="1524" spans="1:19">
      <c r="A1524" s="17" t="s">
        <v>38251</v>
      </c>
      <c r="B1524" s="18" t="s">
        <v>38252</v>
      </c>
      <c r="C1524" s="18" t="s">
        <v>9</v>
      </c>
      <c r="D1524" s="26" t="s">
        <v>35045</v>
      </c>
      <c r="E1524" s="20">
        <v>49712</v>
      </c>
      <c r="F1524" s="20">
        <v>31</v>
      </c>
      <c r="G1524" s="19"/>
      <c r="H1524" s="19"/>
      <c r="I1524" s="19"/>
      <c r="J1524" s="19"/>
      <c r="K1524" s="19"/>
      <c r="L1524" s="19"/>
      <c r="M1524" s="19"/>
      <c r="N1524" s="19"/>
      <c r="O1524" s="19"/>
      <c r="P1524" s="19"/>
      <c r="Q1524" s="19"/>
      <c r="R1524" s="19"/>
      <c r="S1524" s="19"/>
    </row>
    <row r="1525" spans="1:19">
      <c r="A1525" s="17" t="s">
        <v>38253</v>
      </c>
      <c r="B1525" s="18" t="s">
        <v>38254</v>
      </c>
      <c r="C1525" s="18" t="s">
        <v>9</v>
      </c>
      <c r="D1525" s="26" t="s">
        <v>35045</v>
      </c>
      <c r="E1525" s="20">
        <v>49645</v>
      </c>
      <c r="F1525" s="20">
        <v>116</v>
      </c>
      <c r="G1525" s="19"/>
      <c r="H1525" s="19"/>
      <c r="I1525" s="19"/>
      <c r="J1525" s="19"/>
      <c r="K1525" s="19"/>
      <c r="L1525" s="19"/>
      <c r="M1525" s="19"/>
      <c r="N1525" s="19"/>
      <c r="O1525" s="19"/>
      <c r="P1525" s="19"/>
      <c r="Q1525" s="19"/>
      <c r="R1525" s="19"/>
      <c r="S1525" s="19"/>
    </row>
    <row r="1526" spans="1:19">
      <c r="A1526" s="17" t="s">
        <v>38255</v>
      </c>
      <c r="B1526" s="18" t="s">
        <v>38256</v>
      </c>
      <c r="C1526" s="18" t="s">
        <v>9</v>
      </c>
      <c r="D1526" s="26" t="s">
        <v>35045</v>
      </c>
      <c r="E1526" s="20">
        <v>49592</v>
      </c>
      <c r="F1526" s="20">
        <v>31</v>
      </c>
      <c r="G1526" s="19"/>
      <c r="H1526" s="19"/>
      <c r="I1526" s="19"/>
      <c r="J1526" s="19"/>
      <c r="K1526" s="19"/>
      <c r="L1526" s="19"/>
      <c r="M1526" s="19"/>
      <c r="N1526" s="19"/>
      <c r="O1526" s="19"/>
      <c r="P1526" s="19"/>
      <c r="Q1526" s="19"/>
      <c r="R1526" s="19"/>
      <c r="S1526" s="19"/>
    </row>
    <row r="1527" spans="1:19">
      <c r="A1527" s="17" t="s">
        <v>38257</v>
      </c>
      <c r="B1527" s="18" t="s">
        <v>38258</v>
      </c>
      <c r="C1527" s="18" t="s">
        <v>9</v>
      </c>
      <c r="D1527" s="18" t="s">
        <v>35031</v>
      </c>
      <c r="E1527" s="20">
        <v>49523</v>
      </c>
      <c r="F1527" s="20">
        <v>26</v>
      </c>
      <c r="G1527" s="19"/>
      <c r="H1527" s="19"/>
      <c r="I1527" s="19"/>
      <c r="J1527" s="19"/>
      <c r="K1527" s="19"/>
      <c r="L1527" s="19"/>
      <c r="M1527" s="19"/>
      <c r="N1527" s="19"/>
      <c r="O1527" s="19"/>
      <c r="P1527" s="19"/>
      <c r="Q1527" s="19"/>
      <c r="R1527" s="19"/>
      <c r="S1527" s="19"/>
    </row>
    <row r="1528" spans="1:19">
      <c r="A1528" s="17" t="s">
        <v>38259</v>
      </c>
      <c r="B1528" s="18" t="s">
        <v>38260</v>
      </c>
      <c r="C1528" s="18" t="s">
        <v>9</v>
      </c>
      <c r="D1528" s="18" t="s">
        <v>35092</v>
      </c>
      <c r="E1528" s="20">
        <v>49351</v>
      </c>
      <c r="F1528" s="20">
        <v>121</v>
      </c>
      <c r="G1528" s="19"/>
      <c r="H1528" s="19"/>
      <c r="I1528" s="19"/>
      <c r="J1528" s="19"/>
      <c r="K1528" s="19"/>
      <c r="L1528" s="19"/>
      <c r="M1528" s="19"/>
      <c r="N1528" s="19"/>
      <c r="O1528" s="19"/>
      <c r="P1528" s="19"/>
      <c r="Q1528" s="19"/>
      <c r="R1528" s="19"/>
      <c r="S1528" s="19"/>
    </row>
    <row r="1529" spans="1:19">
      <c r="A1529" s="17" t="s">
        <v>38261</v>
      </c>
      <c r="B1529" s="18" t="s">
        <v>38262</v>
      </c>
      <c r="C1529" s="18" t="s">
        <v>9</v>
      </c>
      <c r="D1529" s="18" t="s">
        <v>36042</v>
      </c>
      <c r="E1529" s="20">
        <v>49220</v>
      </c>
      <c r="F1529" s="20">
        <v>639</v>
      </c>
      <c r="G1529" s="19"/>
      <c r="H1529" s="19"/>
      <c r="I1529" s="19"/>
      <c r="J1529" s="19"/>
      <c r="K1529" s="19"/>
      <c r="L1529" s="19"/>
      <c r="M1529" s="19"/>
      <c r="N1529" s="19"/>
      <c r="O1529" s="19"/>
      <c r="P1529" s="19"/>
      <c r="Q1529" s="19"/>
      <c r="R1529" s="19"/>
      <c r="S1529" s="19"/>
    </row>
    <row r="1530" spans="1:19">
      <c r="A1530" s="17" t="s">
        <v>38263</v>
      </c>
      <c r="B1530" s="18" t="s">
        <v>38264</v>
      </c>
      <c r="C1530" s="18" t="s">
        <v>9</v>
      </c>
      <c r="D1530" s="18" t="s">
        <v>35031</v>
      </c>
      <c r="E1530" s="20">
        <v>49202</v>
      </c>
      <c r="F1530" s="20">
        <v>22</v>
      </c>
      <c r="G1530" s="19"/>
      <c r="H1530" s="19"/>
      <c r="I1530" s="19"/>
      <c r="J1530" s="19"/>
      <c r="K1530" s="19"/>
      <c r="L1530" s="19"/>
      <c r="M1530" s="19"/>
      <c r="N1530" s="19"/>
      <c r="O1530" s="19"/>
      <c r="P1530" s="19"/>
      <c r="Q1530" s="19"/>
      <c r="R1530" s="19"/>
      <c r="S1530" s="19"/>
    </row>
    <row r="1531" spans="1:19">
      <c r="A1531" s="17" t="s">
        <v>38265</v>
      </c>
      <c r="B1531" s="18" t="s">
        <v>38266</v>
      </c>
      <c r="C1531" s="18" t="s">
        <v>9</v>
      </c>
      <c r="D1531" s="26" t="s">
        <v>35045</v>
      </c>
      <c r="E1531" s="20">
        <v>48836</v>
      </c>
      <c r="F1531" s="20">
        <v>32</v>
      </c>
      <c r="G1531" s="19"/>
      <c r="H1531" s="19"/>
      <c r="I1531" s="19"/>
      <c r="J1531" s="19"/>
      <c r="K1531" s="19"/>
      <c r="L1531" s="19"/>
      <c r="M1531" s="19"/>
      <c r="N1531" s="19"/>
      <c r="O1531" s="19"/>
      <c r="P1531" s="19"/>
      <c r="Q1531" s="19"/>
      <c r="R1531" s="19"/>
      <c r="S1531" s="19"/>
    </row>
    <row r="1532" spans="1:19">
      <c r="A1532" s="17" t="s">
        <v>38267</v>
      </c>
      <c r="B1532" s="18" t="s">
        <v>38268</v>
      </c>
      <c r="C1532" s="18" t="s">
        <v>9</v>
      </c>
      <c r="D1532" s="18" t="s">
        <v>36042</v>
      </c>
      <c r="E1532" s="20">
        <v>48698</v>
      </c>
      <c r="F1532" s="20">
        <v>641</v>
      </c>
      <c r="G1532" s="19"/>
      <c r="H1532" s="19"/>
      <c r="I1532" s="19"/>
      <c r="J1532" s="19"/>
      <c r="K1532" s="19"/>
      <c r="L1532" s="19"/>
      <c r="M1532" s="19"/>
      <c r="N1532" s="19"/>
      <c r="O1532" s="19"/>
      <c r="P1532" s="19"/>
      <c r="Q1532" s="19"/>
      <c r="R1532" s="19"/>
      <c r="S1532" s="19"/>
    </row>
    <row r="1533" spans="1:19">
      <c r="A1533" s="17" t="s">
        <v>38269</v>
      </c>
      <c r="B1533" s="18" t="s">
        <v>38270</v>
      </c>
      <c r="C1533" s="18" t="s">
        <v>9</v>
      </c>
      <c r="D1533" s="18" t="s">
        <v>36042</v>
      </c>
      <c r="E1533" s="20">
        <v>48661</v>
      </c>
      <c r="F1533" s="20">
        <v>650</v>
      </c>
      <c r="G1533" s="19"/>
      <c r="H1533" s="19"/>
      <c r="I1533" s="19"/>
      <c r="J1533" s="19"/>
      <c r="K1533" s="19"/>
      <c r="L1533" s="19"/>
      <c r="M1533" s="19"/>
      <c r="N1533" s="19"/>
      <c r="O1533" s="19"/>
      <c r="P1533" s="19"/>
      <c r="Q1533" s="19"/>
      <c r="R1533" s="19"/>
      <c r="S1533" s="19"/>
    </row>
    <row r="1534" spans="1:19">
      <c r="A1534" s="17" t="s">
        <v>38271</v>
      </c>
      <c r="B1534" s="18" t="s">
        <v>38272</v>
      </c>
      <c r="C1534" s="18" t="s">
        <v>9</v>
      </c>
      <c r="D1534" s="18" t="s">
        <v>36042</v>
      </c>
      <c r="E1534" s="20">
        <v>48596</v>
      </c>
      <c r="F1534" s="20">
        <v>656</v>
      </c>
      <c r="G1534" s="19"/>
      <c r="H1534" s="19"/>
      <c r="I1534" s="19"/>
      <c r="J1534" s="19"/>
      <c r="K1534" s="19"/>
      <c r="L1534" s="19"/>
      <c r="M1534" s="19"/>
      <c r="N1534" s="19"/>
      <c r="O1534" s="19"/>
      <c r="P1534" s="19"/>
      <c r="Q1534" s="19"/>
      <c r="R1534" s="19"/>
      <c r="S1534" s="19"/>
    </row>
    <row r="1535" spans="1:19">
      <c r="A1535" s="17" t="s">
        <v>38273</v>
      </c>
      <c r="B1535" s="18" t="s">
        <v>38274</v>
      </c>
      <c r="C1535" s="18" t="s">
        <v>9</v>
      </c>
      <c r="D1535" s="18" t="s">
        <v>36042</v>
      </c>
      <c r="E1535" s="20">
        <v>48322</v>
      </c>
      <c r="F1535" s="20">
        <v>42901</v>
      </c>
      <c r="G1535" s="19"/>
      <c r="H1535" s="19"/>
      <c r="I1535" s="19"/>
      <c r="J1535" s="19"/>
      <c r="K1535" s="19"/>
      <c r="L1535" s="19"/>
      <c r="M1535" s="19"/>
      <c r="N1535" s="19"/>
      <c r="O1535" s="19"/>
      <c r="P1535" s="19"/>
      <c r="Q1535" s="19"/>
      <c r="R1535" s="19"/>
      <c r="S1535" s="19"/>
    </row>
    <row r="1536" spans="1:19">
      <c r="A1536" s="17" t="s">
        <v>38275</v>
      </c>
      <c r="B1536" s="18" t="s">
        <v>38276</v>
      </c>
      <c r="C1536" s="18" t="s">
        <v>9</v>
      </c>
      <c r="D1536" s="18" t="s">
        <v>35031</v>
      </c>
      <c r="E1536" s="20">
        <v>48220</v>
      </c>
      <c r="F1536" s="20">
        <v>28</v>
      </c>
      <c r="G1536" s="19"/>
      <c r="H1536" s="19"/>
      <c r="I1536" s="19"/>
      <c r="J1536" s="19"/>
      <c r="K1536" s="19"/>
      <c r="L1536" s="19"/>
      <c r="M1536" s="19"/>
      <c r="N1536" s="19"/>
      <c r="O1536" s="19"/>
      <c r="P1536" s="19"/>
      <c r="Q1536" s="19"/>
      <c r="R1536" s="19"/>
      <c r="S1536" s="19"/>
    </row>
    <row r="1537" spans="1:19">
      <c r="A1537" s="17" t="s">
        <v>38277</v>
      </c>
      <c r="B1537" s="18" t="s">
        <v>38278</v>
      </c>
      <c r="C1537" s="18" t="s">
        <v>9</v>
      </c>
      <c r="D1537" s="26" t="s">
        <v>35045</v>
      </c>
      <c r="E1537" s="20">
        <v>48039</v>
      </c>
      <c r="F1537" s="20">
        <v>38</v>
      </c>
      <c r="G1537" s="19"/>
      <c r="H1537" s="19"/>
      <c r="I1537" s="19"/>
      <c r="J1537" s="19"/>
      <c r="K1537" s="19"/>
      <c r="L1537" s="19"/>
      <c r="M1537" s="19"/>
      <c r="N1537" s="19"/>
      <c r="O1537" s="19"/>
      <c r="P1537" s="19"/>
      <c r="Q1537" s="19"/>
      <c r="R1537" s="19"/>
      <c r="S1537" s="19"/>
    </row>
    <row r="1538" spans="1:19">
      <c r="A1538" s="17" t="s">
        <v>38279</v>
      </c>
      <c r="B1538" s="18" t="s">
        <v>38280</v>
      </c>
      <c r="C1538" s="18" t="s">
        <v>9</v>
      </c>
      <c r="D1538" s="18" t="s">
        <v>35031</v>
      </c>
      <c r="E1538" s="20">
        <v>47965</v>
      </c>
      <c r="F1538" s="20">
        <v>31</v>
      </c>
      <c r="G1538" s="19"/>
      <c r="H1538" s="19"/>
      <c r="I1538" s="19"/>
      <c r="J1538" s="19"/>
      <c r="K1538" s="19"/>
      <c r="L1538" s="19"/>
      <c r="M1538" s="19"/>
      <c r="N1538" s="19"/>
      <c r="O1538" s="19"/>
      <c r="P1538" s="19"/>
      <c r="Q1538" s="19"/>
      <c r="R1538" s="19"/>
      <c r="S1538" s="19"/>
    </row>
    <row r="1539" spans="1:19">
      <c r="A1539" s="17" t="s">
        <v>38281</v>
      </c>
      <c r="B1539" s="18" t="s">
        <v>38282</v>
      </c>
      <c r="C1539" s="18" t="s">
        <v>9</v>
      </c>
      <c r="D1539" s="26" t="s">
        <v>35045</v>
      </c>
      <c r="E1539" s="20">
        <v>47784</v>
      </c>
      <c r="F1539" s="20">
        <v>33</v>
      </c>
      <c r="G1539" s="19"/>
      <c r="H1539" s="19"/>
      <c r="I1539" s="19"/>
      <c r="J1539" s="19"/>
      <c r="K1539" s="19"/>
      <c r="L1539" s="19"/>
      <c r="M1539" s="19"/>
      <c r="N1539" s="19"/>
      <c r="O1539" s="19"/>
      <c r="P1539" s="19"/>
      <c r="Q1539" s="19"/>
      <c r="R1539" s="19"/>
      <c r="S1539" s="19"/>
    </row>
    <row r="1540" spans="1:19">
      <c r="A1540" s="17" t="s">
        <v>38283</v>
      </c>
      <c r="B1540" s="18" t="s">
        <v>38284</v>
      </c>
      <c r="C1540" s="18" t="s">
        <v>9</v>
      </c>
      <c r="D1540" s="18" t="s">
        <v>35031</v>
      </c>
      <c r="E1540" s="20">
        <v>47726</v>
      </c>
      <c r="F1540" s="20">
        <v>28</v>
      </c>
      <c r="G1540" s="19"/>
      <c r="H1540" s="19"/>
      <c r="I1540" s="19"/>
      <c r="J1540" s="19"/>
      <c r="K1540" s="19"/>
      <c r="L1540" s="19"/>
      <c r="M1540" s="19"/>
      <c r="N1540" s="19"/>
      <c r="O1540" s="19"/>
      <c r="P1540" s="19"/>
      <c r="Q1540" s="19"/>
      <c r="R1540" s="19"/>
      <c r="S1540" s="19"/>
    </row>
    <row r="1541" spans="1:19">
      <c r="A1541" s="17" t="s">
        <v>38285</v>
      </c>
      <c r="B1541" s="18" t="s">
        <v>38286</v>
      </c>
      <c r="C1541" s="18" t="s">
        <v>9</v>
      </c>
      <c r="D1541" s="26" t="s">
        <v>35045</v>
      </c>
      <c r="E1541" s="20">
        <v>47692</v>
      </c>
      <c r="F1541" s="20">
        <v>33</v>
      </c>
      <c r="G1541" s="19"/>
      <c r="H1541" s="19"/>
      <c r="I1541" s="19"/>
      <c r="J1541" s="19"/>
      <c r="K1541" s="19"/>
      <c r="L1541" s="19"/>
      <c r="M1541" s="19"/>
      <c r="N1541" s="19"/>
      <c r="O1541" s="19"/>
      <c r="P1541" s="19"/>
      <c r="Q1541" s="19"/>
      <c r="R1541" s="19"/>
      <c r="S1541" s="19"/>
    </row>
    <row r="1542" spans="1:19">
      <c r="A1542" s="17" t="s">
        <v>38287</v>
      </c>
      <c r="B1542" s="18" t="s">
        <v>38288</v>
      </c>
      <c r="C1542" s="18" t="s">
        <v>9</v>
      </c>
      <c r="D1542" s="26" t="s">
        <v>35045</v>
      </c>
      <c r="E1542" s="20">
        <v>47533</v>
      </c>
      <c r="F1542" s="20">
        <v>161</v>
      </c>
      <c r="G1542" s="19"/>
      <c r="H1542" s="19"/>
      <c r="I1542" s="19"/>
      <c r="J1542" s="19"/>
      <c r="K1542" s="19"/>
      <c r="L1542" s="19"/>
      <c r="M1542" s="19"/>
      <c r="N1542" s="19"/>
      <c r="O1542" s="19"/>
      <c r="P1542" s="19"/>
      <c r="Q1542" s="19"/>
      <c r="R1542" s="19"/>
      <c r="S1542" s="19"/>
    </row>
    <row r="1543" spans="1:19">
      <c r="A1543" s="17" t="s">
        <v>38289</v>
      </c>
      <c r="B1543" s="18" t="s">
        <v>38290</v>
      </c>
      <c r="C1543" s="18" t="s">
        <v>9</v>
      </c>
      <c r="D1543" s="18" t="s">
        <v>35092</v>
      </c>
      <c r="E1543" s="20">
        <v>47199</v>
      </c>
      <c r="F1543" s="20">
        <v>1284</v>
      </c>
      <c r="G1543" s="19"/>
      <c r="H1543" s="19"/>
      <c r="I1543" s="19"/>
      <c r="J1543" s="19"/>
      <c r="K1543" s="19"/>
      <c r="L1543" s="19"/>
      <c r="M1543" s="19"/>
      <c r="N1543" s="19"/>
      <c r="O1543" s="19"/>
      <c r="P1543" s="19"/>
      <c r="Q1543" s="19"/>
      <c r="R1543" s="19"/>
      <c r="S1543" s="19"/>
    </row>
    <row r="1544" spans="1:19">
      <c r="A1544" s="17" t="s">
        <v>38291</v>
      </c>
      <c r="B1544" s="18" t="s">
        <v>38292</v>
      </c>
      <c r="C1544" s="18" t="s">
        <v>9</v>
      </c>
      <c r="D1544" s="26" t="s">
        <v>35045</v>
      </c>
      <c r="E1544" s="20">
        <v>47164</v>
      </c>
      <c r="F1544" s="20">
        <v>45</v>
      </c>
      <c r="G1544" s="19"/>
      <c r="H1544" s="19"/>
      <c r="I1544" s="19"/>
      <c r="J1544" s="19"/>
      <c r="K1544" s="19"/>
      <c r="L1544" s="19"/>
      <c r="M1544" s="19"/>
      <c r="N1544" s="19"/>
      <c r="O1544" s="19"/>
      <c r="P1544" s="19"/>
      <c r="Q1544" s="19"/>
      <c r="R1544" s="19"/>
      <c r="S1544" s="19"/>
    </row>
    <row r="1545" spans="1:19">
      <c r="A1545" s="17" t="s">
        <v>38293</v>
      </c>
      <c r="B1545" s="18" t="s">
        <v>38294</v>
      </c>
      <c r="C1545" s="18" t="s">
        <v>9</v>
      </c>
      <c r="D1545" s="18" t="s">
        <v>36042</v>
      </c>
      <c r="E1545" s="20">
        <v>46903</v>
      </c>
      <c r="F1545" s="20">
        <v>646</v>
      </c>
      <c r="G1545" s="19"/>
      <c r="H1545" s="19"/>
      <c r="I1545" s="19"/>
      <c r="J1545" s="19"/>
      <c r="K1545" s="19"/>
      <c r="L1545" s="19"/>
      <c r="M1545" s="19"/>
      <c r="N1545" s="19"/>
      <c r="O1545" s="19"/>
      <c r="P1545" s="19"/>
      <c r="Q1545" s="19"/>
      <c r="R1545" s="19"/>
      <c r="S1545" s="19"/>
    </row>
    <row r="1546" spans="1:19">
      <c r="A1546" s="17" t="s">
        <v>38295</v>
      </c>
      <c r="B1546" s="18" t="s">
        <v>38296</v>
      </c>
      <c r="C1546" s="18" t="s">
        <v>9</v>
      </c>
      <c r="D1546" s="26" t="s">
        <v>35045</v>
      </c>
      <c r="E1546" s="20">
        <v>46675</v>
      </c>
      <c r="F1546" s="20">
        <v>167</v>
      </c>
      <c r="G1546" s="19"/>
      <c r="H1546" s="19"/>
      <c r="I1546" s="19"/>
      <c r="J1546" s="19"/>
      <c r="K1546" s="19"/>
      <c r="L1546" s="19"/>
      <c r="M1546" s="19"/>
      <c r="N1546" s="19"/>
      <c r="O1546" s="19"/>
      <c r="P1546" s="19"/>
      <c r="Q1546" s="19"/>
      <c r="R1546" s="19"/>
      <c r="S1546" s="19"/>
    </row>
    <row r="1547" spans="1:19">
      <c r="A1547" s="17" t="s">
        <v>38297</v>
      </c>
      <c r="B1547" s="18" t="s">
        <v>38298</v>
      </c>
      <c r="C1547" s="18" t="s">
        <v>9</v>
      </c>
      <c r="D1547" s="26" t="s">
        <v>35045</v>
      </c>
      <c r="E1547" s="20">
        <v>46512</v>
      </c>
      <c r="F1547" s="20">
        <v>169</v>
      </c>
      <c r="G1547" s="19"/>
      <c r="H1547" s="19"/>
      <c r="I1547" s="19"/>
      <c r="J1547" s="19"/>
      <c r="K1547" s="19"/>
      <c r="L1547" s="19"/>
      <c r="M1547" s="19"/>
      <c r="N1547" s="19"/>
      <c r="O1547" s="19"/>
      <c r="P1547" s="19"/>
      <c r="Q1547" s="19"/>
      <c r="R1547" s="19"/>
      <c r="S1547" s="19"/>
    </row>
    <row r="1548" spans="1:19">
      <c r="A1548" s="17" t="s">
        <v>38299</v>
      </c>
      <c r="B1548" s="18" t="s">
        <v>38300</v>
      </c>
      <c r="C1548" s="18" t="s">
        <v>9</v>
      </c>
      <c r="D1548" s="26" t="s">
        <v>35045</v>
      </c>
      <c r="E1548" s="20">
        <v>46432</v>
      </c>
      <c r="F1548" s="20">
        <v>196</v>
      </c>
      <c r="G1548" s="19"/>
      <c r="H1548" s="19"/>
      <c r="I1548" s="19"/>
      <c r="J1548" s="19"/>
      <c r="K1548" s="19"/>
      <c r="L1548" s="19"/>
      <c r="M1548" s="19"/>
      <c r="N1548" s="19"/>
      <c r="O1548" s="19"/>
      <c r="P1548" s="19"/>
      <c r="Q1548" s="19"/>
      <c r="R1548" s="19"/>
      <c r="S1548" s="19"/>
    </row>
    <row r="1549" spans="1:19">
      <c r="A1549" s="17" t="s">
        <v>38301</v>
      </c>
      <c r="B1549" s="18" t="s">
        <v>38302</v>
      </c>
      <c r="C1549" s="18" t="s">
        <v>9</v>
      </c>
      <c r="D1549" s="26" t="s">
        <v>35045</v>
      </c>
      <c r="E1549" s="20">
        <v>46413</v>
      </c>
      <c r="F1549" s="20">
        <v>31</v>
      </c>
      <c r="G1549" s="19"/>
      <c r="H1549" s="19"/>
      <c r="I1549" s="19"/>
      <c r="J1549" s="19"/>
      <c r="K1549" s="19"/>
      <c r="L1549" s="19"/>
      <c r="M1549" s="19"/>
      <c r="N1549" s="19"/>
      <c r="O1549" s="19"/>
      <c r="P1549" s="19"/>
      <c r="Q1549" s="19"/>
      <c r="R1549" s="19"/>
      <c r="S1549" s="19"/>
    </row>
    <row r="1550" spans="1:19">
      <c r="A1550" s="17" t="s">
        <v>38303</v>
      </c>
      <c r="B1550" s="18" t="s">
        <v>38304</v>
      </c>
      <c r="C1550" s="18" t="s">
        <v>9</v>
      </c>
      <c r="D1550" s="18" t="s">
        <v>35092</v>
      </c>
      <c r="E1550" s="20">
        <v>46353</v>
      </c>
      <c r="F1550" s="20">
        <v>1283</v>
      </c>
      <c r="G1550" s="19"/>
      <c r="H1550" s="19"/>
      <c r="I1550" s="19"/>
      <c r="J1550" s="19"/>
      <c r="K1550" s="19"/>
      <c r="L1550" s="19"/>
      <c r="M1550" s="19"/>
      <c r="N1550" s="19"/>
      <c r="O1550" s="19"/>
      <c r="P1550" s="19"/>
      <c r="Q1550" s="19"/>
      <c r="R1550" s="19"/>
      <c r="S1550" s="19"/>
    </row>
    <row r="1551" spans="1:19">
      <c r="A1551" s="17" t="s">
        <v>38305</v>
      </c>
      <c r="B1551" s="18" t="s">
        <v>38306</v>
      </c>
      <c r="C1551" s="18" t="s">
        <v>9</v>
      </c>
      <c r="D1551" s="18" t="s">
        <v>35031</v>
      </c>
      <c r="E1551" s="20">
        <v>46302</v>
      </c>
      <c r="F1551" s="20">
        <v>36</v>
      </c>
      <c r="G1551" s="19"/>
      <c r="H1551" s="19"/>
      <c r="I1551" s="19"/>
      <c r="J1551" s="19"/>
      <c r="K1551" s="19"/>
      <c r="L1551" s="19"/>
      <c r="M1551" s="19"/>
      <c r="N1551" s="19"/>
      <c r="O1551" s="19"/>
      <c r="P1551" s="19"/>
      <c r="Q1551" s="19"/>
      <c r="R1551" s="19"/>
      <c r="S1551" s="19"/>
    </row>
    <row r="1552" spans="1:19">
      <c r="A1552" s="17" t="s">
        <v>38307</v>
      </c>
      <c r="B1552" s="18" t="s">
        <v>38308</v>
      </c>
      <c r="C1552" s="18" t="s">
        <v>9</v>
      </c>
      <c r="D1552" s="18" t="s">
        <v>35092</v>
      </c>
      <c r="E1552" s="20">
        <v>45799</v>
      </c>
      <c r="F1552" s="20">
        <v>1284</v>
      </c>
      <c r="G1552" s="19"/>
      <c r="H1552" s="19"/>
      <c r="I1552" s="19"/>
      <c r="J1552" s="19"/>
      <c r="K1552" s="19"/>
      <c r="L1552" s="19"/>
      <c r="M1552" s="19"/>
      <c r="N1552" s="19"/>
      <c r="O1552" s="19"/>
      <c r="P1552" s="19"/>
      <c r="Q1552" s="19"/>
      <c r="R1552" s="19"/>
      <c r="S1552" s="19"/>
    </row>
    <row r="1553" spans="1:19">
      <c r="A1553" s="17" t="s">
        <v>38309</v>
      </c>
      <c r="B1553" s="18" t="s">
        <v>38310</v>
      </c>
      <c r="C1553" s="18" t="s">
        <v>9</v>
      </c>
      <c r="D1553" s="18" t="s">
        <v>36042</v>
      </c>
      <c r="E1553" s="20">
        <v>45482</v>
      </c>
      <c r="F1553" s="20">
        <v>636</v>
      </c>
      <c r="G1553" s="19"/>
      <c r="H1553" s="19"/>
      <c r="I1553" s="19"/>
      <c r="J1553" s="19"/>
      <c r="K1553" s="19"/>
      <c r="L1553" s="19"/>
      <c r="M1553" s="19"/>
      <c r="N1553" s="19"/>
      <c r="O1553" s="19"/>
      <c r="P1553" s="19"/>
      <c r="Q1553" s="19"/>
      <c r="R1553" s="19"/>
      <c r="S1553" s="19"/>
    </row>
    <row r="1554" spans="1:19">
      <c r="A1554" s="17" t="s">
        <v>38311</v>
      </c>
      <c r="B1554" s="18" t="s">
        <v>38312</v>
      </c>
      <c r="C1554" s="18" t="s">
        <v>9</v>
      </c>
      <c r="D1554" s="26" t="s">
        <v>35045</v>
      </c>
      <c r="E1554" s="20">
        <v>45473</v>
      </c>
      <c r="F1554" s="20">
        <v>121</v>
      </c>
      <c r="G1554" s="19"/>
      <c r="H1554" s="19"/>
      <c r="I1554" s="19"/>
      <c r="J1554" s="19"/>
      <c r="K1554" s="19"/>
      <c r="L1554" s="19"/>
      <c r="M1554" s="19"/>
      <c r="N1554" s="19"/>
      <c r="O1554" s="19"/>
      <c r="P1554" s="19"/>
      <c r="Q1554" s="19"/>
      <c r="R1554" s="19"/>
      <c r="S1554" s="19"/>
    </row>
    <row r="1555" spans="1:19">
      <c r="A1555" s="17" t="s">
        <v>38313</v>
      </c>
      <c r="B1555" s="18" t="s">
        <v>38314</v>
      </c>
      <c r="C1555" s="18" t="s">
        <v>9</v>
      </c>
      <c r="D1555" s="26" t="s">
        <v>35045</v>
      </c>
      <c r="E1555" s="20">
        <v>45319</v>
      </c>
      <c r="F1555" s="20">
        <v>32</v>
      </c>
      <c r="G1555" s="19"/>
      <c r="H1555" s="19"/>
      <c r="I1555" s="19"/>
      <c r="J1555" s="19"/>
      <c r="K1555" s="19"/>
      <c r="L1555" s="19"/>
      <c r="M1555" s="19"/>
      <c r="N1555" s="19"/>
      <c r="O1555" s="19"/>
      <c r="P1555" s="19"/>
      <c r="Q1555" s="19"/>
      <c r="R1555" s="19"/>
      <c r="S1555" s="19"/>
    </row>
    <row r="1556" spans="1:19">
      <c r="A1556" s="17" t="s">
        <v>38315</v>
      </c>
      <c r="B1556" s="18" t="s">
        <v>38316</v>
      </c>
      <c r="C1556" s="18" t="s">
        <v>9</v>
      </c>
      <c r="D1556" s="26" t="s">
        <v>35045</v>
      </c>
      <c r="E1556" s="20">
        <v>45256</v>
      </c>
      <c r="F1556" s="20">
        <v>45</v>
      </c>
      <c r="G1556" s="19"/>
      <c r="H1556" s="19"/>
      <c r="I1556" s="19"/>
      <c r="J1556" s="19"/>
      <c r="K1556" s="19"/>
      <c r="L1556" s="19"/>
      <c r="M1556" s="19"/>
      <c r="N1556" s="19"/>
      <c r="O1556" s="19"/>
      <c r="P1556" s="19"/>
      <c r="Q1556" s="19"/>
      <c r="R1556" s="19"/>
      <c r="S1556" s="19"/>
    </row>
    <row r="1557" spans="1:19">
      <c r="A1557" s="17" t="s">
        <v>38317</v>
      </c>
      <c r="B1557" s="18" t="s">
        <v>38318</v>
      </c>
      <c r="C1557" s="18" t="s">
        <v>9</v>
      </c>
      <c r="D1557" s="26" t="s">
        <v>35045</v>
      </c>
      <c r="E1557" s="20">
        <v>45201</v>
      </c>
      <c r="F1557" s="20">
        <v>151</v>
      </c>
      <c r="G1557" s="19"/>
      <c r="H1557" s="19"/>
      <c r="I1557" s="19"/>
      <c r="J1557" s="19"/>
      <c r="K1557" s="19"/>
      <c r="L1557" s="19"/>
      <c r="M1557" s="19"/>
      <c r="N1557" s="19"/>
      <c r="O1557" s="19"/>
      <c r="P1557" s="19"/>
      <c r="Q1557" s="19"/>
      <c r="R1557" s="19"/>
      <c r="S1557" s="19"/>
    </row>
    <row r="1558" spans="1:19">
      <c r="A1558" s="17" t="s">
        <v>38319</v>
      </c>
      <c r="B1558" s="18" t="s">
        <v>38320</v>
      </c>
      <c r="C1558" s="18" t="s">
        <v>9</v>
      </c>
      <c r="D1558" s="26" t="s">
        <v>35045</v>
      </c>
      <c r="E1558" s="20">
        <v>45095</v>
      </c>
      <c r="F1558" s="20">
        <v>33</v>
      </c>
      <c r="G1558" s="19"/>
      <c r="H1558" s="19"/>
      <c r="I1558" s="19"/>
      <c r="J1558" s="19"/>
      <c r="K1558" s="19"/>
      <c r="L1558" s="19"/>
      <c r="M1558" s="19"/>
      <c r="N1558" s="19"/>
      <c r="O1558" s="19"/>
      <c r="P1558" s="19"/>
      <c r="Q1558" s="19"/>
      <c r="R1558" s="19"/>
      <c r="S1558" s="19"/>
    </row>
    <row r="1559" spans="1:19">
      <c r="A1559" s="17" t="s">
        <v>38321</v>
      </c>
      <c r="B1559" s="18" t="s">
        <v>38322</v>
      </c>
      <c r="C1559" s="18" t="s">
        <v>9</v>
      </c>
      <c r="D1559" s="26" t="s">
        <v>35045</v>
      </c>
      <c r="E1559" s="20">
        <v>45082</v>
      </c>
      <c r="F1559" s="20">
        <v>32</v>
      </c>
      <c r="G1559" s="19"/>
      <c r="H1559" s="19"/>
      <c r="I1559" s="19"/>
      <c r="J1559" s="19"/>
      <c r="K1559" s="19"/>
      <c r="L1559" s="19"/>
      <c r="M1559" s="19"/>
      <c r="N1559" s="19"/>
      <c r="O1559" s="19"/>
      <c r="P1559" s="19"/>
      <c r="Q1559" s="19"/>
      <c r="R1559" s="19"/>
      <c r="S1559" s="19"/>
    </row>
    <row r="1560" spans="1:19">
      <c r="A1560" s="17" t="s">
        <v>38323</v>
      </c>
      <c r="B1560" s="18" t="s">
        <v>38324</v>
      </c>
      <c r="C1560" s="18" t="s">
        <v>9</v>
      </c>
      <c r="D1560" s="18" t="s">
        <v>35092</v>
      </c>
      <c r="E1560" s="20">
        <v>44982</v>
      </c>
      <c r="F1560" s="20">
        <v>655</v>
      </c>
      <c r="G1560" s="19"/>
      <c r="H1560" s="19"/>
      <c r="I1560" s="19"/>
      <c r="J1560" s="19"/>
      <c r="K1560" s="19"/>
      <c r="L1560" s="19"/>
      <c r="M1560" s="19"/>
      <c r="N1560" s="19"/>
      <c r="O1560" s="19"/>
      <c r="P1560" s="19"/>
      <c r="Q1560" s="19"/>
      <c r="R1560" s="19"/>
      <c r="S1560" s="19"/>
    </row>
    <row r="1561" spans="1:19">
      <c r="A1561" s="17" t="s">
        <v>38325</v>
      </c>
      <c r="B1561" s="18" t="s">
        <v>38326</v>
      </c>
      <c r="C1561" s="18" t="s">
        <v>9</v>
      </c>
      <c r="D1561" s="26" t="s">
        <v>35045</v>
      </c>
      <c r="E1561" s="20">
        <v>44787</v>
      </c>
      <c r="F1561" s="20">
        <v>131</v>
      </c>
      <c r="G1561" s="19"/>
      <c r="H1561" s="19"/>
      <c r="I1561" s="19"/>
      <c r="J1561" s="19"/>
      <c r="K1561" s="19"/>
      <c r="L1561" s="19"/>
      <c r="M1561" s="19"/>
      <c r="N1561" s="19"/>
      <c r="O1561" s="19"/>
      <c r="P1561" s="19"/>
      <c r="Q1561" s="19"/>
      <c r="R1561" s="19"/>
      <c r="S1561" s="19"/>
    </row>
    <row r="1562" spans="1:19">
      <c r="A1562" s="17" t="s">
        <v>38327</v>
      </c>
      <c r="B1562" s="18" t="s">
        <v>38328</v>
      </c>
      <c r="C1562" s="18" t="s">
        <v>9</v>
      </c>
      <c r="D1562" s="26" t="s">
        <v>35045</v>
      </c>
      <c r="E1562" s="20">
        <v>44742</v>
      </c>
      <c r="F1562" s="20">
        <v>32</v>
      </c>
      <c r="G1562" s="19"/>
      <c r="H1562" s="19"/>
      <c r="I1562" s="19"/>
      <c r="J1562" s="19"/>
      <c r="K1562" s="19"/>
      <c r="L1562" s="19"/>
      <c r="M1562" s="19"/>
      <c r="N1562" s="19"/>
      <c r="O1562" s="19"/>
      <c r="P1562" s="19"/>
      <c r="Q1562" s="19"/>
      <c r="R1562" s="19"/>
      <c r="S1562" s="19"/>
    </row>
    <row r="1563" spans="1:19">
      <c r="A1563" s="17" t="s">
        <v>38329</v>
      </c>
      <c r="B1563" s="18" t="s">
        <v>38330</v>
      </c>
      <c r="C1563" s="18" t="s">
        <v>9</v>
      </c>
      <c r="D1563" s="26" t="s">
        <v>35045</v>
      </c>
      <c r="E1563" s="20">
        <v>44347</v>
      </c>
      <c r="F1563" s="20">
        <v>31</v>
      </c>
      <c r="G1563" s="19"/>
      <c r="H1563" s="19"/>
      <c r="I1563" s="19"/>
      <c r="J1563" s="19"/>
      <c r="K1563" s="19"/>
      <c r="L1563" s="19"/>
      <c r="M1563" s="19"/>
      <c r="N1563" s="19"/>
      <c r="O1563" s="19"/>
      <c r="P1563" s="19"/>
      <c r="Q1563" s="19"/>
      <c r="R1563" s="19"/>
      <c r="S1563" s="19"/>
    </row>
    <row r="1564" spans="1:19">
      <c r="A1564" s="17" t="s">
        <v>38331</v>
      </c>
      <c r="B1564" s="18" t="s">
        <v>38332</v>
      </c>
      <c r="C1564" s="18" t="s">
        <v>9</v>
      </c>
      <c r="D1564" s="26" t="s">
        <v>35045</v>
      </c>
      <c r="E1564" s="20">
        <v>44152</v>
      </c>
      <c r="F1564" s="20">
        <v>150</v>
      </c>
      <c r="G1564" s="19"/>
      <c r="H1564" s="19"/>
      <c r="I1564" s="19"/>
      <c r="J1564" s="19"/>
      <c r="K1564" s="19"/>
      <c r="L1564" s="19"/>
      <c r="M1564" s="19"/>
      <c r="N1564" s="19"/>
      <c r="O1564" s="19"/>
      <c r="P1564" s="19"/>
      <c r="Q1564" s="19"/>
      <c r="R1564" s="19"/>
      <c r="S1564" s="19"/>
    </row>
    <row r="1565" spans="1:19">
      <c r="A1565" s="17" t="s">
        <v>38333</v>
      </c>
      <c r="B1565" s="18" t="s">
        <v>38334</v>
      </c>
      <c r="C1565" s="18" t="s">
        <v>9</v>
      </c>
      <c r="D1565" s="26" t="s">
        <v>35045</v>
      </c>
      <c r="E1565" s="20">
        <v>44065</v>
      </c>
      <c r="F1565" s="20">
        <v>31</v>
      </c>
      <c r="G1565" s="19"/>
      <c r="H1565" s="19"/>
      <c r="I1565" s="19"/>
      <c r="J1565" s="19"/>
      <c r="K1565" s="19"/>
      <c r="L1565" s="19"/>
      <c r="M1565" s="19"/>
      <c r="N1565" s="19"/>
      <c r="O1565" s="19"/>
      <c r="P1565" s="19"/>
      <c r="Q1565" s="19"/>
      <c r="R1565" s="19"/>
      <c r="S1565" s="19"/>
    </row>
    <row r="1566" spans="1:19">
      <c r="A1566" s="17" t="s">
        <v>38335</v>
      </c>
      <c r="B1566" s="18" t="s">
        <v>38336</v>
      </c>
      <c r="C1566" s="18" t="s">
        <v>9</v>
      </c>
      <c r="D1566" s="26" t="s">
        <v>35045</v>
      </c>
      <c r="E1566" s="20">
        <v>43915</v>
      </c>
      <c r="F1566" s="20">
        <v>681</v>
      </c>
      <c r="G1566" s="19"/>
      <c r="H1566" s="19"/>
      <c r="I1566" s="19"/>
      <c r="J1566" s="19"/>
      <c r="K1566" s="19"/>
      <c r="L1566" s="19"/>
      <c r="M1566" s="19"/>
      <c r="N1566" s="19"/>
      <c r="O1566" s="19"/>
      <c r="P1566" s="19"/>
      <c r="Q1566" s="19"/>
      <c r="R1566" s="19"/>
      <c r="S1566" s="19"/>
    </row>
    <row r="1567" spans="1:19">
      <c r="A1567" s="17" t="s">
        <v>38337</v>
      </c>
      <c r="B1567" s="18" t="s">
        <v>38338</v>
      </c>
      <c r="C1567" s="18" t="s">
        <v>9</v>
      </c>
      <c r="D1567" s="19"/>
      <c r="E1567" s="20">
        <v>43913</v>
      </c>
      <c r="F1567" s="20">
        <v>21</v>
      </c>
      <c r="G1567" s="19"/>
      <c r="H1567" s="19"/>
      <c r="I1567" s="19"/>
      <c r="J1567" s="19"/>
      <c r="K1567" s="19"/>
      <c r="L1567" s="19"/>
      <c r="M1567" s="19"/>
      <c r="N1567" s="19"/>
      <c r="O1567" s="19"/>
      <c r="P1567" s="19"/>
      <c r="Q1567" s="19"/>
      <c r="R1567" s="19"/>
      <c r="S1567" s="19"/>
    </row>
    <row r="1568" spans="1:19">
      <c r="A1568" s="17" t="s">
        <v>38339</v>
      </c>
      <c r="B1568" s="18" t="s">
        <v>38340</v>
      </c>
      <c r="C1568" s="18" t="s">
        <v>9</v>
      </c>
      <c r="D1568" s="18" t="s">
        <v>36042</v>
      </c>
      <c r="E1568" s="20">
        <v>43809</v>
      </c>
      <c r="F1568" s="20">
        <v>618</v>
      </c>
      <c r="G1568" s="19"/>
      <c r="H1568" s="19"/>
      <c r="I1568" s="19"/>
      <c r="J1568" s="19"/>
      <c r="K1568" s="19"/>
      <c r="L1568" s="19"/>
      <c r="M1568" s="19"/>
      <c r="N1568" s="19"/>
      <c r="O1568" s="19"/>
      <c r="P1568" s="19"/>
      <c r="Q1568" s="19"/>
      <c r="R1568" s="19"/>
      <c r="S1568" s="19"/>
    </row>
    <row r="1569" spans="1:19">
      <c r="A1569" s="17" t="s">
        <v>38341</v>
      </c>
      <c r="B1569" s="18" t="s">
        <v>38342</v>
      </c>
      <c r="C1569" s="18" t="s">
        <v>9</v>
      </c>
      <c r="D1569" s="18" t="s">
        <v>35031</v>
      </c>
      <c r="E1569" s="20">
        <v>43734</v>
      </c>
      <c r="F1569" s="20">
        <v>68</v>
      </c>
      <c r="G1569" s="19"/>
      <c r="H1569" s="19"/>
      <c r="I1569" s="19"/>
      <c r="J1569" s="19"/>
      <c r="K1569" s="19"/>
      <c r="L1569" s="19"/>
      <c r="M1569" s="19"/>
      <c r="N1569" s="19"/>
      <c r="O1569" s="19"/>
      <c r="P1569" s="19"/>
      <c r="Q1569" s="19"/>
      <c r="R1569" s="19"/>
      <c r="S1569" s="19"/>
    </row>
    <row r="1570" spans="1:19">
      <c r="A1570" s="17" t="s">
        <v>38343</v>
      </c>
      <c r="B1570" s="18" t="s">
        <v>38344</v>
      </c>
      <c r="C1570" s="18" t="s">
        <v>9</v>
      </c>
      <c r="D1570" s="26" t="s">
        <v>35045</v>
      </c>
      <c r="E1570" s="20">
        <v>43704</v>
      </c>
      <c r="F1570" s="20">
        <v>31</v>
      </c>
      <c r="G1570" s="19"/>
      <c r="H1570" s="19"/>
      <c r="I1570" s="19"/>
      <c r="J1570" s="19"/>
      <c r="K1570" s="19"/>
      <c r="L1570" s="19"/>
      <c r="M1570" s="19"/>
      <c r="N1570" s="19"/>
      <c r="O1570" s="19"/>
      <c r="P1570" s="19"/>
      <c r="Q1570" s="19"/>
      <c r="R1570" s="19"/>
      <c r="S1570" s="19"/>
    </row>
    <row r="1571" spans="1:19">
      <c r="A1571" s="17" t="s">
        <v>38345</v>
      </c>
      <c r="B1571" s="18" t="s">
        <v>38346</v>
      </c>
      <c r="C1571" s="18" t="s">
        <v>9</v>
      </c>
      <c r="D1571" s="26" t="s">
        <v>35045</v>
      </c>
      <c r="E1571" s="20">
        <v>43584</v>
      </c>
      <c r="F1571" s="20">
        <v>176</v>
      </c>
      <c r="G1571" s="19"/>
      <c r="H1571" s="19"/>
      <c r="I1571" s="19"/>
      <c r="J1571" s="19"/>
      <c r="K1571" s="19"/>
      <c r="L1571" s="19"/>
      <c r="M1571" s="19"/>
      <c r="N1571" s="19"/>
      <c r="O1571" s="19"/>
      <c r="P1571" s="19"/>
      <c r="Q1571" s="19"/>
      <c r="R1571" s="19"/>
      <c r="S1571" s="19"/>
    </row>
    <row r="1572" spans="1:19">
      <c r="A1572" s="17" t="s">
        <v>38347</v>
      </c>
      <c r="B1572" s="18" t="s">
        <v>38348</v>
      </c>
      <c r="C1572" s="18" t="s">
        <v>9</v>
      </c>
      <c r="D1572" s="26" t="s">
        <v>35045</v>
      </c>
      <c r="E1572" s="20">
        <v>43533</v>
      </c>
      <c r="F1572" s="20">
        <v>31</v>
      </c>
      <c r="G1572" s="19"/>
      <c r="H1572" s="19"/>
      <c r="I1572" s="19"/>
      <c r="J1572" s="19"/>
      <c r="K1572" s="19"/>
      <c r="L1572" s="19"/>
      <c r="M1572" s="19"/>
      <c r="N1572" s="19"/>
      <c r="O1572" s="19"/>
      <c r="P1572" s="19"/>
      <c r="Q1572" s="19"/>
      <c r="R1572" s="19"/>
      <c r="S1572" s="19"/>
    </row>
    <row r="1573" spans="1:19">
      <c r="A1573" s="17" t="s">
        <v>38349</v>
      </c>
      <c r="B1573" s="18" t="s">
        <v>38350</v>
      </c>
      <c r="C1573" s="18" t="s">
        <v>9</v>
      </c>
      <c r="D1573" s="26" t="s">
        <v>35045</v>
      </c>
      <c r="E1573" s="20">
        <v>43485</v>
      </c>
      <c r="F1573" s="20">
        <v>104</v>
      </c>
      <c r="G1573" s="19"/>
      <c r="H1573" s="19"/>
      <c r="I1573" s="19"/>
      <c r="J1573" s="19"/>
      <c r="K1573" s="19"/>
      <c r="L1573" s="19"/>
      <c r="M1573" s="19"/>
      <c r="N1573" s="19"/>
      <c r="O1573" s="19"/>
      <c r="P1573" s="19"/>
      <c r="Q1573" s="19"/>
      <c r="R1573" s="19"/>
      <c r="S1573" s="19"/>
    </row>
    <row r="1574" spans="1:19">
      <c r="A1574" s="17" t="s">
        <v>38351</v>
      </c>
      <c r="B1574" s="18" t="s">
        <v>38352</v>
      </c>
      <c r="C1574" s="18" t="s">
        <v>9</v>
      </c>
      <c r="D1574" s="26" t="s">
        <v>35045</v>
      </c>
      <c r="E1574" s="20">
        <v>43411</v>
      </c>
      <c r="F1574" s="20">
        <v>33</v>
      </c>
      <c r="G1574" s="19"/>
      <c r="H1574" s="19"/>
      <c r="I1574" s="19"/>
      <c r="J1574" s="19"/>
      <c r="K1574" s="19"/>
      <c r="L1574" s="19"/>
      <c r="M1574" s="19"/>
      <c r="N1574" s="19"/>
      <c r="O1574" s="19"/>
      <c r="P1574" s="19"/>
      <c r="Q1574" s="19"/>
      <c r="R1574" s="19"/>
      <c r="S1574" s="19"/>
    </row>
    <row r="1575" spans="1:19">
      <c r="A1575" s="17" t="s">
        <v>38353</v>
      </c>
      <c r="B1575" s="18" t="s">
        <v>38354</v>
      </c>
      <c r="C1575" s="18" t="s">
        <v>9</v>
      </c>
      <c r="D1575" s="26" t="s">
        <v>35045</v>
      </c>
      <c r="E1575" s="20">
        <v>43320</v>
      </c>
      <c r="F1575" s="20">
        <v>94</v>
      </c>
      <c r="G1575" s="19"/>
      <c r="H1575" s="19"/>
      <c r="I1575" s="19"/>
      <c r="J1575" s="19"/>
      <c r="K1575" s="19"/>
      <c r="L1575" s="19"/>
      <c r="M1575" s="19"/>
      <c r="N1575" s="19"/>
      <c r="O1575" s="19"/>
      <c r="P1575" s="19"/>
      <c r="Q1575" s="19"/>
      <c r="R1575" s="19"/>
      <c r="S1575" s="19"/>
    </row>
    <row r="1576" spans="1:19">
      <c r="A1576" s="17" t="s">
        <v>38355</v>
      </c>
      <c r="B1576" s="18" t="s">
        <v>38356</v>
      </c>
      <c r="C1576" s="18" t="s">
        <v>9</v>
      </c>
      <c r="D1576" s="26" t="s">
        <v>35045</v>
      </c>
      <c r="E1576" s="20">
        <v>43315</v>
      </c>
      <c r="F1576" s="20">
        <v>44</v>
      </c>
      <c r="G1576" s="19"/>
      <c r="H1576" s="19"/>
      <c r="I1576" s="19"/>
      <c r="J1576" s="19"/>
      <c r="K1576" s="19"/>
      <c r="L1576" s="19"/>
      <c r="M1576" s="19"/>
      <c r="N1576" s="19"/>
      <c r="O1576" s="19"/>
      <c r="P1576" s="19"/>
      <c r="Q1576" s="19"/>
      <c r="R1576" s="19"/>
      <c r="S1576" s="19"/>
    </row>
    <row r="1577" spans="1:19">
      <c r="A1577" s="17" t="s">
        <v>38357</v>
      </c>
      <c r="B1577" s="18" t="s">
        <v>38358</v>
      </c>
      <c r="C1577" s="18" t="s">
        <v>9</v>
      </c>
      <c r="D1577" s="26" t="s">
        <v>35045</v>
      </c>
      <c r="E1577" s="20">
        <v>43299</v>
      </c>
      <c r="F1577" s="20">
        <v>31</v>
      </c>
      <c r="G1577" s="19"/>
      <c r="H1577" s="19"/>
      <c r="I1577" s="19"/>
      <c r="J1577" s="19"/>
      <c r="K1577" s="19"/>
      <c r="L1577" s="19"/>
      <c r="M1577" s="19"/>
      <c r="N1577" s="19"/>
      <c r="O1577" s="19"/>
      <c r="P1577" s="19"/>
      <c r="Q1577" s="19"/>
      <c r="R1577" s="19"/>
      <c r="S1577" s="19"/>
    </row>
    <row r="1578" spans="1:19">
      <c r="A1578" s="17" t="s">
        <v>38359</v>
      </c>
      <c r="B1578" s="18" t="s">
        <v>38360</v>
      </c>
      <c r="C1578" s="18" t="s">
        <v>9</v>
      </c>
      <c r="D1578" s="26" t="s">
        <v>35045</v>
      </c>
      <c r="E1578" s="20">
        <v>43260</v>
      </c>
      <c r="F1578" s="20">
        <v>29</v>
      </c>
      <c r="G1578" s="19"/>
      <c r="H1578" s="19"/>
      <c r="I1578" s="19"/>
      <c r="J1578" s="19"/>
      <c r="K1578" s="19"/>
      <c r="L1578" s="19"/>
      <c r="M1578" s="19"/>
      <c r="N1578" s="19"/>
      <c r="O1578" s="19"/>
      <c r="P1578" s="19"/>
      <c r="Q1578" s="19"/>
      <c r="R1578" s="19"/>
      <c r="S1578" s="19"/>
    </row>
    <row r="1579" spans="1:19">
      <c r="A1579" s="17" t="s">
        <v>38361</v>
      </c>
      <c r="B1579" s="18" t="s">
        <v>38362</v>
      </c>
      <c r="C1579" s="18" t="s">
        <v>9</v>
      </c>
      <c r="D1579" s="26" t="s">
        <v>35045</v>
      </c>
      <c r="E1579" s="20">
        <v>43196</v>
      </c>
      <c r="F1579" s="20">
        <v>171</v>
      </c>
      <c r="G1579" s="19"/>
      <c r="H1579" s="19"/>
      <c r="I1579" s="19"/>
      <c r="J1579" s="19"/>
      <c r="K1579" s="19"/>
      <c r="L1579" s="19"/>
      <c r="M1579" s="19"/>
      <c r="N1579" s="19"/>
      <c r="O1579" s="19"/>
      <c r="P1579" s="19"/>
      <c r="Q1579" s="19"/>
      <c r="R1579" s="19"/>
      <c r="S1579" s="19"/>
    </row>
    <row r="1580" spans="1:19">
      <c r="A1580" s="17" t="s">
        <v>38363</v>
      </c>
      <c r="B1580" s="18" t="s">
        <v>38364</v>
      </c>
      <c r="C1580" s="18" t="s">
        <v>9</v>
      </c>
      <c r="D1580" s="26" t="s">
        <v>35045</v>
      </c>
      <c r="E1580" s="20">
        <v>43164</v>
      </c>
      <c r="F1580" s="20">
        <v>215</v>
      </c>
      <c r="G1580" s="19"/>
      <c r="H1580" s="19"/>
      <c r="I1580" s="19"/>
      <c r="J1580" s="19"/>
      <c r="K1580" s="19"/>
      <c r="L1580" s="19"/>
      <c r="M1580" s="19"/>
      <c r="N1580" s="19"/>
      <c r="O1580" s="19"/>
      <c r="P1580" s="19"/>
      <c r="Q1580" s="19"/>
      <c r="R1580" s="19"/>
      <c r="S1580" s="19"/>
    </row>
    <row r="1581" spans="1:19">
      <c r="A1581" s="17" t="s">
        <v>38365</v>
      </c>
      <c r="B1581" s="18" t="s">
        <v>38366</v>
      </c>
      <c r="C1581" s="18" t="s">
        <v>9</v>
      </c>
      <c r="D1581" s="18" t="s">
        <v>35092</v>
      </c>
      <c r="E1581" s="20">
        <v>43159</v>
      </c>
      <c r="F1581" s="20">
        <v>75</v>
      </c>
      <c r="G1581" s="19"/>
      <c r="H1581" s="19"/>
      <c r="I1581" s="19"/>
      <c r="J1581" s="19"/>
      <c r="K1581" s="19"/>
      <c r="L1581" s="19"/>
      <c r="M1581" s="19"/>
      <c r="N1581" s="19"/>
      <c r="O1581" s="19"/>
      <c r="P1581" s="19"/>
      <c r="Q1581" s="19"/>
      <c r="R1581" s="19"/>
      <c r="S1581" s="19"/>
    </row>
    <row r="1582" spans="1:19">
      <c r="A1582" s="17" t="s">
        <v>38367</v>
      </c>
      <c r="B1582" s="18" t="s">
        <v>38368</v>
      </c>
      <c r="C1582" s="18" t="s">
        <v>9</v>
      </c>
      <c r="D1582" s="18" t="s">
        <v>35031</v>
      </c>
      <c r="E1582" s="20">
        <v>43119</v>
      </c>
      <c r="F1582" s="20">
        <v>88</v>
      </c>
      <c r="G1582" s="19"/>
      <c r="H1582" s="19"/>
      <c r="I1582" s="19"/>
      <c r="J1582" s="19"/>
      <c r="K1582" s="19"/>
      <c r="L1582" s="19"/>
      <c r="M1582" s="19"/>
      <c r="N1582" s="19"/>
      <c r="O1582" s="19"/>
      <c r="P1582" s="19"/>
      <c r="Q1582" s="19"/>
      <c r="R1582" s="19"/>
      <c r="S1582" s="19"/>
    </row>
    <row r="1583" spans="1:19">
      <c r="A1583" s="17" t="s">
        <v>38369</v>
      </c>
      <c r="B1583" s="18" t="s">
        <v>38370</v>
      </c>
      <c r="C1583" s="18" t="s">
        <v>9</v>
      </c>
      <c r="D1583" s="26" t="s">
        <v>35045</v>
      </c>
      <c r="E1583" s="20">
        <v>43051</v>
      </c>
      <c r="F1583" s="20">
        <v>126</v>
      </c>
      <c r="G1583" s="19"/>
      <c r="H1583" s="19"/>
      <c r="I1583" s="19"/>
      <c r="J1583" s="19"/>
      <c r="K1583" s="19"/>
      <c r="L1583" s="19"/>
      <c r="M1583" s="19"/>
      <c r="N1583" s="19"/>
      <c r="O1583" s="19"/>
      <c r="P1583" s="19"/>
      <c r="Q1583" s="19"/>
      <c r="R1583" s="19"/>
      <c r="S1583" s="19"/>
    </row>
    <row r="1584" spans="1:19">
      <c r="A1584" s="17" t="s">
        <v>38371</v>
      </c>
      <c r="B1584" s="18" t="s">
        <v>38372</v>
      </c>
      <c r="C1584" s="18" t="s">
        <v>9</v>
      </c>
      <c r="D1584" s="26" t="s">
        <v>35045</v>
      </c>
      <c r="E1584" s="20">
        <v>42483</v>
      </c>
      <c r="F1584" s="20">
        <v>167</v>
      </c>
      <c r="G1584" s="19"/>
      <c r="H1584" s="19"/>
      <c r="I1584" s="19"/>
      <c r="J1584" s="19"/>
      <c r="K1584" s="19"/>
      <c r="L1584" s="19"/>
      <c r="M1584" s="19"/>
      <c r="N1584" s="19"/>
      <c r="O1584" s="19"/>
      <c r="P1584" s="19"/>
      <c r="Q1584" s="19"/>
      <c r="R1584" s="19"/>
      <c r="S1584" s="19"/>
    </row>
    <row r="1585" spans="1:19">
      <c r="A1585" s="17" t="s">
        <v>38373</v>
      </c>
      <c r="B1585" s="18" t="s">
        <v>38374</v>
      </c>
      <c r="C1585" s="18" t="s">
        <v>9</v>
      </c>
      <c r="D1585" s="26" t="s">
        <v>35045</v>
      </c>
      <c r="E1585" s="20">
        <v>42468</v>
      </c>
      <c r="F1585" s="20">
        <v>124</v>
      </c>
      <c r="G1585" s="19"/>
      <c r="H1585" s="19"/>
      <c r="I1585" s="19"/>
      <c r="J1585" s="19"/>
      <c r="K1585" s="19"/>
      <c r="L1585" s="19"/>
      <c r="M1585" s="19"/>
      <c r="N1585" s="19"/>
      <c r="O1585" s="19"/>
      <c r="P1585" s="19"/>
      <c r="Q1585" s="19"/>
      <c r="R1585" s="19"/>
      <c r="S1585" s="19"/>
    </row>
    <row r="1586" spans="1:19">
      <c r="A1586" s="17" t="s">
        <v>38375</v>
      </c>
      <c r="B1586" s="18" t="s">
        <v>38376</v>
      </c>
      <c r="C1586" s="18" t="s">
        <v>9</v>
      </c>
      <c r="D1586" s="18" t="s">
        <v>35031</v>
      </c>
      <c r="E1586" s="20">
        <v>42368</v>
      </c>
      <c r="F1586" s="20">
        <v>52</v>
      </c>
      <c r="G1586" s="19"/>
      <c r="H1586" s="19"/>
      <c r="I1586" s="19"/>
      <c r="J1586" s="19"/>
      <c r="K1586" s="19"/>
      <c r="L1586" s="19"/>
      <c r="M1586" s="19"/>
      <c r="N1586" s="19"/>
      <c r="O1586" s="19"/>
      <c r="P1586" s="19"/>
      <c r="Q1586" s="19"/>
      <c r="R1586" s="19"/>
      <c r="S1586" s="19"/>
    </row>
    <row r="1587" spans="1:19">
      <c r="A1587" s="17" t="s">
        <v>38377</v>
      </c>
      <c r="B1587" s="18" t="s">
        <v>38378</v>
      </c>
      <c r="C1587" s="18" t="s">
        <v>9</v>
      </c>
      <c r="D1587" s="18" t="s">
        <v>36042</v>
      </c>
      <c r="E1587" s="20">
        <v>42337</v>
      </c>
      <c r="F1587" s="20">
        <v>594</v>
      </c>
      <c r="G1587" s="19"/>
      <c r="H1587" s="19"/>
      <c r="I1587" s="19"/>
      <c r="J1587" s="19"/>
      <c r="K1587" s="19"/>
      <c r="L1587" s="19"/>
      <c r="M1587" s="19"/>
      <c r="N1587" s="19"/>
      <c r="O1587" s="19"/>
      <c r="P1587" s="19"/>
      <c r="Q1587" s="19"/>
      <c r="R1587" s="19"/>
      <c r="S1587" s="19"/>
    </row>
    <row r="1588" spans="1:19">
      <c r="A1588" s="17" t="s">
        <v>38379</v>
      </c>
      <c r="B1588" s="18" t="s">
        <v>38380</v>
      </c>
      <c r="C1588" s="18" t="s">
        <v>9</v>
      </c>
      <c r="D1588" s="26" t="s">
        <v>35045</v>
      </c>
      <c r="E1588" s="20">
        <v>42231</v>
      </c>
      <c r="F1588" s="20">
        <v>31</v>
      </c>
      <c r="G1588" s="19"/>
      <c r="H1588" s="19"/>
      <c r="I1588" s="19"/>
      <c r="J1588" s="19"/>
      <c r="K1588" s="19"/>
      <c r="L1588" s="19"/>
      <c r="M1588" s="19"/>
      <c r="N1588" s="19"/>
      <c r="O1588" s="19"/>
      <c r="P1588" s="19"/>
      <c r="Q1588" s="19"/>
      <c r="R1588" s="19"/>
      <c r="S1588" s="19"/>
    </row>
    <row r="1589" spans="1:19">
      <c r="A1589" s="17" t="s">
        <v>38381</v>
      </c>
      <c r="B1589" s="18" t="s">
        <v>38382</v>
      </c>
      <c r="C1589" s="18" t="s">
        <v>9</v>
      </c>
      <c r="D1589" s="26" t="s">
        <v>35045</v>
      </c>
      <c r="E1589" s="20">
        <v>42171</v>
      </c>
      <c r="F1589" s="20">
        <v>51</v>
      </c>
      <c r="G1589" s="19"/>
      <c r="H1589" s="19"/>
      <c r="I1589" s="19"/>
      <c r="J1589" s="19"/>
      <c r="K1589" s="19"/>
      <c r="L1589" s="19"/>
      <c r="M1589" s="19"/>
      <c r="N1589" s="19"/>
      <c r="O1589" s="19"/>
      <c r="P1589" s="19"/>
      <c r="Q1589" s="19"/>
      <c r="R1589" s="19"/>
      <c r="S1589" s="19"/>
    </row>
    <row r="1590" spans="1:19">
      <c r="A1590" s="17" t="s">
        <v>38383</v>
      </c>
      <c r="B1590" s="18" t="s">
        <v>38384</v>
      </c>
      <c r="C1590" s="18" t="s">
        <v>9</v>
      </c>
      <c r="D1590" s="18" t="s">
        <v>36042</v>
      </c>
      <c r="E1590" s="20">
        <v>41956</v>
      </c>
      <c r="F1590" s="20">
        <v>650</v>
      </c>
      <c r="G1590" s="19"/>
      <c r="H1590" s="19"/>
      <c r="I1590" s="19"/>
      <c r="J1590" s="19"/>
      <c r="K1590" s="19"/>
      <c r="L1590" s="19"/>
      <c r="M1590" s="19"/>
      <c r="N1590" s="19"/>
      <c r="O1590" s="19"/>
      <c r="P1590" s="19"/>
      <c r="Q1590" s="19"/>
      <c r="R1590" s="19"/>
      <c r="S1590" s="19"/>
    </row>
    <row r="1591" spans="1:19">
      <c r="A1591" s="17" t="s">
        <v>38385</v>
      </c>
      <c r="B1591" s="18" t="s">
        <v>38386</v>
      </c>
      <c r="C1591" s="18" t="s">
        <v>9</v>
      </c>
      <c r="D1591" s="18" t="s">
        <v>36042</v>
      </c>
      <c r="E1591" s="20">
        <v>41863</v>
      </c>
      <c r="F1591" s="20">
        <v>655</v>
      </c>
      <c r="G1591" s="19"/>
      <c r="H1591" s="19"/>
      <c r="I1591" s="19"/>
      <c r="J1591" s="19"/>
      <c r="K1591" s="19"/>
      <c r="L1591" s="19"/>
      <c r="M1591" s="19"/>
      <c r="N1591" s="19"/>
      <c r="O1591" s="19"/>
      <c r="P1591" s="19"/>
      <c r="Q1591" s="19"/>
      <c r="R1591" s="19"/>
      <c r="S1591" s="19"/>
    </row>
    <row r="1592" spans="1:19">
      <c r="A1592" s="17" t="s">
        <v>38387</v>
      </c>
      <c r="B1592" s="18" t="s">
        <v>38388</v>
      </c>
      <c r="C1592" s="18" t="s">
        <v>9</v>
      </c>
      <c r="D1592" s="26" t="s">
        <v>35045</v>
      </c>
      <c r="E1592" s="20">
        <v>41831</v>
      </c>
      <c r="F1592" s="20">
        <v>171</v>
      </c>
      <c r="G1592" s="19"/>
      <c r="H1592" s="19"/>
      <c r="I1592" s="19"/>
      <c r="J1592" s="19"/>
      <c r="K1592" s="19"/>
      <c r="L1592" s="19"/>
      <c r="M1592" s="19"/>
      <c r="N1592" s="19"/>
      <c r="O1592" s="19"/>
      <c r="P1592" s="19"/>
      <c r="Q1592" s="19"/>
      <c r="R1592" s="19"/>
      <c r="S1592" s="19"/>
    </row>
    <row r="1593" spans="1:19">
      <c r="A1593" s="17" t="s">
        <v>38389</v>
      </c>
      <c r="B1593" s="18" t="s">
        <v>38390</v>
      </c>
      <c r="C1593" s="18" t="s">
        <v>9</v>
      </c>
      <c r="D1593" s="26" t="s">
        <v>35045</v>
      </c>
      <c r="E1593" s="20">
        <v>41637</v>
      </c>
      <c r="F1593" s="20">
        <v>155</v>
      </c>
      <c r="G1593" s="19"/>
      <c r="H1593" s="19"/>
      <c r="I1593" s="19"/>
      <c r="J1593" s="19"/>
      <c r="K1593" s="19"/>
      <c r="L1593" s="19"/>
      <c r="M1593" s="19"/>
      <c r="N1593" s="19"/>
      <c r="O1593" s="19"/>
      <c r="P1593" s="19"/>
      <c r="Q1593" s="19"/>
      <c r="R1593" s="19"/>
      <c r="S1593" s="19"/>
    </row>
    <row r="1594" spans="1:19">
      <c r="A1594" s="17" t="s">
        <v>38391</v>
      </c>
      <c r="B1594" s="18" t="s">
        <v>38392</v>
      </c>
      <c r="C1594" s="18" t="s">
        <v>9</v>
      </c>
      <c r="D1594" s="26" t="s">
        <v>35045</v>
      </c>
      <c r="E1594" s="20">
        <v>41585</v>
      </c>
      <c r="F1594" s="20">
        <v>29</v>
      </c>
      <c r="G1594" s="19"/>
      <c r="H1594" s="19"/>
      <c r="I1594" s="19"/>
      <c r="J1594" s="19"/>
      <c r="K1594" s="19"/>
      <c r="L1594" s="19"/>
      <c r="M1594" s="19"/>
      <c r="N1594" s="19"/>
      <c r="O1594" s="19"/>
      <c r="P1594" s="19"/>
      <c r="Q1594" s="19"/>
      <c r="R1594" s="19"/>
      <c r="S1594" s="19"/>
    </row>
    <row r="1595" spans="1:19">
      <c r="A1595" s="17" t="s">
        <v>38393</v>
      </c>
      <c r="B1595" s="18" t="s">
        <v>38394</v>
      </c>
      <c r="C1595" s="18" t="s">
        <v>9</v>
      </c>
      <c r="D1595" s="18" t="s">
        <v>36042</v>
      </c>
      <c r="E1595" s="20">
        <v>41392</v>
      </c>
      <c r="F1595" s="20">
        <v>619</v>
      </c>
      <c r="G1595" s="19"/>
      <c r="H1595" s="19"/>
      <c r="I1595" s="19"/>
      <c r="J1595" s="19"/>
      <c r="K1595" s="19"/>
      <c r="L1595" s="19"/>
      <c r="M1595" s="19"/>
      <c r="N1595" s="19"/>
      <c r="O1595" s="19"/>
      <c r="P1595" s="19"/>
      <c r="Q1595" s="19"/>
      <c r="R1595" s="19"/>
      <c r="S1595" s="19"/>
    </row>
    <row r="1596" spans="1:19">
      <c r="A1596" s="17" t="s">
        <v>38395</v>
      </c>
      <c r="B1596" s="18" t="s">
        <v>38396</v>
      </c>
      <c r="C1596" s="18" t="s">
        <v>9</v>
      </c>
      <c r="D1596" s="26" t="s">
        <v>35045</v>
      </c>
      <c r="E1596" s="20">
        <v>41259</v>
      </c>
      <c r="F1596" s="20">
        <v>150</v>
      </c>
      <c r="G1596" s="19"/>
      <c r="H1596" s="19"/>
      <c r="I1596" s="19"/>
      <c r="J1596" s="19"/>
      <c r="K1596" s="19"/>
      <c r="L1596" s="19"/>
      <c r="M1596" s="19"/>
      <c r="N1596" s="19"/>
      <c r="O1596" s="19"/>
      <c r="P1596" s="19"/>
      <c r="Q1596" s="19"/>
      <c r="R1596" s="19"/>
      <c r="S1596" s="19"/>
    </row>
    <row r="1597" spans="1:19">
      <c r="A1597" s="17" t="s">
        <v>38397</v>
      </c>
      <c r="B1597" s="18" t="s">
        <v>38398</v>
      </c>
      <c r="C1597" s="18" t="s">
        <v>9</v>
      </c>
      <c r="D1597" s="26" t="s">
        <v>35045</v>
      </c>
      <c r="E1597" s="20">
        <v>41210</v>
      </c>
      <c r="F1597" s="20">
        <v>29</v>
      </c>
      <c r="G1597" s="19"/>
      <c r="H1597" s="19"/>
      <c r="I1597" s="19"/>
      <c r="J1597" s="19"/>
      <c r="K1597" s="19"/>
      <c r="L1597" s="19"/>
      <c r="M1597" s="19"/>
      <c r="N1597" s="19"/>
      <c r="O1597" s="19"/>
      <c r="P1597" s="19"/>
      <c r="Q1597" s="19"/>
      <c r="R1597" s="19"/>
      <c r="S1597" s="19"/>
    </row>
    <row r="1598" spans="1:19">
      <c r="A1598" s="17" t="s">
        <v>38399</v>
      </c>
      <c r="B1598" s="18" t="s">
        <v>38400</v>
      </c>
      <c r="C1598" s="18" t="s">
        <v>9</v>
      </c>
      <c r="D1598" s="18" t="s">
        <v>36042</v>
      </c>
      <c r="E1598" s="20">
        <v>41124</v>
      </c>
      <c r="F1598" s="20">
        <v>16</v>
      </c>
      <c r="G1598" s="19"/>
      <c r="H1598" s="19"/>
      <c r="I1598" s="19"/>
      <c r="J1598" s="19"/>
      <c r="K1598" s="19"/>
      <c r="L1598" s="19"/>
      <c r="M1598" s="19"/>
      <c r="N1598" s="19"/>
      <c r="O1598" s="19"/>
      <c r="P1598" s="19"/>
      <c r="Q1598" s="19"/>
      <c r="R1598" s="19"/>
      <c r="S1598" s="19"/>
    </row>
    <row r="1599" spans="1:19">
      <c r="A1599" s="17" t="s">
        <v>38401</v>
      </c>
      <c r="B1599" s="18" t="s">
        <v>38402</v>
      </c>
      <c r="C1599" s="18" t="s">
        <v>9</v>
      </c>
      <c r="D1599" s="26" t="s">
        <v>35045</v>
      </c>
      <c r="E1599" s="20">
        <v>41040</v>
      </c>
      <c r="F1599" s="20">
        <v>125</v>
      </c>
      <c r="G1599" s="19"/>
      <c r="H1599" s="19"/>
      <c r="I1599" s="19"/>
      <c r="J1599" s="19"/>
      <c r="K1599" s="19"/>
      <c r="L1599" s="19"/>
      <c r="M1599" s="19"/>
      <c r="N1599" s="19"/>
      <c r="O1599" s="19"/>
      <c r="P1599" s="19"/>
      <c r="Q1599" s="19"/>
      <c r="R1599" s="19"/>
      <c r="S1599" s="19"/>
    </row>
    <row r="1600" spans="1:19">
      <c r="A1600" s="17" t="s">
        <v>38403</v>
      </c>
      <c r="B1600" s="18" t="s">
        <v>38404</v>
      </c>
      <c r="C1600" s="18" t="s">
        <v>9</v>
      </c>
      <c r="D1600" s="26" t="s">
        <v>35045</v>
      </c>
      <c r="E1600" s="20">
        <v>40943</v>
      </c>
      <c r="F1600" s="20">
        <v>31</v>
      </c>
      <c r="G1600" s="19"/>
      <c r="H1600" s="19"/>
      <c r="I1600" s="19"/>
      <c r="J1600" s="19"/>
      <c r="K1600" s="19"/>
      <c r="L1600" s="19"/>
      <c r="M1600" s="19"/>
      <c r="N1600" s="19"/>
      <c r="O1600" s="19"/>
      <c r="P1600" s="19"/>
      <c r="Q1600" s="19"/>
      <c r="R1600" s="19"/>
      <c r="S1600" s="19"/>
    </row>
    <row r="1601" spans="1:19">
      <c r="A1601" s="17" t="s">
        <v>38405</v>
      </c>
      <c r="B1601" s="18" t="s">
        <v>38406</v>
      </c>
      <c r="C1601" s="18" t="s">
        <v>9</v>
      </c>
      <c r="D1601" s="18" t="s">
        <v>35031</v>
      </c>
      <c r="E1601" s="20">
        <v>40931</v>
      </c>
      <c r="F1601" s="20">
        <v>29</v>
      </c>
      <c r="G1601" s="19"/>
      <c r="H1601" s="19"/>
      <c r="I1601" s="19"/>
      <c r="J1601" s="19"/>
      <c r="K1601" s="19"/>
      <c r="L1601" s="19"/>
      <c r="M1601" s="19"/>
      <c r="N1601" s="19"/>
      <c r="O1601" s="19"/>
      <c r="P1601" s="19"/>
      <c r="Q1601" s="19"/>
      <c r="R1601" s="19"/>
      <c r="S1601" s="19"/>
    </row>
    <row r="1602" spans="1:19">
      <c r="A1602" s="17" t="s">
        <v>38407</v>
      </c>
      <c r="B1602" s="18" t="s">
        <v>38408</v>
      </c>
      <c r="C1602" s="18" t="s">
        <v>9</v>
      </c>
      <c r="D1602" s="26" t="s">
        <v>35045</v>
      </c>
      <c r="E1602" s="20">
        <v>40803</v>
      </c>
      <c r="F1602" s="20">
        <v>183</v>
      </c>
      <c r="G1602" s="19"/>
      <c r="H1602" s="19"/>
      <c r="I1602" s="19"/>
      <c r="J1602" s="19"/>
      <c r="K1602" s="19"/>
      <c r="L1602" s="19"/>
      <c r="M1602" s="19"/>
      <c r="N1602" s="19"/>
      <c r="O1602" s="19"/>
      <c r="P1602" s="19"/>
      <c r="Q1602" s="19"/>
      <c r="R1602" s="19"/>
      <c r="S1602" s="19"/>
    </row>
    <row r="1603" spans="1:19">
      <c r="A1603" s="17" t="s">
        <v>38409</v>
      </c>
      <c r="B1603" s="18" t="s">
        <v>38410</v>
      </c>
      <c r="C1603" s="18" t="s">
        <v>9</v>
      </c>
      <c r="D1603" s="26" t="s">
        <v>35045</v>
      </c>
      <c r="E1603" s="20">
        <v>40602</v>
      </c>
      <c r="F1603" s="20">
        <v>31</v>
      </c>
      <c r="G1603" s="19"/>
      <c r="H1603" s="19"/>
      <c r="I1603" s="19"/>
      <c r="J1603" s="19"/>
      <c r="K1603" s="19"/>
      <c r="L1603" s="19"/>
      <c r="M1603" s="19"/>
      <c r="N1603" s="19"/>
      <c r="O1603" s="19"/>
      <c r="P1603" s="19"/>
      <c r="Q1603" s="19"/>
      <c r="R1603" s="19"/>
      <c r="S1603" s="19"/>
    </row>
    <row r="1604" spans="1:19">
      <c r="A1604" s="17" t="s">
        <v>38411</v>
      </c>
      <c r="B1604" s="18" t="s">
        <v>38412</v>
      </c>
      <c r="C1604" s="18" t="s">
        <v>9</v>
      </c>
      <c r="D1604" s="26" t="s">
        <v>35045</v>
      </c>
      <c r="E1604" s="20">
        <v>40534</v>
      </c>
      <c r="F1604" s="20">
        <v>31</v>
      </c>
      <c r="G1604" s="19"/>
      <c r="H1604" s="19"/>
      <c r="I1604" s="19"/>
      <c r="J1604" s="19"/>
      <c r="K1604" s="19"/>
      <c r="L1604" s="19"/>
      <c r="M1604" s="19"/>
      <c r="N1604" s="19"/>
      <c r="O1604" s="19"/>
      <c r="P1604" s="19"/>
      <c r="Q1604" s="19"/>
      <c r="R1604" s="19"/>
      <c r="S1604" s="19"/>
    </row>
    <row r="1605" spans="1:19">
      <c r="A1605" s="17" t="s">
        <v>38413</v>
      </c>
      <c r="B1605" s="18" t="s">
        <v>38414</v>
      </c>
      <c r="C1605" s="18" t="s">
        <v>9</v>
      </c>
      <c r="D1605" s="18" t="s">
        <v>35808</v>
      </c>
      <c r="E1605" s="20">
        <v>40520</v>
      </c>
      <c r="F1605" s="20">
        <v>132</v>
      </c>
      <c r="G1605" s="19"/>
      <c r="H1605" s="19"/>
      <c r="I1605" s="19"/>
      <c r="J1605" s="19"/>
      <c r="K1605" s="19"/>
      <c r="L1605" s="19"/>
      <c r="M1605" s="19"/>
      <c r="N1605" s="19"/>
      <c r="O1605" s="19"/>
      <c r="P1605" s="19"/>
      <c r="Q1605" s="19"/>
      <c r="R1605" s="19"/>
      <c r="S1605" s="19"/>
    </row>
    <row r="1606" spans="1:19">
      <c r="A1606" s="17" t="s">
        <v>38415</v>
      </c>
      <c r="B1606" s="18" t="s">
        <v>38416</v>
      </c>
      <c r="C1606" s="18" t="s">
        <v>9</v>
      </c>
      <c r="D1606" s="18" t="s">
        <v>35031</v>
      </c>
      <c r="E1606" s="20">
        <v>40329</v>
      </c>
      <c r="F1606" s="20">
        <v>30</v>
      </c>
      <c r="G1606" s="19"/>
      <c r="H1606" s="19"/>
      <c r="I1606" s="19"/>
      <c r="J1606" s="19"/>
      <c r="K1606" s="19"/>
      <c r="L1606" s="19"/>
      <c r="M1606" s="19"/>
      <c r="N1606" s="19"/>
      <c r="O1606" s="19"/>
      <c r="P1606" s="19"/>
      <c r="Q1606" s="19"/>
      <c r="R1606" s="19"/>
      <c r="S1606" s="19"/>
    </row>
    <row r="1607" spans="1:19">
      <c r="A1607" s="17" t="s">
        <v>38417</v>
      </c>
      <c r="B1607" s="18" t="s">
        <v>38418</v>
      </c>
      <c r="C1607" s="18" t="s">
        <v>9</v>
      </c>
      <c r="D1607" s="18" t="s">
        <v>35031</v>
      </c>
      <c r="E1607" s="20">
        <v>40321</v>
      </c>
      <c r="F1607" s="20">
        <v>27</v>
      </c>
      <c r="G1607" s="19"/>
      <c r="H1607" s="19"/>
      <c r="I1607" s="19"/>
      <c r="J1607" s="19"/>
      <c r="K1607" s="19"/>
      <c r="L1607" s="19"/>
      <c r="M1607" s="19"/>
      <c r="N1607" s="19"/>
      <c r="O1607" s="19"/>
      <c r="P1607" s="19"/>
      <c r="Q1607" s="19"/>
      <c r="R1607" s="19"/>
      <c r="S1607" s="19"/>
    </row>
    <row r="1608" spans="1:19">
      <c r="A1608" s="17" t="s">
        <v>38419</v>
      </c>
      <c r="B1608" s="18" t="s">
        <v>38420</v>
      </c>
      <c r="C1608" s="18" t="s">
        <v>9</v>
      </c>
      <c r="D1608" s="18" t="s">
        <v>36042</v>
      </c>
      <c r="E1608" s="20">
        <v>40299</v>
      </c>
      <c r="F1608" s="20">
        <v>663</v>
      </c>
      <c r="G1608" s="19"/>
      <c r="H1608" s="19"/>
      <c r="I1608" s="19"/>
      <c r="J1608" s="19"/>
      <c r="K1608" s="19"/>
      <c r="L1608" s="19"/>
      <c r="M1608" s="19"/>
      <c r="N1608" s="19"/>
      <c r="O1608" s="19"/>
      <c r="P1608" s="19"/>
      <c r="Q1608" s="19"/>
      <c r="R1608" s="19"/>
      <c r="S1608" s="19"/>
    </row>
    <row r="1609" spans="1:19">
      <c r="A1609" s="17" t="s">
        <v>38421</v>
      </c>
      <c r="B1609" s="18" t="s">
        <v>38422</v>
      </c>
      <c r="C1609" s="18" t="s">
        <v>9</v>
      </c>
      <c r="D1609" s="26" t="s">
        <v>35045</v>
      </c>
      <c r="E1609" s="20">
        <v>40280</v>
      </c>
      <c r="F1609" s="20">
        <v>29</v>
      </c>
      <c r="G1609" s="19"/>
      <c r="H1609" s="19"/>
      <c r="I1609" s="19"/>
      <c r="J1609" s="19"/>
      <c r="K1609" s="19"/>
      <c r="L1609" s="19"/>
      <c r="M1609" s="19"/>
      <c r="N1609" s="19"/>
      <c r="O1609" s="19"/>
      <c r="P1609" s="19"/>
      <c r="Q1609" s="19"/>
      <c r="R1609" s="19"/>
      <c r="S1609" s="19"/>
    </row>
    <row r="1610" spans="1:19">
      <c r="A1610" s="17" t="s">
        <v>38423</v>
      </c>
      <c r="B1610" s="18" t="s">
        <v>38424</v>
      </c>
      <c r="C1610" s="18" t="s">
        <v>9</v>
      </c>
      <c r="D1610" s="18" t="s">
        <v>35031</v>
      </c>
      <c r="E1610" s="20">
        <v>40193</v>
      </c>
      <c r="F1610" s="20">
        <v>30</v>
      </c>
      <c r="G1610" s="19"/>
      <c r="H1610" s="19"/>
      <c r="I1610" s="19"/>
      <c r="J1610" s="19"/>
      <c r="K1610" s="19"/>
      <c r="L1610" s="19"/>
      <c r="M1610" s="19"/>
      <c r="N1610" s="19"/>
      <c r="O1610" s="19"/>
      <c r="P1610" s="19"/>
      <c r="Q1610" s="19"/>
      <c r="R1610" s="19"/>
      <c r="S1610" s="19"/>
    </row>
    <row r="1611" spans="1:19">
      <c r="A1611" s="17" t="s">
        <v>38425</v>
      </c>
      <c r="B1611" s="18" t="s">
        <v>38426</v>
      </c>
      <c r="C1611" s="18" t="s">
        <v>9</v>
      </c>
      <c r="D1611" s="26" t="s">
        <v>35045</v>
      </c>
      <c r="E1611" s="20">
        <v>39892</v>
      </c>
      <c r="F1611" s="20">
        <v>29</v>
      </c>
      <c r="G1611" s="19"/>
      <c r="H1611" s="19"/>
      <c r="I1611" s="19"/>
      <c r="J1611" s="19"/>
      <c r="K1611" s="19"/>
      <c r="L1611" s="19"/>
      <c r="M1611" s="19"/>
      <c r="N1611" s="19"/>
      <c r="O1611" s="19"/>
      <c r="P1611" s="19"/>
      <c r="Q1611" s="19"/>
      <c r="R1611" s="19"/>
      <c r="S1611" s="19"/>
    </row>
    <row r="1612" spans="1:19">
      <c r="A1612" s="17" t="s">
        <v>38427</v>
      </c>
      <c r="B1612" s="18" t="s">
        <v>38428</v>
      </c>
      <c r="C1612" s="18" t="s">
        <v>9</v>
      </c>
      <c r="D1612" s="18" t="s">
        <v>36042</v>
      </c>
      <c r="E1612" s="20">
        <v>39886</v>
      </c>
      <c r="F1612" s="20">
        <v>588</v>
      </c>
      <c r="G1612" s="19"/>
      <c r="H1612" s="19"/>
      <c r="I1612" s="19"/>
      <c r="J1612" s="19"/>
      <c r="K1612" s="19"/>
      <c r="L1612" s="19"/>
      <c r="M1612" s="19"/>
      <c r="N1612" s="19"/>
      <c r="O1612" s="19"/>
      <c r="P1612" s="19"/>
      <c r="Q1612" s="19"/>
      <c r="R1612" s="19"/>
      <c r="S1612" s="19"/>
    </row>
    <row r="1613" spans="1:19">
      <c r="A1613" s="17" t="s">
        <v>38429</v>
      </c>
      <c r="B1613" s="18" t="s">
        <v>38430</v>
      </c>
      <c r="C1613" s="18" t="s">
        <v>9</v>
      </c>
      <c r="D1613" s="26" t="s">
        <v>35045</v>
      </c>
      <c r="E1613" s="20">
        <v>39767</v>
      </c>
      <c r="F1613" s="20">
        <v>189</v>
      </c>
      <c r="G1613" s="19"/>
      <c r="H1613" s="19"/>
      <c r="I1613" s="19"/>
      <c r="J1613" s="19"/>
      <c r="K1613" s="19"/>
      <c r="L1613" s="19"/>
      <c r="M1613" s="19"/>
      <c r="N1613" s="19"/>
      <c r="O1613" s="19"/>
      <c r="P1613" s="19"/>
      <c r="Q1613" s="19"/>
      <c r="R1613" s="19"/>
      <c r="S1613" s="19"/>
    </row>
    <row r="1614" spans="1:19">
      <c r="A1614" s="17" t="s">
        <v>38431</v>
      </c>
      <c r="B1614" s="18" t="s">
        <v>38432</v>
      </c>
      <c r="C1614" s="18" t="s">
        <v>9</v>
      </c>
      <c r="D1614" s="26" t="s">
        <v>35045</v>
      </c>
      <c r="E1614" s="20">
        <v>39656</v>
      </c>
      <c r="F1614" s="20">
        <v>33</v>
      </c>
      <c r="G1614" s="19"/>
      <c r="H1614" s="19"/>
      <c r="I1614" s="19"/>
      <c r="J1614" s="19"/>
      <c r="K1614" s="19"/>
      <c r="L1614" s="19"/>
      <c r="M1614" s="19"/>
      <c r="N1614" s="19"/>
      <c r="O1614" s="19"/>
      <c r="P1614" s="19"/>
      <c r="Q1614" s="19"/>
      <c r="R1614" s="19"/>
      <c r="S1614" s="19"/>
    </row>
    <row r="1615" spans="1:19">
      <c r="A1615" s="17" t="s">
        <v>38433</v>
      </c>
      <c r="B1615" s="18" t="s">
        <v>38434</v>
      </c>
      <c r="C1615" s="18" t="s">
        <v>9</v>
      </c>
      <c r="D1615" s="26" t="s">
        <v>35045</v>
      </c>
      <c r="E1615" s="20">
        <v>39560</v>
      </c>
      <c r="F1615" s="20">
        <v>29</v>
      </c>
      <c r="G1615" s="19"/>
      <c r="H1615" s="19"/>
      <c r="I1615" s="19"/>
      <c r="J1615" s="19"/>
      <c r="K1615" s="19"/>
      <c r="L1615" s="19"/>
      <c r="M1615" s="19"/>
      <c r="N1615" s="19"/>
      <c r="O1615" s="19"/>
      <c r="P1615" s="19"/>
      <c r="Q1615" s="19"/>
      <c r="R1615" s="19"/>
      <c r="S1615" s="19"/>
    </row>
    <row r="1616" spans="1:19">
      <c r="A1616" s="17" t="s">
        <v>38435</v>
      </c>
      <c r="B1616" s="18" t="s">
        <v>38436</v>
      </c>
      <c r="C1616" s="18" t="s">
        <v>9</v>
      </c>
      <c r="D1616" s="26" t="s">
        <v>35045</v>
      </c>
      <c r="E1616" s="20">
        <v>39430</v>
      </c>
      <c r="F1616" s="20">
        <v>33</v>
      </c>
      <c r="G1616" s="19"/>
      <c r="H1616" s="19"/>
      <c r="I1616" s="19"/>
      <c r="J1616" s="19"/>
      <c r="K1616" s="19"/>
      <c r="L1616" s="19"/>
      <c r="M1616" s="19"/>
      <c r="N1616" s="19"/>
      <c r="O1616" s="19"/>
      <c r="P1616" s="19"/>
      <c r="Q1616" s="19"/>
      <c r="R1616" s="19"/>
      <c r="S1616" s="19"/>
    </row>
    <row r="1617" spans="1:19">
      <c r="A1617" s="17" t="s">
        <v>38437</v>
      </c>
      <c r="B1617" s="18" t="s">
        <v>38438</v>
      </c>
      <c r="C1617" s="18" t="s">
        <v>9</v>
      </c>
      <c r="D1617" s="26" t="s">
        <v>35045</v>
      </c>
      <c r="E1617" s="20">
        <v>39326</v>
      </c>
      <c r="F1617" s="20">
        <v>349</v>
      </c>
      <c r="G1617" s="19"/>
      <c r="H1617" s="19"/>
      <c r="I1617" s="19"/>
      <c r="J1617" s="19"/>
      <c r="K1617" s="19"/>
      <c r="L1617" s="19"/>
      <c r="M1617" s="19"/>
      <c r="N1617" s="19"/>
      <c r="O1617" s="19"/>
      <c r="P1617" s="19"/>
      <c r="Q1617" s="19"/>
      <c r="R1617" s="19"/>
      <c r="S1617" s="19"/>
    </row>
    <row r="1618" spans="1:19">
      <c r="A1618" s="17" t="s">
        <v>38439</v>
      </c>
      <c r="B1618" s="18" t="s">
        <v>38440</v>
      </c>
      <c r="C1618" s="18" t="s">
        <v>9</v>
      </c>
      <c r="D1618" s="18" t="s">
        <v>36042</v>
      </c>
      <c r="E1618" s="20">
        <v>39206</v>
      </c>
      <c r="F1618" s="20">
        <v>658</v>
      </c>
      <c r="G1618" s="19"/>
      <c r="H1618" s="19"/>
      <c r="I1618" s="19"/>
      <c r="J1618" s="19"/>
      <c r="K1618" s="19"/>
      <c r="L1618" s="19"/>
      <c r="M1618" s="19"/>
      <c r="N1618" s="19"/>
      <c r="O1618" s="19"/>
      <c r="P1618" s="19"/>
      <c r="Q1618" s="19"/>
      <c r="R1618" s="19"/>
      <c r="S1618" s="19"/>
    </row>
    <row r="1619" spans="1:19">
      <c r="A1619" s="17" t="s">
        <v>38441</v>
      </c>
      <c r="B1619" s="18" t="s">
        <v>38442</v>
      </c>
      <c r="C1619" s="18" t="s">
        <v>9</v>
      </c>
      <c r="D1619" s="26" t="s">
        <v>35045</v>
      </c>
      <c r="E1619" s="20">
        <v>39175</v>
      </c>
      <c r="F1619" s="20">
        <v>137</v>
      </c>
      <c r="G1619" s="19"/>
      <c r="H1619" s="19"/>
      <c r="I1619" s="19"/>
      <c r="J1619" s="19"/>
      <c r="K1619" s="19"/>
      <c r="L1619" s="19"/>
      <c r="M1619" s="19"/>
      <c r="N1619" s="19"/>
      <c r="O1619" s="19"/>
      <c r="P1619" s="19"/>
      <c r="Q1619" s="19"/>
      <c r="R1619" s="19"/>
      <c r="S1619" s="19"/>
    </row>
    <row r="1620" spans="1:19">
      <c r="A1620" s="17" t="s">
        <v>38443</v>
      </c>
      <c r="B1620" s="18" t="s">
        <v>38444</v>
      </c>
      <c r="C1620" s="18" t="s">
        <v>9</v>
      </c>
      <c r="D1620" s="18" t="s">
        <v>35031</v>
      </c>
      <c r="E1620" s="20">
        <v>39116</v>
      </c>
      <c r="F1620" s="20">
        <v>20</v>
      </c>
      <c r="G1620" s="19"/>
      <c r="H1620" s="19"/>
      <c r="I1620" s="19"/>
      <c r="J1620" s="19"/>
      <c r="K1620" s="19"/>
      <c r="L1620" s="19"/>
      <c r="M1620" s="19"/>
      <c r="N1620" s="19"/>
      <c r="O1620" s="19"/>
      <c r="P1620" s="19"/>
      <c r="Q1620" s="19"/>
      <c r="R1620" s="19"/>
      <c r="S1620" s="19"/>
    </row>
    <row r="1621" spans="1:19">
      <c r="A1621" s="17" t="s">
        <v>38445</v>
      </c>
      <c r="B1621" s="18" t="s">
        <v>1506</v>
      </c>
      <c r="C1621" s="18" t="s">
        <v>9</v>
      </c>
      <c r="D1621" s="19"/>
      <c r="E1621" s="20">
        <v>38938</v>
      </c>
      <c r="F1621" s="20">
        <v>154</v>
      </c>
      <c r="G1621" s="19"/>
      <c r="H1621" s="19"/>
      <c r="I1621" s="19"/>
      <c r="J1621" s="19"/>
      <c r="K1621" s="19"/>
      <c r="L1621" s="19"/>
      <c r="M1621" s="19"/>
      <c r="N1621" s="19"/>
      <c r="O1621" s="19"/>
      <c r="P1621" s="19"/>
      <c r="Q1621" s="19"/>
      <c r="R1621" s="19"/>
      <c r="S1621" s="19"/>
    </row>
    <row r="1622" spans="1:19">
      <c r="A1622" s="17" t="s">
        <v>38446</v>
      </c>
      <c r="B1622" s="18" t="s">
        <v>38447</v>
      </c>
      <c r="C1622" s="18" t="s">
        <v>9</v>
      </c>
      <c r="D1622" s="26" t="s">
        <v>35045</v>
      </c>
      <c r="E1622" s="20">
        <v>38912</v>
      </c>
      <c r="F1622" s="20">
        <v>120</v>
      </c>
      <c r="G1622" s="19"/>
      <c r="H1622" s="19"/>
      <c r="I1622" s="19"/>
      <c r="J1622" s="19"/>
      <c r="K1622" s="19"/>
      <c r="L1622" s="19"/>
      <c r="M1622" s="19"/>
      <c r="N1622" s="19"/>
      <c r="O1622" s="19"/>
      <c r="P1622" s="19"/>
      <c r="Q1622" s="19"/>
      <c r="R1622" s="19"/>
      <c r="S1622" s="19"/>
    </row>
    <row r="1623" spans="1:19">
      <c r="A1623" s="17" t="s">
        <v>38448</v>
      </c>
      <c r="B1623" s="18" t="s">
        <v>38449</v>
      </c>
      <c r="C1623" s="18" t="s">
        <v>9</v>
      </c>
      <c r="D1623" s="18" t="s">
        <v>36042</v>
      </c>
      <c r="E1623" s="20">
        <v>38788</v>
      </c>
      <c r="F1623" s="20">
        <v>612</v>
      </c>
      <c r="G1623" s="19"/>
      <c r="H1623" s="19"/>
      <c r="I1623" s="19"/>
      <c r="J1623" s="19"/>
      <c r="K1623" s="19"/>
      <c r="L1623" s="19"/>
      <c r="M1623" s="19"/>
      <c r="N1623" s="19"/>
      <c r="O1623" s="19"/>
      <c r="P1623" s="19"/>
      <c r="Q1623" s="19"/>
      <c r="R1623" s="19"/>
      <c r="S1623" s="19"/>
    </row>
    <row r="1624" spans="1:19">
      <c r="A1624" s="17" t="s">
        <v>38450</v>
      </c>
      <c r="B1624" s="18" t="s">
        <v>38451</v>
      </c>
      <c r="C1624" s="18" t="s">
        <v>9</v>
      </c>
      <c r="D1624" s="26" t="s">
        <v>35045</v>
      </c>
      <c r="E1624" s="20">
        <v>38712</v>
      </c>
      <c r="F1624" s="20">
        <v>29</v>
      </c>
      <c r="G1624" s="19"/>
      <c r="H1624" s="19"/>
      <c r="I1624" s="19"/>
      <c r="J1624" s="19"/>
      <c r="K1624" s="19"/>
      <c r="L1624" s="19"/>
      <c r="M1624" s="19"/>
      <c r="N1624" s="19"/>
      <c r="O1624" s="19"/>
      <c r="P1624" s="19"/>
      <c r="Q1624" s="19"/>
      <c r="R1624" s="19"/>
      <c r="S1624" s="19"/>
    </row>
    <row r="1625" spans="1:19">
      <c r="A1625" s="17" t="s">
        <v>38452</v>
      </c>
      <c r="B1625" s="18" t="s">
        <v>38453</v>
      </c>
      <c r="C1625" s="18" t="s">
        <v>9</v>
      </c>
      <c r="D1625" s="26" t="s">
        <v>35045</v>
      </c>
      <c r="E1625" s="20">
        <v>38698</v>
      </c>
      <c r="F1625" s="20">
        <v>569</v>
      </c>
      <c r="G1625" s="19"/>
      <c r="H1625" s="19"/>
      <c r="I1625" s="19"/>
      <c r="J1625" s="19"/>
      <c r="K1625" s="19"/>
      <c r="L1625" s="19"/>
      <c r="M1625" s="19"/>
      <c r="N1625" s="19"/>
      <c r="O1625" s="19"/>
      <c r="P1625" s="19"/>
      <c r="Q1625" s="19"/>
      <c r="R1625" s="19"/>
      <c r="S1625" s="19"/>
    </row>
    <row r="1626" spans="1:19">
      <c r="A1626" s="17" t="s">
        <v>38454</v>
      </c>
      <c r="B1626" s="18" t="s">
        <v>38455</v>
      </c>
      <c r="C1626" s="18" t="s">
        <v>9</v>
      </c>
      <c r="D1626" s="18" t="s">
        <v>35031</v>
      </c>
      <c r="E1626" s="20">
        <v>38568</v>
      </c>
      <c r="F1626" s="20">
        <v>86</v>
      </c>
      <c r="G1626" s="19"/>
      <c r="H1626" s="19"/>
      <c r="I1626" s="19"/>
      <c r="J1626" s="19"/>
      <c r="K1626" s="19"/>
      <c r="L1626" s="19"/>
      <c r="M1626" s="19"/>
      <c r="N1626" s="19"/>
      <c r="O1626" s="19"/>
      <c r="P1626" s="19"/>
      <c r="Q1626" s="19"/>
      <c r="R1626" s="19"/>
      <c r="S1626" s="19"/>
    </row>
    <row r="1627" spans="1:19">
      <c r="A1627" s="17" t="s">
        <v>38456</v>
      </c>
      <c r="B1627" s="18" t="s">
        <v>38457</v>
      </c>
      <c r="C1627" s="18" t="s">
        <v>9</v>
      </c>
      <c r="D1627" s="26" t="s">
        <v>34994</v>
      </c>
      <c r="E1627" s="20">
        <v>38482</v>
      </c>
      <c r="F1627" s="20">
        <v>3189</v>
      </c>
      <c r="G1627" s="19"/>
      <c r="H1627" s="19"/>
      <c r="I1627" s="19"/>
      <c r="J1627" s="19"/>
      <c r="K1627" s="19"/>
      <c r="L1627" s="19"/>
      <c r="M1627" s="19"/>
      <c r="N1627" s="19"/>
      <c r="O1627" s="19"/>
      <c r="P1627" s="19"/>
      <c r="Q1627" s="19"/>
      <c r="R1627" s="19"/>
      <c r="S1627" s="19"/>
    </row>
    <row r="1628" spans="1:19">
      <c r="A1628" s="17" t="s">
        <v>38458</v>
      </c>
      <c r="B1628" s="18" t="s">
        <v>38459</v>
      </c>
      <c r="C1628" s="18" t="s">
        <v>9</v>
      </c>
      <c r="D1628" s="18" t="s">
        <v>35808</v>
      </c>
      <c r="E1628" s="20">
        <v>38447</v>
      </c>
      <c r="F1628" s="20">
        <v>21</v>
      </c>
      <c r="G1628" s="19"/>
      <c r="H1628" s="19"/>
      <c r="I1628" s="19"/>
      <c r="J1628" s="19"/>
      <c r="K1628" s="19"/>
      <c r="L1628" s="19"/>
      <c r="M1628" s="19"/>
      <c r="N1628" s="19"/>
      <c r="O1628" s="19"/>
      <c r="P1628" s="19"/>
      <c r="Q1628" s="19"/>
      <c r="R1628" s="19"/>
      <c r="S1628" s="19"/>
    </row>
    <row r="1629" spans="1:19">
      <c r="A1629" s="17" t="s">
        <v>38460</v>
      </c>
      <c r="B1629" s="18" t="s">
        <v>38461</v>
      </c>
      <c r="C1629" s="18" t="s">
        <v>9</v>
      </c>
      <c r="D1629" s="26" t="s">
        <v>35045</v>
      </c>
      <c r="E1629" s="20">
        <v>38355</v>
      </c>
      <c r="F1629" s="20">
        <v>33</v>
      </c>
      <c r="G1629" s="19"/>
      <c r="H1629" s="19"/>
      <c r="I1629" s="19"/>
      <c r="J1629" s="19"/>
      <c r="K1629" s="19"/>
      <c r="L1629" s="19"/>
      <c r="M1629" s="19"/>
      <c r="N1629" s="19"/>
      <c r="O1629" s="19"/>
      <c r="P1629" s="19"/>
      <c r="Q1629" s="19"/>
      <c r="R1629" s="19"/>
      <c r="S1629" s="19"/>
    </row>
    <row r="1630" spans="1:19">
      <c r="A1630" s="17" t="s">
        <v>38462</v>
      </c>
      <c r="B1630" s="18" t="s">
        <v>38463</v>
      </c>
      <c r="C1630" s="18" t="s">
        <v>9</v>
      </c>
      <c r="D1630" s="18" t="s">
        <v>36042</v>
      </c>
      <c r="E1630" s="20">
        <v>38288</v>
      </c>
      <c r="F1630" s="20">
        <v>589</v>
      </c>
      <c r="G1630" s="19"/>
      <c r="H1630" s="19"/>
      <c r="I1630" s="19"/>
      <c r="J1630" s="19"/>
      <c r="K1630" s="19"/>
      <c r="L1630" s="19"/>
      <c r="M1630" s="19"/>
      <c r="N1630" s="19"/>
      <c r="O1630" s="19"/>
      <c r="P1630" s="19"/>
      <c r="Q1630" s="19"/>
      <c r="R1630" s="19"/>
      <c r="S1630" s="19"/>
    </row>
    <row r="1631" spans="1:19">
      <c r="A1631" s="17" t="s">
        <v>38464</v>
      </c>
      <c r="B1631" s="18" t="s">
        <v>38465</v>
      </c>
      <c r="C1631" s="18" t="s">
        <v>9</v>
      </c>
      <c r="D1631" s="18" t="s">
        <v>36042</v>
      </c>
      <c r="E1631" s="20">
        <v>38241</v>
      </c>
      <c r="F1631" s="20">
        <v>516</v>
      </c>
      <c r="G1631" s="19"/>
      <c r="H1631" s="19"/>
      <c r="I1631" s="19"/>
      <c r="J1631" s="19"/>
      <c r="K1631" s="19"/>
      <c r="L1631" s="19"/>
      <c r="M1631" s="19"/>
      <c r="N1631" s="19"/>
      <c r="O1631" s="19"/>
      <c r="P1631" s="19"/>
      <c r="Q1631" s="19"/>
      <c r="R1631" s="19"/>
      <c r="S1631" s="19"/>
    </row>
    <row r="1632" spans="1:19">
      <c r="A1632" s="17" t="s">
        <v>38466</v>
      </c>
      <c r="B1632" s="18" t="s">
        <v>38467</v>
      </c>
      <c r="C1632" s="18" t="s">
        <v>9</v>
      </c>
      <c r="D1632" s="26" t="s">
        <v>35045</v>
      </c>
      <c r="E1632" s="20">
        <v>38191</v>
      </c>
      <c r="F1632" s="20">
        <v>117</v>
      </c>
      <c r="G1632" s="19"/>
      <c r="H1632" s="19"/>
      <c r="I1632" s="19"/>
      <c r="J1632" s="19"/>
      <c r="K1632" s="19"/>
      <c r="L1632" s="19"/>
      <c r="M1632" s="19"/>
      <c r="N1632" s="19"/>
      <c r="O1632" s="19"/>
      <c r="P1632" s="19"/>
      <c r="Q1632" s="19"/>
      <c r="R1632" s="19"/>
      <c r="S1632" s="19"/>
    </row>
    <row r="1633" spans="1:19">
      <c r="A1633" s="17" t="s">
        <v>38468</v>
      </c>
      <c r="B1633" s="18" t="s">
        <v>38469</v>
      </c>
      <c r="C1633" s="18" t="s">
        <v>9</v>
      </c>
      <c r="D1633" s="18" t="s">
        <v>36042</v>
      </c>
      <c r="E1633" s="20">
        <v>38142</v>
      </c>
      <c r="F1633" s="20">
        <v>659</v>
      </c>
      <c r="G1633" s="19"/>
      <c r="H1633" s="19"/>
      <c r="I1633" s="19"/>
      <c r="J1633" s="19"/>
      <c r="K1633" s="19"/>
      <c r="L1633" s="19"/>
      <c r="M1633" s="19"/>
      <c r="N1633" s="19"/>
      <c r="O1633" s="19"/>
      <c r="P1633" s="19"/>
      <c r="Q1633" s="19"/>
      <c r="R1633" s="19"/>
      <c r="S1633" s="19"/>
    </row>
    <row r="1634" spans="1:19">
      <c r="A1634" s="17" t="s">
        <v>38470</v>
      </c>
      <c r="B1634" s="18" t="s">
        <v>38471</v>
      </c>
      <c r="C1634" s="18" t="s">
        <v>9</v>
      </c>
      <c r="D1634" s="26" t="s">
        <v>35045</v>
      </c>
      <c r="E1634" s="20">
        <v>37944</v>
      </c>
      <c r="F1634" s="20">
        <v>174</v>
      </c>
      <c r="G1634" s="19"/>
      <c r="H1634" s="19"/>
      <c r="I1634" s="19"/>
      <c r="J1634" s="19"/>
      <c r="K1634" s="19"/>
      <c r="L1634" s="19"/>
      <c r="M1634" s="19"/>
      <c r="N1634" s="19"/>
      <c r="O1634" s="19"/>
      <c r="P1634" s="19"/>
      <c r="Q1634" s="19"/>
      <c r="R1634" s="19"/>
      <c r="S1634" s="19"/>
    </row>
    <row r="1635" spans="1:19">
      <c r="A1635" s="17" t="s">
        <v>38472</v>
      </c>
      <c r="B1635" s="18" t="s">
        <v>38473</v>
      </c>
      <c r="C1635" s="18" t="s">
        <v>9</v>
      </c>
      <c r="D1635" s="26" t="s">
        <v>35045</v>
      </c>
      <c r="E1635" s="20">
        <v>37937</v>
      </c>
      <c r="F1635" s="20">
        <v>29</v>
      </c>
      <c r="G1635" s="19"/>
      <c r="H1635" s="19"/>
      <c r="I1635" s="19"/>
      <c r="J1635" s="19"/>
      <c r="K1635" s="19"/>
      <c r="L1635" s="19"/>
      <c r="M1635" s="19"/>
      <c r="N1635" s="19"/>
      <c r="O1635" s="19"/>
      <c r="P1635" s="19"/>
      <c r="Q1635" s="19"/>
      <c r="R1635" s="19"/>
      <c r="S1635" s="19"/>
    </row>
    <row r="1636" spans="1:19">
      <c r="A1636" s="17" t="s">
        <v>38474</v>
      </c>
      <c r="B1636" s="18" t="s">
        <v>38475</v>
      </c>
      <c r="C1636" s="18" t="s">
        <v>9</v>
      </c>
      <c r="D1636" s="18" t="s">
        <v>36042</v>
      </c>
      <c r="E1636" s="20">
        <v>37716</v>
      </c>
      <c r="F1636" s="20">
        <v>623</v>
      </c>
      <c r="G1636" s="19"/>
      <c r="H1636" s="19"/>
      <c r="I1636" s="19"/>
      <c r="J1636" s="19"/>
      <c r="K1636" s="19"/>
      <c r="L1636" s="19"/>
      <c r="M1636" s="19"/>
      <c r="N1636" s="19"/>
      <c r="O1636" s="19"/>
      <c r="P1636" s="19"/>
      <c r="Q1636" s="19"/>
      <c r="R1636" s="19"/>
      <c r="S1636" s="19"/>
    </row>
    <row r="1637" spans="1:19">
      <c r="A1637" s="17" t="s">
        <v>38476</v>
      </c>
      <c r="B1637" s="18" t="s">
        <v>38477</v>
      </c>
      <c r="C1637" s="18" t="s">
        <v>9</v>
      </c>
      <c r="D1637" s="26" t="s">
        <v>35045</v>
      </c>
      <c r="E1637" s="20">
        <v>37707</v>
      </c>
      <c r="F1637" s="20">
        <v>33</v>
      </c>
      <c r="G1637" s="19"/>
      <c r="H1637" s="19"/>
      <c r="I1637" s="19"/>
      <c r="J1637" s="19"/>
      <c r="K1637" s="19"/>
      <c r="L1637" s="19"/>
      <c r="M1637" s="19"/>
      <c r="N1637" s="19"/>
      <c r="O1637" s="19"/>
      <c r="P1637" s="19"/>
      <c r="Q1637" s="19"/>
      <c r="R1637" s="19"/>
      <c r="S1637" s="19"/>
    </row>
    <row r="1638" spans="1:19">
      <c r="A1638" s="17" t="s">
        <v>38478</v>
      </c>
      <c r="B1638" s="18" t="s">
        <v>38479</v>
      </c>
      <c r="C1638" s="18" t="s">
        <v>9</v>
      </c>
      <c r="D1638" s="26" t="s">
        <v>35045</v>
      </c>
      <c r="E1638" s="20">
        <v>37581</v>
      </c>
      <c r="F1638" s="20">
        <v>177</v>
      </c>
      <c r="G1638" s="19"/>
      <c r="H1638" s="19"/>
      <c r="I1638" s="19"/>
      <c r="J1638" s="19"/>
      <c r="K1638" s="19"/>
      <c r="L1638" s="19"/>
      <c r="M1638" s="19"/>
      <c r="N1638" s="19"/>
      <c r="O1638" s="19"/>
      <c r="P1638" s="19"/>
      <c r="Q1638" s="19"/>
      <c r="R1638" s="19"/>
      <c r="S1638" s="19"/>
    </row>
    <row r="1639" spans="1:19">
      <c r="A1639" s="17" t="s">
        <v>38480</v>
      </c>
      <c r="B1639" s="18" t="s">
        <v>38481</v>
      </c>
      <c r="C1639" s="18" t="s">
        <v>9</v>
      </c>
      <c r="D1639" s="19"/>
      <c r="E1639" s="20">
        <v>37578</v>
      </c>
      <c r="F1639" s="20">
        <v>332</v>
      </c>
      <c r="G1639" s="19"/>
      <c r="H1639" s="19"/>
      <c r="I1639" s="19"/>
      <c r="J1639" s="19"/>
      <c r="K1639" s="19"/>
      <c r="L1639" s="19"/>
      <c r="M1639" s="19"/>
      <c r="N1639" s="19"/>
      <c r="O1639" s="19"/>
      <c r="P1639" s="19"/>
      <c r="Q1639" s="19"/>
      <c r="R1639" s="19"/>
      <c r="S1639" s="19"/>
    </row>
    <row r="1640" spans="1:19">
      <c r="A1640" s="17" t="s">
        <v>38482</v>
      </c>
      <c r="B1640" s="18" t="s">
        <v>38483</v>
      </c>
      <c r="C1640" s="18" t="s">
        <v>9</v>
      </c>
      <c r="D1640" s="18" t="s">
        <v>35808</v>
      </c>
      <c r="E1640" s="20">
        <v>37509</v>
      </c>
      <c r="F1640" s="20">
        <v>16</v>
      </c>
      <c r="G1640" s="19"/>
      <c r="H1640" s="19"/>
      <c r="I1640" s="19"/>
      <c r="J1640" s="19"/>
      <c r="K1640" s="19"/>
      <c r="L1640" s="19"/>
      <c r="M1640" s="19"/>
      <c r="N1640" s="19"/>
      <c r="O1640" s="19"/>
      <c r="P1640" s="19"/>
      <c r="Q1640" s="19"/>
      <c r="R1640" s="19"/>
      <c r="S1640" s="19"/>
    </row>
    <row r="1641" spans="1:19">
      <c r="A1641" s="17" t="s">
        <v>38484</v>
      </c>
      <c r="B1641" s="18" t="s">
        <v>38485</v>
      </c>
      <c r="C1641" s="18" t="s">
        <v>9</v>
      </c>
      <c r="D1641" s="26" t="s">
        <v>35045</v>
      </c>
      <c r="E1641" s="20">
        <v>37470</v>
      </c>
      <c r="F1641" s="20">
        <v>29</v>
      </c>
      <c r="G1641" s="19"/>
      <c r="H1641" s="19"/>
      <c r="I1641" s="19"/>
      <c r="J1641" s="19"/>
      <c r="K1641" s="19"/>
      <c r="L1641" s="19"/>
      <c r="M1641" s="19"/>
      <c r="N1641" s="19"/>
      <c r="O1641" s="19"/>
      <c r="P1641" s="19"/>
      <c r="Q1641" s="19"/>
      <c r="R1641" s="19"/>
      <c r="S1641" s="19"/>
    </row>
    <row r="1642" spans="1:19">
      <c r="A1642" s="17" t="s">
        <v>38486</v>
      </c>
      <c r="B1642" s="18" t="s">
        <v>38487</v>
      </c>
      <c r="C1642" s="18" t="s">
        <v>9</v>
      </c>
      <c r="D1642" s="18" t="s">
        <v>35092</v>
      </c>
      <c r="E1642" s="20">
        <v>37332</v>
      </c>
      <c r="F1642" s="20">
        <v>74</v>
      </c>
      <c r="G1642" s="19"/>
      <c r="H1642" s="19"/>
      <c r="I1642" s="19"/>
      <c r="J1642" s="19"/>
      <c r="K1642" s="19"/>
      <c r="L1642" s="19"/>
      <c r="M1642" s="19"/>
      <c r="N1642" s="19"/>
      <c r="O1642" s="19"/>
      <c r="P1642" s="19"/>
      <c r="Q1642" s="19"/>
      <c r="R1642" s="19"/>
      <c r="S1642" s="19"/>
    </row>
    <row r="1643" spans="1:19">
      <c r="A1643" s="17" t="s">
        <v>38488</v>
      </c>
      <c r="B1643" s="18" t="s">
        <v>38489</v>
      </c>
      <c r="C1643" s="18" t="s">
        <v>9</v>
      </c>
      <c r="D1643" s="18" t="s">
        <v>36042</v>
      </c>
      <c r="E1643" s="20">
        <v>36747</v>
      </c>
      <c r="F1643" s="20">
        <v>646</v>
      </c>
      <c r="G1643" s="19"/>
      <c r="H1643" s="19"/>
      <c r="I1643" s="19"/>
      <c r="J1643" s="19"/>
      <c r="K1643" s="19"/>
      <c r="L1643" s="19"/>
      <c r="M1643" s="19"/>
      <c r="N1643" s="19"/>
      <c r="O1643" s="19"/>
      <c r="P1643" s="19"/>
      <c r="Q1643" s="19"/>
      <c r="R1643" s="19"/>
      <c r="S1643" s="19"/>
    </row>
    <row r="1644" spans="1:19">
      <c r="A1644" s="17" t="s">
        <v>38490</v>
      </c>
      <c r="B1644" s="18" t="s">
        <v>38491</v>
      </c>
      <c r="C1644" s="18" t="s">
        <v>9</v>
      </c>
      <c r="D1644" s="26" t="s">
        <v>35045</v>
      </c>
      <c r="E1644" s="20">
        <v>36683</v>
      </c>
      <c r="F1644" s="20">
        <v>31</v>
      </c>
      <c r="G1644" s="19"/>
      <c r="H1644" s="19"/>
      <c r="I1644" s="19"/>
      <c r="J1644" s="19"/>
      <c r="K1644" s="19"/>
      <c r="L1644" s="19"/>
      <c r="M1644" s="19"/>
      <c r="N1644" s="19"/>
      <c r="O1644" s="19"/>
      <c r="P1644" s="19"/>
      <c r="Q1644" s="19"/>
      <c r="R1644" s="19"/>
      <c r="S1644" s="19"/>
    </row>
    <row r="1645" spans="1:19">
      <c r="A1645" s="17" t="s">
        <v>38492</v>
      </c>
      <c r="B1645" s="18" t="s">
        <v>35973</v>
      </c>
      <c r="C1645" s="18" t="s">
        <v>9</v>
      </c>
      <c r="D1645" s="19"/>
      <c r="E1645" s="20">
        <v>36614</v>
      </c>
      <c r="F1645" s="20">
        <v>70</v>
      </c>
      <c r="G1645" s="19"/>
      <c r="H1645" s="21"/>
      <c r="I1645" s="53" t="s">
        <v>34973</v>
      </c>
      <c r="J1645" s="52"/>
      <c r="K1645" s="21"/>
      <c r="L1645" s="26" t="s">
        <v>35497</v>
      </c>
      <c r="M1645" s="19"/>
      <c r="N1645" s="19"/>
      <c r="O1645" s="19"/>
      <c r="P1645" s="19"/>
      <c r="Q1645" s="19"/>
      <c r="R1645" s="21"/>
      <c r="S1645" s="26" t="s">
        <v>35497</v>
      </c>
    </row>
    <row r="1646" spans="1:19">
      <c r="A1646" s="17" t="s">
        <v>38493</v>
      </c>
      <c r="B1646" s="18" t="s">
        <v>38494</v>
      </c>
      <c r="C1646" s="18" t="s">
        <v>9</v>
      </c>
      <c r="D1646" s="26" t="s">
        <v>35045</v>
      </c>
      <c r="E1646" s="20">
        <v>36284</v>
      </c>
      <c r="F1646" s="20">
        <v>88</v>
      </c>
      <c r="G1646" s="19"/>
      <c r="H1646" s="19"/>
      <c r="I1646" s="19"/>
      <c r="J1646" s="19"/>
      <c r="K1646" s="19"/>
      <c r="L1646" s="19"/>
      <c r="M1646" s="19"/>
      <c r="N1646" s="19"/>
      <c r="O1646" s="19"/>
      <c r="P1646" s="19"/>
      <c r="Q1646" s="19"/>
      <c r="R1646" s="19"/>
      <c r="S1646" s="19"/>
    </row>
    <row r="1647" spans="1:19">
      <c r="A1647" s="17" t="s">
        <v>38495</v>
      </c>
      <c r="B1647" s="18" t="s">
        <v>38496</v>
      </c>
      <c r="C1647" s="18" t="s">
        <v>9</v>
      </c>
      <c r="D1647" s="26" t="s">
        <v>35045</v>
      </c>
      <c r="E1647" s="20">
        <v>36025</v>
      </c>
      <c r="F1647" s="20">
        <v>113</v>
      </c>
      <c r="G1647" s="19"/>
      <c r="H1647" s="19"/>
      <c r="I1647" s="19"/>
      <c r="J1647" s="19"/>
      <c r="K1647" s="19"/>
      <c r="L1647" s="19"/>
      <c r="M1647" s="19"/>
      <c r="N1647" s="19"/>
      <c r="O1647" s="19"/>
      <c r="P1647" s="19"/>
      <c r="Q1647" s="19"/>
      <c r="R1647" s="19"/>
      <c r="S1647" s="19"/>
    </row>
    <row r="1648" spans="1:19">
      <c r="A1648" s="17" t="s">
        <v>38497</v>
      </c>
      <c r="B1648" s="18" t="s">
        <v>38498</v>
      </c>
      <c r="C1648" s="18" t="s">
        <v>9</v>
      </c>
      <c r="D1648" s="26" t="s">
        <v>35045</v>
      </c>
      <c r="E1648" s="20">
        <v>35720</v>
      </c>
      <c r="F1648" s="20">
        <v>31</v>
      </c>
      <c r="G1648" s="19"/>
      <c r="H1648" s="19"/>
      <c r="I1648" s="19"/>
      <c r="J1648" s="19"/>
      <c r="K1648" s="19"/>
      <c r="L1648" s="19"/>
      <c r="M1648" s="19"/>
      <c r="N1648" s="19"/>
      <c r="O1648" s="19"/>
      <c r="P1648" s="19"/>
      <c r="Q1648" s="19"/>
      <c r="R1648" s="19"/>
      <c r="S1648" s="19"/>
    </row>
    <row r="1649" spans="1:19">
      <c r="A1649" s="17" t="s">
        <v>38499</v>
      </c>
      <c r="B1649" s="18" t="s">
        <v>38500</v>
      </c>
      <c r="C1649" s="18" t="s">
        <v>9</v>
      </c>
      <c r="D1649" s="26" t="s">
        <v>35045</v>
      </c>
      <c r="E1649" s="20">
        <v>35589</v>
      </c>
      <c r="F1649" s="20">
        <v>167</v>
      </c>
      <c r="G1649" s="19"/>
      <c r="H1649" s="19"/>
      <c r="I1649" s="19"/>
      <c r="J1649" s="19"/>
      <c r="K1649" s="19"/>
      <c r="L1649" s="19"/>
      <c r="M1649" s="19"/>
      <c r="N1649" s="19"/>
      <c r="O1649" s="19"/>
      <c r="P1649" s="19"/>
      <c r="Q1649" s="19"/>
      <c r="R1649" s="19"/>
      <c r="S1649" s="19"/>
    </row>
    <row r="1650" spans="1:19">
      <c r="A1650" s="17" t="s">
        <v>38501</v>
      </c>
      <c r="B1650" s="18" t="s">
        <v>38502</v>
      </c>
      <c r="C1650" s="18" t="s">
        <v>9</v>
      </c>
      <c r="D1650" s="18" t="s">
        <v>35808</v>
      </c>
      <c r="E1650" s="20">
        <v>35508</v>
      </c>
      <c r="F1650" s="20">
        <v>167</v>
      </c>
      <c r="G1650" s="19"/>
      <c r="H1650" s="19"/>
      <c r="I1650" s="19"/>
      <c r="J1650" s="19"/>
      <c r="K1650" s="19"/>
      <c r="L1650" s="19"/>
      <c r="M1650" s="19"/>
      <c r="N1650" s="19"/>
      <c r="O1650" s="19"/>
      <c r="P1650" s="19"/>
      <c r="Q1650" s="19"/>
      <c r="R1650" s="19"/>
      <c r="S1650" s="19"/>
    </row>
    <row r="1651" spans="1:19">
      <c r="A1651" s="17" t="s">
        <v>38503</v>
      </c>
      <c r="B1651" s="18" t="s">
        <v>38483</v>
      </c>
      <c r="C1651" s="18" t="s">
        <v>9</v>
      </c>
      <c r="D1651" s="18" t="s">
        <v>35808</v>
      </c>
      <c r="E1651" s="20">
        <v>35496</v>
      </c>
      <c r="F1651" s="20">
        <v>16</v>
      </c>
      <c r="G1651" s="19"/>
      <c r="H1651" s="19"/>
      <c r="I1651" s="19"/>
      <c r="J1651" s="19"/>
      <c r="K1651" s="19"/>
      <c r="L1651" s="19"/>
      <c r="M1651" s="19"/>
      <c r="N1651" s="19"/>
      <c r="O1651" s="19"/>
      <c r="P1651" s="19"/>
      <c r="Q1651" s="19"/>
      <c r="R1651" s="19"/>
      <c r="S1651" s="19"/>
    </row>
    <row r="1652" spans="1:19">
      <c r="A1652" s="17" t="s">
        <v>38504</v>
      </c>
      <c r="B1652" s="18" t="s">
        <v>38505</v>
      </c>
      <c r="C1652" s="18" t="s">
        <v>9</v>
      </c>
      <c r="D1652" s="26" t="s">
        <v>35045</v>
      </c>
      <c r="E1652" s="20">
        <v>35430</v>
      </c>
      <c r="F1652" s="20">
        <v>29</v>
      </c>
      <c r="G1652" s="19"/>
      <c r="H1652" s="19"/>
      <c r="I1652" s="19"/>
      <c r="J1652" s="19"/>
      <c r="K1652" s="19"/>
      <c r="L1652" s="19"/>
      <c r="M1652" s="19"/>
      <c r="N1652" s="19"/>
      <c r="O1652" s="19"/>
      <c r="P1652" s="19"/>
      <c r="Q1652" s="19"/>
      <c r="R1652" s="19"/>
      <c r="S1652" s="19"/>
    </row>
    <row r="1653" spans="1:19">
      <c r="A1653" s="17" t="s">
        <v>38506</v>
      </c>
      <c r="B1653" s="18" t="s">
        <v>38507</v>
      </c>
      <c r="C1653" s="18" t="s">
        <v>9</v>
      </c>
      <c r="D1653" s="26" t="s">
        <v>35045</v>
      </c>
      <c r="E1653" s="20">
        <v>35242</v>
      </c>
      <c r="F1653" s="20">
        <v>117</v>
      </c>
      <c r="G1653" s="19"/>
      <c r="H1653" s="19"/>
      <c r="I1653" s="19"/>
      <c r="J1653" s="19"/>
      <c r="K1653" s="19"/>
      <c r="L1653" s="19"/>
      <c r="M1653" s="19"/>
      <c r="N1653" s="19"/>
      <c r="O1653" s="19"/>
      <c r="P1653" s="19"/>
      <c r="Q1653" s="19"/>
      <c r="R1653" s="19"/>
      <c r="S1653" s="19"/>
    </row>
    <row r="1654" spans="1:19">
      <c r="A1654" s="17" t="s">
        <v>38508</v>
      </c>
      <c r="B1654" s="18" t="s">
        <v>38509</v>
      </c>
      <c r="C1654" s="18" t="s">
        <v>9</v>
      </c>
      <c r="D1654" s="18" t="s">
        <v>17</v>
      </c>
      <c r="E1654" s="20">
        <v>34970</v>
      </c>
      <c r="F1654" s="20">
        <v>746</v>
      </c>
      <c r="G1654" s="19"/>
      <c r="H1654" s="19"/>
      <c r="I1654" s="19"/>
      <c r="J1654" s="19"/>
      <c r="K1654" s="19"/>
      <c r="L1654" s="19"/>
      <c r="M1654" s="19"/>
      <c r="N1654" s="19"/>
      <c r="O1654" s="19"/>
      <c r="P1654" s="19"/>
      <c r="Q1654" s="19"/>
      <c r="R1654" s="19"/>
      <c r="S1654" s="19"/>
    </row>
    <row r="1655" spans="1:19">
      <c r="A1655" s="17" t="s">
        <v>38510</v>
      </c>
      <c r="B1655" s="18" t="s">
        <v>38511</v>
      </c>
      <c r="C1655" s="18" t="s">
        <v>9</v>
      </c>
      <c r="D1655" s="18" t="s">
        <v>36042</v>
      </c>
      <c r="E1655" s="20">
        <v>34939</v>
      </c>
      <c r="F1655" s="20">
        <v>18</v>
      </c>
      <c r="G1655" s="19"/>
      <c r="H1655" s="19"/>
      <c r="I1655" s="19"/>
      <c r="J1655" s="19"/>
      <c r="K1655" s="19"/>
      <c r="L1655" s="19"/>
      <c r="M1655" s="19"/>
      <c r="N1655" s="19"/>
      <c r="O1655" s="19"/>
      <c r="P1655" s="19"/>
      <c r="Q1655" s="19"/>
      <c r="R1655" s="19"/>
      <c r="S1655" s="19"/>
    </row>
    <row r="1656" spans="1:19">
      <c r="A1656" s="17" t="s">
        <v>38512</v>
      </c>
      <c r="B1656" s="18" t="s">
        <v>38513</v>
      </c>
      <c r="C1656" s="18" t="s">
        <v>9</v>
      </c>
      <c r="D1656" s="18" t="s">
        <v>35808</v>
      </c>
      <c r="E1656" s="20">
        <v>34893</v>
      </c>
      <c r="F1656" s="20">
        <v>178</v>
      </c>
      <c r="G1656" s="19"/>
      <c r="H1656" s="19"/>
      <c r="I1656" s="19"/>
      <c r="J1656" s="19"/>
      <c r="K1656" s="19"/>
      <c r="L1656" s="19"/>
      <c r="M1656" s="19"/>
      <c r="N1656" s="19"/>
      <c r="O1656" s="19"/>
      <c r="P1656" s="19"/>
      <c r="Q1656" s="19"/>
      <c r="R1656" s="19"/>
      <c r="S1656" s="19"/>
    </row>
    <row r="1657" spans="1:19">
      <c r="A1657" s="17" t="s">
        <v>38514</v>
      </c>
      <c r="B1657" s="18" t="s">
        <v>38515</v>
      </c>
      <c r="C1657" s="18" t="s">
        <v>9</v>
      </c>
      <c r="D1657" s="18" t="s">
        <v>35031</v>
      </c>
      <c r="E1657" s="20">
        <v>34741</v>
      </c>
      <c r="F1657" s="20">
        <v>82</v>
      </c>
      <c r="G1657" s="19"/>
      <c r="H1657" s="19"/>
      <c r="I1657" s="19"/>
      <c r="J1657" s="19"/>
      <c r="K1657" s="19"/>
      <c r="L1657" s="19"/>
      <c r="M1657" s="19"/>
      <c r="N1657" s="19"/>
      <c r="O1657" s="19"/>
      <c r="P1657" s="19"/>
      <c r="Q1657" s="19"/>
      <c r="R1657" s="19"/>
      <c r="S1657" s="19"/>
    </row>
    <row r="1658" spans="1:19">
      <c r="A1658" s="17" t="s">
        <v>38516</v>
      </c>
      <c r="B1658" s="18" t="s">
        <v>38517</v>
      </c>
      <c r="C1658" s="18" t="s">
        <v>9</v>
      </c>
      <c r="D1658" s="18" t="s">
        <v>35031</v>
      </c>
      <c r="E1658" s="20">
        <v>34702</v>
      </c>
      <c r="F1658" s="20">
        <v>81</v>
      </c>
      <c r="G1658" s="19"/>
      <c r="H1658" s="19"/>
      <c r="I1658" s="19"/>
      <c r="J1658" s="19"/>
      <c r="K1658" s="19"/>
      <c r="L1658" s="19"/>
      <c r="M1658" s="19"/>
      <c r="N1658" s="19"/>
      <c r="O1658" s="19"/>
      <c r="P1658" s="19"/>
      <c r="Q1658" s="19"/>
      <c r="R1658" s="19"/>
      <c r="S1658" s="19"/>
    </row>
    <row r="1659" spans="1:19">
      <c r="A1659" s="17" t="s">
        <v>38518</v>
      </c>
      <c r="B1659" s="18" t="s">
        <v>38519</v>
      </c>
      <c r="C1659" s="18" t="s">
        <v>9</v>
      </c>
      <c r="D1659" s="26" t="s">
        <v>35045</v>
      </c>
      <c r="E1659" s="20">
        <v>34696</v>
      </c>
      <c r="F1659" s="20">
        <v>189</v>
      </c>
      <c r="G1659" s="19"/>
      <c r="H1659" s="19"/>
      <c r="I1659" s="19"/>
      <c r="J1659" s="19"/>
      <c r="K1659" s="19"/>
      <c r="L1659" s="19"/>
      <c r="M1659" s="19"/>
      <c r="N1659" s="19"/>
      <c r="O1659" s="19"/>
      <c r="P1659" s="19"/>
      <c r="Q1659" s="19"/>
      <c r="R1659" s="19"/>
      <c r="S1659" s="19"/>
    </row>
    <row r="1660" spans="1:19">
      <c r="A1660" s="17" t="s">
        <v>38520</v>
      </c>
      <c r="B1660" s="18" t="s">
        <v>38521</v>
      </c>
      <c r="C1660" s="18" t="s">
        <v>9</v>
      </c>
      <c r="D1660" s="26" t="s">
        <v>35045</v>
      </c>
      <c r="E1660" s="20">
        <v>34624</v>
      </c>
      <c r="F1660" s="20">
        <v>291</v>
      </c>
      <c r="G1660" s="19"/>
      <c r="H1660" s="19"/>
      <c r="I1660" s="19"/>
      <c r="J1660" s="19"/>
      <c r="K1660" s="19"/>
      <c r="L1660" s="19"/>
      <c r="M1660" s="19"/>
      <c r="N1660" s="19"/>
      <c r="O1660" s="19"/>
      <c r="P1660" s="19"/>
      <c r="Q1660" s="19"/>
      <c r="R1660" s="19"/>
      <c r="S1660" s="19"/>
    </row>
    <row r="1661" spans="1:19">
      <c r="A1661" s="17" t="s">
        <v>38522</v>
      </c>
      <c r="B1661" s="18" t="s">
        <v>38523</v>
      </c>
      <c r="C1661" s="18" t="s">
        <v>9</v>
      </c>
      <c r="D1661" s="26" t="s">
        <v>35045</v>
      </c>
      <c r="E1661" s="20">
        <v>34558</v>
      </c>
      <c r="F1661" s="20">
        <v>31</v>
      </c>
      <c r="G1661" s="19"/>
      <c r="H1661" s="19"/>
      <c r="I1661" s="19"/>
      <c r="J1661" s="19"/>
      <c r="K1661" s="19"/>
      <c r="L1661" s="19"/>
      <c r="M1661" s="19"/>
      <c r="N1661" s="19"/>
      <c r="O1661" s="19"/>
      <c r="P1661" s="19"/>
      <c r="Q1661" s="19"/>
      <c r="R1661" s="19"/>
      <c r="S1661" s="19"/>
    </row>
    <row r="1662" spans="1:19">
      <c r="A1662" s="17" t="s">
        <v>38524</v>
      </c>
      <c r="B1662" s="18" t="s">
        <v>38525</v>
      </c>
      <c r="C1662" s="18" t="s">
        <v>9</v>
      </c>
      <c r="D1662" s="26" t="s">
        <v>35045</v>
      </c>
      <c r="E1662" s="20">
        <v>34546</v>
      </c>
      <c r="F1662" s="20">
        <v>195</v>
      </c>
      <c r="G1662" s="19"/>
      <c r="H1662" s="19"/>
      <c r="I1662" s="19"/>
      <c r="J1662" s="19"/>
      <c r="K1662" s="19"/>
      <c r="L1662" s="19"/>
      <c r="M1662" s="19"/>
      <c r="N1662" s="19"/>
      <c r="O1662" s="19"/>
      <c r="P1662" s="19"/>
      <c r="Q1662" s="19"/>
      <c r="R1662" s="19"/>
      <c r="S1662" s="19"/>
    </row>
    <row r="1663" spans="1:19">
      <c r="A1663" s="17" t="s">
        <v>38526</v>
      </c>
      <c r="B1663" s="18" t="s">
        <v>38527</v>
      </c>
      <c r="C1663" s="18" t="s">
        <v>9</v>
      </c>
      <c r="D1663" s="18" t="s">
        <v>36042</v>
      </c>
      <c r="E1663" s="20">
        <v>34286</v>
      </c>
      <c r="F1663" s="20">
        <v>21</v>
      </c>
      <c r="G1663" s="19"/>
      <c r="H1663" s="19"/>
      <c r="I1663" s="19"/>
      <c r="J1663" s="19"/>
      <c r="K1663" s="19"/>
      <c r="L1663" s="19"/>
      <c r="M1663" s="19"/>
      <c r="N1663" s="19"/>
      <c r="O1663" s="19"/>
      <c r="P1663" s="19"/>
      <c r="Q1663" s="19"/>
      <c r="R1663" s="19"/>
      <c r="S1663" s="19"/>
    </row>
    <row r="1664" spans="1:19">
      <c r="A1664" s="17" t="s">
        <v>38528</v>
      </c>
      <c r="B1664" s="18" t="s">
        <v>38529</v>
      </c>
      <c r="C1664" s="18" t="s">
        <v>9</v>
      </c>
      <c r="D1664" s="26" t="s">
        <v>35045</v>
      </c>
      <c r="E1664" s="20">
        <v>34243</v>
      </c>
      <c r="F1664" s="20">
        <v>31</v>
      </c>
      <c r="G1664" s="19"/>
      <c r="H1664" s="19"/>
      <c r="I1664" s="19"/>
      <c r="J1664" s="19"/>
      <c r="K1664" s="19"/>
      <c r="L1664" s="19"/>
      <c r="M1664" s="19"/>
      <c r="N1664" s="19"/>
      <c r="O1664" s="19"/>
      <c r="P1664" s="19"/>
      <c r="Q1664" s="19"/>
      <c r="R1664" s="19"/>
      <c r="S1664" s="19"/>
    </row>
    <row r="1665" spans="1:19">
      <c r="A1665" s="17" t="s">
        <v>38530</v>
      </c>
      <c r="B1665" s="18" t="s">
        <v>38531</v>
      </c>
      <c r="C1665" s="18" t="s">
        <v>9</v>
      </c>
      <c r="D1665" s="18" t="s">
        <v>35808</v>
      </c>
      <c r="E1665" s="20">
        <v>34210</v>
      </c>
      <c r="F1665" s="20">
        <v>148</v>
      </c>
      <c r="G1665" s="19"/>
      <c r="H1665" s="19"/>
      <c r="I1665" s="19"/>
      <c r="J1665" s="19"/>
      <c r="K1665" s="19"/>
      <c r="L1665" s="19"/>
      <c r="M1665" s="19"/>
      <c r="N1665" s="19"/>
      <c r="O1665" s="19"/>
      <c r="P1665" s="19"/>
      <c r="Q1665" s="19"/>
      <c r="R1665" s="19"/>
      <c r="S1665" s="19"/>
    </row>
    <row r="1666" spans="1:19">
      <c r="A1666" s="17" t="s">
        <v>38532</v>
      </c>
      <c r="B1666" s="18" t="s">
        <v>38533</v>
      </c>
      <c r="C1666" s="18" t="s">
        <v>9</v>
      </c>
      <c r="D1666" s="18" t="s">
        <v>36042</v>
      </c>
      <c r="E1666" s="20">
        <v>34061</v>
      </c>
      <c r="F1666" s="20">
        <v>658</v>
      </c>
      <c r="G1666" s="19"/>
      <c r="H1666" s="19"/>
      <c r="I1666" s="19"/>
      <c r="J1666" s="19"/>
      <c r="K1666" s="19"/>
      <c r="L1666" s="19"/>
      <c r="M1666" s="19"/>
      <c r="N1666" s="19"/>
      <c r="O1666" s="19"/>
      <c r="P1666" s="19"/>
      <c r="Q1666" s="19"/>
      <c r="R1666" s="19"/>
      <c r="S1666" s="19"/>
    </row>
    <row r="1667" spans="1:19">
      <c r="A1667" s="17" t="s">
        <v>38534</v>
      </c>
      <c r="B1667" s="18" t="s">
        <v>38535</v>
      </c>
      <c r="C1667" s="18" t="s">
        <v>9</v>
      </c>
      <c r="D1667" s="26" t="s">
        <v>35045</v>
      </c>
      <c r="E1667" s="20">
        <v>34042</v>
      </c>
      <c r="F1667" s="20">
        <v>32</v>
      </c>
      <c r="G1667" s="19"/>
      <c r="H1667" s="19"/>
      <c r="I1667" s="19"/>
      <c r="J1667" s="19"/>
      <c r="K1667" s="19"/>
      <c r="L1667" s="19"/>
      <c r="M1667" s="19"/>
      <c r="N1667" s="19"/>
      <c r="O1667" s="19"/>
      <c r="P1667" s="19"/>
      <c r="Q1667" s="19"/>
      <c r="R1667" s="19"/>
      <c r="S1667" s="19"/>
    </row>
    <row r="1668" spans="1:19">
      <c r="A1668" s="17" t="s">
        <v>38536</v>
      </c>
      <c r="B1668" s="18" t="s">
        <v>38537</v>
      </c>
      <c r="C1668" s="18" t="s">
        <v>9</v>
      </c>
      <c r="D1668" s="26" t="s">
        <v>35045</v>
      </c>
      <c r="E1668" s="20">
        <v>34035</v>
      </c>
      <c r="F1668" s="20">
        <v>143</v>
      </c>
      <c r="G1668" s="19"/>
      <c r="H1668" s="19"/>
      <c r="I1668" s="19"/>
      <c r="J1668" s="19"/>
      <c r="K1668" s="19"/>
      <c r="L1668" s="19"/>
      <c r="M1668" s="19"/>
      <c r="N1668" s="19"/>
      <c r="O1668" s="19"/>
      <c r="P1668" s="19"/>
      <c r="Q1668" s="19"/>
      <c r="R1668" s="19"/>
      <c r="S1668" s="19"/>
    </row>
    <row r="1669" spans="1:19">
      <c r="A1669" s="17" t="s">
        <v>38538</v>
      </c>
      <c r="B1669" s="18" t="s">
        <v>38539</v>
      </c>
      <c r="C1669" s="18" t="s">
        <v>9</v>
      </c>
      <c r="D1669" s="26" t="s">
        <v>35045</v>
      </c>
      <c r="E1669" s="20">
        <v>33791</v>
      </c>
      <c r="F1669" s="20">
        <v>119</v>
      </c>
      <c r="G1669" s="19"/>
      <c r="H1669" s="19"/>
      <c r="I1669" s="19"/>
      <c r="J1669" s="19"/>
      <c r="K1669" s="19"/>
      <c r="L1669" s="19"/>
      <c r="M1669" s="19"/>
      <c r="N1669" s="19"/>
      <c r="O1669" s="19"/>
      <c r="P1669" s="19"/>
      <c r="Q1669" s="19"/>
      <c r="R1669" s="19"/>
      <c r="S1669" s="19"/>
    </row>
    <row r="1670" spans="1:19">
      <c r="A1670" s="17" t="s">
        <v>38540</v>
      </c>
      <c r="B1670" s="18" t="s">
        <v>38541</v>
      </c>
      <c r="C1670" s="18" t="s">
        <v>9</v>
      </c>
      <c r="D1670" s="18" t="s">
        <v>35031</v>
      </c>
      <c r="E1670" s="20">
        <v>33719</v>
      </c>
      <c r="F1670" s="20">
        <v>28</v>
      </c>
      <c r="G1670" s="19"/>
      <c r="H1670" s="19"/>
      <c r="I1670" s="19"/>
      <c r="J1670" s="19"/>
      <c r="K1670" s="19"/>
      <c r="L1670" s="19"/>
      <c r="M1670" s="19"/>
      <c r="N1670" s="19"/>
      <c r="O1670" s="19"/>
      <c r="P1670" s="19"/>
      <c r="Q1670" s="19"/>
      <c r="R1670" s="19"/>
      <c r="S1670" s="19"/>
    </row>
    <row r="1671" spans="1:19">
      <c r="A1671" s="17" t="s">
        <v>38542</v>
      </c>
      <c r="B1671" s="18" t="s">
        <v>38543</v>
      </c>
      <c r="C1671" s="18" t="s">
        <v>9</v>
      </c>
      <c r="D1671" s="26" t="s">
        <v>35045</v>
      </c>
      <c r="E1671" s="20">
        <v>33584</v>
      </c>
      <c r="F1671" s="20">
        <v>174</v>
      </c>
      <c r="G1671" s="19"/>
      <c r="H1671" s="19"/>
      <c r="I1671" s="19"/>
      <c r="J1671" s="19"/>
      <c r="K1671" s="19"/>
      <c r="L1671" s="19"/>
      <c r="M1671" s="19"/>
      <c r="N1671" s="19"/>
      <c r="O1671" s="19"/>
      <c r="P1671" s="19"/>
      <c r="Q1671" s="19"/>
      <c r="R1671" s="19"/>
      <c r="S1671" s="19"/>
    </row>
    <row r="1672" spans="1:19">
      <c r="A1672" s="17" t="s">
        <v>38544</v>
      </c>
      <c r="B1672" s="18" t="s">
        <v>38545</v>
      </c>
      <c r="C1672" s="18" t="s">
        <v>9</v>
      </c>
      <c r="D1672" s="18" t="s">
        <v>35031</v>
      </c>
      <c r="E1672" s="20">
        <v>33381</v>
      </c>
      <c r="F1672" s="20">
        <v>58</v>
      </c>
      <c r="G1672" s="19"/>
      <c r="H1672" s="19"/>
      <c r="I1672" s="19"/>
      <c r="J1672" s="19"/>
      <c r="K1672" s="19"/>
      <c r="L1672" s="19"/>
      <c r="M1672" s="19"/>
      <c r="N1672" s="19"/>
      <c r="O1672" s="19"/>
      <c r="P1672" s="19"/>
      <c r="Q1672" s="19"/>
      <c r="R1672" s="19"/>
      <c r="S1672" s="19"/>
    </row>
    <row r="1673" spans="1:19">
      <c r="A1673" s="17" t="s">
        <v>38546</v>
      </c>
      <c r="B1673" s="18" t="s">
        <v>38547</v>
      </c>
      <c r="C1673" s="18" t="s">
        <v>9</v>
      </c>
      <c r="D1673" s="26" t="s">
        <v>35045</v>
      </c>
      <c r="E1673" s="20">
        <v>33267</v>
      </c>
      <c r="F1673" s="20">
        <v>150</v>
      </c>
      <c r="G1673" s="19"/>
      <c r="H1673" s="19"/>
      <c r="I1673" s="19"/>
      <c r="J1673" s="19"/>
      <c r="K1673" s="19"/>
      <c r="L1673" s="19"/>
      <c r="M1673" s="19"/>
      <c r="N1673" s="19"/>
      <c r="O1673" s="19"/>
      <c r="P1673" s="19"/>
      <c r="Q1673" s="19"/>
      <c r="R1673" s="19"/>
      <c r="S1673" s="19"/>
    </row>
    <row r="1674" spans="1:19">
      <c r="A1674" s="17" t="s">
        <v>38548</v>
      </c>
      <c r="B1674" s="18" t="s">
        <v>38549</v>
      </c>
      <c r="C1674" s="18" t="s">
        <v>9</v>
      </c>
      <c r="D1674" s="18" t="s">
        <v>36042</v>
      </c>
      <c r="E1674" s="20">
        <v>33228</v>
      </c>
      <c r="F1674" s="20">
        <v>16</v>
      </c>
      <c r="G1674" s="19"/>
      <c r="H1674" s="19"/>
      <c r="I1674" s="19"/>
      <c r="J1674" s="19"/>
      <c r="K1674" s="19"/>
      <c r="L1674" s="19"/>
      <c r="M1674" s="19"/>
      <c r="N1674" s="19"/>
      <c r="O1674" s="19"/>
      <c r="P1674" s="19"/>
      <c r="Q1674" s="19"/>
      <c r="R1674" s="19"/>
      <c r="S1674" s="19"/>
    </row>
    <row r="1675" spans="1:19">
      <c r="A1675" s="17" t="s">
        <v>38550</v>
      </c>
      <c r="B1675" s="18" t="s">
        <v>38551</v>
      </c>
      <c r="C1675" s="18" t="s">
        <v>9</v>
      </c>
      <c r="D1675" s="18" t="s">
        <v>35031</v>
      </c>
      <c r="E1675" s="20">
        <v>33084</v>
      </c>
      <c r="F1675" s="20">
        <v>31</v>
      </c>
      <c r="G1675" s="19"/>
      <c r="H1675" s="19"/>
      <c r="I1675" s="19"/>
      <c r="J1675" s="19"/>
      <c r="K1675" s="19"/>
      <c r="L1675" s="19"/>
      <c r="M1675" s="19"/>
      <c r="N1675" s="19"/>
      <c r="O1675" s="19"/>
      <c r="P1675" s="19"/>
      <c r="Q1675" s="19"/>
      <c r="R1675" s="19"/>
      <c r="S1675" s="19"/>
    </row>
    <row r="1676" spans="1:19">
      <c r="A1676" s="17" t="s">
        <v>38552</v>
      </c>
      <c r="B1676" s="18" t="s">
        <v>38553</v>
      </c>
      <c r="C1676" s="18" t="s">
        <v>9</v>
      </c>
      <c r="D1676" s="18" t="s">
        <v>36042</v>
      </c>
      <c r="E1676" s="20">
        <v>33005</v>
      </c>
      <c r="F1676" s="20">
        <v>630</v>
      </c>
      <c r="G1676" s="19"/>
      <c r="H1676" s="19"/>
      <c r="I1676" s="19"/>
      <c r="J1676" s="19"/>
      <c r="K1676" s="19"/>
      <c r="L1676" s="19"/>
      <c r="M1676" s="19"/>
      <c r="N1676" s="19"/>
      <c r="O1676" s="19"/>
      <c r="P1676" s="19"/>
      <c r="Q1676" s="19"/>
      <c r="R1676" s="19"/>
      <c r="S1676" s="19"/>
    </row>
    <row r="1677" spans="1:19">
      <c r="A1677" s="17" t="s">
        <v>38554</v>
      </c>
      <c r="B1677" s="18" t="s">
        <v>38555</v>
      </c>
      <c r="C1677" s="18" t="s">
        <v>9</v>
      </c>
      <c r="D1677" s="26" t="s">
        <v>35045</v>
      </c>
      <c r="E1677" s="20">
        <v>32694</v>
      </c>
      <c r="F1677" s="20">
        <v>168</v>
      </c>
      <c r="G1677" s="19"/>
      <c r="H1677" s="19"/>
      <c r="I1677" s="19"/>
      <c r="J1677" s="19"/>
      <c r="K1677" s="19"/>
      <c r="L1677" s="19"/>
      <c r="M1677" s="19"/>
      <c r="N1677" s="19"/>
      <c r="O1677" s="19"/>
      <c r="P1677" s="19"/>
      <c r="Q1677" s="19"/>
      <c r="R1677" s="19"/>
      <c r="S1677" s="19"/>
    </row>
    <row r="1678" spans="1:19">
      <c r="A1678" s="17" t="s">
        <v>38556</v>
      </c>
      <c r="B1678" s="18" t="s">
        <v>38557</v>
      </c>
      <c r="C1678" s="18" t="s">
        <v>9</v>
      </c>
      <c r="D1678" s="26" t="s">
        <v>35045</v>
      </c>
      <c r="E1678" s="20">
        <v>32469</v>
      </c>
      <c r="F1678" s="20">
        <v>93</v>
      </c>
      <c r="G1678" s="19"/>
      <c r="H1678" s="19"/>
      <c r="I1678" s="19"/>
      <c r="J1678" s="19"/>
      <c r="K1678" s="19"/>
      <c r="L1678" s="19"/>
      <c r="M1678" s="19"/>
      <c r="N1678" s="19"/>
      <c r="O1678" s="19"/>
      <c r="P1678" s="19"/>
      <c r="Q1678" s="19"/>
      <c r="R1678" s="19"/>
      <c r="S1678" s="19"/>
    </row>
    <row r="1679" spans="1:19">
      <c r="A1679" s="17" t="s">
        <v>38558</v>
      </c>
      <c r="B1679" s="18" t="s">
        <v>38559</v>
      </c>
      <c r="C1679" s="18" t="s">
        <v>9</v>
      </c>
      <c r="D1679" s="26" t="s">
        <v>35045</v>
      </c>
      <c r="E1679" s="20">
        <v>32396</v>
      </c>
      <c r="F1679" s="20">
        <v>31</v>
      </c>
      <c r="G1679" s="19"/>
      <c r="H1679" s="19"/>
      <c r="I1679" s="19"/>
      <c r="J1679" s="19"/>
      <c r="K1679" s="19"/>
      <c r="L1679" s="19"/>
      <c r="M1679" s="19"/>
      <c r="N1679" s="19"/>
      <c r="O1679" s="19"/>
      <c r="P1679" s="19"/>
      <c r="Q1679" s="19"/>
      <c r="R1679" s="19"/>
      <c r="S1679" s="19"/>
    </row>
    <row r="1680" spans="1:19">
      <c r="A1680" s="17" t="s">
        <v>38560</v>
      </c>
      <c r="B1680" s="18" t="s">
        <v>38561</v>
      </c>
      <c r="C1680" s="18" t="s">
        <v>9</v>
      </c>
      <c r="D1680" s="26" t="s">
        <v>35045</v>
      </c>
      <c r="E1680" s="20">
        <v>32106</v>
      </c>
      <c r="F1680" s="20">
        <v>124</v>
      </c>
      <c r="G1680" s="19"/>
      <c r="H1680" s="19"/>
      <c r="I1680" s="19"/>
      <c r="J1680" s="19"/>
      <c r="K1680" s="19"/>
      <c r="L1680" s="19"/>
      <c r="M1680" s="19"/>
      <c r="N1680" s="19"/>
      <c r="O1680" s="19"/>
      <c r="P1680" s="19"/>
      <c r="Q1680" s="19"/>
      <c r="R1680" s="19"/>
      <c r="S1680" s="19"/>
    </row>
    <row r="1681" spans="1:19">
      <c r="A1681" s="17" t="s">
        <v>38562</v>
      </c>
      <c r="B1681" s="18" t="s">
        <v>38563</v>
      </c>
      <c r="C1681" s="18" t="s">
        <v>9</v>
      </c>
      <c r="D1681" s="19"/>
      <c r="E1681" s="20">
        <v>31870</v>
      </c>
      <c r="F1681" s="20">
        <v>31</v>
      </c>
      <c r="G1681" s="19"/>
      <c r="H1681" s="19"/>
      <c r="I1681" s="19"/>
      <c r="J1681" s="19"/>
      <c r="K1681" s="19"/>
      <c r="L1681" s="19"/>
      <c r="M1681" s="19"/>
      <c r="N1681" s="19"/>
      <c r="O1681" s="19"/>
      <c r="P1681" s="19"/>
      <c r="Q1681" s="19"/>
      <c r="R1681" s="19"/>
      <c r="S1681" s="19"/>
    </row>
    <row r="1682" spans="1:19">
      <c r="A1682" s="17" t="s">
        <v>38564</v>
      </c>
      <c r="B1682" s="18" t="s">
        <v>38565</v>
      </c>
      <c r="C1682" s="18" t="s">
        <v>9</v>
      </c>
      <c r="D1682" s="26" t="s">
        <v>35045</v>
      </c>
      <c r="E1682" s="20">
        <v>31805</v>
      </c>
      <c r="F1682" s="20">
        <v>33</v>
      </c>
      <c r="G1682" s="19"/>
      <c r="H1682" s="19"/>
      <c r="I1682" s="19"/>
      <c r="J1682" s="19"/>
      <c r="K1682" s="19"/>
      <c r="L1682" s="19"/>
      <c r="M1682" s="19"/>
      <c r="N1682" s="19"/>
      <c r="O1682" s="19"/>
      <c r="P1682" s="19"/>
      <c r="Q1682" s="19"/>
      <c r="R1682" s="19"/>
      <c r="S1682" s="19"/>
    </row>
    <row r="1683" spans="1:19">
      <c r="A1683" s="17" t="s">
        <v>38566</v>
      </c>
      <c r="B1683" s="18" t="s">
        <v>38567</v>
      </c>
      <c r="C1683" s="18" t="s">
        <v>9</v>
      </c>
      <c r="D1683" s="26" t="s">
        <v>35045</v>
      </c>
      <c r="E1683" s="20">
        <v>31803</v>
      </c>
      <c r="F1683" s="20">
        <v>33</v>
      </c>
      <c r="G1683" s="19"/>
      <c r="H1683" s="19"/>
      <c r="I1683" s="19"/>
      <c r="J1683" s="19"/>
      <c r="K1683" s="19"/>
      <c r="L1683" s="19"/>
      <c r="M1683" s="19"/>
      <c r="N1683" s="19"/>
      <c r="O1683" s="19"/>
      <c r="P1683" s="19"/>
      <c r="Q1683" s="19"/>
      <c r="R1683" s="19"/>
      <c r="S1683" s="19"/>
    </row>
    <row r="1684" spans="1:19">
      <c r="A1684" s="17" t="s">
        <v>38568</v>
      </c>
      <c r="B1684" s="18" t="s">
        <v>38569</v>
      </c>
      <c r="C1684" s="18" t="s">
        <v>9</v>
      </c>
      <c r="D1684" s="26" t="s">
        <v>35045</v>
      </c>
      <c r="E1684" s="20">
        <v>31730</v>
      </c>
      <c r="F1684" s="20">
        <v>33</v>
      </c>
      <c r="G1684" s="19"/>
      <c r="H1684" s="19"/>
      <c r="I1684" s="19"/>
      <c r="J1684" s="19"/>
      <c r="K1684" s="19"/>
      <c r="L1684" s="19"/>
      <c r="M1684" s="19"/>
      <c r="N1684" s="19"/>
      <c r="O1684" s="19"/>
      <c r="P1684" s="19"/>
      <c r="Q1684" s="19"/>
      <c r="R1684" s="19"/>
      <c r="S1684" s="19"/>
    </row>
    <row r="1685" spans="1:19">
      <c r="A1685" s="17" t="s">
        <v>38570</v>
      </c>
      <c r="B1685" s="18" t="s">
        <v>38571</v>
      </c>
      <c r="C1685" s="18" t="s">
        <v>9</v>
      </c>
      <c r="D1685" s="18" t="s">
        <v>35031</v>
      </c>
      <c r="E1685" s="20">
        <v>31715</v>
      </c>
      <c r="F1685" s="20">
        <v>30</v>
      </c>
      <c r="G1685" s="19"/>
      <c r="H1685" s="19"/>
      <c r="I1685" s="19"/>
      <c r="J1685" s="19"/>
      <c r="K1685" s="19"/>
      <c r="L1685" s="19"/>
      <c r="M1685" s="19"/>
      <c r="N1685" s="19"/>
      <c r="O1685" s="19"/>
      <c r="P1685" s="19"/>
      <c r="Q1685" s="19"/>
      <c r="R1685" s="19"/>
      <c r="S1685" s="19"/>
    </row>
    <row r="1686" spans="1:19">
      <c r="A1686" s="17" t="s">
        <v>38572</v>
      </c>
      <c r="B1686" s="18" t="s">
        <v>38573</v>
      </c>
      <c r="C1686" s="18" t="s">
        <v>9</v>
      </c>
      <c r="D1686" s="18" t="s">
        <v>35092</v>
      </c>
      <c r="E1686" s="20">
        <v>31459</v>
      </c>
      <c r="F1686" s="20">
        <v>74</v>
      </c>
      <c r="G1686" s="19"/>
      <c r="H1686" s="19"/>
      <c r="I1686" s="19"/>
      <c r="J1686" s="19"/>
      <c r="K1686" s="19"/>
      <c r="L1686" s="19"/>
      <c r="M1686" s="19"/>
      <c r="N1686" s="19"/>
      <c r="O1686" s="19"/>
      <c r="P1686" s="19"/>
      <c r="Q1686" s="19"/>
      <c r="R1686" s="19"/>
      <c r="S1686" s="19"/>
    </row>
    <row r="1687" spans="1:19">
      <c r="A1687" s="17" t="s">
        <v>38574</v>
      </c>
      <c r="B1687" s="18" t="s">
        <v>38575</v>
      </c>
      <c r="C1687" s="18" t="s">
        <v>9</v>
      </c>
      <c r="D1687" s="18" t="s">
        <v>36042</v>
      </c>
      <c r="E1687" s="20">
        <v>31342</v>
      </c>
      <c r="F1687" s="20">
        <v>659</v>
      </c>
      <c r="G1687" s="19"/>
      <c r="H1687" s="19"/>
      <c r="I1687" s="19"/>
      <c r="J1687" s="19"/>
      <c r="K1687" s="19"/>
      <c r="L1687" s="19"/>
      <c r="M1687" s="19"/>
      <c r="N1687" s="19"/>
      <c r="O1687" s="19"/>
      <c r="P1687" s="19"/>
      <c r="Q1687" s="19"/>
      <c r="R1687" s="19"/>
      <c r="S1687" s="19"/>
    </row>
    <row r="1688" spans="1:19">
      <c r="A1688" s="17" t="s">
        <v>38576</v>
      </c>
      <c r="B1688" s="18" t="s">
        <v>38577</v>
      </c>
      <c r="C1688" s="18" t="s">
        <v>9</v>
      </c>
      <c r="D1688" s="18" t="s">
        <v>36042</v>
      </c>
      <c r="E1688" s="20">
        <v>31244</v>
      </c>
      <c r="F1688" s="20">
        <v>120</v>
      </c>
      <c r="G1688" s="19"/>
      <c r="H1688" s="19"/>
      <c r="I1688" s="19"/>
      <c r="J1688" s="19"/>
      <c r="K1688" s="19"/>
      <c r="L1688" s="19"/>
      <c r="M1688" s="19"/>
      <c r="N1688" s="19"/>
      <c r="O1688" s="19"/>
      <c r="P1688" s="19"/>
      <c r="Q1688" s="19"/>
      <c r="R1688" s="19"/>
      <c r="S1688" s="19"/>
    </row>
    <row r="1689" spans="1:19">
      <c r="A1689" s="17" t="s">
        <v>38578</v>
      </c>
      <c r="B1689" s="18" t="s">
        <v>38579</v>
      </c>
      <c r="C1689" s="18" t="s">
        <v>9</v>
      </c>
      <c r="D1689" s="26" t="s">
        <v>35045</v>
      </c>
      <c r="E1689" s="20">
        <v>30944</v>
      </c>
      <c r="F1689" s="20">
        <v>29</v>
      </c>
      <c r="G1689" s="19"/>
      <c r="H1689" s="19"/>
      <c r="I1689" s="19"/>
      <c r="J1689" s="19"/>
      <c r="K1689" s="19"/>
      <c r="L1689" s="19"/>
      <c r="M1689" s="19"/>
      <c r="N1689" s="19"/>
      <c r="O1689" s="19"/>
      <c r="P1689" s="19"/>
      <c r="Q1689" s="19"/>
      <c r="R1689" s="19"/>
      <c r="S1689" s="19"/>
    </row>
    <row r="1690" spans="1:19">
      <c r="A1690" s="17" t="s">
        <v>38580</v>
      </c>
      <c r="B1690" s="18" t="s">
        <v>38581</v>
      </c>
      <c r="C1690" s="18" t="s">
        <v>9</v>
      </c>
      <c r="D1690" s="18" t="s">
        <v>36042</v>
      </c>
      <c r="E1690" s="20">
        <v>30697</v>
      </c>
      <c r="F1690" s="20">
        <v>651</v>
      </c>
      <c r="G1690" s="19"/>
      <c r="H1690" s="19"/>
      <c r="I1690" s="19"/>
      <c r="J1690" s="19"/>
      <c r="K1690" s="19"/>
      <c r="L1690" s="19"/>
      <c r="M1690" s="19"/>
      <c r="N1690" s="19"/>
      <c r="O1690" s="19"/>
      <c r="P1690" s="19"/>
      <c r="Q1690" s="19"/>
      <c r="R1690" s="19"/>
      <c r="S1690" s="19"/>
    </row>
    <row r="1691" spans="1:19">
      <c r="A1691" s="17" t="s">
        <v>38582</v>
      </c>
      <c r="B1691" s="18" t="s">
        <v>38583</v>
      </c>
      <c r="C1691" s="18" t="s">
        <v>9</v>
      </c>
      <c r="D1691" s="18" t="s">
        <v>35808</v>
      </c>
      <c r="E1691" s="20">
        <v>30694</v>
      </c>
      <c r="F1691" s="20">
        <v>170</v>
      </c>
      <c r="G1691" s="19"/>
      <c r="H1691" s="19"/>
      <c r="I1691" s="19"/>
      <c r="J1691" s="19"/>
      <c r="K1691" s="19"/>
      <c r="L1691" s="19"/>
      <c r="M1691" s="19"/>
      <c r="N1691" s="19"/>
      <c r="O1691" s="19"/>
      <c r="P1691" s="19"/>
      <c r="Q1691" s="19"/>
      <c r="R1691" s="19"/>
      <c r="S1691" s="19"/>
    </row>
    <row r="1692" spans="1:19">
      <c r="A1692" s="17" t="s">
        <v>38584</v>
      </c>
      <c r="B1692" s="18" t="s">
        <v>38585</v>
      </c>
      <c r="C1692" s="18" t="s">
        <v>9</v>
      </c>
      <c r="D1692" s="26" t="s">
        <v>35045</v>
      </c>
      <c r="E1692" s="20">
        <v>30278</v>
      </c>
      <c r="F1692" s="20">
        <v>33</v>
      </c>
      <c r="G1692" s="19"/>
      <c r="H1692" s="19"/>
      <c r="I1692" s="19"/>
      <c r="J1692" s="19"/>
      <c r="K1692" s="19"/>
      <c r="L1692" s="19"/>
      <c r="M1692" s="19"/>
      <c r="N1692" s="19"/>
      <c r="O1692" s="19"/>
      <c r="P1692" s="19"/>
      <c r="Q1692" s="19"/>
      <c r="R1692" s="19"/>
      <c r="S1692" s="19"/>
    </row>
    <row r="1693" spans="1:19">
      <c r="A1693" s="17" t="s">
        <v>38586</v>
      </c>
      <c r="B1693" s="18" t="s">
        <v>38587</v>
      </c>
      <c r="C1693" s="18" t="s">
        <v>9</v>
      </c>
      <c r="D1693" s="26" t="s">
        <v>35045</v>
      </c>
      <c r="E1693" s="20">
        <v>30028</v>
      </c>
      <c r="F1693" s="20">
        <v>33</v>
      </c>
      <c r="G1693" s="19"/>
      <c r="H1693" s="19"/>
      <c r="I1693" s="19"/>
      <c r="J1693" s="19"/>
      <c r="K1693" s="19"/>
      <c r="L1693" s="19"/>
      <c r="M1693" s="19"/>
      <c r="N1693" s="19"/>
      <c r="O1693" s="19"/>
      <c r="P1693" s="19"/>
      <c r="Q1693" s="19"/>
      <c r="R1693" s="19"/>
      <c r="S1693" s="19"/>
    </row>
    <row r="1694" spans="1:19">
      <c r="A1694" s="17" t="s">
        <v>38588</v>
      </c>
      <c r="B1694" s="18" t="s">
        <v>38589</v>
      </c>
      <c r="C1694" s="18" t="s">
        <v>9</v>
      </c>
      <c r="D1694" s="26" t="s">
        <v>35045</v>
      </c>
      <c r="E1694" s="20">
        <v>29920</v>
      </c>
      <c r="F1694" s="20">
        <v>33</v>
      </c>
      <c r="G1694" s="19"/>
      <c r="H1694" s="19"/>
      <c r="I1694" s="19"/>
      <c r="J1694" s="19"/>
      <c r="K1694" s="19"/>
      <c r="L1694" s="19"/>
      <c r="M1694" s="19"/>
      <c r="N1694" s="19"/>
      <c r="O1694" s="19"/>
      <c r="P1694" s="19"/>
      <c r="Q1694" s="19"/>
      <c r="R1694" s="19"/>
      <c r="S1694" s="19"/>
    </row>
    <row r="1695" spans="1:19">
      <c r="A1695" s="17" t="s">
        <v>38590</v>
      </c>
      <c r="B1695" s="18" t="s">
        <v>38591</v>
      </c>
      <c r="C1695" s="18" t="s">
        <v>9</v>
      </c>
      <c r="D1695" s="26" t="s">
        <v>35045</v>
      </c>
      <c r="E1695" s="20">
        <v>29811</v>
      </c>
      <c r="F1695" s="20">
        <v>160</v>
      </c>
      <c r="G1695" s="19"/>
      <c r="H1695" s="19"/>
      <c r="I1695" s="19"/>
      <c r="J1695" s="19"/>
      <c r="K1695" s="19"/>
      <c r="L1695" s="19"/>
      <c r="M1695" s="19"/>
      <c r="N1695" s="19"/>
      <c r="O1695" s="19"/>
      <c r="P1695" s="19"/>
      <c r="Q1695" s="19"/>
      <c r="R1695" s="19"/>
      <c r="S1695" s="19"/>
    </row>
    <row r="1696" spans="1:19">
      <c r="A1696" s="17" t="s">
        <v>38592</v>
      </c>
      <c r="B1696" s="18" t="s">
        <v>38593</v>
      </c>
      <c r="C1696" s="18" t="s">
        <v>9</v>
      </c>
      <c r="D1696" s="26" t="s">
        <v>35045</v>
      </c>
      <c r="E1696" s="20">
        <v>29657</v>
      </c>
      <c r="F1696" s="20">
        <v>41</v>
      </c>
      <c r="G1696" s="19"/>
      <c r="H1696" s="19"/>
      <c r="I1696" s="19"/>
      <c r="J1696" s="19"/>
      <c r="K1696" s="19"/>
      <c r="L1696" s="19"/>
      <c r="M1696" s="19"/>
      <c r="N1696" s="19"/>
      <c r="O1696" s="19"/>
      <c r="P1696" s="19"/>
      <c r="Q1696" s="19"/>
      <c r="R1696" s="19"/>
      <c r="S1696" s="19"/>
    </row>
    <row r="1697" spans="1:19">
      <c r="A1697" s="17" t="s">
        <v>38594</v>
      </c>
      <c r="B1697" s="18" t="s">
        <v>38595</v>
      </c>
      <c r="C1697" s="18" t="s">
        <v>9</v>
      </c>
      <c r="D1697" s="19"/>
      <c r="E1697" s="20">
        <v>29627</v>
      </c>
      <c r="F1697" s="20">
        <v>101</v>
      </c>
      <c r="G1697" s="19"/>
      <c r="H1697" s="19"/>
      <c r="I1697" s="19"/>
      <c r="J1697" s="19"/>
      <c r="K1697" s="19"/>
      <c r="L1697" s="19"/>
      <c r="M1697" s="19"/>
      <c r="N1697" s="19"/>
      <c r="O1697" s="19"/>
      <c r="P1697" s="19"/>
      <c r="Q1697" s="19"/>
      <c r="R1697" s="19"/>
      <c r="S1697" s="19"/>
    </row>
    <row r="1698" spans="1:19">
      <c r="A1698" s="17" t="s">
        <v>38596</v>
      </c>
      <c r="B1698" s="18" t="s">
        <v>38597</v>
      </c>
      <c r="C1698" s="18" t="s">
        <v>9</v>
      </c>
      <c r="D1698" s="18" t="s">
        <v>36042</v>
      </c>
      <c r="E1698" s="20">
        <v>29595</v>
      </c>
      <c r="F1698" s="20">
        <v>324</v>
      </c>
      <c r="G1698" s="19"/>
      <c r="H1698" s="19"/>
      <c r="I1698" s="19"/>
      <c r="J1698" s="19"/>
      <c r="K1698" s="19"/>
      <c r="L1698" s="19"/>
      <c r="M1698" s="19"/>
      <c r="N1698" s="19"/>
      <c r="O1698" s="19"/>
      <c r="P1698" s="19"/>
      <c r="Q1698" s="19"/>
      <c r="R1698" s="19"/>
      <c r="S1698" s="19"/>
    </row>
    <row r="1699" spans="1:19">
      <c r="A1699" s="17" t="s">
        <v>38598</v>
      </c>
      <c r="B1699" s="18" t="s">
        <v>38599</v>
      </c>
      <c r="C1699" s="18" t="s">
        <v>9</v>
      </c>
      <c r="D1699" s="26" t="s">
        <v>35045</v>
      </c>
      <c r="E1699" s="20">
        <v>29590</v>
      </c>
      <c r="F1699" s="20">
        <v>139</v>
      </c>
      <c r="G1699" s="19"/>
      <c r="H1699" s="19"/>
      <c r="I1699" s="19"/>
      <c r="J1699" s="19"/>
      <c r="K1699" s="19"/>
      <c r="L1699" s="19"/>
      <c r="M1699" s="19"/>
      <c r="N1699" s="19"/>
      <c r="O1699" s="19"/>
      <c r="P1699" s="19"/>
      <c r="Q1699" s="19"/>
      <c r="R1699" s="19"/>
      <c r="S1699" s="19"/>
    </row>
    <row r="1700" spans="1:19">
      <c r="A1700" s="17" t="s">
        <v>38600</v>
      </c>
      <c r="B1700" s="18" t="s">
        <v>38601</v>
      </c>
      <c r="C1700" s="18" t="s">
        <v>9</v>
      </c>
      <c r="D1700" s="18" t="s">
        <v>36042</v>
      </c>
      <c r="E1700" s="20">
        <v>29454</v>
      </c>
      <c r="F1700" s="20">
        <v>627</v>
      </c>
      <c r="G1700" s="19"/>
      <c r="H1700" s="19"/>
      <c r="I1700" s="19"/>
      <c r="J1700" s="19"/>
      <c r="K1700" s="19"/>
      <c r="L1700" s="19"/>
      <c r="M1700" s="19"/>
      <c r="N1700" s="19"/>
      <c r="O1700" s="19"/>
      <c r="P1700" s="19"/>
      <c r="Q1700" s="19"/>
      <c r="R1700" s="19"/>
      <c r="S1700" s="19"/>
    </row>
    <row r="1701" spans="1:19">
      <c r="A1701" s="17" t="s">
        <v>38602</v>
      </c>
      <c r="B1701" s="18" t="s">
        <v>38603</v>
      </c>
      <c r="C1701" s="18" t="s">
        <v>9</v>
      </c>
      <c r="D1701" s="26" t="s">
        <v>35045</v>
      </c>
      <c r="E1701" s="20">
        <v>29081</v>
      </c>
      <c r="F1701" s="20">
        <v>169</v>
      </c>
      <c r="G1701" s="19"/>
      <c r="H1701" s="19"/>
      <c r="I1701" s="19"/>
      <c r="J1701" s="19"/>
      <c r="K1701" s="19"/>
      <c r="L1701" s="19"/>
      <c r="M1701" s="19"/>
      <c r="N1701" s="19"/>
      <c r="O1701" s="19"/>
      <c r="P1701" s="19"/>
      <c r="Q1701" s="19"/>
      <c r="R1701" s="19"/>
      <c r="S1701" s="19"/>
    </row>
    <row r="1702" spans="1:19">
      <c r="A1702" s="17" t="s">
        <v>38604</v>
      </c>
      <c r="B1702" s="18" t="s">
        <v>38605</v>
      </c>
      <c r="C1702" s="18" t="s">
        <v>9</v>
      </c>
      <c r="D1702" s="26" t="s">
        <v>35045</v>
      </c>
      <c r="E1702" s="20">
        <v>28927</v>
      </c>
      <c r="F1702" s="20">
        <v>115</v>
      </c>
      <c r="G1702" s="19"/>
      <c r="H1702" s="19"/>
      <c r="I1702" s="19"/>
      <c r="J1702" s="19"/>
      <c r="K1702" s="19"/>
      <c r="L1702" s="19"/>
      <c r="M1702" s="19"/>
      <c r="N1702" s="19"/>
      <c r="O1702" s="19"/>
      <c r="P1702" s="19"/>
      <c r="Q1702" s="19"/>
      <c r="R1702" s="19"/>
      <c r="S1702" s="19"/>
    </row>
    <row r="1703" spans="1:19">
      <c r="A1703" s="17" t="s">
        <v>38606</v>
      </c>
      <c r="B1703" s="18" t="s">
        <v>38607</v>
      </c>
      <c r="C1703" s="18" t="s">
        <v>9</v>
      </c>
      <c r="D1703" s="18" t="s">
        <v>35031</v>
      </c>
      <c r="E1703" s="20">
        <v>28903</v>
      </c>
      <c r="F1703" s="20">
        <v>33</v>
      </c>
      <c r="G1703" s="19"/>
      <c r="H1703" s="19"/>
      <c r="I1703" s="19"/>
      <c r="J1703" s="19"/>
      <c r="K1703" s="19"/>
      <c r="L1703" s="19"/>
      <c r="M1703" s="19"/>
      <c r="N1703" s="19"/>
      <c r="O1703" s="19"/>
      <c r="P1703" s="19"/>
      <c r="Q1703" s="19"/>
      <c r="R1703" s="19"/>
      <c r="S1703" s="19"/>
    </row>
    <row r="1704" spans="1:19">
      <c r="A1704" s="17" t="s">
        <v>38608</v>
      </c>
      <c r="B1704" s="18" t="s">
        <v>38609</v>
      </c>
      <c r="C1704" s="18" t="s">
        <v>9</v>
      </c>
      <c r="D1704" s="18" t="s">
        <v>36042</v>
      </c>
      <c r="E1704" s="20">
        <v>28807</v>
      </c>
      <c r="F1704" s="20">
        <v>664</v>
      </c>
      <c r="G1704" s="19"/>
      <c r="H1704" s="19"/>
      <c r="I1704" s="19"/>
      <c r="J1704" s="19"/>
      <c r="K1704" s="19"/>
      <c r="L1704" s="19"/>
      <c r="M1704" s="19"/>
      <c r="N1704" s="19"/>
      <c r="O1704" s="19"/>
      <c r="P1704" s="19"/>
      <c r="Q1704" s="19"/>
      <c r="R1704" s="19"/>
      <c r="S1704" s="19"/>
    </row>
    <row r="1705" spans="1:19">
      <c r="A1705" s="17" t="s">
        <v>38610</v>
      </c>
      <c r="B1705" s="18" t="s">
        <v>38611</v>
      </c>
      <c r="C1705" s="18" t="s">
        <v>9</v>
      </c>
      <c r="D1705" s="18" t="s">
        <v>35031</v>
      </c>
      <c r="E1705" s="20">
        <v>28776</v>
      </c>
      <c r="F1705" s="20">
        <v>76</v>
      </c>
      <c r="G1705" s="19"/>
      <c r="H1705" s="19"/>
      <c r="I1705" s="19"/>
      <c r="J1705" s="19"/>
      <c r="K1705" s="19"/>
      <c r="L1705" s="19"/>
      <c r="M1705" s="19"/>
      <c r="N1705" s="19"/>
      <c r="O1705" s="19"/>
      <c r="P1705" s="19"/>
      <c r="Q1705" s="19"/>
      <c r="R1705" s="19"/>
      <c r="S1705" s="19"/>
    </row>
    <row r="1706" spans="1:19">
      <c r="A1706" s="17" t="s">
        <v>38612</v>
      </c>
      <c r="B1706" s="18" t="s">
        <v>38613</v>
      </c>
      <c r="C1706" s="18" t="s">
        <v>9</v>
      </c>
      <c r="D1706" s="26" t="s">
        <v>35045</v>
      </c>
      <c r="E1706" s="20">
        <v>28728</v>
      </c>
      <c r="F1706" s="20">
        <v>31</v>
      </c>
      <c r="G1706" s="19"/>
      <c r="H1706" s="19"/>
      <c r="I1706" s="19"/>
      <c r="J1706" s="19"/>
      <c r="K1706" s="19"/>
      <c r="L1706" s="19"/>
      <c r="M1706" s="19"/>
      <c r="N1706" s="19"/>
      <c r="O1706" s="19"/>
      <c r="P1706" s="19"/>
      <c r="Q1706" s="19"/>
      <c r="R1706" s="19"/>
      <c r="S1706" s="19"/>
    </row>
    <row r="1707" spans="1:19">
      <c r="A1707" s="17" t="s">
        <v>38614</v>
      </c>
      <c r="B1707" s="18" t="s">
        <v>38615</v>
      </c>
      <c r="C1707" s="18" t="s">
        <v>9</v>
      </c>
      <c r="D1707" s="26" t="s">
        <v>35045</v>
      </c>
      <c r="E1707" s="20">
        <v>28472</v>
      </c>
      <c r="F1707" s="20">
        <v>33</v>
      </c>
      <c r="G1707" s="19"/>
      <c r="H1707" s="19"/>
      <c r="I1707" s="19"/>
      <c r="J1707" s="19"/>
      <c r="K1707" s="19"/>
      <c r="L1707" s="19"/>
      <c r="M1707" s="19"/>
      <c r="N1707" s="19"/>
      <c r="O1707" s="19"/>
      <c r="P1707" s="19"/>
      <c r="Q1707" s="19"/>
      <c r="R1707" s="19"/>
      <c r="S1707" s="19"/>
    </row>
    <row r="1708" spans="1:19">
      <c r="A1708" s="17" t="s">
        <v>38616</v>
      </c>
      <c r="B1708" s="18" t="s">
        <v>377</v>
      </c>
      <c r="C1708" s="18" t="s">
        <v>9</v>
      </c>
      <c r="D1708" s="19"/>
      <c r="E1708" s="20">
        <v>28471</v>
      </c>
      <c r="F1708" s="20">
        <v>12</v>
      </c>
      <c r="G1708" s="19"/>
      <c r="H1708" s="19"/>
      <c r="I1708" s="19"/>
      <c r="J1708" s="19"/>
      <c r="K1708" s="19"/>
      <c r="L1708" s="19"/>
      <c r="M1708" s="19"/>
      <c r="N1708" s="19"/>
      <c r="O1708" s="19"/>
      <c r="P1708" s="19"/>
      <c r="Q1708" s="19"/>
      <c r="R1708" s="19"/>
      <c r="S1708" s="19"/>
    </row>
    <row r="1709" spans="1:19">
      <c r="A1709" s="17" t="s">
        <v>38617</v>
      </c>
      <c r="B1709" s="18" t="s">
        <v>38618</v>
      </c>
      <c r="C1709" s="18" t="s">
        <v>9</v>
      </c>
      <c r="D1709" s="18" t="s">
        <v>35092</v>
      </c>
      <c r="E1709" s="20">
        <v>28406</v>
      </c>
      <c r="F1709" s="20">
        <v>74</v>
      </c>
      <c r="G1709" s="19"/>
      <c r="H1709" s="19"/>
      <c r="I1709" s="19"/>
      <c r="J1709" s="19"/>
      <c r="K1709" s="19"/>
      <c r="L1709" s="19"/>
      <c r="M1709" s="19"/>
      <c r="N1709" s="19"/>
      <c r="O1709" s="19"/>
      <c r="P1709" s="19"/>
      <c r="Q1709" s="19"/>
      <c r="R1709" s="19"/>
      <c r="S1709" s="19"/>
    </row>
    <row r="1710" spans="1:19">
      <c r="A1710" s="17" t="s">
        <v>38619</v>
      </c>
      <c r="B1710" s="18" t="s">
        <v>38620</v>
      </c>
      <c r="C1710" s="18" t="s">
        <v>9</v>
      </c>
      <c r="D1710" s="26" t="s">
        <v>35045</v>
      </c>
      <c r="E1710" s="20">
        <v>28401</v>
      </c>
      <c r="F1710" s="20">
        <v>31</v>
      </c>
      <c r="G1710" s="19"/>
      <c r="H1710" s="19"/>
      <c r="I1710" s="19"/>
      <c r="J1710" s="19"/>
      <c r="K1710" s="19"/>
      <c r="L1710" s="19"/>
      <c r="M1710" s="19"/>
      <c r="N1710" s="19"/>
      <c r="O1710" s="19"/>
      <c r="P1710" s="19"/>
      <c r="Q1710" s="19"/>
      <c r="R1710" s="19"/>
      <c r="S1710" s="19"/>
    </row>
    <row r="1711" spans="1:19">
      <c r="A1711" s="17" t="s">
        <v>38621</v>
      </c>
      <c r="B1711" s="18" t="s">
        <v>38622</v>
      </c>
      <c r="C1711" s="18" t="s">
        <v>9</v>
      </c>
      <c r="D1711" s="26" t="s">
        <v>35045</v>
      </c>
      <c r="E1711" s="20">
        <v>28016</v>
      </c>
      <c r="F1711" s="20">
        <v>31</v>
      </c>
      <c r="G1711" s="19"/>
      <c r="H1711" s="19"/>
      <c r="I1711" s="19"/>
      <c r="J1711" s="19"/>
      <c r="K1711" s="19"/>
      <c r="L1711" s="19"/>
      <c r="M1711" s="19"/>
      <c r="N1711" s="19"/>
      <c r="O1711" s="19"/>
      <c r="P1711" s="19"/>
      <c r="Q1711" s="19"/>
      <c r="R1711" s="19"/>
      <c r="S1711" s="19"/>
    </row>
    <row r="1712" spans="1:19">
      <c r="A1712" s="17" t="s">
        <v>38623</v>
      </c>
      <c r="B1712" s="18" t="s">
        <v>38624</v>
      </c>
      <c r="C1712" s="18" t="s">
        <v>9</v>
      </c>
      <c r="D1712" s="26" t="s">
        <v>35045</v>
      </c>
      <c r="E1712" s="20">
        <v>27598</v>
      </c>
      <c r="F1712" s="20">
        <v>136</v>
      </c>
      <c r="G1712" s="19"/>
      <c r="H1712" s="19"/>
      <c r="I1712" s="19"/>
      <c r="J1712" s="19"/>
      <c r="K1712" s="19"/>
      <c r="L1712" s="19"/>
      <c r="M1712" s="19"/>
      <c r="N1712" s="19"/>
      <c r="O1712" s="19"/>
      <c r="P1712" s="19"/>
      <c r="Q1712" s="19"/>
      <c r="R1712" s="19"/>
      <c r="S1712" s="19"/>
    </row>
    <row r="1713" spans="1:19">
      <c r="A1713" s="17" t="s">
        <v>38625</v>
      </c>
      <c r="B1713" s="18" t="s">
        <v>38626</v>
      </c>
      <c r="C1713" s="18" t="s">
        <v>9</v>
      </c>
      <c r="D1713" s="26" t="s">
        <v>35045</v>
      </c>
      <c r="E1713" s="20">
        <v>27349</v>
      </c>
      <c r="F1713" s="20">
        <v>31</v>
      </c>
      <c r="G1713" s="19"/>
      <c r="H1713" s="19"/>
      <c r="I1713" s="19"/>
      <c r="J1713" s="19"/>
      <c r="K1713" s="19"/>
      <c r="L1713" s="19"/>
      <c r="M1713" s="19"/>
      <c r="N1713" s="19"/>
      <c r="O1713" s="19"/>
      <c r="P1713" s="19"/>
      <c r="Q1713" s="19"/>
      <c r="R1713" s="19"/>
      <c r="S1713" s="19"/>
    </row>
    <row r="1714" spans="1:19">
      <c r="A1714" s="17" t="s">
        <v>38627</v>
      </c>
      <c r="B1714" s="18" t="s">
        <v>38628</v>
      </c>
      <c r="C1714" s="18" t="s">
        <v>9</v>
      </c>
      <c r="D1714" s="26" t="s">
        <v>35045</v>
      </c>
      <c r="E1714" s="20">
        <v>26816</v>
      </c>
      <c r="F1714" s="20">
        <v>177</v>
      </c>
      <c r="G1714" s="19"/>
      <c r="H1714" s="19"/>
      <c r="I1714" s="19"/>
      <c r="J1714" s="19"/>
      <c r="K1714" s="19"/>
      <c r="L1714" s="19"/>
      <c r="M1714" s="19"/>
      <c r="N1714" s="19"/>
      <c r="O1714" s="19"/>
      <c r="P1714" s="19"/>
      <c r="Q1714" s="19"/>
      <c r="R1714" s="19"/>
      <c r="S1714" s="19"/>
    </row>
    <row r="1715" spans="1:19">
      <c r="A1715" s="17" t="s">
        <v>38629</v>
      </c>
      <c r="B1715" s="18" t="s">
        <v>38630</v>
      </c>
      <c r="C1715" s="18" t="s">
        <v>9</v>
      </c>
      <c r="D1715" s="26" t="s">
        <v>35045</v>
      </c>
      <c r="E1715" s="20">
        <v>26784</v>
      </c>
      <c r="F1715" s="20">
        <v>124</v>
      </c>
      <c r="G1715" s="19"/>
      <c r="H1715" s="19"/>
      <c r="I1715" s="19"/>
      <c r="J1715" s="19"/>
      <c r="K1715" s="19"/>
      <c r="L1715" s="19"/>
      <c r="M1715" s="19"/>
      <c r="N1715" s="19"/>
      <c r="O1715" s="19"/>
      <c r="P1715" s="19"/>
      <c r="Q1715" s="19"/>
      <c r="R1715" s="19"/>
      <c r="S1715" s="19"/>
    </row>
    <row r="1716" spans="1:19">
      <c r="A1716" s="17" t="s">
        <v>38631</v>
      </c>
      <c r="B1716" s="18" t="s">
        <v>38632</v>
      </c>
      <c r="C1716" s="18" t="s">
        <v>9</v>
      </c>
      <c r="D1716" s="26" t="s">
        <v>35045</v>
      </c>
      <c r="E1716" s="20">
        <v>26697</v>
      </c>
      <c r="F1716" s="20">
        <v>201</v>
      </c>
      <c r="G1716" s="19"/>
      <c r="H1716" s="19"/>
      <c r="I1716" s="19"/>
      <c r="J1716" s="19"/>
      <c r="K1716" s="19"/>
      <c r="L1716" s="19"/>
      <c r="M1716" s="19"/>
      <c r="N1716" s="19"/>
      <c r="O1716" s="19"/>
      <c r="P1716" s="19"/>
      <c r="Q1716" s="19"/>
      <c r="R1716" s="19"/>
      <c r="S1716" s="19"/>
    </row>
    <row r="1717" spans="1:19">
      <c r="A1717" s="17" t="s">
        <v>38633</v>
      </c>
      <c r="B1717" s="18" t="s">
        <v>38634</v>
      </c>
      <c r="C1717" s="18" t="s">
        <v>9</v>
      </c>
      <c r="D1717" s="26" t="s">
        <v>35045</v>
      </c>
      <c r="E1717" s="20">
        <v>26657</v>
      </c>
      <c r="F1717" s="20">
        <v>138</v>
      </c>
      <c r="G1717" s="19"/>
      <c r="H1717" s="19"/>
      <c r="I1717" s="19"/>
      <c r="J1717" s="19"/>
      <c r="K1717" s="19"/>
      <c r="L1717" s="19"/>
      <c r="M1717" s="19"/>
      <c r="N1717" s="19"/>
      <c r="O1717" s="19"/>
      <c r="P1717" s="19"/>
      <c r="Q1717" s="19"/>
      <c r="R1717" s="19"/>
      <c r="S1717" s="19"/>
    </row>
    <row r="1718" spans="1:19">
      <c r="A1718" s="17" t="s">
        <v>38635</v>
      </c>
      <c r="B1718" s="18" t="s">
        <v>38636</v>
      </c>
      <c r="C1718" s="18" t="s">
        <v>9</v>
      </c>
      <c r="D1718" s="26" t="s">
        <v>35045</v>
      </c>
      <c r="E1718" s="20">
        <v>26561</v>
      </c>
      <c r="F1718" s="20">
        <v>171</v>
      </c>
      <c r="G1718" s="19"/>
      <c r="H1718" s="19"/>
      <c r="I1718" s="19"/>
      <c r="J1718" s="19"/>
      <c r="K1718" s="19"/>
      <c r="L1718" s="19"/>
      <c r="M1718" s="19"/>
      <c r="N1718" s="19"/>
      <c r="O1718" s="19"/>
      <c r="P1718" s="19"/>
      <c r="Q1718" s="19"/>
      <c r="R1718" s="19"/>
      <c r="S1718" s="19"/>
    </row>
    <row r="1719" spans="1:19">
      <c r="A1719" s="17" t="s">
        <v>38637</v>
      </c>
      <c r="B1719" s="18" t="s">
        <v>38638</v>
      </c>
      <c r="C1719" s="18" t="s">
        <v>9</v>
      </c>
      <c r="D1719" s="26" t="s">
        <v>35045</v>
      </c>
      <c r="E1719" s="20">
        <v>26561</v>
      </c>
      <c r="F1719" s="20">
        <v>33</v>
      </c>
      <c r="G1719" s="19"/>
      <c r="H1719" s="19"/>
      <c r="I1719" s="19"/>
      <c r="J1719" s="19"/>
      <c r="K1719" s="19"/>
      <c r="L1719" s="19"/>
      <c r="M1719" s="19"/>
      <c r="N1719" s="19"/>
      <c r="O1719" s="19"/>
      <c r="P1719" s="19"/>
      <c r="Q1719" s="19"/>
      <c r="R1719" s="19"/>
      <c r="S1719" s="19"/>
    </row>
    <row r="1720" spans="1:19">
      <c r="A1720" s="17" t="s">
        <v>38639</v>
      </c>
      <c r="B1720" s="18" t="s">
        <v>38640</v>
      </c>
      <c r="C1720" s="18" t="s">
        <v>9</v>
      </c>
      <c r="D1720" s="26" t="s">
        <v>35045</v>
      </c>
      <c r="E1720" s="20">
        <v>26496</v>
      </c>
      <c r="F1720" s="20">
        <v>161</v>
      </c>
      <c r="G1720" s="19"/>
      <c r="H1720" s="19"/>
      <c r="I1720" s="19"/>
      <c r="J1720" s="19"/>
      <c r="K1720" s="19"/>
      <c r="L1720" s="19"/>
      <c r="M1720" s="19"/>
      <c r="N1720" s="19"/>
      <c r="O1720" s="19"/>
      <c r="P1720" s="19"/>
      <c r="Q1720" s="19"/>
      <c r="R1720" s="19"/>
      <c r="S1720" s="19"/>
    </row>
    <row r="1721" spans="1:19">
      <c r="A1721" s="17" t="s">
        <v>38641</v>
      </c>
      <c r="B1721" s="18" t="s">
        <v>38642</v>
      </c>
      <c r="C1721" s="18" t="s">
        <v>9</v>
      </c>
      <c r="D1721" s="18" t="s">
        <v>17</v>
      </c>
      <c r="E1721" s="20">
        <v>26471</v>
      </c>
      <c r="F1721" s="20">
        <v>16</v>
      </c>
      <c r="G1721" s="19"/>
      <c r="H1721" s="19"/>
      <c r="I1721" s="19"/>
      <c r="J1721" s="19"/>
      <c r="K1721" s="19"/>
      <c r="L1721" s="19"/>
      <c r="M1721" s="19"/>
      <c r="N1721" s="19"/>
      <c r="O1721" s="19"/>
      <c r="P1721" s="19"/>
      <c r="Q1721" s="19"/>
      <c r="R1721" s="19"/>
      <c r="S1721" s="19"/>
    </row>
    <row r="1722" spans="1:19">
      <c r="A1722" s="17" t="s">
        <v>38643</v>
      </c>
      <c r="B1722" s="18" t="s">
        <v>38644</v>
      </c>
      <c r="C1722" s="18" t="s">
        <v>9</v>
      </c>
      <c r="D1722" s="18" t="s">
        <v>36042</v>
      </c>
      <c r="E1722" s="20">
        <v>26365</v>
      </c>
      <c r="F1722" s="20">
        <v>603</v>
      </c>
      <c r="G1722" s="19"/>
      <c r="H1722" s="19"/>
      <c r="I1722" s="19"/>
      <c r="J1722" s="19"/>
      <c r="K1722" s="19"/>
      <c r="L1722" s="19"/>
      <c r="M1722" s="19"/>
      <c r="N1722" s="19"/>
      <c r="O1722" s="19"/>
      <c r="P1722" s="19"/>
      <c r="Q1722" s="19"/>
      <c r="R1722" s="19"/>
      <c r="S1722" s="19"/>
    </row>
    <row r="1723" spans="1:19">
      <c r="A1723" s="17" t="s">
        <v>38645</v>
      </c>
      <c r="B1723" s="18" t="s">
        <v>38646</v>
      </c>
      <c r="C1723" s="18" t="s">
        <v>9</v>
      </c>
      <c r="D1723" s="26" t="s">
        <v>35045</v>
      </c>
      <c r="E1723" s="20">
        <v>26212</v>
      </c>
      <c r="F1723" s="20">
        <v>171</v>
      </c>
      <c r="G1723" s="19"/>
      <c r="H1723" s="19"/>
      <c r="I1723" s="19"/>
      <c r="J1723" s="19"/>
      <c r="K1723" s="19"/>
      <c r="L1723" s="19"/>
      <c r="M1723" s="19"/>
      <c r="N1723" s="19"/>
      <c r="O1723" s="19"/>
      <c r="P1723" s="19"/>
      <c r="Q1723" s="19"/>
      <c r="R1723" s="19"/>
      <c r="S1723" s="19"/>
    </row>
    <row r="1724" spans="1:19">
      <c r="A1724" s="17" t="s">
        <v>38647</v>
      </c>
      <c r="B1724" s="18" t="s">
        <v>38648</v>
      </c>
      <c r="C1724" s="18" t="s">
        <v>9</v>
      </c>
      <c r="D1724" s="18" t="s">
        <v>17</v>
      </c>
      <c r="E1724" s="20">
        <v>26178</v>
      </c>
      <c r="F1724" s="20">
        <v>561</v>
      </c>
      <c r="G1724" s="19"/>
      <c r="H1724" s="19"/>
      <c r="I1724" s="19"/>
      <c r="J1724" s="19"/>
      <c r="K1724" s="19"/>
      <c r="L1724" s="19"/>
      <c r="M1724" s="19"/>
      <c r="N1724" s="19"/>
      <c r="O1724" s="19"/>
      <c r="P1724" s="19"/>
      <c r="Q1724" s="19"/>
      <c r="R1724" s="19"/>
      <c r="S1724" s="19"/>
    </row>
    <row r="1725" spans="1:19">
      <c r="A1725" s="17" t="s">
        <v>38649</v>
      </c>
      <c r="B1725" s="18" t="s">
        <v>38650</v>
      </c>
      <c r="C1725" s="18" t="s">
        <v>9</v>
      </c>
      <c r="D1725" s="26" t="s">
        <v>35045</v>
      </c>
      <c r="E1725" s="20">
        <v>26031</v>
      </c>
      <c r="F1725" s="20">
        <v>125</v>
      </c>
      <c r="G1725" s="19"/>
      <c r="H1725" s="19"/>
      <c r="I1725" s="19"/>
      <c r="J1725" s="19"/>
      <c r="K1725" s="19"/>
      <c r="L1725" s="19"/>
      <c r="M1725" s="19"/>
      <c r="N1725" s="19"/>
      <c r="O1725" s="19"/>
      <c r="P1725" s="19"/>
      <c r="Q1725" s="19"/>
      <c r="R1725" s="19"/>
      <c r="S1725" s="19"/>
    </row>
    <row r="1726" spans="1:19">
      <c r="A1726" s="17" t="s">
        <v>38651</v>
      </c>
      <c r="B1726" s="18" t="s">
        <v>38652</v>
      </c>
      <c r="C1726" s="18" t="s">
        <v>9</v>
      </c>
      <c r="D1726" s="18" t="s">
        <v>35031</v>
      </c>
      <c r="E1726" s="20">
        <v>26017</v>
      </c>
      <c r="F1726" s="20">
        <v>27</v>
      </c>
      <c r="G1726" s="19"/>
      <c r="H1726" s="19"/>
      <c r="I1726" s="19"/>
      <c r="J1726" s="19"/>
      <c r="K1726" s="19"/>
      <c r="L1726" s="19"/>
      <c r="M1726" s="19"/>
      <c r="N1726" s="19"/>
      <c r="O1726" s="19"/>
      <c r="P1726" s="19"/>
      <c r="Q1726" s="19"/>
      <c r="R1726" s="19"/>
      <c r="S1726" s="19"/>
    </row>
    <row r="1727" spans="1:19">
      <c r="A1727" s="17" t="s">
        <v>38653</v>
      </c>
      <c r="B1727" s="18" t="s">
        <v>38654</v>
      </c>
      <c r="C1727" s="18" t="s">
        <v>9</v>
      </c>
      <c r="D1727" s="18" t="s">
        <v>35031</v>
      </c>
      <c r="E1727" s="20">
        <v>25950</v>
      </c>
      <c r="F1727" s="20">
        <v>31</v>
      </c>
      <c r="G1727" s="19"/>
      <c r="H1727" s="19"/>
      <c r="I1727" s="19"/>
      <c r="J1727" s="19"/>
      <c r="K1727" s="19"/>
      <c r="L1727" s="19"/>
      <c r="M1727" s="19"/>
      <c r="N1727" s="19"/>
      <c r="O1727" s="19"/>
      <c r="P1727" s="19"/>
      <c r="Q1727" s="19"/>
      <c r="R1727" s="19"/>
      <c r="S1727" s="19"/>
    </row>
    <row r="1728" spans="1:19">
      <c r="A1728" s="17" t="s">
        <v>38655</v>
      </c>
      <c r="B1728" s="18" t="s">
        <v>38656</v>
      </c>
      <c r="C1728" s="18" t="s">
        <v>9</v>
      </c>
      <c r="D1728" s="26" t="s">
        <v>35045</v>
      </c>
      <c r="E1728" s="20">
        <v>25632</v>
      </c>
      <c r="F1728" s="20">
        <v>68</v>
      </c>
      <c r="G1728" s="19"/>
      <c r="H1728" s="19"/>
      <c r="I1728" s="19"/>
      <c r="J1728" s="19"/>
      <c r="K1728" s="19"/>
      <c r="L1728" s="19"/>
      <c r="M1728" s="19"/>
      <c r="N1728" s="19"/>
      <c r="O1728" s="19"/>
      <c r="P1728" s="19"/>
      <c r="Q1728" s="19"/>
      <c r="R1728" s="19"/>
      <c r="S1728" s="19"/>
    </row>
    <row r="1729" spans="1:19">
      <c r="A1729" s="17" t="s">
        <v>38657</v>
      </c>
      <c r="B1729" s="18" t="s">
        <v>38658</v>
      </c>
      <c r="C1729" s="18" t="s">
        <v>9</v>
      </c>
      <c r="D1729" s="18" t="s">
        <v>35031</v>
      </c>
      <c r="E1729" s="20">
        <v>25562</v>
      </c>
      <c r="F1729" s="20">
        <v>45</v>
      </c>
      <c r="G1729" s="19"/>
      <c r="H1729" s="19"/>
      <c r="I1729" s="19"/>
      <c r="J1729" s="19"/>
      <c r="K1729" s="19"/>
      <c r="L1729" s="19"/>
      <c r="M1729" s="19"/>
      <c r="N1729" s="19"/>
      <c r="O1729" s="19"/>
      <c r="P1729" s="19"/>
      <c r="Q1729" s="19"/>
      <c r="R1729" s="19"/>
      <c r="S1729" s="19"/>
    </row>
    <row r="1730" spans="1:19">
      <c r="A1730" s="17" t="s">
        <v>38659</v>
      </c>
      <c r="B1730" s="18" t="s">
        <v>38660</v>
      </c>
      <c r="C1730" s="18" t="s">
        <v>9</v>
      </c>
      <c r="D1730" s="26" t="s">
        <v>35045</v>
      </c>
      <c r="E1730" s="20">
        <v>25553</v>
      </c>
      <c r="F1730" s="20">
        <v>27</v>
      </c>
      <c r="G1730" s="19"/>
      <c r="H1730" s="19"/>
      <c r="I1730" s="19"/>
      <c r="J1730" s="19"/>
      <c r="K1730" s="19"/>
      <c r="L1730" s="19"/>
      <c r="M1730" s="19"/>
      <c r="N1730" s="19"/>
      <c r="O1730" s="19"/>
      <c r="P1730" s="19"/>
      <c r="Q1730" s="19"/>
      <c r="R1730" s="19"/>
      <c r="S1730" s="19"/>
    </row>
    <row r="1731" spans="1:19">
      <c r="A1731" s="17" t="s">
        <v>38661</v>
      </c>
      <c r="B1731" s="18" t="s">
        <v>38662</v>
      </c>
      <c r="C1731" s="18" t="s">
        <v>9</v>
      </c>
      <c r="D1731" s="26" t="s">
        <v>35045</v>
      </c>
      <c r="E1731" s="20">
        <v>25514</v>
      </c>
      <c r="F1731" s="20">
        <v>31</v>
      </c>
      <c r="G1731" s="19"/>
      <c r="H1731" s="19"/>
      <c r="I1731" s="19"/>
      <c r="J1731" s="19"/>
      <c r="K1731" s="19"/>
      <c r="L1731" s="19"/>
      <c r="M1731" s="19"/>
      <c r="N1731" s="19"/>
      <c r="O1731" s="19"/>
      <c r="P1731" s="19"/>
      <c r="Q1731" s="19"/>
      <c r="R1731" s="19"/>
      <c r="S1731" s="19"/>
    </row>
    <row r="1732" spans="1:19">
      <c r="A1732" s="17" t="s">
        <v>38663</v>
      </c>
      <c r="B1732" s="18" t="s">
        <v>38664</v>
      </c>
      <c r="C1732" s="18" t="s">
        <v>9</v>
      </c>
      <c r="D1732" s="18" t="s">
        <v>36042</v>
      </c>
      <c r="E1732" s="20">
        <v>25353</v>
      </c>
      <c r="F1732" s="20">
        <v>131</v>
      </c>
      <c r="G1732" s="19"/>
      <c r="H1732" s="19"/>
      <c r="I1732" s="19"/>
      <c r="J1732" s="19"/>
      <c r="K1732" s="19"/>
      <c r="L1732" s="19"/>
      <c r="M1732" s="19"/>
      <c r="N1732" s="19"/>
      <c r="O1732" s="19"/>
      <c r="P1732" s="19"/>
      <c r="Q1732" s="19"/>
      <c r="R1732" s="19"/>
      <c r="S1732" s="19"/>
    </row>
    <row r="1733" spans="1:19">
      <c r="A1733" s="17" t="s">
        <v>38665</v>
      </c>
      <c r="B1733" s="18" t="s">
        <v>38666</v>
      </c>
      <c r="C1733" s="18" t="s">
        <v>9</v>
      </c>
      <c r="D1733" s="26" t="s">
        <v>35045</v>
      </c>
      <c r="E1733" s="20">
        <v>25209</v>
      </c>
      <c r="F1733" s="20">
        <v>29</v>
      </c>
      <c r="G1733" s="19"/>
      <c r="H1733" s="19"/>
      <c r="I1733" s="19"/>
      <c r="J1733" s="19"/>
      <c r="K1733" s="19"/>
      <c r="L1733" s="19"/>
      <c r="M1733" s="19"/>
      <c r="N1733" s="19"/>
      <c r="O1733" s="19"/>
      <c r="P1733" s="19"/>
      <c r="Q1733" s="19"/>
      <c r="R1733" s="19"/>
      <c r="S1733" s="19"/>
    </row>
    <row r="1734" spans="1:19">
      <c r="A1734" s="17" t="s">
        <v>38667</v>
      </c>
      <c r="B1734" s="18" t="s">
        <v>38668</v>
      </c>
      <c r="C1734" s="18" t="s">
        <v>9</v>
      </c>
      <c r="D1734" s="18" t="s">
        <v>36042</v>
      </c>
      <c r="E1734" s="20">
        <v>25091</v>
      </c>
      <c r="F1734" s="20">
        <v>622</v>
      </c>
      <c r="G1734" s="19"/>
      <c r="H1734" s="19"/>
      <c r="I1734" s="19"/>
      <c r="J1734" s="19"/>
      <c r="K1734" s="19"/>
      <c r="L1734" s="19"/>
      <c r="M1734" s="19"/>
      <c r="N1734" s="19"/>
      <c r="O1734" s="19"/>
      <c r="P1734" s="19"/>
      <c r="Q1734" s="19"/>
      <c r="R1734" s="19"/>
      <c r="S1734" s="19"/>
    </row>
    <row r="1735" spans="1:19">
      <c r="A1735" s="17" t="s">
        <v>38669</v>
      </c>
      <c r="B1735" s="18" t="s">
        <v>38670</v>
      </c>
      <c r="C1735" s="18" t="s">
        <v>9</v>
      </c>
      <c r="D1735" s="26" t="s">
        <v>35045</v>
      </c>
      <c r="E1735" s="20">
        <v>25043</v>
      </c>
      <c r="F1735" s="20">
        <v>173</v>
      </c>
      <c r="G1735" s="19"/>
      <c r="H1735" s="19"/>
      <c r="I1735" s="19"/>
      <c r="J1735" s="19"/>
      <c r="K1735" s="19"/>
      <c r="L1735" s="19"/>
      <c r="M1735" s="19"/>
      <c r="N1735" s="19"/>
      <c r="O1735" s="19"/>
      <c r="P1735" s="19"/>
      <c r="Q1735" s="19"/>
      <c r="R1735" s="19"/>
      <c r="S1735" s="19"/>
    </row>
    <row r="1736" spans="1:19">
      <c r="A1736" s="17" t="s">
        <v>38671</v>
      </c>
      <c r="B1736" s="18" t="s">
        <v>38672</v>
      </c>
      <c r="C1736" s="18" t="s">
        <v>9</v>
      </c>
      <c r="D1736" s="26" t="s">
        <v>35045</v>
      </c>
      <c r="E1736" s="20">
        <v>24633</v>
      </c>
      <c r="F1736" s="20">
        <v>33</v>
      </c>
      <c r="G1736" s="19"/>
      <c r="H1736" s="19"/>
      <c r="I1736" s="19"/>
      <c r="J1736" s="19"/>
      <c r="K1736" s="19"/>
      <c r="L1736" s="19"/>
      <c r="M1736" s="19"/>
      <c r="N1736" s="19"/>
      <c r="O1736" s="19"/>
      <c r="P1736" s="19"/>
      <c r="Q1736" s="19"/>
      <c r="R1736" s="19"/>
      <c r="S1736" s="19"/>
    </row>
    <row r="1737" spans="1:19">
      <c r="A1737" s="17" t="s">
        <v>38673</v>
      </c>
      <c r="B1737" s="18" t="s">
        <v>38674</v>
      </c>
      <c r="C1737" s="18" t="s">
        <v>9</v>
      </c>
      <c r="D1737" s="18" t="s">
        <v>36042</v>
      </c>
      <c r="E1737" s="20">
        <v>24507</v>
      </c>
      <c r="F1737" s="20">
        <v>16</v>
      </c>
      <c r="G1737" s="19"/>
      <c r="H1737" s="19"/>
      <c r="I1737" s="19"/>
      <c r="J1737" s="19"/>
      <c r="K1737" s="19"/>
      <c r="L1737" s="19"/>
      <c r="M1737" s="19"/>
      <c r="N1737" s="19"/>
      <c r="O1737" s="19"/>
      <c r="P1737" s="19"/>
      <c r="Q1737" s="19"/>
      <c r="R1737" s="19"/>
      <c r="S1737" s="19"/>
    </row>
    <row r="1738" spans="1:19">
      <c r="A1738" s="17" t="s">
        <v>38675</v>
      </c>
      <c r="B1738" s="18" t="s">
        <v>38676</v>
      </c>
      <c r="C1738" s="18" t="s">
        <v>9</v>
      </c>
      <c r="D1738" s="26" t="s">
        <v>35045</v>
      </c>
      <c r="E1738" s="20">
        <v>24312</v>
      </c>
      <c r="F1738" s="20">
        <v>31</v>
      </c>
      <c r="G1738" s="19"/>
      <c r="H1738" s="19"/>
      <c r="I1738" s="19"/>
      <c r="J1738" s="19"/>
      <c r="K1738" s="19"/>
      <c r="L1738" s="19"/>
      <c r="M1738" s="19"/>
      <c r="N1738" s="19"/>
      <c r="O1738" s="19"/>
      <c r="P1738" s="19"/>
      <c r="Q1738" s="19"/>
      <c r="R1738" s="19"/>
      <c r="S1738" s="19"/>
    </row>
    <row r="1739" spans="1:19">
      <c r="A1739" s="17" t="s">
        <v>38677</v>
      </c>
      <c r="B1739" s="18" t="s">
        <v>38678</v>
      </c>
      <c r="C1739" s="18" t="s">
        <v>9</v>
      </c>
      <c r="D1739" s="18" t="s">
        <v>35092</v>
      </c>
      <c r="E1739" s="20">
        <v>23779</v>
      </c>
      <c r="F1739" s="20">
        <v>78</v>
      </c>
      <c r="G1739" s="19"/>
      <c r="H1739" s="19"/>
      <c r="I1739" s="19"/>
      <c r="J1739" s="19"/>
      <c r="K1739" s="19"/>
      <c r="L1739" s="19"/>
      <c r="M1739" s="19"/>
      <c r="N1739" s="19"/>
      <c r="O1739" s="19"/>
      <c r="P1739" s="19"/>
      <c r="Q1739" s="19"/>
      <c r="R1739" s="19"/>
      <c r="S1739" s="19"/>
    </row>
    <row r="1740" spans="1:19">
      <c r="A1740" s="17" t="s">
        <v>38679</v>
      </c>
      <c r="B1740" s="18" t="s">
        <v>38680</v>
      </c>
      <c r="C1740" s="18" t="s">
        <v>9</v>
      </c>
      <c r="D1740" s="26" t="s">
        <v>35045</v>
      </c>
      <c r="E1740" s="20">
        <v>23732</v>
      </c>
      <c r="F1740" s="20">
        <v>31</v>
      </c>
      <c r="G1740" s="19"/>
      <c r="H1740" s="19"/>
      <c r="I1740" s="19"/>
      <c r="J1740" s="19"/>
      <c r="K1740" s="19"/>
      <c r="L1740" s="19"/>
      <c r="M1740" s="19"/>
      <c r="N1740" s="19"/>
      <c r="O1740" s="19"/>
      <c r="P1740" s="19"/>
      <c r="Q1740" s="19"/>
      <c r="R1740" s="19"/>
      <c r="S1740" s="19"/>
    </row>
    <row r="1741" spans="1:19">
      <c r="A1741" s="17" t="s">
        <v>38681</v>
      </c>
      <c r="B1741" s="18" t="s">
        <v>38682</v>
      </c>
      <c r="C1741" s="18" t="s">
        <v>9</v>
      </c>
      <c r="D1741" s="26" t="s">
        <v>35045</v>
      </c>
      <c r="E1741" s="20">
        <v>23407</v>
      </c>
      <c r="F1741" s="20">
        <v>175</v>
      </c>
      <c r="G1741" s="19"/>
      <c r="H1741" s="19"/>
      <c r="I1741" s="19"/>
      <c r="J1741" s="19"/>
      <c r="K1741" s="19"/>
      <c r="L1741" s="19"/>
      <c r="M1741" s="19"/>
      <c r="N1741" s="19"/>
      <c r="O1741" s="19"/>
      <c r="P1741" s="19"/>
      <c r="Q1741" s="19"/>
      <c r="R1741" s="19"/>
      <c r="S1741" s="19"/>
    </row>
    <row r="1742" spans="1:19">
      <c r="A1742" s="17" t="s">
        <v>38683</v>
      </c>
      <c r="B1742" s="18" t="s">
        <v>38684</v>
      </c>
      <c r="C1742" s="18" t="s">
        <v>9</v>
      </c>
      <c r="D1742" s="18" t="s">
        <v>36042</v>
      </c>
      <c r="E1742" s="20">
        <v>22737</v>
      </c>
      <c r="F1742" s="20">
        <v>16</v>
      </c>
      <c r="G1742" s="19"/>
      <c r="H1742" s="19"/>
      <c r="I1742" s="19"/>
      <c r="J1742" s="19"/>
      <c r="K1742" s="19"/>
      <c r="L1742" s="19"/>
      <c r="M1742" s="19"/>
      <c r="N1742" s="19"/>
      <c r="O1742" s="19"/>
      <c r="P1742" s="19"/>
      <c r="Q1742" s="19"/>
      <c r="R1742" s="19"/>
      <c r="S1742" s="19"/>
    </row>
    <row r="1743" spans="1:19">
      <c r="A1743" s="17" t="s">
        <v>38685</v>
      </c>
      <c r="B1743" s="18" t="s">
        <v>38686</v>
      </c>
      <c r="C1743" s="18" t="s">
        <v>9</v>
      </c>
      <c r="D1743" s="26" t="s">
        <v>35045</v>
      </c>
      <c r="E1743" s="20">
        <v>22652</v>
      </c>
      <c r="F1743" s="20">
        <v>31</v>
      </c>
      <c r="G1743" s="19"/>
      <c r="H1743" s="19"/>
      <c r="I1743" s="19"/>
      <c r="J1743" s="19"/>
      <c r="K1743" s="19"/>
      <c r="L1743" s="19"/>
      <c r="M1743" s="19"/>
      <c r="N1743" s="19"/>
      <c r="O1743" s="19"/>
      <c r="P1743" s="19"/>
      <c r="Q1743" s="19"/>
      <c r="R1743" s="19"/>
      <c r="S1743" s="19"/>
    </row>
    <row r="1744" spans="1:19">
      <c r="A1744" s="17" t="s">
        <v>38687</v>
      </c>
      <c r="B1744" s="18" t="s">
        <v>38688</v>
      </c>
      <c r="C1744" s="18" t="s">
        <v>9</v>
      </c>
      <c r="D1744" s="26" t="s">
        <v>35045</v>
      </c>
      <c r="E1744" s="20">
        <v>22584</v>
      </c>
      <c r="F1744" s="20">
        <v>173</v>
      </c>
      <c r="G1744" s="19"/>
      <c r="H1744" s="19"/>
      <c r="I1744" s="19"/>
      <c r="J1744" s="19"/>
      <c r="K1744" s="19"/>
      <c r="L1744" s="19"/>
      <c r="M1744" s="19"/>
      <c r="N1744" s="19"/>
      <c r="O1744" s="19"/>
      <c r="P1744" s="19"/>
      <c r="Q1744" s="19"/>
      <c r="R1744" s="19"/>
      <c r="S1744" s="19"/>
    </row>
    <row r="1745" spans="1:19">
      <c r="A1745" s="17" t="s">
        <v>38689</v>
      </c>
      <c r="B1745" s="18" t="s">
        <v>38690</v>
      </c>
      <c r="C1745" s="18" t="s">
        <v>9</v>
      </c>
      <c r="D1745" s="18" t="s">
        <v>36042</v>
      </c>
      <c r="E1745" s="20">
        <v>22364</v>
      </c>
      <c r="F1745" s="20">
        <v>16</v>
      </c>
      <c r="G1745" s="19"/>
      <c r="H1745" s="19"/>
      <c r="I1745" s="19"/>
      <c r="J1745" s="19"/>
      <c r="K1745" s="19"/>
      <c r="L1745" s="19"/>
      <c r="M1745" s="19"/>
      <c r="N1745" s="19"/>
      <c r="O1745" s="19"/>
      <c r="P1745" s="19"/>
      <c r="Q1745" s="19"/>
      <c r="R1745" s="19"/>
      <c r="S1745" s="19"/>
    </row>
    <row r="1746" spans="1:19">
      <c r="A1746" s="17" t="s">
        <v>38691</v>
      </c>
      <c r="B1746" s="18" t="s">
        <v>38692</v>
      </c>
      <c r="C1746" s="18" t="s">
        <v>9</v>
      </c>
      <c r="D1746" s="26" t="s">
        <v>35045</v>
      </c>
      <c r="E1746" s="20">
        <v>22254</v>
      </c>
      <c r="F1746" s="20">
        <v>622</v>
      </c>
      <c r="G1746" s="19"/>
      <c r="H1746" s="19"/>
      <c r="I1746" s="19"/>
      <c r="J1746" s="19"/>
      <c r="K1746" s="19"/>
      <c r="L1746" s="19"/>
      <c r="M1746" s="19"/>
      <c r="N1746" s="19"/>
      <c r="O1746" s="19"/>
      <c r="P1746" s="19"/>
      <c r="Q1746" s="19"/>
      <c r="R1746" s="19"/>
      <c r="S1746" s="19"/>
    </row>
    <row r="1747" spans="1:19">
      <c r="A1747" s="17" t="s">
        <v>38693</v>
      </c>
      <c r="B1747" s="18" t="s">
        <v>38694</v>
      </c>
      <c r="C1747" s="18" t="s">
        <v>9</v>
      </c>
      <c r="D1747" s="26" t="s">
        <v>35045</v>
      </c>
      <c r="E1747" s="20">
        <v>22095</v>
      </c>
      <c r="F1747" s="20">
        <v>99</v>
      </c>
      <c r="G1747" s="19"/>
      <c r="H1747" s="19"/>
      <c r="I1747" s="19"/>
      <c r="J1747" s="19"/>
      <c r="K1747" s="19"/>
      <c r="L1747" s="19"/>
      <c r="M1747" s="19"/>
      <c r="N1747" s="19"/>
      <c r="O1747" s="19"/>
      <c r="P1747" s="19"/>
      <c r="Q1747" s="19"/>
      <c r="R1747" s="19"/>
      <c r="S1747" s="19"/>
    </row>
    <row r="1748" spans="1:19">
      <c r="A1748" s="17" t="s">
        <v>38695</v>
      </c>
      <c r="B1748" s="18" t="s">
        <v>38696</v>
      </c>
      <c r="C1748" s="18" t="s">
        <v>9</v>
      </c>
      <c r="D1748" s="18" t="s">
        <v>36042</v>
      </c>
      <c r="E1748" s="20">
        <v>21966</v>
      </c>
      <c r="F1748" s="20">
        <v>137</v>
      </c>
      <c r="G1748" s="19"/>
      <c r="H1748" s="19"/>
      <c r="I1748" s="19"/>
      <c r="J1748" s="19"/>
      <c r="K1748" s="19"/>
      <c r="L1748" s="19"/>
      <c r="M1748" s="19"/>
      <c r="N1748" s="19"/>
      <c r="O1748" s="19"/>
      <c r="P1748" s="19"/>
      <c r="Q1748" s="19"/>
      <c r="R1748" s="19"/>
      <c r="S1748" s="19"/>
    </row>
    <row r="1749" spans="1:19">
      <c r="A1749" s="17" t="s">
        <v>38697</v>
      </c>
      <c r="B1749" s="18" t="s">
        <v>38698</v>
      </c>
      <c r="C1749" s="18" t="s">
        <v>9</v>
      </c>
      <c r="D1749" s="26" t="s">
        <v>35045</v>
      </c>
      <c r="E1749" s="20">
        <v>21947</v>
      </c>
      <c r="F1749" s="20">
        <v>97</v>
      </c>
      <c r="G1749" s="19"/>
      <c r="H1749" s="19"/>
      <c r="I1749" s="19"/>
      <c r="J1749" s="19"/>
      <c r="K1749" s="19"/>
      <c r="L1749" s="19"/>
      <c r="M1749" s="19"/>
      <c r="N1749" s="19"/>
      <c r="O1749" s="19"/>
      <c r="P1749" s="19"/>
      <c r="Q1749" s="19"/>
      <c r="R1749" s="19"/>
      <c r="S1749" s="19"/>
    </row>
    <row r="1750" spans="1:19">
      <c r="A1750" s="17" t="s">
        <v>38699</v>
      </c>
      <c r="B1750" s="18" t="s">
        <v>38700</v>
      </c>
      <c r="C1750" s="18" t="s">
        <v>9</v>
      </c>
      <c r="D1750" s="18" t="s">
        <v>35092</v>
      </c>
      <c r="E1750" s="20">
        <v>21943</v>
      </c>
      <c r="F1750" s="20">
        <v>36</v>
      </c>
      <c r="G1750" s="19"/>
      <c r="H1750" s="19"/>
      <c r="I1750" s="19"/>
      <c r="J1750" s="19"/>
      <c r="K1750" s="19"/>
      <c r="L1750" s="19"/>
      <c r="M1750" s="19"/>
      <c r="N1750" s="19"/>
      <c r="O1750" s="19"/>
      <c r="P1750" s="19"/>
      <c r="Q1750" s="19"/>
      <c r="R1750" s="19"/>
      <c r="S1750" s="19"/>
    </row>
    <row r="1751" spans="1:19">
      <c r="A1751" s="17" t="s">
        <v>38701</v>
      </c>
      <c r="B1751" s="18" t="s">
        <v>38702</v>
      </c>
      <c r="C1751" s="18" t="s">
        <v>9</v>
      </c>
      <c r="D1751" s="18" t="s">
        <v>36042</v>
      </c>
      <c r="E1751" s="20">
        <v>21892</v>
      </c>
      <c r="F1751" s="20">
        <v>610</v>
      </c>
      <c r="G1751" s="19"/>
      <c r="H1751" s="19"/>
      <c r="I1751" s="19"/>
      <c r="J1751" s="19"/>
      <c r="K1751" s="19"/>
      <c r="L1751" s="19"/>
      <c r="M1751" s="19"/>
      <c r="N1751" s="19"/>
      <c r="O1751" s="19"/>
      <c r="P1751" s="19"/>
      <c r="Q1751" s="19"/>
      <c r="R1751" s="19"/>
      <c r="S1751" s="19"/>
    </row>
    <row r="1752" spans="1:19">
      <c r="A1752" s="17" t="s">
        <v>38703</v>
      </c>
      <c r="B1752" s="18" t="s">
        <v>38704</v>
      </c>
      <c r="C1752" s="18" t="s">
        <v>9</v>
      </c>
      <c r="D1752" s="18" t="s">
        <v>17</v>
      </c>
      <c r="E1752" s="20">
        <v>21757</v>
      </c>
      <c r="F1752" s="20">
        <v>31</v>
      </c>
      <c r="G1752" s="19"/>
      <c r="H1752" s="19"/>
      <c r="I1752" s="19"/>
      <c r="J1752" s="19"/>
      <c r="K1752" s="19"/>
      <c r="L1752" s="19"/>
      <c r="M1752" s="19"/>
      <c r="N1752" s="19"/>
      <c r="O1752" s="19"/>
      <c r="P1752" s="19"/>
      <c r="Q1752" s="19"/>
      <c r="R1752" s="19"/>
      <c r="S1752" s="19"/>
    </row>
    <row r="1753" spans="1:19">
      <c r="A1753" s="17" t="s">
        <v>38705</v>
      </c>
      <c r="B1753" s="18" t="s">
        <v>38706</v>
      </c>
      <c r="C1753" s="18" t="s">
        <v>9</v>
      </c>
      <c r="D1753" s="26" t="s">
        <v>35045</v>
      </c>
      <c r="E1753" s="20">
        <v>21701</v>
      </c>
      <c r="F1753" s="20">
        <v>29</v>
      </c>
      <c r="G1753" s="19"/>
      <c r="H1753" s="19"/>
      <c r="I1753" s="19"/>
      <c r="J1753" s="19"/>
      <c r="K1753" s="19"/>
      <c r="L1753" s="19"/>
      <c r="M1753" s="19"/>
      <c r="N1753" s="19"/>
      <c r="O1753" s="19"/>
      <c r="P1753" s="19"/>
      <c r="Q1753" s="19"/>
      <c r="R1753" s="19"/>
      <c r="S1753" s="19"/>
    </row>
    <row r="1754" spans="1:19">
      <c r="A1754" s="17" t="s">
        <v>38707</v>
      </c>
      <c r="B1754" s="18" t="s">
        <v>38708</v>
      </c>
      <c r="C1754" s="18" t="s">
        <v>9</v>
      </c>
      <c r="D1754" s="18" t="s">
        <v>17</v>
      </c>
      <c r="E1754" s="20">
        <v>21697</v>
      </c>
      <c r="F1754" s="20">
        <v>61</v>
      </c>
      <c r="G1754" s="19"/>
      <c r="H1754" s="19"/>
      <c r="I1754" s="19"/>
      <c r="J1754" s="19"/>
      <c r="K1754" s="19"/>
      <c r="L1754" s="19"/>
      <c r="M1754" s="19"/>
      <c r="N1754" s="19"/>
      <c r="O1754" s="19"/>
      <c r="P1754" s="19"/>
      <c r="Q1754" s="19"/>
      <c r="R1754" s="19"/>
      <c r="S1754" s="19"/>
    </row>
    <row r="1755" spans="1:19">
      <c r="A1755" s="17" t="s">
        <v>38709</v>
      </c>
      <c r="B1755" s="18" t="s">
        <v>38710</v>
      </c>
      <c r="C1755" s="18" t="s">
        <v>9</v>
      </c>
      <c r="D1755" s="18" t="s">
        <v>36042</v>
      </c>
      <c r="E1755" s="20">
        <v>21665</v>
      </c>
      <c r="F1755" s="20">
        <v>16</v>
      </c>
      <c r="G1755" s="19"/>
      <c r="H1755" s="19"/>
      <c r="I1755" s="19"/>
      <c r="J1755" s="19"/>
      <c r="K1755" s="19"/>
      <c r="L1755" s="19"/>
      <c r="M1755" s="19"/>
      <c r="N1755" s="19"/>
      <c r="O1755" s="19"/>
      <c r="P1755" s="19"/>
      <c r="Q1755" s="19"/>
      <c r="R1755" s="19"/>
      <c r="S1755" s="19"/>
    </row>
    <row r="1756" spans="1:19">
      <c r="A1756" s="17" t="s">
        <v>38711</v>
      </c>
      <c r="B1756" s="18" t="s">
        <v>38712</v>
      </c>
      <c r="C1756" s="18" t="s">
        <v>9</v>
      </c>
      <c r="D1756" s="18" t="s">
        <v>17</v>
      </c>
      <c r="E1756" s="20">
        <v>21585</v>
      </c>
      <c r="F1756" s="20">
        <v>132</v>
      </c>
      <c r="G1756" s="19"/>
      <c r="H1756" s="19"/>
      <c r="I1756" s="19"/>
      <c r="J1756" s="19"/>
      <c r="K1756" s="19"/>
      <c r="L1756" s="19"/>
      <c r="M1756" s="19"/>
      <c r="N1756" s="19"/>
      <c r="O1756" s="19"/>
      <c r="P1756" s="19"/>
      <c r="Q1756" s="19"/>
      <c r="R1756" s="19"/>
      <c r="S1756" s="19"/>
    </row>
    <row r="1757" spans="1:19">
      <c r="A1757" s="17" t="s">
        <v>38713</v>
      </c>
      <c r="B1757" s="18" t="s">
        <v>38714</v>
      </c>
      <c r="C1757" s="18" t="s">
        <v>9</v>
      </c>
      <c r="D1757" s="18" t="s">
        <v>35808</v>
      </c>
      <c r="E1757" s="20">
        <v>21160</v>
      </c>
      <c r="F1757" s="20">
        <v>21</v>
      </c>
      <c r="G1757" s="19"/>
      <c r="H1757" s="19"/>
      <c r="I1757" s="19"/>
      <c r="J1757" s="19"/>
      <c r="K1757" s="19"/>
      <c r="L1757" s="19"/>
      <c r="M1757" s="19"/>
      <c r="N1757" s="19"/>
      <c r="O1757" s="19"/>
      <c r="P1757" s="19"/>
      <c r="Q1757" s="19"/>
      <c r="R1757" s="19"/>
      <c r="S1757" s="19"/>
    </row>
    <row r="1758" spans="1:19">
      <c r="A1758" s="17" t="s">
        <v>38715</v>
      </c>
      <c r="B1758" s="18" t="s">
        <v>38716</v>
      </c>
      <c r="C1758" s="18" t="s">
        <v>9</v>
      </c>
      <c r="D1758" s="18" t="s">
        <v>17</v>
      </c>
      <c r="E1758" s="20">
        <v>20992</v>
      </c>
      <c r="F1758" s="20">
        <v>31</v>
      </c>
      <c r="G1758" s="19"/>
      <c r="H1758" s="19"/>
      <c r="I1758" s="19"/>
      <c r="J1758" s="19"/>
      <c r="K1758" s="19"/>
      <c r="L1758" s="19"/>
      <c r="M1758" s="19"/>
      <c r="N1758" s="19"/>
      <c r="O1758" s="19"/>
      <c r="P1758" s="19"/>
      <c r="Q1758" s="19"/>
      <c r="R1758" s="19"/>
      <c r="S1758" s="19"/>
    </row>
    <row r="1759" spans="1:19">
      <c r="A1759" s="17" t="s">
        <v>38717</v>
      </c>
      <c r="B1759" s="18" t="s">
        <v>38718</v>
      </c>
      <c r="C1759" s="18" t="s">
        <v>9</v>
      </c>
      <c r="D1759" s="18" t="s">
        <v>36042</v>
      </c>
      <c r="E1759" s="20">
        <v>20917</v>
      </c>
      <c r="F1759" s="20">
        <v>631</v>
      </c>
      <c r="G1759" s="19"/>
      <c r="H1759" s="19"/>
      <c r="I1759" s="19"/>
      <c r="J1759" s="19"/>
      <c r="K1759" s="19"/>
      <c r="L1759" s="19"/>
      <c r="M1759" s="19"/>
      <c r="N1759" s="19"/>
      <c r="O1759" s="19"/>
      <c r="P1759" s="19"/>
      <c r="Q1759" s="19"/>
      <c r="R1759" s="19"/>
      <c r="S1759" s="19"/>
    </row>
    <row r="1760" spans="1:19">
      <c r="A1760" s="17" t="s">
        <v>38719</v>
      </c>
      <c r="B1760" s="18" t="s">
        <v>38720</v>
      </c>
      <c r="C1760" s="18" t="s">
        <v>9</v>
      </c>
      <c r="D1760" s="19"/>
      <c r="E1760" s="20">
        <v>20831</v>
      </c>
      <c r="F1760" s="20">
        <v>605</v>
      </c>
      <c r="G1760" s="19"/>
      <c r="H1760" s="19"/>
      <c r="I1760" s="19"/>
      <c r="J1760" s="19"/>
      <c r="K1760" s="19"/>
      <c r="L1760" s="19"/>
      <c r="M1760" s="19"/>
      <c r="N1760" s="19"/>
      <c r="O1760" s="19"/>
      <c r="P1760" s="19"/>
      <c r="Q1760" s="19"/>
      <c r="R1760" s="19"/>
      <c r="S1760" s="19"/>
    </row>
    <row r="1761" spans="1:19">
      <c r="A1761" s="17" t="s">
        <v>38721</v>
      </c>
      <c r="B1761" s="18" t="s">
        <v>38722</v>
      </c>
      <c r="C1761" s="18" t="s">
        <v>9</v>
      </c>
      <c r="D1761" s="18" t="s">
        <v>36042</v>
      </c>
      <c r="E1761" s="20">
        <v>20751</v>
      </c>
      <c r="F1761" s="20">
        <v>454</v>
      </c>
      <c r="G1761" s="19"/>
      <c r="H1761" s="19"/>
      <c r="I1761" s="19"/>
      <c r="J1761" s="19"/>
      <c r="K1761" s="19"/>
      <c r="L1761" s="19"/>
      <c r="M1761" s="19"/>
      <c r="N1761" s="19"/>
      <c r="O1761" s="19"/>
      <c r="P1761" s="19"/>
      <c r="Q1761" s="19"/>
      <c r="R1761" s="19"/>
      <c r="S1761" s="19"/>
    </row>
    <row r="1762" spans="1:19">
      <c r="A1762" s="17" t="s">
        <v>38723</v>
      </c>
      <c r="B1762" s="18" t="s">
        <v>38724</v>
      </c>
      <c r="C1762" s="18" t="s">
        <v>9</v>
      </c>
      <c r="D1762" s="18" t="s">
        <v>35092</v>
      </c>
      <c r="E1762" s="20">
        <v>20731</v>
      </c>
      <c r="F1762" s="20">
        <v>76</v>
      </c>
      <c r="G1762" s="19"/>
      <c r="H1762" s="19"/>
      <c r="I1762" s="19"/>
      <c r="J1762" s="19"/>
      <c r="K1762" s="19"/>
      <c r="L1762" s="19"/>
      <c r="M1762" s="19"/>
      <c r="N1762" s="19"/>
      <c r="O1762" s="19"/>
      <c r="P1762" s="19"/>
      <c r="Q1762" s="19"/>
      <c r="R1762" s="19"/>
      <c r="S1762" s="19"/>
    </row>
    <row r="1763" spans="1:19">
      <c r="A1763" s="17" t="s">
        <v>38725</v>
      </c>
      <c r="B1763" s="18" t="s">
        <v>38726</v>
      </c>
      <c r="C1763" s="18" t="s">
        <v>9</v>
      </c>
      <c r="D1763" s="26" t="s">
        <v>35045</v>
      </c>
      <c r="E1763" s="20">
        <v>20712</v>
      </c>
      <c r="F1763" s="20">
        <v>121</v>
      </c>
      <c r="G1763" s="19"/>
      <c r="H1763" s="19"/>
      <c r="I1763" s="19"/>
      <c r="J1763" s="19"/>
      <c r="K1763" s="19"/>
      <c r="L1763" s="19"/>
      <c r="M1763" s="19"/>
      <c r="N1763" s="19"/>
      <c r="O1763" s="19"/>
      <c r="P1763" s="19"/>
      <c r="Q1763" s="19"/>
      <c r="R1763" s="19"/>
      <c r="S1763" s="19"/>
    </row>
    <row r="1764" spans="1:19">
      <c r="A1764" s="17" t="s">
        <v>38727</v>
      </c>
      <c r="B1764" s="18" t="s">
        <v>38728</v>
      </c>
      <c r="C1764" s="18" t="s">
        <v>9</v>
      </c>
      <c r="D1764" s="18" t="s">
        <v>36042</v>
      </c>
      <c r="E1764" s="20">
        <v>20614</v>
      </c>
      <c r="F1764" s="20">
        <v>181</v>
      </c>
      <c r="G1764" s="19"/>
      <c r="H1764" s="19"/>
      <c r="I1764" s="19"/>
      <c r="J1764" s="19"/>
      <c r="K1764" s="19"/>
      <c r="L1764" s="19"/>
      <c r="M1764" s="19"/>
      <c r="N1764" s="19"/>
      <c r="O1764" s="19"/>
      <c r="P1764" s="19"/>
      <c r="Q1764" s="19"/>
      <c r="R1764" s="19"/>
      <c r="S1764" s="19"/>
    </row>
    <row r="1765" spans="1:19">
      <c r="A1765" s="17" t="s">
        <v>38729</v>
      </c>
      <c r="B1765" s="18" t="s">
        <v>38730</v>
      </c>
      <c r="C1765" s="18" t="s">
        <v>9</v>
      </c>
      <c r="D1765" s="26" t="s">
        <v>35045</v>
      </c>
      <c r="E1765" s="20">
        <v>20549</v>
      </c>
      <c r="F1765" s="20">
        <v>155</v>
      </c>
      <c r="G1765" s="19"/>
      <c r="H1765" s="19"/>
      <c r="I1765" s="19"/>
      <c r="J1765" s="19"/>
      <c r="K1765" s="19"/>
      <c r="L1765" s="19"/>
      <c r="M1765" s="19"/>
      <c r="N1765" s="19"/>
      <c r="O1765" s="19"/>
      <c r="P1765" s="19"/>
      <c r="Q1765" s="19"/>
      <c r="R1765" s="19"/>
      <c r="S1765" s="19"/>
    </row>
    <row r="1766" spans="1:19">
      <c r="A1766" s="17" t="s">
        <v>38731</v>
      </c>
      <c r="B1766" s="18" t="s">
        <v>38732</v>
      </c>
      <c r="C1766" s="18" t="s">
        <v>9</v>
      </c>
      <c r="D1766" s="18" t="s">
        <v>35031</v>
      </c>
      <c r="E1766" s="20">
        <v>20524</v>
      </c>
      <c r="F1766" s="20">
        <v>27</v>
      </c>
      <c r="G1766" s="19"/>
      <c r="H1766" s="19"/>
      <c r="I1766" s="19"/>
      <c r="J1766" s="19"/>
      <c r="K1766" s="19"/>
      <c r="L1766" s="19"/>
      <c r="M1766" s="19"/>
      <c r="N1766" s="19"/>
      <c r="O1766" s="19"/>
      <c r="P1766" s="19"/>
      <c r="Q1766" s="19"/>
      <c r="R1766" s="19"/>
      <c r="S1766" s="19"/>
    </row>
    <row r="1767" spans="1:19">
      <c r="A1767" s="17" t="s">
        <v>38733</v>
      </c>
      <c r="B1767" s="18" t="s">
        <v>38734</v>
      </c>
      <c r="C1767" s="18" t="s">
        <v>9</v>
      </c>
      <c r="D1767" s="26" t="s">
        <v>35045</v>
      </c>
      <c r="E1767" s="20">
        <v>20454</v>
      </c>
      <c r="F1767" s="20">
        <v>138</v>
      </c>
      <c r="G1767" s="19"/>
      <c r="H1767" s="19"/>
      <c r="I1767" s="19"/>
      <c r="J1767" s="19"/>
      <c r="K1767" s="19"/>
      <c r="L1767" s="19"/>
      <c r="M1767" s="19"/>
      <c r="N1767" s="19"/>
      <c r="O1767" s="19"/>
      <c r="P1767" s="19"/>
      <c r="Q1767" s="19"/>
      <c r="R1767" s="19"/>
      <c r="S1767" s="19"/>
    </row>
    <row r="1768" spans="1:19">
      <c r="A1768" s="17" t="s">
        <v>38735</v>
      </c>
      <c r="B1768" s="18" t="s">
        <v>38736</v>
      </c>
      <c r="C1768" s="18" t="s">
        <v>9</v>
      </c>
      <c r="D1768" s="18" t="s">
        <v>36042</v>
      </c>
      <c r="E1768" s="20">
        <v>20279</v>
      </c>
      <c r="F1768" s="20">
        <v>172</v>
      </c>
      <c r="G1768" s="19"/>
      <c r="H1768" s="19"/>
      <c r="I1768" s="19"/>
      <c r="J1768" s="19"/>
      <c r="K1768" s="19"/>
      <c r="L1768" s="19"/>
      <c r="M1768" s="19"/>
      <c r="N1768" s="19"/>
      <c r="O1768" s="19"/>
      <c r="P1768" s="19"/>
      <c r="Q1768" s="19"/>
      <c r="R1768" s="19"/>
      <c r="S1768" s="19"/>
    </row>
    <row r="1769" spans="1:19">
      <c r="A1769" s="17" t="s">
        <v>38737</v>
      </c>
      <c r="B1769" s="18" t="s">
        <v>38738</v>
      </c>
      <c r="C1769" s="18" t="s">
        <v>9</v>
      </c>
      <c r="D1769" s="26" t="s">
        <v>35045</v>
      </c>
      <c r="E1769" s="20">
        <v>20245</v>
      </c>
      <c r="F1769" s="20">
        <v>33</v>
      </c>
      <c r="G1769" s="19"/>
      <c r="H1769" s="19"/>
      <c r="I1769" s="19"/>
      <c r="J1769" s="19"/>
      <c r="K1769" s="19"/>
      <c r="L1769" s="19"/>
      <c r="M1769" s="19"/>
      <c r="N1769" s="19"/>
      <c r="O1769" s="19"/>
      <c r="P1769" s="19"/>
      <c r="Q1769" s="19"/>
      <c r="R1769" s="19"/>
      <c r="S1769" s="19"/>
    </row>
    <row r="1770" spans="1:19">
      <c r="A1770" s="17" t="s">
        <v>38739</v>
      </c>
      <c r="B1770" s="18" t="s">
        <v>38740</v>
      </c>
      <c r="C1770" s="18" t="s">
        <v>9</v>
      </c>
      <c r="D1770" s="26" t="s">
        <v>35045</v>
      </c>
      <c r="E1770" s="20">
        <v>20184</v>
      </c>
      <c r="F1770" s="20">
        <v>157</v>
      </c>
      <c r="G1770" s="19"/>
      <c r="H1770" s="19"/>
      <c r="I1770" s="19"/>
      <c r="J1770" s="19"/>
      <c r="K1770" s="19"/>
      <c r="L1770" s="19"/>
      <c r="M1770" s="19"/>
      <c r="N1770" s="19"/>
      <c r="O1770" s="19"/>
      <c r="P1770" s="19"/>
      <c r="Q1770" s="19"/>
      <c r="R1770" s="19"/>
      <c r="S1770" s="19"/>
    </row>
    <row r="1771" spans="1:19">
      <c r="A1771" s="17" t="s">
        <v>38741</v>
      </c>
      <c r="B1771" s="18" t="s">
        <v>38742</v>
      </c>
      <c r="C1771" s="18" t="s">
        <v>9</v>
      </c>
      <c r="D1771" s="26" t="s">
        <v>35045</v>
      </c>
      <c r="E1771" s="20">
        <v>20101</v>
      </c>
      <c r="F1771" s="20">
        <v>147</v>
      </c>
      <c r="G1771" s="19"/>
      <c r="H1771" s="19"/>
      <c r="I1771" s="19"/>
      <c r="J1771" s="19"/>
      <c r="K1771" s="19"/>
      <c r="L1771" s="19"/>
      <c r="M1771" s="19"/>
      <c r="N1771" s="19"/>
      <c r="O1771" s="19"/>
      <c r="P1771" s="19"/>
      <c r="Q1771" s="19"/>
      <c r="R1771" s="19"/>
      <c r="S1771" s="19"/>
    </row>
    <row r="1772" spans="1:19">
      <c r="A1772" s="17" t="s">
        <v>38743</v>
      </c>
      <c r="B1772" s="18" t="s">
        <v>38744</v>
      </c>
      <c r="C1772" s="18" t="s">
        <v>9</v>
      </c>
      <c r="D1772" s="26" t="s">
        <v>35045</v>
      </c>
      <c r="E1772" s="20">
        <v>19986</v>
      </c>
      <c r="F1772" s="20">
        <v>164</v>
      </c>
      <c r="G1772" s="19"/>
      <c r="H1772" s="19"/>
      <c r="I1772" s="19"/>
      <c r="J1772" s="19"/>
      <c r="K1772" s="19"/>
      <c r="L1772" s="19"/>
      <c r="M1772" s="19"/>
      <c r="N1772" s="19"/>
      <c r="O1772" s="19"/>
      <c r="P1772" s="19"/>
      <c r="Q1772" s="19"/>
      <c r="R1772" s="19"/>
      <c r="S1772" s="19"/>
    </row>
    <row r="1773" spans="1:19">
      <c r="A1773" s="17" t="s">
        <v>38745</v>
      </c>
      <c r="B1773" s="18" t="s">
        <v>38746</v>
      </c>
      <c r="C1773" s="18" t="s">
        <v>9</v>
      </c>
      <c r="D1773" s="18" t="s">
        <v>36042</v>
      </c>
      <c r="E1773" s="20">
        <v>19496</v>
      </c>
      <c r="F1773" s="20">
        <v>633</v>
      </c>
      <c r="G1773" s="19"/>
      <c r="H1773" s="19"/>
      <c r="I1773" s="19"/>
      <c r="J1773" s="19"/>
      <c r="K1773" s="19"/>
      <c r="L1773" s="19"/>
      <c r="M1773" s="19"/>
      <c r="N1773" s="19"/>
      <c r="O1773" s="19"/>
      <c r="P1773" s="19"/>
      <c r="Q1773" s="19"/>
      <c r="R1773" s="19"/>
      <c r="S1773" s="19"/>
    </row>
    <row r="1774" spans="1:19">
      <c r="A1774" s="17" t="s">
        <v>38747</v>
      </c>
      <c r="B1774" s="18" t="s">
        <v>38748</v>
      </c>
      <c r="C1774" s="18" t="s">
        <v>9</v>
      </c>
      <c r="D1774" s="18" t="s">
        <v>17</v>
      </c>
      <c r="E1774" s="20">
        <v>19398</v>
      </c>
      <c r="F1774" s="20">
        <v>30</v>
      </c>
      <c r="G1774" s="19"/>
      <c r="H1774" s="19"/>
      <c r="I1774" s="19"/>
      <c r="J1774" s="19"/>
      <c r="K1774" s="19"/>
      <c r="L1774" s="19"/>
      <c r="M1774" s="19"/>
      <c r="N1774" s="19"/>
      <c r="O1774" s="19"/>
      <c r="P1774" s="19"/>
      <c r="Q1774" s="19"/>
      <c r="R1774" s="19"/>
      <c r="S1774" s="19"/>
    </row>
    <row r="1775" spans="1:19">
      <c r="A1775" s="17" t="s">
        <v>38749</v>
      </c>
      <c r="B1775" s="18" t="s">
        <v>38750</v>
      </c>
      <c r="C1775" s="18" t="s">
        <v>9</v>
      </c>
      <c r="D1775" s="18" t="s">
        <v>35092</v>
      </c>
      <c r="E1775" s="20">
        <v>19294</v>
      </c>
      <c r="F1775" s="20">
        <v>78</v>
      </c>
      <c r="G1775" s="19"/>
      <c r="H1775" s="19"/>
      <c r="I1775" s="19"/>
      <c r="J1775" s="19"/>
      <c r="K1775" s="19"/>
      <c r="L1775" s="19"/>
      <c r="M1775" s="19"/>
      <c r="N1775" s="19"/>
      <c r="O1775" s="19"/>
      <c r="P1775" s="19"/>
      <c r="Q1775" s="19"/>
      <c r="R1775" s="19"/>
      <c r="S1775" s="19"/>
    </row>
    <row r="1776" spans="1:19">
      <c r="A1776" s="17" t="s">
        <v>38751</v>
      </c>
      <c r="B1776" s="18" t="s">
        <v>38752</v>
      </c>
      <c r="C1776" s="18" t="s">
        <v>9</v>
      </c>
      <c r="D1776" s="26" t="s">
        <v>35045</v>
      </c>
      <c r="E1776" s="20">
        <v>19265</v>
      </c>
      <c r="F1776" s="20">
        <v>33</v>
      </c>
      <c r="G1776" s="19"/>
      <c r="H1776" s="19"/>
      <c r="I1776" s="19"/>
      <c r="J1776" s="19"/>
      <c r="K1776" s="19"/>
      <c r="L1776" s="19"/>
      <c r="M1776" s="19"/>
      <c r="N1776" s="19"/>
      <c r="O1776" s="19"/>
      <c r="P1776" s="19"/>
      <c r="Q1776" s="19"/>
      <c r="R1776" s="19"/>
      <c r="S1776" s="19"/>
    </row>
    <row r="1777" spans="1:19">
      <c r="A1777" s="17" t="s">
        <v>38753</v>
      </c>
      <c r="B1777" s="18" t="s">
        <v>38754</v>
      </c>
      <c r="C1777" s="18" t="s">
        <v>9</v>
      </c>
      <c r="D1777" s="26" t="s">
        <v>35045</v>
      </c>
      <c r="E1777" s="20">
        <v>18978</v>
      </c>
      <c r="F1777" s="20">
        <v>121</v>
      </c>
      <c r="G1777" s="19"/>
      <c r="H1777" s="19"/>
      <c r="I1777" s="19"/>
      <c r="J1777" s="19"/>
      <c r="K1777" s="19"/>
      <c r="L1777" s="19"/>
      <c r="M1777" s="19"/>
      <c r="N1777" s="19"/>
      <c r="O1777" s="19"/>
      <c r="P1777" s="19"/>
      <c r="Q1777" s="19"/>
      <c r="R1777" s="19"/>
      <c r="S1777" s="19"/>
    </row>
    <row r="1778" spans="1:19">
      <c r="A1778" s="17" t="s">
        <v>38755</v>
      </c>
      <c r="B1778" s="18" t="s">
        <v>38756</v>
      </c>
      <c r="C1778" s="18" t="s">
        <v>9</v>
      </c>
      <c r="D1778" s="18" t="s">
        <v>36042</v>
      </c>
      <c r="E1778" s="20">
        <v>18877</v>
      </c>
      <c r="F1778" s="20">
        <v>23</v>
      </c>
      <c r="G1778" s="19"/>
      <c r="H1778" s="19"/>
      <c r="I1778" s="19"/>
      <c r="J1778" s="19"/>
      <c r="K1778" s="19"/>
      <c r="L1778" s="19"/>
      <c r="M1778" s="19"/>
      <c r="N1778" s="19"/>
      <c r="O1778" s="19"/>
      <c r="P1778" s="19"/>
      <c r="Q1778" s="19"/>
      <c r="R1778" s="19"/>
      <c r="S1778" s="19"/>
    </row>
    <row r="1779" spans="1:19">
      <c r="A1779" s="17" t="s">
        <v>38757</v>
      </c>
      <c r="B1779" s="18" t="s">
        <v>38758</v>
      </c>
      <c r="C1779" s="18" t="s">
        <v>9</v>
      </c>
      <c r="D1779" s="26" t="s">
        <v>35045</v>
      </c>
      <c r="E1779" s="20">
        <v>18778</v>
      </c>
      <c r="F1779" s="20">
        <v>128</v>
      </c>
      <c r="G1779" s="19"/>
      <c r="H1779" s="19"/>
      <c r="I1779" s="19"/>
      <c r="J1779" s="19"/>
      <c r="K1779" s="19"/>
      <c r="L1779" s="19"/>
      <c r="M1779" s="19"/>
      <c r="N1779" s="19"/>
      <c r="O1779" s="19"/>
      <c r="P1779" s="19"/>
      <c r="Q1779" s="19"/>
      <c r="R1779" s="19"/>
      <c r="S1779" s="19"/>
    </row>
    <row r="1780" spans="1:19">
      <c r="A1780" s="17" t="s">
        <v>38759</v>
      </c>
      <c r="B1780" s="18" t="s">
        <v>38760</v>
      </c>
      <c r="C1780" s="18" t="s">
        <v>9</v>
      </c>
      <c r="D1780" s="18" t="s">
        <v>36042</v>
      </c>
      <c r="E1780" s="20">
        <v>18705</v>
      </c>
      <c r="F1780" s="20">
        <v>31</v>
      </c>
      <c r="G1780" s="19"/>
      <c r="H1780" s="19"/>
      <c r="I1780" s="19"/>
      <c r="J1780" s="19"/>
      <c r="K1780" s="19"/>
      <c r="L1780" s="19"/>
      <c r="M1780" s="19"/>
      <c r="N1780" s="19"/>
      <c r="O1780" s="19"/>
      <c r="P1780" s="19"/>
      <c r="Q1780" s="19"/>
      <c r="R1780" s="19"/>
      <c r="S1780" s="19"/>
    </row>
    <row r="1781" spans="1:19">
      <c r="A1781" s="17" t="s">
        <v>38761</v>
      </c>
      <c r="B1781" s="18" t="s">
        <v>38762</v>
      </c>
      <c r="C1781" s="18" t="s">
        <v>9</v>
      </c>
      <c r="D1781" s="18" t="s">
        <v>17</v>
      </c>
      <c r="E1781" s="20">
        <v>18631</v>
      </c>
      <c r="F1781" s="20">
        <v>63</v>
      </c>
      <c r="G1781" s="19"/>
      <c r="H1781" s="19"/>
      <c r="I1781" s="19"/>
      <c r="J1781" s="19"/>
      <c r="K1781" s="19"/>
      <c r="L1781" s="19"/>
      <c r="M1781" s="19"/>
      <c r="N1781" s="19"/>
      <c r="O1781" s="19"/>
      <c r="P1781" s="19"/>
      <c r="Q1781" s="19"/>
      <c r="R1781" s="19"/>
      <c r="S1781" s="19"/>
    </row>
    <row r="1782" spans="1:19">
      <c r="A1782" s="17" t="s">
        <v>38763</v>
      </c>
      <c r="B1782" s="18" t="s">
        <v>38764</v>
      </c>
      <c r="C1782" s="18" t="s">
        <v>9</v>
      </c>
      <c r="D1782" s="18" t="s">
        <v>36042</v>
      </c>
      <c r="E1782" s="20">
        <v>18592</v>
      </c>
      <c r="F1782" s="20">
        <v>115</v>
      </c>
      <c r="G1782" s="19"/>
      <c r="H1782" s="19"/>
      <c r="I1782" s="19"/>
      <c r="J1782" s="19"/>
      <c r="K1782" s="19"/>
      <c r="L1782" s="19"/>
      <c r="M1782" s="19"/>
      <c r="N1782" s="19"/>
      <c r="O1782" s="19"/>
      <c r="P1782" s="19"/>
      <c r="Q1782" s="19"/>
      <c r="R1782" s="19"/>
      <c r="S1782" s="19"/>
    </row>
    <row r="1783" spans="1:19">
      <c r="A1783" s="17" t="s">
        <v>38765</v>
      </c>
      <c r="B1783" s="18" t="s">
        <v>38766</v>
      </c>
      <c r="C1783" s="18" t="s">
        <v>9</v>
      </c>
      <c r="D1783" s="18" t="s">
        <v>36042</v>
      </c>
      <c r="E1783" s="20">
        <v>18189</v>
      </c>
      <c r="F1783" s="20">
        <v>21</v>
      </c>
      <c r="G1783" s="19"/>
      <c r="H1783" s="19"/>
      <c r="I1783" s="19"/>
      <c r="J1783" s="19"/>
      <c r="K1783" s="19"/>
      <c r="L1783" s="19"/>
      <c r="M1783" s="19"/>
      <c r="N1783" s="19"/>
      <c r="O1783" s="19"/>
      <c r="P1783" s="19"/>
      <c r="Q1783" s="19"/>
      <c r="R1783" s="19"/>
      <c r="S1783" s="19"/>
    </row>
    <row r="1784" spans="1:19">
      <c r="A1784" s="17" t="s">
        <v>38767</v>
      </c>
      <c r="B1784" s="18" t="s">
        <v>38768</v>
      </c>
      <c r="C1784" s="18" t="s">
        <v>9</v>
      </c>
      <c r="D1784" s="18" t="s">
        <v>36042</v>
      </c>
      <c r="E1784" s="20">
        <v>18157</v>
      </c>
      <c r="F1784" s="20">
        <v>20</v>
      </c>
      <c r="G1784" s="19"/>
      <c r="H1784" s="19"/>
      <c r="I1784" s="19"/>
      <c r="J1784" s="19"/>
      <c r="K1784" s="19"/>
      <c r="L1784" s="19"/>
      <c r="M1784" s="19"/>
      <c r="N1784" s="19"/>
      <c r="O1784" s="19"/>
      <c r="P1784" s="19"/>
      <c r="Q1784" s="19"/>
      <c r="R1784" s="19"/>
      <c r="S1784" s="19"/>
    </row>
    <row r="1785" spans="1:19">
      <c r="A1785" s="17" t="s">
        <v>38769</v>
      </c>
      <c r="B1785" s="18" t="s">
        <v>38770</v>
      </c>
      <c r="C1785" s="18" t="s">
        <v>9</v>
      </c>
      <c r="D1785" s="26" t="s">
        <v>35045</v>
      </c>
      <c r="E1785" s="20">
        <v>18113</v>
      </c>
      <c r="F1785" s="20">
        <v>189</v>
      </c>
      <c r="G1785" s="19"/>
      <c r="H1785" s="19"/>
      <c r="I1785" s="19"/>
      <c r="J1785" s="19"/>
      <c r="K1785" s="19"/>
      <c r="L1785" s="19"/>
      <c r="M1785" s="19"/>
      <c r="N1785" s="19"/>
      <c r="O1785" s="19"/>
      <c r="P1785" s="19"/>
      <c r="Q1785" s="19"/>
      <c r="R1785" s="19"/>
      <c r="S1785" s="19"/>
    </row>
    <row r="1786" spans="1:19">
      <c r="A1786" s="17" t="s">
        <v>38771</v>
      </c>
      <c r="B1786" s="18" t="s">
        <v>38772</v>
      </c>
      <c r="C1786" s="18" t="s">
        <v>9</v>
      </c>
      <c r="D1786" s="18" t="s">
        <v>36042</v>
      </c>
      <c r="E1786" s="20">
        <v>18103</v>
      </c>
      <c r="F1786" s="20">
        <v>131</v>
      </c>
      <c r="G1786" s="19"/>
      <c r="H1786" s="19"/>
      <c r="I1786" s="19"/>
      <c r="J1786" s="19"/>
      <c r="K1786" s="19"/>
      <c r="L1786" s="19"/>
      <c r="M1786" s="19"/>
      <c r="N1786" s="19"/>
      <c r="O1786" s="19"/>
      <c r="P1786" s="19"/>
      <c r="Q1786" s="19"/>
      <c r="R1786" s="19"/>
      <c r="S1786" s="19"/>
    </row>
    <row r="1787" spans="1:19">
      <c r="A1787" s="17" t="s">
        <v>38773</v>
      </c>
      <c r="B1787" s="18" t="s">
        <v>38774</v>
      </c>
      <c r="C1787" s="18" t="s">
        <v>9</v>
      </c>
      <c r="D1787" s="18" t="s">
        <v>35092</v>
      </c>
      <c r="E1787" s="20">
        <v>18011</v>
      </c>
      <c r="F1787" s="20">
        <v>74</v>
      </c>
      <c r="G1787" s="19"/>
      <c r="H1787" s="19"/>
      <c r="I1787" s="19"/>
      <c r="J1787" s="19"/>
      <c r="K1787" s="19"/>
      <c r="L1787" s="19"/>
      <c r="M1787" s="19"/>
      <c r="N1787" s="19"/>
      <c r="O1787" s="19"/>
      <c r="P1787" s="19"/>
      <c r="Q1787" s="19"/>
      <c r="R1787" s="19"/>
      <c r="S1787" s="19"/>
    </row>
    <row r="1788" spans="1:19">
      <c r="A1788" s="17" t="s">
        <v>38775</v>
      </c>
      <c r="B1788" s="18" t="s">
        <v>38776</v>
      </c>
      <c r="C1788" s="18" t="s">
        <v>9</v>
      </c>
      <c r="D1788" s="18" t="s">
        <v>36042</v>
      </c>
      <c r="E1788" s="20">
        <v>17816</v>
      </c>
      <c r="F1788" s="20">
        <v>151</v>
      </c>
      <c r="G1788" s="19"/>
      <c r="H1788" s="19"/>
      <c r="I1788" s="19"/>
      <c r="J1788" s="19"/>
      <c r="K1788" s="19"/>
      <c r="L1788" s="19"/>
      <c r="M1788" s="19"/>
      <c r="N1788" s="19"/>
      <c r="O1788" s="19"/>
      <c r="P1788" s="19"/>
      <c r="Q1788" s="19"/>
      <c r="R1788" s="19"/>
      <c r="S1788" s="19"/>
    </row>
    <row r="1789" spans="1:19">
      <c r="A1789" s="17" t="s">
        <v>38777</v>
      </c>
      <c r="B1789" s="18" t="s">
        <v>38778</v>
      </c>
      <c r="C1789" s="18" t="s">
        <v>9</v>
      </c>
      <c r="D1789" s="26" t="s">
        <v>35045</v>
      </c>
      <c r="E1789" s="20">
        <v>17671</v>
      </c>
      <c r="F1789" s="20">
        <v>167</v>
      </c>
      <c r="G1789" s="19"/>
      <c r="H1789" s="19"/>
      <c r="I1789" s="19"/>
      <c r="J1789" s="19"/>
      <c r="K1789" s="19"/>
      <c r="L1789" s="19"/>
      <c r="M1789" s="19"/>
      <c r="N1789" s="19"/>
      <c r="O1789" s="19"/>
      <c r="P1789" s="19"/>
      <c r="Q1789" s="19"/>
      <c r="R1789" s="19"/>
      <c r="S1789" s="19"/>
    </row>
    <row r="1790" spans="1:19">
      <c r="A1790" s="17" t="s">
        <v>38779</v>
      </c>
      <c r="B1790" s="18" t="s">
        <v>38780</v>
      </c>
      <c r="C1790" s="18" t="s">
        <v>9</v>
      </c>
      <c r="D1790" s="18" t="s">
        <v>17</v>
      </c>
      <c r="E1790" s="20">
        <v>17367</v>
      </c>
      <c r="F1790" s="20">
        <v>539</v>
      </c>
      <c r="G1790" s="19"/>
      <c r="H1790" s="19"/>
      <c r="I1790" s="19"/>
      <c r="J1790" s="19"/>
      <c r="K1790" s="19"/>
      <c r="L1790" s="19"/>
      <c r="M1790" s="19"/>
      <c r="N1790" s="19"/>
      <c r="O1790" s="19"/>
      <c r="P1790" s="19"/>
      <c r="Q1790" s="19"/>
      <c r="R1790" s="19"/>
      <c r="S1790" s="19"/>
    </row>
    <row r="1791" spans="1:19">
      <c r="A1791" s="17" t="s">
        <v>38781</v>
      </c>
      <c r="B1791" s="18" t="s">
        <v>38782</v>
      </c>
      <c r="C1791" s="18" t="s">
        <v>9</v>
      </c>
      <c r="D1791" s="26" t="s">
        <v>35045</v>
      </c>
      <c r="E1791" s="20">
        <v>17233</v>
      </c>
      <c r="F1791" s="20">
        <v>33</v>
      </c>
      <c r="G1791" s="19"/>
      <c r="H1791" s="19"/>
      <c r="I1791" s="19"/>
      <c r="J1791" s="19"/>
      <c r="K1791" s="19"/>
      <c r="L1791" s="19"/>
      <c r="M1791" s="19"/>
      <c r="N1791" s="19"/>
      <c r="O1791" s="19"/>
      <c r="P1791" s="19"/>
      <c r="Q1791" s="19"/>
      <c r="R1791" s="19"/>
      <c r="S1791" s="19"/>
    </row>
    <row r="1792" spans="1:19">
      <c r="A1792" s="17" t="s">
        <v>38783</v>
      </c>
      <c r="B1792" s="18" t="s">
        <v>38784</v>
      </c>
      <c r="C1792" s="18" t="s">
        <v>9</v>
      </c>
      <c r="D1792" s="18" t="s">
        <v>35092</v>
      </c>
      <c r="E1792" s="20">
        <v>17155</v>
      </c>
      <c r="F1792" s="20">
        <v>75</v>
      </c>
      <c r="G1792" s="19"/>
      <c r="H1792" s="19"/>
      <c r="I1792" s="19"/>
      <c r="J1792" s="19"/>
      <c r="K1792" s="19"/>
      <c r="L1792" s="19"/>
      <c r="M1792" s="19"/>
      <c r="N1792" s="19"/>
      <c r="O1792" s="19"/>
      <c r="P1792" s="19"/>
      <c r="Q1792" s="19"/>
      <c r="R1792" s="19"/>
      <c r="S1792" s="19"/>
    </row>
    <row r="1793" spans="1:19">
      <c r="A1793" s="17" t="s">
        <v>38785</v>
      </c>
      <c r="B1793" s="18" t="s">
        <v>38786</v>
      </c>
      <c r="C1793" s="18" t="s">
        <v>9</v>
      </c>
      <c r="D1793" s="26" t="s">
        <v>35045</v>
      </c>
      <c r="E1793" s="20">
        <v>16916</v>
      </c>
      <c r="F1793" s="20">
        <v>58</v>
      </c>
      <c r="G1793" s="19"/>
      <c r="H1793" s="19"/>
      <c r="I1793" s="19"/>
      <c r="J1793" s="19"/>
      <c r="K1793" s="19"/>
      <c r="L1793" s="19"/>
      <c r="M1793" s="19"/>
      <c r="N1793" s="19"/>
      <c r="O1793" s="19"/>
      <c r="P1793" s="19"/>
      <c r="Q1793" s="19"/>
      <c r="R1793" s="19"/>
      <c r="S1793" s="19"/>
    </row>
    <row r="1794" spans="1:19">
      <c r="A1794" s="17" t="s">
        <v>38787</v>
      </c>
      <c r="B1794" s="18" t="s">
        <v>38788</v>
      </c>
      <c r="C1794" s="18" t="s">
        <v>9</v>
      </c>
      <c r="D1794" s="26" t="s">
        <v>35045</v>
      </c>
      <c r="E1794" s="20">
        <v>16708</v>
      </c>
      <c r="F1794" s="20">
        <v>33</v>
      </c>
      <c r="G1794" s="19"/>
      <c r="H1794" s="19"/>
      <c r="I1794" s="19"/>
      <c r="J1794" s="19"/>
      <c r="K1794" s="19"/>
      <c r="L1794" s="19"/>
      <c r="M1794" s="19"/>
      <c r="N1794" s="19"/>
      <c r="O1794" s="19"/>
      <c r="P1794" s="19"/>
      <c r="Q1794" s="19"/>
      <c r="R1794" s="19"/>
      <c r="S1794" s="19"/>
    </row>
    <row r="1795" spans="1:19">
      <c r="A1795" s="17" t="s">
        <v>38789</v>
      </c>
      <c r="B1795" s="18" t="s">
        <v>38790</v>
      </c>
      <c r="C1795" s="18" t="s">
        <v>9</v>
      </c>
      <c r="D1795" s="26" t="s">
        <v>35045</v>
      </c>
      <c r="E1795" s="20">
        <v>16407</v>
      </c>
      <c r="F1795" s="20">
        <v>33</v>
      </c>
      <c r="G1795" s="19"/>
      <c r="H1795" s="19"/>
      <c r="I1795" s="19"/>
      <c r="J1795" s="19"/>
      <c r="K1795" s="19"/>
      <c r="L1795" s="19"/>
      <c r="M1795" s="19"/>
      <c r="N1795" s="19"/>
      <c r="O1795" s="19"/>
      <c r="P1795" s="19"/>
      <c r="Q1795" s="19"/>
      <c r="R1795" s="19"/>
      <c r="S1795" s="19"/>
    </row>
    <row r="1796" spans="1:19">
      <c r="A1796" s="17" t="s">
        <v>38791</v>
      </c>
      <c r="B1796" s="18" t="s">
        <v>38792</v>
      </c>
      <c r="C1796" s="18" t="s">
        <v>9</v>
      </c>
      <c r="D1796" s="18" t="s">
        <v>36042</v>
      </c>
      <c r="E1796" s="20">
        <v>16397</v>
      </c>
      <c r="F1796" s="20">
        <v>16</v>
      </c>
      <c r="G1796" s="19"/>
      <c r="H1796" s="19"/>
      <c r="I1796" s="19"/>
      <c r="J1796" s="19"/>
      <c r="K1796" s="19"/>
      <c r="L1796" s="19"/>
      <c r="M1796" s="19"/>
      <c r="N1796" s="19"/>
      <c r="O1796" s="19"/>
      <c r="P1796" s="19"/>
      <c r="Q1796" s="19"/>
      <c r="R1796" s="19"/>
      <c r="S1796" s="19"/>
    </row>
    <row r="1797" spans="1:19">
      <c r="A1797" s="17" t="s">
        <v>38793</v>
      </c>
      <c r="B1797" s="18" t="s">
        <v>38794</v>
      </c>
      <c r="C1797" s="18" t="s">
        <v>9</v>
      </c>
      <c r="D1797" s="18" t="s">
        <v>17</v>
      </c>
      <c r="E1797" s="20">
        <v>16251</v>
      </c>
      <c r="F1797" s="20">
        <v>782</v>
      </c>
      <c r="G1797" s="19"/>
      <c r="H1797" s="19"/>
      <c r="I1797" s="19"/>
      <c r="J1797" s="19"/>
      <c r="K1797" s="19"/>
      <c r="L1797" s="19"/>
      <c r="M1797" s="19"/>
      <c r="N1797" s="19"/>
      <c r="O1797" s="19"/>
      <c r="P1797" s="19"/>
      <c r="Q1797" s="19"/>
      <c r="R1797" s="19"/>
      <c r="S1797" s="19"/>
    </row>
    <row r="1798" spans="1:19">
      <c r="A1798" s="17" t="s">
        <v>38795</v>
      </c>
      <c r="B1798" s="18" t="s">
        <v>38796</v>
      </c>
      <c r="C1798" s="18" t="s">
        <v>9</v>
      </c>
      <c r="D1798" s="18" t="s">
        <v>36042</v>
      </c>
      <c r="E1798" s="20">
        <v>16145</v>
      </c>
      <c r="F1798" s="20">
        <v>18</v>
      </c>
      <c r="G1798" s="19"/>
      <c r="H1798" s="19"/>
      <c r="I1798" s="19"/>
      <c r="J1798" s="19"/>
      <c r="K1798" s="19"/>
      <c r="L1798" s="19"/>
      <c r="M1798" s="19"/>
      <c r="N1798" s="19"/>
      <c r="O1798" s="19"/>
      <c r="P1798" s="19"/>
      <c r="Q1798" s="19"/>
      <c r="R1798" s="19"/>
      <c r="S1798" s="19"/>
    </row>
    <row r="1799" spans="1:19">
      <c r="A1799" s="17" t="s">
        <v>38797</v>
      </c>
      <c r="B1799" s="18" t="s">
        <v>38798</v>
      </c>
      <c r="C1799" s="18" t="s">
        <v>9</v>
      </c>
      <c r="D1799" s="18" t="s">
        <v>36042</v>
      </c>
      <c r="E1799" s="20">
        <v>15997</v>
      </c>
      <c r="F1799" s="20">
        <v>16</v>
      </c>
      <c r="G1799" s="19"/>
      <c r="H1799" s="19"/>
      <c r="I1799" s="19"/>
      <c r="J1799" s="19"/>
      <c r="K1799" s="19"/>
      <c r="L1799" s="19"/>
      <c r="M1799" s="19"/>
      <c r="N1799" s="19"/>
      <c r="O1799" s="19"/>
      <c r="P1799" s="19"/>
      <c r="Q1799" s="19"/>
      <c r="R1799" s="19"/>
      <c r="S1799" s="19"/>
    </row>
    <row r="1800" spans="1:19">
      <c r="A1800" s="17" t="s">
        <v>38799</v>
      </c>
      <c r="B1800" s="18" t="s">
        <v>38800</v>
      </c>
      <c r="C1800" s="18" t="s">
        <v>9</v>
      </c>
      <c r="D1800" s="18" t="s">
        <v>36042</v>
      </c>
      <c r="E1800" s="20">
        <v>15969</v>
      </c>
      <c r="F1800" s="20">
        <v>31</v>
      </c>
      <c r="G1800" s="19"/>
      <c r="H1800" s="19"/>
      <c r="I1800" s="19"/>
      <c r="J1800" s="19"/>
      <c r="K1800" s="19"/>
      <c r="L1800" s="19"/>
      <c r="M1800" s="19"/>
      <c r="N1800" s="19"/>
      <c r="O1800" s="19"/>
      <c r="P1800" s="19"/>
      <c r="Q1800" s="19"/>
      <c r="R1800" s="19"/>
      <c r="S1800" s="19"/>
    </row>
    <row r="1801" spans="1:19">
      <c r="A1801" s="17" t="s">
        <v>38801</v>
      </c>
      <c r="B1801" s="18" t="s">
        <v>38802</v>
      </c>
      <c r="C1801" s="18" t="s">
        <v>9</v>
      </c>
      <c r="D1801" s="18" t="s">
        <v>36042</v>
      </c>
      <c r="E1801" s="20">
        <v>15964</v>
      </c>
      <c r="F1801" s="20">
        <v>92</v>
      </c>
      <c r="G1801" s="19"/>
      <c r="H1801" s="19"/>
      <c r="I1801" s="19"/>
      <c r="J1801" s="19"/>
      <c r="K1801" s="19"/>
      <c r="L1801" s="19"/>
      <c r="M1801" s="19"/>
      <c r="N1801" s="19"/>
      <c r="O1801" s="19"/>
      <c r="P1801" s="19"/>
      <c r="Q1801" s="19"/>
      <c r="R1801" s="19"/>
      <c r="S1801" s="19"/>
    </row>
    <row r="1802" spans="1:19">
      <c r="A1802" s="17" t="s">
        <v>38803</v>
      </c>
      <c r="B1802" s="18" t="s">
        <v>38804</v>
      </c>
      <c r="C1802" s="18" t="s">
        <v>9</v>
      </c>
      <c r="D1802" s="18" t="s">
        <v>36042</v>
      </c>
      <c r="E1802" s="20">
        <v>15619</v>
      </c>
      <c r="F1802" s="20">
        <v>21</v>
      </c>
      <c r="G1802" s="19"/>
      <c r="H1802" s="19"/>
      <c r="I1802" s="19"/>
      <c r="J1802" s="19"/>
      <c r="K1802" s="19"/>
      <c r="L1802" s="19"/>
      <c r="M1802" s="19"/>
      <c r="N1802" s="19"/>
      <c r="O1802" s="19"/>
      <c r="P1802" s="19"/>
      <c r="Q1802" s="19"/>
      <c r="R1802" s="19"/>
      <c r="S1802" s="19"/>
    </row>
    <row r="1803" spans="1:19">
      <c r="A1803" s="17" t="s">
        <v>38805</v>
      </c>
      <c r="B1803" s="18" t="s">
        <v>38806</v>
      </c>
      <c r="C1803" s="18" t="s">
        <v>9</v>
      </c>
      <c r="D1803" s="18" t="s">
        <v>36042</v>
      </c>
      <c r="E1803" s="20">
        <v>15503</v>
      </c>
      <c r="F1803" s="20">
        <v>177</v>
      </c>
      <c r="G1803" s="19"/>
      <c r="H1803" s="19"/>
      <c r="I1803" s="19"/>
      <c r="J1803" s="19"/>
      <c r="K1803" s="19"/>
      <c r="L1803" s="19"/>
      <c r="M1803" s="19"/>
      <c r="N1803" s="19"/>
      <c r="O1803" s="19"/>
      <c r="P1803" s="19"/>
      <c r="Q1803" s="19"/>
      <c r="R1803" s="19"/>
      <c r="S1803" s="19"/>
    </row>
    <row r="1804" spans="1:19">
      <c r="A1804" s="17" t="s">
        <v>38807</v>
      </c>
      <c r="B1804" s="18" t="s">
        <v>38808</v>
      </c>
      <c r="C1804" s="18" t="s">
        <v>9</v>
      </c>
      <c r="D1804" s="18" t="s">
        <v>36042</v>
      </c>
      <c r="E1804" s="20">
        <v>15240</v>
      </c>
      <c r="F1804" s="20">
        <v>170</v>
      </c>
      <c r="G1804" s="19"/>
      <c r="H1804" s="19"/>
      <c r="I1804" s="19"/>
      <c r="J1804" s="19"/>
      <c r="K1804" s="19"/>
      <c r="L1804" s="19"/>
      <c r="M1804" s="19"/>
      <c r="N1804" s="19"/>
      <c r="O1804" s="19"/>
      <c r="P1804" s="19"/>
      <c r="Q1804" s="19"/>
      <c r="R1804" s="19"/>
      <c r="S1804" s="19"/>
    </row>
    <row r="1805" spans="1:19">
      <c r="A1805" s="17" t="s">
        <v>38809</v>
      </c>
      <c r="B1805" s="18" t="s">
        <v>38810</v>
      </c>
      <c r="C1805" s="18" t="s">
        <v>9</v>
      </c>
      <c r="D1805" s="18" t="s">
        <v>36042</v>
      </c>
      <c r="E1805" s="20">
        <v>15123</v>
      </c>
      <c r="F1805" s="20">
        <v>16</v>
      </c>
      <c r="G1805" s="19"/>
      <c r="H1805" s="19"/>
      <c r="I1805" s="19"/>
      <c r="J1805" s="19"/>
      <c r="K1805" s="19"/>
      <c r="L1805" s="19"/>
      <c r="M1805" s="19"/>
      <c r="N1805" s="19"/>
      <c r="O1805" s="19"/>
      <c r="P1805" s="19"/>
      <c r="Q1805" s="19"/>
      <c r="R1805" s="19"/>
      <c r="S1805" s="19"/>
    </row>
    <row r="1806" spans="1:19">
      <c r="A1806" s="17" t="s">
        <v>38811</v>
      </c>
      <c r="B1806" s="18" t="s">
        <v>38812</v>
      </c>
      <c r="C1806" s="18" t="s">
        <v>9</v>
      </c>
      <c r="D1806" s="18" t="s">
        <v>36042</v>
      </c>
      <c r="E1806" s="20">
        <v>15034</v>
      </c>
      <c r="F1806" s="20">
        <v>176</v>
      </c>
      <c r="G1806" s="19"/>
      <c r="H1806" s="19"/>
      <c r="I1806" s="19"/>
      <c r="J1806" s="19"/>
      <c r="K1806" s="19"/>
      <c r="L1806" s="19"/>
      <c r="M1806" s="19"/>
      <c r="N1806" s="19"/>
      <c r="O1806" s="19"/>
      <c r="P1806" s="19"/>
      <c r="Q1806" s="19"/>
      <c r="R1806" s="19"/>
      <c r="S1806" s="19"/>
    </row>
    <row r="1807" spans="1:19">
      <c r="A1807" s="17" t="s">
        <v>38813</v>
      </c>
      <c r="B1807" s="18" t="s">
        <v>38814</v>
      </c>
      <c r="C1807" s="18" t="s">
        <v>9</v>
      </c>
      <c r="D1807" s="26" t="s">
        <v>35045</v>
      </c>
      <c r="E1807" s="20">
        <v>14871</v>
      </c>
      <c r="F1807" s="20">
        <v>26</v>
      </c>
      <c r="G1807" s="19"/>
      <c r="H1807" s="19"/>
      <c r="I1807" s="19"/>
      <c r="J1807" s="19"/>
      <c r="K1807" s="19"/>
      <c r="L1807" s="19"/>
      <c r="M1807" s="19"/>
      <c r="N1807" s="19"/>
      <c r="O1807" s="19"/>
      <c r="P1807" s="19"/>
      <c r="Q1807" s="19"/>
      <c r="R1807" s="19"/>
      <c r="S1807" s="19"/>
    </row>
    <row r="1808" spans="1:19">
      <c r="A1808" s="17" t="s">
        <v>38815</v>
      </c>
      <c r="B1808" s="18" t="s">
        <v>38816</v>
      </c>
      <c r="C1808" s="18" t="s">
        <v>9</v>
      </c>
      <c r="D1808" s="18" t="s">
        <v>36042</v>
      </c>
      <c r="E1808" s="20">
        <v>14795</v>
      </c>
      <c r="F1808" s="20">
        <v>105</v>
      </c>
      <c r="G1808" s="19"/>
      <c r="H1808" s="19"/>
      <c r="I1808" s="19"/>
      <c r="J1808" s="19"/>
      <c r="K1808" s="19"/>
      <c r="L1808" s="19"/>
      <c r="M1808" s="19"/>
      <c r="N1808" s="19"/>
      <c r="O1808" s="19"/>
      <c r="P1808" s="19"/>
      <c r="Q1808" s="19"/>
      <c r="R1808" s="19"/>
      <c r="S1808" s="19"/>
    </row>
    <row r="1809" spans="1:19">
      <c r="A1809" s="17" t="s">
        <v>38817</v>
      </c>
      <c r="B1809" s="18" t="s">
        <v>38818</v>
      </c>
      <c r="C1809" s="18" t="s">
        <v>9</v>
      </c>
      <c r="D1809" s="18" t="s">
        <v>36042</v>
      </c>
      <c r="E1809" s="20">
        <v>14248</v>
      </c>
      <c r="F1809" s="20">
        <v>16</v>
      </c>
      <c r="G1809" s="19"/>
      <c r="H1809" s="19"/>
      <c r="I1809" s="19"/>
      <c r="J1809" s="19"/>
      <c r="K1809" s="19"/>
      <c r="L1809" s="19"/>
      <c r="M1809" s="19"/>
      <c r="N1809" s="19"/>
      <c r="O1809" s="19"/>
      <c r="P1809" s="19"/>
      <c r="Q1809" s="19"/>
      <c r="R1809" s="19"/>
      <c r="S1809" s="19"/>
    </row>
    <row r="1810" spans="1:19">
      <c r="A1810" s="17" t="s">
        <v>38819</v>
      </c>
      <c r="B1810" s="18" t="s">
        <v>38820</v>
      </c>
      <c r="C1810" s="18" t="s">
        <v>9</v>
      </c>
      <c r="D1810" s="18" t="s">
        <v>36042</v>
      </c>
      <c r="E1810" s="20">
        <v>14159</v>
      </c>
      <c r="F1810" s="20">
        <v>116</v>
      </c>
      <c r="G1810" s="19"/>
      <c r="H1810" s="19"/>
      <c r="I1810" s="19"/>
      <c r="J1810" s="19"/>
      <c r="K1810" s="19"/>
      <c r="L1810" s="19"/>
      <c r="M1810" s="19"/>
      <c r="N1810" s="19"/>
      <c r="O1810" s="19"/>
      <c r="P1810" s="19"/>
      <c r="Q1810" s="19"/>
      <c r="R1810" s="19"/>
      <c r="S1810" s="19"/>
    </row>
    <row r="1811" spans="1:19">
      <c r="A1811" s="17" t="s">
        <v>38821</v>
      </c>
      <c r="B1811" s="18" t="s">
        <v>38822</v>
      </c>
      <c r="C1811" s="18" t="s">
        <v>9</v>
      </c>
      <c r="D1811" s="18" t="s">
        <v>36042</v>
      </c>
      <c r="E1811" s="20">
        <v>14069</v>
      </c>
      <c r="F1811" s="20">
        <v>16</v>
      </c>
      <c r="G1811" s="19"/>
      <c r="H1811" s="19"/>
      <c r="I1811" s="19"/>
      <c r="J1811" s="19"/>
      <c r="K1811" s="19"/>
      <c r="L1811" s="19"/>
      <c r="M1811" s="19"/>
      <c r="N1811" s="19"/>
      <c r="O1811" s="19"/>
      <c r="P1811" s="19"/>
      <c r="Q1811" s="19"/>
      <c r="R1811" s="19"/>
      <c r="S1811" s="19"/>
    </row>
    <row r="1812" spans="1:19">
      <c r="A1812" s="17" t="s">
        <v>38823</v>
      </c>
      <c r="B1812" s="18" t="s">
        <v>38824</v>
      </c>
      <c r="C1812" s="18" t="s">
        <v>9</v>
      </c>
      <c r="D1812" s="18" t="s">
        <v>36042</v>
      </c>
      <c r="E1812" s="20">
        <v>13937</v>
      </c>
      <c r="F1812" s="20">
        <v>21</v>
      </c>
      <c r="G1812" s="19"/>
      <c r="H1812" s="19"/>
      <c r="I1812" s="19"/>
      <c r="J1812" s="19"/>
      <c r="K1812" s="19"/>
      <c r="L1812" s="19"/>
      <c r="M1812" s="19"/>
      <c r="N1812" s="19"/>
      <c r="O1812" s="19"/>
      <c r="P1812" s="19"/>
      <c r="Q1812" s="19"/>
      <c r="R1812" s="19"/>
      <c r="S1812" s="19"/>
    </row>
    <row r="1813" spans="1:19">
      <c r="A1813" s="17" t="s">
        <v>38825</v>
      </c>
      <c r="B1813" s="18" t="s">
        <v>38826</v>
      </c>
      <c r="C1813" s="18" t="s">
        <v>9</v>
      </c>
      <c r="D1813" s="18" t="s">
        <v>36042</v>
      </c>
      <c r="E1813" s="20">
        <v>13899</v>
      </c>
      <c r="F1813" s="20">
        <v>110</v>
      </c>
      <c r="G1813" s="19"/>
      <c r="H1813" s="19"/>
      <c r="I1813" s="19"/>
      <c r="J1813" s="19"/>
      <c r="K1813" s="19"/>
      <c r="L1813" s="19"/>
      <c r="M1813" s="19"/>
      <c r="N1813" s="19"/>
      <c r="O1813" s="19"/>
      <c r="P1813" s="19"/>
      <c r="Q1813" s="19"/>
      <c r="R1813" s="19"/>
      <c r="S1813" s="19"/>
    </row>
    <row r="1814" spans="1:19">
      <c r="A1814" s="17" t="s">
        <v>38827</v>
      </c>
      <c r="B1814" s="18" t="s">
        <v>38828</v>
      </c>
      <c r="C1814" s="18" t="s">
        <v>9</v>
      </c>
      <c r="D1814" s="18" t="s">
        <v>36042</v>
      </c>
      <c r="E1814" s="20">
        <v>13834</v>
      </c>
      <c r="F1814" s="20">
        <v>15</v>
      </c>
      <c r="G1814" s="19"/>
      <c r="H1814" s="19"/>
      <c r="I1814" s="19"/>
      <c r="J1814" s="19"/>
      <c r="K1814" s="19"/>
      <c r="L1814" s="19"/>
      <c r="M1814" s="19"/>
      <c r="N1814" s="19"/>
      <c r="O1814" s="19"/>
      <c r="P1814" s="19"/>
      <c r="Q1814" s="19"/>
      <c r="R1814" s="19"/>
      <c r="S1814" s="19"/>
    </row>
    <row r="1815" spans="1:19">
      <c r="A1815" s="17" t="s">
        <v>38829</v>
      </c>
      <c r="B1815" s="18" t="s">
        <v>38830</v>
      </c>
      <c r="C1815" s="18" t="s">
        <v>9</v>
      </c>
      <c r="D1815" s="18" t="s">
        <v>36042</v>
      </c>
      <c r="E1815" s="20">
        <v>13811</v>
      </c>
      <c r="F1815" s="20">
        <v>77</v>
      </c>
      <c r="G1815" s="19"/>
      <c r="H1815" s="19"/>
      <c r="I1815" s="19"/>
      <c r="J1815" s="19"/>
      <c r="K1815" s="19"/>
      <c r="L1815" s="19"/>
      <c r="M1815" s="19"/>
      <c r="N1815" s="19"/>
      <c r="O1815" s="19"/>
      <c r="P1815" s="19"/>
      <c r="Q1815" s="19"/>
      <c r="R1815" s="19"/>
      <c r="S1815" s="19"/>
    </row>
    <row r="1816" spans="1:19">
      <c r="A1816" s="17" t="s">
        <v>38831</v>
      </c>
      <c r="B1816" s="18" t="s">
        <v>38832</v>
      </c>
      <c r="C1816" s="18" t="s">
        <v>9</v>
      </c>
      <c r="D1816" s="18" t="s">
        <v>36042</v>
      </c>
      <c r="E1816" s="20">
        <v>13679</v>
      </c>
      <c r="F1816" s="20">
        <v>21</v>
      </c>
      <c r="G1816" s="19"/>
      <c r="H1816" s="19"/>
      <c r="I1816" s="19"/>
      <c r="J1816" s="19"/>
      <c r="K1816" s="19"/>
      <c r="L1816" s="19"/>
      <c r="M1816" s="19"/>
      <c r="N1816" s="19"/>
      <c r="O1816" s="19"/>
      <c r="P1816" s="19"/>
      <c r="Q1816" s="19"/>
      <c r="R1816" s="19"/>
      <c r="S1816" s="19"/>
    </row>
    <row r="1817" spans="1:19">
      <c r="A1817" s="17" t="s">
        <v>38833</v>
      </c>
      <c r="B1817" s="18" t="s">
        <v>38834</v>
      </c>
      <c r="C1817" s="18" t="s">
        <v>9</v>
      </c>
      <c r="D1817" s="18" t="s">
        <v>36042</v>
      </c>
      <c r="E1817" s="20">
        <v>13599</v>
      </c>
      <c r="F1817" s="20">
        <v>16</v>
      </c>
      <c r="G1817" s="19"/>
      <c r="H1817" s="19"/>
      <c r="I1817" s="19"/>
      <c r="J1817" s="19"/>
      <c r="K1817" s="19"/>
      <c r="L1817" s="19"/>
      <c r="M1817" s="19"/>
      <c r="N1817" s="19"/>
      <c r="O1817" s="19"/>
      <c r="P1817" s="19"/>
      <c r="Q1817" s="19"/>
      <c r="R1817" s="19"/>
      <c r="S1817" s="19"/>
    </row>
    <row r="1818" spans="1:19">
      <c r="A1818" s="17" t="s">
        <v>38835</v>
      </c>
      <c r="B1818" s="18" t="s">
        <v>38836</v>
      </c>
      <c r="C1818" s="18" t="s">
        <v>9</v>
      </c>
      <c r="D1818" s="18" t="s">
        <v>35092</v>
      </c>
      <c r="E1818" s="20">
        <v>13442</v>
      </c>
      <c r="F1818" s="20">
        <v>75</v>
      </c>
      <c r="G1818" s="19"/>
      <c r="H1818" s="19"/>
      <c r="I1818" s="19"/>
      <c r="J1818" s="19"/>
      <c r="K1818" s="19"/>
      <c r="L1818" s="19"/>
      <c r="M1818" s="19"/>
      <c r="N1818" s="19"/>
      <c r="O1818" s="19"/>
      <c r="P1818" s="19"/>
      <c r="Q1818" s="19"/>
      <c r="R1818" s="19"/>
      <c r="S1818" s="19"/>
    </row>
    <row r="1819" spans="1:19">
      <c r="A1819" s="17" t="s">
        <v>38837</v>
      </c>
      <c r="B1819" s="18" t="s">
        <v>38838</v>
      </c>
      <c r="C1819" s="18" t="s">
        <v>9</v>
      </c>
      <c r="D1819" s="18" t="s">
        <v>36042</v>
      </c>
      <c r="E1819" s="20">
        <v>13242</v>
      </c>
      <c r="F1819" s="20">
        <v>16</v>
      </c>
      <c r="G1819" s="19"/>
      <c r="H1819" s="19"/>
      <c r="I1819" s="19"/>
      <c r="J1819" s="19"/>
      <c r="K1819" s="19"/>
      <c r="L1819" s="19"/>
      <c r="M1819" s="19"/>
      <c r="N1819" s="19"/>
      <c r="O1819" s="19"/>
      <c r="P1819" s="19"/>
      <c r="Q1819" s="19"/>
      <c r="R1819" s="19"/>
      <c r="S1819" s="19"/>
    </row>
    <row r="1820" spans="1:19">
      <c r="A1820" s="17" t="s">
        <v>38839</v>
      </c>
      <c r="B1820" s="18" t="s">
        <v>38840</v>
      </c>
      <c r="C1820" s="18" t="s">
        <v>9</v>
      </c>
      <c r="D1820" s="18" t="s">
        <v>36042</v>
      </c>
      <c r="E1820" s="20">
        <v>13212</v>
      </c>
      <c r="F1820" s="20">
        <v>16</v>
      </c>
      <c r="G1820" s="19"/>
      <c r="H1820" s="19"/>
      <c r="I1820" s="19"/>
      <c r="J1820" s="19"/>
      <c r="K1820" s="19"/>
      <c r="L1820" s="19"/>
      <c r="M1820" s="19"/>
      <c r="N1820" s="19"/>
      <c r="O1820" s="19"/>
      <c r="P1820" s="19"/>
      <c r="Q1820" s="19"/>
      <c r="R1820" s="19"/>
      <c r="S1820" s="19"/>
    </row>
    <row r="1821" spans="1:19">
      <c r="A1821" s="17" t="s">
        <v>38841</v>
      </c>
      <c r="B1821" s="18" t="s">
        <v>38842</v>
      </c>
      <c r="C1821" s="18" t="s">
        <v>9</v>
      </c>
      <c r="D1821" s="18" t="s">
        <v>36042</v>
      </c>
      <c r="E1821" s="20">
        <v>13199</v>
      </c>
      <c r="F1821" s="20">
        <v>16</v>
      </c>
      <c r="G1821" s="19"/>
      <c r="H1821" s="19"/>
      <c r="I1821" s="19"/>
      <c r="J1821" s="19"/>
      <c r="K1821" s="19"/>
      <c r="L1821" s="19"/>
      <c r="M1821" s="19"/>
      <c r="N1821" s="19"/>
      <c r="O1821" s="19"/>
      <c r="P1821" s="19"/>
      <c r="Q1821" s="19"/>
      <c r="R1821" s="19"/>
      <c r="S1821" s="19"/>
    </row>
    <row r="1822" spans="1:19">
      <c r="A1822" s="17" t="s">
        <v>38843</v>
      </c>
      <c r="B1822" s="18" t="s">
        <v>38844</v>
      </c>
      <c r="C1822" s="18" t="s">
        <v>9</v>
      </c>
      <c r="D1822" s="18" t="s">
        <v>36042</v>
      </c>
      <c r="E1822" s="20">
        <v>13081</v>
      </c>
      <c r="F1822" s="20">
        <v>16</v>
      </c>
      <c r="G1822" s="19"/>
      <c r="H1822" s="19"/>
      <c r="I1822" s="19"/>
      <c r="J1822" s="19"/>
      <c r="K1822" s="19"/>
      <c r="L1822" s="19"/>
      <c r="M1822" s="19"/>
      <c r="N1822" s="19"/>
      <c r="O1822" s="19"/>
      <c r="P1822" s="19"/>
      <c r="Q1822" s="19"/>
      <c r="R1822" s="19"/>
      <c r="S1822" s="19"/>
    </row>
    <row r="1823" spans="1:19">
      <c r="A1823" s="17" t="s">
        <v>38845</v>
      </c>
      <c r="B1823" s="18" t="s">
        <v>38846</v>
      </c>
      <c r="C1823" s="18" t="s">
        <v>9</v>
      </c>
      <c r="D1823" s="18" t="s">
        <v>35031</v>
      </c>
      <c r="E1823" s="20">
        <v>12898</v>
      </c>
      <c r="F1823" s="20">
        <v>28</v>
      </c>
      <c r="G1823" s="19"/>
      <c r="H1823" s="19"/>
      <c r="I1823" s="19"/>
      <c r="J1823" s="19"/>
      <c r="K1823" s="19"/>
      <c r="L1823" s="19"/>
      <c r="M1823" s="19"/>
      <c r="N1823" s="19"/>
      <c r="O1823" s="19"/>
      <c r="P1823" s="19"/>
      <c r="Q1823" s="19"/>
      <c r="R1823" s="19"/>
      <c r="S1823" s="19"/>
    </row>
    <row r="1824" spans="1:19">
      <c r="A1824" s="17" t="s">
        <v>38847</v>
      </c>
      <c r="B1824" s="18" t="s">
        <v>38848</v>
      </c>
      <c r="C1824" s="18" t="s">
        <v>9</v>
      </c>
      <c r="D1824" s="18" t="s">
        <v>36042</v>
      </c>
      <c r="E1824" s="20">
        <v>12889</v>
      </c>
      <c r="F1824" s="20">
        <v>107</v>
      </c>
      <c r="G1824" s="19"/>
      <c r="H1824" s="19"/>
      <c r="I1824" s="19"/>
      <c r="J1824" s="19"/>
      <c r="K1824" s="19"/>
      <c r="L1824" s="19"/>
      <c r="M1824" s="19"/>
      <c r="N1824" s="19"/>
      <c r="O1824" s="19"/>
      <c r="P1824" s="19"/>
      <c r="Q1824" s="19"/>
      <c r="R1824" s="19"/>
      <c r="S1824" s="19"/>
    </row>
    <row r="1825" spans="1:19">
      <c r="A1825" s="17" t="s">
        <v>38849</v>
      </c>
      <c r="B1825" s="18" t="s">
        <v>38850</v>
      </c>
      <c r="C1825" s="18" t="s">
        <v>9</v>
      </c>
      <c r="D1825" s="18" t="s">
        <v>36042</v>
      </c>
      <c r="E1825" s="20">
        <v>12841</v>
      </c>
      <c r="F1825" s="20">
        <v>17</v>
      </c>
      <c r="G1825" s="19"/>
      <c r="H1825" s="19"/>
      <c r="I1825" s="19"/>
      <c r="J1825" s="19"/>
      <c r="K1825" s="19"/>
      <c r="L1825" s="19"/>
      <c r="M1825" s="19"/>
      <c r="N1825" s="19"/>
      <c r="O1825" s="19"/>
      <c r="P1825" s="19"/>
      <c r="Q1825" s="19"/>
      <c r="R1825" s="19"/>
      <c r="S1825" s="19"/>
    </row>
    <row r="1826" spans="1:19">
      <c r="A1826" s="17" t="s">
        <v>38851</v>
      </c>
      <c r="B1826" s="18" t="s">
        <v>38852</v>
      </c>
      <c r="C1826" s="18" t="s">
        <v>9</v>
      </c>
      <c r="D1826" s="18" t="s">
        <v>36042</v>
      </c>
      <c r="E1826" s="20">
        <v>12706</v>
      </c>
      <c r="F1826" s="20">
        <v>16</v>
      </c>
      <c r="G1826" s="19"/>
      <c r="H1826" s="19"/>
      <c r="I1826" s="19"/>
      <c r="J1826" s="19"/>
      <c r="K1826" s="19"/>
      <c r="L1826" s="19"/>
      <c r="M1826" s="19"/>
      <c r="N1826" s="19"/>
      <c r="O1826" s="19"/>
      <c r="P1826" s="19"/>
      <c r="Q1826" s="19"/>
      <c r="R1826" s="19"/>
      <c r="S1826" s="19"/>
    </row>
    <row r="1827" spans="1:19">
      <c r="A1827" s="17" t="s">
        <v>38853</v>
      </c>
      <c r="B1827" s="18" t="s">
        <v>38854</v>
      </c>
      <c r="C1827" s="18" t="s">
        <v>9</v>
      </c>
      <c r="D1827" s="18" t="s">
        <v>36042</v>
      </c>
      <c r="E1827" s="20">
        <v>12588</v>
      </c>
      <c r="F1827" s="20">
        <v>23</v>
      </c>
      <c r="G1827" s="19"/>
      <c r="H1827" s="19"/>
      <c r="I1827" s="19"/>
      <c r="J1827" s="19"/>
      <c r="K1827" s="19"/>
      <c r="L1827" s="19"/>
      <c r="M1827" s="19"/>
      <c r="N1827" s="19"/>
      <c r="O1827" s="19"/>
      <c r="P1827" s="19"/>
      <c r="Q1827" s="19"/>
      <c r="R1827" s="19"/>
      <c r="S1827" s="19"/>
    </row>
    <row r="1828" spans="1:19">
      <c r="A1828" s="17" t="s">
        <v>38855</v>
      </c>
      <c r="B1828" s="18" t="s">
        <v>38856</v>
      </c>
      <c r="C1828" s="18" t="s">
        <v>9</v>
      </c>
      <c r="D1828" s="18" t="s">
        <v>36042</v>
      </c>
      <c r="E1828" s="20">
        <v>12567</v>
      </c>
      <c r="F1828" s="20">
        <v>31</v>
      </c>
      <c r="G1828" s="19"/>
      <c r="H1828" s="19"/>
      <c r="I1828" s="19"/>
      <c r="J1828" s="19"/>
      <c r="K1828" s="19"/>
      <c r="L1828" s="19"/>
      <c r="M1828" s="19"/>
      <c r="N1828" s="19"/>
      <c r="O1828" s="19"/>
      <c r="P1828" s="19"/>
      <c r="Q1828" s="19"/>
      <c r="R1828" s="19"/>
      <c r="S1828" s="19"/>
    </row>
    <row r="1829" spans="1:19">
      <c r="A1829" s="17" t="s">
        <v>38857</v>
      </c>
      <c r="B1829" s="18" t="s">
        <v>38858</v>
      </c>
      <c r="C1829" s="18" t="s">
        <v>9</v>
      </c>
      <c r="D1829" s="18" t="s">
        <v>36042</v>
      </c>
      <c r="E1829" s="20">
        <v>12489</v>
      </c>
      <c r="F1829" s="20">
        <v>31</v>
      </c>
      <c r="G1829" s="19"/>
      <c r="H1829" s="19"/>
      <c r="I1829" s="19"/>
      <c r="J1829" s="19"/>
      <c r="K1829" s="19"/>
      <c r="L1829" s="19"/>
      <c r="M1829" s="19"/>
      <c r="N1829" s="19"/>
      <c r="O1829" s="19"/>
      <c r="P1829" s="19"/>
      <c r="Q1829" s="19"/>
      <c r="R1829" s="19"/>
      <c r="S1829" s="19"/>
    </row>
    <row r="1830" spans="1:19">
      <c r="A1830" s="17" t="s">
        <v>38859</v>
      </c>
      <c r="B1830" s="18" t="s">
        <v>38860</v>
      </c>
      <c r="C1830" s="18" t="s">
        <v>9</v>
      </c>
      <c r="D1830" s="18" t="s">
        <v>36042</v>
      </c>
      <c r="E1830" s="20">
        <v>12429</v>
      </c>
      <c r="F1830" s="20">
        <v>130</v>
      </c>
      <c r="G1830" s="19"/>
      <c r="H1830" s="19"/>
      <c r="I1830" s="19"/>
      <c r="J1830" s="19"/>
      <c r="K1830" s="19"/>
      <c r="L1830" s="19"/>
      <c r="M1830" s="19"/>
      <c r="N1830" s="19"/>
      <c r="O1830" s="19"/>
      <c r="P1830" s="19"/>
      <c r="Q1830" s="19"/>
      <c r="R1830" s="19"/>
      <c r="S1830" s="19"/>
    </row>
    <row r="1831" spans="1:19">
      <c r="A1831" s="17" t="s">
        <v>38861</v>
      </c>
      <c r="B1831" s="18" t="s">
        <v>38862</v>
      </c>
      <c r="C1831" s="18" t="s">
        <v>9</v>
      </c>
      <c r="D1831" s="18" t="s">
        <v>36042</v>
      </c>
      <c r="E1831" s="20">
        <v>12410</v>
      </c>
      <c r="F1831" s="20">
        <v>172</v>
      </c>
      <c r="G1831" s="19"/>
      <c r="H1831" s="19"/>
      <c r="I1831" s="19"/>
      <c r="J1831" s="19"/>
      <c r="K1831" s="19"/>
      <c r="L1831" s="19"/>
      <c r="M1831" s="19"/>
      <c r="N1831" s="19"/>
      <c r="O1831" s="19"/>
      <c r="P1831" s="19"/>
      <c r="Q1831" s="19"/>
      <c r="R1831" s="19"/>
      <c r="S1831" s="19"/>
    </row>
    <row r="1832" spans="1:19">
      <c r="A1832" s="17" t="s">
        <v>38863</v>
      </c>
      <c r="B1832" s="18" t="s">
        <v>38864</v>
      </c>
      <c r="C1832" s="18" t="s">
        <v>9</v>
      </c>
      <c r="D1832" s="18" t="s">
        <v>36042</v>
      </c>
      <c r="E1832" s="20">
        <v>12280</v>
      </c>
      <c r="F1832" s="20">
        <v>116</v>
      </c>
      <c r="G1832" s="19"/>
      <c r="H1832" s="19"/>
      <c r="I1832" s="19"/>
      <c r="J1832" s="19"/>
      <c r="K1832" s="19"/>
      <c r="L1832" s="19"/>
      <c r="M1832" s="19"/>
      <c r="N1832" s="19"/>
      <c r="O1832" s="19"/>
      <c r="P1832" s="19"/>
      <c r="Q1832" s="19"/>
      <c r="R1832" s="19"/>
      <c r="S1832" s="19"/>
    </row>
    <row r="1833" spans="1:19">
      <c r="A1833" s="17" t="s">
        <v>38865</v>
      </c>
      <c r="B1833" s="18" t="s">
        <v>38866</v>
      </c>
      <c r="C1833" s="18" t="s">
        <v>9</v>
      </c>
      <c r="D1833" s="18" t="s">
        <v>36042</v>
      </c>
      <c r="E1833" s="20">
        <v>12011</v>
      </c>
      <c r="F1833" s="20">
        <v>16</v>
      </c>
      <c r="G1833" s="19"/>
      <c r="H1833" s="19"/>
      <c r="I1833" s="19"/>
      <c r="J1833" s="19"/>
      <c r="K1833" s="19"/>
      <c r="L1833" s="19"/>
      <c r="M1833" s="19"/>
      <c r="N1833" s="19"/>
      <c r="O1833" s="19"/>
      <c r="P1833" s="19"/>
      <c r="Q1833" s="19"/>
      <c r="R1833" s="19"/>
      <c r="S1833" s="19"/>
    </row>
    <row r="1834" spans="1:19">
      <c r="A1834" s="17" t="s">
        <v>38867</v>
      </c>
      <c r="B1834" s="18" t="s">
        <v>38868</v>
      </c>
      <c r="C1834" s="18" t="s">
        <v>9</v>
      </c>
      <c r="D1834" s="18" t="s">
        <v>36042</v>
      </c>
      <c r="E1834" s="20">
        <v>11946</v>
      </c>
      <c r="F1834" s="20">
        <v>16</v>
      </c>
      <c r="G1834" s="19"/>
      <c r="H1834" s="19"/>
      <c r="I1834" s="19"/>
      <c r="J1834" s="19"/>
      <c r="K1834" s="19"/>
      <c r="L1834" s="19"/>
      <c r="M1834" s="19"/>
      <c r="N1834" s="19"/>
      <c r="O1834" s="19"/>
      <c r="P1834" s="19"/>
      <c r="Q1834" s="19"/>
      <c r="R1834" s="19"/>
      <c r="S1834" s="19"/>
    </row>
    <row r="1835" spans="1:19">
      <c r="A1835" s="17" t="s">
        <v>38869</v>
      </c>
      <c r="B1835" s="18" t="s">
        <v>38870</v>
      </c>
      <c r="C1835" s="18" t="s">
        <v>9</v>
      </c>
      <c r="D1835" s="18" t="s">
        <v>36042</v>
      </c>
      <c r="E1835" s="20">
        <v>11924</v>
      </c>
      <c r="F1835" s="20">
        <v>195</v>
      </c>
      <c r="G1835" s="19"/>
      <c r="H1835" s="19"/>
      <c r="I1835" s="19"/>
      <c r="J1835" s="19"/>
      <c r="K1835" s="19"/>
      <c r="L1835" s="19"/>
      <c r="M1835" s="19"/>
      <c r="N1835" s="19"/>
      <c r="O1835" s="19"/>
      <c r="P1835" s="19"/>
      <c r="Q1835" s="19"/>
      <c r="R1835" s="19"/>
      <c r="S1835" s="19"/>
    </row>
    <row r="1836" spans="1:19">
      <c r="A1836" s="17" t="s">
        <v>38871</v>
      </c>
      <c r="B1836" s="18" t="s">
        <v>38872</v>
      </c>
      <c r="C1836" s="18" t="s">
        <v>9</v>
      </c>
      <c r="D1836" s="18" t="s">
        <v>36042</v>
      </c>
      <c r="E1836" s="20">
        <v>11621</v>
      </c>
      <c r="F1836" s="20">
        <v>31</v>
      </c>
      <c r="G1836" s="19"/>
      <c r="H1836" s="19"/>
      <c r="I1836" s="19"/>
      <c r="J1836" s="19"/>
      <c r="K1836" s="19"/>
      <c r="L1836" s="19"/>
      <c r="M1836" s="19"/>
      <c r="N1836" s="19"/>
      <c r="O1836" s="19"/>
      <c r="P1836" s="19"/>
      <c r="Q1836" s="19"/>
      <c r="R1836" s="19"/>
      <c r="S1836" s="19"/>
    </row>
    <row r="1837" spans="1:19">
      <c r="A1837" s="17" t="s">
        <v>38873</v>
      </c>
      <c r="B1837" s="18" t="s">
        <v>38874</v>
      </c>
      <c r="C1837" s="18" t="s">
        <v>9</v>
      </c>
      <c r="D1837" s="18" t="s">
        <v>36042</v>
      </c>
      <c r="E1837" s="20">
        <v>11597</v>
      </c>
      <c r="F1837" s="20">
        <v>167</v>
      </c>
      <c r="G1837" s="19"/>
      <c r="H1837" s="19"/>
      <c r="I1837" s="19"/>
      <c r="J1837" s="19"/>
      <c r="K1837" s="19"/>
      <c r="L1837" s="19"/>
      <c r="M1837" s="19"/>
      <c r="N1837" s="19"/>
      <c r="O1837" s="19"/>
      <c r="P1837" s="19"/>
      <c r="Q1837" s="19"/>
      <c r="R1837" s="19"/>
      <c r="S1837" s="19"/>
    </row>
    <row r="1838" spans="1:19">
      <c r="A1838" s="17" t="s">
        <v>38875</v>
      </c>
      <c r="B1838" s="18" t="s">
        <v>38876</v>
      </c>
      <c r="C1838" s="18" t="s">
        <v>9</v>
      </c>
      <c r="D1838" s="18" t="s">
        <v>36042</v>
      </c>
      <c r="E1838" s="20">
        <v>11426</v>
      </c>
      <c r="F1838" s="20">
        <v>16</v>
      </c>
      <c r="G1838" s="19"/>
      <c r="H1838" s="19"/>
      <c r="I1838" s="19"/>
      <c r="J1838" s="19"/>
      <c r="K1838" s="19"/>
      <c r="L1838" s="19"/>
      <c r="M1838" s="19"/>
      <c r="N1838" s="19"/>
      <c r="O1838" s="19"/>
      <c r="P1838" s="19"/>
      <c r="Q1838" s="19"/>
      <c r="R1838" s="19"/>
      <c r="S1838" s="19"/>
    </row>
    <row r="1839" spans="1:19">
      <c r="A1839" s="17" t="s">
        <v>38877</v>
      </c>
      <c r="B1839" s="18" t="s">
        <v>38878</v>
      </c>
      <c r="C1839" s="18" t="s">
        <v>9</v>
      </c>
      <c r="D1839" s="18" t="s">
        <v>36042</v>
      </c>
      <c r="E1839" s="20">
        <v>11417</v>
      </c>
      <c r="F1839" s="20">
        <v>16</v>
      </c>
      <c r="G1839" s="19"/>
      <c r="H1839" s="19"/>
      <c r="I1839" s="19"/>
      <c r="J1839" s="19"/>
      <c r="K1839" s="19"/>
      <c r="L1839" s="19"/>
      <c r="M1839" s="19"/>
      <c r="N1839" s="19"/>
      <c r="O1839" s="19"/>
      <c r="P1839" s="19"/>
      <c r="Q1839" s="19"/>
      <c r="R1839" s="19"/>
      <c r="S1839" s="19"/>
    </row>
    <row r="1840" spans="1:19">
      <c r="A1840" s="17" t="s">
        <v>38879</v>
      </c>
      <c r="B1840" s="18" t="s">
        <v>38880</v>
      </c>
      <c r="C1840" s="18" t="s">
        <v>9</v>
      </c>
      <c r="D1840" s="18" t="s">
        <v>36042</v>
      </c>
      <c r="E1840" s="20">
        <v>11262</v>
      </c>
      <c r="F1840" s="20">
        <v>16</v>
      </c>
      <c r="G1840" s="19"/>
      <c r="H1840" s="19"/>
      <c r="I1840" s="19"/>
      <c r="J1840" s="19"/>
      <c r="K1840" s="19"/>
      <c r="L1840" s="19"/>
      <c r="M1840" s="19"/>
      <c r="N1840" s="19"/>
      <c r="O1840" s="19"/>
      <c r="P1840" s="19"/>
      <c r="Q1840" s="19"/>
      <c r="R1840" s="19"/>
      <c r="S1840" s="19"/>
    </row>
    <row r="1841" spans="1:19">
      <c r="A1841" s="17" t="s">
        <v>38881</v>
      </c>
      <c r="B1841" s="18" t="s">
        <v>38882</v>
      </c>
      <c r="C1841" s="18" t="s">
        <v>9</v>
      </c>
      <c r="D1841" s="18" t="s">
        <v>36042</v>
      </c>
      <c r="E1841" s="20">
        <v>11170</v>
      </c>
      <c r="F1841" s="20">
        <v>16</v>
      </c>
      <c r="G1841" s="19"/>
      <c r="H1841" s="19"/>
      <c r="I1841" s="19"/>
      <c r="J1841" s="19"/>
      <c r="K1841" s="19"/>
      <c r="L1841" s="19"/>
      <c r="M1841" s="19"/>
      <c r="N1841" s="19"/>
      <c r="O1841" s="19"/>
      <c r="P1841" s="19"/>
      <c r="Q1841" s="19"/>
      <c r="R1841" s="19"/>
      <c r="S1841" s="19"/>
    </row>
    <row r="1842" spans="1:19">
      <c r="A1842" s="17" t="s">
        <v>38883</v>
      </c>
      <c r="B1842" s="18" t="s">
        <v>38884</v>
      </c>
      <c r="C1842" s="18" t="s">
        <v>9</v>
      </c>
      <c r="D1842" s="19"/>
      <c r="E1842" s="20">
        <v>11163</v>
      </c>
      <c r="F1842" s="20">
        <v>457</v>
      </c>
      <c r="G1842" s="19"/>
      <c r="H1842" s="19"/>
      <c r="I1842" s="19"/>
      <c r="J1842" s="19"/>
      <c r="K1842" s="19"/>
      <c r="L1842" s="19"/>
      <c r="M1842" s="19"/>
      <c r="N1842" s="19"/>
      <c r="O1842" s="19"/>
      <c r="P1842" s="19"/>
      <c r="Q1842" s="19"/>
      <c r="R1842" s="19"/>
      <c r="S1842" s="19"/>
    </row>
    <row r="1843" spans="1:19">
      <c r="A1843" s="17" t="s">
        <v>38885</v>
      </c>
      <c r="B1843" s="18" t="s">
        <v>38886</v>
      </c>
      <c r="C1843" s="18" t="s">
        <v>9</v>
      </c>
      <c r="D1843" s="18" t="s">
        <v>36042</v>
      </c>
      <c r="E1843" s="20">
        <v>11073</v>
      </c>
      <c r="F1843" s="20">
        <v>25</v>
      </c>
      <c r="G1843" s="19"/>
      <c r="H1843" s="19"/>
      <c r="I1843" s="19"/>
      <c r="J1843" s="19"/>
      <c r="K1843" s="19"/>
      <c r="L1843" s="19"/>
      <c r="M1843" s="19"/>
      <c r="N1843" s="19"/>
      <c r="O1843" s="19"/>
      <c r="P1843" s="19"/>
      <c r="Q1843" s="19"/>
      <c r="R1843" s="19"/>
      <c r="S1843" s="19"/>
    </row>
    <row r="1844" spans="1:19">
      <c r="A1844" s="17" t="s">
        <v>38887</v>
      </c>
      <c r="B1844" s="18" t="s">
        <v>38888</v>
      </c>
      <c r="C1844" s="18" t="s">
        <v>9</v>
      </c>
      <c r="D1844" s="18" t="s">
        <v>36042</v>
      </c>
      <c r="E1844" s="20">
        <v>10813</v>
      </c>
      <c r="F1844" s="20">
        <v>133</v>
      </c>
      <c r="G1844" s="19"/>
      <c r="H1844" s="19"/>
      <c r="I1844" s="19"/>
      <c r="J1844" s="19"/>
      <c r="K1844" s="19"/>
      <c r="L1844" s="19"/>
      <c r="M1844" s="19"/>
      <c r="N1844" s="19"/>
      <c r="O1844" s="19"/>
      <c r="P1844" s="19"/>
      <c r="Q1844" s="19"/>
      <c r="R1844" s="19"/>
      <c r="S1844" s="19"/>
    </row>
    <row r="1845" spans="1:19">
      <c r="A1845" s="17" t="s">
        <v>38889</v>
      </c>
      <c r="B1845" s="18" t="s">
        <v>38890</v>
      </c>
      <c r="C1845" s="18" t="s">
        <v>9</v>
      </c>
      <c r="D1845" s="18" t="s">
        <v>36042</v>
      </c>
      <c r="E1845" s="20">
        <v>10724</v>
      </c>
      <c r="F1845" s="20">
        <v>133</v>
      </c>
      <c r="G1845" s="19"/>
      <c r="H1845" s="19"/>
      <c r="I1845" s="19"/>
      <c r="J1845" s="19"/>
      <c r="K1845" s="19"/>
      <c r="L1845" s="19"/>
      <c r="M1845" s="19"/>
      <c r="N1845" s="19"/>
      <c r="O1845" s="19"/>
      <c r="P1845" s="19"/>
      <c r="Q1845" s="19"/>
      <c r="R1845" s="19"/>
      <c r="S1845" s="19"/>
    </row>
    <row r="1846" spans="1:19">
      <c r="A1846" s="17" t="s">
        <v>38891</v>
      </c>
      <c r="B1846" s="18" t="s">
        <v>38892</v>
      </c>
      <c r="C1846" s="18" t="s">
        <v>9</v>
      </c>
      <c r="D1846" s="18" t="s">
        <v>36042</v>
      </c>
      <c r="E1846" s="20">
        <v>10533</v>
      </c>
      <c r="F1846" s="20">
        <v>133</v>
      </c>
      <c r="G1846" s="19"/>
      <c r="H1846" s="19"/>
      <c r="I1846" s="19"/>
      <c r="J1846" s="19"/>
      <c r="K1846" s="19"/>
      <c r="L1846" s="19"/>
      <c r="M1846" s="19"/>
      <c r="N1846" s="19"/>
      <c r="O1846" s="19"/>
      <c r="P1846" s="19"/>
      <c r="Q1846" s="19"/>
      <c r="R1846" s="19"/>
      <c r="S1846" s="19"/>
    </row>
    <row r="1847" spans="1:19">
      <c r="A1847" s="17" t="s">
        <v>38893</v>
      </c>
      <c r="B1847" s="18" t="s">
        <v>38894</v>
      </c>
      <c r="C1847" s="18" t="s">
        <v>9</v>
      </c>
      <c r="D1847" s="18" t="s">
        <v>36042</v>
      </c>
      <c r="E1847" s="20">
        <v>10403</v>
      </c>
      <c r="F1847" s="20">
        <v>33</v>
      </c>
      <c r="G1847" s="19"/>
      <c r="H1847" s="19"/>
      <c r="I1847" s="19"/>
      <c r="J1847" s="19"/>
      <c r="K1847" s="19"/>
      <c r="L1847" s="19"/>
      <c r="M1847" s="19"/>
      <c r="N1847" s="19"/>
      <c r="O1847" s="19"/>
      <c r="P1847" s="19"/>
      <c r="Q1847" s="19"/>
      <c r="R1847" s="19"/>
      <c r="S1847" s="19"/>
    </row>
    <row r="1848" spans="1:19">
      <c r="A1848" s="17" t="s">
        <v>38895</v>
      </c>
      <c r="B1848" s="18" t="s">
        <v>38896</v>
      </c>
      <c r="C1848" s="18" t="s">
        <v>9</v>
      </c>
      <c r="D1848" s="18" t="s">
        <v>36042</v>
      </c>
      <c r="E1848" s="20">
        <v>10263</v>
      </c>
      <c r="F1848" s="20">
        <v>16</v>
      </c>
      <c r="G1848" s="19"/>
      <c r="H1848" s="19"/>
      <c r="I1848" s="19"/>
      <c r="J1848" s="19"/>
      <c r="K1848" s="19"/>
      <c r="L1848" s="19"/>
      <c r="M1848" s="19"/>
      <c r="N1848" s="19"/>
      <c r="O1848" s="19"/>
      <c r="P1848" s="19"/>
      <c r="Q1848" s="19"/>
      <c r="R1848" s="19"/>
      <c r="S1848" s="19"/>
    </row>
    <row r="1849" spans="1:19">
      <c r="A1849" s="17" t="s">
        <v>38897</v>
      </c>
      <c r="B1849" s="18" t="s">
        <v>38898</v>
      </c>
      <c r="C1849" s="18" t="s">
        <v>9</v>
      </c>
      <c r="D1849" s="18" t="s">
        <v>36042</v>
      </c>
      <c r="E1849" s="20">
        <v>10162</v>
      </c>
      <c r="F1849" s="20">
        <v>135</v>
      </c>
      <c r="G1849" s="19"/>
      <c r="H1849" s="19"/>
      <c r="I1849" s="19"/>
      <c r="J1849" s="19"/>
      <c r="K1849" s="19"/>
      <c r="L1849" s="19"/>
      <c r="M1849" s="19"/>
      <c r="N1849" s="19"/>
      <c r="O1849" s="19"/>
      <c r="P1849" s="19"/>
      <c r="Q1849" s="19"/>
      <c r="R1849" s="19"/>
      <c r="S1849" s="19"/>
    </row>
    <row r="1850" spans="1:19">
      <c r="A1850" s="17" t="s">
        <v>38899</v>
      </c>
      <c r="B1850" s="18" t="s">
        <v>38900</v>
      </c>
      <c r="C1850" s="18" t="s">
        <v>9</v>
      </c>
      <c r="D1850" s="18" t="s">
        <v>36042</v>
      </c>
      <c r="E1850" s="20">
        <v>10139</v>
      </c>
      <c r="F1850" s="20">
        <v>16</v>
      </c>
      <c r="G1850" s="19"/>
      <c r="H1850" s="19"/>
      <c r="I1850" s="19"/>
      <c r="J1850" s="19"/>
      <c r="K1850" s="19"/>
      <c r="L1850" s="19"/>
      <c r="M1850" s="19"/>
      <c r="N1850" s="19"/>
      <c r="O1850" s="19"/>
      <c r="P1850" s="19"/>
      <c r="Q1850" s="19"/>
      <c r="R1850" s="19"/>
      <c r="S1850" s="19"/>
    </row>
    <row r="1851" spans="1:19">
      <c r="A1851" s="17" t="s">
        <v>38901</v>
      </c>
      <c r="B1851" s="18" t="s">
        <v>38902</v>
      </c>
      <c r="C1851" s="18" t="s">
        <v>9</v>
      </c>
      <c r="D1851" s="18" t="s">
        <v>36042</v>
      </c>
      <c r="E1851" s="20">
        <v>10134</v>
      </c>
      <c r="F1851" s="20">
        <v>16</v>
      </c>
      <c r="G1851" s="19"/>
      <c r="H1851" s="19"/>
      <c r="I1851" s="19"/>
      <c r="J1851" s="19"/>
      <c r="K1851" s="19"/>
      <c r="L1851" s="19"/>
      <c r="M1851" s="19"/>
      <c r="N1851" s="19"/>
      <c r="O1851" s="19"/>
      <c r="P1851" s="19"/>
      <c r="Q1851" s="19"/>
      <c r="R1851" s="19"/>
      <c r="S1851" s="19"/>
    </row>
    <row r="1852" spans="1:19">
      <c r="A1852" s="17" t="s">
        <v>38903</v>
      </c>
      <c r="B1852" s="18" t="s">
        <v>38904</v>
      </c>
      <c r="C1852" s="18" t="s">
        <v>9</v>
      </c>
      <c r="D1852" s="18" t="s">
        <v>36042</v>
      </c>
      <c r="E1852" s="20">
        <v>10115</v>
      </c>
      <c r="F1852" s="20">
        <v>148</v>
      </c>
      <c r="G1852" s="19"/>
      <c r="H1852" s="19"/>
      <c r="I1852" s="19"/>
      <c r="J1852" s="19"/>
      <c r="K1852" s="19"/>
      <c r="L1852" s="19"/>
      <c r="M1852" s="19"/>
      <c r="N1852" s="19"/>
      <c r="O1852" s="19"/>
      <c r="P1852" s="19"/>
      <c r="Q1852" s="19"/>
      <c r="R1852" s="19"/>
      <c r="S1852" s="19"/>
    </row>
    <row r="1853" spans="1:19">
      <c r="A1853" s="17" t="s">
        <v>38905</v>
      </c>
      <c r="B1853" s="18" t="s">
        <v>38906</v>
      </c>
      <c r="C1853" s="18" t="s">
        <v>9</v>
      </c>
      <c r="D1853" s="18" t="s">
        <v>36042</v>
      </c>
      <c r="E1853" s="20">
        <v>10072</v>
      </c>
      <c r="F1853" s="20">
        <v>133</v>
      </c>
      <c r="G1853" s="19"/>
      <c r="H1853" s="19"/>
      <c r="I1853" s="19"/>
      <c r="J1853" s="19"/>
      <c r="K1853" s="19"/>
      <c r="L1853" s="19"/>
      <c r="M1853" s="19"/>
      <c r="N1853" s="19"/>
      <c r="O1853" s="19"/>
      <c r="P1853" s="19"/>
      <c r="Q1853" s="19"/>
      <c r="R1853" s="19"/>
      <c r="S1853" s="19"/>
    </row>
    <row r="1854" spans="1:19">
      <c r="A1854" s="17" t="s">
        <v>38907</v>
      </c>
      <c r="B1854" s="18" t="s">
        <v>38908</v>
      </c>
      <c r="C1854" s="18" t="s">
        <v>9</v>
      </c>
      <c r="D1854" s="18" t="s">
        <v>36042</v>
      </c>
      <c r="E1854" s="20">
        <v>9982</v>
      </c>
      <c r="F1854" s="20">
        <v>16</v>
      </c>
      <c r="G1854" s="19"/>
      <c r="H1854" s="19"/>
      <c r="I1854" s="19"/>
      <c r="J1854" s="19"/>
      <c r="K1854" s="19"/>
      <c r="L1854" s="19"/>
      <c r="M1854" s="19"/>
      <c r="N1854" s="19"/>
      <c r="O1854" s="19"/>
      <c r="P1854" s="19"/>
      <c r="Q1854" s="19"/>
      <c r="R1854" s="19"/>
      <c r="S1854" s="19"/>
    </row>
    <row r="1855" spans="1:19">
      <c r="A1855" s="17" t="s">
        <v>38909</v>
      </c>
      <c r="B1855" s="18" t="s">
        <v>38910</v>
      </c>
      <c r="C1855" s="18" t="s">
        <v>9</v>
      </c>
      <c r="D1855" s="18" t="s">
        <v>36042</v>
      </c>
      <c r="E1855" s="20">
        <v>9973</v>
      </c>
      <c r="F1855" s="20">
        <v>23</v>
      </c>
      <c r="G1855" s="19"/>
      <c r="H1855" s="19"/>
      <c r="I1855" s="19"/>
      <c r="J1855" s="19"/>
      <c r="K1855" s="19"/>
      <c r="L1855" s="19"/>
      <c r="M1855" s="19"/>
      <c r="N1855" s="19"/>
      <c r="O1855" s="19"/>
      <c r="P1855" s="19"/>
      <c r="Q1855" s="19"/>
      <c r="R1855" s="19"/>
      <c r="S1855" s="19"/>
    </row>
    <row r="1856" spans="1:19">
      <c r="A1856" s="17" t="s">
        <v>38911</v>
      </c>
      <c r="B1856" s="18" t="s">
        <v>38912</v>
      </c>
      <c r="C1856" s="18" t="s">
        <v>9</v>
      </c>
      <c r="D1856" s="18" t="s">
        <v>36042</v>
      </c>
      <c r="E1856" s="20">
        <v>9954</v>
      </c>
      <c r="F1856" s="20">
        <v>24</v>
      </c>
      <c r="G1856" s="19"/>
      <c r="H1856" s="19"/>
      <c r="I1856" s="19"/>
      <c r="J1856" s="19"/>
      <c r="K1856" s="19"/>
      <c r="L1856" s="19"/>
      <c r="M1856" s="19"/>
      <c r="N1856" s="19"/>
      <c r="O1856" s="19"/>
      <c r="P1856" s="19"/>
      <c r="Q1856" s="19"/>
      <c r="R1856" s="19"/>
      <c r="S1856" s="19"/>
    </row>
    <row r="1857" spans="1:19">
      <c r="A1857" s="17" t="s">
        <v>38913</v>
      </c>
      <c r="B1857" s="18" t="s">
        <v>38914</v>
      </c>
      <c r="C1857" s="18" t="s">
        <v>9</v>
      </c>
      <c r="D1857" s="18" t="s">
        <v>36042</v>
      </c>
      <c r="E1857" s="20">
        <v>9942</v>
      </c>
      <c r="F1857" s="20">
        <v>16</v>
      </c>
      <c r="G1857" s="19"/>
      <c r="H1857" s="19"/>
      <c r="I1857" s="19"/>
      <c r="J1857" s="19"/>
      <c r="K1857" s="19"/>
      <c r="L1857" s="19"/>
      <c r="M1857" s="19"/>
      <c r="N1857" s="19"/>
      <c r="O1857" s="19"/>
      <c r="P1857" s="19"/>
      <c r="Q1857" s="19"/>
      <c r="R1857" s="19"/>
      <c r="S1857" s="19"/>
    </row>
    <row r="1858" spans="1:19">
      <c r="A1858" s="17" t="s">
        <v>38915</v>
      </c>
      <c r="B1858" s="18" t="s">
        <v>38916</v>
      </c>
      <c r="C1858" s="18" t="s">
        <v>9</v>
      </c>
      <c r="D1858" s="18" t="s">
        <v>36042</v>
      </c>
      <c r="E1858" s="20">
        <v>9922</v>
      </c>
      <c r="F1858" s="20">
        <v>16</v>
      </c>
      <c r="G1858" s="19"/>
      <c r="H1858" s="19"/>
      <c r="I1858" s="19"/>
      <c r="J1858" s="19"/>
      <c r="K1858" s="19"/>
      <c r="L1858" s="19"/>
      <c r="M1858" s="19"/>
      <c r="N1858" s="19"/>
      <c r="O1858" s="19"/>
      <c r="P1858" s="19"/>
      <c r="Q1858" s="19"/>
      <c r="R1858" s="19"/>
      <c r="S1858" s="19"/>
    </row>
    <row r="1859" spans="1:19">
      <c r="A1859" s="17" t="s">
        <v>38917</v>
      </c>
      <c r="B1859" s="18" t="s">
        <v>38918</v>
      </c>
      <c r="C1859" s="18" t="s">
        <v>9</v>
      </c>
      <c r="D1859" s="18" t="s">
        <v>36042</v>
      </c>
      <c r="E1859" s="20">
        <v>9857</v>
      </c>
      <c r="F1859" s="20">
        <v>16</v>
      </c>
      <c r="G1859" s="19"/>
      <c r="H1859" s="19"/>
      <c r="I1859" s="19"/>
      <c r="J1859" s="19"/>
      <c r="K1859" s="19"/>
      <c r="L1859" s="19"/>
      <c r="M1859" s="19"/>
      <c r="N1859" s="19"/>
      <c r="O1859" s="19"/>
      <c r="P1859" s="19"/>
      <c r="Q1859" s="19"/>
      <c r="R1859" s="19"/>
      <c r="S1859" s="19"/>
    </row>
    <row r="1860" spans="1:19">
      <c r="A1860" s="17" t="s">
        <v>38919</v>
      </c>
      <c r="B1860" s="18" t="s">
        <v>38920</v>
      </c>
      <c r="C1860" s="18" t="s">
        <v>9</v>
      </c>
      <c r="D1860" s="18" t="s">
        <v>36042</v>
      </c>
      <c r="E1860" s="20">
        <v>9811</v>
      </c>
      <c r="F1860" s="20">
        <v>46</v>
      </c>
      <c r="G1860" s="19"/>
      <c r="H1860" s="19"/>
      <c r="I1860" s="19"/>
      <c r="J1860" s="19"/>
      <c r="K1860" s="19"/>
      <c r="L1860" s="19"/>
      <c r="M1860" s="19"/>
      <c r="N1860" s="19"/>
      <c r="O1860" s="19"/>
      <c r="P1860" s="19"/>
      <c r="Q1860" s="19"/>
      <c r="R1860" s="19"/>
      <c r="S1860" s="19"/>
    </row>
    <row r="1861" spans="1:19">
      <c r="A1861" s="17" t="s">
        <v>38921</v>
      </c>
      <c r="B1861" s="18" t="s">
        <v>38922</v>
      </c>
      <c r="C1861" s="18" t="s">
        <v>9</v>
      </c>
      <c r="D1861" s="18" t="s">
        <v>36042</v>
      </c>
      <c r="E1861" s="20">
        <v>9773</v>
      </c>
      <c r="F1861" s="20">
        <v>17</v>
      </c>
      <c r="G1861" s="19"/>
      <c r="H1861" s="19"/>
      <c r="I1861" s="19"/>
      <c r="J1861" s="19"/>
      <c r="K1861" s="19"/>
      <c r="L1861" s="19"/>
      <c r="M1861" s="19"/>
      <c r="N1861" s="19"/>
      <c r="O1861" s="19"/>
      <c r="P1861" s="19"/>
      <c r="Q1861" s="19"/>
      <c r="R1861" s="19"/>
      <c r="S1861" s="19"/>
    </row>
    <row r="1862" spans="1:19">
      <c r="A1862" s="17" t="s">
        <v>38923</v>
      </c>
      <c r="B1862" s="18" t="s">
        <v>38924</v>
      </c>
      <c r="C1862" s="18" t="s">
        <v>9</v>
      </c>
      <c r="D1862" s="18" t="s">
        <v>36042</v>
      </c>
      <c r="E1862" s="20">
        <v>9729</v>
      </c>
      <c r="F1862" s="20">
        <v>16</v>
      </c>
      <c r="G1862" s="19"/>
      <c r="H1862" s="19"/>
      <c r="I1862" s="19"/>
      <c r="J1862" s="19"/>
      <c r="K1862" s="19"/>
      <c r="L1862" s="19"/>
      <c r="M1862" s="19"/>
      <c r="N1862" s="19"/>
      <c r="O1862" s="19"/>
      <c r="P1862" s="19"/>
      <c r="Q1862" s="19"/>
      <c r="R1862" s="19"/>
      <c r="S1862" s="19"/>
    </row>
    <row r="1863" spans="1:19">
      <c r="A1863" s="17" t="s">
        <v>38925</v>
      </c>
      <c r="B1863" s="18" t="s">
        <v>38926</v>
      </c>
      <c r="C1863" s="18" t="s">
        <v>9</v>
      </c>
      <c r="D1863" s="18" t="s">
        <v>17</v>
      </c>
      <c r="E1863" s="20">
        <v>9711</v>
      </c>
      <c r="F1863" s="20">
        <v>238</v>
      </c>
      <c r="G1863" s="19"/>
      <c r="H1863" s="19"/>
      <c r="I1863" s="19"/>
      <c r="J1863" s="19"/>
      <c r="K1863" s="19"/>
      <c r="L1863" s="19"/>
      <c r="M1863" s="19"/>
      <c r="N1863" s="19"/>
      <c r="O1863" s="19"/>
      <c r="P1863" s="19"/>
      <c r="Q1863" s="19"/>
      <c r="R1863" s="19"/>
      <c r="S1863" s="19"/>
    </row>
    <row r="1864" spans="1:19">
      <c r="A1864" s="17" t="s">
        <v>38927</v>
      </c>
      <c r="B1864" s="18" t="s">
        <v>38928</v>
      </c>
      <c r="C1864" s="18" t="s">
        <v>9</v>
      </c>
      <c r="D1864" s="18" t="s">
        <v>36042</v>
      </c>
      <c r="E1864" s="20">
        <v>9678</v>
      </c>
      <c r="F1864" s="20">
        <v>16</v>
      </c>
      <c r="G1864" s="19"/>
      <c r="H1864" s="19"/>
      <c r="I1864" s="19"/>
      <c r="J1864" s="19"/>
      <c r="K1864" s="19"/>
      <c r="L1864" s="19"/>
      <c r="M1864" s="19"/>
      <c r="N1864" s="19"/>
      <c r="O1864" s="19"/>
      <c r="P1864" s="19"/>
      <c r="Q1864" s="19"/>
      <c r="R1864" s="19"/>
      <c r="S1864" s="19"/>
    </row>
    <row r="1865" spans="1:19">
      <c r="A1865" s="17" t="s">
        <v>38929</v>
      </c>
      <c r="B1865" s="18" t="s">
        <v>38930</v>
      </c>
      <c r="C1865" s="18" t="s">
        <v>9</v>
      </c>
      <c r="D1865" s="18" t="s">
        <v>36042</v>
      </c>
      <c r="E1865" s="20">
        <v>9670</v>
      </c>
      <c r="F1865" s="20">
        <v>133</v>
      </c>
      <c r="G1865" s="19"/>
      <c r="H1865" s="19"/>
      <c r="I1865" s="19"/>
      <c r="J1865" s="19"/>
      <c r="K1865" s="19"/>
      <c r="L1865" s="19"/>
      <c r="M1865" s="19"/>
      <c r="N1865" s="19"/>
      <c r="O1865" s="19"/>
      <c r="P1865" s="19"/>
      <c r="Q1865" s="19"/>
      <c r="R1865" s="19"/>
      <c r="S1865" s="19"/>
    </row>
    <row r="1866" spans="1:19">
      <c r="A1866" s="17" t="s">
        <v>38931</v>
      </c>
      <c r="B1866" s="18" t="s">
        <v>38932</v>
      </c>
      <c r="C1866" s="18" t="s">
        <v>9</v>
      </c>
      <c r="D1866" s="18" t="s">
        <v>36042</v>
      </c>
      <c r="E1866" s="20">
        <v>9647</v>
      </c>
      <c r="F1866" s="20">
        <v>21</v>
      </c>
      <c r="G1866" s="19"/>
      <c r="H1866" s="19"/>
      <c r="I1866" s="19"/>
      <c r="J1866" s="19"/>
      <c r="K1866" s="19"/>
      <c r="L1866" s="19"/>
      <c r="M1866" s="19"/>
      <c r="N1866" s="19"/>
      <c r="O1866" s="19"/>
      <c r="P1866" s="19"/>
      <c r="Q1866" s="19"/>
      <c r="R1866" s="19"/>
      <c r="S1866" s="19"/>
    </row>
    <row r="1867" spans="1:19">
      <c r="A1867" s="17" t="s">
        <v>38933</v>
      </c>
      <c r="B1867" s="18" t="s">
        <v>38934</v>
      </c>
      <c r="C1867" s="18" t="s">
        <v>9</v>
      </c>
      <c r="D1867" s="18" t="s">
        <v>36042</v>
      </c>
      <c r="E1867" s="20">
        <v>9605</v>
      </c>
      <c r="F1867" s="20">
        <v>16</v>
      </c>
      <c r="G1867" s="19"/>
      <c r="H1867" s="19"/>
      <c r="I1867" s="19"/>
      <c r="J1867" s="19"/>
      <c r="K1867" s="19"/>
      <c r="L1867" s="19"/>
      <c r="M1867" s="19"/>
      <c r="N1867" s="19"/>
      <c r="O1867" s="19"/>
      <c r="P1867" s="19"/>
      <c r="Q1867" s="19"/>
      <c r="R1867" s="19"/>
      <c r="S1867" s="19"/>
    </row>
    <row r="1868" spans="1:19">
      <c r="A1868" s="17" t="s">
        <v>38935</v>
      </c>
      <c r="B1868" s="18" t="s">
        <v>38936</v>
      </c>
      <c r="C1868" s="18" t="s">
        <v>9</v>
      </c>
      <c r="D1868" s="18" t="s">
        <v>36042</v>
      </c>
      <c r="E1868" s="20">
        <v>9604</v>
      </c>
      <c r="F1868" s="20">
        <v>83</v>
      </c>
      <c r="G1868" s="19"/>
      <c r="H1868" s="19"/>
      <c r="I1868" s="19"/>
      <c r="J1868" s="19"/>
      <c r="K1868" s="19"/>
      <c r="L1868" s="19"/>
      <c r="M1868" s="19"/>
      <c r="N1868" s="19"/>
      <c r="O1868" s="19"/>
      <c r="P1868" s="19"/>
      <c r="Q1868" s="19"/>
      <c r="R1868" s="19"/>
      <c r="S1868" s="19"/>
    </row>
    <row r="1869" spans="1:19">
      <c r="A1869" s="17" t="s">
        <v>38937</v>
      </c>
      <c r="B1869" s="18" t="s">
        <v>38938</v>
      </c>
      <c r="C1869" s="18" t="s">
        <v>9</v>
      </c>
      <c r="D1869" s="18" t="s">
        <v>36042</v>
      </c>
      <c r="E1869" s="20">
        <v>9580</v>
      </c>
      <c r="F1869" s="20">
        <v>166</v>
      </c>
      <c r="G1869" s="19"/>
      <c r="H1869" s="19"/>
      <c r="I1869" s="19"/>
      <c r="J1869" s="19"/>
      <c r="K1869" s="19"/>
      <c r="L1869" s="19"/>
      <c r="M1869" s="19"/>
      <c r="N1869" s="19"/>
      <c r="O1869" s="19"/>
      <c r="P1869" s="19"/>
      <c r="Q1869" s="19"/>
      <c r="R1869" s="19"/>
      <c r="S1869" s="19"/>
    </row>
    <row r="1870" spans="1:19">
      <c r="A1870" s="17" t="s">
        <v>38939</v>
      </c>
      <c r="B1870" s="18" t="s">
        <v>38940</v>
      </c>
      <c r="C1870" s="18" t="s">
        <v>9</v>
      </c>
      <c r="D1870" s="18" t="s">
        <v>36042</v>
      </c>
      <c r="E1870" s="20">
        <v>9573</v>
      </c>
      <c r="F1870" s="20">
        <v>16</v>
      </c>
      <c r="G1870" s="19"/>
      <c r="H1870" s="19"/>
      <c r="I1870" s="19"/>
      <c r="J1870" s="19"/>
      <c r="K1870" s="19"/>
      <c r="L1870" s="19"/>
      <c r="M1870" s="19"/>
      <c r="N1870" s="19"/>
      <c r="O1870" s="19"/>
      <c r="P1870" s="19"/>
      <c r="Q1870" s="19"/>
      <c r="R1870" s="19"/>
      <c r="S1870" s="19"/>
    </row>
    <row r="1871" spans="1:19">
      <c r="A1871" s="17" t="s">
        <v>38941</v>
      </c>
      <c r="B1871" s="18" t="s">
        <v>38942</v>
      </c>
      <c r="C1871" s="18" t="s">
        <v>9</v>
      </c>
      <c r="D1871" s="18" t="s">
        <v>36042</v>
      </c>
      <c r="E1871" s="20">
        <v>9507</v>
      </c>
      <c r="F1871" s="20">
        <v>32</v>
      </c>
      <c r="G1871" s="19"/>
      <c r="H1871" s="19"/>
      <c r="I1871" s="19"/>
      <c r="J1871" s="19"/>
      <c r="K1871" s="19"/>
      <c r="L1871" s="19"/>
      <c r="M1871" s="19"/>
      <c r="N1871" s="19"/>
      <c r="O1871" s="19"/>
      <c r="P1871" s="19"/>
      <c r="Q1871" s="19"/>
      <c r="R1871" s="19"/>
      <c r="S1871" s="19"/>
    </row>
    <row r="1872" spans="1:19">
      <c r="A1872" s="17" t="s">
        <v>38943</v>
      </c>
      <c r="B1872" s="18" t="s">
        <v>38944</v>
      </c>
      <c r="C1872" s="18" t="s">
        <v>9</v>
      </c>
      <c r="D1872" s="18" t="s">
        <v>36042</v>
      </c>
      <c r="E1872" s="20">
        <v>9426</v>
      </c>
      <c r="F1872" s="20">
        <v>130</v>
      </c>
      <c r="G1872" s="19"/>
      <c r="H1872" s="19"/>
      <c r="I1872" s="19"/>
      <c r="J1872" s="19"/>
      <c r="K1872" s="19"/>
      <c r="L1872" s="19"/>
      <c r="M1872" s="19"/>
      <c r="N1872" s="19"/>
      <c r="O1872" s="19"/>
      <c r="P1872" s="19"/>
      <c r="Q1872" s="19"/>
      <c r="R1872" s="19"/>
      <c r="S1872" s="19"/>
    </row>
    <row r="1873" spans="1:19">
      <c r="A1873" s="17" t="s">
        <v>38945</v>
      </c>
      <c r="B1873" s="18" t="s">
        <v>38946</v>
      </c>
      <c r="C1873" s="18" t="s">
        <v>9</v>
      </c>
      <c r="D1873" s="18" t="s">
        <v>36042</v>
      </c>
      <c r="E1873" s="20">
        <v>9401</v>
      </c>
      <c r="F1873" s="20">
        <v>125</v>
      </c>
      <c r="G1873" s="19"/>
      <c r="H1873" s="19"/>
      <c r="I1873" s="19"/>
      <c r="J1873" s="19"/>
      <c r="K1873" s="19"/>
      <c r="L1873" s="19"/>
      <c r="M1873" s="19"/>
      <c r="N1873" s="19"/>
      <c r="O1873" s="19"/>
      <c r="P1873" s="19"/>
      <c r="Q1873" s="19"/>
      <c r="R1873" s="19"/>
      <c r="S1873" s="19"/>
    </row>
    <row r="1874" spans="1:19">
      <c r="A1874" s="17" t="s">
        <v>38947</v>
      </c>
      <c r="B1874" s="18" t="s">
        <v>38948</v>
      </c>
      <c r="C1874" s="18" t="s">
        <v>9</v>
      </c>
      <c r="D1874" s="18" t="s">
        <v>36042</v>
      </c>
      <c r="E1874" s="20">
        <v>9369</v>
      </c>
      <c r="F1874" s="20">
        <v>16</v>
      </c>
      <c r="G1874" s="19"/>
      <c r="H1874" s="19"/>
      <c r="I1874" s="19"/>
      <c r="J1874" s="19"/>
      <c r="K1874" s="19"/>
      <c r="L1874" s="19"/>
      <c r="M1874" s="19"/>
      <c r="N1874" s="19"/>
      <c r="O1874" s="19"/>
      <c r="P1874" s="19"/>
      <c r="Q1874" s="19"/>
      <c r="R1874" s="19"/>
      <c r="S1874" s="19"/>
    </row>
    <row r="1875" spans="1:19">
      <c r="A1875" s="17" t="s">
        <v>38949</v>
      </c>
      <c r="B1875" s="18" t="s">
        <v>38950</v>
      </c>
      <c r="C1875" s="18" t="s">
        <v>9</v>
      </c>
      <c r="D1875" s="18" t="s">
        <v>36042</v>
      </c>
      <c r="E1875" s="20">
        <v>9309</v>
      </c>
      <c r="F1875" s="20">
        <v>16</v>
      </c>
      <c r="G1875" s="19"/>
      <c r="H1875" s="19"/>
      <c r="I1875" s="19"/>
      <c r="J1875" s="19"/>
      <c r="K1875" s="19"/>
      <c r="L1875" s="19"/>
      <c r="M1875" s="19"/>
      <c r="N1875" s="19"/>
      <c r="O1875" s="19"/>
      <c r="P1875" s="19"/>
      <c r="Q1875" s="19"/>
      <c r="R1875" s="19"/>
      <c r="S1875" s="19"/>
    </row>
    <row r="1876" spans="1:19">
      <c r="A1876" s="17" t="s">
        <v>38951</v>
      </c>
      <c r="B1876" s="18" t="s">
        <v>38952</v>
      </c>
      <c r="C1876" s="18" t="s">
        <v>9</v>
      </c>
      <c r="D1876" s="18" t="s">
        <v>36042</v>
      </c>
      <c r="E1876" s="20">
        <v>9261</v>
      </c>
      <c r="F1876" s="20">
        <v>16</v>
      </c>
      <c r="G1876" s="19"/>
      <c r="H1876" s="19"/>
      <c r="I1876" s="19"/>
      <c r="J1876" s="19"/>
      <c r="K1876" s="19"/>
      <c r="L1876" s="19"/>
      <c r="M1876" s="19"/>
      <c r="N1876" s="19"/>
      <c r="O1876" s="19"/>
      <c r="P1876" s="19"/>
      <c r="Q1876" s="19"/>
      <c r="R1876" s="19"/>
      <c r="S1876" s="19"/>
    </row>
    <row r="1877" spans="1:19">
      <c r="A1877" s="17" t="s">
        <v>38953</v>
      </c>
      <c r="B1877" s="18" t="s">
        <v>38954</v>
      </c>
      <c r="C1877" s="18" t="s">
        <v>9</v>
      </c>
      <c r="D1877" s="18" t="s">
        <v>36042</v>
      </c>
      <c r="E1877" s="20">
        <v>9253</v>
      </c>
      <c r="F1877" s="20">
        <v>21</v>
      </c>
      <c r="G1877" s="19"/>
      <c r="H1877" s="19"/>
      <c r="I1877" s="19"/>
      <c r="J1877" s="19"/>
      <c r="K1877" s="19"/>
      <c r="L1877" s="19"/>
      <c r="M1877" s="19"/>
      <c r="N1877" s="19"/>
      <c r="O1877" s="19"/>
      <c r="P1877" s="19"/>
      <c r="Q1877" s="19"/>
      <c r="R1877" s="19"/>
      <c r="S1877" s="19"/>
    </row>
    <row r="1878" spans="1:19">
      <c r="A1878" s="17" t="s">
        <v>38955</v>
      </c>
      <c r="B1878" s="18" t="s">
        <v>38956</v>
      </c>
      <c r="C1878" s="18" t="s">
        <v>9</v>
      </c>
      <c r="D1878" s="18" t="s">
        <v>36042</v>
      </c>
      <c r="E1878" s="20">
        <v>9199</v>
      </c>
      <c r="F1878" s="20">
        <v>21</v>
      </c>
      <c r="G1878" s="19"/>
      <c r="H1878" s="19"/>
      <c r="I1878" s="19"/>
      <c r="J1878" s="19"/>
      <c r="K1878" s="19"/>
      <c r="L1878" s="19"/>
      <c r="M1878" s="19"/>
      <c r="N1878" s="19"/>
      <c r="O1878" s="19"/>
      <c r="P1878" s="19"/>
      <c r="Q1878" s="19"/>
      <c r="R1878" s="19"/>
      <c r="S1878" s="19"/>
    </row>
    <row r="1879" spans="1:19">
      <c r="A1879" s="17" t="s">
        <v>38957</v>
      </c>
      <c r="B1879" s="18" t="s">
        <v>38958</v>
      </c>
      <c r="C1879" s="18" t="s">
        <v>9</v>
      </c>
      <c r="D1879" s="18" t="s">
        <v>36042</v>
      </c>
      <c r="E1879" s="20">
        <v>9195</v>
      </c>
      <c r="F1879" s="20">
        <v>16</v>
      </c>
      <c r="G1879" s="19"/>
      <c r="H1879" s="19"/>
      <c r="I1879" s="19"/>
      <c r="J1879" s="19"/>
      <c r="K1879" s="19"/>
      <c r="L1879" s="19"/>
      <c r="M1879" s="19"/>
      <c r="N1879" s="19"/>
      <c r="O1879" s="19"/>
      <c r="P1879" s="19"/>
      <c r="Q1879" s="19"/>
      <c r="R1879" s="19"/>
      <c r="S1879" s="19"/>
    </row>
    <row r="1880" spans="1:19">
      <c r="A1880" s="17" t="s">
        <v>38959</v>
      </c>
      <c r="B1880" s="18" t="s">
        <v>38960</v>
      </c>
      <c r="C1880" s="18" t="s">
        <v>9</v>
      </c>
      <c r="D1880" s="18" t="s">
        <v>36042</v>
      </c>
      <c r="E1880" s="20">
        <v>8880</v>
      </c>
      <c r="F1880" s="20">
        <v>101</v>
      </c>
      <c r="G1880" s="19"/>
      <c r="H1880" s="19"/>
      <c r="I1880" s="19"/>
      <c r="J1880" s="19"/>
      <c r="K1880" s="19"/>
      <c r="L1880" s="19"/>
      <c r="M1880" s="19"/>
      <c r="N1880" s="19"/>
      <c r="O1880" s="19"/>
      <c r="P1880" s="19"/>
      <c r="Q1880" s="19"/>
      <c r="R1880" s="19"/>
      <c r="S1880" s="19"/>
    </row>
    <row r="1881" spans="1:19">
      <c r="A1881" s="17" t="s">
        <v>38961</v>
      </c>
      <c r="B1881" s="18" t="s">
        <v>38962</v>
      </c>
      <c r="C1881" s="18" t="s">
        <v>9</v>
      </c>
      <c r="D1881" s="18" t="s">
        <v>36042</v>
      </c>
      <c r="E1881" s="20">
        <v>8696</v>
      </c>
      <c r="F1881" s="20">
        <v>31</v>
      </c>
      <c r="G1881" s="19"/>
      <c r="H1881" s="19"/>
      <c r="I1881" s="19"/>
      <c r="J1881" s="19"/>
      <c r="K1881" s="19"/>
      <c r="L1881" s="19"/>
      <c r="M1881" s="19"/>
      <c r="N1881" s="19"/>
      <c r="O1881" s="19"/>
      <c r="P1881" s="19"/>
      <c r="Q1881" s="19"/>
      <c r="R1881" s="19"/>
      <c r="S1881" s="19"/>
    </row>
    <row r="1882" spans="1:19">
      <c r="A1882" s="17" t="s">
        <v>38963</v>
      </c>
      <c r="B1882" s="18" t="s">
        <v>38964</v>
      </c>
      <c r="C1882" s="18" t="s">
        <v>9</v>
      </c>
      <c r="D1882" s="18" t="s">
        <v>36042</v>
      </c>
      <c r="E1882" s="20">
        <v>8686</v>
      </c>
      <c r="F1882" s="20">
        <v>122</v>
      </c>
      <c r="G1882" s="19"/>
      <c r="H1882" s="19"/>
      <c r="I1882" s="19"/>
      <c r="J1882" s="19"/>
      <c r="K1882" s="19"/>
      <c r="L1882" s="19"/>
      <c r="M1882" s="19"/>
      <c r="N1882" s="19"/>
      <c r="O1882" s="19"/>
      <c r="P1882" s="19"/>
      <c r="Q1882" s="19"/>
      <c r="R1882" s="19"/>
      <c r="S1882" s="19"/>
    </row>
    <row r="1883" spans="1:19">
      <c r="A1883" s="17" t="s">
        <v>38965</v>
      </c>
      <c r="B1883" s="18" t="s">
        <v>38966</v>
      </c>
      <c r="C1883" s="18" t="s">
        <v>9</v>
      </c>
      <c r="D1883" s="18" t="s">
        <v>36042</v>
      </c>
      <c r="E1883" s="20">
        <v>8664</v>
      </c>
      <c r="F1883" s="20">
        <v>21</v>
      </c>
      <c r="G1883" s="19"/>
      <c r="H1883" s="19"/>
      <c r="I1883" s="19"/>
      <c r="J1883" s="19"/>
      <c r="K1883" s="19"/>
      <c r="L1883" s="19"/>
      <c r="M1883" s="19"/>
      <c r="N1883" s="19"/>
      <c r="O1883" s="19"/>
      <c r="P1883" s="19"/>
      <c r="Q1883" s="19"/>
      <c r="R1883" s="19"/>
      <c r="S1883" s="19"/>
    </row>
    <row r="1884" spans="1:19">
      <c r="A1884" s="17" t="s">
        <v>38967</v>
      </c>
      <c r="B1884" s="18" t="s">
        <v>38968</v>
      </c>
      <c r="C1884" s="18" t="s">
        <v>9</v>
      </c>
      <c r="D1884" s="18" t="s">
        <v>36042</v>
      </c>
      <c r="E1884" s="20">
        <v>8660</v>
      </c>
      <c r="F1884" s="20">
        <v>166</v>
      </c>
      <c r="G1884" s="19"/>
      <c r="H1884" s="19"/>
      <c r="I1884" s="19"/>
      <c r="J1884" s="19"/>
      <c r="K1884" s="19"/>
      <c r="L1884" s="19"/>
      <c r="M1884" s="19"/>
      <c r="N1884" s="19"/>
      <c r="O1884" s="19"/>
      <c r="P1884" s="19"/>
      <c r="Q1884" s="19"/>
      <c r="R1884" s="19"/>
      <c r="S1884" s="19"/>
    </row>
    <row r="1885" spans="1:19">
      <c r="A1885" s="17" t="s">
        <v>38969</v>
      </c>
      <c r="B1885" s="18" t="s">
        <v>38970</v>
      </c>
      <c r="C1885" s="18" t="s">
        <v>9</v>
      </c>
      <c r="D1885" s="18" t="s">
        <v>36042</v>
      </c>
      <c r="E1885" s="20">
        <v>8648</v>
      </c>
      <c r="F1885" s="20">
        <v>133</v>
      </c>
      <c r="G1885" s="19"/>
      <c r="H1885" s="19"/>
      <c r="I1885" s="19"/>
      <c r="J1885" s="19"/>
      <c r="K1885" s="19"/>
      <c r="L1885" s="19"/>
      <c r="M1885" s="19"/>
      <c r="N1885" s="19"/>
      <c r="O1885" s="19"/>
      <c r="P1885" s="19"/>
      <c r="Q1885" s="19"/>
      <c r="R1885" s="19"/>
      <c r="S1885" s="19"/>
    </row>
    <row r="1886" spans="1:19">
      <c r="A1886" s="17" t="s">
        <v>38971</v>
      </c>
      <c r="B1886" s="18" t="s">
        <v>38972</v>
      </c>
      <c r="C1886" s="18" t="s">
        <v>9</v>
      </c>
      <c r="D1886" s="18" t="s">
        <v>36042</v>
      </c>
      <c r="E1886" s="20">
        <v>8610</v>
      </c>
      <c r="F1886" s="20">
        <v>16</v>
      </c>
      <c r="G1886" s="19"/>
      <c r="H1886" s="19"/>
      <c r="I1886" s="19"/>
      <c r="J1886" s="19"/>
      <c r="K1886" s="19"/>
      <c r="L1886" s="19"/>
      <c r="M1886" s="19"/>
      <c r="N1886" s="19"/>
      <c r="O1886" s="19"/>
      <c r="P1886" s="19"/>
      <c r="Q1886" s="19"/>
      <c r="R1886" s="19"/>
      <c r="S1886" s="19"/>
    </row>
    <row r="1887" spans="1:19">
      <c r="A1887" s="17" t="s">
        <v>38973</v>
      </c>
      <c r="B1887" s="18" t="s">
        <v>38974</v>
      </c>
      <c r="C1887" s="18" t="s">
        <v>9</v>
      </c>
      <c r="D1887" s="18" t="s">
        <v>17</v>
      </c>
      <c r="E1887" s="20">
        <v>8596</v>
      </c>
      <c r="F1887" s="20">
        <v>31</v>
      </c>
      <c r="G1887" s="19"/>
      <c r="H1887" s="19"/>
      <c r="I1887" s="19"/>
      <c r="J1887" s="19"/>
      <c r="K1887" s="19"/>
      <c r="L1887" s="19"/>
      <c r="M1887" s="19"/>
      <c r="N1887" s="19"/>
      <c r="O1887" s="19"/>
      <c r="P1887" s="19"/>
      <c r="Q1887" s="19"/>
      <c r="R1887" s="19"/>
      <c r="S1887" s="19"/>
    </row>
    <row r="1888" spans="1:19">
      <c r="A1888" s="17" t="s">
        <v>38975</v>
      </c>
      <c r="B1888" s="18" t="s">
        <v>38976</v>
      </c>
      <c r="C1888" s="18" t="s">
        <v>9</v>
      </c>
      <c r="D1888" s="18" t="s">
        <v>36042</v>
      </c>
      <c r="E1888" s="20">
        <v>8421</v>
      </c>
      <c r="F1888" s="20">
        <v>15</v>
      </c>
      <c r="G1888" s="19"/>
      <c r="H1888" s="19"/>
      <c r="I1888" s="19"/>
      <c r="J1888" s="19"/>
      <c r="K1888" s="19"/>
      <c r="L1888" s="19"/>
      <c r="M1888" s="19"/>
      <c r="N1888" s="19"/>
      <c r="O1888" s="19"/>
      <c r="P1888" s="19"/>
      <c r="Q1888" s="19"/>
      <c r="R1888" s="19"/>
      <c r="S1888" s="19"/>
    </row>
    <row r="1889" spans="1:19">
      <c r="A1889" s="17" t="s">
        <v>38977</v>
      </c>
      <c r="B1889" s="18" t="s">
        <v>38978</v>
      </c>
      <c r="C1889" s="18" t="s">
        <v>9</v>
      </c>
      <c r="D1889" s="19"/>
      <c r="E1889" s="20">
        <v>8395</v>
      </c>
      <c r="F1889" s="20">
        <v>174</v>
      </c>
      <c r="G1889" s="19"/>
      <c r="H1889" s="19"/>
      <c r="I1889" s="19"/>
      <c r="J1889" s="19"/>
      <c r="K1889" s="19"/>
      <c r="L1889" s="19"/>
      <c r="M1889" s="19"/>
      <c r="N1889" s="19"/>
      <c r="O1889" s="19"/>
      <c r="P1889" s="19"/>
      <c r="Q1889" s="19"/>
      <c r="R1889" s="19"/>
      <c r="S1889" s="19"/>
    </row>
    <row r="1890" spans="1:19">
      <c r="A1890" s="17" t="s">
        <v>38979</v>
      </c>
      <c r="B1890" s="18" t="s">
        <v>38980</v>
      </c>
      <c r="C1890" s="18" t="s">
        <v>9</v>
      </c>
      <c r="D1890" s="18" t="s">
        <v>36042</v>
      </c>
      <c r="E1890" s="20">
        <v>8388</v>
      </c>
      <c r="F1890" s="20">
        <v>103</v>
      </c>
      <c r="G1890" s="19"/>
      <c r="H1890" s="19"/>
      <c r="I1890" s="19"/>
      <c r="J1890" s="19"/>
      <c r="K1890" s="19"/>
      <c r="L1890" s="19"/>
      <c r="M1890" s="19"/>
      <c r="N1890" s="19"/>
      <c r="O1890" s="19"/>
      <c r="P1890" s="19"/>
      <c r="Q1890" s="19"/>
      <c r="R1890" s="19"/>
      <c r="S1890" s="19"/>
    </row>
    <row r="1891" spans="1:19">
      <c r="A1891" s="17" t="s">
        <v>38981</v>
      </c>
      <c r="B1891" s="18" t="s">
        <v>38982</v>
      </c>
      <c r="C1891" s="18" t="s">
        <v>9</v>
      </c>
      <c r="D1891" s="18" t="s">
        <v>36042</v>
      </c>
      <c r="E1891" s="20">
        <v>8334</v>
      </c>
      <c r="F1891" s="20">
        <v>134</v>
      </c>
      <c r="G1891" s="19"/>
      <c r="H1891" s="19"/>
      <c r="I1891" s="19"/>
      <c r="J1891" s="19"/>
      <c r="K1891" s="19"/>
      <c r="L1891" s="19"/>
      <c r="M1891" s="19"/>
      <c r="N1891" s="19"/>
      <c r="O1891" s="19"/>
      <c r="P1891" s="19"/>
      <c r="Q1891" s="19"/>
      <c r="R1891" s="19"/>
      <c r="S1891" s="19"/>
    </row>
    <row r="1892" spans="1:19">
      <c r="A1892" s="17" t="s">
        <v>38983</v>
      </c>
      <c r="B1892" s="18" t="s">
        <v>38984</v>
      </c>
      <c r="C1892" s="18" t="s">
        <v>9</v>
      </c>
      <c r="D1892" s="18" t="s">
        <v>36042</v>
      </c>
      <c r="E1892" s="20">
        <v>8295</v>
      </c>
      <c r="F1892" s="20">
        <v>174</v>
      </c>
      <c r="G1892" s="19"/>
      <c r="H1892" s="19"/>
      <c r="I1892" s="19"/>
      <c r="J1892" s="19"/>
      <c r="K1892" s="19"/>
      <c r="L1892" s="19"/>
      <c r="M1892" s="19"/>
      <c r="N1892" s="19"/>
      <c r="O1892" s="19"/>
      <c r="P1892" s="19"/>
      <c r="Q1892" s="19"/>
      <c r="R1892" s="19"/>
      <c r="S1892" s="19"/>
    </row>
    <row r="1893" spans="1:19">
      <c r="A1893" s="17" t="s">
        <v>38985</v>
      </c>
      <c r="B1893" s="18" t="s">
        <v>38986</v>
      </c>
      <c r="C1893" s="18" t="s">
        <v>9</v>
      </c>
      <c r="D1893" s="18" t="s">
        <v>36042</v>
      </c>
      <c r="E1893" s="20">
        <v>8202</v>
      </c>
      <c r="F1893" s="20">
        <v>125</v>
      </c>
      <c r="G1893" s="19"/>
      <c r="H1893" s="19"/>
      <c r="I1893" s="19"/>
      <c r="J1893" s="19"/>
      <c r="K1893" s="19"/>
      <c r="L1893" s="19"/>
      <c r="M1893" s="19"/>
      <c r="N1893" s="19"/>
      <c r="O1893" s="19"/>
      <c r="P1893" s="19"/>
      <c r="Q1893" s="19"/>
      <c r="R1893" s="19"/>
      <c r="S1893" s="19"/>
    </row>
    <row r="1894" spans="1:19">
      <c r="A1894" s="17" t="s">
        <v>38987</v>
      </c>
      <c r="B1894" s="18" t="s">
        <v>38988</v>
      </c>
      <c r="C1894" s="18" t="s">
        <v>9</v>
      </c>
      <c r="D1894" s="18" t="s">
        <v>36042</v>
      </c>
      <c r="E1894" s="20">
        <v>8160</v>
      </c>
      <c r="F1894" s="20">
        <v>16</v>
      </c>
      <c r="G1894" s="19"/>
      <c r="H1894" s="19"/>
      <c r="I1894" s="19"/>
      <c r="J1894" s="19"/>
      <c r="K1894" s="19"/>
      <c r="L1894" s="19"/>
      <c r="M1894" s="19"/>
      <c r="N1894" s="19"/>
      <c r="O1894" s="19"/>
      <c r="P1894" s="19"/>
      <c r="Q1894" s="19"/>
      <c r="R1894" s="19"/>
      <c r="S1894" s="19"/>
    </row>
    <row r="1895" spans="1:19">
      <c r="A1895" s="17" t="s">
        <v>38989</v>
      </c>
      <c r="B1895" s="18" t="s">
        <v>38990</v>
      </c>
      <c r="C1895" s="18" t="s">
        <v>9</v>
      </c>
      <c r="D1895" s="18" t="s">
        <v>36042</v>
      </c>
      <c r="E1895" s="20">
        <v>8151</v>
      </c>
      <c r="F1895" s="20">
        <v>16</v>
      </c>
      <c r="G1895" s="19"/>
      <c r="H1895" s="19"/>
      <c r="I1895" s="19"/>
      <c r="J1895" s="19"/>
      <c r="K1895" s="19"/>
      <c r="L1895" s="19"/>
      <c r="M1895" s="19"/>
      <c r="N1895" s="19"/>
      <c r="O1895" s="19"/>
      <c r="P1895" s="19"/>
      <c r="Q1895" s="19"/>
      <c r="R1895" s="19"/>
      <c r="S1895" s="19"/>
    </row>
    <row r="1896" spans="1:19">
      <c r="A1896" s="17" t="s">
        <v>38991</v>
      </c>
      <c r="B1896" s="18" t="s">
        <v>38992</v>
      </c>
      <c r="C1896" s="18" t="s">
        <v>9</v>
      </c>
      <c r="D1896" s="18" t="s">
        <v>36042</v>
      </c>
      <c r="E1896" s="20">
        <v>8106</v>
      </c>
      <c r="F1896" s="20">
        <v>16</v>
      </c>
      <c r="G1896" s="19"/>
      <c r="H1896" s="19"/>
      <c r="I1896" s="19"/>
      <c r="J1896" s="19"/>
      <c r="K1896" s="19"/>
      <c r="L1896" s="19"/>
      <c r="M1896" s="19"/>
      <c r="N1896" s="19"/>
      <c r="O1896" s="19"/>
      <c r="P1896" s="19"/>
      <c r="Q1896" s="19"/>
      <c r="R1896" s="19"/>
      <c r="S1896" s="19"/>
    </row>
    <row r="1897" spans="1:19">
      <c r="A1897" s="17" t="s">
        <v>38993</v>
      </c>
      <c r="B1897" s="18" t="s">
        <v>38994</v>
      </c>
      <c r="C1897" s="18" t="s">
        <v>9</v>
      </c>
      <c r="D1897" s="19"/>
      <c r="E1897" s="20">
        <v>8062</v>
      </c>
      <c r="F1897" s="20">
        <v>16</v>
      </c>
      <c r="G1897" s="19"/>
      <c r="H1897" s="19"/>
      <c r="I1897" s="19"/>
      <c r="J1897" s="19"/>
      <c r="K1897" s="19"/>
      <c r="L1897" s="19"/>
      <c r="M1897" s="19"/>
      <c r="N1897" s="19"/>
      <c r="O1897" s="19"/>
      <c r="P1897" s="19"/>
      <c r="Q1897" s="19"/>
      <c r="R1897" s="19"/>
      <c r="S1897" s="19"/>
    </row>
    <row r="1898" spans="1:19">
      <c r="A1898" s="17" t="s">
        <v>38995</v>
      </c>
      <c r="B1898" s="18" t="s">
        <v>38996</v>
      </c>
      <c r="C1898" s="18" t="s">
        <v>9</v>
      </c>
      <c r="D1898" s="18" t="s">
        <v>36042</v>
      </c>
      <c r="E1898" s="20">
        <v>8057</v>
      </c>
      <c r="F1898" s="20">
        <v>133</v>
      </c>
      <c r="G1898" s="19"/>
      <c r="H1898" s="19"/>
      <c r="I1898" s="19"/>
      <c r="J1898" s="19"/>
      <c r="K1898" s="19"/>
      <c r="L1898" s="19"/>
      <c r="M1898" s="19"/>
      <c r="N1898" s="19"/>
      <c r="O1898" s="19"/>
      <c r="P1898" s="19"/>
      <c r="Q1898" s="19"/>
      <c r="R1898" s="19"/>
      <c r="S1898" s="19"/>
    </row>
    <row r="1899" spans="1:19">
      <c r="A1899" s="17" t="s">
        <v>38997</v>
      </c>
      <c r="B1899" s="18" t="s">
        <v>38998</v>
      </c>
      <c r="C1899" s="18" t="s">
        <v>9</v>
      </c>
      <c r="D1899" s="18" t="s">
        <v>36042</v>
      </c>
      <c r="E1899" s="20">
        <v>7899</v>
      </c>
      <c r="F1899" s="20">
        <v>15</v>
      </c>
      <c r="G1899" s="19"/>
      <c r="H1899" s="19"/>
      <c r="I1899" s="19"/>
      <c r="J1899" s="19"/>
      <c r="K1899" s="19"/>
      <c r="L1899" s="19"/>
      <c r="M1899" s="19"/>
      <c r="N1899" s="19"/>
      <c r="O1899" s="19"/>
      <c r="P1899" s="19"/>
      <c r="Q1899" s="19"/>
      <c r="R1899" s="19"/>
      <c r="S1899" s="19"/>
    </row>
    <row r="1900" spans="1:19">
      <c r="A1900" s="17" t="s">
        <v>38999</v>
      </c>
      <c r="B1900" s="18" t="s">
        <v>39000</v>
      </c>
      <c r="C1900" s="18" t="s">
        <v>9</v>
      </c>
      <c r="D1900" s="18" t="s">
        <v>36042</v>
      </c>
      <c r="E1900" s="20">
        <v>7890</v>
      </c>
      <c r="F1900" s="20">
        <v>16</v>
      </c>
      <c r="G1900" s="19"/>
      <c r="H1900" s="19"/>
      <c r="I1900" s="19"/>
      <c r="J1900" s="19"/>
      <c r="K1900" s="19"/>
      <c r="L1900" s="19"/>
      <c r="M1900" s="19"/>
      <c r="N1900" s="19"/>
      <c r="O1900" s="19"/>
      <c r="P1900" s="19"/>
      <c r="Q1900" s="19"/>
      <c r="R1900" s="19"/>
      <c r="S1900" s="19"/>
    </row>
    <row r="1901" spans="1:19">
      <c r="A1901" s="17" t="s">
        <v>39001</v>
      </c>
      <c r="B1901" s="18" t="s">
        <v>39002</v>
      </c>
      <c r="C1901" s="18" t="s">
        <v>9</v>
      </c>
      <c r="D1901" s="18" t="s">
        <v>36042</v>
      </c>
      <c r="E1901" s="20">
        <v>7881</v>
      </c>
      <c r="F1901" s="20">
        <v>22</v>
      </c>
      <c r="G1901" s="19"/>
      <c r="H1901" s="19"/>
      <c r="I1901" s="19"/>
      <c r="J1901" s="19"/>
      <c r="K1901" s="19"/>
      <c r="L1901" s="19"/>
      <c r="M1901" s="19"/>
      <c r="N1901" s="19"/>
      <c r="O1901" s="19"/>
      <c r="P1901" s="19"/>
      <c r="Q1901" s="19"/>
      <c r="R1901" s="19"/>
      <c r="S1901" s="19"/>
    </row>
    <row r="1902" spans="1:19">
      <c r="A1902" s="17" t="s">
        <v>39003</v>
      </c>
      <c r="B1902" s="18" t="s">
        <v>39004</v>
      </c>
      <c r="C1902" s="18" t="s">
        <v>9</v>
      </c>
      <c r="D1902" s="18" t="s">
        <v>36042</v>
      </c>
      <c r="E1902" s="20">
        <v>7851</v>
      </c>
      <c r="F1902" s="20">
        <v>16</v>
      </c>
      <c r="G1902" s="19"/>
      <c r="H1902" s="19"/>
      <c r="I1902" s="19"/>
      <c r="J1902" s="19"/>
      <c r="K1902" s="19"/>
      <c r="L1902" s="19"/>
      <c r="M1902" s="19"/>
      <c r="N1902" s="19"/>
      <c r="O1902" s="19"/>
      <c r="P1902" s="19"/>
      <c r="Q1902" s="19"/>
      <c r="R1902" s="19"/>
      <c r="S1902" s="19"/>
    </row>
    <row r="1903" spans="1:19">
      <c r="A1903" s="17" t="s">
        <v>39005</v>
      </c>
      <c r="B1903" s="18" t="s">
        <v>39006</v>
      </c>
      <c r="C1903" s="18" t="s">
        <v>9</v>
      </c>
      <c r="D1903" s="18" t="s">
        <v>36042</v>
      </c>
      <c r="E1903" s="20">
        <v>7839</v>
      </c>
      <c r="F1903" s="20">
        <v>129</v>
      </c>
      <c r="G1903" s="19"/>
      <c r="H1903" s="19"/>
      <c r="I1903" s="19"/>
      <c r="J1903" s="19"/>
      <c r="K1903" s="19"/>
      <c r="L1903" s="19"/>
      <c r="M1903" s="19"/>
      <c r="N1903" s="19"/>
      <c r="O1903" s="19"/>
      <c r="P1903" s="19"/>
      <c r="Q1903" s="19"/>
      <c r="R1903" s="19"/>
      <c r="S1903" s="19"/>
    </row>
    <row r="1904" spans="1:19">
      <c r="A1904" s="17" t="s">
        <v>39007</v>
      </c>
      <c r="B1904" s="18" t="s">
        <v>39008</v>
      </c>
      <c r="C1904" s="18" t="s">
        <v>9</v>
      </c>
      <c r="D1904" s="18" t="s">
        <v>36042</v>
      </c>
      <c r="E1904" s="20">
        <v>7804</v>
      </c>
      <c r="F1904" s="20">
        <v>16</v>
      </c>
      <c r="G1904" s="19"/>
      <c r="H1904" s="19"/>
      <c r="I1904" s="19"/>
      <c r="J1904" s="19"/>
      <c r="K1904" s="19"/>
      <c r="L1904" s="19"/>
      <c r="M1904" s="19"/>
      <c r="N1904" s="19"/>
      <c r="O1904" s="19"/>
      <c r="P1904" s="19"/>
      <c r="Q1904" s="19"/>
      <c r="R1904" s="19"/>
      <c r="S1904" s="19"/>
    </row>
    <row r="1905" spans="1:19">
      <c r="A1905" s="17" t="s">
        <v>39009</v>
      </c>
      <c r="B1905" s="18" t="s">
        <v>39010</v>
      </c>
      <c r="C1905" s="18" t="s">
        <v>9</v>
      </c>
      <c r="D1905" s="18" t="s">
        <v>36042</v>
      </c>
      <c r="E1905" s="20">
        <v>7787</v>
      </c>
      <c r="F1905" s="20">
        <v>16</v>
      </c>
      <c r="G1905" s="19"/>
      <c r="H1905" s="19"/>
      <c r="I1905" s="19"/>
      <c r="J1905" s="19"/>
      <c r="K1905" s="19"/>
      <c r="L1905" s="19"/>
      <c r="M1905" s="19"/>
      <c r="N1905" s="19"/>
      <c r="O1905" s="19"/>
      <c r="P1905" s="19"/>
      <c r="Q1905" s="19"/>
      <c r="R1905" s="19"/>
      <c r="S1905" s="19"/>
    </row>
    <row r="1906" spans="1:19">
      <c r="A1906" s="17" t="s">
        <v>39011</v>
      </c>
      <c r="B1906" s="18" t="s">
        <v>39012</v>
      </c>
      <c r="C1906" s="18" t="s">
        <v>9</v>
      </c>
      <c r="D1906" s="18" t="s">
        <v>17</v>
      </c>
      <c r="E1906" s="20">
        <v>7750</v>
      </c>
      <c r="F1906" s="20">
        <v>31</v>
      </c>
      <c r="G1906" s="19"/>
      <c r="H1906" s="19"/>
      <c r="I1906" s="19"/>
      <c r="J1906" s="19"/>
      <c r="K1906" s="19"/>
      <c r="L1906" s="19"/>
      <c r="M1906" s="19"/>
      <c r="N1906" s="19"/>
      <c r="O1906" s="19"/>
      <c r="P1906" s="19"/>
      <c r="Q1906" s="19"/>
      <c r="R1906" s="19"/>
      <c r="S1906" s="19"/>
    </row>
    <row r="1907" spans="1:19">
      <c r="A1907" s="17" t="s">
        <v>39013</v>
      </c>
      <c r="B1907" s="18" t="s">
        <v>39014</v>
      </c>
      <c r="C1907" s="18" t="s">
        <v>9</v>
      </c>
      <c r="D1907" s="18" t="s">
        <v>36042</v>
      </c>
      <c r="E1907" s="20">
        <v>7746</v>
      </c>
      <c r="F1907" s="20">
        <v>16</v>
      </c>
      <c r="G1907" s="19"/>
      <c r="H1907" s="19"/>
      <c r="I1907" s="19"/>
      <c r="J1907" s="19"/>
      <c r="K1907" s="19"/>
      <c r="L1907" s="19"/>
      <c r="M1907" s="19"/>
      <c r="N1907" s="19"/>
      <c r="O1907" s="19"/>
      <c r="P1907" s="19"/>
      <c r="Q1907" s="19"/>
      <c r="R1907" s="19"/>
      <c r="S1907" s="19"/>
    </row>
    <row r="1908" spans="1:19">
      <c r="A1908" s="17" t="s">
        <v>39015</v>
      </c>
      <c r="B1908" s="18" t="s">
        <v>39016</v>
      </c>
      <c r="C1908" s="18" t="s">
        <v>9</v>
      </c>
      <c r="D1908" s="18" t="s">
        <v>36042</v>
      </c>
      <c r="E1908" s="20">
        <v>7637</v>
      </c>
      <c r="F1908" s="20">
        <v>16</v>
      </c>
      <c r="G1908" s="19"/>
      <c r="H1908" s="19"/>
      <c r="I1908" s="19"/>
      <c r="J1908" s="19"/>
      <c r="K1908" s="19"/>
      <c r="L1908" s="19"/>
      <c r="M1908" s="19"/>
      <c r="N1908" s="19"/>
      <c r="O1908" s="19"/>
      <c r="P1908" s="19"/>
      <c r="Q1908" s="19"/>
      <c r="R1908" s="19"/>
      <c r="S1908" s="19"/>
    </row>
    <row r="1909" spans="1:19">
      <c r="A1909" s="17" t="s">
        <v>39017</v>
      </c>
      <c r="B1909" s="18" t="s">
        <v>39018</v>
      </c>
      <c r="C1909" s="18" t="s">
        <v>9</v>
      </c>
      <c r="D1909" s="18" t="s">
        <v>36042</v>
      </c>
      <c r="E1909" s="20">
        <v>7607</v>
      </c>
      <c r="F1909" s="20">
        <v>163</v>
      </c>
      <c r="G1909" s="19"/>
      <c r="H1909" s="19"/>
      <c r="I1909" s="19"/>
      <c r="J1909" s="19"/>
      <c r="K1909" s="19"/>
      <c r="L1909" s="19"/>
      <c r="M1909" s="19"/>
      <c r="N1909" s="19"/>
      <c r="O1909" s="19"/>
      <c r="P1909" s="19"/>
      <c r="Q1909" s="19"/>
      <c r="R1909" s="19"/>
      <c r="S1909" s="19"/>
    </row>
    <row r="1910" spans="1:19">
      <c r="A1910" s="17" t="s">
        <v>39019</v>
      </c>
      <c r="B1910" s="18" t="s">
        <v>39020</v>
      </c>
      <c r="C1910" s="18" t="s">
        <v>9</v>
      </c>
      <c r="D1910" s="18" t="s">
        <v>36042</v>
      </c>
      <c r="E1910" s="20">
        <v>7526</v>
      </c>
      <c r="F1910" s="20">
        <v>163</v>
      </c>
      <c r="G1910" s="19"/>
      <c r="H1910" s="19"/>
      <c r="I1910" s="19"/>
      <c r="J1910" s="19"/>
      <c r="K1910" s="19"/>
      <c r="L1910" s="19"/>
      <c r="M1910" s="19"/>
      <c r="N1910" s="19"/>
      <c r="O1910" s="19"/>
      <c r="P1910" s="19"/>
      <c r="Q1910" s="19"/>
      <c r="R1910" s="19"/>
      <c r="S1910" s="19"/>
    </row>
    <row r="1911" spans="1:19">
      <c r="A1911" s="17" t="s">
        <v>39021</v>
      </c>
      <c r="B1911" s="18" t="s">
        <v>39022</v>
      </c>
      <c r="C1911" s="18" t="s">
        <v>9</v>
      </c>
      <c r="D1911" s="18" t="s">
        <v>36042</v>
      </c>
      <c r="E1911" s="20">
        <v>7523</v>
      </c>
      <c r="F1911" s="20">
        <v>16</v>
      </c>
      <c r="G1911" s="19"/>
      <c r="H1911" s="19"/>
      <c r="I1911" s="19"/>
      <c r="J1911" s="19"/>
      <c r="K1911" s="19"/>
      <c r="L1911" s="19"/>
      <c r="M1911" s="19"/>
      <c r="N1911" s="19"/>
      <c r="O1911" s="19"/>
      <c r="P1911" s="19"/>
      <c r="Q1911" s="19"/>
      <c r="R1911" s="19"/>
      <c r="S1911" s="19"/>
    </row>
    <row r="1912" spans="1:19">
      <c r="A1912" s="17" t="s">
        <v>39023</v>
      </c>
      <c r="B1912" s="18" t="s">
        <v>39024</v>
      </c>
      <c r="C1912" s="18" t="s">
        <v>9</v>
      </c>
      <c r="D1912" s="18" t="s">
        <v>36042</v>
      </c>
      <c r="E1912" s="20">
        <v>7463</v>
      </c>
      <c r="F1912" s="20">
        <v>16</v>
      </c>
      <c r="G1912" s="19"/>
      <c r="H1912" s="19"/>
      <c r="I1912" s="19"/>
      <c r="J1912" s="19"/>
      <c r="K1912" s="19"/>
      <c r="L1912" s="19"/>
      <c r="M1912" s="19"/>
      <c r="N1912" s="19"/>
      <c r="O1912" s="19"/>
      <c r="P1912" s="19"/>
      <c r="Q1912" s="19"/>
      <c r="R1912" s="19"/>
      <c r="S1912" s="19"/>
    </row>
    <row r="1913" spans="1:19">
      <c r="A1913" s="17" t="s">
        <v>39025</v>
      </c>
      <c r="B1913" s="18" t="s">
        <v>39026</v>
      </c>
      <c r="C1913" s="18" t="s">
        <v>9</v>
      </c>
      <c r="D1913" s="18" t="s">
        <v>36042</v>
      </c>
      <c r="E1913" s="20">
        <v>7415</v>
      </c>
      <c r="F1913" s="20">
        <v>16</v>
      </c>
      <c r="G1913" s="19"/>
      <c r="H1913" s="19"/>
      <c r="I1913" s="19"/>
      <c r="J1913" s="19"/>
      <c r="K1913" s="19"/>
      <c r="L1913" s="19"/>
      <c r="M1913" s="19"/>
      <c r="N1913" s="19"/>
      <c r="O1913" s="19"/>
      <c r="P1913" s="19"/>
      <c r="Q1913" s="19"/>
      <c r="R1913" s="19"/>
      <c r="S1913" s="19"/>
    </row>
    <row r="1914" spans="1:19">
      <c r="A1914" s="17" t="s">
        <v>39027</v>
      </c>
      <c r="B1914" s="18" t="s">
        <v>39028</v>
      </c>
      <c r="C1914" s="18" t="s">
        <v>9</v>
      </c>
      <c r="D1914" s="18" t="s">
        <v>36042</v>
      </c>
      <c r="E1914" s="20">
        <v>7407</v>
      </c>
      <c r="F1914" s="20">
        <v>16</v>
      </c>
      <c r="G1914" s="19"/>
      <c r="H1914" s="19"/>
      <c r="I1914" s="19"/>
      <c r="J1914" s="19"/>
      <c r="K1914" s="19"/>
      <c r="L1914" s="19"/>
      <c r="M1914" s="19"/>
      <c r="N1914" s="19"/>
      <c r="O1914" s="19"/>
      <c r="P1914" s="19"/>
      <c r="Q1914" s="19"/>
      <c r="R1914" s="19"/>
      <c r="S1914" s="19"/>
    </row>
    <row r="1915" spans="1:19">
      <c r="A1915" s="17" t="s">
        <v>39029</v>
      </c>
      <c r="B1915" s="18" t="s">
        <v>39030</v>
      </c>
      <c r="C1915" s="18" t="s">
        <v>9</v>
      </c>
      <c r="D1915" s="18" t="s">
        <v>36042</v>
      </c>
      <c r="E1915" s="20">
        <v>7352</v>
      </c>
      <c r="F1915" s="20">
        <v>22</v>
      </c>
      <c r="G1915" s="19"/>
      <c r="H1915" s="19"/>
      <c r="I1915" s="19"/>
      <c r="J1915" s="19"/>
      <c r="K1915" s="19"/>
      <c r="L1915" s="19"/>
      <c r="M1915" s="19"/>
      <c r="N1915" s="19"/>
      <c r="O1915" s="19"/>
      <c r="P1915" s="19"/>
      <c r="Q1915" s="19"/>
      <c r="R1915" s="19"/>
      <c r="S1915" s="19"/>
    </row>
    <row r="1916" spans="1:19">
      <c r="A1916" s="17" t="s">
        <v>39031</v>
      </c>
      <c r="B1916" s="18" t="s">
        <v>39032</v>
      </c>
      <c r="C1916" s="18" t="s">
        <v>9</v>
      </c>
      <c r="D1916" s="18" t="s">
        <v>36042</v>
      </c>
      <c r="E1916" s="20">
        <v>7286</v>
      </c>
      <c r="F1916" s="20">
        <v>16</v>
      </c>
      <c r="G1916" s="19"/>
      <c r="H1916" s="19"/>
      <c r="I1916" s="19"/>
      <c r="J1916" s="19"/>
      <c r="K1916" s="19"/>
      <c r="L1916" s="19"/>
      <c r="M1916" s="19"/>
      <c r="N1916" s="19"/>
      <c r="O1916" s="19"/>
      <c r="P1916" s="19"/>
      <c r="Q1916" s="19"/>
      <c r="R1916" s="19"/>
      <c r="S1916" s="19"/>
    </row>
    <row r="1917" spans="1:19">
      <c r="A1917" s="17" t="s">
        <v>39033</v>
      </c>
      <c r="B1917" s="18" t="s">
        <v>39034</v>
      </c>
      <c r="C1917" s="18" t="s">
        <v>9</v>
      </c>
      <c r="D1917" s="18" t="s">
        <v>36042</v>
      </c>
      <c r="E1917" s="20">
        <v>7128</v>
      </c>
      <c r="F1917" s="20">
        <v>16</v>
      </c>
      <c r="G1917" s="19"/>
      <c r="H1917" s="19"/>
      <c r="I1917" s="19"/>
      <c r="J1917" s="19"/>
      <c r="K1917" s="19"/>
      <c r="L1917" s="19"/>
      <c r="M1917" s="19"/>
      <c r="N1917" s="19"/>
      <c r="O1917" s="19"/>
      <c r="P1917" s="19"/>
      <c r="Q1917" s="19"/>
      <c r="R1917" s="19"/>
      <c r="S1917" s="19"/>
    </row>
    <row r="1918" spans="1:19">
      <c r="A1918" s="17" t="s">
        <v>39035</v>
      </c>
      <c r="B1918" s="18" t="s">
        <v>39036</v>
      </c>
      <c r="C1918" s="18" t="s">
        <v>9</v>
      </c>
      <c r="D1918" s="18" t="s">
        <v>36042</v>
      </c>
      <c r="E1918" s="20">
        <v>6972</v>
      </c>
      <c r="F1918" s="20">
        <v>242</v>
      </c>
      <c r="G1918" s="19"/>
      <c r="H1918" s="19"/>
      <c r="I1918" s="19"/>
      <c r="J1918" s="19"/>
      <c r="K1918" s="19"/>
      <c r="L1918" s="19"/>
      <c r="M1918" s="19"/>
      <c r="N1918" s="19"/>
      <c r="O1918" s="19"/>
      <c r="P1918" s="19"/>
      <c r="Q1918" s="19"/>
      <c r="R1918" s="19"/>
      <c r="S1918" s="19"/>
    </row>
    <row r="1919" spans="1:19">
      <c r="A1919" s="17" t="s">
        <v>39037</v>
      </c>
      <c r="B1919" s="18" t="s">
        <v>39038</v>
      </c>
      <c r="C1919" s="18" t="s">
        <v>9</v>
      </c>
      <c r="D1919" s="18" t="s">
        <v>36042</v>
      </c>
      <c r="E1919" s="20">
        <v>6915</v>
      </c>
      <c r="F1919" s="20">
        <v>16</v>
      </c>
      <c r="G1919" s="19"/>
      <c r="H1919" s="19"/>
      <c r="I1919" s="19"/>
      <c r="J1919" s="19"/>
      <c r="K1919" s="19"/>
      <c r="L1919" s="19"/>
      <c r="M1919" s="19"/>
      <c r="N1919" s="19"/>
      <c r="O1919" s="19"/>
      <c r="P1919" s="19"/>
      <c r="Q1919" s="19"/>
      <c r="R1919" s="19"/>
      <c r="S1919" s="19"/>
    </row>
    <row r="1920" spans="1:19">
      <c r="A1920" s="17" t="s">
        <v>39039</v>
      </c>
      <c r="B1920" s="18" t="s">
        <v>39040</v>
      </c>
      <c r="C1920" s="18" t="s">
        <v>9</v>
      </c>
      <c r="D1920" s="18" t="s">
        <v>36042</v>
      </c>
      <c r="E1920" s="20">
        <v>6742</v>
      </c>
      <c r="F1920" s="20">
        <v>16</v>
      </c>
      <c r="G1920" s="19"/>
      <c r="H1920" s="19"/>
      <c r="I1920" s="19"/>
      <c r="J1920" s="19"/>
      <c r="K1920" s="19"/>
      <c r="L1920" s="19"/>
      <c r="M1920" s="19"/>
      <c r="N1920" s="19"/>
      <c r="O1920" s="19"/>
      <c r="P1920" s="19"/>
      <c r="Q1920" s="19"/>
      <c r="R1920" s="19"/>
      <c r="S1920" s="19"/>
    </row>
    <row r="1921" spans="1:19">
      <c r="A1921" s="17" t="s">
        <v>39041</v>
      </c>
      <c r="B1921" s="18" t="s">
        <v>39042</v>
      </c>
      <c r="C1921" s="18" t="s">
        <v>9</v>
      </c>
      <c r="D1921" s="18" t="s">
        <v>36042</v>
      </c>
      <c r="E1921" s="20">
        <v>6671</v>
      </c>
      <c r="F1921" s="20">
        <v>16</v>
      </c>
      <c r="G1921" s="19"/>
      <c r="H1921" s="19"/>
      <c r="I1921" s="19"/>
      <c r="J1921" s="19"/>
      <c r="K1921" s="19"/>
      <c r="L1921" s="19"/>
      <c r="M1921" s="19"/>
      <c r="N1921" s="19"/>
      <c r="O1921" s="19"/>
      <c r="P1921" s="19"/>
      <c r="Q1921" s="19"/>
      <c r="R1921" s="19"/>
      <c r="S1921" s="19"/>
    </row>
    <row r="1922" spans="1:19">
      <c r="A1922" s="17" t="s">
        <v>39043</v>
      </c>
      <c r="B1922" s="18" t="s">
        <v>39044</v>
      </c>
      <c r="C1922" s="18" t="s">
        <v>9</v>
      </c>
      <c r="D1922" s="18" t="s">
        <v>36042</v>
      </c>
      <c r="E1922" s="20">
        <v>6654</v>
      </c>
      <c r="F1922" s="20">
        <v>16</v>
      </c>
      <c r="G1922" s="19"/>
      <c r="H1922" s="19"/>
      <c r="I1922" s="19"/>
      <c r="J1922" s="19"/>
      <c r="K1922" s="19"/>
      <c r="L1922" s="19"/>
      <c r="M1922" s="19"/>
      <c r="N1922" s="19"/>
      <c r="O1922" s="19"/>
      <c r="P1922" s="19"/>
      <c r="Q1922" s="19"/>
      <c r="R1922" s="19"/>
      <c r="S1922" s="19"/>
    </row>
    <row r="1923" spans="1:19">
      <c r="A1923" s="17" t="s">
        <v>39045</v>
      </c>
      <c r="B1923" s="18" t="s">
        <v>39046</v>
      </c>
      <c r="C1923" s="18" t="s">
        <v>9</v>
      </c>
      <c r="D1923" s="18" t="s">
        <v>36042</v>
      </c>
      <c r="E1923" s="20">
        <v>6473</v>
      </c>
      <c r="F1923" s="20">
        <v>21</v>
      </c>
      <c r="G1923" s="19"/>
      <c r="H1923" s="19"/>
      <c r="I1923" s="19"/>
      <c r="J1923" s="19"/>
      <c r="K1923" s="19"/>
      <c r="L1923" s="19"/>
      <c r="M1923" s="19"/>
      <c r="N1923" s="19"/>
      <c r="O1923" s="19"/>
      <c r="P1923" s="19"/>
      <c r="Q1923" s="19"/>
      <c r="R1923" s="19"/>
      <c r="S1923" s="19"/>
    </row>
    <row r="1924" spans="1:19">
      <c r="A1924" s="17" t="s">
        <v>39047</v>
      </c>
      <c r="B1924" s="18" t="s">
        <v>39048</v>
      </c>
      <c r="C1924" s="18" t="s">
        <v>9</v>
      </c>
      <c r="D1924" s="18" t="s">
        <v>36042</v>
      </c>
      <c r="E1924" s="20">
        <v>6158</v>
      </c>
      <c r="F1924" s="20">
        <v>154</v>
      </c>
      <c r="G1924" s="19"/>
      <c r="H1924" s="19"/>
      <c r="I1924" s="19"/>
      <c r="J1924" s="19"/>
      <c r="K1924" s="19"/>
      <c r="L1924" s="19"/>
      <c r="M1924" s="19"/>
      <c r="N1924" s="19"/>
      <c r="O1924" s="19"/>
      <c r="P1924" s="19"/>
      <c r="Q1924" s="19"/>
      <c r="R1924" s="19"/>
      <c r="S1924" s="19"/>
    </row>
    <row r="1925" spans="1:19">
      <c r="A1925" s="17" t="s">
        <v>39049</v>
      </c>
      <c r="B1925" s="18" t="s">
        <v>39050</v>
      </c>
      <c r="C1925" s="18" t="s">
        <v>9</v>
      </c>
      <c r="D1925" s="18" t="s">
        <v>36042</v>
      </c>
      <c r="E1925" s="20">
        <v>6157</v>
      </c>
      <c r="F1925" s="20">
        <v>16</v>
      </c>
      <c r="G1925" s="19"/>
      <c r="H1925" s="19"/>
      <c r="I1925" s="19"/>
      <c r="J1925" s="19"/>
      <c r="K1925" s="19"/>
      <c r="L1925" s="19"/>
      <c r="M1925" s="19"/>
      <c r="N1925" s="19"/>
      <c r="O1925" s="19"/>
      <c r="P1925" s="19"/>
      <c r="Q1925" s="19"/>
      <c r="R1925" s="19"/>
      <c r="S1925" s="19"/>
    </row>
    <row r="1926" spans="1:19">
      <c r="A1926" s="17" t="s">
        <v>39051</v>
      </c>
      <c r="B1926" s="18" t="s">
        <v>39052</v>
      </c>
      <c r="C1926" s="18" t="s">
        <v>9</v>
      </c>
      <c r="D1926" s="18" t="s">
        <v>36042</v>
      </c>
      <c r="E1926" s="20">
        <v>6144</v>
      </c>
      <c r="F1926" s="20">
        <v>22</v>
      </c>
      <c r="G1926" s="19"/>
      <c r="H1926" s="19"/>
      <c r="I1926" s="19"/>
      <c r="J1926" s="19"/>
      <c r="K1926" s="19"/>
      <c r="L1926" s="19"/>
      <c r="M1926" s="19"/>
      <c r="N1926" s="19"/>
      <c r="O1926" s="19"/>
      <c r="P1926" s="19"/>
      <c r="Q1926" s="19"/>
      <c r="R1926" s="19"/>
      <c r="S1926" s="19"/>
    </row>
    <row r="1927" spans="1:19">
      <c r="A1927" s="17" t="s">
        <v>39053</v>
      </c>
      <c r="B1927" s="18" t="s">
        <v>39054</v>
      </c>
      <c r="C1927" s="18" t="s">
        <v>9</v>
      </c>
      <c r="D1927" s="18" t="s">
        <v>36042</v>
      </c>
      <c r="E1927" s="20">
        <v>6133</v>
      </c>
      <c r="F1927" s="20">
        <v>31</v>
      </c>
      <c r="G1927" s="19"/>
      <c r="H1927" s="19"/>
      <c r="I1927" s="19"/>
      <c r="J1927" s="19"/>
      <c r="K1927" s="19"/>
      <c r="L1927" s="19"/>
      <c r="M1927" s="19"/>
      <c r="N1927" s="19"/>
      <c r="O1927" s="19"/>
      <c r="P1927" s="19"/>
      <c r="Q1927" s="19"/>
      <c r="R1927" s="19"/>
      <c r="S1927" s="19"/>
    </row>
    <row r="1928" spans="1:19">
      <c r="A1928" s="17" t="s">
        <v>39055</v>
      </c>
      <c r="B1928" s="18" t="s">
        <v>39056</v>
      </c>
      <c r="C1928" s="18" t="s">
        <v>9</v>
      </c>
      <c r="D1928" s="18" t="s">
        <v>36042</v>
      </c>
      <c r="E1928" s="20">
        <v>5956</v>
      </c>
      <c r="F1928" s="20">
        <v>16</v>
      </c>
      <c r="G1928" s="19"/>
      <c r="H1928" s="19"/>
      <c r="I1928" s="19"/>
      <c r="J1928" s="19"/>
      <c r="K1928" s="19"/>
      <c r="L1928" s="19"/>
      <c r="M1928" s="19"/>
      <c r="N1928" s="19"/>
      <c r="O1928" s="19"/>
      <c r="P1928" s="19"/>
      <c r="Q1928" s="19"/>
      <c r="R1928" s="19"/>
      <c r="S1928" s="19"/>
    </row>
    <row r="1929" spans="1:19">
      <c r="A1929" s="17" t="s">
        <v>39057</v>
      </c>
      <c r="B1929" s="18" t="s">
        <v>39058</v>
      </c>
      <c r="C1929" s="18" t="s">
        <v>9</v>
      </c>
      <c r="D1929" s="18" t="s">
        <v>36042</v>
      </c>
      <c r="E1929" s="20">
        <v>5817</v>
      </c>
      <c r="F1929" s="20">
        <v>17</v>
      </c>
      <c r="G1929" s="19"/>
      <c r="H1929" s="19"/>
      <c r="I1929" s="19"/>
      <c r="J1929" s="19"/>
      <c r="K1929" s="19"/>
      <c r="L1929" s="19"/>
      <c r="M1929" s="19"/>
      <c r="N1929" s="19"/>
      <c r="O1929" s="19"/>
      <c r="P1929" s="19"/>
      <c r="Q1929" s="19"/>
      <c r="R1929" s="19"/>
      <c r="S1929" s="19"/>
    </row>
    <row r="1930" spans="1:19">
      <c r="A1930" s="17" t="s">
        <v>39059</v>
      </c>
      <c r="B1930" s="18" t="s">
        <v>39060</v>
      </c>
      <c r="C1930" s="18" t="s">
        <v>9</v>
      </c>
      <c r="D1930" s="18" t="s">
        <v>36042</v>
      </c>
      <c r="E1930" s="20">
        <v>5714</v>
      </c>
      <c r="F1930" s="20">
        <v>16</v>
      </c>
      <c r="G1930" s="19"/>
      <c r="H1930" s="19"/>
      <c r="I1930" s="19"/>
      <c r="J1930" s="19"/>
      <c r="K1930" s="19"/>
      <c r="L1930" s="19"/>
      <c r="M1930" s="19"/>
      <c r="N1930" s="19"/>
      <c r="O1930" s="19"/>
      <c r="P1930" s="19"/>
      <c r="Q1930" s="19"/>
      <c r="R1930" s="19"/>
      <c r="S1930" s="19"/>
    </row>
    <row r="1931" spans="1:19">
      <c r="A1931" s="17" t="s">
        <v>39061</v>
      </c>
      <c r="B1931" s="18" t="s">
        <v>39062</v>
      </c>
      <c r="C1931" s="18" t="s">
        <v>9</v>
      </c>
      <c r="D1931" s="18" t="s">
        <v>36042</v>
      </c>
      <c r="E1931" s="20">
        <v>5670</v>
      </c>
      <c r="F1931" s="20">
        <v>16</v>
      </c>
      <c r="G1931" s="19"/>
      <c r="H1931" s="19"/>
      <c r="I1931" s="19"/>
      <c r="J1931" s="19"/>
      <c r="K1931" s="19"/>
      <c r="L1931" s="19"/>
      <c r="M1931" s="19"/>
      <c r="N1931" s="19"/>
      <c r="O1931" s="19"/>
      <c r="P1931" s="19"/>
      <c r="Q1931" s="19"/>
      <c r="R1931" s="19"/>
      <c r="S1931" s="19"/>
    </row>
    <row r="1932" spans="1:19">
      <c r="A1932" s="17" t="s">
        <v>39063</v>
      </c>
      <c r="B1932" s="18" t="s">
        <v>39064</v>
      </c>
      <c r="C1932" s="18" t="s">
        <v>9</v>
      </c>
      <c r="D1932" s="18" t="s">
        <v>36042</v>
      </c>
      <c r="E1932" s="20">
        <v>5541</v>
      </c>
      <c r="F1932" s="20">
        <v>21</v>
      </c>
      <c r="G1932" s="19"/>
      <c r="H1932" s="19"/>
      <c r="I1932" s="19"/>
      <c r="J1932" s="19"/>
      <c r="K1932" s="19"/>
      <c r="L1932" s="19"/>
      <c r="M1932" s="19"/>
      <c r="N1932" s="19"/>
      <c r="O1932" s="19"/>
      <c r="P1932" s="19"/>
      <c r="Q1932" s="19"/>
      <c r="R1932" s="19"/>
      <c r="S1932" s="19"/>
    </row>
    <row r="1933" spans="1:19">
      <c r="A1933" s="17" t="s">
        <v>39065</v>
      </c>
      <c r="B1933" s="18" t="s">
        <v>39066</v>
      </c>
      <c r="C1933" s="18" t="s">
        <v>9</v>
      </c>
      <c r="D1933" s="18" t="s">
        <v>36042</v>
      </c>
      <c r="E1933" s="20">
        <v>5455</v>
      </c>
      <c r="F1933" s="20">
        <v>21</v>
      </c>
      <c r="G1933" s="19"/>
      <c r="H1933" s="19"/>
      <c r="I1933" s="19"/>
      <c r="J1933" s="19"/>
      <c r="K1933" s="19"/>
      <c r="L1933" s="19"/>
      <c r="M1933" s="19"/>
      <c r="N1933" s="19"/>
      <c r="O1933" s="19"/>
      <c r="P1933" s="19"/>
      <c r="Q1933" s="19"/>
      <c r="R1933" s="19"/>
      <c r="S1933" s="19"/>
    </row>
    <row r="1934" spans="1:19">
      <c r="A1934" s="17" t="s">
        <v>39067</v>
      </c>
      <c r="B1934" s="18" t="s">
        <v>39068</v>
      </c>
      <c r="C1934" s="18" t="s">
        <v>9</v>
      </c>
      <c r="D1934" s="18" t="s">
        <v>36042</v>
      </c>
      <c r="E1934" s="20">
        <v>5432</v>
      </c>
      <c r="F1934" s="20">
        <v>137</v>
      </c>
      <c r="G1934" s="19"/>
      <c r="H1934" s="19"/>
      <c r="I1934" s="19"/>
      <c r="J1934" s="19"/>
      <c r="K1934" s="19"/>
      <c r="L1934" s="19"/>
      <c r="M1934" s="19"/>
      <c r="N1934" s="19"/>
      <c r="O1934" s="19"/>
      <c r="P1934" s="19"/>
      <c r="Q1934" s="19"/>
      <c r="R1934" s="19"/>
      <c r="S1934" s="19"/>
    </row>
    <row r="1935" spans="1:19">
      <c r="A1935" s="17" t="s">
        <v>39069</v>
      </c>
      <c r="B1935" s="18" t="s">
        <v>39070</v>
      </c>
      <c r="C1935" s="18" t="s">
        <v>9</v>
      </c>
      <c r="D1935" s="18" t="s">
        <v>36042</v>
      </c>
      <c r="E1935" s="20">
        <v>5214</v>
      </c>
      <c r="F1935" s="20">
        <v>15</v>
      </c>
      <c r="G1935" s="19"/>
      <c r="H1935" s="19"/>
      <c r="I1935" s="19"/>
      <c r="J1935" s="19"/>
      <c r="K1935" s="19"/>
      <c r="L1935" s="19"/>
      <c r="M1935" s="19"/>
      <c r="N1935" s="19"/>
      <c r="O1935" s="19"/>
      <c r="P1935" s="19"/>
      <c r="Q1935" s="19"/>
      <c r="R1935" s="19"/>
      <c r="S1935" s="19"/>
    </row>
    <row r="1936" spans="1:19">
      <c r="A1936" s="17" t="s">
        <v>39071</v>
      </c>
      <c r="B1936" s="18" t="s">
        <v>39072</v>
      </c>
      <c r="C1936" s="18" t="s">
        <v>9</v>
      </c>
      <c r="D1936" s="18" t="s">
        <v>35808</v>
      </c>
      <c r="E1936" s="20">
        <v>3822</v>
      </c>
      <c r="F1936" s="20">
        <v>31</v>
      </c>
      <c r="G1936" s="19"/>
      <c r="H1936" s="19"/>
      <c r="I1936" s="19"/>
      <c r="J1936" s="19"/>
      <c r="K1936" s="19"/>
      <c r="L1936" s="19"/>
      <c r="M1936" s="19"/>
      <c r="N1936" s="19"/>
      <c r="O1936" s="19"/>
      <c r="P1936" s="19"/>
      <c r="Q1936" s="19"/>
      <c r="R1936" s="19"/>
      <c r="S1936" s="19"/>
    </row>
    <row r="1937" spans="1:19">
      <c r="A1937" s="17" t="s">
        <v>39073</v>
      </c>
      <c r="B1937" s="18" t="s">
        <v>39074</v>
      </c>
      <c r="C1937" s="18" t="s">
        <v>9</v>
      </c>
      <c r="D1937" s="18" t="s">
        <v>17</v>
      </c>
      <c r="E1937" s="20">
        <v>3090</v>
      </c>
      <c r="F1937" s="20">
        <v>60</v>
      </c>
      <c r="G1937" s="19"/>
      <c r="H1937" s="19"/>
      <c r="I1937" s="19"/>
      <c r="J1937" s="19"/>
      <c r="K1937" s="19"/>
      <c r="L1937" s="19"/>
      <c r="M1937" s="19"/>
      <c r="N1937" s="19"/>
      <c r="O1937" s="19"/>
      <c r="P1937" s="19"/>
      <c r="Q1937" s="19"/>
      <c r="R1937" s="19"/>
      <c r="S1937" s="19"/>
    </row>
    <row r="1938" spans="1:19">
      <c r="A1938" s="17" t="s">
        <v>39075</v>
      </c>
      <c r="B1938" s="18" t="s">
        <v>39076</v>
      </c>
      <c r="C1938" s="18" t="s">
        <v>9</v>
      </c>
      <c r="D1938" s="18" t="s">
        <v>17</v>
      </c>
      <c r="E1938" s="20">
        <v>1904</v>
      </c>
      <c r="F1938" s="20">
        <v>224</v>
      </c>
      <c r="G1938" s="19"/>
      <c r="H1938" s="19"/>
      <c r="I1938" s="19"/>
      <c r="J1938" s="19"/>
      <c r="K1938" s="19"/>
      <c r="L1938" s="19"/>
      <c r="M1938" s="19"/>
      <c r="N1938" s="19"/>
      <c r="O1938" s="19"/>
      <c r="P1938" s="19"/>
      <c r="Q1938" s="19"/>
      <c r="R1938" s="19"/>
      <c r="S1938" s="19"/>
    </row>
  </sheetData>
  <mergeCells count="58">
    <mergeCell ref="R770:S770"/>
    <mergeCell ref="I770:J770"/>
    <mergeCell ref="I885:J885"/>
    <mergeCell ref="R885:S885"/>
    <mergeCell ref="I554:J554"/>
    <mergeCell ref="R554:S554"/>
    <mergeCell ref="I650:J650"/>
    <mergeCell ref="I667:J667"/>
    <mergeCell ref="R667:S667"/>
    <mergeCell ref="O936:P936"/>
    <mergeCell ref="I978:J978"/>
    <mergeCell ref="R995:S995"/>
    <mergeCell ref="I2:J2"/>
    <mergeCell ref="R2:S2"/>
    <mergeCell ref="Q3:S3"/>
    <mergeCell ref="I12:J12"/>
    <mergeCell ref="O12:P12"/>
    <mergeCell ref="I23:J23"/>
    <mergeCell ref="I33:J33"/>
    <mergeCell ref="I50:J50"/>
    <mergeCell ref="N50:P50"/>
    <mergeCell ref="I95:J95"/>
    <mergeCell ref="I101:J101"/>
    <mergeCell ref="O101:P101"/>
    <mergeCell ref="O770:P770"/>
    <mergeCell ref="R101:S101"/>
    <mergeCell ref="Q102:S102"/>
    <mergeCell ref="L102:N102"/>
    <mergeCell ref="L104:O104"/>
    <mergeCell ref="Q104:S104"/>
    <mergeCell ref="L105:O105"/>
    <mergeCell ref="Q105:S105"/>
    <mergeCell ref="L106:O106"/>
    <mergeCell ref="Q106:S106"/>
    <mergeCell ref="L108:M108"/>
    <mergeCell ref="Q108:R108"/>
    <mergeCell ref="I114:J114"/>
    <mergeCell ref="I191:J191"/>
    <mergeCell ref="R191:S191"/>
    <mergeCell ref="I232:J232"/>
    <mergeCell ref="R250:S250"/>
    <mergeCell ref="I250:J250"/>
    <mergeCell ref="R442:S442"/>
    <mergeCell ref="I448:J448"/>
    <mergeCell ref="I494:J494"/>
    <mergeCell ref="R494:S494"/>
    <mergeCell ref="I286:J286"/>
    <mergeCell ref="I318:J318"/>
    <mergeCell ref="O318:P318"/>
    <mergeCell ref="R318:S318"/>
    <mergeCell ref="I416:J416"/>
    <mergeCell ref="R416:S416"/>
    <mergeCell ref="I503:J503"/>
    <mergeCell ref="I509:J509"/>
    <mergeCell ref="I995:J995"/>
    <mergeCell ref="I1645:J1645"/>
    <mergeCell ref="I442:J442"/>
    <mergeCell ref="I936:J936"/>
  </mergeCells>
  <phoneticPr fontId="21" type="noConversion"/>
  <hyperlinks>
    <hyperlink ref="A2" r:id="rId1" xr:uid="{00000000-0004-0000-0D00-000000000000}"/>
    <hyperlink ref="A3" r:id="rId2" xr:uid="{00000000-0004-0000-0D00-000001000000}"/>
    <hyperlink ref="A4" r:id="rId3" xr:uid="{00000000-0004-0000-0D00-000002000000}"/>
    <hyperlink ref="A5" r:id="rId4" xr:uid="{00000000-0004-0000-0D00-000003000000}"/>
    <hyperlink ref="A6" r:id="rId5" xr:uid="{00000000-0004-0000-0D00-000004000000}"/>
    <hyperlink ref="A7" r:id="rId6" xr:uid="{00000000-0004-0000-0D00-000005000000}"/>
    <hyperlink ref="A8" r:id="rId7" xr:uid="{00000000-0004-0000-0D00-000006000000}"/>
    <hyperlink ref="A9" r:id="rId8" xr:uid="{00000000-0004-0000-0D00-000007000000}"/>
    <hyperlink ref="A10" r:id="rId9" xr:uid="{00000000-0004-0000-0D00-000008000000}"/>
    <hyperlink ref="A11" r:id="rId10" xr:uid="{00000000-0004-0000-0D00-000009000000}"/>
    <hyperlink ref="A12" r:id="rId11" xr:uid="{00000000-0004-0000-0D00-00000A000000}"/>
    <hyperlink ref="A13" r:id="rId12" xr:uid="{00000000-0004-0000-0D00-00000B000000}"/>
    <hyperlink ref="A14" r:id="rId13" xr:uid="{00000000-0004-0000-0D00-00000C000000}"/>
    <hyperlink ref="A15" r:id="rId14" xr:uid="{00000000-0004-0000-0D00-00000D000000}"/>
    <hyperlink ref="A16" r:id="rId15" xr:uid="{00000000-0004-0000-0D00-00000E000000}"/>
    <hyperlink ref="A17" r:id="rId16" xr:uid="{00000000-0004-0000-0D00-00000F000000}"/>
    <hyperlink ref="A18" r:id="rId17" xr:uid="{00000000-0004-0000-0D00-000010000000}"/>
    <hyperlink ref="A19" r:id="rId18" xr:uid="{00000000-0004-0000-0D00-000011000000}"/>
    <hyperlink ref="A20" r:id="rId19" xr:uid="{00000000-0004-0000-0D00-000012000000}"/>
    <hyperlink ref="A21" r:id="rId20" xr:uid="{00000000-0004-0000-0D00-000013000000}"/>
    <hyperlink ref="A22" r:id="rId21" xr:uid="{00000000-0004-0000-0D00-000014000000}"/>
    <hyperlink ref="A23" r:id="rId22" xr:uid="{00000000-0004-0000-0D00-000015000000}"/>
    <hyperlink ref="A24" r:id="rId23" xr:uid="{00000000-0004-0000-0D00-000016000000}"/>
    <hyperlink ref="A25" r:id="rId24" xr:uid="{00000000-0004-0000-0D00-000017000000}"/>
    <hyperlink ref="A26" r:id="rId25" xr:uid="{00000000-0004-0000-0D00-000018000000}"/>
    <hyperlink ref="A27" r:id="rId26" xr:uid="{00000000-0004-0000-0D00-000019000000}"/>
    <hyperlink ref="A28" r:id="rId27" xr:uid="{00000000-0004-0000-0D00-00001A000000}"/>
    <hyperlink ref="A29" r:id="rId28" xr:uid="{00000000-0004-0000-0D00-00001B000000}"/>
    <hyperlink ref="A30" r:id="rId29" xr:uid="{00000000-0004-0000-0D00-00001C000000}"/>
    <hyperlink ref="A31" r:id="rId30" xr:uid="{00000000-0004-0000-0D00-00001D000000}"/>
    <hyperlink ref="A32" r:id="rId31" xr:uid="{00000000-0004-0000-0D00-00001E000000}"/>
    <hyperlink ref="A33" r:id="rId32" xr:uid="{00000000-0004-0000-0D00-00001F000000}"/>
    <hyperlink ref="A34" r:id="rId33" xr:uid="{00000000-0004-0000-0D00-000020000000}"/>
    <hyperlink ref="A35" r:id="rId34" xr:uid="{00000000-0004-0000-0D00-000021000000}"/>
    <hyperlink ref="A36" r:id="rId35" xr:uid="{00000000-0004-0000-0D00-000022000000}"/>
    <hyperlink ref="A37" r:id="rId36" xr:uid="{00000000-0004-0000-0D00-000023000000}"/>
    <hyperlink ref="A38" r:id="rId37" xr:uid="{00000000-0004-0000-0D00-000024000000}"/>
    <hyperlink ref="A39" r:id="rId38" xr:uid="{00000000-0004-0000-0D00-000025000000}"/>
    <hyperlink ref="A40" r:id="rId39" xr:uid="{00000000-0004-0000-0D00-000026000000}"/>
    <hyperlink ref="A41" r:id="rId40" xr:uid="{00000000-0004-0000-0D00-000027000000}"/>
    <hyperlink ref="A42" r:id="rId41" xr:uid="{00000000-0004-0000-0D00-000028000000}"/>
    <hyperlink ref="A43" r:id="rId42" xr:uid="{00000000-0004-0000-0D00-000029000000}"/>
    <hyperlink ref="A44" r:id="rId43" xr:uid="{00000000-0004-0000-0D00-00002A000000}"/>
    <hyperlink ref="A45" r:id="rId44" xr:uid="{00000000-0004-0000-0D00-00002B000000}"/>
    <hyperlink ref="A46" r:id="rId45" xr:uid="{00000000-0004-0000-0D00-00002C000000}"/>
    <hyperlink ref="A47" r:id="rId46" xr:uid="{00000000-0004-0000-0D00-00002D000000}"/>
    <hyperlink ref="A48" r:id="rId47" xr:uid="{00000000-0004-0000-0D00-00002E000000}"/>
    <hyperlink ref="A49" r:id="rId48" xr:uid="{00000000-0004-0000-0D00-00002F000000}"/>
    <hyperlink ref="A50" r:id="rId49" xr:uid="{00000000-0004-0000-0D00-000030000000}"/>
    <hyperlink ref="A51" r:id="rId50" xr:uid="{00000000-0004-0000-0D00-000031000000}"/>
    <hyperlink ref="A52" r:id="rId51" xr:uid="{00000000-0004-0000-0D00-000032000000}"/>
    <hyperlink ref="A53" r:id="rId52" xr:uid="{00000000-0004-0000-0D00-000033000000}"/>
    <hyperlink ref="A54" r:id="rId53" xr:uid="{00000000-0004-0000-0D00-000034000000}"/>
    <hyperlink ref="A55" r:id="rId54" xr:uid="{00000000-0004-0000-0D00-000035000000}"/>
    <hyperlink ref="A56" r:id="rId55" xr:uid="{00000000-0004-0000-0D00-000036000000}"/>
    <hyperlink ref="A57" r:id="rId56" xr:uid="{00000000-0004-0000-0D00-000037000000}"/>
    <hyperlink ref="A58" r:id="rId57" xr:uid="{00000000-0004-0000-0D00-000038000000}"/>
    <hyperlink ref="A59" r:id="rId58" xr:uid="{00000000-0004-0000-0D00-000039000000}"/>
    <hyperlink ref="A60" r:id="rId59" xr:uid="{00000000-0004-0000-0D00-00003A000000}"/>
    <hyperlink ref="A61" r:id="rId60" xr:uid="{00000000-0004-0000-0D00-00003B000000}"/>
    <hyperlink ref="A62" r:id="rId61" xr:uid="{00000000-0004-0000-0D00-00003C000000}"/>
    <hyperlink ref="A63" r:id="rId62" xr:uid="{00000000-0004-0000-0D00-00003D000000}"/>
    <hyperlink ref="A64" r:id="rId63" xr:uid="{00000000-0004-0000-0D00-00003E000000}"/>
    <hyperlink ref="A65" r:id="rId64" xr:uid="{00000000-0004-0000-0D00-00003F000000}"/>
    <hyperlink ref="A66" r:id="rId65" xr:uid="{00000000-0004-0000-0D00-000040000000}"/>
    <hyperlink ref="A67" r:id="rId66" xr:uid="{00000000-0004-0000-0D00-000041000000}"/>
    <hyperlink ref="A68" r:id="rId67" xr:uid="{00000000-0004-0000-0D00-000042000000}"/>
    <hyperlink ref="A69" r:id="rId68" xr:uid="{00000000-0004-0000-0D00-000043000000}"/>
    <hyperlink ref="A70" r:id="rId69" xr:uid="{00000000-0004-0000-0D00-000044000000}"/>
    <hyperlink ref="A71" r:id="rId70" xr:uid="{00000000-0004-0000-0D00-000045000000}"/>
    <hyperlink ref="A72" r:id="rId71" xr:uid="{00000000-0004-0000-0D00-000046000000}"/>
    <hyperlink ref="A73" r:id="rId72" xr:uid="{00000000-0004-0000-0D00-000047000000}"/>
    <hyperlink ref="A74" r:id="rId73" xr:uid="{00000000-0004-0000-0D00-000048000000}"/>
    <hyperlink ref="A75" r:id="rId74" xr:uid="{00000000-0004-0000-0D00-000049000000}"/>
    <hyperlink ref="A76" r:id="rId75" xr:uid="{00000000-0004-0000-0D00-00004A000000}"/>
    <hyperlink ref="A77" r:id="rId76" xr:uid="{00000000-0004-0000-0D00-00004B000000}"/>
    <hyperlink ref="A78" r:id="rId77" xr:uid="{00000000-0004-0000-0D00-00004C000000}"/>
    <hyperlink ref="A79" r:id="rId78" xr:uid="{00000000-0004-0000-0D00-00004D000000}"/>
    <hyperlink ref="A80" r:id="rId79" xr:uid="{00000000-0004-0000-0D00-00004E000000}"/>
    <hyperlink ref="A81" r:id="rId80" xr:uid="{00000000-0004-0000-0D00-00004F000000}"/>
    <hyperlink ref="A82" r:id="rId81" xr:uid="{00000000-0004-0000-0D00-000050000000}"/>
    <hyperlink ref="A83" r:id="rId82" xr:uid="{00000000-0004-0000-0D00-000051000000}"/>
    <hyperlink ref="A84" r:id="rId83" xr:uid="{00000000-0004-0000-0D00-000052000000}"/>
    <hyperlink ref="A85" r:id="rId84" xr:uid="{00000000-0004-0000-0D00-000053000000}"/>
    <hyperlink ref="A86" r:id="rId85" xr:uid="{00000000-0004-0000-0D00-000054000000}"/>
    <hyperlink ref="A87" r:id="rId86" xr:uid="{00000000-0004-0000-0D00-000055000000}"/>
    <hyperlink ref="A88" r:id="rId87" xr:uid="{00000000-0004-0000-0D00-000056000000}"/>
    <hyperlink ref="A89" r:id="rId88" xr:uid="{00000000-0004-0000-0D00-000057000000}"/>
    <hyperlink ref="A90" r:id="rId89" xr:uid="{00000000-0004-0000-0D00-000058000000}"/>
    <hyperlink ref="A91" r:id="rId90" xr:uid="{00000000-0004-0000-0D00-000059000000}"/>
    <hyperlink ref="A92" r:id="rId91" xr:uid="{00000000-0004-0000-0D00-00005A000000}"/>
    <hyperlink ref="A93" r:id="rId92" xr:uid="{00000000-0004-0000-0D00-00005B000000}"/>
    <hyperlink ref="A94" r:id="rId93" xr:uid="{00000000-0004-0000-0D00-00005C000000}"/>
    <hyperlink ref="A95" r:id="rId94" xr:uid="{00000000-0004-0000-0D00-00005D000000}"/>
    <hyperlink ref="A96" r:id="rId95" xr:uid="{00000000-0004-0000-0D00-00005E000000}"/>
    <hyperlink ref="A97" r:id="rId96" xr:uid="{00000000-0004-0000-0D00-00005F000000}"/>
    <hyperlink ref="A98" r:id="rId97" xr:uid="{00000000-0004-0000-0D00-000060000000}"/>
    <hyperlink ref="A99" r:id="rId98" xr:uid="{00000000-0004-0000-0D00-000061000000}"/>
    <hyperlink ref="A100" r:id="rId99" xr:uid="{00000000-0004-0000-0D00-000062000000}"/>
    <hyperlink ref="A101" r:id="rId100" xr:uid="{00000000-0004-0000-0D00-000063000000}"/>
    <hyperlink ref="A102" r:id="rId101" xr:uid="{00000000-0004-0000-0D00-000064000000}"/>
    <hyperlink ref="A103" r:id="rId102" xr:uid="{00000000-0004-0000-0D00-000065000000}"/>
    <hyperlink ref="A104" r:id="rId103" xr:uid="{00000000-0004-0000-0D00-000066000000}"/>
    <hyperlink ref="A105" r:id="rId104" xr:uid="{00000000-0004-0000-0D00-000067000000}"/>
    <hyperlink ref="A106" r:id="rId105" xr:uid="{00000000-0004-0000-0D00-000068000000}"/>
    <hyperlink ref="A107" r:id="rId106" xr:uid="{00000000-0004-0000-0D00-000069000000}"/>
    <hyperlink ref="A108" r:id="rId107" xr:uid="{00000000-0004-0000-0D00-00006A000000}"/>
    <hyperlink ref="A109" r:id="rId108" xr:uid="{00000000-0004-0000-0D00-00006B000000}"/>
    <hyperlink ref="A110" r:id="rId109" xr:uid="{00000000-0004-0000-0D00-00006C000000}"/>
    <hyperlink ref="A111" r:id="rId110" xr:uid="{00000000-0004-0000-0D00-00006D000000}"/>
    <hyperlink ref="A112" r:id="rId111" xr:uid="{00000000-0004-0000-0D00-00006E000000}"/>
    <hyperlink ref="A113" r:id="rId112" xr:uid="{00000000-0004-0000-0D00-00006F000000}"/>
    <hyperlink ref="A114" r:id="rId113" xr:uid="{00000000-0004-0000-0D00-000070000000}"/>
    <hyperlink ref="A115" r:id="rId114" xr:uid="{00000000-0004-0000-0D00-000071000000}"/>
    <hyperlink ref="A116" r:id="rId115" xr:uid="{00000000-0004-0000-0D00-000072000000}"/>
    <hyperlink ref="A117" r:id="rId116" xr:uid="{00000000-0004-0000-0D00-000073000000}"/>
    <hyperlink ref="A118" r:id="rId117" xr:uid="{00000000-0004-0000-0D00-000074000000}"/>
    <hyperlink ref="A119" r:id="rId118" xr:uid="{00000000-0004-0000-0D00-000075000000}"/>
    <hyperlink ref="A120" r:id="rId119" xr:uid="{00000000-0004-0000-0D00-000076000000}"/>
    <hyperlink ref="A121" r:id="rId120" xr:uid="{00000000-0004-0000-0D00-000077000000}"/>
    <hyperlink ref="A122" r:id="rId121" xr:uid="{00000000-0004-0000-0D00-000078000000}"/>
    <hyperlink ref="A123" r:id="rId122" xr:uid="{00000000-0004-0000-0D00-000079000000}"/>
    <hyperlink ref="A124" r:id="rId123" xr:uid="{00000000-0004-0000-0D00-00007A000000}"/>
    <hyperlink ref="A125" r:id="rId124" xr:uid="{00000000-0004-0000-0D00-00007B000000}"/>
    <hyperlink ref="A126" r:id="rId125" xr:uid="{00000000-0004-0000-0D00-00007C000000}"/>
    <hyperlink ref="A127" r:id="rId126" xr:uid="{00000000-0004-0000-0D00-00007D000000}"/>
    <hyperlink ref="A128" r:id="rId127" xr:uid="{00000000-0004-0000-0D00-00007E000000}"/>
    <hyperlink ref="A129" r:id="rId128" xr:uid="{00000000-0004-0000-0D00-00007F000000}"/>
    <hyperlink ref="A130" r:id="rId129" xr:uid="{00000000-0004-0000-0D00-000080000000}"/>
    <hyperlink ref="A131" r:id="rId130" xr:uid="{00000000-0004-0000-0D00-000081000000}"/>
    <hyperlink ref="A132" r:id="rId131" xr:uid="{00000000-0004-0000-0D00-000082000000}"/>
    <hyperlink ref="A133" r:id="rId132" xr:uid="{00000000-0004-0000-0D00-000083000000}"/>
    <hyperlink ref="A134" r:id="rId133" xr:uid="{00000000-0004-0000-0D00-000084000000}"/>
    <hyperlink ref="A135" r:id="rId134" xr:uid="{00000000-0004-0000-0D00-000085000000}"/>
    <hyperlink ref="A136" r:id="rId135" xr:uid="{00000000-0004-0000-0D00-000086000000}"/>
    <hyperlink ref="A137" r:id="rId136" xr:uid="{00000000-0004-0000-0D00-000087000000}"/>
    <hyperlink ref="A138" r:id="rId137" xr:uid="{00000000-0004-0000-0D00-000088000000}"/>
    <hyperlink ref="A139" r:id="rId138" xr:uid="{00000000-0004-0000-0D00-000089000000}"/>
    <hyperlink ref="A140" r:id="rId139" xr:uid="{00000000-0004-0000-0D00-00008A000000}"/>
    <hyperlink ref="A141" r:id="rId140" xr:uid="{00000000-0004-0000-0D00-00008B000000}"/>
    <hyperlink ref="A142" r:id="rId141" xr:uid="{00000000-0004-0000-0D00-00008C000000}"/>
    <hyperlink ref="A143" r:id="rId142" xr:uid="{00000000-0004-0000-0D00-00008D000000}"/>
    <hyperlink ref="A144" r:id="rId143" xr:uid="{00000000-0004-0000-0D00-00008E000000}"/>
    <hyperlink ref="A145" r:id="rId144" xr:uid="{00000000-0004-0000-0D00-00008F000000}"/>
    <hyperlink ref="A146" r:id="rId145" xr:uid="{00000000-0004-0000-0D00-000090000000}"/>
    <hyperlink ref="A147" r:id="rId146" xr:uid="{00000000-0004-0000-0D00-000091000000}"/>
    <hyperlink ref="A148" r:id="rId147" xr:uid="{00000000-0004-0000-0D00-000092000000}"/>
    <hyperlink ref="A149" r:id="rId148" xr:uid="{00000000-0004-0000-0D00-000093000000}"/>
    <hyperlink ref="A150" r:id="rId149" xr:uid="{00000000-0004-0000-0D00-000094000000}"/>
    <hyperlink ref="A151" r:id="rId150" xr:uid="{00000000-0004-0000-0D00-000095000000}"/>
    <hyperlink ref="A152" r:id="rId151" xr:uid="{00000000-0004-0000-0D00-000096000000}"/>
    <hyperlink ref="A153" r:id="rId152" xr:uid="{00000000-0004-0000-0D00-000097000000}"/>
    <hyperlink ref="A154" r:id="rId153" xr:uid="{00000000-0004-0000-0D00-000098000000}"/>
    <hyperlink ref="A155" r:id="rId154" xr:uid="{00000000-0004-0000-0D00-000099000000}"/>
    <hyperlink ref="A156" r:id="rId155" xr:uid="{00000000-0004-0000-0D00-00009A000000}"/>
    <hyperlink ref="A157" r:id="rId156" xr:uid="{00000000-0004-0000-0D00-00009B000000}"/>
    <hyperlink ref="A158" r:id="rId157" xr:uid="{00000000-0004-0000-0D00-00009C000000}"/>
    <hyperlink ref="A159" r:id="rId158" xr:uid="{00000000-0004-0000-0D00-00009D000000}"/>
    <hyperlink ref="A160" r:id="rId159" xr:uid="{00000000-0004-0000-0D00-00009E000000}"/>
    <hyperlink ref="A161" r:id="rId160" xr:uid="{00000000-0004-0000-0D00-00009F000000}"/>
    <hyperlink ref="A162" r:id="rId161" xr:uid="{00000000-0004-0000-0D00-0000A0000000}"/>
    <hyperlink ref="A163" r:id="rId162" xr:uid="{00000000-0004-0000-0D00-0000A1000000}"/>
    <hyperlink ref="A164" r:id="rId163" xr:uid="{00000000-0004-0000-0D00-0000A2000000}"/>
    <hyperlink ref="A165" r:id="rId164" xr:uid="{00000000-0004-0000-0D00-0000A3000000}"/>
    <hyperlink ref="A166" r:id="rId165" xr:uid="{00000000-0004-0000-0D00-0000A4000000}"/>
    <hyperlink ref="A167" r:id="rId166" xr:uid="{00000000-0004-0000-0D00-0000A5000000}"/>
    <hyperlink ref="A168" r:id="rId167" xr:uid="{00000000-0004-0000-0D00-0000A6000000}"/>
    <hyperlink ref="A169" r:id="rId168" xr:uid="{00000000-0004-0000-0D00-0000A7000000}"/>
    <hyperlink ref="A170" r:id="rId169" xr:uid="{00000000-0004-0000-0D00-0000A8000000}"/>
    <hyperlink ref="A171" r:id="rId170" xr:uid="{00000000-0004-0000-0D00-0000A9000000}"/>
    <hyperlink ref="A172" r:id="rId171" xr:uid="{00000000-0004-0000-0D00-0000AA000000}"/>
    <hyperlink ref="A173" r:id="rId172" xr:uid="{00000000-0004-0000-0D00-0000AB000000}"/>
    <hyperlink ref="A174" r:id="rId173" xr:uid="{00000000-0004-0000-0D00-0000AC000000}"/>
    <hyperlink ref="A175" r:id="rId174" xr:uid="{00000000-0004-0000-0D00-0000AD000000}"/>
    <hyperlink ref="A176" r:id="rId175" xr:uid="{00000000-0004-0000-0D00-0000AE000000}"/>
    <hyperlink ref="A177" r:id="rId176" xr:uid="{00000000-0004-0000-0D00-0000AF000000}"/>
    <hyperlink ref="A178" r:id="rId177" xr:uid="{00000000-0004-0000-0D00-0000B0000000}"/>
    <hyperlink ref="A179" r:id="rId178" xr:uid="{00000000-0004-0000-0D00-0000B1000000}"/>
    <hyperlink ref="A180" r:id="rId179" xr:uid="{00000000-0004-0000-0D00-0000B2000000}"/>
    <hyperlink ref="A181" r:id="rId180" xr:uid="{00000000-0004-0000-0D00-0000B3000000}"/>
    <hyperlink ref="A182" r:id="rId181" xr:uid="{00000000-0004-0000-0D00-0000B4000000}"/>
    <hyperlink ref="A183" r:id="rId182" xr:uid="{00000000-0004-0000-0D00-0000B5000000}"/>
    <hyperlink ref="A184" r:id="rId183" xr:uid="{00000000-0004-0000-0D00-0000B6000000}"/>
    <hyperlink ref="A185" r:id="rId184" xr:uid="{00000000-0004-0000-0D00-0000B7000000}"/>
    <hyperlink ref="A186" r:id="rId185" xr:uid="{00000000-0004-0000-0D00-0000B8000000}"/>
    <hyperlink ref="A187" r:id="rId186" xr:uid="{00000000-0004-0000-0D00-0000B9000000}"/>
    <hyperlink ref="A188" r:id="rId187" xr:uid="{00000000-0004-0000-0D00-0000BA000000}"/>
    <hyperlink ref="A189" r:id="rId188" xr:uid="{00000000-0004-0000-0D00-0000BB000000}"/>
    <hyperlink ref="A190" r:id="rId189" xr:uid="{00000000-0004-0000-0D00-0000BC000000}"/>
    <hyperlink ref="A191" r:id="rId190" xr:uid="{00000000-0004-0000-0D00-0000BD000000}"/>
    <hyperlink ref="A192" r:id="rId191" xr:uid="{00000000-0004-0000-0D00-0000BE000000}"/>
    <hyperlink ref="A193" r:id="rId192" xr:uid="{00000000-0004-0000-0D00-0000BF000000}"/>
    <hyperlink ref="A194" r:id="rId193" xr:uid="{00000000-0004-0000-0D00-0000C0000000}"/>
    <hyperlink ref="A195" r:id="rId194" xr:uid="{00000000-0004-0000-0D00-0000C1000000}"/>
    <hyperlink ref="A196" r:id="rId195" xr:uid="{00000000-0004-0000-0D00-0000C2000000}"/>
    <hyperlink ref="A197" r:id="rId196" xr:uid="{00000000-0004-0000-0D00-0000C3000000}"/>
    <hyperlink ref="A198" r:id="rId197" xr:uid="{00000000-0004-0000-0D00-0000C4000000}"/>
    <hyperlink ref="A199" r:id="rId198" xr:uid="{00000000-0004-0000-0D00-0000C5000000}"/>
    <hyperlink ref="A200" r:id="rId199" xr:uid="{00000000-0004-0000-0D00-0000C6000000}"/>
    <hyperlink ref="A201" r:id="rId200" xr:uid="{00000000-0004-0000-0D00-0000C7000000}"/>
    <hyperlink ref="A202" r:id="rId201" xr:uid="{00000000-0004-0000-0D00-0000C8000000}"/>
    <hyperlink ref="A203" r:id="rId202" xr:uid="{00000000-0004-0000-0D00-0000C9000000}"/>
    <hyperlink ref="A204" r:id="rId203" xr:uid="{00000000-0004-0000-0D00-0000CA000000}"/>
    <hyperlink ref="A205" r:id="rId204" xr:uid="{00000000-0004-0000-0D00-0000CB000000}"/>
    <hyperlink ref="A206" r:id="rId205" xr:uid="{00000000-0004-0000-0D00-0000CC000000}"/>
    <hyperlink ref="A207" r:id="rId206" xr:uid="{00000000-0004-0000-0D00-0000CD000000}"/>
    <hyperlink ref="A208" r:id="rId207" xr:uid="{00000000-0004-0000-0D00-0000CE000000}"/>
    <hyperlink ref="A209" r:id="rId208" xr:uid="{00000000-0004-0000-0D00-0000CF000000}"/>
    <hyperlink ref="A210" r:id="rId209" xr:uid="{00000000-0004-0000-0D00-0000D0000000}"/>
    <hyperlink ref="A211" r:id="rId210" xr:uid="{00000000-0004-0000-0D00-0000D1000000}"/>
    <hyperlink ref="A212" r:id="rId211" xr:uid="{00000000-0004-0000-0D00-0000D2000000}"/>
    <hyperlink ref="A213" r:id="rId212" xr:uid="{00000000-0004-0000-0D00-0000D3000000}"/>
    <hyperlink ref="A214" r:id="rId213" xr:uid="{00000000-0004-0000-0D00-0000D4000000}"/>
    <hyperlink ref="A215" r:id="rId214" xr:uid="{00000000-0004-0000-0D00-0000D5000000}"/>
    <hyperlink ref="A216" r:id="rId215" xr:uid="{00000000-0004-0000-0D00-0000D6000000}"/>
    <hyperlink ref="A217" r:id="rId216" xr:uid="{00000000-0004-0000-0D00-0000D7000000}"/>
    <hyperlink ref="A218" r:id="rId217" xr:uid="{00000000-0004-0000-0D00-0000D8000000}"/>
    <hyperlink ref="A219" r:id="rId218" xr:uid="{00000000-0004-0000-0D00-0000D9000000}"/>
    <hyperlink ref="A220" r:id="rId219" xr:uid="{00000000-0004-0000-0D00-0000DA000000}"/>
    <hyperlink ref="A221" r:id="rId220" xr:uid="{00000000-0004-0000-0D00-0000DB000000}"/>
    <hyperlink ref="A222" r:id="rId221" xr:uid="{00000000-0004-0000-0D00-0000DC000000}"/>
    <hyperlink ref="A223" r:id="rId222" xr:uid="{00000000-0004-0000-0D00-0000DD000000}"/>
    <hyperlink ref="A224" r:id="rId223" xr:uid="{00000000-0004-0000-0D00-0000DE000000}"/>
    <hyperlink ref="A225" r:id="rId224" xr:uid="{00000000-0004-0000-0D00-0000DF000000}"/>
    <hyperlink ref="A226" r:id="rId225" xr:uid="{00000000-0004-0000-0D00-0000E0000000}"/>
    <hyperlink ref="A227" r:id="rId226" xr:uid="{00000000-0004-0000-0D00-0000E1000000}"/>
    <hyperlink ref="A228" r:id="rId227" xr:uid="{00000000-0004-0000-0D00-0000E2000000}"/>
    <hyperlink ref="A229" r:id="rId228" xr:uid="{00000000-0004-0000-0D00-0000E3000000}"/>
    <hyperlink ref="A230" r:id="rId229" xr:uid="{00000000-0004-0000-0D00-0000E4000000}"/>
    <hyperlink ref="A231" r:id="rId230" xr:uid="{00000000-0004-0000-0D00-0000E5000000}"/>
    <hyperlink ref="A232" r:id="rId231" xr:uid="{00000000-0004-0000-0D00-0000E6000000}"/>
    <hyperlink ref="A233" r:id="rId232" xr:uid="{00000000-0004-0000-0D00-0000E7000000}"/>
    <hyperlink ref="A234" r:id="rId233" xr:uid="{00000000-0004-0000-0D00-0000E8000000}"/>
    <hyperlink ref="A235" r:id="rId234" xr:uid="{00000000-0004-0000-0D00-0000E9000000}"/>
    <hyperlink ref="A236" r:id="rId235" xr:uid="{00000000-0004-0000-0D00-0000EA000000}"/>
    <hyperlink ref="A237" r:id="rId236" xr:uid="{00000000-0004-0000-0D00-0000EB000000}"/>
    <hyperlink ref="A238" r:id="rId237" xr:uid="{00000000-0004-0000-0D00-0000EC000000}"/>
    <hyperlink ref="A239" r:id="rId238" xr:uid="{00000000-0004-0000-0D00-0000ED000000}"/>
    <hyperlink ref="A240" r:id="rId239" xr:uid="{00000000-0004-0000-0D00-0000EE000000}"/>
    <hyperlink ref="A241" r:id="rId240" xr:uid="{00000000-0004-0000-0D00-0000EF000000}"/>
    <hyperlink ref="A242" r:id="rId241" xr:uid="{00000000-0004-0000-0D00-0000F0000000}"/>
    <hyperlink ref="A243" r:id="rId242" xr:uid="{00000000-0004-0000-0D00-0000F1000000}"/>
    <hyperlink ref="A244" r:id="rId243" xr:uid="{00000000-0004-0000-0D00-0000F2000000}"/>
    <hyperlink ref="A245" r:id="rId244" xr:uid="{00000000-0004-0000-0D00-0000F3000000}"/>
    <hyperlink ref="A246" r:id="rId245" xr:uid="{00000000-0004-0000-0D00-0000F4000000}"/>
    <hyperlink ref="A247" r:id="rId246" xr:uid="{00000000-0004-0000-0D00-0000F5000000}"/>
    <hyperlink ref="A248" r:id="rId247" xr:uid="{00000000-0004-0000-0D00-0000F6000000}"/>
    <hyperlink ref="A249" r:id="rId248" xr:uid="{00000000-0004-0000-0D00-0000F7000000}"/>
    <hyperlink ref="A250" r:id="rId249" xr:uid="{00000000-0004-0000-0D00-0000F8000000}"/>
    <hyperlink ref="A251" r:id="rId250" xr:uid="{00000000-0004-0000-0D00-0000F9000000}"/>
    <hyperlink ref="A252" r:id="rId251" xr:uid="{00000000-0004-0000-0D00-0000FA000000}"/>
    <hyperlink ref="A253" r:id="rId252" xr:uid="{00000000-0004-0000-0D00-0000FB000000}"/>
    <hyperlink ref="A254" r:id="rId253" xr:uid="{00000000-0004-0000-0D00-0000FC000000}"/>
    <hyperlink ref="A255" r:id="rId254" xr:uid="{00000000-0004-0000-0D00-0000FD000000}"/>
    <hyperlink ref="A256" r:id="rId255" xr:uid="{00000000-0004-0000-0D00-0000FE000000}"/>
    <hyperlink ref="A257" r:id="rId256" xr:uid="{00000000-0004-0000-0D00-0000FF000000}"/>
    <hyperlink ref="A258" r:id="rId257" xr:uid="{00000000-0004-0000-0D00-000000010000}"/>
    <hyperlink ref="A259" r:id="rId258" xr:uid="{00000000-0004-0000-0D00-000001010000}"/>
    <hyperlink ref="A260" r:id="rId259" xr:uid="{00000000-0004-0000-0D00-000002010000}"/>
    <hyperlink ref="A261" r:id="rId260" xr:uid="{00000000-0004-0000-0D00-000003010000}"/>
    <hyperlink ref="A262" r:id="rId261" xr:uid="{00000000-0004-0000-0D00-000004010000}"/>
    <hyperlink ref="A263" r:id="rId262" xr:uid="{00000000-0004-0000-0D00-000005010000}"/>
    <hyperlink ref="A264" r:id="rId263" xr:uid="{00000000-0004-0000-0D00-000006010000}"/>
    <hyperlink ref="A265" r:id="rId264" xr:uid="{00000000-0004-0000-0D00-000007010000}"/>
    <hyperlink ref="A266" r:id="rId265" xr:uid="{00000000-0004-0000-0D00-000008010000}"/>
    <hyperlink ref="A267" r:id="rId266" xr:uid="{00000000-0004-0000-0D00-000009010000}"/>
    <hyperlink ref="A268" r:id="rId267" xr:uid="{00000000-0004-0000-0D00-00000A010000}"/>
    <hyperlink ref="A269" r:id="rId268" xr:uid="{00000000-0004-0000-0D00-00000B010000}"/>
    <hyperlink ref="A270" r:id="rId269" xr:uid="{00000000-0004-0000-0D00-00000C010000}"/>
    <hyperlink ref="A271" r:id="rId270" xr:uid="{00000000-0004-0000-0D00-00000D010000}"/>
    <hyperlink ref="A272" r:id="rId271" xr:uid="{00000000-0004-0000-0D00-00000E010000}"/>
    <hyperlink ref="A273" r:id="rId272" xr:uid="{00000000-0004-0000-0D00-00000F010000}"/>
    <hyperlink ref="A274" r:id="rId273" xr:uid="{00000000-0004-0000-0D00-000010010000}"/>
    <hyperlink ref="A275" r:id="rId274" xr:uid="{00000000-0004-0000-0D00-000011010000}"/>
    <hyperlink ref="A276" r:id="rId275" xr:uid="{00000000-0004-0000-0D00-000012010000}"/>
    <hyperlink ref="A277" r:id="rId276" xr:uid="{00000000-0004-0000-0D00-000013010000}"/>
    <hyperlink ref="A278" r:id="rId277" xr:uid="{00000000-0004-0000-0D00-000014010000}"/>
    <hyperlink ref="A279" r:id="rId278" xr:uid="{00000000-0004-0000-0D00-000015010000}"/>
    <hyperlink ref="A280" r:id="rId279" xr:uid="{00000000-0004-0000-0D00-000016010000}"/>
    <hyperlink ref="A281" r:id="rId280" xr:uid="{00000000-0004-0000-0D00-000017010000}"/>
    <hyperlink ref="A282" r:id="rId281" xr:uid="{00000000-0004-0000-0D00-000018010000}"/>
    <hyperlink ref="A283" r:id="rId282" xr:uid="{00000000-0004-0000-0D00-000019010000}"/>
    <hyperlink ref="A284" r:id="rId283" xr:uid="{00000000-0004-0000-0D00-00001A010000}"/>
    <hyperlink ref="A285" r:id="rId284" xr:uid="{00000000-0004-0000-0D00-00001B010000}"/>
    <hyperlink ref="A286" r:id="rId285" xr:uid="{00000000-0004-0000-0D00-00001C010000}"/>
    <hyperlink ref="A287" r:id="rId286" xr:uid="{00000000-0004-0000-0D00-00001D010000}"/>
    <hyperlink ref="A288" r:id="rId287" xr:uid="{00000000-0004-0000-0D00-00001E010000}"/>
    <hyperlink ref="A289" r:id="rId288" xr:uid="{00000000-0004-0000-0D00-00001F010000}"/>
    <hyperlink ref="A290" r:id="rId289" xr:uid="{00000000-0004-0000-0D00-000020010000}"/>
    <hyperlink ref="A291" r:id="rId290" xr:uid="{00000000-0004-0000-0D00-000021010000}"/>
    <hyperlink ref="A292" r:id="rId291" xr:uid="{00000000-0004-0000-0D00-000022010000}"/>
    <hyperlink ref="A293" r:id="rId292" xr:uid="{00000000-0004-0000-0D00-000023010000}"/>
    <hyperlink ref="A294" r:id="rId293" xr:uid="{00000000-0004-0000-0D00-000024010000}"/>
    <hyperlink ref="A295" r:id="rId294" xr:uid="{00000000-0004-0000-0D00-000025010000}"/>
    <hyperlink ref="A296" r:id="rId295" xr:uid="{00000000-0004-0000-0D00-000026010000}"/>
    <hyperlink ref="A297" r:id="rId296" xr:uid="{00000000-0004-0000-0D00-000027010000}"/>
    <hyperlink ref="A298" r:id="rId297" xr:uid="{00000000-0004-0000-0D00-000028010000}"/>
    <hyperlink ref="A299" r:id="rId298" xr:uid="{00000000-0004-0000-0D00-000029010000}"/>
    <hyperlink ref="A300" r:id="rId299" xr:uid="{00000000-0004-0000-0D00-00002A010000}"/>
    <hyperlink ref="A301" r:id="rId300" xr:uid="{00000000-0004-0000-0D00-00002B010000}"/>
    <hyperlink ref="A302" r:id="rId301" xr:uid="{00000000-0004-0000-0D00-00002C010000}"/>
    <hyperlink ref="A303" r:id="rId302" xr:uid="{00000000-0004-0000-0D00-00002D010000}"/>
    <hyperlink ref="A304" r:id="rId303" xr:uid="{00000000-0004-0000-0D00-00002E010000}"/>
    <hyperlink ref="A305" r:id="rId304" xr:uid="{00000000-0004-0000-0D00-00002F010000}"/>
    <hyperlink ref="A306" r:id="rId305" xr:uid="{00000000-0004-0000-0D00-000030010000}"/>
    <hyperlink ref="A307" r:id="rId306" xr:uid="{00000000-0004-0000-0D00-000031010000}"/>
    <hyperlink ref="A308" r:id="rId307" xr:uid="{00000000-0004-0000-0D00-000032010000}"/>
    <hyperlink ref="A309" r:id="rId308" xr:uid="{00000000-0004-0000-0D00-000033010000}"/>
    <hyperlink ref="A310" r:id="rId309" xr:uid="{00000000-0004-0000-0D00-000034010000}"/>
    <hyperlink ref="A311" r:id="rId310" xr:uid="{00000000-0004-0000-0D00-000035010000}"/>
    <hyperlink ref="A312" r:id="rId311" xr:uid="{00000000-0004-0000-0D00-000036010000}"/>
    <hyperlink ref="A313" r:id="rId312" xr:uid="{00000000-0004-0000-0D00-000037010000}"/>
    <hyperlink ref="A314" r:id="rId313" xr:uid="{00000000-0004-0000-0D00-000038010000}"/>
    <hyperlink ref="A315" r:id="rId314" xr:uid="{00000000-0004-0000-0D00-000039010000}"/>
    <hyperlink ref="A316" r:id="rId315" xr:uid="{00000000-0004-0000-0D00-00003A010000}"/>
    <hyperlink ref="A317" r:id="rId316" xr:uid="{00000000-0004-0000-0D00-00003B010000}"/>
    <hyperlink ref="A318" r:id="rId317" xr:uid="{00000000-0004-0000-0D00-00003C010000}"/>
    <hyperlink ref="A319" r:id="rId318" xr:uid="{00000000-0004-0000-0D00-00003D010000}"/>
    <hyperlink ref="A320" r:id="rId319" xr:uid="{00000000-0004-0000-0D00-00003E010000}"/>
    <hyperlink ref="A321" r:id="rId320" xr:uid="{00000000-0004-0000-0D00-00003F010000}"/>
    <hyperlink ref="A322" r:id="rId321" xr:uid="{00000000-0004-0000-0D00-000040010000}"/>
    <hyperlink ref="A323" r:id="rId322" xr:uid="{00000000-0004-0000-0D00-000041010000}"/>
    <hyperlink ref="A324" r:id="rId323" xr:uid="{00000000-0004-0000-0D00-000042010000}"/>
    <hyperlink ref="A325" r:id="rId324" xr:uid="{00000000-0004-0000-0D00-000043010000}"/>
    <hyperlink ref="A326" r:id="rId325" xr:uid="{00000000-0004-0000-0D00-000044010000}"/>
    <hyperlink ref="A327" r:id="rId326" xr:uid="{00000000-0004-0000-0D00-000045010000}"/>
    <hyperlink ref="A328" r:id="rId327" xr:uid="{00000000-0004-0000-0D00-000046010000}"/>
    <hyperlink ref="A329" r:id="rId328" xr:uid="{00000000-0004-0000-0D00-000047010000}"/>
    <hyperlink ref="A330" r:id="rId329" xr:uid="{00000000-0004-0000-0D00-000048010000}"/>
    <hyperlink ref="A331" r:id="rId330" xr:uid="{00000000-0004-0000-0D00-000049010000}"/>
    <hyperlink ref="A332" r:id="rId331" xr:uid="{00000000-0004-0000-0D00-00004A010000}"/>
    <hyperlink ref="A333" r:id="rId332" xr:uid="{00000000-0004-0000-0D00-00004B010000}"/>
    <hyperlink ref="A334" r:id="rId333" xr:uid="{00000000-0004-0000-0D00-00004C010000}"/>
    <hyperlink ref="A335" r:id="rId334" xr:uid="{00000000-0004-0000-0D00-00004D010000}"/>
    <hyperlink ref="A336" r:id="rId335" xr:uid="{00000000-0004-0000-0D00-00004E010000}"/>
    <hyperlink ref="A337" r:id="rId336" xr:uid="{00000000-0004-0000-0D00-00004F010000}"/>
    <hyperlink ref="A338" r:id="rId337" xr:uid="{00000000-0004-0000-0D00-000050010000}"/>
    <hyperlink ref="A339" r:id="rId338" xr:uid="{00000000-0004-0000-0D00-000051010000}"/>
    <hyperlink ref="A340" r:id="rId339" xr:uid="{00000000-0004-0000-0D00-000052010000}"/>
    <hyperlink ref="A341" r:id="rId340" xr:uid="{00000000-0004-0000-0D00-000053010000}"/>
    <hyperlink ref="A342" r:id="rId341" xr:uid="{00000000-0004-0000-0D00-000054010000}"/>
    <hyperlink ref="A343" r:id="rId342" xr:uid="{00000000-0004-0000-0D00-000055010000}"/>
    <hyperlink ref="A344" r:id="rId343" xr:uid="{00000000-0004-0000-0D00-000056010000}"/>
    <hyperlink ref="A345" r:id="rId344" xr:uid="{00000000-0004-0000-0D00-000057010000}"/>
    <hyperlink ref="A346" r:id="rId345" xr:uid="{00000000-0004-0000-0D00-000058010000}"/>
    <hyperlink ref="A347" r:id="rId346" xr:uid="{00000000-0004-0000-0D00-000059010000}"/>
    <hyperlink ref="A348" r:id="rId347" xr:uid="{00000000-0004-0000-0D00-00005A010000}"/>
    <hyperlink ref="A349" r:id="rId348" xr:uid="{00000000-0004-0000-0D00-00005B010000}"/>
    <hyperlink ref="A350" r:id="rId349" xr:uid="{00000000-0004-0000-0D00-00005C010000}"/>
    <hyperlink ref="A351" r:id="rId350" xr:uid="{00000000-0004-0000-0D00-00005D010000}"/>
    <hyperlink ref="A352" r:id="rId351" xr:uid="{00000000-0004-0000-0D00-00005E010000}"/>
    <hyperlink ref="A353" r:id="rId352" xr:uid="{00000000-0004-0000-0D00-00005F010000}"/>
    <hyperlink ref="A354" r:id="rId353" xr:uid="{00000000-0004-0000-0D00-000060010000}"/>
    <hyperlink ref="A355" r:id="rId354" xr:uid="{00000000-0004-0000-0D00-000061010000}"/>
    <hyperlink ref="A356" r:id="rId355" xr:uid="{00000000-0004-0000-0D00-000062010000}"/>
    <hyperlink ref="A357" r:id="rId356" xr:uid="{00000000-0004-0000-0D00-000063010000}"/>
    <hyperlink ref="A358" r:id="rId357" xr:uid="{00000000-0004-0000-0D00-000064010000}"/>
    <hyperlink ref="A359" r:id="rId358" xr:uid="{00000000-0004-0000-0D00-000065010000}"/>
    <hyperlink ref="A360" r:id="rId359" xr:uid="{00000000-0004-0000-0D00-000066010000}"/>
    <hyperlink ref="A361" r:id="rId360" xr:uid="{00000000-0004-0000-0D00-000067010000}"/>
    <hyperlink ref="A362" r:id="rId361" xr:uid="{00000000-0004-0000-0D00-000068010000}"/>
    <hyperlink ref="A363" r:id="rId362" xr:uid="{00000000-0004-0000-0D00-000069010000}"/>
    <hyperlink ref="A364" r:id="rId363" xr:uid="{00000000-0004-0000-0D00-00006A010000}"/>
    <hyperlink ref="A365" r:id="rId364" xr:uid="{00000000-0004-0000-0D00-00006B010000}"/>
    <hyperlink ref="A366" r:id="rId365" xr:uid="{00000000-0004-0000-0D00-00006C010000}"/>
    <hyperlink ref="A367" r:id="rId366" xr:uid="{00000000-0004-0000-0D00-00006D010000}"/>
    <hyperlink ref="A368" r:id="rId367" xr:uid="{00000000-0004-0000-0D00-00006E010000}"/>
    <hyperlink ref="A369" r:id="rId368" xr:uid="{00000000-0004-0000-0D00-00006F010000}"/>
    <hyperlink ref="A370" r:id="rId369" xr:uid="{00000000-0004-0000-0D00-000070010000}"/>
    <hyperlink ref="A371" r:id="rId370" xr:uid="{00000000-0004-0000-0D00-000071010000}"/>
    <hyperlink ref="A372" r:id="rId371" xr:uid="{00000000-0004-0000-0D00-000072010000}"/>
    <hyperlink ref="A373" r:id="rId372" xr:uid="{00000000-0004-0000-0D00-000073010000}"/>
    <hyperlink ref="A374" r:id="rId373" xr:uid="{00000000-0004-0000-0D00-000074010000}"/>
    <hyperlink ref="A375" r:id="rId374" xr:uid="{00000000-0004-0000-0D00-000075010000}"/>
    <hyperlink ref="A376" r:id="rId375" xr:uid="{00000000-0004-0000-0D00-000076010000}"/>
    <hyperlink ref="A377" r:id="rId376" xr:uid="{00000000-0004-0000-0D00-000077010000}"/>
    <hyperlink ref="A378" r:id="rId377" xr:uid="{00000000-0004-0000-0D00-000078010000}"/>
    <hyperlink ref="A379" r:id="rId378" xr:uid="{00000000-0004-0000-0D00-000079010000}"/>
    <hyperlink ref="A380" r:id="rId379" xr:uid="{00000000-0004-0000-0D00-00007A010000}"/>
    <hyperlink ref="A381" r:id="rId380" xr:uid="{00000000-0004-0000-0D00-00007B010000}"/>
    <hyperlink ref="A382" r:id="rId381" xr:uid="{00000000-0004-0000-0D00-00007C010000}"/>
    <hyperlink ref="A383" r:id="rId382" xr:uid="{00000000-0004-0000-0D00-00007D010000}"/>
    <hyperlink ref="A384" r:id="rId383" xr:uid="{00000000-0004-0000-0D00-00007E010000}"/>
    <hyperlink ref="A385" r:id="rId384" xr:uid="{00000000-0004-0000-0D00-00007F010000}"/>
    <hyperlink ref="A386" r:id="rId385" xr:uid="{00000000-0004-0000-0D00-000080010000}"/>
    <hyperlink ref="A387" r:id="rId386" xr:uid="{00000000-0004-0000-0D00-000081010000}"/>
    <hyperlink ref="A388" r:id="rId387" xr:uid="{00000000-0004-0000-0D00-000082010000}"/>
    <hyperlink ref="A389" r:id="rId388" xr:uid="{00000000-0004-0000-0D00-000083010000}"/>
    <hyperlink ref="A390" r:id="rId389" xr:uid="{00000000-0004-0000-0D00-000084010000}"/>
    <hyperlink ref="A391" r:id="rId390" xr:uid="{00000000-0004-0000-0D00-000085010000}"/>
    <hyperlink ref="A392" r:id="rId391" xr:uid="{00000000-0004-0000-0D00-000086010000}"/>
    <hyperlink ref="A393" r:id="rId392" xr:uid="{00000000-0004-0000-0D00-000087010000}"/>
    <hyperlink ref="A394" r:id="rId393" xr:uid="{00000000-0004-0000-0D00-000088010000}"/>
    <hyperlink ref="A395" r:id="rId394" xr:uid="{00000000-0004-0000-0D00-000089010000}"/>
    <hyperlink ref="A396" r:id="rId395" xr:uid="{00000000-0004-0000-0D00-00008A010000}"/>
    <hyperlink ref="A397" r:id="rId396" xr:uid="{00000000-0004-0000-0D00-00008B010000}"/>
    <hyperlink ref="A398" r:id="rId397" xr:uid="{00000000-0004-0000-0D00-00008C010000}"/>
    <hyperlink ref="A399" r:id="rId398" xr:uid="{00000000-0004-0000-0D00-00008D010000}"/>
    <hyperlink ref="A400" r:id="rId399" xr:uid="{00000000-0004-0000-0D00-00008E010000}"/>
    <hyperlink ref="A401" r:id="rId400" xr:uid="{00000000-0004-0000-0D00-00008F010000}"/>
    <hyperlink ref="A402" r:id="rId401" xr:uid="{00000000-0004-0000-0D00-000090010000}"/>
    <hyperlink ref="A403" r:id="rId402" xr:uid="{00000000-0004-0000-0D00-000091010000}"/>
    <hyperlink ref="A404" r:id="rId403" xr:uid="{00000000-0004-0000-0D00-000092010000}"/>
    <hyperlink ref="A405" r:id="rId404" xr:uid="{00000000-0004-0000-0D00-000093010000}"/>
    <hyperlink ref="A406" r:id="rId405" xr:uid="{00000000-0004-0000-0D00-000094010000}"/>
    <hyperlink ref="A407" r:id="rId406" xr:uid="{00000000-0004-0000-0D00-000095010000}"/>
    <hyperlink ref="A408" r:id="rId407" xr:uid="{00000000-0004-0000-0D00-000096010000}"/>
    <hyperlink ref="A409" r:id="rId408" xr:uid="{00000000-0004-0000-0D00-000097010000}"/>
    <hyperlink ref="A410" r:id="rId409" xr:uid="{00000000-0004-0000-0D00-000098010000}"/>
    <hyperlink ref="A411" r:id="rId410" xr:uid="{00000000-0004-0000-0D00-000099010000}"/>
    <hyperlink ref="A412" r:id="rId411" xr:uid="{00000000-0004-0000-0D00-00009A010000}"/>
    <hyperlink ref="A413" r:id="rId412" xr:uid="{00000000-0004-0000-0D00-00009B010000}"/>
    <hyperlink ref="A414" r:id="rId413" xr:uid="{00000000-0004-0000-0D00-00009C010000}"/>
    <hyperlink ref="A415" r:id="rId414" xr:uid="{00000000-0004-0000-0D00-00009D010000}"/>
    <hyperlink ref="A416" r:id="rId415" xr:uid="{00000000-0004-0000-0D00-00009E010000}"/>
    <hyperlink ref="A417" r:id="rId416" xr:uid="{00000000-0004-0000-0D00-00009F010000}"/>
    <hyperlink ref="A418" r:id="rId417" xr:uid="{00000000-0004-0000-0D00-0000A0010000}"/>
    <hyperlink ref="A419" r:id="rId418" xr:uid="{00000000-0004-0000-0D00-0000A1010000}"/>
    <hyperlink ref="A420" r:id="rId419" xr:uid="{00000000-0004-0000-0D00-0000A2010000}"/>
    <hyperlink ref="A421" r:id="rId420" xr:uid="{00000000-0004-0000-0D00-0000A3010000}"/>
    <hyperlink ref="A422" r:id="rId421" xr:uid="{00000000-0004-0000-0D00-0000A4010000}"/>
    <hyperlink ref="A423" r:id="rId422" xr:uid="{00000000-0004-0000-0D00-0000A5010000}"/>
    <hyperlink ref="A424" r:id="rId423" xr:uid="{00000000-0004-0000-0D00-0000A6010000}"/>
    <hyperlink ref="A425" r:id="rId424" xr:uid="{00000000-0004-0000-0D00-0000A7010000}"/>
    <hyperlink ref="A426" r:id="rId425" xr:uid="{00000000-0004-0000-0D00-0000A8010000}"/>
    <hyperlink ref="A427" r:id="rId426" xr:uid="{00000000-0004-0000-0D00-0000A9010000}"/>
    <hyperlink ref="A428" r:id="rId427" xr:uid="{00000000-0004-0000-0D00-0000AA010000}"/>
    <hyperlink ref="A429" r:id="rId428" xr:uid="{00000000-0004-0000-0D00-0000AB010000}"/>
    <hyperlink ref="A430" r:id="rId429" xr:uid="{00000000-0004-0000-0D00-0000AC010000}"/>
    <hyperlink ref="A431" r:id="rId430" xr:uid="{00000000-0004-0000-0D00-0000AD010000}"/>
    <hyperlink ref="A432" r:id="rId431" xr:uid="{00000000-0004-0000-0D00-0000AE010000}"/>
    <hyperlink ref="A433" r:id="rId432" xr:uid="{00000000-0004-0000-0D00-0000AF010000}"/>
    <hyperlink ref="A434" r:id="rId433" xr:uid="{00000000-0004-0000-0D00-0000B0010000}"/>
    <hyperlink ref="A435" r:id="rId434" xr:uid="{00000000-0004-0000-0D00-0000B1010000}"/>
    <hyperlink ref="A436" r:id="rId435" xr:uid="{00000000-0004-0000-0D00-0000B2010000}"/>
    <hyperlink ref="A437" r:id="rId436" xr:uid="{00000000-0004-0000-0D00-0000B3010000}"/>
    <hyperlink ref="A438" r:id="rId437" xr:uid="{00000000-0004-0000-0D00-0000B4010000}"/>
    <hyperlink ref="A439" r:id="rId438" xr:uid="{00000000-0004-0000-0D00-0000B5010000}"/>
    <hyperlink ref="A440" r:id="rId439" xr:uid="{00000000-0004-0000-0D00-0000B6010000}"/>
    <hyperlink ref="A441" r:id="rId440" xr:uid="{00000000-0004-0000-0D00-0000B7010000}"/>
    <hyperlink ref="A442" r:id="rId441" xr:uid="{00000000-0004-0000-0D00-0000B8010000}"/>
    <hyperlink ref="A443" r:id="rId442" xr:uid="{00000000-0004-0000-0D00-0000B9010000}"/>
    <hyperlink ref="A444" r:id="rId443" xr:uid="{00000000-0004-0000-0D00-0000BA010000}"/>
    <hyperlink ref="A445" r:id="rId444" xr:uid="{00000000-0004-0000-0D00-0000BB010000}"/>
    <hyperlink ref="A446" r:id="rId445" xr:uid="{00000000-0004-0000-0D00-0000BC010000}"/>
    <hyperlink ref="A447" r:id="rId446" xr:uid="{00000000-0004-0000-0D00-0000BD010000}"/>
    <hyperlink ref="A448" r:id="rId447" xr:uid="{00000000-0004-0000-0D00-0000BE010000}"/>
    <hyperlink ref="A449" r:id="rId448" xr:uid="{00000000-0004-0000-0D00-0000BF010000}"/>
    <hyperlink ref="A450" r:id="rId449" xr:uid="{00000000-0004-0000-0D00-0000C0010000}"/>
    <hyperlink ref="A451" r:id="rId450" xr:uid="{00000000-0004-0000-0D00-0000C1010000}"/>
    <hyperlink ref="A452" r:id="rId451" xr:uid="{00000000-0004-0000-0D00-0000C2010000}"/>
    <hyperlink ref="A453" r:id="rId452" xr:uid="{00000000-0004-0000-0D00-0000C3010000}"/>
    <hyperlink ref="A454" r:id="rId453" xr:uid="{00000000-0004-0000-0D00-0000C4010000}"/>
    <hyperlink ref="A455" r:id="rId454" xr:uid="{00000000-0004-0000-0D00-0000C5010000}"/>
    <hyperlink ref="A456" r:id="rId455" xr:uid="{00000000-0004-0000-0D00-0000C6010000}"/>
    <hyperlink ref="A457" r:id="rId456" xr:uid="{00000000-0004-0000-0D00-0000C7010000}"/>
    <hyperlink ref="A458" r:id="rId457" xr:uid="{00000000-0004-0000-0D00-0000C8010000}"/>
    <hyperlink ref="A459" r:id="rId458" xr:uid="{00000000-0004-0000-0D00-0000C9010000}"/>
    <hyperlink ref="A460" r:id="rId459" xr:uid="{00000000-0004-0000-0D00-0000CA010000}"/>
    <hyperlink ref="A461" r:id="rId460" xr:uid="{00000000-0004-0000-0D00-0000CB010000}"/>
    <hyperlink ref="A462" r:id="rId461" xr:uid="{00000000-0004-0000-0D00-0000CC010000}"/>
    <hyperlink ref="A463" r:id="rId462" xr:uid="{00000000-0004-0000-0D00-0000CD010000}"/>
    <hyperlink ref="A464" r:id="rId463" xr:uid="{00000000-0004-0000-0D00-0000CE010000}"/>
    <hyperlink ref="A465" r:id="rId464" xr:uid="{00000000-0004-0000-0D00-0000CF010000}"/>
    <hyperlink ref="A466" r:id="rId465" xr:uid="{00000000-0004-0000-0D00-0000D0010000}"/>
    <hyperlink ref="A467" r:id="rId466" xr:uid="{00000000-0004-0000-0D00-0000D1010000}"/>
    <hyperlink ref="A468" r:id="rId467" xr:uid="{00000000-0004-0000-0D00-0000D2010000}"/>
    <hyperlink ref="A469" r:id="rId468" xr:uid="{00000000-0004-0000-0D00-0000D3010000}"/>
    <hyperlink ref="A470" r:id="rId469" xr:uid="{00000000-0004-0000-0D00-0000D4010000}"/>
    <hyperlink ref="A471" r:id="rId470" xr:uid="{00000000-0004-0000-0D00-0000D5010000}"/>
    <hyperlink ref="A472" r:id="rId471" xr:uid="{00000000-0004-0000-0D00-0000D6010000}"/>
    <hyperlink ref="A473" r:id="rId472" xr:uid="{00000000-0004-0000-0D00-0000D7010000}"/>
    <hyperlink ref="A474" r:id="rId473" xr:uid="{00000000-0004-0000-0D00-0000D8010000}"/>
    <hyperlink ref="A475" r:id="rId474" xr:uid="{00000000-0004-0000-0D00-0000D9010000}"/>
    <hyperlink ref="A476" r:id="rId475" xr:uid="{00000000-0004-0000-0D00-0000DA010000}"/>
    <hyperlink ref="A477" r:id="rId476" xr:uid="{00000000-0004-0000-0D00-0000DB010000}"/>
    <hyperlink ref="A478" r:id="rId477" xr:uid="{00000000-0004-0000-0D00-0000DC010000}"/>
    <hyperlink ref="A479" r:id="rId478" xr:uid="{00000000-0004-0000-0D00-0000DD010000}"/>
    <hyperlink ref="A480" r:id="rId479" xr:uid="{00000000-0004-0000-0D00-0000DE010000}"/>
    <hyperlink ref="A481" r:id="rId480" xr:uid="{00000000-0004-0000-0D00-0000DF010000}"/>
    <hyperlink ref="A482" r:id="rId481" xr:uid="{00000000-0004-0000-0D00-0000E0010000}"/>
    <hyperlink ref="A483" r:id="rId482" xr:uid="{00000000-0004-0000-0D00-0000E1010000}"/>
    <hyperlink ref="A484" r:id="rId483" xr:uid="{00000000-0004-0000-0D00-0000E2010000}"/>
    <hyperlink ref="A485" r:id="rId484" xr:uid="{00000000-0004-0000-0D00-0000E3010000}"/>
    <hyperlink ref="A486" r:id="rId485" xr:uid="{00000000-0004-0000-0D00-0000E4010000}"/>
    <hyperlink ref="A487" r:id="rId486" xr:uid="{00000000-0004-0000-0D00-0000E5010000}"/>
    <hyperlink ref="A488" r:id="rId487" xr:uid="{00000000-0004-0000-0D00-0000E6010000}"/>
    <hyperlink ref="A489" r:id="rId488" xr:uid="{00000000-0004-0000-0D00-0000E7010000}"/>
    <hyperlink ref="A490" r:id="rId489" xr:uid="{00000000-0004-0000-0D00-0000E8010000}"/>
    <hyperlink ref="A491" r:id="rId490" xr:uid="{00000000-0004-0000-0D00-0000E9010000}"/>
    <hyperlink ref="A492" r:id="rId491" xr:uid="{00000000-0004-0000-0D00-0000EA010000}"/>
    <hyperlink ref="A493" r:id="rId492" xr:uid="{00000000-0004-0000-0D00-0000EB010000}"/>
    <hyperlink ref="A494" r:id="rId493" xr:uid="{00000000-0004-0000-0D00-0000EC010000}"/>
    <hyperlink ref="A495" r:id="rId494" xr:uid="{00000000-0004-0000-0D00-0000ED010000}"/>
    <hyperlink ref="A496" r:id="rId495" xr:uid="{00000000-0004-0000-0D00-0000EE010000}"/>
    <hyperlink ref="A497" r:id="rId496" xr:uid="{00000000-0004-0000-0D00-0000EF010000}"/>
    <hyperlink ref="A498" r:id="rId497" xr:uid="{00000000-0004-0000-0D00-0000F0010000}"/>
    <hyperlink ref="A499" r:id="rId498" xr:uid="{00000000-0004-0000-0D00-0000F1010000}"/>
    <hyperlink ref="A500" r:id="rId499" xr:uid="{00000000-0004-0000-0D00-0000F2010000}"/>
    <hyperlink ref="A501" r:id="rId500" xr:uid="{00000000-0004-0000-0D00-0000F3010000}"/>
    <hyperlink ref="A502" r:id="rId501" xr:uid="{00000000-0004-0000-0D00-0000F4010000}"/>
    <hyperlink ref="A503" r:id="rId502" xr:uid="{00000000-0004-0000-0D00-0000F5010000}"/>
    <hyperlink ref="A504" r:id="rId503" xr:uid="{00000000-0004-0000-0D00-0000F6010000}"/>
    <hyperlink ref="A505" r:id="rId504" xr:uid="{00000000-0004-0000-0D00-0000F7010000}"/>
    <hyperlink ref="A506" r:id="rId505" xr:uid="{00000000-0004-0000-0D00-0000F8010000}"/>
    <hyperlink ref="A507" r:id="rId506" xr:uid="{00000000-0004-0000-0D00-0000F9010000}"/>
    <hyperlink ref="A508" r:id="rId507" xr:uid="{00000000-0004-0000-0D00-0000FA010000}"/>
    <hyperlink ref="A509" r:id="rId508" xr:uid="{00000000-0004-0000-0D00-0000FB010000}"/>
    <hyperlink ref="A510" r:id="rId509" xr:uid="{00000000-0004-0000-0D00-0000FC010000}"/>
    <hyperlink ref="A511" r:id="rId510" xr:uid="{00000000-0004-0000-0D00-0000FD010000}"/>
    <hyperlink ref="A512" r:id="rId511" xr:uid="{00000000-0004-0000-0D00-0000FE010000}"/>
    <hyperlink ref="A513" r:id="rId512" xr:uid="{00000000-0004-0000-0D00-0000FF010000}"/>
    <hyperlink ref="A514" r:id="rId513" xr:uid="{00000000-0004-0000-0D00-000000020000}"/>
    <hyperlink ref="A515" r:id="rId514" xr:uid="{00000000-0004-0000-0D00-000001020000}"/>
    <hyperlink ref="A516" r:id="rId515" xr:uid="{00000000-0004-0000-0D00-000002020000}"/>
    <hyperlink ref="A517" r:id="rId516" xr:uid="{00000000-0004-0000-0D00-000003020000}"/>
    <hyperlink ref="A518" r:id="rId517" xr:uid="{00000000-0004-0000-0D00-000004020000}"/>
    <hyperlink ref="A519" r:id="rId518" xr:uid="{00000000-0004-0000-0D00-000005020000}"/>
    <hyperlink ref="A520" r:id="rId519" xr:uid="{00000000-0004-0000-0D00-000006020000}"/>
    <hyperlink ref="A521" r:id="rId520" xr:uid="{00000000-0004-0000-0D00-000007020000}"/>
    <hyperlink ref="A522" r:id="rId521" xr:uid="{00000000-0004-0000-0D00-000008020000}"/>
    <hyperlink ref="A523" r:id="rId522" xr:uid="{00000000-0004-0000-0D00-000009020000}"/>
    <hyperlink ref="A524" r:id="rId523" xr:uid="{00000000-0004-0000-0D00-00000A020000}"/>
    <hyperlink ref="A525" r:id="rId524" xr:uid="{00000000-0004-0000-0D00-00000B020000}"/>
    <hyperlink ref="A526" r:id="rId525" xr:uid="{00000000-0004-0000-0D00-00000C020000}"/>
    <hyperlink ref="A527" r:id="rId526" xr:uid="{00000000-0004-0000-0D00-00000D020000}"/>
    <hyperlink ref="A528" r:id="rId527" xr:uid="{00000000-0004-0000-0D00-00000E020000}"/>
    <hyperlink ref="A529" r:id="rId528" xr:uid="{00000000-0004-0000-0D00-00000F020000}"/>
    <hyperlink ref="A530" r:id="rId529" xr:uid="{00000000-0004-0000-0D00-000010020000}"/>
    <hyperlink ref="A531" r:id="rId530" xr:uid="{00000000-0004-0000-0D00-000011020000}"/>
    <hyperlink ref="A532" r:id="rId531" xr:uid="{00000000-0004-0000-0D00-000012020000}"/>
    <hyperlink ref="A533" r:id="rId532" xr:uid="{00000000-0004-0000-0D00-000013020000}"/>
    <hyperlink ref="A534" r:id="rId533" xr:uid="{00000000-0004-0000-0D00-000014020000}"/>
    <hyperlink ref="A535" r:id="rId534" xr:uid="{00000000-0004-0000-0D00-000015020000}"/>
    <hyperlink ref="A536" r:id="rId535" xr:uid="{00000000-0004-0000-0D00-000016020000}"/>
    <hyperlink ref="A537" r:id="rId536" xr:uid="{00000000-0004-0000-0D00-000017020000}"/>
    <hyperlink ref="A538" r:id="rId537" xr:uid="{00000000-0004-0000-0D00-000018020000}"/>
    <hyperlink ref="A539" r:id="rId538" xr:uid="{00000000-0004-0000-0D00-000019020000}"/>
    <hyperlink ref="A540" r:id="rId539" xr:uid="{00000000-0004-0000-0D00-00001A020000}"/>
    <hyperlink ref="A541" r:id="rId540" xr:uid="{00000000-0004-0000-0D00-00001B020000}"/>
    <hyperlink ref="A542" r:id="rId541" xr:uid="{00000000-0004-0000-0D00-00001C020000}"/>
    <hyperlink ref="A543" r:id="rId542" xr:uid="{00000000-0004-0000-0D00-00001D020000}"/>
    <hyperlink ref="A544" r:id="rId543" xr:uid="{00000000-0004-0000-0D00-00001E020000}"/>
    <hyperlink ref="A545" r:id="rId544" xr:uid="{00000000-0004-0000-0D00-00001F020000}"/>
    <hyperlink ref="A546" r:id="rId545" xr:uid="{00000000-0004-0000-0D00-000020020000}"/>
    <hyperlink ref="A547" r:id="rId546" xr:uid="{00000000-0004-0000-0D00-000021020000}"/>
    <hyperlink ref="A548" r:id="rId547" xr:uid="{00000000-0004-0000-0D00-000022020000}"/>
    <hyperlink ref="A549" r:id="rId548" xr:uid="{00000000-0004-0000-0D00-000023020000}"/>
    <hyperlink ref="A550" r:id="rId549" xr:uid="{00000000-0004-0000-0D00-000024020000}"/>
    <hyperlink ref="A551" r:id="rId550" xr:uid="{00000000-0004-0000-0D00-000025020000}"/>
    <hyperlink ref="A552" r:id="rId551" xr:uid="{00000000-0004-0000-0D00-000026020000}"/>
    <hyperlink ref="A553" r:id="rId552" xr:uid="{00000000-0004-0000-0D00-000027020000}"/>
    <hyperlink ref="A554" r:id="rId553" xr:uid="{00000000-0004-0000-0D00-000028020000}"/>
    <hyperlink ref="A555" r:id="rId554" xr:uid="{00000000-0004-0000-0D00-000029020000}"/>
    <hyperlink ref="A556" r:id="rId555" xr:uid="{00000000-0004-0000-0D00-00002A020000}"/>
    <hyperlink ref="A557" r:id="rId556" xr:uid="{00000000-0004-0000-0D00-00002B020000}"/>
    <hyperlink ref="A558" r:id="rId557" xr:uid="{00000000-0004-0000-0D00-00002C020000}"/>
    <hyperlink ref="A559" r:id="rId558" xr:uid="{00000000-0004-0000-0D00-00002D020000}"/>
    <hyperlink ref="A560" r:id="rId559" xr:uid="{00000000-0004-0000-0D00-00002E020000}"/>
    <hyperlink ref="A561" r:id="rId560" xr:uid="{00000000-0004-0000-0D00-00002F020000}"/>
    <hyperlink ref="A562" r:id="rId561" xr:uid="{00000000-0004-0000-0D00-000030020000}"/>
    <hyperlink ref="A563" r:id="rId562" xr:uid="{00000000-0004-0000-0D00-000031020000}"/>
    <hyperlink ref="A564" r:id="rId563" xr:uid="{00000000-0004-0000-0D00-000032020000}"/>
    <hyperlink ref="A565" r:id="rId564" xr:uid="{00000000-0004-0000-0D00-000033020000}"/>
    <hyperlink ref="A566" r:id="rId565" xr:uid="{00000000-0004-0000-0D00-000034020000}"/>
    <hyperlink ref="A567" r:id="rId566" xr:uid="{00000000-0004-0000-0D00-000035020000}"/>
    <hyperlink ref="A568" r:id="rId567" xr:uid="{00000000-0004-0000-0D00-000036020000}"/>
    <hyperlink ref="A569" r:id="rId568" xr:uid="{00000000-0004-0000-0D00-000037020000}"/>
    <hyperlink ref="A570" r:id="rId569" xr:uid="{00000000-0004-0000-0D00-000038020000}"/>
    <hyperlink ref="A571" r:id="rId570" xr:uid="{00000000-0004-0000-0D00-000039020000}"/>
    <hyperlink ref="A572" r:id="rId571" xr:uid="{00000000-0004-0000-0D00-00003A020000}"/>
    <hyperlink ref="A573" r:id="rId572" xr:uid="{00000000-0004-0000-0D00-00003B020000}"/>
    <hyperlink ref="A574" r:id="rId573" xr:uid="{00000000-0004-0000-0D00-00003C020000}"/>
    <hyperlink ref="A575" r:id="rId574" xr:uid="{00000000-0004-0000-0D00-00003D020000}"/>
    <hyperlink ref="A576" r:id="rId575" xr:uid="{00000000-0004-0000-0D00-00003E020000}"/>
    <hyperlink ref="A577" r:id="rId576" xr:uid="{00000000-0004-0000-0D00-00003F020000}"/>
    <hyperlink ref="A578" r:id="rId577" xr:uid="{00000000-0004-0000-0D00-000040020000}"/>
    <hyperlink ref="A579" r:id="rId578" xr:uid="{00000000-0004-0000-0D00-000041020000}"/>
    <hyperlink ref="A580" r:id="rId579" xr:uid="{00000000-0004-0000-0D00-000042020000}"/>
    <hyperlink ref="A581" r:id="rId580" xr:uid="{00000000-0004-0000-0D00-000043020000}"/>
    <hyperlink ref="A582" r:id="rId581" xr:uid="{00000000-0004-0000-0D00-000044020000}"/>
    <hyperlink ref="A583" r:id="rId582" xr:uid="{00000000-0004-0000-0D00-000045020000}"/>
    <hyperlink ref="A584" r:id="rId583" xr:uid="{00000000-0004-0000-0D00-000046020000}"/>
    <hyperlink ref="A585" r:id="rId584" xr:uid="{00000000-0004-0000-0D00-000047020000}"/>
    <hyperlink ref="A586" r:id="rId585" xr:uid="{00000000-0004-0000-0D00-000048020000}"/>
    <hyperlink ref="A587" r:id="rId586" xr:uid="{00000000-0004-0000-0D00-000049020000}"/>
    <hyperlink ref="A588" r:id="rId587" xr:uid="{00000000-0004-0000-0D00-00004A020000}"/>
    <hyperlink ref="A589" r:id="rId588" xr:uid="{00000000-0004-0000-0D00-00004B020000}"/>
    <hyperlink ref="A590" r:id="rId589" xr:uid="{00000000-0004-0000-0D00-00004C020000}"/>
    <hyperlink ref="A591" r:id="rId590" xr:uid="{00000000-0004-0000-0D00-00004D020000}"/>
    <hyperlink ref="A592" r:id="rId591" xr:uid="{00000000-0004-0000-0D00-00004E020000}"/>
    <hyperlink ref="A593" r:id="rId592" xr:uid="{00000000-0004-0000-0D00-00004F020000}"/>
    <hyperlink ref="A594" r:id="rId593" xr:uid="{00000000-0004-0000-0D00-000050020000}"/>
    <hyperlink ref="A595" r:id="rId594" xr:uid="{00000000-0004-0000-0D00-000051020000}"/>
    <hyperlink ref="A596" r:id="rId595" xr:uid="{00000000-0004-0000-0D00-000052020000}"/>
    <hyperlink ref="A597" r:id="rId596" xr:uid="{00000000-0004-0000-0D00-000053020000}"/>
    <hyperlink ref="A598" r:id="rId597" xr:uid="{00000000-0004-0000-0D00-000054020000}"/>
    <hyperlink ref="A599" r:id="rId598" xr:uid="{00000000-0004-0000-0D00-000055020000}"/>
    <hyperlink ref="A600" r:id="rId599" xr:uid="{00000000-0004-0000-0D00-000056020000}"/>
    <hyperlink ref="A601" r:id="rId600" xr:uid="{00000000-0004-0000-0D00-000057020000}"/>
    <hyperlink ref="A602" r:id="rId601" xr:uid="{00000000-0004-0000-0D00-000058020000}"/>
    <hyperlink ref="A603" r:id="rId602" xr:uid="{00000000-0004-0000-0D00-000059020000}"/>
    <hyperlink ref="A604" r:id="rId603" xr:uid="{00000000-0004-0000-0D00-00005A020000}"/>
    <hyperlink ref="A605" r:id="rId604" xr:uid="{00000000-0004-0000-0D00-00005B020000}"/>
    <hyperlink ref="A606" r:id="rId605" xr:uid="{00000000-0004-0000-0D00-00005C020000}"/>
    <hyperlink ref="A607" r:id="rId606" xr:uid="{00000000-0004-0000-0D00-00005D020000}"/>
    <hyperlink ref="A608" r:id="rId607" xr:uid="{00000000-0004-0000-0D00-00005E020000}"/>
    <hyperlink ref="A609" r:id="rId608" xr:uid="{00000000-0004-0000-0D00-00005F020000}"/>
    <hyperlink ref="A610" r:id="rId609" xr:uid="{00000000-0004-0000-0D00-000060020000}"/>
    <hyperlink ref="A611" r:id="rId610" xr:uid="{00000000-0004-0000-0D00-000061020000}"/>
    <hyperlink ref="A612" r:id="rId611" xr:uid="{00000000-0004-0000-0D00-000062020000}"/>
    <hyperlink ref="A613" r:id="rId612" xr:uid="{00000000-0004-0000-0D00-000063020000}"/>
    <hyperlink ref="A614" r:id="rId613" xr:uid="{00000000-0004-0000-0D00-000064020000}"/>
    <hyperlink ref="A615" r:id="rId614" xr:uid="{00000000-0004-0000-0D00-000065020000}"/>
    <hyperlink ref="A616" r:id="rId615" xr:uid="{00000000-0004-0000-0D00-000066020000}"/>
    <hyperlink ref="A617" r:id="rId616" xr:uid="{00000000-0004-0000-0D00-000067020000}"/>
    <hyperlink ref="A618" r:id="rId617" xr:uid="{00000000-0004-0000-0D00-000068020000}"/>
    <hyperlink ref="A619" r:id="rId618" xr:uid="{00000000-0004-0000-0D00-000069020000}"/>
    <hyperlink ref="A620" r:id="rId619" xr:uid="{00000000-0004-0000-0D00-00006A020000}"/>
    <hyperlink ref="A621" r:id="rId620" xr:uid="{00000000-0004-0000-0D00-00006B020000}"/>
    <hyperlink ref="A622" r:id="rId621" xr:uid="{00000000-0004-0000-0D00-00006C020000}"/>
    <hyperlink ref="A623" r:id="rId622" xr:uid="{00000000-0004-0000-0D00-00006D020000}"/>
    <hyperlink ref="A624" r:id="rId623" xr:uid="{00000000-0004-0000-0D00-00006E020000}"/>
    <hyperlink ref="A625" r:id="rId624" xr:uid="{00000000-0004-0000-0D00-00006F020000}"/>
    <hyperlink ref="A626" r:id="rId625" xr:uid="{00000000-0004-0000-0D00-000070020000}"/>
    <hyperlink ref="A627" r:id="rId626" xr:uid="{00000000-0004-0000-0D00-000071020000}"/>
    <hyperlink ref="A628" r:id="rId627" xr:uid="{00000000-0004-0000-0D00-000072020000}"/>
    <hyperlink ref="A629" r:id="rId628" xr:uid="{00000000-0004-0000-0D00-000073020000}"/>
    <hyperlink ref="A630" r:id="rId629" xr:uid="{00000000-0004-0000-0D00-000074020000}"/>
    <hyperlink ref="A631" r:id="rId630" xr:uid="{00000000-0004-0000-0D00-000075020000}"/>
    <hyperlink ref="A632" r:id="rId631" xr:uid="{00000000-0004-0000-0D00-000076020000}"/>
    <hyperlink ref="A633" r:id="rId632" xr:uid="{00000000-0004-0000-0D00-000077020000}"/>
    <hyperlink ref="A634" r:id="rId633" xr:uid="{00000000-0004-0000-0D00-000078020000}"/>
    <hyperlink ref="A635" r:id="rId634" xr:uid="{00000000-0004-0000-0D00-000079020000}"/>
    <hyperlink ref="A636" r:id="rId635" xr:uid="{00000000-0004-0000-0D00-00007A020000}"/>
    <hyperlink ref="A637" r:id="rId636" xr:uid="{00000000-0004-0000-0D00-00007B020000}"/>
    <hyperlink ref="A638" r:id="rId637" xr:uid="{00000000-0004-0000-0D00-00007C020000}"/>
    <hyperlink ref="A639" r:id="rId638" xr:uid="{00000000-0004-0000-0D00-00007D020000}"/>
    <hyperlink ref="A640" r:id="rId639" xr:uid="{00000000-0004-0000-0D00-00007E020000}"/>
    <hyperlink ref="A641" r:id="rId640" xr:uid="{00000000-0004-0000-0D00-00007F020000}"/>
    <hyperlink ref="A642" r:id="rId641" xr:uid="{00000000-0004-0000-0D00-000080020000}"/>
    <hyperlink ref="A643" r:id="rId642" xr:uid="{00000000-0004-0000-0D00-000081020000}"/>
    <hyperlink ref="A644" r:id="rId643" xr:uid="{00000000-0004-0000-0D00-000082020000}"/>
    <hyperlink ref="A645" r:id="rId644" xr:uid="{00000000-0004-0000-0D00-000083020000}"/>
    <hyperlink ref="A646" r:id="rId645" xr:uid="{00000000-0004-0000-0D00-000084020000}"/>
    <hyperlink ref="A647" r:id="rId646" xr:uid="{00000000-0004-0000-0D00-000085020000}"/>
    <hyperlink ref="A648" r:id="rId647" xr:uid="{00000000-0004-0000-0D00-000086020000}"/>
    <hyperlink ref="A649" r:id="rId648" xr:uid="{00000000-0004-0000-0D00-000087020000}"/>
    <hyperlink ref="A650" r:id="rId649" xr:uid="{00000000-0004-0000-0D00-000088020000}"/>
    <hyperlink ref="A651" r:id="rId650" xr:uid="{00000000-0004-0000-0D00-000089020000}"/>
    <hyperlink ref="A652" r:id="rId651" xr:uid="{00000000-0004-0000-0D00-00008A020000}"/>
    <hyperlink ref="A653" r:id="rId652" xr:uid="{00000000-0004-0000-0D00-00008B020000}"/>
    <hyperlink ref="A654" r:id="rId653" xr:uid="{00000000-0004-0000-0D00-00008C020000}"/>
    <hyperlink ref="A655" r:id="rId654" xr:uid="{00000000-0004-0000-0D00-00008D020000}"/>
    <hyperlink ref="A656" r:id="rId655" xr:uid="{00000000-0004-0000-0D00-00008E020000}"/>
    <hyperlink ref="A657" r:id="rId656" xr:uid="{00000000-0004-0000-0D00-00008F020000}"/>
    <hyperlink ref="A658" r:id="rId657" xr:uid="{00000000-0004-0000-0D00-000090020000}"/>
    <hyperlink ref="A659" r:id="rId658" xr:uid="{00000000-0004-0000-0D00-000091020000}"/>
    <hyperlink ref="A660" r:id="rId659" xr:uid="{00000000-0004-0000-0D00-000092020000}"/>
    <hyperlink ref="A661" r:id="rId660" xr:uid="{00000000-0004-0000-0D00-000093020000}"/>
    <hyperlink ref="A662" r:id="rId661" xr:uid="{00000000-0004-0000-0D00-000094020000}"/>
    <hyperlink ref="A663" r:id="rId662" xr:uid="{00000000-0004-0000-0D00-000095020000}"/>
    <hyperlink ref="A664" r:id="rId663" xr:uid="{00000000-0004-0000-0D00-000096020000}"/>
    <hyperlink ref="A665" r:id="rId664" xr:uid="{00000000-0004-0000-0D00-000097020000}"/>
    <hyperlink ref="A666" r:id="rId665" xr:uid="{00000000-0004-0000-0D00-000098020000}"/>
    <hyperlink ref="A667" r:id="rId666" xr:uid="{00000000-0004-0000-0D00-000099020000}"/>
    <hyperlink ref="A668" r:id="rId667" xr:uid="{00000000-0004-0000-0D00-00009A020000}"/>
    <hyperlink ref="A669" r:id="rId668" xr:uid="{00000000-0004-0000-0D00-00009B020000}"/>
    <hyperlink ref="A670" r:id="rId669" xr:uid="{00000000-0004-0000-0D00-00009C020000}"/>
    <hyperlink ref="A671" r:id="rId670" xr:uid="{00000000-0004-0000-0D00-00009D020000}"/>
    <hyperlink ref="A672" r:id="rId671" xr:uid="{00000000-0004-0000-0D00-00009E020000}"/>
    <hyperlink ref="A673" r:id="rId672" xr:uid="{00000000-0004-0000-0D00-00009F020000}"/>
    <hyperlink ref="A674" r:id="rId673" xr:uid="{00000000-0004-0000-0D00-0000A0020000}"/>
    <hyperlink ref="A675" r:id="rId674" xr:uid="{00000000-0004-0000-0D00-0000A1020000}"/>
    <hyperlink ref="A676" r:id="rId675" xr:uid="{00000000-0004-0000-0D00-0000A2020000}"/>
    <hyperlink ref="A677" r:id="rId676" xr:uid="{00000000-0004-0000-0D00-0000A3020000}"/>
    <hyperlink ref="A678" r:id="rId677" xr:uid="{00000000-0004-0000-0D00-0000A4020000}"/>
    <hyperlink ref="A679" r:id="rId678" xr:uid="{00000000-0004-0000-0D00-0000A5020000}"/>
    <hyperlink ref="A680" r:id="rId679" xr:uid="{00000000-0004-0000-0D00-0000A6020000}"/>
    <hyperlink ref="A681" r:id="rId680" xr:uid="{00000000-0004-0000-0D00-0000A7020000}"/>
    <hyperlink ref="A682" r:id="rId681" xr:uid="{00000000-0004-0000-0D00-0000A8020000}"/>
    <hyperlink ref="A683" r:id="rId682" xr:uid="{00000000-0004-0000-0D00-0000A9020000}"/>
    <hyperlink ref="A684" r:id="rId683" xr:uid="{00000000-0004-0000-0D00-0000AA020000}"/>
    <hyperlink ref="A685" r:id="rId684" xr:uid="{00000000-0004-0000-0D00-0000AB020000}"/>
    <hyperlink ref="A686" r:id="rId685" xr:uid="{00000000-0004-0000-0D00-0000AC020000}"/>
    <hyperlink ref="A687" r:id="rId686" xr:uid="{00000000-0004-0000-0D00-0000AD020000}"/>
    <hyperlink ref="A688" r:id="rId687" xr:uid="{00000000-0004-0000-0D00-0000AE020000}"/>
    <hyperlink ref="A689" r:id="rId688" xr:uid="{00000000-0004-0000-0D00-0000AF020000}"/>
    <hyperlink ref="A690" r:id="rId689" xr:uid="{00000000-0004-0000-0D00-0000B0020000}"/>
    <hyperlink ref="A691" r:id="rId690" xr:uid="{00000000-0004-0000-0D00-0000B1020000}"/>
    <hyperlink ref="A692" r:id="rId691" xr:uid="{00000000-0004-0000-0D00-0000B2020000}"/>
    <hyperlink ref="A693" r:id="rId692" xr:uid="{00000000-0004-0000-0D00-0000B3020000}"/>
    <hyperlink ref="A694" r:id="rId693" xr:uid="{00000000-0004-0000-0D00-0000B4020000}"/>
    <hyperlink ref="A695" r:id="rId694" xr:uid="{00000000-0004-0000-0D00-0000B5020000}"/>
    <hyperlink ref="A696" r:id="rId695" xr:uid="{00000000-0004-0000-0D00-0000B6020000}"/>
    <hyperlink ref="A697" r:id="rId696" xr:uid="{00000000-0004-0000-0D00-0000B7020000}"/>
    <hyperlink ref="A698" r:id="rId697" xr:uid="{00000000-0004-0000-0D00-0000B8020000}"/>
    <hyperlink ref="A699" r:id="rId698" xr:uid="{00000000-0004-0000-0D00-0000B9020000}"/>
    <hyperlink ref="A700" r:id="rId699" xr:uid="{00000000-0004-0000-0D00-0000BA020000}"/>
    <hyperlink ref="A701" r:id="rId700" xr:uid="{00000000-0004-0000-0D00-0000BB020000}"/>
    <hyperlink ref="A702" r:id="rId701" xr:uid="{00000000-0004-0000-0D00-0000BC020000}"/>
    <hyperlink ref="A703" r:id="rId702" xr:uid="{00000000-0004-0000-0D00-0000BD020000}"/>
    <hyperlink ref="A704" r:id="rId703" xr:uid="{00000000-0004-0000-0D00-0000BE020000}"/>
    <hyperlink ref="A705" r:id="rId704" xr:uid="{00000000-0004-0000-0D00-0000BF020000}"/>
    <hyperlink ref="A706" r:id="rId705" xr:uid="{00000000-0004-0000-0D00-0000C0020000}"/>
    <hyperlink ref="A707" r:id="rId706" xr:uid="{00000000-0004-0000-0D00-0000C1020000}"/>
    <hyperlink ref="A708" r:id="rId707" xr:uid="{00000000-0004-0000-0D00-0000C2020000}"/>
    <hyperlink ref="A709" r:id="rId708" xr:uid="{00000000-0004-0000-0D00-0000C3020000}"/>
    <hyperlink ref="A710" r:id="rId709" xr:uid="{00000000-0004-0000-0D00-0000C4020000}"/>
    <hyperlink ref="A711" r:id="rId710" xr:uid="{00000000-0004-0000-0D00-0000C5020000}"/>
    <hyperlink ref="A712" r:id="rId711" xr:uid="{00000000-0004-0000-0D00-0000C6020000}"/>
    <hyperlink ref="A713" r:id="rId712" xr:uid="{00000000-0004-0000-0D00-0000C7020000}"/>
    <hyperlink ref="A714" r:id="rId713" xr:uid="{00000000-0004-0000-0D00-0000C8020000}"/>
    <hyperlink ref="A715" r:id="rId714" xr:uid="{00000000-0004-0000-0D00-0000C9020000}"/>
    <hyperlink ref="A716" r:id="rId715" xr:uid="{00000000-0004-0000-0D00-0000CA020000}"/>
    <hyperlink ref="A717" r:id="rId716" xr:uid="{00000000-0004-0000-0D00-0000CB020000}"/>
    <hyperlink ref="A718" r:id="rId717" xr:uid="{00000000-0004-0000-0D00-0000CC020000}"/>
    <hyperlink ref="A719" r:id="rId718" xr:uid="{00000000-0004-0000-0D00-0000CD020000}"/>
    <hyperlink ref="A720" r:id="rId719" xr:uid="{00000000-0004-0000-0D00-0000CE020000}"/>
    <hyperlink ref="A721" r:id="rId720" xr:uid="{00000000-0004-0000-0D00-0000CF020000}"/>
    <hyperlink ref="A722" r:id="rId721" xr:uid="{00000000-0004-0000-0D00-0000D0020000}"/>
    <hyperlink ref="A723" r:id="rId722" xr:uid="{00000000-0004-0000-0D00-0000D1020000}"/>
    <hyperlink ref="A724" r:id="rId723" xr:uid="{00000000-0004-0000-0D00-0000D2020000}"/>
    <hyperlink ref="A725" r:id="rId724" xr:uid="{00000000-0004-0000-0D00-0000D3020000}"/>
    <hyperlink ref="A726" r:id="rId725" xr:uid="{00000000-0004-0000-0D00-0000D4020000}"/>
    <hyperlink ref="A727" r:id="rId726" xr:uid="{00000000-0004-0000-0D00-0000D5020000}"/>
    <hyperlink ref="A728" r:id="rId727" xr:uid="{00000000-0004-0000-0D00-0000D6020000}"/>
    <hyperlink ref="A729" r:id="rId728" xr:uid="{00000000-0004-0000-0D00-0000D7020000}"/>
    <hyperlink ref="A730" r:id="rId729" xr:uid="{00000000-0004-0000-0D00-0000D8020000}"/>
    <hyperlink ref="A731" r:id="rId730" xr:uid="{00000000-0004-0000-0D00-0000D9020000}"/>
    <hyperlink ref="A732" r:id="rId731" xr:uid="{00000000-0004-0000-0D00-0000DA020000}"/>
    <hyperlink ref="A733" r:id="rId732" xr:uid="{00000000-0004-0000-0D00-0000DB020000}"/>
    <hyperlink ref="A734" r:id="rId733" xr:uid="{00000000-0004-0000-0D00-0000DC020000}"/>
    <hyperlink ref="A735" r:id="rId734" xr:uid="{00000000-0004-0000-0D00-0000DD020000}"/>
    <hyperlink ref="A736" r:id="rId735" xr:uid="{00000000-0004-0000-0D00-0000DE020000}"/>
    <hyperlink ref="A737" r:id="rId736" xr:uid="{00000000-0004-0000-0D00-0000DF020000}"/>
    <hyperlink ref="A738" r:id="rId737" xr:uid="{00000000-0004-0000-0D00-0000E0020000}"/>
    <hyperlink ref="A739" r:id="rId738" xr:uid="{00000000-0004-0000-0D00-0000E1020000}"/>
    <hyperlink ref="A740" r:id="rId739" xr:uid="{00000000-0004-0000-0D00-0000E2020000}"/>
    <hyperlink ref="A741" r:id="rId740" xr:uid="{00000000-0004-0000-0D00-0000E3020000}"/>
    <hyperlink ref="A742" r:id="rId741" xr:uid="{00000000-0004-0000-0D00-0000E4020000}"/>
    <hyperlink ref="A743" r:id="rId742" xr:uid="{00000000-0004-0000-0D00-0000E5020000}"/>
    <hyperlink ref="A744" r:id="rId743" xr:uid="{00000000-0004-0000-0D00-0000E6020000}"/>
    <hyperlink ref="A745" r:id="rId744" xr:uid="{00000000-0004-0000-0D00-0000E7020000}"/>
    <hyperlink ref="A746" r:id="rId745" xr:uid="{00000000-0004-0000-0D00-0000E8020000}"/>
    <hyperlink ref="A747" r:id="rId746" xr:uid="{00000000-0004-0000-0D00-0000E9020000}"/>
    <hyperlink ref="A748" r:id="rId747" xr:uid="{00000000-0004-0000-0D00-0000EA020000}"/>
    <hyperlink ref="A749" r:id="rId748" xr:uid="{00000000-0004-0000-0D00-0000EB020000}"/>
    <hyperlink ref="A750" r:id="rId749" xr:uid="{00000000-0004-0000-0D00-0000EC020000}"/>
    <hyperlink ref="A751" r:id="rId750" xr:uid="{00000000-0004-0000-0D00-0000ED020000}"/>
    <hyperlink ref="A752" r:id="rId751" xr:uid="{00000000-0004-0000-0D00-0000EE020000}"/>
    <hyperlink ref="A753" r:id="rId752" xr:uid="{00000000-0004-0000-0D00-0000EF020000}"/>
    <hyperlink ref="A754" r:id="rId753" xr:uid="{00000000-0004-0000-0D00-0000F0020000}"/>
    <hyperlink ref="A755" r:id="rId754" xr:uid="{00000000-0004-0000-0D00-0000F1020000}"/>
    <hyperlink ref="A756" r:id="rId755" xr:uid="{00000000-0004-0000-0D00-0000F2020000}"/>
    <hyperlink ref="A757" r:id="rId756" xr:uid="{00000000-0004-0000-0D00-0000F3020000}"/>
    <hyperlink ref="A758" r:id="rId757" xr:uid="{00000000-0004-0000-0D00-0000F4020000}"/>
    <hyperlink ref="A759" r:id="rId758" xr:uid="{00000000-0004-0000-0D00-0000F5020000}"/>
    <hyperlink ref="A760" r:id="rId759" xr:uid="{00000000-0004-0000-0D00-0000F6020000}"/>
    <hyperlink ref="A761" r:id="rId760" xr:uid="{00000000-0004-0000-0D00-0000F7020000}"/>
    <hyperlink ref="A762" r:id="rId761" xr:uid="{00000000-0004-0000-0D00-0000F8020000}"/>
    <hyperlink ref="A763" r:id="rId762" xr:uid="{00000000-0004-0000-0D00-0000F9020000}"/>
    <hyperlink ref="A764" r:id="rId763" xr:uid="{00000000-0004-0000-0D00-0000FA020000}"/>
    <hyperlink ref="A765" r:id="rId764" xr:uid="{00000000-0004-0000-0D00-0000FB020000}"/>
    <hyperlink ref="A766" r:id="rId765" xr:uid="{00000000-0004-0000-0D00-0000FC020000}"/>
    <hyperlink ref="A767" r:id="rId766" xr:uid="{00000000-0004-0000-0D00-0000FD020000}"/>
    <hyperlink ref="A768" r:id="rId767" xr:uid="{00000000-0004-0000-0D00-0000FE020000}"/>
    <hyperlink ref="A769" r:id="rId768" xr:uid="{00000000-0004-0000-0D00-0000FF020000}"/>
    <hyperlink ref="A770" r:id="rId769" xr:uid="{00000000-0004-0000-0D00-000000030000}"/>
    <hyperlink ref="A771" r:id="rId770" xr:uid="{00000000-0004-0000-0D00-000001030000}"/>
    <hyperlink ref="A772" r:id="rId771" xr:uid="{00000000-0004-0000-0D00-000002030000}"/>
    <hyperlink ref="A773" r:id="rId772" xr:uid="{00000000-0004-0000-0D00-000003030000}"/>
    <hyperlink ref="A774" r:id="rId773" xr:uid="{00000000-0004-0000-0D00-000004030000}"/>
    <hyperlink ref="A775" r:id="rId774" xr:uid="{00000000-0004-0000-0D00-000005030000}"/>
    <hyperlink ref="A776" r:id="rId775" xr:uid="{00000000-0004-0000-0D00-000006030000}"/>
    <hyperlink ref="A777" r:id="rId776" xr:uid="{00000000-0004-0000-0D00-000007030000}"/>
    <hyperlink ref="A778" r:id="rId777" xr:uid="{00000000-0004-0000-0D00-000008030000}"/>
    <hyperlink ref="A779" r:id="rId778" xr:uid="{00000000-0004-0000-0D00-000009030000}"/>
    <hyperlink ref="A780" r:id="rId779" xr:uid="{00000000-0004-0000-0D00-00000A030000}"/>
    <hyperlink ref="A781" r:id="rId780" xr:uid="{00000000-0004-0000-0D00-00000B030000}"/>
    <hyperlink ref="A782" r:id="rId781" xr:uid="{00000000-0004-0000-0D00-00000C030000}"/>
    <hyperlink ref="A783" r:id="rId782" xr:uid="{00000000-0004-0000-0D00-00000D030000}"/>
    <hyperlink ref="A784" r:id="rId783" xr:uid="{00000000-0004-0000-0D00-00000E030000}"/>
    <hyperlink ref="A785" r:id="rId784" xr:uid="{00000000-0004-0000-0D00-00000F030000}"/>
    <hyperlink ref="A786" r:id="rId785" xr:uid="{00000000-0004-0000-0D00-000010030000}"/>
    <hyperlink ref="A787" r:id="rId786" xr:uid="{00000000-0004-0000-0D00-000011030000}"/>
    <hyperlink ref="A788" r:id="rId787" xr:uid="{00000000-0004-0000-0D00-000012030000}"/>
    <hyperlink ref="A789" r:id="rId788" xr:uid="{00000000-0004-0000-0D00-000013030000}"/>
    <hyperlink ref="A790" r:id="rId789" xr:uid="{00000000-0004-0000-0D00-000014030000}"/>
    <hyperlink ref="A791" r:id="rId790" xr:uid="{00000000-0004-0000-0D00-000015030000}"/>
    <hyperlink ref="A792" r:id="rId791" xr:uid="{00000000-0004-0000-0D00-000016030000}"/>
    <hyperlink ref="A793" r:id="rId792" xr:uid="{00000000-0004-0000-0D00-000017030000}"/>
    <hyperlink ref="A794" r:id="rId793" xr:uid="{00000000-0004-0000-0D00-000018030000}"/>
    <hyperlink ref="A795" r:id="rId794" xr:uid="{00000000-0004-0000-0D00-000019030000}"/>
    <hyperlink ref="A796" r:id="rId795" xr:uid="{00000000-0004-0000-0D00-00001A030000}"/>
    <hyperlink ref="A797" r:id="rId796" xr:uid="{00000000-0004-0000-0D00-00001B030000}"/>
    <hyperlink ref="A798" r:id="rId797" xr:uid="{00000000-0004-0000-0D00-00001C030000}"/>
    <hyperlink ref="A799" r:id="rId798" xr:uid="{00000000-0004-0000-0D00-00001D030000}"/>
    <hyperlink ref="A800" r:id="rId799" xr:uid="{00000000-0004-0000-0D00-00001E030000}"/>
    <hyperlink ref="A801" r:id="rId800" xr:uid="{00000000-0004-0000-0D00-00001F030000}"/>
    <hyperlink ref="A802" r:id="rId801" xr:uid="{00000000-0004-0000-0D00-000020030000}"/>
    <hyperlink ref="A803" r:id="rId802" xr:uid="{00000000-0004-0000-0D00-000021030000}"/>
    <hyperlink ref="A804" r:id="rId803" xr:uid="{00000000-0004-0000-0D00-000022030000}"/>
    <hyperlink ref="A805" r:id="rId804" xr:uid="{00000000-0004-0000-0D00-000023030000}"/>
    <hyperlink ref="A806" r:id="rId805" xr:uid="{00000000-0004-0000-0D00-000024030000}"/>
    <hyperlink ref="A807" r:id="rId806" xr:uid="{00000000-0004-0000-0D00-000025030000}"/>
    <hyperlink ref="A808" r:id="rId807" xr:uid="{00000000-0004-0000-0D00-000026030000}"/>
    <hyperlink ref="A809" r:id="rId808" xr:uid="{00000000-0004-0000-0D00-000027030000}"/>
    <hyperlink ref="A810" r:id="rId809" xr:uid="{00000000-0004-0000-0D00-000028030000}"/>
    <hyperlink ref="A811" r:id="rId810" xr:uid="{00000000-0004-0000-0D00-000029030000}"/>
    <hyperlink ref="A812" r:id="rId811" xr:uid="{00000000-0004-0000-0D00-00002A030000}"/>
    <hyperlink ref="A813" r:id="rId812" xr:uid="{00000000-0004-0000-0D00-00002B030000}"/>
    <hyperlink ref="A814" r:id="rId813" xr:uid="{00000000-0004-0000-0D00-00002C030000}"/>
    <hyperlink ref="A815" r:id="rId814" xr:uid="{00000000-0004-0000-0D00-00002D030000}"/>
    <hyperlink ref="A816" r:id="rId815" xr:uid="{00000000-0004-0000-0D00-00002E030000}"/>
    <hyperlink ref="A817" r:id="rId816" xr:uid="{00000000-0004-0000-0D00-00002F030000}"/>
    <hyperlink ref="A818" r:id="rId817" xr:uid="{00000000-0004-0000-0D00-000030030000}"/>
    <hyperlink ref="A819" r:id="rId818" xr:uid="{00000000-0004-0000-0D00-000031030000}"/>
    <hyperlink ref="A820" r:id="rId819" xr:uid="{00000000-0004-0000-0D00-000032030000}"/>
    <hyperlink ref="A821" r:id="rId820" xr:uid="{00000000-0004-0000-0D00-000033030000}"/>
    <hyperlink ref="A822" r:id="rId821" xr:uid="{00000000-0004-0000-0D00-000034030000}"/>
    <hyperlink ref="A823" r:id="rId822" xr:uid="{00000000-0004-0000-0D00-000035030000}"/>
    <hyperlink ref="A824" r:id="rId823" xr:uid="{00000000-0004-0000-0D00-000036030000}"/>
    <hyperlink ref="A825" r:id="rId824" xr:uid="{00000000-0004-0000-0D00-000037030000}"/>
    <hyperlink ref="A826" r:id="rId825" xr:uid="{00000000-0004-0000-0D00-000038030000}"/>
    <hyperlink ref="A827" r:id="rId826" xr:uid="{00000000-0004-0000-0D00-000039030000}"/>
    <hyperlink ref="A828" r:id="rId827" xr:uid="{00000000-0004-0000-0D00-00003A030000}"/>
    <hyperlink ref="A829" r:id="rId828" xr:uid="{00000000-0004-0000-0D00-00003B030000}"/>
    <hyperlink ref="A830" r:id="rId829" xr:uid="{00000000-0004-0000-0D00-00003C030000}"/>
    <hyperlink ref="A831" r:id="rId830" xr:uid="{00000000-0004-0000-0D00-00003D030000}"/>
    <hyperlink ref="A832" r:id="rId831" xr:uid="{00000000-0004-0000-0D00-00003E030000}"/>
    <hyperlink ref="A833" r:id="rId832" xr:uid="{00000000-0004-0000-0D00-00003F030000}"/>
    <hyperlink ref="A834" r:id="rId833" xr:uid="{00000000-0004-0000-0D00-000040030000}"/>
    <hyperlink ref="A835" r:id="rId834" xr:uid="{00000000-0004-0000-0D00-000041030000}"/>
    <hyperlink ref="A836" r:id="rId835" xr:uid="{00000000-0004-0000-0D00-000042030000}"/>
    <hyperlink ref="A837" r:id="rId836" xr:uid="{00000000-0004-0000-0D00-000043030000}"/>
    <hyperlink ref="A838" r:id="rId837" xr:uid="{00000000-0004-0000-0D00-000044030000}"/>
    <hyperlink ref="A839" r:id="rId838" xr:uid="{00000000-0004-0000-0D00-000045030000}"/>
    <hyperlink ref="A840" r:id="rId839" xr:uid="{00000000-0004-0000-0D00-000046030000}"/>
    <hyperlink ref="A841" r:id="rId840" xr:uid="{00000000-0004-0000-0D00-000047030000}"/>
    <hyperlink ref="A842" r:id="rId841" xr:uid="{00000000-0004-0000-0D00-000048030000}"/>
    <hyperlink ref="A843" r:id="rId842" xr:uid="{00000000-0004-0000-0D00-000049030000}"/>
    <hyperlink ref="A844" r:id="rId843" xr:uid="{00000000-0004-0000-0D00-00004A030000}"/>
    <hyperlink ref="A845" r:id="rId844" xr:uid="{00000000-0004-0000-0D00-00004B030000}"/>
    <hyperlink ref="A846" r:id="rId845" xr:uid="{00000000-0004-0000-0D00-00004C030000}"/>
    <hyperlink ref="A847" r:id="rId846" xr:uid="{00000000-0004-0000-0D00-00004D030000}"/>
    <hyperlink ref="A848" r:id="rId847" xr:uid="{00000000-0004-0000-0D00-00004E030000}"/>
    <hyperlink ref="A849" r:id="rId848" xr:uid="{00000000-0004-0000-0D00-00004F030000}"/>
    <hyperlink ref="A850" r:id="rId849" xr:uid="{00000000-0004-0000-0D00-000050030000}"/>
    <hyperlink ref="A851" r:id="rId850" xr:uid="{00000000-0004-0000-0D00-000051030000}"/>
    <hyperlink ref="A852" r:id="rId851" xr:uid="{00000000-0004-0000-0D00-000052030000}"/>
    <hyperlink ref="A853" r:id="rId852" xr:uid="{00000000-0004-0000-0D00-000053030000}"/>
    <hyperlink ref="A854" r:id="rId853" xr:uid="{00000000-0004-0000-0D00-000054030000}"/>
    <hyperlink ref="A855" r:id="rId854" xr:uid="{00000000-0004-0000-0D00-000055030000}"/>
    <hyperlink ref="A856" r:id="rId855" xr:uid="{00000000-0004-0000-0D00-000056030000}"/>
    <hyperlink ref="A857" r:id="rId856" xr:uid="{00000000-0004-0000-0D00-000057030000}"/>
    <hyperlink ref="A858" r:id="rId857" xr:uid="{00000000-0004-0000-0D00-000058030000}"/>
    <hyperlink ref="A859" r:id="rId858" xr:uid="{00000000-0004-0000-0D00-000059030000}"/>
    <hyperlink ref="A860" r:id="rId859" xr:uid="{00000000-0004-0000-0D00-00005A030000}"/>
    <hyperlink ref="A861" r:id="rId860" xr:uid="{00000000-0004-0000-0D00-00005B030000}"/>
    <hyperlink ref="A862" r:id="rId861" xr:uid="{00000000-0004-0000-0D00-00005C030000}"/>
    <hyperlink ref="A863" r:id="rId862" xr:uid="{00000000-0004-0000-0D00-00005D030000}"/>
    <hyperlink ref="A864" r:id="rId863" xr:uid="{00000000-0004-0000-0D00-00005E030000}"/>
    <hyperlink ref="A865" r:id="rId864" xr:uid="{00000000-0004-0000-0D00-00005F030000}"/>
    <hyperlink ref="A866" r:id="rId865" xr:uid="{00000000-0004-0000-0D00-000060030000}"/>
    <hyperlink ref="A867" r:id="rId866" xr:uid="{00000000-0004-0000-0D00-000061030000}"/>
    <hyperlink ref="A868" r:id="rId867" xr:uid="{00000000-0004-0000-0D00-000062030000}"/>
    <hyperlink ref="A869" r:id="rId868" xr:uid="{00000000-0004-0000-0D00-000063030000}"/>
    <hyperlink ref="A870" r:id="rId869" xr:uid="{00000000-0004-0000-0D00-000064030000}"/>
    <hyperlink ref="A871" r:id="rId870" xr:uid="{00000000-0004-0000-0D00-000065030000}"/>
    <hyperlink ref="A872" r:id="rId871" xr:uid="{00000000-0004-0000-0D00-000066030000}"/>
    <hyperlink ref="A873" r:id="rId872" xr:uid="{00000000-0004-0000-0D00-000067030000}"/>
    <hyperlink ref="A874" r:id="rId873" xr:uid="{00000000-0004-0000-0D00-000068030000}"/>
    <hyperlink ref="A875" r:id="rId874" xr:uid="{00000000-0004-0000-0D00-000069030000}"/>
    <hyperlink ref="A876" r:id="rId875" xr:uid="{00000000-0004-0000-0D00-00006A030000}"/>
    <hyperlink ref="A877" r:id="rId876" xr:uid="{00000000-0004-0000-0D00-00006B030000}"/>
    <hyperlink ref="A878" r:id="rId877" xr:uid="{00000000-0004-0000-0D00-00006C030000}"/>
    <hyperlink ref="A879" r:id="rId878" xr:uid="{00000000-0004-0000-0D00-00006D030000}"/>
    <hyperlink ref="A880" r:id="rId879" xr:uid="{00000000-0004-0000-0D00-00006E030000}"/>
    <hyperlink ref="A881" r:id="rId880" xr:uid="{00000000-0004-0000-0D00-00006F030000}"/>
    <hyperlink ref="A882" r:id="rId881" xr:uid="{00000000-0004-0000-0D00-000070030000}"/>
    <hyperlink ref="A883" r:id="rId882" xr:uid="{00000000-0004-0000-0D00-000071030000}"/>
    <hyperlink ref="A884" r:id="rId883" xr:uid="{00000000-0004-0000-0D00-000072030000}"/>
    <hyperlink ref="A885" r:id="rId884" xr:uid="{00000000-0004-0000-0D00-000073030000}"/>
    <hyperlink ref="A886" r:id="rId885" xr:uid="{00000000-0004-0000-0D00-000074030000}"/>
    <hyperlink ref="A887" r:id="rId886" xr:uid="{00000000-0004-0000-0D00-000075030000}"/>
    <hyperlink ref="A888" r:id="rId887" xr:uid="{00000000-0004-0000-0D00-000076030000}"/>
    <hyperlink ref="A889" r:id="rId888" xr:uid="{00000000-0004-0000-0D00-000077030000}"/>
    <hyperlink ref="A890" r:id="rId889" xr:uid="{00000000-0004-0000-0D00-000078030000}"/>
    <hyperlink ref="A891" r:id="rId890" xr:uid="{00000000-0004-0000-0D00-000079030000}"/>
    <hyperlink ref="A892" r:id="rId891" xr:uid="{00000000-0004-0000-0D00-00007A030000}"/>
    <hyperlink ref="A893" r:id="rId892" xr:uid="{00000000-0004-0000-0D00-00007B030000}"/>
    <hyperlink ref="A894" r:id="rId893" xr:uid="{00000000-0004-0000-0D00-00007C030000}"/>
    <hyperlink ref="A895" r:id="rId894" xr:uid="{00000000-0004-0000-0D00-00007D030000}"/>
    <hyperlink ref="A896" r:id="rId895" xr:uid="{00000000-0004-0000-0D00-00007E030000}"/>
    <hyperlink ref="A897" r:id="rId896" xr:uid="{00000000-0004-0000-0D00-00007F030000}"/>
    <hyperlink ref="A898" r:id="rId897" xr:uid="{00000000-0004-0000-0D00-000080030000}"/>
    <hyperlink ref="A899" r:id="rId898" xr:uid="{00000000-0004-0000-0D00-000081030000}"/>
    <hyperlink ref="A900" r:id="rId899" xr:uid="{00000000-0004-0000-0D00-000082030000}"/>
    <hyperlink ref="A901" r:id="rId900" xr:uid="{00000000-0004-0000-0D00-000083030000}"/>
    <hyperlink ref="A902" r:id="rId901" xr:uid="{00000000-0004-0000-0D00-000084030000}"/>
    <hyperlink ref="A903" r:id="rId902" xr:uid="{00000000-0004-0000-0D00-000085030000}"/>
    <hyperlink ref="A904" r:id="rId903" xr:uid="{00000000-0004-0000-0D00-000086030000}"/>
    <hyperlink ref="A905" r:id="rId904" xr:uid="{00000000-0004-0000-0D00-000087030000}"/>
    <hyperlink ref="A906" r:id="rId905" xr:uid="{00000000-0004-0000-0D00-000088030000}"/>
    <hyperlink ref="A907" r:id="rId906" xr:uid="{00000000-0004-0000-0D00-000089030000}"/>
    <hyperlink ref="A908" r:id="rId907" xr:uid="{00000000-0004-0000-0D00-00008A030000}"/>
    <hyperlink ref="A909" r:id="rId908" xr:uid="{00000000-0004-0000-0D00-00008B030000}"/>
    <hyperlink ref="A910" r:id="rId909" xr:uid="{00000000-0004-0000-0D00-00008C030000}"/>
    <hyperlink ref="A911" r:id="rId910" xr:uid="{00000000-0004-0000-0D00-00008D030000}"/>
    <hyperlink ref="A912" r:id="rId911" xr:uid="{00000000-0004-0000-0D00-00008E030000}"/>
    <hyperlink ref="A913" r:id="rId912" xr:uid="{00000000-0004-0000-0D00-00008F030000}"/>
    <hyperlink ref="A914" r:id="rId913" xr:uid="{00000000-0004-0000-0D00-000090030000}"/>
    <hyperlink ref="A915" r:id="rId914" xr:uid="{00000000-0004-0000-0D00-000091030000}"/>
    <hyperlink ref="A916" r:id="rId915" xr:uid="{00000000-0004-0000-0D00-000092030000}"/>
    <hyperlink ref="A917" r:id="rId916" xr:uid="{00000000-0004-0000-0D00-000093030000}"/>
    <hyperlink ref="A918" r:id="rId917" xr:uid="{00000000-0004-0000-0D00-000094030000}"/>
    <hyperlink ref="A919" r:id="rId918" xr:uid="{00000000-0004-0000-0D00-000095030000}"/>
    <hyperlink ref="A920" r:id="rId919" xr:uid="{00000000-0004-0000-0D00-000096030000}"/>
    <hyperlink ref="A921" r:id="rId920" xr:uid="{00000000-0004-0000-0D00-000097030000}"/>
    <hyperlink ref="A922" r:id="rId921" xr:uid="{00000000-0004-0000-0D00-000098030000}"/>
    <hyperlink ref="A923" r:id="rId922" xr:uid="{00000000-0004-0000-0D00-000099030000}"/>
    <hyperlink ref="A924" r:id="rId923" xr:uid="{00000000-0004-0000-0D00-00009A030000}"/>
    <hyperlink ref="A925" r:id="rId924" xr:uid="{00000000-0004-0000-0D00-00009B030000}"/>
    <hyperlink ref="A926" r:id="rId925" xr:uid="{00000000-0004-0000-0D00-00009C030000}"/>
    <hyperlink ref="A927" r:id="rId926" xr:uid="{00000000-0004-0000-0D00-00009D030000}"/>
    <hyperlink ref="A928" r:id="rId927" xr:uid="{00000000-0004-0000-0D00-00009E030000}"/>
    <hyperlink ref="A929" r:id="rId928" xr:uid="{00000000-0004-0000-0D00-00009F030000}"/>
    <hyperlink ref="A930" r:id="rId929" xr:uid="{00000000-0004-0000-0D00-0000A0030000}"/>
    <hyperlink ref="A931" r:id="rId930" xr:uid="{00000000-0004-0000-0D00-0000A1030000}"/>
    <hyperlink ref="A932" r:id="rId931" xr:uid="{00000000-0004-0000-0D00-0000A2030000}"/>
    <hyperlink ref="A933" r:id="rId932" xr:uid="{00000000-0004-0000-0D00-0000A3030000}"/>
    <hyperlink ref="A934" r:id="rId933" xr:uid="{00000000-0004-0000-0D00-0000A4030000}"/>
    <hyperlink ref="A935" r:id="rId934" xr:uid="{00000000-0004-0000-0D00-0000A5030000}"/>
    <hyperlink ref="A936" r:id="rId935" xr:uid="{00000000-0004-0000-0D00-0000A6030000}"/>
    <hyperlink ref="A937" r:id="rId936" xr:uid="{00000000-0004-0000-0D00-0000A7030000}"/>
    <hyperlink ref="A938" r:id="rId937" xr:uid="{00000000-0004-0000-0D00-0000A8030000}"/>
    <hyperlink ref="A939" r:id="rId938" xr:uid="{00000000-0004-0000-0D00-0000A9030000}"/>
    <hyperlink ref="A940" r:id="rId939" xr:uid="{00000000-0004-0000-0D00-0000AA030000}"/>
    <hyperlink ref="A941" r:id="rId940" xr:uid="{00000000-0004-0000-0D00-0000AB030000}"/>
    <hyperlink ref="A942" r:id="rId941" xr:uid="{00000000-0004-0000-0D00-0000AC030000}"/>
    <hyperlink ref="A943" r:id="rId942" xr:uid="{00000000-0004-0000-0D00-0000AD030000}"/>
    <hyperlink ref="A944" r:id="rId943" xr:uid="{00000000-0004-0000-0D00-0000AE030000}"/>
    <hyperlink ref="A945" r:id="rId944" xr:uid="{00000000-0004-0000-0D00-0000AF030000}"/>
    <hyperlink ref="A946" r:id="rId945" xr:uid="{00000000-0004-0000-0D00-0000B0030000}"/>
    <hyperlink ref="A947" r:id="rId946" xr:uid="{00000000-0004-0000-0D00-0000B1030000}"/>
    <hyperlink ref="A948" r:id="rId947" xr:uid="{00000000-0004-0000-0D00-0000B2030000}"/>
    <hyperlink ref="A949" r:id="rId948" xr:uid="{00000000-0004-0000-0D00-0000B3030000}"/>
    <hyperlink ref="A950" r:id="rId949" xr:uid="{00000000-0004-0000-0D00-0000B4030000}"/>
    <hyperlink ref="A951" r:id="rId950" xr:uid="{00000000-0004-0000-0D00-0000B5030000}"/>
    <hyperlink ref="A952" r:id="rId951" xr:uid="{00000000-0004-0000-0D00-0000B6030000}"/>
    <hyperlink ref="A953" r:id="rId952" xr:uid="{00000000-0004-0000-0D00-0000B7030000}"/>
    <hyperlink ref="A954" r:id="rId953" xr:uid="{00000000-0004-0000-0D00-0000B8030000}"/>
    <hyperlink ref="A955" r:id="rId954" xr:uid="{00000000-0004-0000-0D00-0000B9030000}"/>
    <hyperlink ref="A956" r:id="rId955" xr:uid="{00000000-0004-0000-0D00-0000BA030000}"/>
    <hyperlink ref="A957" r:id="rId956" xr:uid="{00000000-0004-0000-0D00-0000BB030000}"/>
    <hyperlink ref="A958" r:id="rId957" xr:uid="{00000000-0004-0000-0D00-0000BC030000}"/>
    <hyperlink ref="A959" r:id="rId958" xr:uid="{00000000-0004-0000-0D00-0000BD030000}"/>
    <hyperlink ref="A960" r:id="rId959" xr:uid="{00000000-0004-0000-0D00-0000BE030000}"/>
    <hyperlink ref="A961" r:id="rId960" xr:uid="{00000000-0004-0000-0D00-0000BF030000}"/>
    <hyperlink ref="A962" r:id="rId961" xr:uid="{00000000-0004-0000-0D00-0000C0030000}"/>
    <hyperlink ref="A963" r:id="rId962" xr:uid="{00000000-0004-0000-0D00-0000C1030000}"/>
    <hyperlink ref="A964" r:id="rId963" xr:uid="{00000000-0004-0000-0D00-0000C2030000}"/>
    <hyperlink ref="A965" r:id="rId964" xr:uid="{00000000-0004-0000-0D00-0000C3030000}"/>
    <hyperlink ref="A966" r:id="rId965" xr:uid="{00000000-0004-0000-0D00-0000C4030000}"/>
    <hyperlink ref="A967" r:id="rId966" xr:uid="{00000000-0004-0000-0D00-0000C5030000}"/>
    <hyperlink ref="A968" r:id="rId967" xr:uid="{00000000-0004-0000-0D00-0000C6030000}"/>
    <hyperlink ref="A969" r:id="rId968" xr:uid="{00000000-0004-0000-0D00-0000C7030000}"/>
    <hyperlink ref="A970" r:id="rId969" xr:uid="{00000000-0004-0000-0D00-0000C8030000}"/>
    <hyperlink ref="A971" r:id="rId970" xr:uid="{00000000-0004-0000-0D00-0000C9030000}"/>
    <hyperlink ref="A972" r:id="rId971" xr:uid="{00000000-0004-0000-0D00-0000CA030000}"/>
    <hyperlink ref="A973" r:id="rId972" xr:uid="{00000000-0004-0000-0D00-0000CB030000}"/>
    <hyperlink ref="A974" r:id="rId973" xr:uid="{00000000-0004-0000-0D00-0000CC030000}"/>
    <hyperlink ref="A975" r:id="rId974" xr:uid="{00000000-0004-0000-0D00-0000CD030000}"/>
    <hyperlink ref="A976" r:id="rId975" xr:uid="{00000000-0004-0000-0D00-0000CE030000}"/>
    <hyperlink ref="A977" r:id="rId976" xr:uid="{00000000-0004-0000-0D00-0000CF030000}"/>
    <hyperlink ref="A978" r:id="rId977" xr:uid="{00000000-0004-0000-0D00-0000D0030000}"/>
    <hyperlink ref="A979" r:id="rId978" xr:uid="{00000000-0004-0000-0D00-0000D1030000}"/>
    <hyperlink ref="A980" r:id="rId979" xr:uid="{00000000-0004-0000-0D00-0000D2030000}"/>
    <hyperlink ref="A981" r:id="rId980" xr:uid="{00000000-0004-0000-0D00-0000D3030000}"/>
    <hyperlink ref="A982" r:id="rId981" xr:uid="{00000000-0004-0000-0D00-0000D4030000}"/>
    <hyperlink ref="A983" r:id="rId982" xr:uid="{00000000-0004-0000-0D00-0000D5030000}"/>
    <hyperlink ref="A984" r:id="rId983" xr:uid="{00000000-0004-0000-0D00-0000D6030000}"/>
    <hyperlink ref="A985" r:id="rId984" xr:uid="{00000000-0004-0000-0D00-0000D7030000}"/>
    <hyperlink ref="A986" r:id="rId985" xr:uid="{00000000-0004-0000-0D00-0000D8030000}"/>
    <hyperlink ref="A987" r:id="rId986" xr:uid="{00000000-0004-0000-0D00-0000D9030000}"/>
    <hyperlink ref="A988" r:id="rId987" xr:uid="{00000000-0004-0000-0D00-0000DA030000}"/>
    <hyperlink ref="A989" r:id="rId988" xr:uid="{00000000-0004-0000-0D00-0000DB030000}"/>
    <hyperlink ref="A990" r:id="rId989" xr:uid="{00000000-0004-0000-0D00-0000DC030000}"/>
    <hyperlink ref="A991" r:id="rId990" xr:uid="{00000000-0004-0000-0D00-0000DD030000}"/>
    <hyperlink ref="A992" r:id="rId991" xr:uid="{00000000-0004-0000-0D00-0000DE030000}"/>
    <hyperlink ref="A993" r:id="rId992" xr:uid="{00000000-0004-0000-0D00-0000DF030000}"/>
    <hyperlink ref="A994" r:id="rId993" xr:uid="{00000000-0004-0000-0D00-0000E0030000}"/>
    <hyperlink ref="A995" r:id="rId994" xr:uid="{00000000-0004-0000-0D00-0000E1030000}"/>
    <hyperlink ref="A996" r:id="rId995" xr:uid="{00000000-0004-0000-0D00-0000E2030000}"/>
    <hyperlink ref="A997" r:id="rId996" xr:uid="{00000000-0004-0000-0D00-0000E3030000}"/>
    <hyperlink ref="A998" r:id="rId997" xr:uid="{00000000-0004-0000-0D00-0000E4030000}"/>
    <hyperlink ref="A999" r:id="rId998" xr:uid="{00000000-0004-0000-0D00-0000E5030000}"/>
    <hyperlink ref="A1000" r:id="rId999" xr:uid="{00000000-0004-0000-0D00-0000E6030000}"/>
    <hyperlink ref="A1001" r:id="rId1000" xr:uid="{00000000-0004-0000-0D00-0000E7030000}"/>
    <hyperlink ref="A1002" r:id="rId1001" xr:uid="{00000000-0004-0000-0D00-0000E8030000}"/>
    <hyperlink ref="A1003" r:id="rId1002" xr:uid="{00000000-0004-0000-0D00-0000E9030000}"/>
    <hyperlink ref="A1004" r:id="rId1003" xr:uid="{00000000-0004-0000-0D00-0000EA030000}"/>
    <hyperlink ref="A1005" r:id="rId1004" xr:uid="{00000000-0004-0000-0D00-0000EB030000}"/>
    <hyperlink ref="A1006" r:id="rId1005" xr:uid="{00000000-0004-0000-0D00-0000EC030000}"/>
    <hyperlink ref="A1007" r:id="rId1006" xr:uid="{00000000-0004-0000-0D00-0000ED030000}"/>
    <hyperlink ref="A1008" r:id="rId1007" xr:uid="{00000000-0004-0000-0D00-0000EE030000}"/>
    <hyperlink ref="A1009" r:id="rId1008" xr:uid="{00000000-0004-0000-0D00-0000EF030000}"/>
    <hyperlink ref="A1010" r:id="rId1009" xr:uid="{00000000-0004-0000-0D00-0000F0030000}"/>
    <hyperlink ref="A1011" r:id="rId1010" xr:uid="{00000000-0004-0000-0D00-0000F1030000}"/>
    <hyperlink ref="A1012" r:id="rId1011" xr:uid="{00000000-0004-0000-0D00-0000F2030000}"/>
    <hyperlink ref="A1013" r:id="rId1012" xr:uid="{00000000-0004-0000-0D00-0000F3030000}"/>
    <hyperlink ref="A1014" r:id="rId1013" xr:uid="{00000000-0004-0000-0D00-0000F4030000}"/>
    <hyperlink ref="A1015" r:id="rId1014" xr:uid="{00000000-0004-0000-0D00-0000F5030000}"/>
    <hyperlink ref="A1016" r:id="rId1015" xr:uid="{00000000-0004-0000-0D00-0000F6030000}"/>
    <hyperlink ref="A1017" r:id="rId1016" xr:uid="{00000000-0004-0000-0D00-0000F7030000}"/>
    <hyperlink ref="A1018" r:id="rId1017" xr:uid="{00000000-0004-0000-0D00-0000F8030000}"/>
    <hyperlink ref="A1019" r:id="rId1018" xr:uid="{00000000-0004-0000-0D00-0000F9030000}"/>
    <hyperlink ref="A1020" r:id="rId1019" xr:uid="{00000000-0004-0000-0D00-0000FA030000}"/>
    <hyperlink ref="A1021" r:id="rId1020" xr:uid="{00000000-0004-0000-0D00-0000FB030000}"/>
    <hyperlink ref="A1022" r:id="rId1021" xr:uid="{00000000-0004-0000-0D00-0000FC030000}"/>
    <hyperlink ref="A1023" r:id="rId1022" xr:uid="{00000000-0004-0000-0D00-0000FD030000}"/>
    <hyperlink ref="A1024" r:id="rId1023" xr:uid="{00000000-0004-0000-0D00-0000FE030000}"/>
    <hyperlink ref="A1025" r:id="rId1024" xr:uid="{00000000-0004-0000-0D00-0000FF030000}"/>
    <hyperlink ref="A1026" r:id="rId1025" xr:uid="{00000000-0004-0000-0D00-000000040000}"/>
    <hyperlink ref="A1027" r:id="rId1026" xr:uid="{00000000-0004-0000-0D00-000001040000}"/>
    <hyperlink ref="A1028" r:id="rId1027" xr:uid="{00000000-0004-0000-0D00-000002040000}"/>
    <hyperlink ref="A1029" r:id="rId1028" xr:uid="{00000000-0004-0000-0D00-000003040000}"/>
    <hyperlink ref="A1030" r:id="rId1029" xr:uid="{00000000-0004-0000-0D00-000004040000}"/>
    <hyperlink ref="A1031" r:id="rId1030" xr:uid="{00000000-0004-0000-0D00-000005040000}"/>
    <hyperlink ref="A1032" r:id="rId1031" xr:uid="{00000000-0004-0000-0D00-000006040000}"/>
    <hyperlink ref="A1033" r:id="rId1032" xr:uid="{00000000-0004-0000-0D00-000007040000}"/>
    <hyperlink ref="A1034" r:id="rId1033" xr:uid="{00000000-0004-0000-0D00-000008040000}"/>
    <hyperlink ref="A1035" r:id="rId1034" xr:uid="{00000000-0004-0000-0D00-000009040000}"/>
    <hyperlink ref="A1036" r:id="rId1035" xr:uid="{00000000-0004-0000-0D00-00000A040000}"/>
    <hyperlink ref="A1037" r:id="rId1036" xr:uid="{00000000-0004-0000-0D00-00000B040000}"/>
    <hyperlink ref="A1038" r:id="rId1037" xr:uid="{00000000-0004-0000-0D00-00000C040000}"/>
    <hyperlink ref="A1039" r:id="rId1038" xr:uid="{00000000-0004-0000-0D00-00000D040000}"/>
    <hyperlink ref="A1040" r:id="rId1039" xr:uid="{00000000-0004-0000-0D00-00000E040000}"/>
    <hyperlink ref="A1041" r:id="rId1040" xr:uid="{00000000-0004-0000-0D00-00000F040000}"/>
    <hyperlink ref="A1042" r:id="rId1041" xr:uid="{00000000-0004-0000-0D00-000010040000}"/>
    <hyperlink ref="A1043" r:id="rId1042" xr:uid="{00000000-0004-0000-0D00-000011040000}"/>
    <hyperlink ref="A1044" r:id="rId1043" xr:uid="{00000000-0004-0000-0D00-000012040000}"/>
    <hyperlink ref="A1045" r:id="rId1044" xr:uid="{00000000-0004-0000-0D00-000013040000}"/>
    <hyperlink ref="A1046" r:id="rId1045" xr:uid="{00000000-0004-0000-0D00-000014040000}"/>
    <hyperlink ref="A1047" r:id="rId1046" xr:uid="{00000000-0004-0000-0D00-000015040000}"/>
    <hyperlink ref="A1048" r:id="rId1047" xr:uid="{00000000-0004-0000-0D00-000016040000}"/>
    <hyperlink ref="A1049" r:id="rId1048" xr:uid="{00000000-0004-0000-0D00-000017040000}"/>
    <hyperlink ref="A1050" r:id="rId1049" xr:uid="{00000000-0004-0000-0D00-000018040000}"/>
    <hyperlink ref="A1051" r:id="rId1050" xr:uid="{00000000-0004-0000-0D00-000019040000}"/>
    <hyperlink ref="A1052" r:id="rId1051" xr:uid="{00000000-0004-0000-0D00-00001A040000}"/>
    <hyperlink ref="A1053" r:id="rId1052" xr:uid="{00000000-0004-0000-0D00-00001B040000}"/>
    <hyperlink ref="A1054" r:id="rId1053" xr:uid="{00000000-0004-0000-0D00-00001C040000}"/>
    <hyperlink ref="A1055" r:id="rId1054" xr:uid="{00000000-0004-0000-0D00-00001D040000}"/>
    <hyperlink ref="A1056" r:id="rId1055" xr:uid="{00000000-0004-0000-0D00-00001E040000}"/>
    <hyperlink ref="A1057" r:id="rId1056" xr:uid="{00000000-0004-0000-0D00-00001F040000}"/>
    <hyperlink ref="A1058" r:id="rId1057" xr:uid="{00000000-0004-0000-0D00-000020040000}"/>
    <hyperlink ref="A1059" r:id="rId1058" xr:uid="{00000000-0004-0000-0D00-000021040000}"/>
    <hyperlink ref="A1060" r:id="rId1059" xr:uid="{00000000-0004-0000-0D00-000022040000}"/>
    <hyperlink ref="A1061" r:id="rId1060" xr:uid="{00000000-0004-0000-0D00-000023040000}"/>
    <hyperlink ref="A1062" r:id="rId1061" xr:uid="{00000000-0004-0000-0D00-000024040000}"/>
    <hyperlink ref="A1063" r:id="rId1062" xr:uid="{00000000-0004-0000-0D00-000025040000}"/>
    <hyperlink ref="A1064" r:id="rId1063" xr:uid="{00000000-0004-0000-0D00-000026040000}"/>
    <hyperlink ref="A1065" r:id="rId1064" xr:uid="{00000000-0004-0000-0D00-000027040000}"/>
    <hyperlink ref="A1066" r:id="rId1065" xr:uid="{00000000-0004-0000-0D00-000028040000}"/>
    <hyperlink ref="A1067" r:id="rId1066" xr:uid="{00000000-0004-0000-0D00-000029040000}"/>
    <hyperlink ref="A1068" r:id="rId1067" xr:uid="{00000000-0004-0000-0D00-00002A040000}"/>
    <hyperlink ref="A1069" r:id="rId1068" xr:uid="{00000000-0004-0000-0D00-00002B040000}"/>
    <hyperlink ref="A1070" r:id="rId1069" xr:uid="{00000000-0004-0000-0D00-00002C040000}"/>
    <hyperlink ref="A1071" r:id="rId1070" xr:uid="{00000000-0004-0000-0D00-00002D040000}"/>
    <hyperlink ref="A1072" r:id="rId1071" xr:uid="{00000000-0004-0000-0D00-00002E040000}"/>
    <hyperlink ref="A1073" r:id="rId1072" xr:uid="{00000000-0004-0000-0D00-00002F040000}"/>
    <hyperlink ref="A1074" r:id="rId1073" xr:uid="{00000000-0004-0000-0D00-000030040000}"/>
    <hyperlink ref="A1075" r:id="rId1074" xr:uid="{00000000-0004-0000-0D00-000031040000}"/>
    <hyperlink ref="A1076" r:id="rId1075" xr:uid="{00000000-0004-0000-0D00-000032040000}"/>
    <hyperlink ref="A1077" r:id="rId1076" xr:uid="{00000000-0004-0000-0D00-000033040000}"/>
    <hyperlink ref="A1078" r:id="rId1077" xr:uid="{00000000-0004-0000-0D00-000034040000}"/>
    <hyperlink ref="A1079" r:id="rId1078" xr:uid="{00000000-0004-0000-0D00-000035040000}"/>
    <hyperlink ref="A1080" r:id="rId1079" xr:uid="{00000000-0004-0000-0D00-000036040000}"/>
    <hyperlink ref="A1081" r:id="rId1080" xr:uid="{00000000-0004-0000-0D00-000037040000}"/>
    <hyperlink ref="A1082" r:id="rId1081" xr:uid="{00000000-0004-0000-0D00-000038040000}"/>
    <hyperlink ref="A1083" r:id="rId1082" xr:uid="{00000000-0004-0000-0D00-000039040000}"/>
    <hyperlink ref="A1084" r:id="rId1083" xr:uid="{00000000-0004-0000-0D00-00003A040000}"/>
    <hyperlink ref="A1085" r:id="rId1084" xr:uid="{00000000-0004-0000-0D00-00003B040000}"/>
    <hyperlink ref="A1086" r:id="rId1085" xr:uid="{00000000-0004-0000-0D00-00003C040000}"/>
    <hyperlink ref="A1087" r:id="rId1086" xr:uid="{00000000-0004-0000-0D00-00003D040000}"/>
    <hyperlink ref="A1088" r:id="rId1087" xr:uid="{00000000-0004-0000-0D00-00003E040000}"/>
    <hyperlink ref="A1089" r:id="rId1088" xr:uid="{00000000-0004-0000-0D00-00003F040000}"/>
    <hyperlink ref="A1090" r:id="rId1089" xr:uid="{00000000-0004-0000-0D00-000040040000}"/>
    <hyperlink ref="A1091" r:id="rId1090" xr:uid="{00000000-0004-0000-0D00-000041040000}"/>
    <hyperlink ref="A1092" r:id="rId1091" xr:uid="{00000000-0004-0000-0D00-000042040000}"/>
    <hyperlink ref="A1093" r:id="rId1092" xr:uid="{00000000-0004-0000-0D00-000043040000}"/>
    <hyperlink ref="A1094" r:id="rId1093" xr:uid="{00000000-0004-0000-0D00-000044040000}"/>
    <hyperlink ref="A1095" r:id="rId1094" xr:uid="{00000000-0004-0000-0D00-000045040000}"/>
    <hyperlink ref="A1096" r:id="rId1095" xr:uid="{00000000-0004-0000-0D00-000046040000}"/>
    <hyperlink ref="A1097" r:id="rId1096" xr:uid="{00000000-0004-0000-0D00-000047040000}"/>
    <hyperlink ref="A1098" r:id="rId1097" xr:uid="{00000000-0004-0000-0D00-000048040000}"/>
    <hyperlink ref="A1099" r:id="rId1098" xr:uid="{00000000-0004-0000-0D00-000049040000}"/>
    <hyperlink ref="A1100" r:id="rId1099" xr:uid="{00000000-0004-0000-0D00-00004A040000}"/>
    <hyperlink ref="A1101" r:id="rId1100" xr:uid="{00000000-0004-0000-0D00-00004B040000}"/>
    <hyperlink ref="A1102" r:id="rId1101" xr:uid="{00000000-0004-0000-0D00-00004C040000}"/>
    <hyperlink ref="A1103" r:id="rId1102" xr:uid="{00000000-0004-0000-0D00-00004D040000}"/>
    <hyperlink ref="A1104" r:id="rId1103" xr:uid="{00000000-0004-0000-0D00-00004E040000}"/>
    <hyperlink ref="A1105" r:id="rId1104" xr:uid="{00000000-0004-0000-0D00-00004F040000}"/>
    <hyperlink ref="A1106" r:id="rId1105" xr:uid="{00000000-0004-0000-0D00-000050040000}"/>
    <hyperlink ref="A1107" r:id="rId1106" xr:uid="{00000000-0004-0000-0D00-000051040000}"/>
    <hyperlink ref="A1108" r:id="rId1107" xr:uid="{00000000-0004-0000-0D00-000052040000}"/>
    <hyperlink ref="A1109" r:id="rId1108" xr:uid="{00000000-0004-0000-0D00-000053040000}"/>
    <hyperlink ref="A1110" r:id="rId1109" xr:uid="{00000000-0004-0000-0D00-000054040000}"/>
    <hyperlink ref="A1111" r:id="rId1110" xr:uid="{00000000-0004-0000-0D00-000055040000}"/>
    <hyperlink ref="A1112" r:id="rId1111" xr:uid="{00000000-0004-0000-0D00-000056040000}"/>
    <hyperlink ref="A1113" r:id="rId1112" xr:uid="{00000000-0004-0000-0D00-000057040000}"/>
    <hyperlink ref="A1114" r:id="rId1113" xr:uid="{00000000-0004-0000-0D00-000058040000}"/>
    <hyperlink ref="A1115" r:id="rId1114" xr:uid="{00000000-0004-0000-0D00-000059040000}"/>
    <hyperlink ref="A1116" r:id="rId1115" xr:uid="{00000000-0004-0000-0D00-00005A040000}"/>
    <hyperlink ref="A1117" r:id="rId1116" xr:uid="{00000000-0004-0000-0D00-00005B040000}"/>
    <hyperlink ref="A1118" r:id="rId1117" xr:uid="{00000000-0004-0000-0D00-00005C040000}"/>
    <hyperlink ref="A1119" r:id="rId1118" xr:uid="{00000000-0004-0000-0D00-00005D040000}"/>
    <hyperlink ref="A1120" r:id="rId1119" xr:uid="{00000000-0004-0000-0D00-00005E040000}"/>
    <hyperlink ref="A1121" r:id="rId1120" xr:uid="{00000000-0004-0000-0D00-00005F040000}"/>
    <hyperlink ref="A1122" r:id="rId1121" xr:uid="{00000000-0004-0000-0D00-000060040000}"/>
    <hyperlink ref="A1123" r:id="rId1122" xr:uid="{00000000-0004-0000-0D00-000061040000}"/>
    <hyperlink ref="A1124" r:id="rId1123" xr:uid="{00000000-0004-0000-0D00-000062040000}"/>
    <hyperlink ref="A1125" r:id="rId1124" xr:uid="{00000000-0004-0000-0D00-000063040000}"/>
    <hyperlink ref="A1126" r:id="rId1125" xr:uid="{00000000-0004-0000-0D00-000064040000}"/>
    <hyperlink ref="A1127" r:id="rId1126" xr:uid="{00000000-0004-0000-0D00-000065040000}"/>
    <hyperlink ref="A1128" r:id="rId1127" xr:uid="{00000000-0004-0000-0D00-000066040000}"/>
    <hyperlink ref="A1129" r:id="rId1128" xr:uid="{00000000-0004-0000-0D00-000067040000}"/>
    <hyperlink ref="A1130" r:id="rId1129" xr:uid="{00000000-0004-0000-0D00-000068040000}"/>
    <hyperlink ref="A1131" r:id="rId1130" xr:uid="{00000000-0004-0000-0D00-000069040000}"/>
    <hyperlink ref="A1132" r:id="rId1131" xr:uid="{00000000-0004-0000-0D00-00006A040000}"/>
    <hyperlink ref="A1133" r:id="rId1132" xr:uid="{00000000-0004-0000-0D00-00006B040000}"/>
    <hyperlink ref="A1134" r:id="rId1133" xr:uid="{00000000-0004-0000-0D00-00006C040000}"/>
    <hyperlink ref="A1135" r:id="rId1134" xr:uid="{00000000-0004-0000-0D00-00006D040000}"/>
    <hyperlink ref="A1136" r:id="rId1135" xr:uid="{00000000-0004-0000-0D00-00006E040000}"/>
    <hyperlink ref="A1137" r:id="rId1136" xr:uid="{00000000-0004-0000-0D00-00006F040000}"/>
    <hyperlink ref="A1138" r:id="rId1137" xr:uid="{00000000-0004-0000-0D00-000070040000}"/>
    <hyperlink ref="A1139" r:id="rId1138" xr:uid="{00000000-0004-0000-0D00-000071040000}"/>
    <hyperlink ref="A1140" r:id="rId1139" xr:uid="{00000000-0004-0000-0D00-000072040000}"/>
    <hyperlink ref="A1141" r:id="rId1140" xr:uid="{00000000-0004-0000-0D00-000073040000}"/>
    <hyperlink ref="A1142" r:id="rId1141" xr:uid="{00000000-0004-0000-0D00-000074040000}"/>
    <hyperlink ref="A1143" r:id="rId1142" xr:uid="{00000000-0004-0000-0D00-000075040000}"/>
    <hyperlink ref="A1144" r:id="rId1143" xr:uid="{00000000-0004-0000-0D00-000076040000}"/>
    <hyperlink ref="A1145" r:id="rId1144" xr:uid="{00000000-0004-0000-0D00-000077040000}"/>
    <hyperlink ref="A1146" r:id="rId1145" xr:uid="{00000000-0004-0000-0D00-000078040000}"/>
    <hyperlink ref="A1147" r:id="rId1146" xr:uid="{00000000-0004-0000-0D00-000079040000}"/>
    <hyperlink ref="A1148" r:id="rId1147" xr:uid="{00000000-0004-0000-0D00-00007A040000}"/>
    <hyperlink ref="A1149" r:id="rId1148" xr:uid="{00000000-0004-0000-0D00-00007B040000}"/>
    <hyperlink ref="A1150" r:id="rId1149" xr:uid="{00000000-0004-0000-0D00-00007C040000}"/>
    <hyperlink ref="A1151" r:id="rId1150" xr:uid="{00000000-0004-0000-0D00-00007D040000}"/>
    <hyperlink ref="A1152" r:id="rId1151" xr:uid="{00000000-0004-0000-0D00-00007E040000}"/>
    <hyperlink ref="A1153" r:id="rId1152" xr:uid="{00000000-0004-0000-0D00-00007F040000}"/>
    <hyperlink ref="A1154" r:id="rId1153" xr:uid="{00000000-0004-0000-0D00-000080040000}"/>
    <hyperlink ref="A1155" r:id="rId1154" xr:uid="{00000000-0004-0000-0D00-000081040000}"/>
    <hyperlink ref="A1156" r:id="rId1155" xr:uid="{00000000-0004-0000-0D00-000082040000}"/>
    <hyperlink ref="A1157" r:id="rId1156" xr:uid="{00000000-0004-0000-0D00-000083040000}"/>
    <hyperlink ref="A1158" r:id="rId1157" xr:uid="{00000000-0004-0000-0D00-000084040000}"/>
    <hyperlink ref="A1159" r:id="rId1158" xr:uid="{00000000-0004-0000-0D00-000085040000}"/>
    <hyperlink ref="A1160" r:id="rId1159" xr:uid="{00000000-0004-0000-0D00-000086040000}"/>
    <hyperlink ref="A1161" r:id="rId1160" xr:uid="{00000000-0004-0000-0D00-000087040000}"/>
    <hyperlink ref="A1162" r:id="rId1161" xr:uid="{00000000-0004-0000-0D00-000088040000}"/>
    <hyperlink ref="A1163" r:id="rId1162" xr:uid="{00000000-0004-0000-0D00-000089040000}"/>
    <hyperlink ref="A1164" r:id="rId1163" xr:uid="{00000000-0004-0000-0D00-00008A040000}"/>
    <hyperlink ref="A1165" r:id="rId1164" xr:uid="{00000000-0004-0000-0D00-00008B040000}"/>
    <hyperlink ref="A1166" r:id="rId1165" xr:uid="{00000000-0004-0000-0D00-00008C040000}"/>
    <hyperlink ref="A1167" r:id="rId1166" xr:uid="{00000000-0004-0000-0D00-00008D040000}"/>
    <hyperlink ref="A1168" r:id="rId1167" xr:uid="{00000000-0004-0000-0D00-00008E040000}"/>
    <hyperlink ref="A1169" r:id="rId1168" xr:uid="{00000000-0004-0000-0D00-00008F040000}"/>
    <hyperlink ref="A1170" r:id="rId1169" xr:uid="{00000000-0004-0000-0D00-000090040000}"/>
    <hyperlink ref="A1171" r:id="rId1170" xr:uid="{00000000-0004-0000-0D00-000091040000}"/>
    <hyperlink ref="A1172" r:id="rId1171" xr:uid="{00000000-0004-0000-0D00-000092040000}"/>
    <hyperlink ref="A1173" r:id="rId1172" xr:uid="{00000000-0004-0000-0D00-000093040000}"/>
    <hyperlink ref="A1174" r:id="rId1173" xr:uid="{00000000-0004-0000-0D00-000094040000}"/>
    <hyperlink ref="A1175" r:id="rId1174" xr:uid="{00000000-0004-0000-0D00-000095040000}"/>
    <hyperlink ref="A1176" r:id="rId1175" xr:uid="{00000000-0004-0000-0D00-000096040000}"/>
    <hyperlink ref="A1177" r:id="rId1176" xr:uid="{00000000-0004-0000-0D00-000097040000}"/>
    <hyperlink ref="A1178" r:id="rId1177" xr:uid="{00000000-0004-0000-0D00-000098040000}"/>
    <hyperlink ref="A1179" r:id="rId1178" xr:uid="{00000000-0004-0000-0D00-000099040000}"/>
    <hyperlink ref="A1180" r:id="rId1179" xr:uid="{00000000-0004-0000-0D00-00009A040000}"/>
    <hyperlink ref="A1181" r:id="rId1180" xr:uid="{00000000-0004-0000-0D00-00009B040000}"/>
    <hyperlink ref="A1182" r:id="rId1181" xr:uid="{00000000-0004-0000-0D00-00009C040000}"/>
    <hyperlink ref="A1183" r:id="rId1182" xr:uid="{00000000-0004-0000-0D00-00009D040000}"/>
    <hyperlink ref="A1184" r:id="rId1183" xr:uid="{00000000-0004-0000-0D00-00009E040000}"/>
    <hyperlink ref="A1185" r:id="rId1184" xr:uid="{00000000-0004-0000-0D00-00009F040000}"/>
    <hyperlink ref="A1186" r:id="rId1185" xr:uid="{00000000-0004-0000-0D00-0000A0040000}"/>
    <hyperlink ref="A1187" r:id="rId1186" xr:uid="{00000000-0004-0000-0D00-0000A1040000}"/>
    <hyperlink ref="A1188" r:id="rId1187" xr:uid="{00000000-0004-0000-0D00-0000A2040000}"/>
    <hyperlink ref="A1189" r:id="rId1188" xr:uid="{00000000-0004-0000-0D00-0000A3040000}"/>
    <hyperlink ref="A1190" r:id="rId1189" xr:uid="{00000000-0004-0000-0D00-0000A4040000}"/>
    <hyperlink ref="A1191" r:id="rId1190" xr:uid="{00000000-0004-0000-0D00-0000A5040000}"/>
    <hyperlink ref="A1192" r:id="rId1191" xr:uid="{00000000-0004-0000-0D00-0000A6040000}"/>
    <hyperlink ref="A1193" r:id="rId1192" xr:uid="{00000000-0004-0000-0D00-0000A7040000}"/>
    <hyperlink ref="A1194" r:id="rId1193" xr:uid="{00000000-0004-0000-0D00-0000A8040000}"/>
    <hyperlink ref="A1195" r:id="rId1194" xr:uid="{00000000-0004-0000-0D00-0000A9040000}"/>
    <hyperlink ref="A1196" r:id="rId1195" xr:uid="{00000000-0004-0000-0D00-0000AA040000}"/>
    <hyperlink ref="A1197" r:id="rId1196" xr:uid="{00000000-0004-0000-0D00-0000AB040000}"/>
    <hyperlink ref="A1198" r:id="rId1197" xr:uid="{00000000-0004-0000-0D00-0000AC040000}"/>
    <hyperlink ref="A1199" r:id="rId1198" xr:uid="{00000000-0004-0000-0D00-0000AD040000}"/>
    <hyperlink ref="A1200" r:id="rId1199" xr:uid="{00000000-0004-0000-0D00-0000AE040000}"/>
    <hyperlink ref="A1201" r:id="rId1200" xr:uid="{00000000-0004-0000-0D00-0000AF040000}"/>
    <hyperlink ref="A1202" r:id="rId1201" xr:uid="{00000000-0004-0000-0D00-0000B0040000}"/>
    <hyperlink ref="A1203" r:id="rId1202" xr:uid="{00000000-0004-0000-0D00-0000B1040000}"/>
    <hyperlink ref="A1204" r:id="rId1203" xr:uid="{00000000-0004-0000-0D00-0000B2040000}"/>
    <hyperlink ref="A1205" r:id="rId1204" xr:uid="{00000000-0004-0000-0D00-0000B3040000}"/>
    <hyperlink ref="A1206" r:id="rId1205" xr:uid="{00000000-0004-0000-0D00-0000B4040000}"/>
    <hyperlink ref="A1207" r:id="rId1206" xr:uid="{00000000-0004-0000-0D00-0000B5040000}"/>
    <hyperlink ref="A1208" r:id="rId1207" xr:uid="{00000000-0004-0000-0D00-0000B6040000}"/>
    <hyperlink ref="A1209" r:id="rId1208" xr:uid="{00000000-0004-0000-0D00-0000B7040000}"/>
    <hyperlink ref="A1210" r:id="rId1209" xr:uid="{00000000-0004-0000-0D00-0000B8040000}"/>
    <hyperlink ref="A1211" r:id="rId1210" xr:uid="{00000000-0004-0000-0D00-0000B9040000}"/>
    <hyperlink ref="A1212" r:id="rId1211" xr:uid="{00000000-0004-0000-0D00-0000BA040000}"/>
    <hyperlink ref="A1213" r:id="rId1212" xr:uid="{00000000-0004-0000-0D00-0000BB040000}"/>
    <hyperlink ref="A1214" r:id="rId1213" xr:uid="{00000000-0004-0000-0D00-0000BC040000}"/>
    <hyperlink ref="A1215" r:id="rId1214" xr:uid="{00000000-0004-0000-0D00-0000BD040000}"/>
    <hyperlink ref="A1216" r:id="rId1215" xr:uid="{00000000-0004-0000-0D00-0000BE040000}"/>
    <hyperlink ref="A1217" r:id="rId1216" xr:uid="{00000000-0004-0000-0D00-0000BF040000}"/>
    <hyperlink ref="A1218" r:id="rId1217" xr:uid="{00000000-0004-0000-0D00-0000C0040000}"/>
    <hyperlink ref="A1219" r:id="rId1218" xr:uid="{00000000-0004-0000-0D00-0000C1040000}"/>
    <hyperlink ref="A1220" r:id="rId1219" xr:uid="{00000000-0004-0000-0D00-0000C2040000}"/>
    <hyperlink ref="A1221" r:id="rId1220" xr:uid="{00000000-0004-0000-0D00-0000C3040000}"/>
    <hyperlink ref="A1222" r:id="rId1221" xr:uid="{00000000-0004-0000-0D00-0000C4040000}"/>
    <hyperlink ref="A1223" r:id="rId1222" xr:uid="{00000000-0004-0000-0D00-0000C5040000}"/>
    <hyperlink ref="A1224" r:id="rId1223" xr:uid="{00000000-0004-0000-0D00-0000C6040000}"/>
    <hyperlink ref="A1225" r:id="rId1224" xr:uid="{00000000-0004-0000-0D00-0000C7040000}"/>
    <hyperlink ref="A1226" r:id="rId1225" xr:uid="{00000000-0004-0000-0D00-0000C8040000}"/>
    <hyperlink ref="A1227" r:id="rId1226" xr:uid="{00000000-0004-0000-0D00-0000C9040000}"/>
    <hyperlink ref="A1228" r:id="rId1227" xr:uid="{00000000-0004-0000-0D00-0000CA040000}"/>
    <hyperlink ref="A1229" r:id="rId1228" xr:uid="{00000000-0004-0000-0D00-0000CB040000}"/>
    <hyperlink ref="A1230" r:id="rId1229" xr:uid="{00000000-0004-0000-0D00-0000CC040000}"/>
    <hyperlink ref="A1231" r:id="rId1230" xr:uid="{00000000-0004-0000-0D00-0000CD040000}"/>
    <hyperlink ref="A1232" r:id="rId1231" xr:uid="{00000000-0004-0000-0D00-0000CE040000}"/>
    <hyperlink ref="A1233" r:id="rId1232" xr:uid="{00000000-0004-0000-0D00-0000CF040000}"/>
    <hyperlink ref="A1234" r:id="rId1233" xr:uid="{00000000-0004-0000-0D00-0000D0040000}"/>
    <hyperlink ref="A1235" r:id="rId1234" xr:uid="{00000000-0004-0000-0D00-0000D1040000}"/>
    <hyperlink ref="A1236" r:id="rId1235" xr:uid="{00000000-0004-0000-0D00-0000D2040000}"/>
    <hyperlink ref="A1237" r:id="rId1236" xr:uid="{00000000-0004-0000-0D00-0000D3040000}"/>
    <hyperlink ref="A1238" r:id="rId1237" xr:uid="{00000000-0004-0000-0D00-0000D4040000}"/>
    <hyperlink ref="A1239" r:id="rId1238" xr:uid="{00000000-0004-0000-0D00-0000D5040000}"/>
    <hyperlink ref="A1240" r:id="rId1239" xr:uid="{00000000-0004-0000-0D00-0000D6040000}"/>
    <hyperlink ref="A1241" r:id="rId1240" xr:uid="{00000000-0004-0000-0D00-0000D7040000}"/>
    <hyperlink ref="A1242" r:id="rId1241" xr:uid="{00000000-0004-0000-0D00-0000D8040000}"/>
    <hyperlink ref="A1243" r:id="rId1242" xr:uid="{00000000-0004-0000-0D00-0000D9040000}"/>
    <hyperlink ref="A1244" r:id="rId1243" xr:uid="{00000000-0004-0000-0D00-0000DA040000}"/>
    <hyperlink ref="A1245" r:id="rId1244" xr:uid="{00000000-0004-0000-0D00-0000DB040000}"/>
    <hyperlink ref="A1246" r:id="rId1245" xr:uid="{00000000-0004-0000-0D00-0000DC040000}"/>
    <hyperlink ref="A1247" r:id="rId1246" xr:uid="{00000000-0004-0000-0D00-0000DD040000}"/>
    <hyperlink ref="A1248" r:id="rId1247" xr:uid="{00000000-0004-0000-0D00-0000DE040000}"/>
    <hyperlink ref="A1249" r:id="rId1248" xr:uid="{00000000-0004-0000-0D00-0000DF040000}"/>
    <hyperlink ref="A1250" r:id="rId1249" xr:uid="{00000000-0004-0000-0D00-0000E0040000}"/>
    <hyperlink ref="A1251" r:id="rId1250" xr:uid="{00000000-0004-0000-0D00-0000E1040000}"/>
    <hyperlink ref="A1252" r:id="rId1251" xr:uid="{00000000-0004-0000-0D00-0000E2040000}"/>
    <hyperlink ref="A1253" r:id="rId1252" xr:uid="{00000000-0004-0000-0D00-0000E3040000}"/>
    <hyperlink ref="A1254" r:id="rId1253" xr:uid="{00000000-0004-0000-0D00-0000E4040000}"/>
    <hyperlink ref="A1255" r:id="rId1254" xr:uid="{00000000-0004-0000-0D00-0000E5040000}"/>
    <hyperlink ref="A1256" r:id="rId1255" xr:uid="{00000000-0004-0000-0D00-0000E6040000}"/>
    <hyperlink ref="A1257" r:id="rId1256" xr:uid="{00000000-0004-0000-0D00-0000E7040000}"/>
    <hyperlink ref="A1258" r:id="rId1257" xr:uid="{00000000-0004-0000-0D00-0000E8040000}"/>
    <hyperlink ref="A1259" r:id="rId1258" xr:uid="{00000000-0004-0000-0D00-0000E9040000}"/>
    <hyperlink ref="A1260" r:id="rId1259" xr:uid="{00000000-0004-0000-0D00-0000EA040000}"/>
    <hyperlink ref="A1261" r:id="rId1260" xr:uid="{00000000-0004-0000-0D00-0000EB040000}"/>
    <hyperlink ref="A1262" r:id="rId1261" xr:uid="{00000000-0004-0000-0D00-0000EC040000}"/>
    <hyperlink ref="A1263" r:id="rId1262" xr:uid="{00000000-0004-0000-0D00-0000ED040000}"/>
    <hyperlink ref="A1264" r:id="rId1263" xr:uid="{00000000-0004-0000-0D00-0000EE040000}"/>
    <hyperlink ref="A1265" r:id="rId1264" xr:uid="{00000000-0004-0000-0D00-0000EF040000}"/>
    <hyperlink ref="A1266" r:id="rId1265" xr:uid="{00000000-0004-0000-0D00-0000F0040000}"/>
    <hyperlink ref="A1267" r:id="rId1266" xr:uid="{00000000-0004-0000-0D00-0000F1040000}"/>
    <hyperlink ref="A1268" r:id="rId1267" xr:uid="{00000000-0004-0000-0D00-0000F2040000}"/>
    <hyperlink ref="A1269" r:id="rId1268" xr:uid="{00000000-0004-0000-0D00-0000F3040000}"/>
    <hyperlink ref="A1270" r:id="rId1269" xr:uid="{00000000-0004-0000-0D00-0000F4040000}"/>
    <hyperlink ref="A1271" r:id="rId1270" xr:uid="{00000000-0004-0000-0D00-0000F5040000}"/>
    <hyperlink ref="A1272" r:id="rId1271" xr:uid="{00000000-0004-0000-0D00-0000F6040000}"/>
    <hyperlink ref="A1273" r:id="rId1272" xr:uid="{00000000-0004-0000-0D00-0000F7040000}"/>
    <hyperlink ref="A1274" r:id="rId1273" xr:uid="{00000000-0004-0000-0D00-0000F8040000}"/>
    <hyperlink ref="A1275" r:id="rId1274" xr:uid="{00000000-0004-0000-0D00-0000F9040000}"/>
    <hyperlink ref="A1276" r:id="rId1275" xr:uid="{00000000-0004-0000-0D00-0000FA040000}"/>
    <hyperlink ref="A1277" r:id="rId1276" xr:uid="{00000000-0004-0000-0D00-0000FB040000}"/>
    <hyperlink ref="A1278" r:id="rId1277" xr:uid="{00000000-0004-0000-0D00-0000FC040000}"/>
    <hyperlink ref="A1279" r:id="rId1278" xr:uid="{00000000-0004-0000-0D00-0000FD040000}"/>
    <hyperlink ref="A1280" r:id="rId1279" xr:uid="{00000000-0004-0000-0D00-0000FE040000}"/>
    <hyperlink ref="A1281" r:id="rId1280" xr:uid="{00000000-0004-0000-0D00-0000FF040000}"/>
    <hyperlink ref="A1282" r:id="rId1281" xr:uid="{00000000-0004-0000-0D00-000000050000}"/>
    <hyperlink ref="A1283" r:id="rId1282" xr:uid="{00000000-0004-0000-0D00-000001050000}"/>
    <hyperlink ref="A1284" r:id="rId1283" xr:uid="{00000000-0004-0000-0D00-000002050000}"/>
    <hyperlink ref="A1285" r:id="rId1284" xr:uid="{00000000-0004-0000-0D00-000003050000}"/>
    <hyperlink ref="A1286" r:id="rId1285" xr:uid="{00000000-0004-0000-0D00-000004050000}"/>
    <hyperlink ref="A1287" r:id="rId1286" xr:uid="{00000000-0004-0000-0D00-000005050000}"/>
    <hyperlink ref="A1288" r:id="rId1287" xr:uid="{00000000-0004-0000-0D00-000006050000}"/>
    <hyperlink ref="A1289" r:id="rId1288" xr:uid="{00000000-0004-0000-0D00-000007050000}"/>
    <hyperlink ref="A1290" r:id="rId1289" xr:uid="{00000000-0004-0000-0D00-000008050000}"/>
    <hyperlink ref="A1291" r:id="rId1290" xr:uid="{00000000-0004-0000-0D00-000009050000}"/>
    <hyperlink ref="A1292" r:id="rId1291" xr:uid="{00000000-0004-0000-0D00-00000A050000}"/>
    <hyperlink ref="A1293" r:id="rId1292" xr:uid="{00000000-0004-0000-0D00-00000B050000}"/>
    <hyperlink ref="A1294" r:id="rId1293" xr:uid="{00000000-0004-0000-0D00-00000C050000}"/>
    <hyperlink ref="A1295" r:id="rId1294" xr:uid="{00000000-0004-0000-0D00-00000D050000}"/>
    <hyperlink ref="A1296" r:id="rId1295" xr:uid="{00000000-0004-0000-0D00-00000E050000}"/>
    <hyperlink ref="A1297" r:id="rId1296" xr:uid="{00000000-0004-0000-0D00-00000F050000}"/>
    <hyperlink ref="A1298" r:id="rId1297" xr:uid="{00000000-0004-0000-0D00-000010050000}"/>
    <hyperlink ref="A1299" r:id="rId1298" xr:uid="{00000000-0004-0000-0D00-000011050000}"/>
    <hyperlink ref="A1300" r:id="rId1299" xr:uid="{00000000-0004-0000-0D00-000012050000}"/>
    <hyperlink ref="A1301" r:id="rId1300" xr:uid="{00000000-0004-0000-0D00-000013050000}"/>
    <hyperlink ref="A1302" r:id="rId1301" xr:uid="{00000000-0004-0000-0D00-000014050000}"/>
    <hyperlink ref="A1303" r:id="rId1302" xr:uid="{00000000-0004-0000-0D00-000015050000}"/>
    <hyperlink ref="A1304" r:id="rId1303" xr:uid="{00000000-0004-0000-0D00-000016050000}"/>
    <hyperlink ref="A1305" r:id="rId1304" xr:uid="{00000000-0004-0000-0D00-000017050000}"/>
    <hyperlink ref="A1306" r:id="rId1305" xr:uid="{00000000-0004-0000-0D00-000018050000}"/>
    <hyperlink ref="A1307" r:id="rId1306" xr:uid="{00000000-0004-0000-0D00-000019050000}"/>
    <hyperlink ref="A1308" r:id="rId1307" xr:uid="{00000000-0004-0000-0D00-00001A050000}"/>
    <hyperlink ref="A1309" r:id="rId1308" xr:uid="{00000000-0004-0000-0D00-00001B050000}"/>
    <hyperlink ref="A1310" r:id="rId1309" xr:uid="{00000000-0004-0000-0D00-00001C050000}"/>
    <hyperlink ref="A1311" r:id="rId1310" xr:uid="{00000000-0004-0000-0D00-00001D050000}"/>
    <hyperlink ref="A1312" r:id="rId1311" xr:uid="{00000000-0004-0000-0D00-00001E050000}"/>
    <hyperlink ref="A1313" r:id="rId1312" xr:uid="{00000000-0004-0000-0D00-00001F050000}"/>
    <hyperlink ref="A1314" r:id="rId1313" xr:uid="{00000000-0004-0000-0D00-000020050000}"/>
    <hyperlink ref="A1315" r:id="rId1314" xr:uid="{00000000-0004-0000-0D00-000021050000}"/>
    <hyperlink ref="A1316" r:id="rId1315" xr:uid="{00000000-0004-0000-0D00-000022050000}"/>
    <hyperlink ref="A1317" r:id="rId1316" xr:uid="{00000000-0004-0000-0D00-000023050000}"/>
    <hyperlink ref="A1318" r:id="rId1317" xr:uid="{00000000-0004-0000-0D00-000024050000}"/>
    <hyperlink ref="A1319" r:id="rId1318" xr:uid="{00000000-0004-0000-0D00-000025050000}"/>
    <hyperlink ref="A1320" r:id="rId1319" xr:uid="{00000000-0004-0000-0D00-000026050000}"/>
    <hyperlink ref="A1321" r:id="rId1320" xr:uid="{00000000-0004-0000-0D00-000027050000}"/>
    <hyperlink ref="A1322" r:id="rId1321" xr:uid="{00000000-0004-0000-0D00-000028050000}"/>
    <hyperlink ref="A1323" r:id="rId1322" xr:uid="{00000000-0004-0000-0D00-000029050000}"/>
    <hyperlink ref="A1324" r:id="rId1323" xr:uid="{00000000-0004-0000-0D00-00002A050000}"/>
    <hyperlink ref="A1325" r:id="rId1324" xr:uid="{00000000-0004-0000-0D00-00002B050000}"/>
    <hyperlink ref="A1326" r:id="rId1325" xr:uid="{00000000-0004-0000-0D00-00002C050000}"/>
    <hyperlink ref="A1327" r:id="rId1326" xr:uid="{00000000-0004-0000-0D00-00002D050000}"/>
    <hyperlink ref="A1328" r:id="rId1327" xr:uid="{00000000-0004-0000-0D00-00002E050000}"/>
    <hyperlink ref="A1329" r:id="rId1328" xr:uid="{00000000-0004-0000-0D00-00002F050000}"/>
    <hyperlink ref="A1330" r:id="rId1329" xr:uid="{00000000-0004-0000-0D00-000030050000}"/>
    <hyperlink ref="A1331" r:id="rId1330" xr:uid="{00000000-0004-0000-0D00-000031050000}"/>
    <hyperlink ref="A1332" r:id="rId1331" xr:uid="{00000000-0004-0000-0D00-000032050000}"/>
    <hyperlink ref="A1333" r:id="rId1332" xr:uid="{00000000-0004-0000-0D00-000033050000}"/>
    <hyperlink ref="A1334" r:id="rId1333" xr:uid="{00000000-0004-0000-0D00-000034050000}"/>
    <hyperlink ref="A1335" r:id="rId1334" xr:uid="{00000000-0004-0000-0D00-000035050000}"/>
    <hyperlink ref="A1336" r:id="rId1335" xr:uid="{00000000-0004-0000-0D00-000036050000}"/>
    <hyperlink ref="A1337" r:id="rId1336" xr:uid="{00000000-0004-0000-0D00-000037050000}"/>
    <hyperlink ref="A1338" r:id="rId1337" xr:uid="{00000000-0004-0000-0D00-000038050000}"/>
    <hyperlink ref="A1339" r:id="rId1338" xr:uid="{00000000-0004-0000-0D00-000039050000}"/>
    <hyperlink ref="A1340" r:id="rId1339" xr:uid="{00000000-0004-0000-0D00-00003A050000}"/>
    <hyperlink ref="A1341" r:id="rId1340" xr:uid="{00000000-0004-0000-0D00-00003B050000}"/>
    <hyperlink ref="A1342" r:id="rId1341" xr:uid="{00000000-0004-0000-0D00-00003C050000}"/>
    <hyperlink ref="A1343" r:id="rId1342" xr:uid="{00000000-0004-0000-0D00-00003D050000}"/>
    <hyperlink ref="A1344" r:id="rId1343" xr:uid="{00000000-0004-0000-0D00-00003E050000}"/>
    <hyperlink ref="A1345" r:id="rId1344" xr:uid="{00000000-0004-0000-0D00-00003F050000}"/>
    <hyperlink ref="A1346" r:id="rId1345" xr:uid="{00000000-0004-0000-0D00-000040050000}"/>
    <hyperlink ref="A1347" r:id="rId1346" xr:uid="{00000000-0004-0000-0D00-000041050000}"/>
    <hyperlink ref="A1348" r:id="rId1347" xr:uid="{00000000-0004-0000-0D00-000042050000}"/>
    <hyperlink ref="A1349" r:id="rId1348" xr:uid="{00000000-0004-0000-0D00-000043050000}"/>
    <hyperlink ref="A1350" r:id="rId1349" xr:uid="{00000000-0004-0000-0D00-000044050000}"/>
    <hyperlink ref="A1351" r:id="rId1350" xr:uid="{00000000-0004-0000-0D00-000045050000}"/>
    <hyperlink ref="A1352" r:id="rId1351" xr:uid="{00000000-0004-0000-0D00-000046050000}"/>
    <hyperlink ref="A1353" r:id="rId1352" xr:uid="{00000000-0004-0000-0D00-000047050000}"/>
    <hyperlink ref="A1354" r:id="rId1353" xr:uid="{00000000-0004-0000-0D00-000048050000}"/>
    <hyperlink ref="A1355" r:id="rId1354" xr:uid="{00000000-0004-0000-0D00-000049050000}"/>
    <hyperlink ref="A1356" r:id="rId1355" xr:uid="{00000000-0004-0000-0D00-00004A050000}"/>
    <hyperlink ref="A1357" r:id="rId1356" xr:uid="{00000000-0004-0000-0D00-00004B050000}"/>
    <hyperlink ref="A1358" r:id="rId1357" xr:uid="{00000000-0004-0000-0D00-00004C050000}"/>
    <hyperlink ref="A1359" r:id="rId1358" xr:uid="{00000000-0004-0000-0D00-00004D050000}"/>
    <hyperlink ref="A1360" r:id="rId1359" xr:uid="{00000000-0004-0000-0D00-00004E050000}"/>
    <hyperlink ref="A1361" r:id="rId1360" xr:uid="{00000000-0004-0000-0D00-00004F050000}"/>
    <hyperlink ref="A1362" r:id="rId1361" xr:uid="{00000000-0004-0000-0D00-000050050000}"/>
    <hyperlink ref="A1363" r:id="rId1362" xr:uid="{00000000-0004-0000-0D00-000051050000}"/>
    <hyperlink ref="A1364" r:id="rId1363" xr:uid="{00000000-0004-0000-0D00-000052050000}"/>
    <hyperlink ref="A1365" r:id="rId1364" xr:uid="{00000000-0004-0000-0D00-000053050000}"/>
    <hyperlink ref="A1366" r:id="rId1365" xr:uid="{00000000-0004-0000-0D00-000054050000}"/>
    <hyperlink ref="A1367" r:id="rId1366" xr:uid="{00000000-0004-0000-0D00-000055050000}"/>
    <hyperlink ref="A1368" r:id="rId1367" xr:uid="{00000000-0004-0000-0D00-000056050000}"/>
    <hyperlink ref="A1369" r:id="rId1368" xr:uid="{00000000-0004-0000-0D00-000057050000}"/>
    <hyperlink ref="A1370" r:id="rId1369" xr:uid="{00000000-0004-0000-0D00-000058050000}"/>
    <hyperlink ref="A1371" r:id="rId1370" xr:uid="{00000000-0004-0000-0D00-000059050000}"/>
    <hyperlink ref="A1372" r:id="rId1371" xr:uid="{00000000-0004-0000-0D00-00005A050000}"/>
    <hyperlink ref="A1373" r:id="rId1372" xr:uid="{00000000-0004-0000-0D00-00005B050000}"/>
    <hyperlink ref="A1374" r:id="rId1373" xr:uid="{00000000-0004-0000-0D00-00005C050000}"/>
    <hyperlink ref="A1375" r:id="rId1374" xr:uid="{00000000-0004-0000-0D00-00005D050000}"/>
    <hyperlink ref="A1376" r:id="rId1375" xr:uid="{00000000-0004-0000-0D00-00005E050000}"/>
    <hyperlink ref="A1377" r:id="rId1376" xr:uid="{00000000-0004-0000-0D00-00005F050000}"/>
    <hyperlink ref="A1378" r:id="rId1377" xr:uid="{00000000-0004-0000-0D00-000060050000}"/>
    <hyperlink ref="A1379" r:id="rId1378" xr:uid="{00000000-0004-0000-0D00-000061050000}"/>
    <hyperlink ref="A1380" r:id="rId1379" xr:uid="{00000000-0004-0000-0D00-000062050000}"/>
    <hyperlink ref="A1381" r:id="rId1380" xr:uid="{00000000-0004-0000-0D00-000063050000}"/>
    <hyperlink ref="A1382" r:id="rId1381" xr:uid="{00000000-0004-0000-0D00-000064050000}"/>
    <hyperlink ref="A1383" r:id="rId1382" xr:uid="{00000000-0004-0000-0D00-000065050000}"/>
    <hyperlink ref="A1384" r:id="rId1383" xr:uid="{00000000-0004-0000-0D00-000066050000}"/>
    <hyperlink ref="A1385" r:id="rId1384" xr:uid="{00000000-0004-0000-0D00-000067050000}"/>
    <hyperlink ref="A1386" r:id="rId1385" xr:uid="{00000000-0004-0000-0D00-000068050000}"/>
    <hyperlink ref="A1387" r:id="rId1386" xr:uid="{00000000-0004-0000-0D00-000069050000}"/>
    <hyperlink ref="A1388" r:id="rId1387" xr:uid="{00000000-0004-0000-0D00-00006A050000}"/>
    <hyperlink ref="A1389" r:id="rId1388" xr:uid="{00000000-0004-0000-0D00-00006B050000}"/>
    <hyperlink ref="A1390" r:id="rId1389" xr:uid="{00000000-0004-0000-0D00-00006C050000}"/>
    <hyperlink ref="A1391" r:id="rId1390" xr:uid="{00000000-0004-0000-0D00-00006D050000}"/>
    <hyperlink ref="A1392" r:id="rId1391" xr:uid="{00000000-0004-0000-0D00-00006E050000}"/>
    <hyperlink ref="A1393" r:id="rId1392" xr:uid="{00000000-0004-0000-0D00-00006F050000}"/>
    <hyperlink ref="A1394" r:id="rId1393" xr:uid="{00000000-0004-0000-0D00-000070050000}"/>
    <hyperlink ref="A1395" r:id="rId1394" xr:uid="{00000000-0004-0000-0D00-000071050000}"/>
    <hyperlink ref="A1396" r:id="rId1395" xr:uid="{00000000-0004-0000-0D00-000072050000}"/>
    <hyperlink ref="A1397" r:id="rId1396" xr:uid="{00000000-0004-0000-0D00-000073050000}"/>
    <hyperlink ref="A1398" r:id="rId1397" xr:uid="{00000000-0004-0000-0D00-000074050000}"/>
    <hyperlink ref="A1399" r:id="rId1398" xr:uid="{00000000-0004-0000-0D00-000075050000}"/>
    <hyperlink ref="A1400" r:id="rId1399" xr:uid="{00000000-0004-0000-0D00-000076050000}"/>
    <hyperlink ref="A1401" r:id="rId1400" xr:uid="{00000000-0004-0000-0D00-000077050000}"/>
    <hyperlink ref="A1402" r:id="rId1401" xr:uid="{00000000-0004-0000-0D00-000078050000}"/>
    <hyperlink ref="A1403" r:id="rId1402" xr:uid="{00000000-0004-0000-0D00-000079050000}"/>
    <hyperlink ref="A1404" r:id="rId1403" xr:uid="{00000000-0004-0000-0D00-00007A050000}"/>
    <hyperlink ref="A1405" r:id="rId1404" xr:uid="{00000000-0004-0000-0D00-00007B050000}"/>
    <hyperlink ref="A1406" r:id="rId1405" xr:uid="{00000000-0004-0000-0D00-00007C050000}"/>
    <hyperlink ref="A1407" r:id="rId1406" xr:uid="{00000000-0004-0000-0D00-00007D050000}"/>
    <hyperlink ref="A1408" r:id="rId1407" xr:uid="{00000000-0004-0000-0D00-00007E050000}"/>
    <hyperlink ref="A1409" r:id="rId1408" xr:uid="{00000000-0004-0000-0D00-00007F050000}"/>
    <hyperlink ref="A1410" r:id="rId1409" xr:uid="{00000000-0004-0000-0D00-000080050000}"/>
    <hyperlink ref="A1411" r:id="rId1410" xr:uid="{00000000-0004-0000-0D00-000081050000}"/>
    <hyperlink ref="A1412" r:id="rId1411" xr:uid="{00000000-0004-0000-0D00-000082050000}"/>
    <hyperlink ref="A1413" r:id="rId1412" xr:uid="{00000000-0004-0000-0D00-000083050000}"/>
    <hyperlink ref="A1414" r:id="rId1413" xr:uid="{00000000-0004-0000-0D00-000084050000}"/>
    <hyperlink ref="A1415" r:id="rId1414" xr:uid="{00000000-0004-0000-0D00-000085050000}"/>
    <hyperlink ref="A1416" r:id="rId1415" xr:uid="{00000000-0004-0000-0D00-000086050000}"/>
    <hyperlink ref="A1417" r:id="rId1416" xr:uid="{00000000-0004-0000-0D00-000087050000}"/>
    <hyperlink ref="A1418" r:id="rId1417" xr:uid="{00000000-0004-0000-0D00-000088050000}"/>
    <hyperlink ref="A1419" r:id="rId1418" xr:uid="{00000000-0004-0000-0D00-000089050000}"/>
    <hyperlink ref="A1420" r:id="rId1419" xr:uid="{00000000-0004-0000-0D00-00008A050000}"/>
    <hyperlink ref="A1421" r:id="rId1420" xr:uid="{00000000-0004-0000-0D00-00008B050000}"/>
    <hyperlink ref="A1422" r:id="rId1421" xr:uid="{00000000-0004-0000-0D00-00008C050000}"/>
    <hyperlink ref="A1423" r:id="rId1422" xr:uid="{00000000-0004-0000-0D00-00008D050000}"/>
    <hyperlink ref="A1424" r:id="rId1423" xr:uid="{00000000-0004-0000-0D00-00008E050000}"/>
    <hyperlink ref="A1425" r:id="rId1424" xr:uid="{00000000-0004-0000-0D00-00008F050000}"/>
    <hyperlink ref="A1426" r:id="rId1425" xr:uid="{00000000-0004-0000-0D00-000090050000}"/>
    <hyperlink ref="A1427" r:id="rId1426" xr:uid="{00000000-0004-0000-0D00-000091050000}"/>
    <hyperlink ref="A1428" r:id="rId1427" xr:uid="{00000000-0004-0000-0D00-000092050000}"/>
    <hyperlink ref="A1429" r:id="rId1428" xr:uid="{00000000-0004-0000-0D00-000093050000}"/>
    <hyperlink ref="A1430" r:id="rId1429" xr:uid="{00000000-0004-0000-0D00-000094050000}"/>
    <hyperlink ref="A1431" r:id="rId1430" xr:uid="{00000000-0004-0000-0D00-000095050000}"/>
    <hyperlink ref="A1432" r:id="rId1431" xr:uid="{00000000-0004-0000-0D00-000096050000}"/>
    <hyperlink ref="A1433" r:id="rId1432" xr:uid="{00000000-0004-0000-0D00-000097050000}"/>
    <hyperlink ref="A1434" r:id="rId1433" xr:uid="{00000000-0004-0000-0D00-000098050000}"/>
    <hyperlink ref="A1435" r:id="rId1434" xr:uid="{00000000-0004-0000-0D00-000099050000}"/>
    <hyperlink ref="A1436" r:id="rId1435" xr:uid="{00000000-0004-0000-0D00-00009A050000}"/>
    <hyperlink ref="A1437" r:id="rId1436" xr:uid="{00000000-0004-0000-0D00-00009B050000}"/>
    <hyperlink ref="A1438" r:id="rId1437" xr:uid="{00000000-0004-0000-0D00-00009C050000}"/>
    <hyperlink ref="A1439" r:id="rId1438" xr:uid="{00000000-0004-0000-0D00-00009D050000}"/>
    <hyperlink ref="A1440" r:id="rId1439" xr:uid="{00000000-0004-0000-0D00-00009E050000}"/>
    <hyperlink ref="A1441" r:id="rId1440" xr:uid="{00000000-0004-0000-0D00-00009F050000}"/>
    <hyperlink ref="A1442" r:id="rId1441" xr:uid="{00000000-0004-0000-0D00-0000A0050000}"/>
    <hyperlink ref="A1443" r:id="rId1442" xr:uid="{00000000-0004-0000-0D00-0000A1050000}"/>
    <hyperlink ref="A1444" r:id="rId1443" xr:uid="{00000000-0004-0000-0D00-0000A2050000}"/>
    <hyperlink ref="A1445" r:id="rId1444" xr:uid="{00000000-0004-0000-0D00-0000A3050000}"/>
    <hyperlink ref="A1446" r:id="rId1445" xr:uid="{00000000-0004-0000-0D00-0000A4050000}"/>
    <hyperlink ref="A1447" r:id="rId1446" xr:uid="{00000000-0004-0000-0D00-0000A5050000}"/>
    <hyperlink ref="A1448" r:id="rId1447" xr:uid="{00000000-0004-0000-0D00-0000A6050000}"/>
    <hyperlink ref="A1449" r:id="rId1448" xr:uid="{00000000-0004-0000-0D00-0000A7050000}"/>
    <hyperlink ref="A1450" r:id="rId1449" xr:uid="{00000000-0004-0000-0D00-0000A8050000}"/>
    <hyperlink ref="A1451" r:id="rId1450" xr:uid="{00000000-0004-0000-0D00-0000A9050000}"/>
    <hyperlink ref="A1452" r:id="rId1451" xr:uid="{00000000-0004-0000-0D00-0000AA050000}"/>
    <hyperlink ref="A1453" r:id="rId1452" xr:uid="{00000000-0004-0000-0D00-0000AB050000}"/>
    <hyperlink ref="A1454" r:id="rId1453" xr:uid="{00000000-0004-0000-0D00-0000AC050000}"/>
    <hyperlink ref="A1455" r:id="rId1454" xr:uid="{00000000-0004-0000-0D00-0000AD050000}"/>
    <hyperlink ref="A1456" r:id="rId1455" xr:uid="{00000000-0004-0000-0D00-0000AE050000}"/>
    <hyperlink ref="A1457" r:id="rId1456" xr:uid="{00000000-0004-0000-0D00-0000AF050000}"/>
    <hyperlink ref="A1458" r:id="rId1457" xr:uid="{00000000-0004-0000-0D00-0000B0050000}"/>
    <hyperlink ref="A1459" r:id="rId1458" xr:uid="{00000000-0004-0000-0D00-0000B1050000}"/>
    <hyperlink ref="A1460" r:id="rId1459" xr:uid="{00000000-0004-0000-0D00-0000B2050000}"/>
    <hyperlink ref="A1461" r:id="rId1460" xr:uid="{00000000-0004-0000-0D00-0000B3050000}"/>
    <hyperlink ref="A1462" r:id="rId1461" xr:uid="{00000000-0004-0000-0D00-0000B4050000}"/>
    <hyperlink ref="A1463" r:id="rId1462" xr:uid="{00000000-0004-0000-0D00-0000B5050000}"/>
    <hyperlink ref="A1464" r:id="rId1463" xr:uid="{00000000-0004-0000-0D00-0000B6050000}"/>
    <hyperlink ref="A1465" r:id="rId1464" xr:uid="{00000000-0004-0000-0D00-0000B7050000}"/>
    <hyperlink ref="A1466" r:id="rId1465" xr:uid="{00000000-0004-0000-0D00-0000B8050000}"/>
    <hyperlink ref="A1467" r:id="rId1466" xr:uid="{00000000-0004-0000-0D00-0000B9050000}"/>
    <hyperlink ref="A1468" r:id="rId1467" xr:uid="{00000000-0004-0000-0D00-0000BA050000}"/>
    <hyperlink ref="A1469" r:id="rId1468" xr:uid="{00000000-0004-0000-0D00-0000BB050000}"/>
    <hyperlink ref="A1470" r:id="rId1469" xr:uid="{00000000-0004-0000-0D00-0000BC050000}"/>
    <hyperlink ref="A1471" r:id="rId1470" xr:uid="{00000000-0004-0000-0D00-0000BD050000}"/>
    <hyperlink ref="A1472" r:id="rId1471" xr:uid="{00000000-0004-0000-0D00-0000BE050000}"/>
    <hyperlink ref="A1473" r:id="rId1472" xr:uid="{00000000-0004-0000-0D00-0000BF050000}"/>
    <hyperlink ref="A1474" r:id="rId1473" xr:uid="{00000000-0004-0000-0D00-0000C0050000}"/>
    <hyperlink ref="A1475" r:id="rId1474" xr:uid="{00000000-0004-0000-0D00-0000C1050000}"/>
    <hyperlink ref="A1476" r:id="rId1475" xr:uid="{00000000-0004-0000-0D00-0000C2050000}"/>
    <hyperlink ref="A1477" r:id="rId1476" xr:uid="{00000000-0004-0000-0D00-0000C3050000}"/>
    <hyperlink ref="A1478" r:id="rId1477" xr:uid="{00000000-0004-0000-0D00-0000C4050000}"/>
    <hyperlink ref="A1479" r:id="rId1478" xr:uid="{00000000-0004-0000-0D00-0000C5050000}"/>
    <hyperlink ref="A1480" r:id="rId1479" xr:uid="{00000000-0004-0000-0D00-0000C6050000}"/>
    <hyperlink ref="A1481" r:id="rId1480" xr:uid="{00000000-0004-0000-0D00-0000C7050000}"/>
    <hyperlink ref="A1482" r:id="rId1481" xr:uid="{00000000-0004-0000-0D00-0000C8050000}"/>
    <hyperlink ref="A1483" r:id="rId1482" xr:uid="{00000000-0004-0000-0D00-0000C9050000}"/>
    <hyperlink ref="A1484" r:id="rId1483" xr:uid="{00000000-0004-0000-0D00-0000CA050000}"/>
    <hyperlink ref="A1485" r:id="rId1484" xr:uid="{00000000-0004-0000-0D00-0000CB050000}"/>
    <hyperlink ref="A1486" r:id="rId1485" xr:uid="{00000000-0004-0000-0D00-0000CC050000}"/>
    <hyperlink ref="A1487" r:id="rId1486" xr:uid="{00000000-0004-0000-0D00-0000CD050000}"/>
    <hyperlink ref="A1488" r:id="rId1487" xr:uid="{00000000-0004-0000-0D00-0000CE050000}"/>
    <hyperlink ref="A1489" r:id="rId1488" xr:uid="{00000000-0004-0000-0D00-0000CF050000}"/>
    <hyperlink ref="A1490" r:id="rId1489" xr:uid="{00000000-0004-0000-0D00-0000D0050000}"/>
    <hyperlink ref="A1491" r:id="rId1490" xr:uid="{00000000-0004-0000-0D00-0000D1050000}"/>
    <hyperlink ref="A1492" r:id="rId1491" xr:uid="{00000000-0004-0000-0D00-0000D2050000}"/>
    <hyperlink ref="A1493" r:id="rId1492" xr:uid="{00000000-0004-0000-0D00-0000D3050000}"/>
    <hyperlink ref="A1494" r:id="rId1493" xr:uid="{00000000-0004-0000-0D00-0000D4050000}"/>
    <hyperlink ref="A1495" r:id="rId1494" xr:uid="{00000000-0004-0000-0D00-0000D5050000}"/>
    <hyperlink ref="A1496" r:id="rId1495" xr:uid="{00000000-0004-0000-0D00-0000D6050000}"/>
    <hyperlink ref="A1497" r:id="rId1496" xr:uid="{00000000-0004-0000-0D00-0000D7050000}"/>
    <hyperlink ref="A1498" r:id="rId1497" xr:uid="{00000000-0004-0000-0D00-0000D8050000}"/>
    <hyperlink ref="A1499" r:id="rId1498" xr:uid="{00000000-0004-0000-0D00-0000D9050000}"/>
    <hyperlink ref="A1500" r:id="rId1499" xr:uid="{00000000-0004-0000-0D00-0000DA050000}"/>
    <hyperlink ref="A1501" r:id="rId1500" xr:uid="{00000000-0004-0000-0D00-0000DB050000}"/>
    <hyperlink ref="A1502" r:id="rId1501" xr:uid="{00000000-0004-0000-0D00-0000DC050000}"/>
    <hyperlink ref="A1503" r:id="rId1502" xr:uid="{00000000-0004-0000-0D00-0000DD050000}"/>
    <hyperlink ref="A1504" r:id="rId1503" xr:uid="{00000000-0004-0000-0D00-0000DE050000}"/>
    <hyperlink ref="A1505" r:id="rId1504" xr:uid="{00000000-0004-0000-0D00-0000DF050000}"/>
    <hyperlink ref="A1506" r:id="rId1505" xr:uid="{00000000-0004-0000-0D00-0000E0050000}"/>
    <hyperlink ref="A1507" r:id="rId1506" xr:uid="{00000000-0004-0000-0D00-0000E1050000}"/>
    <hyperlink ref="A1508" r:id="rId1507" xr:uid="{00000000-0004-0000-0D00-0000E2050000}"/>
    <hyperlink ref="A1509" r:id="rId1508" xr:uid="{00000000-0004-0000-0D00-0000E3050000}"/>
    <hyperlink ref="A1510" r:id="rId1509" xr:uid="{00000000-0004-0000-0D00-0000E4050000}"/>
    <hyperlink ref="A1511" r:id="rId1510" xr:uid="{00000000-0004-0000-0D00-0000E5050000}"/>
    <hyperlink ref="A1512" r:id="rId1511" xr:uid="{00000000-0004-0000-0D00-0000E6050000}"/>
    <hyperlink ref="A1513" r:id="rId1512" xr:uid="{00000000-0004-0000-0D00-0000E7050000}"/>
    <hyperlink ref="A1514" r:id="rId1513" xr:uid="{00000000-0004-0000-0D00-0000E8050000}"/>
    <hyperlink ref="A1515" r:id="rId1514" xr:uid="{00000000-0004-0000-0D00-0000E9050000}"/>
    <hyperlink ref="A1516" r:id="rId1515" xr:uid="{00000000-0004-0000-0D00-0000EA050000}"/>
    <hyperlink ref="A1517" r:id="rId1516" xr:uid="{00000000-0004-0000-0D00-0000EB050000}"/>
    <hyperlink ref="A1518" r:id="rId1517" xr:uid="{00000000-0004-0000-0D00-0000EC050000}"/>
    <hyperlink ref="A1519" r:id="rId1518" xr:uid="{00000000-0004-0000-0D00-0000ED050000}"/>
    <hyperlink ref="A1520" r:id="rId1519" xr:uid="{00000000-0004-0000-0D00-0000EE050000}"/>
    <hyperlink ref="A1521" r:id="rId1520" xr:uid="{00000000-0004-0000-0D00-0000EF050000}"/>
    <hyperlink ref="A1522" r:id="rId1521" xr:uid="{00000000-0004-0000-0D00-0000F0050000}"/>
    <hyperlink ref="A1523" r:id="rId1522" xr:uid="{00000000-0004-0000-0D00-0000F1050000}"/>
    <hyperlink ref="A1524" r:id="rId1523" xr:uid="{00000000-0004-0000-0D00-0000F2050000}"/>
    <hyperlink ref="A1525" r:id="rId1524" xr:uid="{00000000-0004-0000-0D00-0000F3050000}"/>
    <hyperlink ref="A1526" r:id="rId1525" xr:uid="{00000000-0004-0000-0D00-0000F4050000}"/>
    <hyperlink ref="A1527" r:id="rId1526" xr:uid="{00000000-0004-0000-0D00-0000F5050000}"/>
    <hyperlink ref="A1528" r:id="rId1527" xr:uid="{00000000-0004-0000-0D00-0000F6050000}"/>
    <hyperlink ref="A1529" r:id="rId1528" xr:uid="{00000000-0004-0000-0D00-0000F7050000}"/>
    <hyperlink ref="A1530" r:id="rId1529" xr:uid="{00000000-0004-0000-0D00-0000F8050000}"/>
    <hyperlink ref="A1531" r:id="rId1530" xr:uid="{00000000-0004-0000-0D00-0000F9050000}"/>
    <hyperlink ref="A1532" r:id="rId1531" xr:uid="{00000000-0004-0000-0D00-0000FA050000}"/>
    <hyperlink ref="A1533" r:id="rId1532" xr:uid="{00000000-0004-0000-0D00-0000FB050000}"/>
    <hyperlink ref="A1534" r:id="rId1533" xr:uid="{00000000-0004-0000-0D00-0000FC050000}"/>
    <hyperlink ref="A1535" r:id="rId1534" xr:uid="{00000000-0004-0000-0D00-0000FD050000}"/>
    <hyperlink ref="A1536" r:id="rId1535" xr:uid="{00000000-0004-0000-0D00-0000FE050000}"/>
    <hyperlink ref="A1537" r:id="rId1536" xr:uid="{00000000-0004-0000-0D00-0000FF050000}"/>
    <hyperlink ref="A1538" r:id="rId1537" xr:uid="{00000000-0004-0000-0D00-000000060000}"/>
    <hyperlink ref="A1539" r:id="rId1538" xr:uid="{00000000-0004-0000-0D00-000001060000}"/>
    <hyperlink ref="A1540" r:id="rId1539" xr:uid="{00000000-0004-0000-0D00-000002060000}"/>
    <hyperlink ref="A1541" r:id="rId1540" xr:uid="{00000000-0004-0000-0D00-000003060000}"/>
    <hyperlink ref="A1542" r:id="rId1541" xr:uid="{00000000-0004-0000-0D00-000004060000}"/>
    <hyperlink ref="A1543" r:id="rId1542" xr:uid="{00000000-0004-0000-0D00-000005060000}"/>
    <hyperlink ref="A1544" r:id="rId1543" xr:uid="{00000000-0004-0000-0D00-000006060000}"/>
    <hyperlink ref="A1545" r:id="rId1544" xr:uid="{00000000-0004-0000-0D00-000007060000}"/>
    <hyperlink ref="A1546" r:id="rId1545" xr:uid="{00000000-0004-0000-0D00-000008060000}"/>
    <hyperlink ref="A1547" r:id="rId1546" xr:uid="{00000000-0004-0000-0D00-000009060000}"/>
    <hyperlink ref="A1548" r:id="rId1547" xr:uid="{00000000-0004-0000-0D00-00000A060000}"/>
    <hyperlink ref="A1549" r:id="rId1548" xr:uid="{00000000-0004-0000-0D00-00000B060000}"/>
    <hyperlink ref="A1550" r:id="rId1549" xr:uid="{00000000-0004-0000-0D00-00000C060000}"/>
    <hyperlink ref="A1551" r:id="rId1550" xr:uid="{00000000-0004-0000-0D00-00000D060000}"/>
    <hyperlink ref="A1552" r:id="rId1551" xr:uid="{00000000-0004-0000-0D00-00000E060000}"/>
    <hyperlink ref="A1553" r:id="rId1552" xr:uid="{00000000-0004-0000-0D00-00000F060000}"/>
    <hyperlink ref="A1554" r:id="rId1553" xr:uid="{00000000-0004-0000-0D00-000010060000}"/>
    <hyperlink ref="A1555" r:id="rId1554" xr:uid="{00000000-0004-0000-0D00-000011060000}"/>
    <hyperlink ref="A1556" r:id="rId1555" xr:uid="{00000000-0004-0000-0D00-000012060000}"/>
    <hyperlink ref="A1557" r:id="rId1556" xr:uid="{00000000-0004-0000-0D00-000013060000}"/>
    <hyperlink ref="A1558" r:id="rId1557" xr:uid="{00000000-0004-0000-0D00-000014060000}"/>
    <hyperlink ref="A1559" r:id="rId1558" xr:uid="{00000000-0004-0000-0D00-000015060000}"/>
    <hyperlink ref="A1560" r:id="rId1559" xr:uid="{00000000-0004-0000-0D00-000016060000}"/>
    <hyperlink ref="A1561" r:id="rId1560" xr:uid="{00000000-0004-0000-0D00-000017060000}"/>
    <hyperlink ref="A1562" r:id="rId1561" xr:uid="{00000000-0004-0000-0D00-000018060000}"/>
    <hyperlink ref="A1563" r:id="rId1562" xr:uid="{00000000-0004-0000-0D00-000019060000}"/>
    <hyperlink ref="A1564" r:id="rId1563" xr:uid="{00000000-0004-0000-0D00-00001A060000}"/>
    <hyperlink ref="A1565" r:id="rId1564" xr:uid="{00000000-0004-0000-0D00-00001B060000}"/>
    <hyperlink ref="A1566" r:id="rId1565" xr:uid="{00000000-0004-0000-0D00-00001C060000}"/>
    <hyperlink ref="A1567" r:id="rId1566" xr:uid="{00000000-0004-0000-0D00-00001D060000}"/>
    <hyperlink ref="A1568" r:id="rId1567" xr:uid="{00000000-0004-0000-0D00-00001E060000}"/>
    <hyperlink ref="A1569" r:id="rId1568" xr:uid="{00000000-0004-0000-0D00-00001F060000}"/>
    <hyperlink ref="A1570" r:id="rId1569" xr:uid="{00000000-0004-0000-0D00-000020060000}"/>
    <hyperlink ref="A1571" r:id="rId1570" xr:uid="{00000000-0004-0000-0D00-000021060000}"/>
    <hyperlink ref="A1572" r:id="rId1571" xr:uid="{00000000-0004-0000-0D00-000022060000}"/>
    <hyperlink ref="A1573" r:id="rId1572" xr:uid="{00000000-0004-0000-0D00-000023060000}"/>
    <hyperlink ref="A1574" r:id="rId1573" xr:uid="{00000000-0004-0000-0D00-000024060000}"/>
    <hyperlink ref="A1575" r:id="rId1574" xr:uid="{00000000-0004-0000-0D00-000025060000}"/>
    <hyperlink ref="A1576" r:id="rId1575" xr:uid="{00000000-0004-0000-0D00-000026060000}"/>
    <hyperlink ref="A1577" r:id="rId1576" xr:uid="{00000000-0004-0000-0D00-000027060000}"/>
    <hyperlink ref="A1578" r:id="rId1577" xr:uid="{00000000-0004-0000-0D00-000028060000}"/>
    <hyperlink ref="A1579" r:id="rId1578" xr:uid="{00000000-0004-0000-0D00-000029060000}"/>
    <hyperlink ref="A1580" r:id="rId1579" xr:uid="{00000000-0004-0000-0D00-00002A060000}"/>
    <hyperlink ref="A1581" r:id="rId1580" xr:uid="{00000000-0004-0000-0D00-00002B060000}"/>
    <hyperlink ref="A1582" r:id="rId1581" xr:uid="{00000000-0004-0000-0D00-00002C060000}"/>
    <hyperlink ref="A1583" r:id="rId1582" xr:uid="{00000000-0004-0000-0D00-00002D060000}"/>
    <hyperlink ref="A1584" r:id="rId1583" xr:uid="{00000000-0004-0000-0D00-00002E060000}"/>
    <hyperlink ref="A1585" r:id="rId1584" xr:uid="{00000000-0004-0000-0D00-00002F060000}"/>
    <hyperlink ref="A1586" r:id="rId1585" xr:uid="{00000000-0004-0000-0D00-000030060000}"/>
    <hyperlink ref="A1587" r:id="rId1586" xr:uid="{00000000-0004-0000-0D00-000031060000}"/>
    <hyperlink ref="A1588" r:id="rId1587" xr:uid="{00000000-0004-0000-0D00-000032060000}"/>
    <hyperlink ref="A1589" r:id="rId1588" xr:uid="{00000000-0004-0000-0D00-000033060000}"/>
    <hyperlink ref="A1590" r:id="rId1589" xr:uid="{00000000-0004-0000-0D00-000034060000}"/>
    <hyperlink ref="A1591" r:id="rId1590" xr:uid="{00000000-0004-0000-0D00-000035060000}"/>
    <hyperlink ref="A1592" r:id="rId1591" xr:uid="{00000000-0004-0000-0D00-000036060000}"/>
    <hyperlink ref="A1593" r:id="rId1592" xr:uid="{00000000-0004-0000-0D00-000037060000}"/>
    <hyperlink ref="A1594" r:id="rId1593" xr:uid="{00000000-0004-0000-0D00-000038060000}"/>
    <hyperlink ref="A1595" r:id="rId1594" xr:uid="{00000000-0004-0000-0D00-000039060000}"/>
    <hyperlink ref="A1596" r:id="rId1595" xr:uid="{00000000-0004-0000-0D00-00003A060000}"/>
    <hyperlink ref="A1597" r:id="rId1596" xr:uid="{00000000-0004-0000-0D00-00003B060000}"/>
    <hyperlink ref="A1598" r:id="rId1597" xr:uid="{00000000-0004-0000-0D00-00003C060000}"/>
    <hyperlink ref="A1599" r:id="rId1598" xr:uid="{00000000-0004-0000-0D00-00003D060000}"/>
    <hyperlink ref="A1600" r:id="rId1599" xr:uid="{00000000-0004-0000-0D00-00003E060000}"/>
    <hyperlink ref="A1601" r:id="rId1600" xr:uid="{00000000-0004-0000-0D00-00003F060000}"/>
    <hyperlink ref="A1602" r:id="rId1601" xr:uid="{00000000-0004-0000-0D00-000040060000}"/>
    <hyperlink ref="A1603" r:id="rId1602" xr:uid="{00000000-0004-0000-0D00-000041060000}"/>
    <hyperlink ref="A1604" r:id="rId1603" xr:uid="{00000000-0004-0000-0D00-000042060000}"/>
    <hyperlink ref="A1605" r:id="rId1604" xr:uid="{00000000-0004-0000-0D00-000043060000}"/>
    <hyperlink ref="A1606" r:id="rId1605" xr:uid="{00000000-0004-0000-0D00-000044060000}"/>
    <hyperlink ref="A1607" r:id="rId1606" xr:uid="{00000000-0004-0000-0D00-000045060000}"/>
    <hyperlink ref="A1608" r:id="rId1607" xr:uid="{00000000-0004-0000-0D00-000046060000}"/>
    <hyperlink ref="A1609" r:id="rId1608" xr:uid="{00000000-0004-0000-0D00-000047060000}"/>
    <hyperlink ref="A1610" r:id="rId1609" xr:uid="{00000000-0004-0000-0D00-000048060000}"/>
    <hyperlink ref="A1611" r:id="rId1610" xr:uid="{00000000-0004-0000-0D00-000049060000}"/>
    <hyperlink ref="A1612" r:id="rId1611" xr:uid="{00000000-0004-0000-0D00-00004A060000}"/>
    <hyperlink ref="A1613" r:id="rId1612" xr:uid="{00000000-0004-0000-0D00-00004B060000}"/>
    <hyperlink ref="A1614" r:id="rId1613" xr:uid="{00000000-0004-0000-0D00-00004C060000}"/>
    <hyperlink ref="A1615" r:id="rId1614" xr:uid="{00000000-0004-0000-0D00-00004D060000}"/>
    <hyperlink ref="A1616" r:id="rId1615" xr:uid="{00000000-0004-0000-0D00-00004E060000}"/>
    <hyperlink ref="A1617" r:id="rId1616" xr:uid="{00000000-0004-0000-0D00-00004F060000}"/>
    <hyperlink ref="A1618" r:id="rId1617" xr:uid="{00000000-0004-0000-0D00-000050060000}"/>
    <hyperlink ref="A1619" r:id="rId1618" xr:uid="{00000000-0004-0000-0D00-000051060000}"/>
    <hyperlink ref="A1620" r:id="rId1619" xr:uid="{00000000-0004-0000-0D00-000052060000}"/>
    <hyperlink ref="A1621" r:id="rId1620" xr:uid="{00000000-0004-0000-0D00-000053060000}"/>
    <hyperlink ref="A1622" r:id="rId1621" xr:uid="{00000000-0004-0000-0D00-000054060000}"/>
    <hyperlink ref="A1623" r:id="rId1622" xr:uid="{00000000-0004-0000-0D00-000055060000}"/>
    <hyperlink ref="A1624" r:id="rId1623" xr:uid="{00000000-0004-0000-0D00-000056060000}"/>
    <hyperlink ref="A1625" r:id="rId1624" xr:uid="{00000000-0004-0000-0D00-000057060000}"/>
    <hyperlink ref="A1626" r:id="rId1625" xr:uid="{00000000-0004-0000-0D00-000058060000}"/>
    <hyperlink ref="A1627" r:id="rId1626" xr:uid="{00000000-0004-0000-0D00-000059060000}"/>
    <hyperlink ref="A1628" r:id="rId1627" xr:uid="{00000000-0004-0000-0D00-00005A060000}"/>
    <hyperlink ref="A1629" r:id="rId1628" xr:uid="{00000000-0004-0000-0D00-00005B060000}"/>
    <hyperlink ref="A1630" r:id="rId1629" xr:uid="{00000000-0004-0000-0D00-00005C060000}"/>
    <hyperlink ref="A1631" r:id="rId1630" xr:uid="{00000000-0004-0000-0D00-00005D060000}"/>
    <hyperlink ref="A1632" r:id="rId1631" xr:uid="{00000000-0004-0000-0D00-00005E060000}"/>
    <hyperlink ref="A1633" r:id="rId1632" xr:uid="{00000000-0004-0000-0D00-00005F060000}"/>
    <hyperlink ref="A1634" r:id="rId1633" xr:uid="{00000000-0004-0000-0D00-000060060000}"/>
    <hyperlink ref="A1635" r:id="rId1634" xr:uid="{00000000-0004-0000-0D00-000061060000}"/>
    <hyperlink ref="A1636" r:id="rId1635" xr:uid="{00000000-0004-0000-0D00-000062060000}"/>
    <hyperlink ref="A1637" r:id="rId1636" xr:uid="{00000000-0004-0000-0D00-000063060000}"/>
    <hyperlink ref="A1638" r:id="rId1637" xr:uid="{00000000-0004-0000-0D00-000064060000}"/>
    <hyperlink ref="A1639" r:id="rId1638" xr:uid="{00000000-0004-0000-0D00-000065060000}"/>
    <hyperlink ref="A1640" r:id="rId1639" xr:uid="{00000000-0004-0000-0D00-000066060000}"/>
    <hyperlink ref="A1641" r:id="rId1640" xr:uid="{00000000-0004-0000-0D00-000067060000}"/>
    <hyperlink ref="A1642" r:id="rId1641" xr:uid="{00000000-0004-0000-0D00-000068060000}"/>
    <hyperlink ref="A1643" r:id="rId1642" xr:uid="{00000000-0004-0000-0D00-000069060000}"/>
    <hyperlink ref="A1644" r:id="rId1643" xr:uid="{00000000-0004-0000-0D00-00006A060000}"/>
    <hyperlink ref="A1645" r:id="rId1644" xr:uid="{00000000-0004-0000-0D00-00006B060000}"/>
    <hyperlink ref="A1646" r:id="rId1645" xr:uid="{00000000-0004-0000-0D00-00006C060000}"/>
    <hyperlink ref="A1647" r:id="rId1646" xr:uid="{00000000-0004-0000-0D00-00006D060000}"/>
    <hyperlink ref="A1648" r:id="rId1647" xr:uid="{00000000-0004-0000-0D00-00006E060000}"/>
    <hyperlink ref="A1649" r:id="rId1648" xr:uid="{00000000-0004-0000-0D00-00006F060000}"/>
    <hyperlink ref="A1650" r:id="rId1649" xr:uid="{00000000-0004-0000-0D00-000070060000}"/>
    <hyperlink ref="A1651" r:id="rId1650" xr:uid="{00000000-0004-0000-0D00-000071060000}"/>
    <hyperlink ref="A1652" r:id="rId1651" xr:uid="{00000000-0004-0000-0D00-000072060000}"/>
    <hyperlink ref="A1653" r:id="rId1652" xr:uid="{00000000-0004-0000-0D00-000073060000}"/>
    <hyperlink ref="A1654" r:id="rId1653" xr:uid="{00000000-0004-0000-0D00-000074060000}"/>
    <hyperlink ref="A1655" r:id="rId1654" xr:uid="{00000000-0004-0000-0D00-000075060000}"/>
    <hyperlink ref="A1656" r:id="rId1655" xr:uid="{00000000-0004-0000-0D00-000076060000}"/>
    <hyperlink ref="A1657" r:id="rId1656" xr:uid="{00000000-0004-0000-0D00-000077060000}"/>
    <hyperlink ref="A1658" r:id="rId1657" xr:uid="{00000000-0004-0000-0D00-000078060000}"/>
    <hyperlink ref="A1659" r:id="rId1658" xr:uid="{00000000-0004-0000-0D00-000079060000}"/>
    <hyperlink ref="A1660" r:id="rId1659" xr:uid="{00000000-0004-0000-0D00-00007A060000}"/>
    <hyperlink ref="A1661" r:id="rId1660" xr:uid="{00000000-0004-0000-0D00-00007B060000}"/>
    <hyperlink ref="A1662" r:id="rId1661" xr:uid="{00000000-0004-0000-0D00-00007C060000}"/>
    <hyperlink ref="A1663" r:id="rId1662" xr:uid="{00000000-0004-0000-0D00-00007D060000}"/>
    <hyperlink ref="A1664" r:id="rId1663" xr:uid="{00000000-0004-0000-0D00-00007E060000}"/>
    <hyperlink ref="A1665" r:id="rId1664" xr:uid="{00000000-0004-0000-0D00-00007F060000}"/>
    <hyperlink ref="A1666" r:id="rId1665" xr:uid="{00000000-0004-0000-0D00-000080060000}"/>
    <hyperlink ref="A1667" r:id="rId1666" xr:uid="{00000000-0004-0000-0D00-000081060000}"/>
    <hyperlink ref="A1668" r:id="rId1667" xr:uid="{00000000-0004-0000-0D00-000082060000}"/>
    <hyperlink ref="A1669" r:id="rId1668" xr:uid="{00000000-0004-0000-0D00-000083060000}"/>
    <hyperlink ref="A1670" r:id="rId1669" xr:uid="{00000000-0004-0000-0D00-000084060000}"/>
    <hyperlink ref="A1671" r:id="rId1670" xr:uid="{00000000-0004-0000-0D00-000085060000}"/>
    <hyperlink ref="A1672" r:id="rId1671" xr:uid="{00000000-0004-0000-0D00-000086060000}"/>
    <hyperlink ref="A1673" r:id="rId1672" xr:uid="{00000000-0004-0000-0D00-000087060000}"/>
    <hyperlink ref="A1674" r:id="rId1673" xr:uid="{00000000-0004-0000-0D00-000088060000}"/>
    <hyperlink ref="A1675" r:id="rId1674" xr:uid="{00000000-0004-0000-0D00-000089060000}"/>
    <hyperlink ref="A1676" r:id="rId1675" xr:uid="{00000000-0004-0000-0D00-00008A060000}"/>
    <hyperlink ref="A1677" r:id="rId1676" xr:uid="{00000000-0004-0000-0D00-00008B060000}"/>
    <hyperlink ref="A1678" r:id="rId1677" xr:uid="{00000000-0004-0000-0D00-00008C060000}"/>
    <hyperlink ref="A1679" r:id="rId1678" xr:uid="{00000000-0004-0000-0D00-00008D060000}"/>
    <hyperlink ref="A1680" r:id="rId1679" xr:uid="{00000000-0004-0000-0D00-00008E060000}"/>
    <hyperlink ref="A1681" r:id="rId1680" xr:uid="{00000000-0004-0000-0D00-00008F060000}"/>
    <hyperlink ref="A1682" r:id="rId1681" xr:uid="{00000000-0004-0000-0D00-000090060000}"/>
    <hyperlink ref="A1683" r:id="rId1682" xr:uid="{00000000-0004-0000-0D00-000091060000}"/>
    <hyperlink ref="A1684" r:id="rId1683" xr:uid="{00000000-0004-0000-0D00-000092060000}"/>
    <hyperlink ref="A1685" r:id="rId1684" xr:uid="{00000000-0004-0000-0D00-000093060000}"/>
    <hyperlink ref="A1686" r:id="rId1685" xr:uid="{00000000-0004-0000-0D00-000094060000}"/>
    <hyperlink ref="A1687" r:id="rId1686" xr:uid="{00000000-0004-0000-0D00-000095060000}"/>
    <hyperlink ref="A1688" r:id="rId1687" xr:uid="{00000000-0004-0000-0D00-000096060000}"/>
    <hyperlink ref="A1689" r:id="rId1688" xr:uid="{00000000-0004-0000-0D00-000097060000}"/>
    <hyperlink ref="A1690" r:id="rId1689" xr:uid="{00000000-0004-0000-0D00-000098060000}"/>
    <hyperlink ref="A1691" r:id="rId1690" xr:uid="{00000000-0004-0000-0D00-000099060000}"/>
    <hyperlink ref="A1692" r:id="rId1691" xr:uid="{00000000-0004-0000-0D00-00009A060000}"/>
    <hyperlink ref="A1693" r:id="rId1692" xr:uid="{00000000-0004-0000-0D00-00009B060000}"/>
    <hyperlink ref="A1694" r:id="rId1693" xr:uid="{00000000-0004-0000-0D00-00009C060000}"/>
    <hyperlink ref="A1695" r:id="rId1694" xr:uid="{00000000-0004-0000-0D00-00009D060000}"/>
    <hyperlink ref="A1696" r:id="rId1695" xr:uid="{00000000-0004-0000-0D00-00009E060000}"/>
    <hyperlink ref="A1697" r:id="rId1696" xr:uid="{00000000-0004-0000-0D00-00009F060000}"/>
    <hyperlink ref="A1698" r:id="rId1697" xr:uid="{00000000-0004-0000-0D00-0000A0060000}"/>
    <hyperlink ref="A1699" r:id="rId1698" xr:uid="{00000000-0004-0000-0D00-0000A1060000}"/>
    <hyperlink ref="A1700" r:id="rId1699" xr:uid="{00000000-0004-0000-0D00-0000A2060000}"/>
    <hyperlink ref="A1701" r:id="rId1700" xr:uid="{00000000-0004-0000-0D00-0000A3060000}"/>
    <hyperlink ref="A1702" r:id="rId1701" xr:uid="{00000000-0004-0000-0D00-0000A4060000}"/>
    <hyperlink ref="A1703" r:id="rId1702" xr:uid="{00000000-0004-0000-0D00-0000A5060000}"/>
    <hyperlink ref="A1704" r:id="rId1703" xr:uid="{00000000-0004-0000-0D00-0000A6060000}"/>
    <hyperlink ref="A1705" r:id="rId1704" xr:uid="{00000000-0004-0000-0D00-0000A7060000}"/>
    <hyperlink ref="A1706" r:id="rId1705" xr:uid="{00000000-0004-0000-0D00-0000A8060000}"/>
    <hyperlink ref="A1707" r:id="rId1706" xr:uid="{00000000-0004-0000-0D00-0000A9060000}"/>
    <hyperlink ref="A1708" r:id="rId1707" xr:uid="{00000000-0004-0000-0D00-0000AA060000}"/>
    <hyperlink ref="A1709" r:id="rId1708" xr:uid="{00000000-0004-0000-0D00-0000AB060000}"/>
    <hyperlink ref="A1710" r:id="rId1709" xr:uid="{00000000-0004-0000-0D00-0000AC060000}"/>
    <hyperlink ref="A1711" r:id="rId1710" xr:uid="{00000000-0004-0000-0D00-0000AD060000}"/>
    <hyperlink ref="A1712" r:id="rId1711" xr:uid="{00000000-0004-0000-0D00-0000AE060000}"/>
    <hyperlink ref="A1713" r:id="rId1712" xr:uid="{00000000-0004-0000-0D00-0000AF060000}"/>
    <hyperlink ref="A1714" r:id="rId1713" xr:uid="{00000000-0004-0000-0D00-0000B0060000}"/>
    <hyperlink ref="A1715" r:id="rId1714" xr:uid="{00000000-0004-0000-0D00-0000B1060000}"/>
    <hyperlink ref="A1716" r:id="rId1715" xr:uid="{00000000-0004-0000-0D00-0000B2060000}"/>
    <hyperlink ref="A1717" r:id="rId1716" xr:uid="{00000000-0004-0000-0D00-0000B3060000}"/>
    <hyperlink ref="A1718" r:id="rId1717" xr:uid="{00000000-0004-0000-0D00-0000B4060000}"/>
    <hyperlink ref="A1719" r:id="rId1718" xr:uid="{00000000-0004-0000-0D00-0000B5060000}"/>
    <hyperlink ref="A1720" r:id="rId1719" xr:uid="{00000000-0004-0000-0D00-0000B6060000}"/>
    <hyperlink ref="A1721" r:id="rId1720" xr:uid="{00000000-0004-0000-0D00-0000B7060000}"/>
    <hyperlink ref="A1722" r:id="rId1721" xr:uid="{00000000-0004-0000-0D00-0000B8060000}"/>
    <hyperlink ref="A1723" r:id="rId1722" xr:uid="{00000000-0004-0000-0D00-0000B9060000}"/>
    <hyperlink ref="A1724" r:id="rId1723" xr:uid="{00000000-0004-0000-0D00-0000BA060000}"/>
    <hyperlink ref="A1725" r:id="rId1724" xr:uid="{00000000-0004-0000-0D00-0000BB060000}"/>
    <hyperlink ref="A1726" r:id="rId1725" xr:uid="{00000000-0004-0000-0D00-0000BC060000}"/>
    <hyperlink ref="A1727" r:id="rId1726" xr:uid="{00000000-0004-0000-0D00-0000BD060000}"/>
    <hyperlink ref="A1728" r:id="rId1727" xr:uid="{00000000-0004-0000-0D00-0000BE060000}"/>
    <hyperlink ref="A1729" r:id="rId1728" xr:uid="{00000000-0004-0000-0D00-0000BF060000}"/>
    <hyperlink ref="A1730" r:id="rId1729" xr:uid="{00000000-0004-0000-0D00-0000C0060000}"/>
    <hyperlink ref="A1731" r:id="rId1730" xr:uid="{00000000-0004-0000-0D00-0000C1060000}"/>
    <hyperlink ref="A1732" r:id="rId1731" xr:uid="{00000000-0004-0000-0D00-0000C2060000}"/>
    <hyperlink ref="A1733" r:id="rId1732" xr:uid="{00000000-0004-0000-0D00-0000C3060000}"/>
    <hyperlink ref="A1734" r:id="rId1733" xr:uid="{00000000-0004-0000-0D00-0000C4060000}"/>
    <hyperlink ref="A1735" r:id="rId1734" xr:uid="{00000000-0004-0000-0D00-0000C5060000}"/>
    <hyperlink ref="A1736" r:id="rId1735" xr:uid="{00000000-0004-0000-0D00-0000C6060000}"/>
    <hyperlink ref="A1737" r:id="rId1736" xr:uid="{00000000-0004-0000-0D00-0000C7060000}"/>
    <hyperlink ref="A1738" r:id="rId1737" xr:uid="{00000000-0004-0000-0D00-0000C8060000}"/>
    <hyperlink ref="A1739" r:id="rId1738" xr:uid="{00000000-0004-0000-0D00-0000C9060000}"/>
    <hyperlink ref="A1740" r:id="rId1739" xr:uid="{00000000-0004-0000-0D00-0000CA060000}"/>
    <hyperlink ref="A1741" r:id="rId1740" xr:uid="{00000000-0004-0000-0D00-0000CB060000}"/>
    <hyperlink ref="A1742" r:id="rId1741" xr:uid="{00000000-0004-0000-0D00-0000CC060000}"/>
    <hyperlink ref="A1743" r:id="rId1742" xr:uid="{00000000-0004-0000-0D00-0000CD060000}"/>
    <hyperlink ref="A1744" r:id="rId1743" xr:uid="{00000000-0004-0000-0D00-0000CE060000}"/>
    <hyperlink ref="A1745" r:id="rId1744" xr:uid="{00000000-0004-0000-0D00-0000CF060000}"/>
    <hyperlink ref="A1746" r:id="rId1745" xr:uid="{00000000-0004-0000-0D00-0000D0060000}"/>
    <hyperlink ref="A1747" r:id="rId1746" xr:uid="{00000000-0004-0000-0D00-0000D1060000}"/>
    <hyperlink ref="A1748" r:id="rId1747" xr:uid="{00000000-0004-0000-0D00-0000D2060000}"/>
    <hyperlink ref="A1749" r:id="rId1748" xr:uid="{00000000-0004-0000-0D00-0000D3060000}"/>
    <hyperlink ref="A1750" r:id="rId1749" xr:uid="{00000000-0004-0000-0D00-0000D4060000}"/>
    <hyperlink ref="A1751" r:id="rId1750" xr:uid="{00000000-0004-0000-0D00-0000D5060000}"/>
    <hyperlink ref="A1752" r:id="rId1751" xr:uid="{00000000-0004-0000-0D00-0000D6060000}"/>
    <hyperlink ref="A1753" r:id="rId1752" xr:uid="{00000000-0004-0000-0D00-0000D7060000}"/>
    <hyperlink ref="A1754" r:id="rId1753" xr:uid="{00000000-0004-0000-0D00-0000D8060000}"/>
    <hyperlink ref="A1755" r:id="rId1754" xr:uid="{00000000-0004-0000-0D00-0000D9060000}"/>
    <hyperlink ref="A1756" r:id="rId1755" xr:uid="{00000000-0004-0000-0D00-0000DA060000}"/>
    <hyperlink ref="A1757" r:id="rId1756" xr:uid="{00000000-0004-0000-0D00-0000DB060000}"/>
    <hyperlink ref="A1758" r:id="rId1757" xr:uid="{00000000-0004-0000-0D00-0000DC060000}"/>
    <hyperlink ref="A1759" r:id="rId1758" xr:uid="{00000000-0004-0000-0D00-0000DD060000}"/>
    <hyperlink ref="A1760" r:id="rId1759" xr:uid="{00000000-0004-0000-0D00-0000DE060000}"/>
    <hyperlink ref="A1761" r:id="rId1760" xr:uid="{00000000-0004-0000-0D00-0000DF060000}"/>
    <hyperlink ref="A1762" r:id="rId1761" xr:uid="{00000000-0004-0000-0D00-0000E0060000}"/>
    <hyperlink ref="A1763" r:id="rId1762" xr:uid="{00000000-0004-0000-0D00-0000E1060000}"/>
    <hyperlink ref="A1764" r:id="rId1763" xr:uid="{00000000-0004-0000-0D00-0000E2060000}"/>
    <hyperlink ref="A1765" r:id="rId1764" xr:uid="{00000000-0004-0000-0D00-0000E3060000}"/>
    <hyperlink ref="A1766" r:id="rId1765" xr:uid="{00000000-0004-0000-0D00-0000E4060000}"/>
    <hyperlink ref="A1767" r:id="rId1766" xr:uid="{00000000-0004-0000-0D00-0000E5060000}"/>
    <hyperlink ref="A1768" r:id="rId1767" xr:uid="{00000000-0004-0000-0D00-0000E6060000}"/>
    <hyperlink ref="A1769" r:id="rId1768" xr:uid="{00000000-0004-0000-0D00-0000E7060000}"/>
    <hyperlink ref="A1770" r:id="rId1769" xr:uid="{00000000-0004-0000-0D00-0000E8060000}"/>
    <hyperlink ref="A1771" r:id="rId1770" xr:uid="{00000000-0004-0000-0D00-0000E9060000}"/>
    <hyperlink ref="A1772" r:id="rId1771" xr:uid="{00000000-0004-0000-0D00-0000EA060000}"/>
    <hyperlink ref="A1773" r:id="rId1772" xr:uid="{00000000-0004-0000-0D00-0000EB060000}"/>
    <hyperlink ref="A1774" r:id="rId1773" xr:uid="{00000000-0004-0000-0D00-0000EC060000}"/>
    <hyperlink ref="A1775" r:id="rId1774" xr:uid="{00000000-0004-0000-0D00-0000ED060000}"/>
    <hyperlink ref="A1776" r:id="rId1775" xr:uid="{00000000-0004-0000-0D00-0000EE060000}"/>
    <hyperlink ref="A1777" r:id="rId1776" xr:uid="{00000000-0004-0000-0D00-0000EF060000}"/>
    <hyperlink ref="A1778" r:id="rId1777" xr:uid="{00000000-0004-0000-0D00-0000F0060000}"/>
    <hyperlink ref="A1779" r:id="rId1778" xr:uid="{00000000-0004-0000-0D00-0000F1060000}"/>
    <hyperlink ref="A1780" r:id="rId1779" xr:uid="{00000000-0004-0000-0D00-0000F2060000}"/>
    <hyperlink ref="A1781" r:id="rId1780" xr:uid="{00000000-0004-0000-0D00-0000F3060000}"/>
    <hyperlink ref="A1782" r:id="rId1781" xr:uid="{00000000-0004-0000-0D00-0000F4060000}"/>
    <hyperlink ref="A1783" r:id="rId1782" xr:uid="{00000000-0004-0000-0D00-0000F5060000}"/>
    <hyperlink ref="A1784" r:id="rId1783" xr:uid="{00000000-0004-0000-0D00-0000F6060000}"/>
    <hyperlink ref="A1785" r:id="rId1784" xr:uid="{00000000-0004-0000-0D00-0000F7060000}"/>
    <hyperlink ref="A1786" r:id="rId1785" xr:uid="{00000000-0004-0000-0D00-0000F8060000}"/>
    <hyperlink ref="A1787" r:id="rId1786" xr:uid="{00000000-0004-0000-0D00-0000F9060000}"/>
    <hyperlink ref="A1788" r:id="rId1787" xr:uid="{00000000-0004-0000-0D00-0000FA060000}"/>
    <hyperlink ref="A1789" r:id="rId1788" xr:uid="{00000000-0004-0000-0D00-0000FB060000}"/>
    <hyperlink ref="A1790" r:id="rId1789" xr:uid="{00000000-0004-0000-0D00-0000FC060000}"/>
    <hyperlink ref="A1791" r:id="rId1790" xr:uid="{00000000-0004-0000-0D00-0000FD060000}"/>
    <hyperlink ref="A1792" r:id="rId1791" xr:uid="{00000000-0004-0000-0D00-0000FE060000}"/>
    <hyperlink ref="A1793" r:id="rId1792" xr:uid="{00000000-0004-0000-0D00-0000FF060000}"/>
    <hyperlink ref="A1794" r:id="rId1793" xr:uid="{00000000-0004-0000-0D00-000000070000}"/>
    <hyperlink ref="A1795" r:id="rId1794" xr:uid="{00000000-0004-0000-0D00-000001070000}"/>
    <hyperlink ref="A1796" r:id="rId1795" xr:uid="{00000000-0004-0000-0D00-000002070000}"/>
    <hyperlink ref="A1797" r:id="rId1796" xr:uid="{00000000-0004-0000-0D00-000003070000}"/>
    <hyperlink ref="A1798" r:id="rId1797" xr:uid="{00000000-0004-0000-0D00-000004070000}"/>
    <hyperlink ref="A1799" r:id="rId1798" xr:uid="{00000000-0004-0000-0D00-000005070000}"/>
    <hyperlink ref="A1800" r:id="rId1799" xr:uid="{00000000-0004-0000-0D00-000006070000}"/>
    <hyperlink ref="A1801" r:id="rId1800" xr:uid="{00000000-0004-0000-0D00-000007070000}"/>
    <hyperlink ref="A1802" r:id="rId1801" xr:uid="{00000000-0004-0000-0D00-000008070000}"/>
    <hyperlink ref="A1803" r:id="rId1802" xr:uid="{00000000-0004-0000-0D00-000009070000}"/>
    <hyperlink ref="A1804" r:id="rId1803" xr:uid="{00000000-0004-0000-0D00-00000A070000}"/>
    <hyperlink ref="A1805" r:id="rId1804" xr:uid="{00000000-0004-0000-0D00-00000B070000}"/>
    <hyperlink ref="A1806" r:id="rId1805" xr:uid="{00000000-0004-0000-0D00-00000C070000}"/>
    <hyperlink ref="A1807" r:id="rId1806" xr:uid="{00000000-0004-0000-0D00-00000D070000}"/>
    <hyperlink ref="A1808" r:id="rId1807" xr:uid="{00000000-0004-0000-0D00-00000E070000}"/>
    <hyperlink ref="A1809" r:id="rId1808" xr:uid="{00000000-0004-0000-0D00-00000F070000}"/>
    <hyperlink ref="A1810" r:id="rId1809" xr:uid="{00000000-0004-0000-0D00-000010070000}"/>
    <hyperlink ref="A1811" r:id="rId1810" xr:uid="{00000000-0004-0000-0D00-000011070000}"/>
    <hyperlink ref="A1812" r:id="rId1811" xr:uid="{00000000-0004-0000-0D00-000012070000}"/>
    <hyperlink ref="A1813" r:id="rId1812" xr:uid="{00000000-0004-0000-0D00-000013070000}"/>
    <hyperlink ref="A1814" r:id="rId1813" xr:uid="{00000000-0004-0000-0D00-000014070000}"/>
    <hyperlink ref="A1815" r:id="rId1814" xr:uid="{00000000-0004-0000-0D00-000015070000}"/>
    <hyperlink ref="A1816" r:id="rId1815" xr:uid="{00000000-0004-0000-0D00-000016070000}"/>
    <hyperlink ref="A1817" r:id="rId1816" xr:uid="{00000000-0004-0000-0D00-000017070000}"/>
    <hyperlink ref="A1818" r:id="rId1817" xr:uid="{00000000-0004-0000-0D00-000018070000}"/>
    <hyperlink ref="A1819" r:id="rId1818" xr:uid="{00000000-0004-0000-0D00-000019070000}"/>
    <hyperlink ref="A1820" r:id="rId1819" xr:uid="{00000000-0004-0000-0D00-00001A070000}"/>
    <hyperlink ref="A1821" r:id="rId1820" xr:uid="{00000000-0004-0000-0D00-00001B070000}"/>
    <hyperlink ref="A1822" r:id="rId1821" xr:uid="{00000000-0004-0000-0D00-00001C070000}"/>
    <hyperlink ref="A1823" r:id="rId1822" xr:uid="{00000000-0004-0000-0D00-00001D070000}"/>
    <hyperlink ref="A1824" r:id="rId1823" xr:uid="{00000000-0004-0000-0D00-00001E070000}"/>
    <hyperlink ref="A1825" r:id="rId1824" xr:uid="{00000000-0004-0000-0D00-00001F070000}"/>
    <hyperlink ref="A1826" r:id="rId1825" xr:uid="{00000000-0004-0000-0D00-000020070000}"/>
    <hyperlink ref="A1827" r:id="rId1826" xr:uid="{00000000-0004-0000-0D00-000021070000}"/>
    <hyperlink ref="A1828" r:id="rId1827" xr:uid="{00000000-0004-0000-0D00-000022070000}"/>
    <hyperlink ref="A1829" r:id="rId1828" xr:uid="{00000000-0004-0000-0D00-000023070000}"/>
    <hyperlink ref="A1830" r:id="rId1829" xr:uid="{00000000-0004-0000-0D00-000024070000}"/>
    <hyperlink ref="A1831" r:id="rId1830" xr:uid="{00000000-0004-0000-0D00-000025070000}"/>
    <hyperlink ref="A1832" r:id="rId1831" xr:uid="{00000000-0004-0000-0D00-000026070000}"/>
    <hyperlink ref="A1833" r:id="rId1832" xr:uid="{00000000-0004-0000-0D00-000027070000}"/>
    <hyperlink ref="A1834" r:id="rId1833" xr:uid="{00000000-0004-0000-0D00-000028070000}"/>
    <hyperlink ref="A1835" r:id="rId1834" xr:uid="{00000000-0004-0000-0D00-000029070000}"/>
    <hyperlink ref="A1836" r:id="rId1835" xr:uid="{00000000-0004-0000-0D00-00002A070000}"/>
    <hyperlink ref="A1837" r:id="rId1836" xr:uid="{00000000-0004-0000-0D00-00002B070000}"/>
    <hyperlink ref="A1838" r:id="rId1837" xr:uid="{00000000-0004-0000-0D00-00002C070000}"/>
    <hyperlink ref="A1839" r:id="rId1838" xr:uid="{00000000-0004-0000-0D00-00002D070000}"/>
    <hyperlink ref="A1840" r:id="rId1839" xr:uid="{00000000-0004-0000-0D00-00002E070000}"/>
    <hyperlink ref="A1841" r:id="rId1840" xr:uid="{00000000-0004-0000-0D00-00002F070000}"/>
    <hyperlink ref="A1842" r:id="rId1841" xr:uid="{00000000-0004-0000-0D00-000030070000}"/>
    <hyperlink ref="A1843" r:id="rId1842" xr:uid="{00000000-0004-0000-0D00-000031070000}"/>
    <hyperlink ref="A1844" r:id="rId1843" xr:uid="{00000000-0004-0000-0D00-000032070000}"/>
    <hyperlink ref="A1845" r:id="rId1844" xr:uid="{00000000-0004-0000-0D00-000033070000}"/>
    <hyperlink ref="A1846" r:id="rId1845" xr:uid="{00000000-0004-0000-0D00-000034070000}"/>
    <hyperlink ref="A1847" r:id="rId1846" xr:uid="{00000000-0004-0000-0D00-000035070000}"/>
    <hyperlink ref="A1848" r:id="rId1847" xr:uid="{00000000-0004-0000-0D00-000036070000}"/>
    <hyperlink ref="A1849" r:id="rId1848" xr:uid="{00000000-0004-0000-0D00-000037070000}"/>
    <hyperlink ref="A1850" r:id="rId1849" xr:uid="{00000000-0004-0000-0D00-000038070000}"/>
    <hyperlink ref="A1851" r:id="rId1850" xr:uid="{00000000-0004-0000-0D00-000039070000}"/>
    <hyperlink ref="A1852" r:id="rId1851" xr:uid="{00000000-0004-0000-0D00-00003A070000}"/>
    <hyperlink ref="A1853" r:id="rId1852" xr:uid="{00000000-0004-0000-0D00-00003B070000}"/>
    <hyperlink ref="A1854" r:id="rId1853" xr:uid="{00000000-0004-0000-0D00-00003C070000}"/>
    <hyperlink ref="A1855" r:id="rId1854" xr:uid="{00000000-0004-0000-0D00-00003D070000}"/>
    <hyperlink ref="A1856" r:id="rId1855" xr:uid="{00000000-0004-0000-0D00-00003E070000}"/>
    <hyperlink ref="A1857" r:id="rId1856" xr:uid="{00000000-0004-0000-0D00-00003F070000}"/>
    <hyperlink ref="A1858" r:id="rId1857" xr:uid="{00000000-0004-0000-0D00-000040070000}"/>
    <hyperlink ref="A1859" r:id="rId1858" xr:uid="{00000000-0004-0000-0D00-000041070000}"/>
    <hyperlink ref="A1860" r:id="rId1859" xr:uid="{00000000-0004-0000-0D00-000042070000}"/>
    <hyperlink ref="A1861" r:id="rId1860" xr:uid="{00000000-0004-0000-0D00-000043070000}"/>
    <hyperlink ref="A1862" r:id="rId1861" xr:uid="{00000000-0004-0000-0D00-000044070000}"/>
    <hyperlink ref="A1863" r:id="rId1862" xr:uid="{00000000-0004-0000-0D00-000045070000}"/>
    <hyperlink ref="A1864" r:id="rId1863" xr:uid="{00000000-0004-0000-0D00-000046070000}"/>
    <hyperlink ref="A1865" r:id="rId1864" xr:uid="{00000000-0004-0000-0D00-000047070000}"/>
    <hyperlink ref="A1866" r:id="rId1865" xr:uid="{00000000-0004-0000-0D00-000048070000}"/>
    <hyperlink ref="A1867" r:id="rId1866" xr:uid="{00000000-0004-0000-0D00-000049070000}"/>
    <hyperlink ref="A1868" r:id="rId1867" xr:uid="{00000000-0004-0000-0D00-00004A070000}"/>
    <hyperlink ref="A1869" r:id="rId1868" xr:uid="{00000000-0004-0000-0D00-00004B070000}"/>
    <hyperlink ref="A1870" r:id="rId1869" xr:uid="{00000000-0004-0000-0D00-00004C070000}"/>
    <hyperlink ref="A1871" r:id="rId1870" xr:uid="{00000000-0004-0000-0D00-00004D070000}"/>
    <hyperlink ref="A1872" r:id="rId1871" xr:uid="{00000000-0004-0000-0D00-00004E070000}"/>
    <hyperlink ref="A1873" r:id="rId1872" xr:uid="{00000000-0004-0000-0D00-00004F070000}"/>
    <hyperlink ref="A1874" r:id="rId1873" xr:uid="{00000000-0004-0000-0D00-000050070000}"/>
    <hyperlink ref="A1875" r:id="rId1874" xr:uid="{00000000-0004-0000-0D00-000051070000}"/>
    <hyperlink ref="A1876" r:id="rId1875" xr:uid="{00000000-0004-0000-0D00-000052070000}"/>
    <hyperlink ref="A1877" r:id="rId1876" xr:uid="{00000000-0004-0000-0D00-000053070000}"/>
    <hyperlink ref="A1878" r:id="rId1877" xr:uid="{00000000-0004-0000-0D00-000054070000}"/>
    <hyperlink ref="A1879" r:id="rId1878" xr:uid="{00000000-0004-0000-0D00-000055070000}"/>
    <hyperlink ref="A1880" r:id="rId1879" xr:uid="{00000000-0004-0000-0D00-000056070000}"/>
    <hyperlink ref="A1881" r:id="rId1880" xr:uid="{00000000-0004-0000-0D00-000057070000}"/>
    <hyperlink ref="A1882" r:id="rId1881" xr:uid="{00000000-0004-0000-0D00-000058070000}"/>
    <hyperlink ref="A1883" r:id="rId1882" xr:uid="{00000000-0004-0000-0D00-000059070000}"/>
    <hyperlink ref="A1884" r:id="rId1883" xr:uid="{00000000-0004-0000-0D00-00005A070000}"/>
    <hyperlink ref="A1885" r:id="rId1884" xr:uid="{00000000-0004-0000-0D00-00005B070000}"/>
    <hyperlink ref="A1886" r:id="rId1885" xr:uid="{00000000-0004-0000-0D00-00005C070000}"/>
    <hyperlink ref="A1887" r:id="rId1886" xr:uid="{00000000-0004-0000-0D00-00005D070000}"/>
    <hyperlink ref="A1888" r:id="rId1887" xr:uid="{00000000-0004-0000-0D00-00005E070000}"/>
    <hyperlink ref="A1889" r:id="rId1888" xr:uid="{00000000-0004-0000-0D00-00005F070000}"/>
    <hyperlink ref="A1890" r:id="rId1889" xr:uid="{00000000-0004-0000-0D00-000060070000}"/>
    <hyperlink ref="A1891" r:id="rId1890" xr:uid="{00000000-0004-0000-0D00-000061070000}"/>
    <hyperlink ref="A1892" r:id="rId1891" xr:uid="{00000000-0004-0000-0D00-000062070000}"/>
    <hyperlink ref="A1893" r:id="rId1892" xr:uid="{00000000-0004-0000-0D00-000063070000}"/>
    <hyperlink ref="A1894" r:id="rId1893" xr:uid="{00000000-0004-0000-0D00-000064070000}"/>
    <hyperlink ref="A1895" r:id="rId1894" xr:uid="{00000000-0004-0000-0D00-000065070000}"/>
    <hyperlink ref="A1896" r:id="rId1895" xr:uid="{00000000-0004-0000-0D00-000066070000}"/>
    <hyperlink ref="A1897" r:id="rId1896" xr:uid="{00000000-0004-0000-0D00-000067070000}"/>
    <hyperlink ref="A1898" r:id="rId1897" xr:uid="{00000000-0004-0000-0D00-000068070000}"/>
    <hyperlink ref="A1899" r:id="rId1898" xr:uid="{00000000-0004-0000-0D00-000069070000}"/>
    <hyperlink ref="A1900" r:id="rId1899" xr:uid="{00000000-0004-0000-0D00-00006A070000}"/>
    <hyperlink ref="A1901" r:id="rId1900" xr:uid="{00000000-0004-0000-0D00-00006B070000}"/>
    <hyperlink ref="A1902" r:id="rId1901" xr:uid="{00000000-0004-0000-0D00-00006C070000}"/>
    <hyperlink ref="A1903" r:id="rId1902" xr:uid="{00000000-0004-0000-0D00-00006D070000}"/>
    <hyperlink ref="A1904" r:id="rId1903" xr:uid="{00000000-0004-0000-0D00-00006E070000}"/>
    <hyperlink ref="A1905" r:id="rId1904" xr:uid="{00000000-0004-0000-0D00-00006F070000}"/>
    <hyperlink ref="A1906" r:id="rId1905" xr:uid="{00000000-0004-0000-0D00-000070070000}"/>
    <hyperlink ref="A1907" r:id="rId1906" xr:uid="{00000000-0004-0000-0D00-000071070000}"/>
    <hyperlink ref="A1908" r:id="rId1907" xr:uid="{00000000-0004-0000-0D00-000072070000}"/>
    <hyperlink ref="A1909" r:id="rId1908" xr:uid="{00000000-0004-0000-0D00-000073070000}"/>
    <hyperlink ref="A1910" r:id="rId1909" xr:uid="{00000000-0004-0000-0D00-000074070000}"/>
    <hyperlink ref="A1911" r:id="rId1910" xr:uid="{00000000-0004-0000-0D00-000075070000}"/>
    <hyperlink ref="A1912" r:id="rId1911" xr:uid="{00000000-0004-0000-0D00-000076070000}"/>
    <hyperlink ref="A1913" r:id="rId1912" xr:uid="{00000000-0004-0000-0D00-000077070000}"/>
    <hyperlink ref="A1914" r:id="rId1913" xr:uid="{00000000-0004-0000-0D00-000078070000}"/>
    <hyperlink ref="A1915" r:id="rId1914" xr:uid="{00000000-0004-0000-0D00-000079070000}"/>
    <hyperlink ref="A1916" r:id="rId1915" xr:uid="{00000000-0004-0000-0D00-00007A070000}"/>
    <hyperlink ref="A1917" r:id="rId1916" xr:uid="{00000000-0004-0000-0D00-00007B070000}"/>
    <hyperlink ref="A1918" r:id="rId1917" xr:uid="{00000000-0004-0000-0D00-00007C070000}"/>
    <hyperlink ref="A1919" r:id="rId1918" xr:uid="{00000000-0004-0000-0D00-00007D070000}"/>
    <hyperlink ref="A1920" r:id="rId1919" xr:uid="{00000000-0004-0000-0D00-00007E070000}"/>
    <hyperlink ref="A1921" r:id="rId1920" xr:uid="{00000000-0004-0000-0D00-00007F070000}"/>
    <hyperlink ref="A1922" r:id="rId1921" xr:uid="{00000000-0004-0000-0D00-000080070000}"/>
    <hyperlink ref="A1923" r:id="rId1922" xr:uid="{00000000-0004-0000-0D00-000081070000}"/>
    <hyperlink ref="A1924" r:id="rId1923" xr:uid="{00000000-0004-0000-0D00-000082070000}"/>
    <hyperlink ref="A1925" r:id="rId1924" xr:uid="{00000000-0004-0000-0D00-000083070000}"/>
    <hyperlink ref="A1926" r:id="rId1925" xr:uid="{00000000-0004-0000-0D00-000084070000}"/>
    <hyperlink ref="A1927" r:id="rId1926" xr:uid="{00000000-0004-0000-0D00-000085070000}"/>
    <hyperlink ref="A1928" r:id="rId1927" xr:uid="{00000000-0004-0000-0D00-000086070000}"/>
    <hyperlink ref="A1929" r:id="rId1928" xr:uid="{00000000-0004-0000-0D00-000087070000}"/>
    <hyperlink ref="A1930" r:id="rId1929" xr:uid="{00000000-0004-0000-0D00-000088070000}"/>
    <hyperlink ref="A1931" r:id="rId1930" xr:uid="{00000000-0004-0000-0D00-000089070000}"/>
    <hyperlink ref="A1932" r:id="rId1931" xr:uid="{00000000-0004-0000-0D00-00008A070000}"/>
    <hyperlink ref="A1933" r:id="rId1932" xr:uid="{00000000-0004-0000-0D00-00008B070000}"/>
    <hyperlink ref="A1934" r:id="rId1933" xr:uid="{00000000-0004-0000-0D00-00008C070000}"/>
    <hyperlink ref="A1935" r:id="rId1934" xr:uid="{00000000-0004-0000-0D00-00008D070000}"/>
    <hyperlink ref="A1936" r:id="rId1935" xr:uid="{00000000-0004-0000-0D00-00008E070000}"/>
    <hyperlink ref="A1937" r:id="rId1936" xr:uid="{00000000-0004-0000-0D00-00008F070000}"/>
    <hyperlink ref="A1938" r:id="rId1937" xr:uid="{00000000-0004-0000-0D00-00009007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307"/>
  <sheetViews>
    <sheetView topLeftCell="E1" workbookViewId="0">
      <pane ySplit="1" topLeftCell="A24" activePane="bottomLeft" state="frozen"/>
      <selection pane="bottomLeft" activeCell="H26" sqref="H26"/>
    </sheetView>
  </sheetViews>
  <sheetFormatPr defaultColWidth="14.453125" defaultRowHeight="15" customHeight="1"/>
  <cols>
    <col min="1" max="1" width="63.08984375" style="36" customWidth="1"/>
    <col min="2" max="2" width="78.36328125" style="36" customWidth="1"/>
    <col min="3" max="18" width="14.453125" style="36"/>
  </cols>
  <sheetData>
    <row r="1" spans="1:18">
      <c r="A1" s="33" t="s">
        <v>18</v>
      </c>
      <c r="B1" s="33" t="s">
        <v>19</v>
      </c>
      <c r="C1" s="33" t="s">
        <v>20</v>
      </c>
      <c r="D1" s="33" t="s">
        <v>21</v>
      </c>
      <c r="E1" s="33" t="s">
        <v>22</v>
      </c>
      <c r="F1" s="33" t="s">
        <v>23</v>
      </c>
      <c r="G1" s="33" t="s">
        <v>24</v>
      </c>
      <c r="H1" s="33" t="s">
        <v>25</v>
      </c>
      <c r="I1" s="33" t="s">
        <v>26</v>
      </c>
      <c r="J1" s="33" t="s">
        <v>27</v>
      </c>
      <c r="K1" s="33" t="s">
        <v>28</v>
      </c>
      <c r="L1" s="33" t="s">
        <v>29</v>
      </c>
      <c r="M1" s="33" t="s">
        <v>30</v>
      </c>
      <c r="N1" s="33" t="s">
        <v>31</v>
      </c>
      <c r="O1" s="33" t="s">
        <v>32</v>
      </c>
      <c r="P1" s="33" t="s">
        <v>33</v>
      </c>
      <c r="Q1" s="33" t="s">
        <v>34</v>
      </c>
      <c r="R1" s="37" t="s">
        <v>35</v>
      </c>
    </row>
    <row r="2" spans="1:18">
      <c r="A2" s="34" t="s">
        <v>39077</v>
      </c>
      <c r="B2" s="38" t="s">
        <v>39078</v>
      </c>
      <c r="C2" s="38" t="s">
        <v>10</v>
      </c>
      <c r="D2" s="38">
        <v>10615444</v>
      </c>
      <c r="E2" s="38">
        <v>91</v>
      </c>
      <c r="K2" s="39" t="s">
        <v>39079</v>
      </c>
      <c r="L2" s="39" t="s">
        <v>39080</v>
      </c>
      <c r="N2" s="39" t="s">
        <v>39081</v>
      </c>
      <c r="O2" s="39" t="s">
        <v>39082</v>
      </c>
      <c r="P2" s="39" t="s">
        <v>39083</v>
      </c>
    </row>
    <row r="3" spans="1:18">
      <c r="A3" s="35" t="s">
        <v>39084</v>
      </c>
      <c r="B3" s="38" t="s">
        <v>39085</v>
      </c>
      <c r="C3" s="38" t="s">
        <v>10</v>
      </c>
      <c r="D3" s="38">
        <v>5943026</v>
      </c>
      <c r="E3" s="38">
        <v>211</v>
      </c>
      <c r="K3" s="39" t="s">
        <v>39086</v>
      </c>
      <c r="L3" s="39" t="s">
        <v>39087</v>
      </c>
      <c r="M3" s="39" t="s">
        <v>39088</v>
      </c>
      <c r="N3" s="39" t="s">
        <v>39089</v>
      </c>
      <c r="O3" s="39" t="s">
        <v>39090</v>
      </c>
      <c r="P3" s="39" t="s">
        <v>39090</v>
      </c>
      <c r="Q3" s="39" t="s">
        <v>39091</v>
      </c>
    </row>
    <row r="4" spans="1:18">
      <c r="A4" s="34" t="s">
        <v>39092</v>
      </c>
      <c r="B4" s="38" t="s">
        <v>39093</v>
      </c>
      <c r="C4" s="38" t="s">
        <v>10</v>
      </c>
      <c r="D4" s="38">
        <v>4659408</v>
      </c>
      <c r="E4" s="38">
        <v>56</v>
      </c>
      <c r="K4" s="39" t="s">
        <v>39094</v>
      </c>
      <c r="L4" s="39" t="s">
        <v>39095</v>
      </c>
      <c r="O4" s="39" t="s">
        <v>39096</v>
      </c>
      <c r="P4" s="39" t="s">
        <v>39097</v>
      </c>
    </row>
    <row r="5" spans="1:18">
      <c r="A5" s="34" t="s">
        <v>39098</v>
      </c>
      <c r="B5" s="38" t="s">
        <v>39099</v>
      </c>
      <c r="C5" s="38" t="s">
        <v>10</v>
      </c>
      <c r="D5" s="38">
        <v>3974307</v>
      </c>
      <c r="E5" s="38">
        <v>99</v>
      </c>
      <c r="K5" s="39" t="s">
        <v>39100</v>
      </c>
      <c r="L5" s="39" t="s">
        <v>39101</v>
      </c>
    </row>
    <row r="6" spans="1:18">
      <c r="A6" s="34" t="s">
        <v>39102</v>
      </c>
      <c r="B6" s="38" t="s">
        <v>39103</v>
      </c>
      <c r="C6" s="38" t="s">
        <v>10</v>
      </c>
      <c r="D6" s="38">
        <v>3741230</v>
      </c>
      <c r="E6" s="38">
        <v>111</v>
      </c>
      <c r="K6" s="39" t="s">
        <v>39104</v>
      </c>
      <c r="L6" s="39" t="s">
        <v>88</v>
      </c>
    </row>
    <row r="7" spans="1:18">
      <c r="A7" s="35" t="s">
        <v>39105</v>
      </c>
      <c r="B7" s="38" t="s">
        <v>39106</v>
      </c>
      <c r="C7" s="38" t="s">
        <v>10</v>
      </c>
      <c r="D7" s="38">
        <v>3230050</v>
      </c>
      <c r="E7" s="38">
        <v>221</v>
      </c>
      <c r="K7" s="39" t="s">
        <v>599</v>
      </c>
      <c r="L7" s="39" t="s">
        <v>39107</v>
      </c>
      <c r="M7" s="39" t="s">
        <v>39108</v>
      </c>
      <c r="O7" s="39" t="s">
        <v>39109</v>
      </c>
      <c r="P7" s="39" t="s">
        <v>39110</v>
      </c>
    </row>
    <row r="8" spans="1:18">
      <c r="A8" s="34" t="s">
        <v>39111</v>
      </c>
      <c r="B8" s="38" t="s">
        <v>39112</v>
      </c>
      <c r="C8" s="38" t="s">
        <v>10</v>
      </c>
      <c r="D8" s="38">
        <v>3152010</v>
      </c>
      <c r="E8" s="38">
        <v>805</v>
      </c>
      <c r="K8" s="39" t="s">
        <v>39113</v>
      </c>
      <c r="L8" s="39" t="s">
        <v>39114</v>
      </c>
    </row>
    <row r="9" spans="1:18">
      <c r="A9" s="34" t="s">
        <v>39115</v>
      </c>
      <c r="B9" s="38" t="s">
        <v>39116</v>
      </c>
      <c r="C9" s="38" t="s">
        <v>10</v>
      </c>
      <c r="D9" s="38">
        <v>2923924</v>
      </c>
      <c r="E9" s="38">
        <v>430</v>
      </c>
      <c r="K9" s="39" t="s">
        <v>39117</v>
      </c>
      <c r="L9" s="39" t="s">
        <v>39118</v>
      </c>
      <c r="M9" s="39" t="s">
        <v>39119</v>
      </c>
      <c r="N9" s="39" t="s">
        <v>11557</v>
      </c>
      <c r="O9" s="39" t="s">
        <v>39120</v>
      </c>
      <c r="P9" s="39" t="s">
        <v>39121</v>
      </c>
      <c r="Q9" s="39" t="s">
        <v>39122</v>
      </c>
    </row>
    <row r="10" spans="1:18">
      <c r="A10" s="34" t="s">
        <v>39123</v>
      </c>
      <c r="B10" s="38" t="s">
        <v>39124</v>
      </c>
      <c r="C10" s="38" t="s">
        <v>10</v>
      </c>
      <c r="D10" s="38">
        <v>2801093</v>
      </c>
      <c r="E10" s="38">
        <v>435</v>
      </c>
      <c r="K10" s="39" t="s">
        <v>506</v>
      </c>
      <c r="L10" s="39" t="s">
        <v>39125</v>
      </c>
      <c r="M10" s="39" t="s">
        <v>39126</v>
      </c>
      <c r="N10" s="39" t="s">
        <v>39127</v>
      </c>
      <c r="O10" s="39" t="s">
        <v>39128</v>
      </c>
      <c r="P10" s="39" t="s">
        <v>39129</v>
      </c>
    </row>
    <row r="11" spans="1:18">
      <c r="A11" s="35" t="s">
        <v>39130</v>
      </c>
      <c r="B11" s="38" t="s">
        <v>39131</v>
      </c>
      <c r="C11" s="38" t="s">
        <v>10</v>
      </c>
      <c r="D11" s="38">
        <v>2726330</v>
      </c>
      <c r="E11" s="38">
        <v>465</v>
      </c>
      <c r="K11" s="40" t="s">
        <v>39132</v>
      </c>
      <c r="L11" s="40" t="s">
        <v>39133</v>
      </c>
      <c r="M11" s="40" t="s">
        <v>39134</v>
      </c>
      <c r="N11" s="40" t="s">
        <v>11099</v>
      </c>
      <c r="O11" s="40" t="s">
        <v>39135</v>
      </c>
      <c r="P11" s="40" t="s">
        <v>39136</v>
      </c>
      <c r="Q11" s="40" t="s">
        <v>39137</v>
      </c>
    </row>
    <row r="12" spans="1:18">
      <c r="A12" s="34" t="s">
        <v>39138</v>
      </c>
      <c r="B12" s="38" t="s">
        <v>39139</v>
      </c>
      <c r="C12" s="38" t="s">
        <v>10</v>
      </c>
      <c r="D12" s="38">
        <v>2668716</v>
      </c>
      <c r="E12" s="38">
        <v>93</v>
      </c>
      <c r="K12" s="39" t="s">
        <v>39140</v>
      </c>
      <c r="L12" s="39" t="s">
        <v>39101</v>
      </c>
    </row>
    <row r="13" spans="1:18">
      <c r="A13" s="34" t="s">
        <v>39141</v>
      </c>
      <c r="B13" s="38" t="s">
        <v>39142</v>
      </c>
      <c r="C13" s="38" t="s">
        <v>10</v>
      </c>
      <c r="D13" s="38">
        <v>2643332</v>
      </c>
      <c r="E13" s="38">
        <v>1324</v>
      </c>
      <c r="K13" s="39" t="s">
        <v>39143</v>
      </c>
      <c r="L13" s="39" t="s">
        <v>39144</v>
      </c>
      <c r="M13" s="39" t="s">
        <v>39145</v>
      </c>
      <c r="N13" s="39" t="s">
        <v>39146</v>
      </c>
      <c r="O13" s="39" t="s">
        <v>39147</v>
      </c>
      <c r="P13" s="39" t="s">
        <v>39143</v>
      </c>
    </row>
    <row r="14" spans="1:18">
      <c r="A14" s="34" t="s">
        <v>39148</v>
      </c>
      <c r="B14" s="38" t="s">
        <v>39149</v>
      </c>
      <c r="C14" s="38" t="s">
        <v>10</v>
      </c>
      <c r="D14" s="38">
        <v>2639855</v>
      </c>
      <c r="E14" s="38">
        <v>623</v>
      </c>
      <c r="K14" s="39" t="s">
        <v>39150</v>
      </c>
      <c r="L14" s="39" t="s">
        <v>39151</v>
      </c>
      <c r="M14" s="39" t="s">
        <v>39152</v>
      </c>
      <c r="O14" s="39" t="s">
        <v>39153</v>
      </c>
      <c r="P14" s="39" t="s">
        <v>39154</v>
      </c>
      <c r="Q14" s="39" t="s">
        <v>39155</v>
      </c>
    </row>
    <row r="15" spans="1:18">
      <c r="A15" s="34" t="s">
        <v>39156</v>
      </c>
      <c r="B15" s="38" t="s">
        <v>39157</v>
      </c>
      <c r="C15" s="38" t="s">
        <v>10</v>
      </c>
      <c r="D15" s="38">
        <v>2614968</v>
      </c>
      <c r="E15" s="38">
        <v>495</v>
      </c>
      <c r="K15" s="39" t="s">
        <v>39158</v>
      </c>
      <c r="L15" s="39" t="s">
        <v>39159</v>
      </c>
      <c r="M15" s="39" t="s">
        <v>39160</v>
      </c>
      <c r="N15" s="39" t="s">
        <v>39161</v>
      </c>
      <c r="O15" s="39" t="s">
        <v>39162</v>
      </c>
      <c r="P15" s="39" t="s">
        <v>39163</v>
      </c>
      <c r="Q15" s="39" t="s">
        <v>599</v>
      </c>
    </row>
    <row r="16" spans="1:18">
      <c r="A16" s="34" t="s">
        <v>39164</v>
      </c>
      <c r="B16" s="38" t="s">
        <v>39165</v>
      </c>
      <c r="C16" s="38" t="s">
        <v>10</v>
      </c>
      <c r="D16" s="38">
        <v>2587979</v>
      </c>
      <c r="E16" s="38">
        <v>1213</v>
      </c>
      <c r="K16" s="39" t="s">
        <v>39166</v>
      </c>
      <c r="L16" s="39" t="s">
        <v>39167</v>
      </c>
      <c r="M16" s="39" t="s">
        <v>39168</v>
      </c>
      <c r="O16" s="39" t="s">
        <v>39169</v>
      </c>
      <c r="P16" s="39" t="s">
        <v>39166</v>
      </c>
    </row>
    <row r="17" spans="1:17">
      <c r="A17" s="34" t="s">
        <v>39170</v>
      </c>
      <c r="B17" s="38" t="s">
        <v>39171</v>
      </c>
      <c r="C17" s="38" t="s">
        <v>10</v>
      </c>
      <c r="D17" s="38">
        <v>2587049</v>
      </c>
      <c r="E17" s="38">
        <v>497</v>
      </c>
      <c r="K17" s="39" t="s">
        <v>39172</v>
      </c>
      <c r="L17" s="39" t="s">
        <v>39173</v>
      </c>
      <c r="M17" s="39" t="s">
        <v>39174</v>
      </c>
      <c r="N17" s="39" t="s">
        <v>39175</v>
      </c>
      <c r="O17" s="39" t="s">
        <v>39176</v>
      </c>
      <c r="P17" s="39" t="s">
        <v>39177</v>
      </c>
    </row>
    <row r="18" spans="1:17">
      <c r="A18" s="34" t="s">
        <v>39178</v>
      </c>
      <c r="B18" s="38" t="s">
        <v>39179</v>
      </c>
      <c r="C18" s="38" t="s">
        <v>10</v>
      </c>
      <c r="D18" s="38">
        <v>2524768</v>
      </c>
      <c r="E18" s="38">
        <v>400</v>
      </c>
      <c r="K18" s="40" t="s">
        <v>39180</v>
      </c>
      <c r="L18" s="40" t="s">
        <v>39181</v>
      </c>
      <c r="M18" s="40" t="s">
        <v>39134</v>
      </c>
      <c r="N18" s="40" t="s">
        <v>11099</v>
      </c>
      <c r="O18" s="40" t="s">
        <v>39182</v>
      </c>
      <c r="P18" s="40" t="s">
        <v>39183</v>
      </c>
      <c r="Q18" s="40" t="s">
        <v>39184</v>
      </c>
    </row>
    <row r="19" spans="1:17">
      <c r="A19" s="34" t="s">
        <v>39185</v>
      </c>
      <c r="B19" s="38" t="s">
        <v>39186</v>
      </c>
      <c r="C19" s="38" t="s">
        <v>10</v>
      </c>
      <c r="D19" s="38">
        <v>2519756</v>
      </c>
      <c r="E19" s="38">
        <v>641</v>
      </c>
      <c r="K19" s="39" t="s">
        <v>39187</v>
      </c>
      <c r="L19" s="39" t="s">
        <v>39188</v>
      </c>
      <c r="M19" s="39" t="s">
        <v>39189</v>
      </c>
      <c r="N19" s="39" t="s">
        <v>39190</v>
      </c>
      <c r="O19" s="39" t="s">
        <v>39191</v>
      </c>
      <c r="P19" s="39" t="s">
        <v>39187</v>
      </c>
      <c r="Q19" s="39" t="s">
        <v>39192</v>
      </c>
    </row>
    <row r="20" spans="1:17">
      <c r="A20" s="34" t="s">
        <v>39193</v>
      </c>
      <c r="B20" s="38" t="s">
        <v>39194</v>
      </c>
      <c r="C20" s="38" t="s">
        <v>10</v>
      </c>
      <c r="D20" s="38">
        <v>2394415</v>
      </c>
      <c r="E20" s="38">
        <v>1102</v>
      </c>
      <c r="K20" s="39" t="s">
        <v>39195</v>
      </c>
      <c r="L20" s="39" t="s">
        <v>39196</v>
      </c>
      <c r="M20" s="39" t="s">
        <v>39197</v>
      </c>
      <c r="O20" s="39" t="s">
        <v>39198</v>
      </c>
      <c r="P20" s="39" t="s">
        <v>39195</v>
      </c>
    </row>
    <row r="21" spans="1:17">
      <c r="A21" s="34" t="s">
        <v>39199</v>
      </c>
      <c r="B21" s="38" t="s">
        <v>39200</v>
      </c>
      <c r="C21" s="38" t="s">
        <v>10</v>
      </c>
      <c r="D21" s="38">
        <v>2361250</v>
      </c>
      <c r="E21" s="38">
        <v>502</v>
      </c>
      <c r="K21" s="39" t="s">
        <v>39201</v>
      </c>
      <c r="L21" s="39" t="s">
        <v>39202</v>
      </c>
      <c r="M21" s="39" t="s">
        <v>39203</v>
      </c>
      <c r="N21" s="39" t="s">
        <v>422</v>
      </c>
      <c r="O21" s="39" t="s">
        <v>39201</v>
      </c>
      <c r="P21" s="39" t="s">
        <v>39204</v>
      </c>
    </row>
    <row r="22" spans="1:17">
      <c r="A22" s="34" t="s">
        <v>39205</v>
      </c>
      <c r="B22" s="38" t="s">
        <v>39206</v>
      </c>
      <c r="C22" s="38" t="s">
        <v>10</v>
      </c>
      <c r="D22" s="38">
        <v>2340322</v>
      </c>
      <c r="E22" s="38">
        <v>369</v>
      </c>
      <c r="K22" s="39" t="s">
        <v>39207</v>
      </c>
      <c r="L22" s="39" t="s">
        <v>39208</v>
      </c>
      <c r="M22" s="39" t="s">
        <v>39209</v>
      </c>
      <c r="O22" s="39" t="s">
        <v>39207</v>
      </c>
      <c r="P22" s="39" t="s">
        <v>39210</v>
      </c>
    </row>
    <row r="23" spans="1:17">
      <c r="A23" s="35" t="s">
        <v>39211</v>
      </c>
      <c r="B23" s="38" t="s">
        <v>39212</v>
      </c>
      <c r="C23" s="38" t="s">
        <v>10</v>
      </c>
      <c r="D23" s="38">
        <v>2308833</v>
      </c>
      <c r="E23" s="38">
        <v>492</v>
      </c>
      <c r="K23" s="40" t="s">
        <v>39213</v>
      </c>
      <c r="L23" s="40" t="s">
        <v>39214</v>
      </c>
      <c r="M23" s="40" t="s">
        <v>39215</v>
      </c>
      <c r="N23" s="40" t="s">
        <v>10</v>
      </c>
      <c r="O23" s="40" t="s">
        <v>39216</v>
      </c>
      <c r="P23" s="40" t="s">
        <v>39217</v>
      </c>
      <c r="Q23" s="40" t="s">
        <v>39218</v>
      </c>
    </row>
    <row r="24" spans="1:17">
      <c r="A24" s="34" t="s">
        <v>39219</v>
      </c>
      <c r="B24" s="38" t="s">
        <v>39220</v>
      </c>
      <c r="C24" s="38" t="s">
        <v>10</v>
      </c>
      <c r="D24" s="38">
        <v>2297288</v>
      </c>
      <c r="E24" s="38">
        <v>474</v>
      </c>
      <c r="K24" s="39" t="s">
        <v>39221</v>
      </c>
      <c r="L24" s="39" t="s">
        <v>39222</v>
      </c>
      <c r="M24" s="39" t="s">
        <v>39223</v>
      </c>
      <c r="N24" s="39" t="s">
        <v>10</v>
      </c>
      <c r="O24" s="39" t="s">
        <v>39224</v>
      </c>
      <c r="P24" s="39" t="s">
        <v>39225</v>
      </c>
      <c r="Q24" s="39" t="s">
        <v>39226</v>
      </c>
    </row>
    <row r="25" spans="1:17">
      <c r="A25" s="35" t="s">
        <v>39227</v>
      </c>
      <c r="B25" s="38" t="s">
        <v>39228</v>
      </c>
      <c r="C25" s="38" t="s">
        <v>10</v>
      </c>
      <c r="D25" s="38">
        <v>2285514</v>
      </c>
      <c r="E25" s="38">
        <v>428</v>
      </c>
      <c r="K25" s="41" t="s">
        <v>39229</v>
      </c>
      <c r="L25" s="42" t="s">
        <v>39230</v>
      </c>
      <c r="M25" s="41" t="s">
        <v>39134</v>
      </c>
      <c r="N25" s="41" t="s">
        <v>11099</v>
      </c>
      <c r="O25" s="41" t="s">
        <v>39231</v>
      </c>
      <c r="P25" s="43" t="s">
        <v>39232</v>
      </c>
      <c r="Q25" s="41" t="s">
        <v>39233</v>
      </c>
    </row>
    <row r="26" spans="1:17">
      <c r="A26" s="34" t="s">
        <v>39234</v>
      </c>
      <c r="B26" s="38" t="s">
        <v>39235</v>
      </c>
      <c r="C26" s="38" t="s">
        <v>10</v>
      </c>
      <c r="D26" s="38">
        <v>2265383</v>
      </c>
      <c r="E26" s="38">
        <v>411</v>
      </c>
      <c r="K26" s="39" t="s">
        <v>39236</v>
      </c>
      <c r="L26" s="39" t="s">
        <v>39237</v>
      </c>
      <c r="M26" s="39" t="s">
        <v>39238</v>
      </c>
      <c r="N26" s="39" t="s">
        <v>10</v>
      </c>
      <c r="O26" s="39" t="s">
        <v>39239</v>
      </c>
      <c r="P26" s="39" t="s">
        <v>39236</v>
      </c>
    </row>
    <row r="27" spans="1:17">
      <c r="A27" s="34" t="s">
        <v>39240</v>
      </c>
      <c r="B27" s="38" t="s">
        <v>39241</v>
      </c>
      <c r="C27" s="38" t="s">
        <v>10</v>
      </c>
      <c r="D27" s="38">
        <v>2231292</v>
      </c>
      <c r="E27" s="38">
        <v>451</v>
      </c>
      <c r="K27" s="39" t="s">
        <v>39242</v>
      </c>
      <c r="L27" s="39" t="s">
        <v>39243</v>
      </c>
      <c r="M27" s="39" t="s">
        <v>39244</v>
      </c>
      <c r="O27" s="39" t="s">
        <v>39242</v>
      </c>
      <c r="P27" s="39" t="s">
        <v>39242</v>
      </c>
    </row>
    <row r="28" spans="1:17">
      <c r="A28" s="34" t="s">
        <v>39245</v>
      </c>
      <c r="B28" s="38" t="s">
        <v>39246</v>
      </c>
      <c r="C28" s="38" t="s">
        <v>10</v>
      </c>
      <c r="D28" s="38">
        <v>2217639</v>
      </c>
      <c r="E28" s="38">
        <v>475</v>
      </c>
      <c r="K28" s="39" t="s">
        <v>39247</v>
      </c>
      <c r="L28" s="39" t="s">
        <v>39248</v>
      </c>
      <c r="M28" s="39" t="s">
        <v>39249</v>
      </c>
      <c r="N28" s="39" t="s">
        <v>10</v>
      </c>
      <c r="O28" s="39" t="s">
        <v>39250</v>
      </c>
      <c r="P28" s="39" t="s">
        <v>39251</v>
      </c>
      <c r="Q28" s="39" t="s">
        <v>39252</v>
      </c>
    </row>
    <row r="29" spans="1:17">
      <c r="A29" s="34" t="s">
        <v>39253</v>
      </c>
      <c r="B29" s="38" t="s">
        <v>39254</v>
      </c>
      <c r="C29" s="38" t="s">
        <v>10</v>
      </c>
      <c r="D29" s="38">
        <v>2194396</v>
      </c>
      <c r="E29" s="38">
        <v>391</v>
      </c>
      <c r="K29" s="39" t="s">
        <v>39255</v>
      </c>
      <c r="L29" s="39" t="s">
        <v>39256</v>
      </c>
      <c r="M29" s="39" t="s">
        <v>39257</v>
      </c>
      <c r="O29" s="39" t="s">
        <v>39258</v>
      </c>
      <c r="P29" s="39" t="s">
        <v>39259</v>
      </c>
    </row>
    <row r="30" spans="1:17">
      <c r="A30" s="34" t="s">
        <v>39260</v>
      </c>
      <c r="B30" s="38" t="s">
        <v>39261</v>
      </c>
      <c r="C30" s="38" t="s">
        <v>10</v>
      </c>
      <c r="D30" s="38">
        <v>2117119</v>
      </c>
      <c r="E30" s="38">
        <v>442</v>
      </c>
      <c r="K30" s="39" t="s">
        <v>35869</v>
      </c>
      <c r="L30" s="39" t="s">
        <v>35869</v>
      </c>
      <c r="M30" s="39" t="s">
        <v>39262</v>
      </c>
      <c r="N30" s="39" t="s">
        <v>10</v>
      </c>
      <c r="O30" s="39" t="s">
        <v>35869</v>
      </c>
      <c r="P30" s="39" t="s">
        <v>39263</v>
      </c>
      <c r="Q30" s="39" t="s">
        <v>39264</v>
      </c>
    </row>
    <row r="31" spans="1:17">
      <c r="A31" s="34" t="s">
        <v>39265</v>
      </c>
      <c r="B31" s="38" t="s">
        <v>39266</v>
      </c>
      <c r="C31" s="38" t="s">
        <v>10</v>
      </c>
      <c r="D31" s="38">
        <v>2053553</v>
      </c>
      <c r="E31" s="38">
        <v>1112</v>
      </c>
      <c r="K31" s="39" t="s">
        <v>39267</v>
      </c>
      <c r="L31" s="39" t="s">
        <v>39267</v>
      </c>
      <c r="M31" s="39" t="s">
        <v>39267</v>
      </c>
      <c r="O31" s="39" t="s">
        <v>39268</v>
      </c>
    </row>
    <row r="32" spans="1:17">
      <c r="A32" s="34" t="s">
        <v>39269</v>
      </c>
      <c r="B32" s="38" t="s">
        <v>39270</v>
      </c>
      <c r="C32" s="38" t="s">
        <v>10</v>
      </c>
      <c r="D32" s="38">
        <v>2050087</v>
      </c>
      <c r="E32" s="38">
        <v>213</v>
      </c>
      <c r="K32" s="39" t="s">
        <v>599</v>
      </c>
      <c r="L32" s="39" t="s">
        <v>599</v>
      </c>
      <c r="M32" s="39" t="s">
        <v>39271</v>
      </c>
      <c r="N32" s="39" t="s">
        <v>11557</v>
      </c>
      <c r="O32" s="39" t="s">
        <v>39272</v>
      </c>
      <c r="P32" s="39" t="s">
        <v>39273</v>
      </c>
      <c r="Q32" s="39" t="s">
        <v>599</v>
      </c>
    </row>
    <row r="33" spans="1:17">
      <c r="A33" s="34" t="s">
        <v>39274</v>
      </c>
      <c r="B33" s="38" t="s">
        <v>39275</v>
      </c>
      <c r="C33" s="38" t="s">
        <v>10</v>
      </c>
      <c r="D33" s="38">
        <v>2043824</v>
      </c>
      <c r="E33" s="38">
        <v>206</v>
      </c>
      <c r="K33" s="39" t="s">
        <v>39226</v>
      </c>
      <c r="L33" s="39" t="s">
        <v>39226</v>
      </c>
      <c r="M33" s="39" t="s">
        <v>39276</v>
      </c>
      <c r="O33" s="39" t="s">
        <v>39277</v>
      </c>
      <c r="P33" s="39" t="s">
        <v>39278</v>
      </c>
      <c r="Q33" s="39" t="s">
        <v>39226</v>
      </c>
    </row>
    <row r="34" spans="1:17">
      <c r="A34" s="35" t="s">
        <v>39279</v>
      </c>
      <c r="B34" s="38" t="s">
        <v>39280</v>
      </c>
      <c r="C34" s="38" t="s">
        <v>10</v>
      </c>
      <c r="D34" s="38">
        <v>2032714</v>
      </c>
      <c r="E34" s="38">
        <v>405</v>
      </c>
      <c r="K34" s="39" t="s">
        <v>39281</v>
      </c>
      <c r="L34" s="39" t="s">
        <v>39282</v>
      </c>
      <c r="M34" s="39" t="s">
        <v>39283</v>
      </c>
      <c r="O34" s="39" t="s">
        <v>39284</v>
      </c>
      <c r="P34" s="39" t="s">
        <v>39285</v>
      </c>
      <c r="Q34" s="39" t="s">
        <v>39281</v>
      </c>
    </row>
    <row r="35" spans="1:17">
      <c r="A35" s="35" t="s">
        <v>39286</v>
      </c>
      <c r="B35" s="38" t="s">
        <v>39287</v>
      </c>
      <c r="C35" s="38" t="s">
        <v>10</v>
      </c>
      <c r="D35" s="38">
        <v>2006554</v>
      </c>
      <c r="E35" s="38">
        <v>480</v>
      </c>
      <c r="K35" s="40" t="s">
        <v>39288</v>
      </c>
      <c r="L35" s="40" t="s">
        <v>39289</v>
      </c>
      <c r="M35" s="40" t="s">
        <v>39215</v>
      </c>
      <c r="N35" s="40" t="s">
        <v>10</v>
      </c>
      <c r="O35" s="40" t="s">
        <v>39290</v>
      </c>
      <c r="P35" s="40" t="s">
        <v>39291</v>
      </c>
      <c r="Q35" s="40" t="s">
        <v>39292</v>
      </c>
    </row>
    <row r="36" spans="1:17">
      <c r="A36" s="35" t="s">
        <v>39293</v>
      </c>
      <c r="B36" s="38" t="s">
        <v>39294</v>
      </c>
      <c r="C36" s="38" t="s">
        <v>10</v>
      </c>
      <c r="D36" s="38">
        <v>1998179</v>
      </c>
      <c r="E36" s="38">
        <v>546</v>
      </c>
      <c r="K36" s="39" t="s">
        <v>39295</v>
      </c>
      <c r="L36" s="39" t="s">
        <v>39296</v>
      </c>
      <c r="M36" s="39" t="s">
        <v>39297</v>
      </c>
      <c r="N36" s="39" t="s">
        <v>11099</v>
      </c>
      <c r="O36" s="39" t="s">
        <v>39298</v>
      </c>
      <c r="P36" s="39" t="s">
        <v>39299</v>
      </c>
      <c r="Q36" s="39" t="s">
        <v>39300</v>
      </c>
    </row>
    <row r="37" spans="1:17">
      <c r="A37" s="35" t="s">
        <v>39301</v>
      </c>
      <c r="B37" s="38" t="s">
        <v>39302</v>
      </c>
      <c r="C37" s="38" t="s">
        <v>10</v>
      </c>
      <c r="D37" s="38">
        <v>1983854</v>
      </c>
      <c r="E37" s="38">
        <v>426</v>
      </c>
      <c r="K37" s="39" t="s">
        <v>39303</v>
      </c>
      <c r="L37" s="39" t="s">
        <v>39304</v>
      </c>
      <c r="M37" s="39" t="s">
        <v>39305</v>
      </c>
      <c r="N37" s="39" t="s">
        <v>460</v>
      </c>
      <c r="P37" s="39" t="s">
        <v>39306</v>
      </c>
    </row>
    <row r="38" spans="1:17">
      <c r="A38" s="35" t="s">
        <v>39307</v>
      </c>
      <c r="B38" s="38" t="s">
        <v>39308</v>
      </c>
      <c r="C38" s="38" t="s">
        <v>10</v>
      </c>
      <c r="D38" s="38">
        <v>1970025</v>
      </c>
      <c r="E38" s="38">
        <v>418</v>
      </c>
      <c r="K38" s="39" t="s">
        <v>39303</v>
      </c>
      <c r="L38" s="39" t="s">
        <v>39309</v>
      </c>
      <c r="M38" s="39" t="s">
        <v>39310</v>
      </c>
      <c r="N38" s="39" t="s">
        <v>39311</v>
      </c>
      <c r="O38" s="39" t="s">
        <v>39312</v>
      </c>
      <c r="P38" s="39" t="s">
        <v>39313</v>
      </c>
      <c r="Q38" s="39" t="s">
        <v>39303</v>
      </c>
    </row>
    <row r="39" spans="1:17">
      <c r="A39" s="34" t="s">
        <v>39314</v>
      </c>
      <c r="B39" s="38" t="s">
        <v>39315</v>
      </c>
      <c r="C39" s="38" t="s">
        <v>10</v>
      </c>
      <c r="D39" s="38">
        <v>1965470</v>
      </c>
      <c r="E39" s="38">
        <v>94</v>
      </c>
      <c r="K39" s="39" t="s">
        <v>39316</v>
      </c>
      <c r="L39" s="39" t="s">
        <v>88</v>
      </c>
    </row>
    <row r="40" spans="1:17">
      <c r="A40" s="35" t="s">
        <v>39317</v>
      </c>
      <c r="B40" s="38" t="s">
        <v>39318</v>
      </c>
      <c r="C40" s="38" t="s">
        <v>10</v>
      </c>
      <c r="D40" s="38">
        <v>1960930</v>
      </c>
      <c r="E40" s="38">
        <v>422</v>
      </c>
      <c r="K40" s="40" t="s">
        <v>39319</v>
      </c>
      <c r="L40" s="40" t="s">
        <v>39320</v>
      </c>
      <c r="M40" s="40" t="s">
        <v>39134</v>
      </c>
      <c r="N40" s="40" t="s">
        <v>11099</v>
      </c>
      <c r="O40" s="40" t="s">
        <v>39321</v>
      </c>
      <c r="P40" s="40" t="s">
        <v>39322</v>
      </c>
      <c r="Q40" s="40" t="s">
        <v>39323</v>
      </c>
    </row>
    <row r="41" spans="1:17">
      <c r="A41" s="34" t="s">
        <v>39324</v>
      </c>
      <c r="B41" s="38" t="s">
        <v>39325</v>
      </c>
      <c r="C41" s="38" t="s">
        <v>10</v>
      </c>
      <c r="D41" s="38">
        <v>1951276</v>
      </c>
      <c r="E41" s="38">
        <v>351</v>
      </c>
      <c r="K41" s="39" t="s">
        <v>599</v>
      </c>
      <c r="L41" s="39" t="s">
        <v>39326</v>
      </c>
      <c r="M41" s="39" t="s">
        <v>39327</v>
      </c>
      <c r="O41" s="39" t="s">
        <v>39328</v>
      </c>
      <c r="P41" s="39" t="s">
        <v>39329</v>
      </c>
      <c r="Q41" s="39" t="s">
        <v>599</v>
      </c>
    </row>
    <row r="42" spans="1:17">
      <c r="A42" s="34" t="s">
        <v>39330</v>
      </c>
      <c r="B42" s="38" t="s">
        <v>39331</v>
      </c>
      <c r="C42" s="38" t="s">
        <v>10</v>
      </c>
      <c r="D42" s="38">
        <v>1949827</v>
      </c>
      <c r="E42" s="38">
        <v>54</v>
      </c>
      <c r="K42" s="39" t="s">
        <v>39332</v>
      </c>
      <c r="L42" s="39" t="s">
        <v>39333</v>
      </c>
      <c r="M42" s="39" t="s">
        <v>39333</v>
      </c>
    </row>
    <row r="43" spans="1:17">
      <c r="A43" s="34" t="s">
        <v>39334</v>
      </c>
      <c r="B43" s="38" t="s">
        <v>39335</v>
      </c>
      <c r="C43" s="38" t="s">
        <v>10</v>
      </c>
      <c r="D43" s="38">
        <v>1878337</v>
      </c>
      <c r="E43" s="38">
        <v>953</v>
      </c>
      <c r="K43" s="39" t="s">
        <v>39336</v>
      </c>
      <c r="L43" s="39" t="s">
        <v>39337</v>
      </c>
      <c r="M43" s="39" t="s">
        <v>39338</v>
      </c>
      <c r="N43" s="39" t="s">
        <v>39339</v>
      </c>
      <c r="O43" s="39" t="s">
        <v>39340</v>
      </c>
      <c r="P43" s="39" t="s">
        <v>39340</v>
      </c>
    </row>
    <row r="44" spans="1:17">
      <c r="A44" s="34" t="s">
        <v>39341</v>
      </c>
      <c r="B44" s="38" t="s">
        <v>39342</v>
      </c>
      <c r="C44" s="38" t="s">
        <v>10</v>
      </c>
      <c r="D44" s="38">
        <v>1876003</v>
      </c>
      <c r="E44" s="38">
        <v>473</v>
      </c>
      <c r="K44" s="39" t="s">
        <v>39343</v>
      </c>
      <c r="L44" s="39" t="s">
        <v>39344</v>
      </c>
      <c r="M44" s="39" t="s">
        <v>39345</v>
      </c>
      <c r="N44" s="39" t="s">
        <v>39346</v>
      </c>
      <c r="O44" s="39" t="s">
        <v>39347</v>
      </c>
      <c r="P44" s="39" t="s">
        <v>39348</v>
      </c>
    </row>
    <row r="45" spans="1:17">
      <c r="A45" s="35" t="s">
        <v>39349</v>
      </c>
      <c r="B45" s="38" t="s">
        <v>39350</v>
      </c>
      <c r="C45" s="38" t="s">
        <v>10</v>
      </c>
      <c r="D45" s="38">
        <v>1867010</v>
      </c>
      <c r="E45" s="38">
        <v>428</v>
      </c>
      <c r="K45" s="41" t="s">
        <v>39351</v>
      </c>
      <c r="L45" s="41" t="s">
        <v>39352</v>
      </c>
      <c r="M45" s="41" t="s">
        <v>39262</v>
      </c>
      <c r="N45" s="41" t="s">
        <v>39353</v>
      </c>
      <c r="O45" s="41" t="s">
        <v>39354</v>
      </c>
      <c r="P45" s="41" t="s">
        <v>39355</v>
      </c>
      <c r="Q45" s="41" t="s">
        <v>39356</v>
      </c>
    </row>
    <row r="46" spans="1:17">
      <c r="A46" s="35" t="s">
        <v>39357</v>
      </c>
      <c r="B46" s="38" t="s">
        <v>39358</v>
      </c>
      <c r="C46" s="38" t="s">
        <v>10</v>
      </c>
      <c r="D46" s="38">
        <v>1860742</v>
      </c>
      <c r="E46" s="38">
        <v>440</v>
      </c>
      <c r="K46" s="40" t="s">
        <v>39359</v>
      </c>
      <c r="L46" s="40" t="s">
        <v>39360</v>
      </c>
      <c r="M46" s="40" t="s">
        <v>39215</v>
      </c>
      <c r="N46" s="40" t="s">
        <v>39361</v>
      </c>
      <c r="O46" s="40" t="s">
        <v>39362</v>
      </c>
      <c r="P46" s="40" t="s">
        <v>39363</v>
      </c>
      <c r="Q46" s="40" t="s">
        <v>39364</v>
      </c>
    </row>
    <row r="47" spans="1:17">
      <c r="A47" s="34" t="s">
        <v>39365</v>
      </c>
      <c r="B47" s="38" t="s">
        <v>39366</v>
      </c>
      <c r="C47" s="38" t="s">
        <v>10</v>
      </c>
      <c r="D47" s="38">
        <v>1858058</v>
      </c>
      <c r="E47" s="38">
        <v>446</v>
      </c>
      <c r="K47" s="39" t="s">
        <v>39367</v>
      </c>
      <c r="L47" s="39" t="s">
        <v>39368</v>
      </c>
      <c r="M47" s="39" t="s">
        <v>39369</v>
      </c>
      <c r="N47" s="39" t="s">
        <v>11099</v>
      </c>
      <c r="O47" s="39" t="s">
        <v>39370</v>
      </c>
      <c r="P47" s="39" t="s">
        <v>39371</v>
      </c>
      <c r="Q47" s="39" t="s">
        <v>39367</v>
      </c>
    </row>
    <row r="48" spans="1:17">
      <c r="A48" s="34" t="s">
        <v>39372</v>
      </c>
      <c r="B48" s="38" t="s">
        <v>39373</v>
      </c>
      <c r="C48" s="38" t="s">
        <v>10</v>
      </c>
      <c r="D48" s="38">
        <v>1853352</v>
      </c>
      <c r="E48" s="38">
        <v>190</v>
      </c>
      <c r="L48" s="39" t="s">
        <v>39333</v>
      </c>
      <c r="M48" s="39" t="s">
        <v>39374</v>
      </c>
      <c r="P48" s="39" t="s">
        <v>39375</v>
      </c>
    </row>
    <row r="49" spans="1:26">
      <c r="A49" s="34" t="s">
        <v>39376</v>
      </c>
      <c r="B49" s="38" t="s">
        <v>39377</v>
      </c>
      <c r="C49" s="38" t="s">
        <v>10</v>
      </c>
      <c r="D49" s="38">
        <v>1840307</v>
      </c>
      <c r="E49" s="38">
        <v>435</v>
      </c>
      <c r="F49" s="38"/>
      <c r="G49" s="38"/>
      <c r="H49" s="38"/>
      <c r="I49" s="38"/>
      <c r="J49" s="38"/>
      <c r="K49" s="39" t="s">
        <v>39378</v>
      </c>
      <c r="L49" s="39" t="s">
        <v>39379</v>
      </c>
      <c r="M49" s="39" t="s">
        <v>39379</v>
      </c>
      <c r="N49" s="38"/>
      <c r="O49" s="39" t="s">
        <v>39380</v>
      </c>
      <c r="P49" s="39" t="s">
        <v>39381</v>
      </c>
      <c r="Q49" s="38"/>
      <c r="R49" s="38"/>
      <c r="S49" s="32"/>
      <c r="T49" s="32"/>
      <c r="U49" s="32"/>
      <c r="V49" s="32"/>
      <c r="W49" s="32"/>
      <c r="X49" s="32"/>
      <c r="Y49" s="32"/>
      <c r="Z49" s="32"/>
    </row>
    <row r="50" spans="1:26">
      <c r="A50" s="34" t="s">
        <v>39382</v>
      </c>
      <c r="B50" s="38" t="s">
        <v>39383</v>
      </c>
      <c r="C50" s="38" t="s">
        <v>10</v>
      </c>
      <c r="D50" s="38">
        <v>1830174</v>
      </c>
      <c r="E50" s="38">
        <v>458</v>
      </c>
    </row>
    <row r="51" spans="1:26">
      <c r="A51" s="35" t="s">
        <v>39384</v>
      </c>
      <c r="B51" s="38" t="s">
        <v>39385</v>
      </c>
      <c r="C51" s="38" t="s">
        <v>10</v>
      </c>
      <c r="D51" s="38">
        <v>1806126</v>
      </c>
      <c r="E51" s="38">
        <v>472</v>
      </c>
    </row>
    <row r="52" spans="1:26">
      <c r="A52" s="35" t="s">
        <v>39386</v>
      </c>
      <c r="B52" s="38" t="s">
        <v>39387</v>
      </c>
      <c r="C52" s="38" t="s">
        <v>10</v>
      </c>
      <c r="D52" s="38">
        <v>1800365</v>
      </c>
      <c r="E52" s="38">
        <v>997</v>
      </c>
    </row>
    <row r="53" spans="1:26">
      <c r="A53" s="35" t="s">
        <v>39388</v>
      </c>
      <c r="B53" s="38" t="s">
        <v>39389</v>
      </c>
      <c r="C53" s="38" t="s">
        <v>10</v>
      </c>
      <c r="D53" s="38">
        <v>1785754</v>
      </c>
      <c r="E53" s="38">
        <v>481</v>
      </c>
      <c r="K53" s="40" t="s">
        <v>39390</v>
      </c>
      <c r="L53" s="40" t="s">
        <v>39391</v>
      </c>
      <c r="M53" s="40" t="s">
        <v>39134</v>
      </c>
      <c r="N53" s="40" t="s">
        <v>39361</v>
      </c>
      <c r="O53" s="40" t="s">
        <v>39392</v>
      </c>
      <c r="P53" s="40" t="s">
        <v>39393</v>
      </c>
      <c r="Q53" s="40" t="s">
        <v>39394</v>
      </c>
    </row>
    <row r="54" spans="1:26">
      <c r="A54" s="35" t="s">
        <v>39395</v>
      </c>
      <c r="B54" s="38" t="s">
        <v>39396</v>
      </c>
      <c r="C54" s="38" t="s">
        <v>10</v>
      </c>
      <c r="D54" s="38">
        <v>1759646</v>
      </c>
      <c r="E54" s="38">
        <v>410</v>
      </c>
    </row>
    <row r="55" spans="1:26">
      <c r="A55" s="35" t="s">
        <v>39397</v>
      </c>
      <c r="B55" s="38" t="s">
        <v>39398</v>
      </c>
      <c r="C55" s="38" t="s">
        <v>10</v>
      </c>
      <c r="D55" s="38">
        <v>1754532</v>
      </c>
      <c r="E55" s="38">
        <v>320</v>
      </c>
      <c r="K55" s="41" t="s">
        <v>39399</v>
      </c>
      <c r="L55" s="42" t="s">
        <v>39400</v>
      </c>
      <c r="M55" s="41" t="s">
        <v>39215</v>
      </c>
      <c r="N55" s="41" t="s">
        <v>39401</v>
      </c>
      <c r="O55" s="41" t="s">
        <v>39402</v>
      </c>
      <c r="P55" s="41" t="s">
        <v>39403</v>
      </c>
      <c r="Q55" s="41" t="s">
        <v>39404</v>
      </c>
      <c r="R55" s="44"/>
    </row>
    <row r="56" spans="1:26">
      <c r="A56" s="35" t="s">
        <v>39405</v>
      </c>
      <c r="B56" s="38" t="s">
        <v>39406</v>
      </c>
      <c r="C56" s="38" t="s">
        <v>10</v>
      </c>
      <c r="D56" s="38">
        <v>1744234</v>
      </c>
      <c r="E56" s="38">
        <v>52</v>
      </c>
    </row>
    <row r="57" spans="1:26">
      <c r="A57" s="35" t="s">
        <v>39407</v>
      </c>
      <c r="B57" s="38" t="s">
        <v>39408</v>
      </c>
      <c r="C57" s="38" t="s">
        <v>10</v>
      </c>
      <c r="D57" s="38">
        <v>1736636</v>
      </c>
      <c r="E57" s="38">
        <v>443</v>
      </c>
      <c r="K57" s="40" t="s">
        <v>39409</v>
      </c>
      <c r="L57" s="40" t="s">
        <v>39214</v>
      </c>
      <c r="M57" s="40" t="s">
        <v>39215</v>
      </c>
      <c r="N57" s="40" t="s">
        <v>10</v>
      </c>
      <c r="O57" s="40" t="s">
        <v>39410</v>
      </c>
      <c r="P57" s="40" t="s">
        <v>39411</v>
      </c>
      <c r="Q57" s="40" t="s">
        <v>39412</v>
      </c>
    </row>
    <row r="58" spans="1:26">
      <c r="A58" s="35" t="s">
        <v>39413</v>
      </c>
      <c r="B58" s="38" t="s">
        <v>39414</v>
      </c>
      <c r="C58" s="38" t="s">
        <v>10</v>
      </c>
      <c r="D58" s="38">
        <v>1723964</v>
      </c>
      <c r="E58" s="38">
        <v>202</v>
      </c>
    </row>
    <row r="59" spans="1:26">
      <c r="A59" s="35" t="s">
        <v>39415</v>
      </c>
      <c r="B59" s="38" t="s">
        <v>39416</v>
      </c>
      <c r="C59" s="38" t="s">
        <v>10</v>
      </c>
      <c r="D59" s="38">
        <v>1717976</v>
      </c>
      <c r="E59" s="38">
        <v>458</v>
      </c>
    </row>
    <row r="60" spans="1:26">
      <c r="A60" s="35" t="s">
        <v>39417</v>
      </c>
      <c r="B60" s="38" t="s">
        <v>39418</v>
      </c>
      <c r="C60" s="38" t="s">
        <v>10</v>
      </c>
      <c r="D60" s="38">
        <v>1712310</v>
      </c>
      <c r="E60" s="38">
        <v>398</v>
      </c>
    </row>
    <row r="61" spans="1:26">
      <c r="A61" s="35" t="s">
        <v>39419</v>
      </c>
      <c r="B61" s="38" t="s">
        <v>39420</v>
      </c>
      <c r="C61" s="38" t="s">
        <v>10</v>
      </c>
      <c r="D61" s="38">
        <v>1686761</v>
      </c>
      <c r="E61" s="38">
        <v>450</v>
      </c>
    </row>
    <row r="62" spans="1:26">
      <c r="A62" s="35" t="s">
        <v>39421</v>
      </c>
      <c r="B62" s="38" t="s">
        <v>39422</v>
      </c>
      <c r="C62" s="38" t="s">
        <v>10</v>
      </c>
      <c r="D62" s="38">
        <v>1685652</v>
      </c>
      <c r="E62" s="38">
        <v>477</v>
      </c>
    </row>
    <row r="63" spans="1:26">
      <c r="A63" s="35" t="s">
        <v>39423</v>
      </c>
      <c r="B63" s="38" t="s">
        <v>39424</v>
      </c>
      <c r="C63" s="38" t="s">
        <v>10</v>
      </c>
      <c r="D63" s="38">
        <v>1679759</v>
      </c>
      <c r="E63" s="38">
        <v>85</v>
      </c>
    </row>
    <row r="64" spans="1:26">
      <c r="A64" s="35" t="s">
        <v>39425</v>
      </c>
      <c r="B64" s="38" t="s">
        <v>39426</v>
      </c>
      <c r="C64" s="38" t="s">
        <v>10</v>
      </c>
      <c r="D64" s="38">
        <v>1660667</v>
      </c>
      <c r="E64" s="38">
        <v>543</v>
      </c>
    </row>
    <row r="65" spans="1:17">
      <c r="A65" s="35" t="s">
        <v>39427</v>
      </c>
      <c r="B65" s="38" t="s">
        <v>39428</v>
      </c>
      <c r="C65" s="38" t="s">
        <v>10</v>
      </c>
      <c r="D65" s="38">
        <v>1651113</v>
      </c>
      <c r="E65" s="38">
        <v>432</v>
      </c>
      <c r="K65" s="39" t="s">
        <v>35869</v>
      </c>
      <c r="L65" s="39" t="s">
        <v>39429</v>
      </c>
      <c r="M65" s="39" t="s">
        <v>39430</v>
      </c>
      <c r="N65" s="39" t="s">
        <v>39361</v>
      </c>
      <c r="P65" s="39" t="s">
        <v>39431</v>
      </c>
      <c r="Q65" s="39" t="s">
        <v>35869</v>
      </c>
    </row>
    <row r="66" spans="1:17">
      <c r="A66" s="35" t="s">
        <v>39432</v>
      </c>
      <c r="B66" s="38" t="s">
        <v>39433</v>
      </c>
      <c r="C66" s="38" t="s">
        <v>10</v>
      </c>
      <c r="D66" s="38">
        <v>1650969</v>
      </c>
      <c r="E66" s="38">
        <v>469</v>
      </c>
      <c r="K66" s="39" t="s">
        <v>39173</v>
      </c>
      <c r="L66" s="39" t="s">
        <v>39173</v>
      </c>
      <c r="M66" s="39" t="s">
        <v>39173</v>
      </c>
      <c r="P66" s="39" t="s">
        <v>39434</v>
      </c>
    </row>
    <row r="67" spans="1:17">
      <c r="A67" s="35" t="s">
        <v>39435</v>
      </c>
      <c r="B67" s="38" t="s">
        <v>39436</v>
      </c>
      <c r="C67" s="38" t="s">
        <v>10</v>
      </c>
      <c r="D67" s="38">
        <v>1645407</v>
      </c>
      <c r="E67" s="38">
        <v>193</v>
      </c>
      <c r="K67" s="39" t="s">
        <v>39151</v>
      </c>
      <c r="L67" s="39" t="s">
        <v>39151</v>
      </c>
      <c r="M67" s="39" t="s">
        <v>39151</v>
      </c>
      <c r="N67" s="39" t="s">
        <v>39437</v>
      </c>
      <c r="P67" s="39" t="s">
        <v>39438</v>
      </c>
    </row>
    <row r="68" spans="1:17">
      <c r="A68" s="35" t="s">
        <v>39439</v>
      </c>
      <c r="B68" s="38" t="s">
        <v>39440</v>
      </c>
      <c r="C68" s="38" t="s">
        <v>10</v>
      </c>
      <c r="D68" s="38">
        <v>1626052</v>
      </c>
      <c r="E68" s="38">
        <v>465</v>
      </c>
      <c r="K68" s="41" t="s">
        <v>39229</v>
      </c>
      <c r="L68" s="42" t="s">
        <v>39441</v>
      </c>
      <c r="M68" s="41" t="s">
        <v>39442</v>
      </c>
      <c r="N68" s="41" t="s">
        <v>11099</v>
      </c>
      <c r="O68" s="41" t="s">
        <v>39443</v>
      </c>
      <c r="P68" s="41" t="s">
        <v>39444</v>
      </c>
      <c r="Q68" s="41" t="s">
        <v>39445</v>
      </c>
    </row>
    <row r="69" spans="1:17">
      <c r="A69" s="35" t="s">
        <v>39446</v>
      </c>
      <c r="B69" s="38" t="s">
        <v>39447</v>
      </c>
      <c r="C69" s="38" t="s">
        <v>10</v>
      </c>
      <c r="D69" s="38">
        <v>1610120</v>
      </c>
      <c r="E69" s="38">
        <v>16</v>
      </c>
    </row>
    <row r="70" spans="1:17">
      <c r="A70" s="35" t="s">
        <v>39448</v>
      </c>
      <c r="B70" s="38" t="s">
        <v>39449</v>
      </c>
      <c r="C70" s="38" t="s">
        <v>10</v>
      </c>
      <c r="D70" s="38">
        <v>1601613</v>
      </c>
      <c r="E70" s="38">
        <v>430</v>
      </c>
    </row>
    <row r="71" spans="1:17">
      <c r="A71" s="35" t="s">
        <v>39450</v>
      </c>
      <c r="B71" s="38" t="s">
        <v>39451</v>
      </c>
      <c r="C71" s="38" t="s">
        <v>10</v>
      </c>
      <c r="D71" s="38">
        <v>1582422</v>
      </c>
      <c r="E71" s="38">
        <v>427</v>
      </c>
    </row>
    <row r="72" spans="1:17">
      <c r="A72" s="35" t="s">
        <v>39452</v>
      </c>
      <c r="B72" s="38" t="s">
        <v>39453</v>
      </c>
      <c r="C72" s="38" t="s">
        <v>10</v>
      </c>
      <c r="D72" s="38">
        <v>1574868</v>
      </c>
      <c r="E72" s="38">
        <v>463</v>
      </c>
    </row>
    <row r="73" spans="1:17">
      <c r="A73" s="35" t="s">
        <v>39454</v>
      </c>
      <c r="B73" s="38" t="s">
        <v>39455</v>
      </c>
      <c r="C73" s="38" t="s">
        <v>10</v>
      </c>
      <c r="D73" s="38">
        <v>1540805</v>
      </c>
      <c r="E73" s="38">
        <v>375</v>
      </c>
      <c r="F73" s="38" t="s">
        <v>10</v>
      </c>
      <c r="G73" s="38" t="s">
        <v>39456</v>
      </c>
      <c r="H73" s="38" t="s">
        <v>39457</v>
      </c>
      <c r="I73" s="38" t="s">
        <v>39458</v>
      </c>
      <c r="J73" s="38" t="s">
        <v>39459</v>
      </c>
      <c r="K73" s="38" t="s">
        <v>39460</v>
      </c>
      <c r="L73" s="38" t="s">
        <v>39461</v>
      </c>
      <c r="M73" s="38" t="s">
        <v>39262</v>
      </c>
      <c r="N73" s="38" t="s">
        <v>39175</v>
      </c>
      <c r="O73" s="38" t="s">
        <v>39462</v>
      </c>
      <c r="P73" s="38" t="s">
        <v>39463</v>
      </c>
      <c r="Q73" s="38" t="s">
        <v>39464</v>
      </c>
    </row>
    <row r="74" spans="1:17">
      <c r="A74" s="35" t="s">
        <v>39465</v>
      </c>
      <c r="B74" s="38" t="s">
        <v>39466</v>
      </c>
      <c r="C74" s="38" t="s">
        <v>10</v>
      </c>
      <c r="D74" s="38">
        <v>1535874</v>
      </c>
      <c r="E74" s="38">
        <v>449</v>
      </c>
    </row>
    <row r="75" spans="1:17">
      <c r="A75" s="35" t="s">
        <v>39467</v>
      </c>
      <c r="B75" s="38" t="s">
        <v>39468</v>
      </c>
      <c r="C75" s="38" t="s">
        <v>10</v>
      </c>
      <c r="D75" s="38">
        <v>1525677</v>
      </c>
      <c r="E75" s="38">
        <v>952</v>
      </c>
    </row>
    <row r="76" spans="1:17">
      <c r="A76" s="35" t="s">
        <v>39469</v>
      </c>
      <c r="B76" s="38" t="s">
        <v>39470</v>
      </c>
      <c r="C76" s="38" t="s">
        <v>10</v>
      </c>
      <c r="D76" s="38">
        <v>1520234</v>
      </c>
      <c r="E76" s="38">
        <v>101</v>
      </c>
    </row>
    <row r="77" spans="1:17">
      <c r="A77" s="35" t="s">
        <v>39471</v>
      </c>
      <c r="B77" s="38" t="s">
        <v>39472</v>
      </c>
      <c r="C77" s="38" t="s">
        <v>10</v>
      </c>
      <c r="D77" s="38">
        <v>1487650</v>
      </c>
      <c r="E77" s="38">
        <v>292</v>
      </c>
    </row>
    <row r="78" spans="1:17">
      <c r="A78" s="35" t="s">
        <v>39473</v>
      </c>
      <c r="B78" s="38" t="s">
        <v>39474</v>
      </c>
      <c r="C78" s="38" t="s">
        <v>10</v>
      </c>
      <c r="D78" s="38">
        <v>1485532</v>
      </c>
      <c r="E78" s="38">
        <v>622</v>
      </c>
    </row>
    <row r="79" spans="1:17">
      <c r="A79" s="35" t="s">
        <v>39475</v>
      </c>
      <c r="B79" s="38" t="s">
        <v>39476</v>
      </c>
      <c r="C79" s="38" t="s">
        <v>10</v>
      </c>
      <c r="D79" s="38">
        <v>1468163</v>
      </c>
      <c r="E79" s="38">
        <v>432</v>
      </c>
    </row>
    <row r="80" spans="1:17">
      <c r="A80" s="35" t="s">
        <v>39477</v>
      </c>
      <c r="B80" s="38" t="s">
        <v>39478</v>
      </c>
      <c r="C80" s="38" t="s">
        <v>10</v>
      </c>
      <c r="D80" s="38">
        <v>1457703</v>
      </c>
      <c r="E80" s="38">
        <v>259</v>
      </c>
    </row>
    <row r="81" spans="1:17">
      <c r="A81" s="35" t="s">
        <v>39479</v>
      </c>
      <c r="B81" s="38" t="s">
        <v>39480</v>
      </c>
      <c r="C81" s="38" t="s">
        <v>10</v>
      </c>
      <c r="D81" s="38">
        <v>1452310</v>
      </c>
      <c r="E81" s="38">
        <v>81</v>
      </c>
    </row>
    <row r="82" spans="1:17">
      <c r="A82" s="35" t="s">
        <v>39481</v>
      </c>
      <c r="B82" s="38" t="s">
        <v>39482</v>
      </c>
      <c r="C82" s="38" t="s">
        <v>10</v>
      </c>
      <c r="D82" s="38">
        <v>1434351</v>
      </c>
      <c r="E82" s="38">
        <v>459</v>
      </c>
    </row>
    <row r="83" spans="1:17">
      <c r="A83" s="35" t="s">
        <v>39483</v>
      </c>
      <c r="B83" s="38" t="s">
        <v>39484</v>
      </c>
      <c r="C83" s="38" t="s">
        <v>10</v>
      </c>
      <c r="D83" s="38">
        <v>1430422</v>
      </c>
      <c r="E83" s="38">
        <v>356</v>
      </c>
    </row>
    <row r="84" spans="1:17">
      <c r="A84" s="35" t="s">
        <v>39485</v>
      </c>
      <c r="B84" s="38" t="s">
        <v>39486</v>
      </c>
      <c r="C84" s="38" t="s">
        <v>10</v>
      </c>
      <c r="D84" s="38">
        <v>1426882</v>
      </c>
      <c r="E84" s="38">
        <v>471</v>
      </c>
    </row>
    <row r="85" spans="1:17">
      <c r="A85" s="35" t="s">
        <v>39487</v>
      </c>
      <c r="B85" s="38" t="s">
        <v>39488</v>
      </c>
      <c r="C85" s="38" t="s">
        <v>10</v>
      </c>
      <c r="D85" s="38">
        <v>1418287</v>
      </c>
      <c r="E85" s="38">
        <v>202</v>
      </c>
    </row>
    <row r="86" spans="1:17">
      <c r="A86" s="35" t="s">
        <v>39489</v>
      </c>
      <c r="B86" s="38" t="s">
        <v>39490</v>
      </c>
      <c r="C86" s="38" t="s">
        <v>10</v>
      </c>
      <c r="D86" s="38">
        <v>1406856</v>
      </c>
      <c r="E86" s="38">
        <v>449</v>
      </c>
      <c r="K86" s="41" t="s">
        <v>39351</v>
      </c>
      <c r="L86" s="42" t="s">
        <v>39491</v>
      </c>
      <c r="M86" s="41" t="s">
        <v>39215</v>
      </c>
      <c r="N86" s="41" t="s">
        <v>10</v>
      </c>
      <c r="O86" s="41" t="s">
        <v>39492</v>
      </c>
      <c r="P86" s="41" t="s">
        <v>39493</v>
      </c>
      <c r="Q86" s="41" t="s">
        <v>39494</v>
      </c>
    </row>
    <row r="87" spans="1:17">
      <c r="A87" s="35" t="s">
        <v>39495</v>
      </c>
      <c r="B87" s="38" t="s">
        <v>39496</v>
      </c>
      <c r="C87" s="38" t="s">
        <v>10</v>
      </c>
      <c r="D87" s="38">
        <v>1377378</v>
      </c>
      <c r="E87" s="38">
        <v>237</v>
      </c>
    </row>
    <row r="88" spans="1:17">
      <c r="A88" s="35" t="s">
        <v>39497</v>
      </c>
      <c r="B88" s="38" t="s">
        <v>39498</v>
      </c>
      <c r="C88" s="38" t="s">
        <v>10</v>
      </c>
      <c r="D88" s="38">
        <v>1376046</v>
      </c>
      <c r="E88" s="38">
        <v>410</v>
      </c>
      <c r="K88" s="40" t="s">
        <v>11187</v>
      </c>
      <c r="L88" s="40" t="s">
        <v>39499</v>
      </c>
      <c r="M88" s="40" t="s">
        <v>39134</v>
      </c>
      <c r="N88" s="40" t="s">
        <v>10</v>
      </c>
      <c r="O88" s="40" t="s">
        <v>39500</v>
      </c>
      <c r="P88" s="40" t="s">
        <v>39501</v>
      </c>
      <c r="Q88" s="40" t="s">
        <v>39502</v>
      </c>
    </row>
    <row r="89" spans="1:17">
      <c r="A89" s="35" t="s">
        <v>39503</v>
      </c>
      <c r="B89" s="38" t="s">
        <v>39504</v>
      </c>
      <c r="C89" s="38" t="s">
        <v>10</v>
      </c>
      <c r="D89" s="38">
        <v>1371468</v>
      </c>
      <c r="E89" s="38">
        <v>467</v>
      </c>
      <c r="K89" s="40" t="s">
        <v>39505</v>
      </c>
      <c r="L89" s="40" t="s">
        <v>39506</v>
      </c>
      <c r="M89" s="40" t="s">
        <v>39215</v>
      </c>
      <c r="N89" s="40" t="s">
        <v>35546</v>
      </c>
      <c r="O89" s="40" t="s">
        <v>39507</v>
      </c>
      <c r="P89" s="40" t="s">
        <v>39508</v>
      </c>
      <c r="Q89" s="40" t="s">
        <v>39509</v>
      </c>
    </row>
    <row r="90" spans="1:17">
      <c r="A90" s="35" t="s">
        <v>39510</v>
      </c>
      <c r="B90" s="38" t="s">
        <v>39511</v>
      </c>
      <c r="C90" s="38" t="s">
        <v>10</v>
      </c>
      <c r="D90" s="38">
        <v>1370886</v>
      </c>
      <c r="E90" s="38">
        <v>276</v>
      </c>
    </row>
    <row r="91" spans="1:17">
      <c r="A91" s="35" t="s">
        <v>39512</v>
      </c>
      <c r="B91" s="38" t="s">
        <v>39513</v>
      </c>
      <c r="C91" s="38" t="s">
        <v>10</v>
      </c>
      <c r="D91" s="38">
        <v>1370047</v>
      </c>
      <c r="E91" s="38">
        <v>1028</v>
      </c>
    </row>
    <row r="92" spans="1:17">
      <c r="A92" s="35" t="s">
        <v>39514</v>
      </c>
      <c r="B92" s="38" t="s">
        <v>39515</v>
      </c>
      <c r="C92" s="38" t="s">
        <v>10</v>
      </c>
      <c r="D92" s="38">
        <v>1363601</v>
      </c>
      <c r="E92" s="38">
        <v>889</v>
      </c>
    </row>
    <row r="93" spans="1:17">
      <c r="A93" s="35" t="s">
        <v>39516</v>
      </c>
      <c r="B93" s="38" t="s">
        <v>39517</v>
      </c>
      <c r="C93" s="38" t="s">
        <v>10</v>
      </c>
      <c r="D93" s="38">
        <v>1363167</v>
      </c>
      <c r="E93" s="38">
        <v>439</v>
      </c>
    </row>
    <row r="94" spans="1:17">
      <c r="A94" s="35" t="s">
        <v>39518</v>
      </c>
      <c r="B94" s="38" t="s">
        <v>39519</v>
      </c>
      <c r="C94" s="38" t="s">
        <v>10</v>
      </c>
      <c r="D94" s="38">
        <v>1354595</v>
      </c>
      <c r="E94" s="38">
        <v>477</v>
      </c>
    </row>
    <row r="95" spans="1:17">
      <c r="A95" s="35" t="s">
        <v>39520</v>
      </c>
      <c r="B95" s="38" t="s">
        <v>39521</v>
      </c>
      <c r="C95" s="38" t="s">
        <v>10</v>
      </c>
      <c r="D95" s="38">
        <v>1346110</v>
      </c>
      <c r="E95" s="38">
        <v>487</v>
      </c>
    </row>
    <row r="96" spans="1:17">
      <c r="A96" s="35" t="s">
        <v>39522</v>
      </c>
      <c r="B96" s="38" t="s">
        <v>39523</v>
      </c>
      <c r="C96" s="38" t="s">
        <v>10</v>
      </c>
      <c r="D96" s="38">
        <v>1334082</v>
      </c>
      <c r="E96" s="38">
        <v>428</v>
      </c>
    </row>
    <row r="97" spans="1:17">
      <c r="A97" s="35" t="s">
        <v>39524</v>
      </c>
      <c r="B97" s="38" t="s">
        <v>39525</v>
      </c>
      <c r="C97" s="38" t="s">
        <v>10</v>
      </c>
      <c r="D97" s="38">
        <v>1333704</v>
      </c>
      <c r="E97" s="38">
        <v>508</v>
      </c>
      <c r="K97" s="40" t="s">
        <v>39526</v>
      </c>
      <c r="L97" s="40" t="s">
        <v>39527</v>
      </c>
      <c r="M97" s="40" t="s">
        <v>39134</v>
      </c>
      <c r="N97" s="40" t="s">
        <v>10</v>
      </c>
      <c r="O97" s="40" t="s">
        <v>39528</v>
      </c>
      <c r="P97" s="40" t="s">
        <v>39529</v>
      </c>
      <c r="Q97" s="40" t="s">
        <v>39530</v>
      </c>
    </row>
    <row r="98" spans="1:17">
      <c r="A98" s="35" t="s">
        <v>39531</v>
      </c>
      <c r="B98" s="38" t="s">
        <v>39532</v>
      </c>
      <c r="C98" s="38" t="s">
        <v>10</v>
      </c>
      <c r="D98" s="38">
        <v>1332939</v>
      </c>
      <c r="E98" s="38">
        <v>467</v>
      </c>
      <c r="K98" s="41" t="s">
        <v>39351</v>
      </c>
      <c r="L98" s="42" t="s">
        <v>39533</v>
      </c>
      <c r="M98" s="41" t="s">
        <v>39134</v>
      </c>
      <c r="N98" s="41" t="s">
        <v>39353</v>
      </c>
      <c r="O98" s="41" t="s">
        <v>39534</v>
      </c>
      <c r="P98" s="41" t="s">
        <v>39535</v>
      </c>
      <c r="Q98" s="41" t="s">
        <v>39536</v>
      </c>
    </row>
    <row r="99" spans="1:17">
      <c r="A99" s="35" t="s">
        <v>39537</v>
      </c>
      <c r="B99" s="38" t="s">
        <v>39538</v>
      </c>
      <c r="C99" s="38" t="s">
        <v>10</v>
      </c>
      <c r="D99" s="38">
        <v>1325761</v>
      </c>
      <c r="E99" s="38">
        <v>941</v>
      </c>
    </row>
    <row r="100" spans="1:17">
      <c r="A100" s="35" t="s">
        <v>39539</v>
      </c>
      <c r="B100" s="38" t="s">
        <v>39540</v>
      </c>
      <c r="C100" s="38" t="s">
        <v>10</v>
      </c>
      <c r="D100" s="38">
        <v>1309367</v>
      </c>
      <c r="E100" s="38">
        <v>435</v>
      </c>
    </row>
    <row r="101" spans="1:17">
      <c r="A101" s="35" t="s">
        <v>39541</v>
      </c>
      <c r="B101" s="38" t="s">
        <v>39542</v>
      </c>
      <c r="C101" s="38" t="s">
        <v>10</v>
      </c>
      <c r="D101" s="38">
        <v>1299539</v>
      </c>
      <c r="E101" s="38">
        <v>448</v>
      </c>
    </row>
    <row r="102" spans="1:17">
      <c r="A102" s="35" t="s">
        <v>39543</v>
      </c>
      <c r="B102" s="38" t="s">
        <v>39544</v>
      </c>
      <c r="C102" s="38" t="s">
        <v>10</v>
      </c>
      <c r="D102" s="38">
        <v>1297414</v>
      </c>
      <c r="E102" s="38">
        <v>427</v>
      </c>
    </row>
    <row r="103" spans="1:17">
      <c r="A103" s="35" t="s">
        <v>39545</v>
      </c>
      <c r="B103" s="38" t="s">
        <v>39546</v>
      </c>
      <c r="C103" s="38" t="s">
        <v>10</v>
      </c>
      <c r="D103" s="38">
        <v>1294752</v>
      </c>
      <c r="E103" s="38">
        <v>249</v>
      </c>
    </row>
    <row r="104" spans="1:17">
      <c r="A104" s="35" t="s">
        <v>39547</v>
      </c>
      <c r="B104" s="38" t="s">
        <v>39548</v>
      </c>
      <c r="C104" s="38" t="s">
        <v>10</v>
      </c>
      <c r="D104" s="38">
        <v>1276522</v>
      </c>
      <c r="E104" s="38">
        <v>521</v>
      </c>
    </row>
    <row r="105" spans="1:17">
      <c r="A105" s="35" t="s">
        <v>39549</v>
      </c>
      <c r="B105" s="38" t="s">
        <v>39550</v>
      </c>
      <c r="C105" s="38" t="s">
        <v>10</v>
      </c>
      <c r="D105" s="38">
        <v>1276281</v>
      </c>
      <c r="E105" s="38">
        <v>212</v>
      </c>
    </row>
    <row r="106" spans="1:17">
      <c r="A106" s="35" t="s">
        <v>39551</v>
      </c>
      <c r="B106" s="38" t="s">
        <v>39552</v>
      </c>
      <c r="C106" s="38" t="s">
        <v>10</v>
      </c>
      <c r="D106" s="38">
        <v>1272789</v>
      </c>
      <c r="E106" s="38">
        <v>419</v>
      </c>
    </row>
    <row r="107" spans="1:17">
      <c r="A107" s="35" t="s">
        <v>39553</v>
      </c>
      <c r="B107" s="38" t="s">
        <v>39554</v>
      </c>
      <c r="C107" s="38" t="s">
        <v>10</v>
      </c>
      <c r="D107" s="38">
        <v>1266999</v>
      </c>
      <c r="E107" s="38">
        <v>994</v>
      </c>
    </row>
    <row r="108" spans="1:17">
      <c r="A108" s="35" t="s">
        <v>39555</v>
      </c>
      <c r="B108" s="38" t="s">
        <v>39556</v>
      </c>
      <c r="C108" s="38" t="s">
        <v>10</v>
      </c>
      <c r="D108" s="38">
        <v>1256115</v>
      </c>
      <c r="E108" s="38">
        <v>56</v>
      </c>
    </row>
    <row r="109" spans="1:17">
      <c r="A109" s="35" t="s">
        <v>39557</v>
      </c>
      <c r="B109" s="38" t="s">
        <v>39558</v>
      </c>
      <c r="C109" s="38" t="s">
        <v>10</v>
      </c>
      <c r="D109" s="38">
        <v>1251850</v>
      </c>
      <c r="E109" s="38">
        <v>262</v>
      </c>
    </row>
    <row r="110" spans="1:17">
      <c r="A110" s="35" t="s">
        <v>39559</v>
      </c>
      <c r="B110" s="38" t="s">
        <v>39560</v>
      </c>
      <c r="C110" s="38" t="s">
        <v>10</v>
      </c>
      <c r="D110" s="38">
        <v>1250008</v>
      </c>
      <c r="E110" s="38">
        <v>429</v>
      </c>
      <c r="K110" s="40" t="s">
        <v>39561</v>
      </c>
      <c r="L110" s="40" t="s">
        <v>39562</v>
      </c>
      <c r="M110" s="40" t="s">
        <v>39215</v>
      </c>
      <c r="N110" s="40" t="s">
        <v>35546</v>
      </c>
      <c r="O110" s="40" t="s">
        <v>39563</v>
      </c>
      <c r="P110" s="40" t="s">
        <v>39564</v>
      </c>
      <c r="Q110" s="40" t="s">
        <v>39565</v>
      </c>
    </row>
    <row r="111" spans="1:17">
      <c r="A111" s="35" t="s">
        <v>39566</v>
      </c>
      <c r="B111" s="38" t="s">
        <v>39567</v>
      </c>
      <c r="C111" s="38" t="s">
        <v>10</v>
      </c>
      <c r="D111" s="38">
        <v>1238831</v>
      </c>
      <c r="E111" s="38">
        <v>228</v>
      </c>
    </row>
    <row r="112" spans="1:17">
      <c r="A112" s="35" t="s">
        <v>39568</v>
      </c>
      <c r="B112" s="38" t="s">
        <v>39569</v>
      </c>
      <c r="C112" s="38" t="s">
        <v>10</v>
      </c>
      <c r="D112" s="38">
        <v>1235759</v>
      </c>
      <c r="E112" s="38">
        <v>360</v>
      </c>
      <c r="K112" s="41" t="s">
        <v>39570</v>
      </c>
      <c r="L112" s="41" t="s">
        <v>39571</v>
      </c>
      <c r="M112" s="41" t="s">
        <v>39215</v>
      </c>
      <c r="N112" s="41" t="s">
        <v>10</v>
      </c>
      <c r="O112" s="41" t="s">
        <v>39572</v>
      </c>
      <c r="P112" s="41" t="s">
        <v>39573</v>
      </c>
      <c r="Q112" s="41" t="s">
        <v>39574</v>
      </c>
    </row>
    <row r="113" spans="1:17">
      <c r="A113" s="35" t="s">
        <v>39575</v>
      </c>
      <c r="B113" s="38" t="s">
        <v>39576</v>
      </c>
      <c r="C113" s="38" t="s">
        <v>10</v>
      </c>
      <c r="D113" s="38">
        <v>1235568</v>
      </c>
      <c r="E113" s="38">
        <v>465</v>
      </c>
      <c r="K113" s="41" t="s">
        <v>39229</v>
      </c>
      <c r="L113" s="42" t="s">
        <v>39577</v>
      </c>
      <c r="M113" s="41" t="s">
        <v>39134</v>
      </c>
      <c r="N113" s="41" t="s">
        <v>39578</v>
      </c>
      <c r="O113" s="41" t="s">
        <v>39579</v>
      </c>
      <c r="P113" s="41" t="s">
        <v>39580</v>
      </c>
      <c r="Q113" s="41" t="s">
        <v>39581</v>
      </c>
    </row>
    <row r="114" spans="1:17">
      <c r="A114" s="35" t="s">
        <v>39582</v>
      </c>
      <c r="B114" s="38" t="s">
        <v>39583</v>
      </c>
      <c r="C114" s="38" t="s">
        <v>10</v>
      </c>
      <c r="D114" s="38">
        <v>1227955</v>
      </c>
      <c r="E114" s="38">
        <v>80</v>
      </c>
    </row>
    <row r="115" spans="1:17">
      <c r="A115" s="35" t="s">
        <v>39584</v>
      </c>
      <c r="B115" s="38" t="s">
        <v>39585</v>
      </c>
      <c r="C115" s="38" t="s">
        <v>10</v>
      </c>
      <c r="D115" s="38">
        <v>1227624</v>
      </c>
      <c r="E115" s="38">
        <v>458</v>
      </c>
    </row>
    <row r="116" spans="1:17">
      <c r="A116" s="35" t="s">
        <v>39586</v>
      </c>
      <c r="B116" s="38" t="s">
        <v>39587</v>
      </c>
      <c r="C116" s="38" t="s">
        <v>10</v>
      </c>
      <c r="D116" s="38">
        <v>1226068</v>
      </c>
      <c r="E116" s="38">
        <v>61</v>
      </c>
    </row>
    <row r="117" spans="1:17">
      <c r="A117" s="35" t="s">
        <v>39588</v>
      </c>
      <c r="B117" s="38" t="s">
        <v>39589</v>
      </c>
      <c r="C117" s="38" t="s">
        <v>10</v>
      </c>
      <c r="D117" s="38">
        <v>1225102</v>
      </c>
      <c r="E117" s="38">
        <v>465</v>
      </c>
    </row>
    <row r="118" spans="1:17">
      <c r="A118" s="35" t="s">
        <v>39590</v>
      </c>
      <c r="B118" s="38" t="s">
        <v>39591</v>
      </c>
      <c r="C118" s="38" t="s">
        <v>10</v>
      </c>
      <c r="D118" s="38">
        <v>1219634</v>
      </c>
      <c r="E118" s="38">
        <v>251</v>
      </c>
    </row>
    <row r="119" spans="1:17">
      <c r="A119" s="35" t="s">
        <v>39592</v>
      </c>
      <c r="B119" s="38" t="s">
        <v>39593</v>
      </c>
      <c r="C119" s="38" t="s">
        <v>10</v>
      </c>
      <c r="D119" s="38">
        <v>1218367</v>
      </c>
      <c r="E119" s="38">
        <v>432</v>
      </c>
    </row>
    <row r="120" spans="1:17">
      <c r="A120" s="35" t="s">
        <v>39594</v>
      </c>
      <c r="B120" s="38" t="s">
        <v>39595</v>
      </c>
      <c r="C120" s="38" t="s">
        <v>10</v>
      </c>
      <c r="D120" s="38">
        <v>1217666</v>
      </c>
      <c r="E120" s="38">
        <v>548</v>
      </c>
    </row>
    <row r="121" spans="1:17">
      <c r="A121" s="35" t="s">
        <v>39596</v>
      </c>
      <c r="B121" s="38" t="s">
        <v>39597</v>
      </c>
      <c r="C121" s="38" t="s">
        <v>10</v>
      </c>
      <c r="D121" s="38">
        <v>1216097</v>
      </c>
      <c r="E121" s="38">
        <v>531</v>
      </c>
    </row>
    <row r="122" spans="1:17">
      <c r="A122" s="35" t="s">
        <v>39598</v>
      </c>
      <c r="B122" s="38" t="s">
        <v>39599</v>
      </c>
      <c r="C122" s="38" t="s">
        <v>10</v>
      </c>
      <c r="D122" s="38">
        <v>1203543</v>
      </c>
      <c r="E122" s="38">
        <v>471</v>
      </c>
    </row>
    <row r="123" spans="1:17">
      <c r="A123" s="35" t="s">
        <v>39600</v>
      </c>
      <c r="B123" s="38" t="s">
        <v>39601</v>
      </c>
      <c r="C123" s="38" t="s">
        <v>10</v>
      </c>
      <c r="D123" s="38">
        <v>1195493</v>
      </c>
      <c r="E123" s="38">
        <v>467</v>
      </c>
      <c r="K123" s="40" t="s">
        <v>39602</v>
      </c>
      <c r="L123" s="40" t="s">
        <v>39603</v>
      </c>
      <c r="M123" s="40" t="s">
        <v>39215</v>
      </c>
      <c r="N123" s="40" t="s">
        <v>35546</v>
      </c>
      <c r="O123" s="40" t="s">
        <v>39604</v>
      </c>
      <c r="P123" s="40" t="s">
        <v>39605</v>
      </c>
      <c r="Q123" s="40" t="s">
        <v>39606</v>
      </c>
    </row>
    <row r="124" spans="1:17">
      <c r="A124" s="35" t="s">
        <v>39607</v>
      </c>
      <c r="B124" s="38" t="s">
        <v>39608</v>
      </c>
      <c r="C124" s="38" t="s">
        <v>10</v>
      </c>
      <c r="D124" s="38">
        <v>1191977</v>
      </c>
      <c r="E124" s="38">
        <v>61</v>
      </c>
    </row>
    <row r="125" spans="1:17">
      <c r="A125" s="35" t="s">
        <v>39609</v>
      </c>
      <c r="B125" s="38" t="s">
        <v>39610</v>
      </c>
      <c r="C125" s="38" t="s">
        <v>10</v>
      </c>
      <c r="D125" s="38">
        <v>1189746</v>
      </c>
      <c r="E125" s="38">
        <v>61</v>
      </c>
    </row>
    <row r="126" spans="1:17">
      <c r="A126" s="35" t="s">
        <v>39611</v>
      </c>
      <c r="B126" s="38" t="s">
        <v>39612</v>
      </c>
      <c r="C126" s="38" t="s">
        <v>10</v>
      </c>
      <c r="D126" s="38">
        <v>1188237</v>
      </c>
      <c r="E126" s="38">
        <v>884</v>
      </c>
    </row>
    <row r="127" spans="1:17">
      <c r="A127" s="35" t="s">
        <v>39613</v>
      </c>
      <c r="B127" s="38" t="s">
        <v>39614</v>
      </c>
      <c r="C127" s="38" t="s">
        <v>10</v>
      </c>
      <c r="D127" s="38">
        <v>1180446</v>
      </c>
      <c r="E127" s="38">
        <v>531</v>
      </c>
    </row>
    <row r="128" spans="1:17">
      <c r="A128" s="35" t="s">
        <v>39615</v>
      </c>
      <c r="B128" s="38" t="s">
        <v>39616</v>
      </c>
      <c r="C128" s="38" t="s">
        <v>10</v>
      </c>
      <c r="D128" s="38">
        <v>1179501</v>
      </c>
      <c r="E128" s="38">
        <v>830</v>
      </c>
    </row>
    <row r="129" spans="1:17">
      <c r="A129" s="35" t="s">
        <v>39617</v>
      </c>
      <c r="B129" s="38" t="s">
        <v>39618</v>
      </c>
      <c r="C129" s="38" t="s">
        <v>10</v>
      </c>
      <c r="D129" s="38">
        <v>1165149</v>
      </c>
      <c r="E129" s="38">
        <v>446</v>
      </c>
    </row>
    <row r="130" spans="1:17">
      <c r="A130" s="35" t="s">
        <v>39619</v>
      </c>
      <c r="B130" s="38" t="s">
        <v>39620</v>
      </c>
      <c r="C130" s="38" t="s">
        <v>10</v>
      </c>
      <c r="D130" s="38">
        <v>1156458</v>
      </c>
      <c r="E130" s="38">
        <v>179</v>
      </c>
    </row>
    <row r="131" spans="1:17">
      <c r="A131" s="35" t="s">
        <v>39621</v>
      </c>
      <c r="B131" s="38" t="s">
        <v>39622</v>
      </c>
      <c r="C131" s="38" t="s">
        <v>10</v>
      </c>
      <c r="D131" s="38">
        <v>1146983</v>
      </c>
      <c r="E131" s="38">
        <v>449</v>
      </c>
    </row>
    <row r="132" spans="1:17">
      <c r="A132" s="35" t="s">
        <v>39623</v>
      </c>
      <c r="B132" s="38" t="s">
        <v>39624</v>
      </c>
      <c r="C132" s="38" t="s">
        <v>10</v>
      </c>
      <c r="D132" s="38">
        <v>1136958</v>
      </c>
      <c r="E132" s="38">
        <v>348</v>
      </c>
      <c r="K132" s="40" t="s">
        <v>39288</v>
      </c>
      <c r="L132" s="40" t="s">
        <v>39506</v>
      </c>
      <c r="M132" s="40" t="s">
        <v>39215</v>
      </c>
      <c r="N132" s="40" t="s">
        <v>35546</v>
      </c>
      <c r="O132" s="40" t="s">
        <v>39625</v>
      </c>
      <c r="P132" s="40" t="s">
        <v>39626</v>
      </c>
      <c r="Q132" s="40" t="s">
        <v>39627</v>
      </c>
    </row>
    <row r="133" spans="1:17">
      <c r="A133" s="35" t="s">
        <v>39628</v>
      </c>
      <c r="B133" s="38" t="s">
        <v>39629</v>
      </c>
      <c r="C133" s="38" t="s">
        <v>10</v>
      </c>
      <c r="D133" s="38">
        <v>1134127</v>
      </c>
      <c r="E133" s="38">
        <v>433</v>
      </c>
    </row>
    <row r="134" spans="1:17">
      <c r="A134" s="35" t="s">
        <v>39630</v>
      </c>
      <c r="B134" s="38" t="s">
        <v>39631</v>
      </c>
      <c r="C134" s="38" t="s">
        <v>10</v>
      </c>
      <c r="D134" s="38">
        <v>1133209</v>
      </c>
      <c r="E134" s="38">
        <v>466</v>
      </c>
    </row>
    <row r="135" spans="1:17">
      <c r="A135" s="35" t="s">
        <v>39632</v>
      </c>
      <c r="B135" s="38" t="s">
        <v>39633</v>
      </c>
      <c r="C135" s="38" t="s">
        <v>10</v>
      </c>
      <c r="D135" s="38">
        <v>1133127</v>
      </c>
      <c r="E135" s="38">
        <v>983</v>
      </c>
    </row>
    <row r="136" spans="1:17">
      <c r="A136" s="35" t="s">
        <v>39634</v>
      </c>
      <c r="B136" s="38" t="s">
        <v>39635</v>
      </c>
      <c r="C136" s="38" t="s">
        <v>10</v>
      </c>
      <c r="D136" s="38">
        <v>1132178</v>
      </c>
      <c r="E136" s="38">
        <v>452</v>
      </c>
      <c r="K136" s="45"/>
      <c r="L136" s="41" t="s">
        <v>39636</v>
      </c>
      <c r="M136" s="41" t="s">
        <v>39215</v>
      </c>
      <c r="N136" s="41" t="s">
        <v>11099</v>
      </c>
      <c r="O136" s="41" t="s">
        <v>39637</v>
      </c>
      <c r="P136" s="41" t="s">
        <v>39638</v>
      </c>
      <c r="Q136" s="41" t="s">
        <v>39639</v>
      </c>
    </row>
    <row r="137" spans="1:17">
      <c r="A137" s="35" t="s">
        <v>39640</v>
      </c>
      <c r="B137" s="38" t="s">
        <v>39641</v>
      </c>
      <c r="C137" s="38" t="s">
        <v>10</v>
      </c>
      <c r="D137" s="38">
        <v>1128386</v>
      </c>
      <c r="E137" s="38">
        <v>430</v>
      </c>
    </row>
    <row r="138" spans="1:17">
      <c r="A138" s="35" t="s">
        <v>39642</v>
      </c>
      <c r="B138" s="38" t="s">
        <v>39643</v>
      </c>
      <c r="C138" s="38" t="s">
        <v>10</v>
      </c>
      <c r="D138" s="38">
        <v>1121328</v>
      </c>
      <c r="E138" s="38">
        <v>61</v>
      </c>
    </row>
    <row r="139" spans="1:17">
      <c r="A139" s="35" t="s">
        <v>39644</v>
      </c>
      <c r="B139" s="38" t="s">
        <v>39645</v>
      </c>
      <c r="C139" s="38" t="s">
        <v>10</v>
      </c>
      <c r="D139" s="38">
        <v>1110561</v>
      </c>
      <c r="E139" s="38">
        <v>416</v>
      </c>
    </row>
    <row r="140" spans="1:17">
      <c r="A140" s="35" t="s">
        <v>39646</v>
      </c>
      <c r="B140" s="38" t="s">
        <v>39647</v>
      </c>
      <c r="C140" s="38" t="s">
        <v>10</v>
      </c>
      <c r="D140" s="38">
        <v>1109828</v>
      </c>
      <c r="E140" s="38">
        <v>232</v>
      </c>
    </row>
    <row r="141" spans="1:17">
      <c r="A141" s="35" t="s">
        <v>39648</v>
      </c>
      <c r="B141" s="38" t="s">
        <v>39649</v>
      </c>
      <c r="C141" s="38" t="s">
        <v>10</v>
      </c>
      <c r="D141" s="38">
        <v>1103745</v>
      </c>
      <c r="E141" s="38">
        <v>61</v>
      </c>
    </row>
    <row r="142" spans="1:17">
      <c r="A142" s="35" t="s">
        <v>39650</v>
      </c>
      <c r="B142" s="38" t="s">
        <v>39651</v>
      </c>
      <c r="C142" s="38" t="s">
        <v>10</v>
      </c>
      <c r="D142" s="38">
        <v>1098617</v>
      </c>
      <c r="E142" s="38">
        <v>291</v>
      </c>
    </row>
    <row r="143" spans="1:17">
      <c r="A143" s="35" t="s">
        <v>39652</v>
      </c>
      <c r="B143" s="38" t="s">
        <v>39653</v>
      </c>
      <c r="C143" s="38" t="s">
        <v>10</v>
      </c>
      <c r="D143" s="38">
        <v>1098571</v>
      </c>
      <c r="E143" s="38">
        <v>519</v>
      </c>
    </row>
    <row r="144" spans="1:17">
      <c r="A144" s="35" t="s">
        <v>39654</v>
      </c>
      <c r="B144" s="38" t="s">
        <v>39655</v>
      </c>
      <c r="C144" s="38" t="s">
        <v>10</v>
      </c>
      <c r="D144" s="38">
        <v>1097848</v>
      </c>
      <c r="E144" s="38">
        <v>510</v>
      </c>
    </row>
    <row r="145" spans="1:17">
      <c r="A145" s="35" t="s">
        <v>39656</v>
      </c>
      <c r="B145" s="38" t="s">
        <v>39657</v>
      </c>
      <c r="C145" s="38" t="s">
        <v>10</v>
      </c>
      <c r="D145" s="38">
        <v>1095955</v>
      </c>
      <c r="E145" s="38">
        <v>206</v>
      </c>
    </row>
    <row r="146" spans="1:17">
      <c r="A146" s="35" t="s">
        <v>39658</v>
      </c>
      <c r="B146" s="38" t="s">
        <v>39659</v>
      </c>
      <c r="C146" s="38" t="s">
        <v>10</v>
      </c>
      <c r="D146" s="38">
        <v>1094519</v>
      </c>
      <c r="E146" s="38">
        <v>371</v>
      </c>
      <c r="K146" s="41" t="s">
        <v>39570</v>
      </c>
      <c r="L146" s="41" t="s">
        <v>39660</v>
      </c>
      <c r="M146" s="41" t="s">
        <v>39134</v>
      </c>
      <c r="N146" s="41" t="s">
        <v>10</v>
      </c>
      <c r="O146" s="41" t="s">
        <v>39661</v>
      </c>
      <c r="P146" s="41" t="s">
        <v>39662</v>
      </c>
      <c r="Q146" s="41" t="s">
        <v>39663</v>
      </c>
    </row>
    <row r="147" spans="1:17">
      <c r="A147" s="35" t="s">
        <v>39664</v>
      </c>
      <c r="B147" s="38" t="s">
        <v>39665</v>
      </c>
      <c r="C147" s="38" t="s">
        <v>10</v>
      </c>
      <c r="D147" s="38">
        <v>1091205</v>
      </c>
      <c r="E147" s="38">
        <v>207</v>
      </c>
    </row>
    <row r="148" spans="1:17">
      <c r="A148" s="35" t="s">
        <v>39666</v>
      </c>
      <c r="B148" s="38" t="s">
        <v>39667</v>
      </c>
      <c r="C148" s="38" t="s">
        <v>10</v>
      </c>
      <c r="D148" s="38">
        <v>1086452</v>
      </c>
      <c r="E148" s="38">
        <v>535</v>
      </c>
    </row>
    <row r="149" spans="1:17">
      <c r="A149" s="35" t="s">
        <v>39668</v>
      </c>
      <c r="B149" s="38" t="s">
        <v>39669</v>
      </c>
      <c r="C149" s="38" t="s">
        <v>10</v>
      </c>
      <c r="D149" s="38">
        <v>1084791</v>
      </c>
      <c r="E149" s="38">
        <v>418</v>
      </c>
    </row>
    <row r="150" spans="1:17">
      <c r="A150" s="35" t="s">
        <v>39670</v>
      </c>
      <c r="B150" s="38" t="s">
        <v>39671</v>
      </c>
      <c r="C150" s="38" t="s">
        <v>10</v>
      </c>
      <c r="D150" s="38">
        <v>1080686</v>
      </c>
      <c r="E150" s="38">
        <v>118</v>
      </c>
    </row>
    <row r="151" spans="1:17">
      <c r="A151" s="35" t="s">
        <v>39672</v>
      </c>
      <c r="B151" s="38" t="s">
        <v>39673</v>
      </c>
      <c r="C151" s="38" t="s">
        <v>10</v>
      </c>
      <c r="D151" s="38">
        <v>1076732</v>
      </c>
      <c r="E151" s="38">
        <v>91</v>
      </c>
    </row>
    <row r="152" spans="1:17">
      <c r="A152" s="35" t="s">
        <v>39674</v>
      </c>
      <c r="B152" s="38" t="s">
        <v>39675</v>
      </c>
      <c r="C152" s="38" t="s">
        <v>10</v>
      </c>
      <c r="D152" s="38">
        <v>1075521</v>
      </c>
      <c r="E152" s="38">
        <v>446</v>
      </c>
    </row>
    <row r="153" spans="1:17">
      <c r="A153" s="35" t="s">
        <v>39676</v>
      </c>
      <c r="B153" s="38" t="s">
        <v>39677</v>
      </c>
      <c r="C153" s="38" t="s">
        <v>10</v>
      </c>
      <c r="D153" s="38">
        <v>1066840</v>
      </c>
      <c r="E153" s="38">
        <v>983</v>
      </c>
    </row>
    <row r="154" spans="1:17">
      <c r="A154" s="35" t="s">
        <v>39678</v>
      </c>
      <c r="B154" s="38" t="s">
        <v>39679</v>
      </c>
      <c r="C154" s="38" t="s">
        <v>10</v>
      </c>
      <c r="D154" s="38">
        <v>1065075</v>
      </c>
      <c r="E154" s="38">
        <v>453</v>
      </c>
      <c r="K154" s="40" t="s">
        <v>39680</v>
      </c>
      <c r="L154" s="40" t="s">
        <v>39681</v>
      </c>
      <c r="M154" s="40" t="s">
        <v>39442</v>
      </c>
      <c r="N154" s="40" t="s">
        <v>35546</v>
      </c>
      <c r="O154" s="40" t="s">
        <v>39682</v>
      </c>
      <c r="P154" s="40" t="s">
        <v>39683</v>
      </c>
      <c r="Q154" s="40" t="s">
        <v>39684</v>
      </c>
    </row>
    <row r="155" spans="1:17">
      <c r="A155" s="35" t="s">
        <v>39685</v>
      </c>
      <c r="B155" s="38" t="s">
        <v>39686</v>
      </c>
      <c r="C155" s="38" t="s">
        <v>10</v>
      </c>
      <c r="D155" s="38">
        <v>1062639</v>
      </c>
      <c r="E155" s="38">
        <v>156</v>
      </c>
    </row>
    <row r="156" spans="1:17">
      <c r="A156" s="35" t="s">
        <v>39687</v>
      </c>
      <c r="B156" s="38" t="s">
        <v>39688</v>
      </c>
      <c r="C156" s="38" t="s">
        <v>10</v>
      </c>
      <c r="D156" s="38">
        <v>1052065</v>
      </c>
      <c r="E156" s="38">
        <v>607</v>
      </c>
    </row>
    <row r="157" spans="1:17">
      <c r="A157" s="35" t="s">
        <v>39689</v>
      </c>
      <c r="B157" s="38" t="s">
        <v>39690</v>
      </c>
      <c r="C157" s="38" t="s">
        <v>10</v>
      </c>
      <c r="D157" s="38">
        <v>1051131</v>
      </c>
      <c r="E157" s="38">
        <v>480</v>
      </c>
    </row>
    <row r="158" spans="1:17">
      <c r="A158" s="35" t="s">
        <v>39691</v>
      </c>
      <c r="B158" s="38" t="s">
        <v>39692</v>
      </c>
      <c r="C158" s="38" t="s">
        <v>10</v>
      </c>
      <c r="D158" s="38">
        <v>1041431</v>
      </c>
      <c r="E158" s="38">
        <v>16</v>
      </c>
    </row>
    <row r="159" spans="1:17">
      <c r="A159" s="35" t="s">
        <v>39693</v>
      </c>
      <c r="B159" s="38" t="s">
        <v>39694</v>
      </c>
      <c r="C159" s="38" t="s">
        <v>10</v>
      </c>
      <c r="D159" s="38">
        <v>1033627</v>
      </c>
      <c r="E159" s="38">
        <v>629</v>
      </c>
    </row>
    <row r="160" spans="1:17">
      <c r="A160" s="35" t="s">
        <v>39695</v>
      </c>
      <c r="B160" s="38" t="s">
        <v>39696</v>
      </c>
      <c r="C160" s="38" t="s">
        <v>10</v>
      </c>
      <c r="D160" s="38">
        <v>1029428</v>
      </c>
      <c r="E160" s="38">
        <v>384</v>
      </c>
    </row>
    <row r="161" spans="1:5">
      <c r="A161" s="35" t="s">
        <v>39697</v>
      </c>
      <c r="B161" s="38" t="s">
        <v>39698</v>
      </c>
      <c r="C161" s="38" t="s">
        <v>10</v>
      </c>
      <c r="D161" s="38">
        <v>1018517</v>
      </c>
      <c r="E161" s="38">
        <v>744</v>
      </c>
    </row>
    <row r="162" spans="1:5">
      <c r="A162" s="35" t="s">
        <v>39699</v>
      </c>
      <c r="B162" s="38" t="s">
        <v>39700</v>
      </c>
      <c r="C162" s="38" t="s">
        <v>10</v>
      </c>
      <c r="D162" s="38">
        <v>1015675</v>
      </c>
      <c r="E162" s="38">
        <v>190</v>
      </c>
    </row>
    <row r="163" spans="1:5">
      <c r="A163" s="35" t="s">
        <v>39701</v>
      </c>
      <c r="B163" s="38" t="s">
        <v>39702</v>
      </c>
      <c r="C163" s="38" t="s">
        <v>10</v>
      </c>
      <c r="D163" s="38">
        <v>1012893</v>
      </c>
      <c r="E163" s="38">
        <v>865</v>
      </c>
    </row>
    <row r="164" spans="1:5">
      <c r="A164" s="35" t="s">
        <v>39703</v>
      </c>
      <c r="B164" s="38" t="s">
        <v>39704</v>
      </c>
      <c r="C164" s="38" t="s">
        <v>10</v>
      </c>
      <c r="D164" s="38">
        <v>1008152</v>
      </c>
      <c r="E164" s="38">
        <v>237</v>
      </c>
    </row>
    <row r="165" spans="1:5">
      <c r="A165" s="35" t="s">
        <v>39705</v>
      </c>
      <c r="B165" s="38" t="s">
        <v>39706</v>
      </c>
      <c r="C165" s="38" t="s">
        <v>10</v>
      </c>
      <c r="D165" s="38">
        <v>1003302</v>
      </c>
      <c r="E165" s="38">
        <v>234</v>
      </c>
    </row>
    <row r="166" spans="1:5">
      <c r="A166" s="35" t="s">
        <v>39707</v>
      </c>
      <c r="B166" s="38" t="s">
        <v>39708</v>
      </c>
      <c r="C166" s="38" t="s">
        <v>10</v>
      </c>
      <c r="D166" s="38">
        <v>998485</v>
      </c>
      <c r="E166" s="38">
        <v>486</v>
      </c>
    </row>
    <row r="167" spans="1:5">
      <c r="A167" s="35" t="s">
        <v>39709</v>
      </c>
      <c r="B167" s="38" t="s">
        <v>39710</v>
      </c>
      <c r="C167" s="38" t="s">
        <v>10</v>
      </c>
      <c r="D167" s="38">
        <v>997430</v>
      </c>
      <c r="E167" s="38">
        <v>157</v>
      </c>
    </row>
    <row r="168" spans="1:5">
      <c r="A168" s="35" t="s">
        <v>39711</v>
      </c>
      <c r="B168" s="38" t="s">
        <v>39712</v>
      </c>
      <c r="C168" s="38" t="s">
        <v>10</v>
      </c>
      <c r="D168" s="38">
        <v>996094</v>
      </c>
      <c r="E168" s="38">
        <v>432</v>
      </c>
    </row>
    <row r="169" spans="1:5">
      <c r="A169" s="35" t="s">
        <v>39713</v>
      </c>
      <c r="B169" s="38" t="s">
        <v>39714</v>
      </c>
      <c r="C169" s="38" t="s">
        <v>10</v>
      </c>
      <c r="D169" s="38">
        <v>993129</v>
      </c>
      <c r="E169" s="38">
        <v>107</v>
      </c>
    </row>
    <row r="170" spans="1:5">
      <c r="A170" s="35" t="s">
        <v>39715</v>
      </c>
      <c r="B170" s="38" t="s">
        <v>39716</v>
      </c>
      <c r="C170" s="38" t="s">
        <v>10</v>
      </c>
      <c r="D170" s="38">
        <v>991520</v>
      </c>
      <c r="E170" s="38">
        <v>251</v>
      </c>
    </row>
    <row r="171" spans="1:5">
      <c r="A171" s="35" t="s">
        <v>39717</v>
      </c>
      <c r="B171" s="38" t="s">
        <v>39718</v>
      </c>
      <c r="C171" s="38" t="s">
        <v>10</v>
      </c>
      <c r="D171" s="38">
        <v>982995</v>
      </c>
      <c r="E171" s="38">
        <v>309</v>
      </c>
    </row>
    <row r="172" spans="1:5">
      <c r="A172" s="35" t="s">
        <v>39719</v>
      </c>
      <c r="B172" s="38" t="s">
        <v>39720</v>
      </c>
      <c r="C172" s="38" t="s">
        <v>10</v>
      </c>
      <c r="D172" s="38">
        <v>975417</v>
      </c>
      <c r="E172" s="38">
        <v>239</v>
      </c>
    </row>
    <row r="173" spans="1:5">
      <c r="A173" s="35" t="s">
        <v>39721</v>
      </c>
      <c r="B173" s="38" t="s">
        <v>39722</v>
      </c>
      <c r="C173" s="38" t="s">
        <v>10</v>
      </c>
      <c r="D173" s="38">
        <v>975004</v>
      </c>
      <c r="E173" s="38">
        <v>196</v>
      </c>
    </row>
    <row r="174" spans="1:5">
      <c r="A174" s="35" t="s">
        <v>39723</v>
      </c>
      <c r="B174" s="38" t="s">
        <v>39724</v>
      </c>
      <c r="C174" s="38" t="s">
        <v>10</v>
      </c>
      <c r="D174" s="38">
        <v>974883</v>
      </c>
      <c r="E174" s="38">
        <v>224</v>
      </c>
    </row>
    <row r="175" spans="1:5">
      <c r="A175" s="35" t="s">
        <v>39725</v>
      </c>
      <c r="B175" s="38" t="s">
        <v>39726</v>
      </c>
      <c r="C175" s="38" t="s">
        <v>10</v>
      </c>
      <c r="D175" s="38">
        <v>970264</v>
      </c>
      <c r="E175" s="38">
        <v>261</v>
      </c>
    </row>
    <row r="176" spans="1:5">
      <c r="A176" s="35" t="s">
        <v>39727</v>
      </c>
      <c r="B176" s="38" t="s">
        <v>39728</v>
      </c>
      <c r="C176" s="38" t="s">
        <v>10</v>
      </c>
      <c r="D176" s="38">
        <v>966587</v>
      </c>
      <c r="E176" s="38">
        <v>167</v>
      </c>
    </row>
    <row r="177" spans="1:17">
      <c r="A177" s="35" t="s">
        <v>39729</v>
      </c>
      <c r="B177" s="38" t="s">
        <v>39730</v>
      </c>
      <c r="C177" s="38" t="s">
        <v>10</v>
      </c>
      <c r="D177" s="38">
        <v>950933</v>
      </c>
      <c r="E177" s="38">
        <v>489</v>
      </c>
    </row>
    <row r="178" spans="1:17">
      <c r="A178" s="35" t="s">
        <v>39731</v>
      </c>
      <c r="B178" s="38" t="s">
        <v>39732</v>
      </c>
      <c r="C178" s="38" t="s">
        <v>10</v>
      </c>
      <c r="D178" s="38">
        <v>948032</v>
      </c>
      <c r="E178" s="38">
        <v>171</v>
      </c>
    </row>
    <row r="179" spans="1:17">
      <c r="A179" s="35" t="s">
        <v>39733</v>
      </c>
      <c r="B179" s="38" t="s">
        <v>39734</v>
      </c>
      <c r="C179" s="38" t="s">
        <v>10</v>
      </c>
      <c r="D179" s="38">
        <v>947557</v>
      </c>
      <c r="E179" s="38">
        <v>416</v>
      </c>
      <c r="K179" s="40" t="s">
        <v>39735</v>
      </c>
      <c r="L179" s="40" t="s">
        <v>39681</v>
      </c>
      <c r="M179" s="40" t="s">
        <v>39442</v>
      </c>
      <c r="N179" s="40" t="s">
        <v>35546</v>
      </c>
      <c r="O179" s="40" t="s">
        <v>39736</v>
      </c>
      <c r="P179" s="40" t="s">
        <v>39737</v>
      </c>
      <c r="Q179" s="40" t="s">
        <v>39738</v>
      </c>
    </row>
    <row r="180" spans="1:17">
      <c r="A180" s="35" t="s">
        <v>39739</v>
      </c>
      <c r="B180" s="38" t="s">
        <v>39740</v>
      </c>
      <c r="C180" s="38" t="s">
        <v>10</v>
      </c>
      <c r="D180" s="38">
        <v>947187</v>
      </c>
      <c r="E180" s="38">
        <v>30</v>
      </c>
    </row>
    <row r="181" spans="1:17">
      <c r="A181" s="35" t="s">
        <v>39741</v>
      </c>
      <c r="B181" s="38" t="s">
        <v>39742</v>
      </c>
      <c r="C181" s="38" t="s">
        <v>10</v>
      </c>
      <c r="D181" s="38">
        <v>946469</v>
      </c>
      <c r="E181" s="38">
        <v>417</v>
      </c>
    </row>
    <row r="182" spans="1:17">
      <c r="A182" s="35" t="s">
        <v>39743</v>
      </c>
      <c r="B182" s="38" t="s">
        <v>39744</v>
      </c>
      <c r="C182" s="38" t="s">
        <v>10</v>
      </c>
      <c r="D182" s="38">
        <v>942115</v>
      </c>
      <c r="E182" s="38">
        <v>287</v>
      </c>
    </row>
    <row r="183" spans="1:17">
      <c r="A183" s="35" t="s">
        <v>39745</v>
      </c>
      <c r="B183" s="38" t="s">
        <v>39746</v>
      </c>
      <c r="C183" s="38" t="s">
        <v>10</v>
      </c>
      <c r="D183" s="38">
        <v>935161</v>
      </c>
      <c r="E183" s="38">
        <v>451</v>
      </c>
      <c r="K183" s="40" t="s">
        <v>39747</v>
      </c>
      <c r="L183" s="40" t="s">
        <v>39748</v>
      </c>
      <c r="M183" s="40" t="s">
        <v>39134</v>
      </c>
      <c r="N183" s="40" t="s">
        <v>10</v>
      </c>
      <c r="O183" s="40" t="s">
        <v>39749</v>
      </c>
      <c r="P183" s="40" t="s">
        <v>39750</v>
      </c>
      <c r="Q183" s="40" t="s">
        <v>39502</v>
      </c>
    </row>
    <row r="184" spans="1:17">
      <c r="A184" s="35" t="s">
        <v>39751</v>
      </c>
      <c r="B184" s="38" t="s">
        <v>39752</v>
      </c>
      <c r="C184" s="38" t="s">
        <v>10</v>
      </c>
      <c r="D184" s="38">
        <v>926373</v>
      </c>
      <c r="E184" s="38">
        <v>443</v>
      </c>
      <c r="K184" s="40" t="s">
        <v>39753</v>
      </c>
      <c r="L184" s="40" t="s">
        <v>39214</v>
      </c>
      <c r="M184" s="40" t="s">
        <v>39134</v>
      </c>
      <c r="N184" s="40" t="s">
        <v>10</v>
      </c>
      <c r="O184" s="40" t="s">
        <v>39754</v>
      </c>
      <c r="P184" s="40" t="s">
        <v>39755</v>
      </c>
      <c r="Q184" s="40" t="s">
        <v>37202</v>
      </c>
    </row>
    <row r="185" spans="1:17">
      <c r="A185" s="35" t="s">
        <v>39756</v>
      </c>
      <c r="B185" s="38" t="s">
        <v>39757</v>
      </c>
      <c r="C185" s="38" t="s">
        <v>10</v>
      </c>
      <c r="D185" s="38">
        <v>924667</v>
      </c>
      <c r="E185" s="38">
        <v>487</v>
      </c>
    </row>
    <row r="186" spans="1:17">
      <c r="A186" s="35" t="s">
        <v>39758</v>
      </c>
      <c r="B186" s="38" t="s">
        <v>39759</v>
      </c>
      <c r="C186" s="38" t="s">
        <v>10</v>
      </c>
      <c r="D186" s="38">
        <v>921879</v>
      </c>
      <c r="E186" s="38">
        <v>773</v>
      </c>
    </row>
    <row r="187" spans="1:17">
      <c r="A187" s="35" t="s">
        <v>39760</v>
      </c>
      <c r="B187" s="38" t="s">
        <v>39761</v>
      </c>
      <c r="C187" s="38" t="s">
        <v>10</v>
      </c>
      <c r="D187" s="38">
        <v>909964</v>
      </c>
      <c r="E187" s="38">
        <v>441</v>
      </c>
    </row>
    <row r="188" spans="1:17">
      <c r="A188" s="35" t="s">
        <v>39762</v>
      </c>
      <c r="B188" s="38" t="s">
        <v>39763</v>
      </c>
      <c r="C188" s="38" t="s">
        <v>10</v>
      </c>
      <c r="D188" s="38">
        <v>908239</v>
      </c>
      <c r="E188" s="38">
        <v>379</v>
      </c>
      <c r="K188" s="40" t="s">
        <v>39764</v>
      </c>
      <c r="L188" s="40" t="s">
        <v>39681</v>
      </c>
      <c r="M188" s="40" t="s">
        <v>39442</v>
      </c>
      <c r="N188" s="40" t="s">
        <v>35546</v>
      </c>
      <c r="O188" s="40" t="s">
        <v>39765</v>
      </c>
      <c r="P188" s="40" t="s">
        <v>39766</v>
      </c>
      <c r="Q188" s="40" t="s">
        <v>39767</v>
      </c>
    </row>
    <row r="189" spans="1:17">
      <c r="A189" s="35" t="s">
        <v>39768</v>
      </c>
      <c r="B189" s="38" t="s">
        <v>39769</v>
      </c>
      <c r="C189" s="38" t="s">
        <v>10</v>
      </c>
      <c r="D189" s="38">
        <v>907140</v>
      </c>
      <c r="E189" s="38">
        <v>141</v>
      </c>
    </row>
    <row r="190" spans="1:17">
      <c r="A190" s="35" t="s">
        <v>39770</v>
      </c>
      <c r="B190" s="38" t="s">
        <v>39771</v>
      </c>
      <c r="C190" s="38" t="s">
        <v>10</v>
      </c>
      <c r="D190" s="38">
        <v>905050</v>
      </c>
      <c r="E190" s="38">
        <v>197</v>
      </c>
    </row>
    <row r="191" spans="1:17">
      <c r="A191" s="35" t="s">
        <v>39772</v>
      </c>
      <c r="B191" s="38" t="s">
        <v>39773</v>
      </c>
      <c r="C191" s="38" t="s">
        <v>10</v>
      </c>
      <c r="D191" s="38">
        <v>903236</v>
      </c>
      <c r="E191" s="38">
        <v>490</v>
      </c>
      <c r="K191" s="40" t="s">
        <v>39319</v>
      </c>
      <c r="L191" s="40" t="s">
        <v>39774</v>
      </c>
      <c r="M191" s="40" t="s">
        <v>39775</v>
      </c>
      <c r="N191" s="40" t="s">
        <v>11099</v>
      </c>
      <c r="O191" s="40" t="s">
        <v>39776</v>
      </c>
      <c r="P191" s="40" t="s">
        <v>39777</v>
      </c>
      <c r="Q191" s="40" t="s">
        <v>39778</v>
      </c>
    </row>
    <row r="192" spans="1:17">
      <c r="A192" s="35" t="s">
        <v>39779</v>
      </c>
      <c r="B192" s="38" t="s">
        <v>39780</v>
      </c>
      <c r="C192" s="38" t="s">
        <v>10</v>
      </c>
      <c r="D192" s="38">
        <v>901865</v>
      </c>
      <c r="E192" s="38">
        <v>297</v>
      </c>
    </row>
    <row r="193" spans="1:18">
      <c r="A193" s="35" t="s">
        <v>39781</v>
      </c>
      <c r="B193" s="38" t="s">
        <v>39782</v>
      </c>
      <c r="C193" s="38" t="s">
        <v>10</v>
      </c>
      <c r="D193" s="38">
        <v>900755</v>
      </c>
      <c r="E193" s="38">
        <v>291</v>
      </c>
    </row>
    <row r="194" spans="1:18">
      <c r="A194" s="35" t="s">
        <v>39783</v>
      </c>
      <c r="B194" s="38" t="s">
        <v>39784</v>
      </c>
      <c r="C194" s="38" t="s">
        <v>10</v>
      </c>
      <c r="D194" s="38">
        <v>888556</v>
      </c>
      <c r="E194" s="38">
        <v>341</v>
      </c>
    </row>
    <row r="195" spans="1:18">
      <c r="A195" s="35" t="s">
        <v>39785</v>
      </c>
      <c r="B195" s="38" t="s">
        <v>39786</v>
      </c>
      <c r="C195" s="38" t="s">
        <v>10</v>
      </c>
      <c r="D195" s="38">
        <v>878796</v>
      </c>
      <c r="E195" s="38">
        <v>472</v>
      </c>
    </row>
    <row r="196" spans="1:18">
      <c r="A196" s="35" t="s">
        <v>39787</v>
      </c>
      <c r="B196" s="38" t="s">
        <v>39788</v>
      </c>
      <c r="C196" s="38" t="s">
        <v>10</v>
      </c>
      <c r="D196" s="38">
        <v>874410</v>
      </c>
      <c r="E196" s="38">
        <v>448</v>
      </c>
    </row>
    <row r="197" spans="1:18">
      <c r="A197" s="35" t="s">
        <v>39789</v>
      </c>
      <c r="B197" s="38" t="s">
        <v>39790</v>
      </c>
      <c r="C197" s="38" t="s">
        <v>10</v>
      </c>
      <c r="D197" s="38">
        <v>873471</v>
      </c>
      <c r="E197" s="38">
        <v>245</v>
      </c>
    </row>
    <row r="198" spans="1:18">
      <c r="A198" s="35" t="s">
        <v>39791</v>
      </c>
      <c r="B198" s="38" t="s">
        <v>39792</v>
      </c>
      <c r="C198" s="38" t="s">
        <v>10</v>
      </c>
      <c r="D198" s="38">
        <v>873333</v>
      </c>
      <c r="E198" s="38">
        <v>61</v>
      </c>
    </row>
    <row r="199" spans="1:18">
      <c r="A199" s="35" t="s">
        <v>39793</v>
      </c>
      <c r="B199" s="38" t="s">
        <v>39794</v>
      </c>
      <c r="C199" s="38" t="s">
        <v>10</v>
      </c>
      <c r="D199" s="38">
        <v>873260</v>
      </c>
      <c r="E199" s="38">
        <v>638</v>
      </c>
    </row>
    <row r="200" spans="1:18">
      <c r="A200" s="35" t="s">
        <v>39795</v>
      </c>
      <c r="B200" s="38" t="s">
        <v>39796</v>
      </c>
      <c r="C200" s="38" t="s">
        <v>10</v>
      </c>
      <c r="D200" s="38">
        <v>864141</v>
      </c>
      <c r="E200" s="38">
        <v>472</v>
      </c>
    </row>
    <row r="201" spans="1:18">
      <c r="A201" s="35" t="s">
        <v>39797</v>
      </c>
      <c r="B201" s="38" t="s">
        <v>39798</v>
      </c>
      <c r="C201" s="38" t="s">
        <v>10</v>
      </c>
      <c r="D201" s="38">
        <v>861923</v>
      </c>
      <c r="E201" s="38">
        <v>61</v>
      </c>
    </row>
    <row r="202" spans="1:18">
      <c r="A202" s="35" t="s">
        <v>39799</v>
      </c>
      <c r="B202" s="38" t="s">
        <v>39800</v>
      </c>
      <c r="C202" s="38" t="s">
        <v>10</v>
      </c>
      <c r="D202" s="38">
        <v>856395</v>
      </c>
      <c r="E202" s="38">
        <v>401</v>
      </c>
    </row>
    <row r="203" spans="1:18">
      <c r="A203" s="35" t="s">
        <v>39801</v>
      </c>
      <c r="B203" s="38" t="s">
        <v>39802</v>
      </c>
      <c r="C203" s="38" t="s">
        <v>10</v>
      </c>
      <c r="D203" s="38">
        <v>847993</v>
      </c>
      <c r="E203" s="38">
        <v>454</v>
      </c>
    </row>
    <row r="204" spans="1:18">
      <c r="A204" s="35" t="s">
        <v>39803</v>
      </c>
      <c r="B204" s="38" t="s">
        <v>39804</v>
      </c>
      <c r="C204" s="38" t="s">
        <v>10</v>
      </c>
      <c r="D204" s="38">
        <v>846884</v>
      </c>
      <c r="E204" s="38">
        <v>224</v>
      </c>
    </row>
    <row r="205" spans="1:18">
      <c r="A205" s="35" t="s">
        <v>39805</v>
      </c>
      <c r="B205" s="38" t="s">
        <v>39806</v>
      </c>
      <c r="C205" s="38" t="s">
        <v>10</v>
      </c>
      <c r="D205" s="38">
        <v>843866</v>
      </c>
      <c r="E205" s="38">
        <v>290</v>
      </c>
    </row>
    <row r="206" spans="1:18">
      <c r="A206" s="35" t="s">
        <v>39807</v>
      </c>
      <c r="B206" s="38" t="s">
        <v>39808</v>
      </c>
      <c r="C206" s="38" t="s">
        <v>10</v>
      </c>
      <c r="D206" s="38">
        <v>843380</v>
      </c>
      <c r="E206" s="38">
        <v>449</v>
      </c>
      <c r="K206" s="40" t="s">
        <v>39809</v>
      </c>
      <c r="L206" s="40" t="s">
        <v>39810</v>
      </c>
      <c r="M206" s="40" t="s">
        <v>39134</v>
      </c>
      <c r="N206" s="40" t="s">
        <v>10</v>
      </c>
      <c r="O206" s="40" t="s">
        <v>39811</v>
      </c>
      <c r="P206" s="40" t="s">
        <v>39812</v>
      </c>
      <c r="Q206" s="40" t="s">
        <v>39813</v>
      </c>
      <c r="R206" s="46"/>
    </row>
    <row r="207" spans="1:18">
      <c r="A207" s="35" t="s">
        <v>39814</v>
      </c>
      <c r="B207" s="38" t="s">
        <v>39815</v>
      </c>
      <c r="C207" s="38" t="s">
        <v>10</v>
      </c>
      <c r="D207" s="38">
        <v>841878</v>
      </c>
      <c r="E207" s="38">
        <v>429</v>
      </c>
    </row>
    <row r="208" spans="1:18">
      <c r="A208" s="35" t="s">
        <v>39816</v>
      </c>
      <c r="B208" s="38" t="s">
        <v>39817</v>
      </c>
      <c r="C208" s="38" t="s">
        <v>10</v>
      </c>
      <c r="D208" s="38">
        <v>839272</v>
      </c>
      <c r="E208" s="38">
        <v>473</v>
      </c>
    </row>
    <row r="209" spans="1:5">
      <c r="A209" s="35" t="s">
        <v>39818</v>
      </c>
      <c r="B209" s="38" t="s">
        <v>39819</v>
      </c>
      <c r="C209" s="38" t="s">
        <v>10</v>
      </c>
      <c r="D209" s="38">
        <v>830996</v>
      </c>
      <c r="E209" s="38">
        <v>93</v>
      </c>
    </row>
    <row r="210" spans="1:5">
      <c r="A210" s="35" t="s">
        <v>39820</v>
      </c>
      <c r="B210" s="38" t="s">
        <v>39821</v>
      </c>
      <c r="C210" s="38" t="s">
        <v>10</v>
      </c>
      <c r="D210" s="38">
        <v>827399</v>
      </c>
      <c r="E210" s="38">
        <v>780</v>
      </c>
    </row>
    <row r="211" spans="1:5">
      <c r="A211" s="35" t="s">
        <v>39822</v>
      </c>
      <c r="B211" s="38" t="s">
        <v>39823</v>
      </c>
      <c r="C211" s="38" t="s">
        <v>10</v>
      </c>
      <c r="D211" s="38">
        <v>826167</v>
      </c>
      <c r="E211" s="38">
        <v>93</v>
      </c>
    </row>
    <row r="212" spans="1:5">
      <c r="A212" s="35" t="s">
        <v>39824</v>
      </c>
      <c r="B212" s="38" t="s">
        <v>39825</v>
      </c>
      <c r="C212" s="38" t="s">
        <v>10</v>
      </c>
      <c r="D212" s="38">
        <v>816070</v>
      </c>
      <c r="E212" s="38">
        <v>81</v>
      </c>
    </row>
    <row r="213" spans="1:5">
      <c r="A213" s="35" t="s">
        <v>39826</v>
      </c>
      <c r="B213" s="38" t="s">
        <v>39827</v>
      </c>
      <c r="C213" s="38" t="s">
        <v>10</v>
      </c>
      <c r="D213" s="38">
        <v>814419</v>
      </c>
      <c r="E213" s="38">
        <v>775</v>
      </c>
    </row>
    <row r="214" spans="1:5">
      <c r="A214" s="35" t="s">
        <v>39828</v>
      </c>
      <c r="B214" s="38" t="s">
        <v>39829</v>
      </c>
      <c r="C214" s="38" t="s">
        <v>10</v>
      </c>
      <c r="D214" s="38">
        <v>814345</v>
      </c>
      <c r="E214" s="38">
        <v>172</v>
      </c>
    </row>
    <row r="215" spans="1:5">
      <c r="A215" s="35" t="s">
        <v>39830</v>
      </c>
      <c r="B215" s="38" t="s">
        <v>39831</v>
      </c>
      <c r="C215" s="38" t="s">
        <v>10</v>
      </c>
      <c r="D215" s="38">
        <v>811098</v>
      </c>
      <c r="E215" s="38">
        <v>483</v>
      </c>
    </row>
    <row r="216" spans="1:5">
      <c r="A216" s="35" t="s">
        <v>39832</v>
      </c>
      <c r="B216" s="38" t="s">
        <v>39833</v>
      </c>
      <c r="C216" s="38" t="s">
        <v>10</v>
      </c>
      <c r="D216" s="38">
        <v>809077</v>
      </c>
      <c r="E216" s="38">
        <v>180</v>
      </c>
    </row>
    <row r="217" spans="1:5">
      <c r="A217" s="35" t="s">
        <v>39834</v>
      </c>
      <c r="B217" s="38" t="s">
        <v>39835</v>
      </c>
      <c r="C217" s="38" t="s">
        <v>10</v>
      </c>
      <c r="D217" s="38">
        <v>808381</v>
      </c>
      <c r="E217" s="38">
        <v>196</v>
      </c>
    </row>
    <row r="218" spans="1:5">
      <c r="A218" s="35" t="s">
        <v>39836</v>
      </c>
      <c r="B218" s="38" t="s">
        <v>39837</v>
      </c>
      <c r="C218" s="38" t="s">
        <v>10</v>
      </c>
      <c r="D218" s="38">
        <v>805880</v>
      </c>
      <c r="E218" s="38">
        <v>468</v>
      </c>
    </row>
    <row r="219" spans="1:5">
      <c r="A219" s="35" t="s">
        <v>39838</v>
      </c>
      <c r="B219" s="38" t="s">
        <v>39839</v>
      </c>
      <c r="C219" s="38" t="s">
        <v>10</v>
      </c>
      <c r="D219" s="38">
        <v>805211</v>
      </c>
      <c r="E219" s="38">
        <v>207</v>
      </c>
    </row>
    <row r="220" spans="1:5">
      <c r="A220" s="35" t="s">
        <v>39840</v>
      </c>
      <c r="B220" s="38" t="s">
        <v>39841</v>
      </c>
      <c r="C220" s="38" t="s">
        <v>10</v>
      </c>
      <c r="D220" s="38">
        <v>798527</v>
      </c>
      <c r="E220" s="38">
        <v>203</v>
      </c>
    </row>
    <row r="221" spans="1:5">
      <c r="A221" s="35" t="s">
        <v>39842</v>
      </c>
      <c r="B221" s="38" t="s">
        <v>39843</v>
      </c>
      <c r="C221" s="38" t="s">
        <v>10</v>
      </c>
      <c r="D221" s="38">
        <v>796285</v>
      </c>
      <c r="E221" s="38">
        <v>174</v>
      </c>
    </row>
    <row r="222" spans="1:5">
      <c r="A222" s="35" t="s">
        <v>39844</v>
      </c>
      <c r="B222" s="38" t="s">
        <v>39845</v>
      </c>
      <c r="C222" s="38" t="s">
        <v>10</v>
      </c>
      <c r="D222" s="38">
        <v>795888</v>
      </c>
      <c r="E222" s="38">
        <v>16</v>
      </c>
    </row>
    <row r="223" spans="1:5">
      <c r="A223" s="35" t="s">
        <v>39846</v>
      </c>
      <c r="B223" s="38" t="s">
        <v>39847</v>
      </c>
      <c r="C223" s="38" t="s">
        <v>10</v>
      </c>
      <c r="D223" s="38">
        <v>795360</v>
      </c>
      <c r="E223" s="38">
        <v>429</v>
      </c>
    </row>
    <row r="224" spans="1:5">
      <c r="A224" s="35" t="s">
        <v>39848</v>
      </c>
      <c r="B224" s="38" t="s">
        <v>39849</v>
      </c>
      <c r="C224" s="38" t="s">
        <v>10</v>
      </c>
      <c r="D224" s="38">
        <v>791516</v>
      </c>
      <c r="E224" s="38">
        <v>490</v>
      </c>
    </row>
    <row r="225" spans="1:17">
      <c r="A225" s="35" t="s">
        <v>39850</v>
      </c>
      <c r="B225" s="38" t="s">
        <v>39851</v>
      </c>
      <c r="C225" s="38" t="s">
        <v>10</v>
      </c>
      <c r="D225" s="38">
        <v>791046</v>
      </c>
      <c r="E225" s="38">
        <v>422</v>
      </c>
      <c r="K225" s="40" t="s">
        <v>39852</v>
      </c>
      <c r="L225" s="40" t="s">
        <v>39853</v>
      </c>
      <c r="M225" s="40" t="s">
        <v>39134</v>
      </c>
      <c r="N225" s="40" t="s">
        <v>10</v>
      </c>
      <c r="O225" s="40" t="s">
        <v>39854</v>
      </c>
      <c r="P225" s="40" t="s">
        <v>39855</v>
      </c>
      <c r="Q225" s="40" t="s">
        <v>39856</v>
      </c>
    </row>
    <row r="226" spans="1:17">
      <c r="A226" s="35" t="s">
        <v>39857</v>
      </c>
      <c r="B226" s="38" t="s">
        <v>39858</v>
      </c>
      <c r="C226" s="38" t="s">
        <v>10</v>
      </c>
      <c r="D226" s="38">
        <v>787060</v>
      </c>
      <c r="E226" s="38">
        <v>298</v>
      </c>
    </row>
    <row r="227" spans="1:17">
      <c r="A227" s="35" t="s">
        <v>39859</v>
      </c>
      <c r="B227" s="38" t="s">
        <v>39860</v>
      </c>
      <c r="C227" s="38" t="s">
        <v>10</v>
      </c>
      <c r="D227" s="38">
        <v>786830</v>
      </c>
      <c r="E227" s="38">
        <v>434</v>
      </c>
    </row>
    <row r="228" spans="1:17">
      <c r="A228" s="35" t="s">
        <v>39861</v>
      </c>
      <c r="B228" s="38" t="s">
        <v>39862</v>
      </c>
      <c r="C228" s="38" t="s">
        <v>10</v>
      </c>
      <c r="D228" s="38">
        <v>786636</v>
      </c>
      <c r="E228" s="38">
        <v>383</v>
      </c>
    </row>
    <row r="229" spans="1:17">
      <c r="A229" s="35" t="s">
        <v>39863</v>
      </c>
      <c r="B229" s="38" t="s">
        <v>39864</v>
      </c>
      <c r="C229" s="38" t="s">
        <v>10</v>
      </c>
      <c r="D229" s="38">
        <v>783177</v>
      </c>
      <c r="E229" s="38">
        <v>421</v>
      </c>
      <c r="K229" s="40" t="s">
        <v>39865</v>
      </c>
      <c r="L229" s="40" t="s">
        <v>39866</v>
      </c>
      <c r="M229" s="40" t="s">
        <v>39215</v>
      </c>
      <c r="N229" s="40" t="s">
        <v>35546</v>
      </c>
      <c r="O229" s="40" t="s">
        <v>39867</v>
      </c>
      <c r="P229" s="40" t="s">
        <v>39868</v>
      </c>
      <c r="Q229" s="40" t="s">
        <v>39869</v>
      </c>
    </row>
    <row r="230" spans="1:17">
      <c r="A230" s="35" t="s">
        <v>39870</v>
      </c>
      <c r="B230" s="38" t="s">
        <v>39871</v>
      </c>
      <c r="C230" s="38" t="s">
        <v>10</v>
      </c>
      <c r="D230" s="38">
        <v>782338</v>
      </c>
      <c r="E230" s="38">
        <v>442</v>
      </c>
      <c r="K230" s="40" t="s">
        <v>39390</v>
      </c>
      <c r="L230" s="40" t="s">
        <v>39872</v>
      </c>
      <c r="M230" s="40" t="s">
        <v>39215</v>
      </c>
      <c r="N230" s="40" t="s">
        <v>35546</v>
      </c>
      <c r="O230" s="40" t="s">
        <v>39873</v>
      </c>
      <c r="P230" s="40" t="s">
        <v>39874</v>
      </c>
      <c r="Q230" s="40" t="s">
        <v>39394</v>
      </c>
    </row>
    <row r="231" spans="1:17">
      <c r="A231" s="35" t="s">
        <v>39875</v>
      </c>
      <c r="B231" s="38" t="s">
        <v>39876</v>
      </c>
      <c r="C231" s="38" t="s">
        <v>10</v>
      </c>
      <c r="D231" s="38">
        <v>779654</v>
      </c>
      <c r="E231" s="38">
        <v>424</v>
      </c>
    </row>
    <row r="232" spans="1:17">
      <c r="A232" s="35" t="s">
        <v>39877</v>
      </c>
      <c r="B232" s="38" t="s">
        <v>39878</v>
      </c>
      <c r="C232" s="38" t="s">
        <v>10</v>
      </c>
      <c r="D232" s="38">
        <v>779254</v>
      </c>
      <c r="E232" s="38">
        <v>359</v>
      </c>
      <c r="F232" s="38" t="s">
        <v>10</v>
      </c>
      <c r="G232" s="38" t="s">
        <v>39879</v>
      </c>
      <c r="H232" s="38" t="s">
        <v>39457</v>
      </c>
      <c r="I232" s="38" t="s">
        <v>39880</v>
      </c>
      <c r="J232" s="38" t="s">
        <v>39459</v>
      </c>
      <c r="K232" s="38" t="s">
        <v>39460</v>
      </c>
      <c r="L232" s="38" t="s">
        <v>18895</v>
      </c>
      <c r="M232" s="38" t="s">
        <v>39881</v>
      </c>
      <c r="N232" s="38" t="s">
        <v>18895</v>
      </c>
      <c r="O232" s="38" t="s">
        <v>39882</v>
      </c>
      <c r="P232" s="38" t="s">
        <v>39883</v>
      </c>
      <c r="Q232" s="38" t="s">
        <v>39464</v>
      </c>
    </row>
    <row r="233" spans="1:17">
      <c r="A233" s="35" t="s">
        <v>39884</v>
      </c>
      <c r="B233" s="38" t="s">
        <v>39885</v>
      </c>
      <c r="C233" s="38" t="s">
        <v>10</v>
      </c>
      <c r="D233" s="38">
        <v>777128</v>
      </c>
      <c r="E233" s="38">
        <v>59</v>
      </c>
    </row>
    <row r="234" spans="1:17">
      <c r="A234" s="35" t="s">
        <v>39886</v>
      </c>
      <c r="B234" s="38" t="s">
        <v>39887</v>
      </c>
      <c r="C234" s="38" t="s">
        <v>10</v>
      </c>
      <c r="D234" s="38">
        <v>771565</v>
      </c>
      <c r="E234" s="38">
        <v>460</v>
      </c>
    </row>
    <row r="235" spans="1:17">
      <c r="A235" s="35" t="s">
        <v>39888</v>
      </c>
      <c r="B235" s="38" t="s">
        <v>39889</v>
      </c>
      <c r="C235" s="38" t="s">
        <v>10</v>
      </c>
      <c r="D235" s="38">
        <v>770646</v>
      </c>
      <c r="E235" s="38">
        <v>484</v>
      </c>
    </row>
    <row r="236" spans="1:17">
      <c r="A236" s="35" t="s">
        <v>39890</v>
      </c>
      <c r="B236" s="38" t="s">
        <v>39891</v>
      </c>
      <c r="C236" s="38" t="s">
        <v>10</v>
      </c>
      <c r="D236" s="38">
        <v>770502</v>
      </c>
      <c r="E236" s="38">
        <v>436</v>
      </c>
    </row>
    <row r="237" spans="1:17">
      <c r="A237" s="35" t="s">
        <v>39892</v>
      </c>
      <c r="B237" s="38" t="s">
        <v>39893</v>
      </c>
      <c r="C237" s="38" t="s">
        <v>10</v>
      </c>
      <c r="D237" s="38">
        <v>766185</v>
      </c>
      <c r="E237" s="38">
        <v>457</v>
      </c>
    </row>
    <row r="238" spans="1:17">
      <c r="A238" s="35" t="s">
        <v>39894</v>
      </c>
      <c r="B238" s="38" t="s">
        <v>39895</v>
      </c>
      <c r="C238" s="38" t="s">
        <v>10</v>
      </c>
      <c r="D238" s="38">
        <v>758385</v>
      </c>
      <c r="E238" s="38">
        <v>61</v>
      </c>
    </row>
    <row r="239" spans="1:17">
      <c r="A239" s="35" t="s">
        <v>39896</v>
      </c>
      <c r="B239" s="38" t="s">
        <v>39897</v>
      </c>
      <c r="C239" s="38" t="s">
        <v>10</v>
      </c>
      <c r="D239" s="38">
        <v>757157</v>
      </c>
      <c r="E239" s="38">
        <v>81</v>
      </c>
    </row>
    <row r="240" spans="1:17">
      <c r="A240" s="35" t="s">
        <v>39898</v>
      </c>
      <c r="B240" s="38" t="s">
        <v>39899</v>
      </c>
      <c r="C240" s="38" t="s">
        <v>10</v>
      </c>
      <c r="D240" s="38">
        <v>754757</v>
      </c>
      <c r="E240" s="38">
        <v>406</v>
      </c>
    </row>
    <row r="241" spans="1:17">
      <c r="A241" s="35" t="s">
        <v>39900</v>
      </c>
      <c r="B241" s="38" t="s">
        <v>39901</v>
      </c>
      <c r="C241" s="38" t="s">
        <v>10</v>
      </c>
      <c r="D241" s="38">
        <v>754120</v>
      </c>
      <c r="E241" s="38">
        <v>281</v>
      </c>
    </row>
    <row r="242" spans="1:17">
      <c r="A242" s="35" t="s">
        <v>39902</v>
      </c>
      <c r="B242" s="38" t="s">
        <v>39903</v>
      </c>
      <c r="C242" s="38" t="s">
        <v>10</v>
      </c>
      <c r="D242" s="38">
        <v>753513</v>
      </c>
      <c r="E242" s="38">
        <v>257</v>
      </c>
    </row>
    <row r="243" spans="1:17">
      <c r="A243" s="35" t="s">
        <v>39904</v>
      </c>
      <c r="B243" s="38" t="s">
        <v>39905</v>
      </c>
      <c r="C243" s="38" t="s">
        <v>10</v>
      </c>
      <c r="D243" s="38">
        <v>752286</v>
      </c>
      <c r="E243" s="38">
        <v>389</v>
      </c>
      <c r="K243" s="41" t="s">
        <v>39906</v>
      </c>
      <c r="L243" s="42" t="s">
        <v>39907</v>
      </c>
      <c r="M243" s="41" t="s">
        <v>39134</v>
      </c>
      <c r="N243" s="41" t="s">
        <v>39908</v>
      </c>
      <c r="O243" s="41" t="s">
        <v>39909</v>
      </c>
      <c r="P243" s="41" t="s">
        <v>39910</v>
      </c>
      <c r="Q243" s="41" t="s">
        <v>39911</v>
      </c>
    </row>
    <row r="244" spans="1:17">
      <c r="A244" s="35" t="s">
        <v>39912</v>
      </c>
      <c r="B244" s="38" t="s">
        <v>39913</v>
      </c>
      <c r="C244" s="38" t="s">
        <v>10</v>
      </c>
      <c r="D244" s="38">
        <v>749969</v>
      </c>
      <c r="E244" s="38">
        <v>436</v>
      </c>
    </row>
    <row r="245" spans="1:17">
      <c r="A245" s="35" t="s">
        <v>39914</v>
      </c>
      <c r="B245" s="38" t="s">
        <v>39915</v>
      </c>
      <c r="C245" s="38" t="s">
        <v>10</v>
      </c>
      <c r="D245" s="38">
        <v>748687</v>
      </c>
      <c r="E245" s="38">
        <v>313</v>
      </c>
      <c r="K245" s="41" t="s">
        <v>39399</v>
      </c>
      <c r="L245" s="42" t="s">
        <v>39400</v>
      </c>
      <c r="M245" s="41" t="s">
        <v>39262</v>
      </c>
      <c r="N245" s="41" t="s">
        <v>39401</v>
      </c>
      <c r="O245" s="41" t="s">
        <v>39916</v>
      </c>
      <c r="P245" s="41" t="s">
        <v>39917</v>
      </c>
      <c r="Q245" s="41" t="s">
        <v>39918</v>
      </c>
    </row>
    <row r="246" spans="1:17">
      <c r="A246" s="35" t="s">
        <v>39919</v>
      </c>
      <c r="B246" s="38" t="s">
        <v>39920</v>
      </c>
      <c r="C246" s="38" t="s">
        <v>10</v>
      </c>
      <c r="D246" s="38">
        <v>746954</v>
      </c>
      <c r="E246" s="38">
        <v>59</v>
      </c>
    </row>
    <row r="247" spans="1:17">
      <c r="A247" s="35" t="s">
        <v>39921</v>
      </c>
      <c r="B247" s="38" t="s">
        <v>39922</v>
      </c>
      <c r="C247" s="38" t="s">
        <v>10</v>
      </c>
      <c r="D247" s="38">
        <v>745489</v>
      </c>
      <c r="E247" s="38">
        <v>181</v>
      </c>
    </row>
    <row r="248" spans="1:17">
      <c r="A248" s="35" t="s">
        <v>39923</v>
      </c>
      <c r="B248" s="38" t="s">
        <v>39924</v>
      </c>
      <c r="C248" s="38" t="s">
        <v>10</v>
      </c>
      <c r="D248" s="38">
        <v>742943</v>
      </c>
      <c r="E248" s="38">
        <v>244</v>
      </c>
    </row>
    <row r="249" spans="1:17">
      <c r="A249" s="35" t="s">
        <v>39925</v>
      </c>
      <c r="B249" s="38" t="s">
        <v>39926</v>
      </c>
      <c r="C249" s="38" t="s">
        <v>10</v>
      </c>
      <c r="D249" s="38">
        <v>737055</v>
      </c>
      <c r="E249" s="38">
        <v>235</v>
      </c>
    </row>
    <row r="250" spans="1:17">
      <c r="A250" s="35" t="s">
        <v>39927</v>
      </c>
      <c r="B250" s="38" t="s">
        <v>39928</v>
      </c>
      <c r="C250" s="38" t="s">
        <v>10</v>
      </c>
      <c r="D250" s="38">
        <v>735882</v>
      </c>
      <c r="E250" s="38">
        <v>378</v>
      </c>
    </row>
    <row r="251" spans="1:17">
      <c r="A251" s="35" t="s">
        <v>39929</v>
      </c>
      <c r="B251" s="38" t="s">
        <v>39930</v>
      </c>
      <c r="C251" s="38" t="s">
        <v>10</v>
      </c>
      <c r="D251" s="38">
        <v>735565</v>
      </c>
      <c r="E251" s="38">
        <v>219</v>
      </c>
    </row>
    <row r="252" spans="1:17">
      <c r="A252" s="35" t="s">
        <v>39931</v>
      </c>
      <c r="B252" s="38" t="s">
        <v>39932</v>
      </c>
      <c r="C252" s="38" t="s">
        <v>10</v>
      </c>
      <c r="D252" s="38">
        <v>732810</v>
      </c>
      <c r="E252" s="38">
        <v>735</v>
      </c>
    </row>
    <row r="253" spans="1:17">
      <c r="A253" s="35" t="s">
        <v>39933</v>
      </c>
      <c r="B253" s="38" t="s">
        <v>39934</v>
      </c>
      <c r="C253" s="38" t="s">
        <v>10</v>
      </c>
      <c r="D253" s="38">
        <v>731733</v>
      </c>
      <c r="E253" s="38">
        <v>460</v>
      </c>
    </row>
    <row r="254" spans="1:17">
      <c r="A254" s="35" t="s">
        <v>39935</v>
      </c>
      <c r="B254" s="38" t="s">
        <v>39936</v>
      </c>
      <c r="C254" s="38" t="s">
        <v>10</v>
      </c>
      <c r="D254" s="38">
        <v>729510</v>
      </c>
      <c r="E254" s="38">
        <v>85</v>
      </c>
    </row>
    <row r="255" spans="1:17">
      <c r="A255" s="35" t="s">
        <v>39937</v>
      </c>
      <c r="B255" s="38" t="s">
        <v>39938</v>
      </c>
      <c r="C255" s="38" t="s">
        <v>10</v>
      </c>
      <c r="D255" s="38">
        <v>725686</v>
      </c>
      <c r="E255" s="38">
        <v>485</v>
      </c>
    </row>
    <row r="256" spans="1:17">
      <c r="A256" s="35" t="s">
        <v>39939</v>
      </c>
      <c r="B256" s="38" t="s">
        <v>39940</v>
      </c>
      <c r="C256" s="38" t="s">
        <v>10</v>
      </c>
      <c r="D256" s="38">
        <v>716923</v>
      </c>
      <c r="E256" s="38">
        <v>262</v>
      </c>
    </row>
    <row r="257" spans="1:17">
      <c r="A257" s="35" t="s">
        <v>39941</v>
      </c>
      <c r="B257" s="38" t="s">
        <v>39942</v>
      </c>
      <c r="C257" s="38" t="s">
        <v>10</v>
      </c>
      <c r="D257" s="38">
        <v>716077</v>
      </c>
      <c r="E257" s="38">
        <v>93</v>
      </c>
    </row>
    <row r="258" spans="1:17">
      <c r="A258" s="35" t="s">
        <v>39943</v>
      </c>
      <c r="B258" s="38" t="s">
        <v>39944</v>
      </c>
      <c r="C258" s="38" t="s">
        <v>10</v>
      </c>
      <c r="D258" s="38">
        <v>707868</v>
      </c>
      <c r="E258" s="38">
        <v>465</v>
      </c>
      <c r="K258" s="45"/>
      <c r="L258" s="45"/>
      <c r="M258" s="41" t="s">
        <v>39215</v>
      </c>
      <c r="N258" s="41" t="s">
        <v>39945</v>
      </c>
      <c r="O258" s="41" t="s">
        <v>39946</v>
      </c>
      <c r="P258" s="41" t="s">
        <v>39947</v>
      </c>
      <c r="Q258" s="41"/>
    </row>
    <row r="259" spans="1:17">
      <c r="A259" s="35" t="s">
        <v>39948</v>
      </c>
      <c r="B259" s="38" t="s">
        <v>39949</v>
      </c>
      <c r="C259" s="38" t="s">
        <v>10</v>
      </c>
      <c r="D259" s="38">
        <v>707072</v>
      </c>
      <c r="E259" s="38">
        <v>61</v>
      </c>
    </row>
    <row r="260" spans="1:17">
      <c r="A260" s="35" t="s">
        <v>39950</v>
      </c>
      <c r="B260" s="38" t="s">
        <v>39951</v>
      </c>
      <c r="C260" s="38" t="s">
        <v>10</v>
      </c>
      <c r="D260" s="38">
        <v>700122</v>
      </c>
      <c r="E260" s="38">
        <v>334</v>
      </c>
      <c r="K260" s="41" t="s">
        <v>39906</v>
      </c>
      <c r="L260" s="41" t="s">
        <v>39952</v>
      </c>
      <c r="M260" s="41" t="s">
        <v>39262</v>
      </c>
      <c r="N260" s="41" t="s">
        <v>39908</v>
      </c>
      <c r="O260" s="41" t="s">
        <v>39953</v>
      </c>
      <c r="P260" s="41" t="s">
        <v>39954</v>
      </c>
      <c r="Q260" s="41" t="s">
        <v>39955</v>
      </c>
    </row>
    <row r="261" spans="1:17">
      <c r="A261" s="35" t="s">
        <v>39956</v>
      </c>
      <c r="B261" s="38" t="s">
        <v>39957</v>
      </c>
      <c r="C261" s="38" t="s">
        <v>10</v>
      </c>
      <c r="D261" s="38">
        <v>699244</v>
      </c>
      <c r="E261" s="38">
        <v>1086</v>
      </c>
    </row>
    <row r="262" spans="1:17">
      <c r="A262" s="35" t="s">
        <v>39958</v>
      </c>
      <c r="B262" s="38" t="s">
        <v>39959</v>
      </c>
      <c r="C262" s="38" t="s">
        <v>10</v>
      </c>
      <c r="D262" s="38">
        <v>698208</v>
      </c>
      <c r="E262" s="38">
        <v>74</v>
      </c>
    </row>
    <row r="263" spans="1:17">
      <c r="A263" s="35" t="s">
        <v>39960</v>
      </c>
      <c r="B263" s="38" t="s">
        <v>39961</v>
      </c>
      <c r="C263" s="38" t="s">
        <v>10</v>
      </c>
      <c r="D263" s="38">
        <v>694474</v>
      </c>
      <c r="E263" s="38">
        <v>120</v>
      </c>
    </row>
    <row r="264" spans="1:17">
      <c r="A264" s="35" t="s">
        <v>39962</v>
      </c>
      <c r="B264" s="38" t="s">
        <v>39963</v>
      </c>
      <c r="C264" s="38" t="s">
        <v>10</v>
      </c>
      <c r="D264" s="38">
        <v>693687</v>
      </c>
      <c r="E264" s="38">
        <v>383</v>
      </c>
    </row>
    <row r="265" spans="1:17">
      <c r="A265" s="35" t="s">
        <v>39964</v>
      </c>
      <c r="B265" s="38" t="s">
        <v>39965</v>
      </c>
      <c r="C265" s="38" t="s">
        <v>10</v>
      </c>
      <c r="D265" s="38">
        <v>692213</v>
      </c>
      <c r="E265" s="38">
        <v>408</v>
      </c>
    </row>
    <row r="266" spans="1:17">
      <c r="A266" s="35" t="s">
        <v>39966</v>
      </c>
      <c r="B266" s="38" t="s">
        <v>39967</v>
      </c>
      <c r="C266" s="38" t="s">
        <v>10</v>
      </c>
      <c r="D266" s="38">
        <v>688674</v>
      </c>
      <c r="E266" s="38">
        <v>93</v>
      </c>
    </row>
    <row r="267" spans="1:17">
      <c r="A267" s="35" t="s">
        <v>39968</v>
      </c>
      <c r="B267" s="38" t="s">
        <v>39969</v>
      </c>
      <c r="C267" s="38" t="s">
        <v>10</v>
      </c>
      <c r="D267" s="38">
        <v>688094</v>
      </c>
      <c r="E267" s="38">
        <v>193</v>
      </c>
    </row>
    <row r="268" spans="1:17">
      <c r="A268" s="35" t="s">
        <v>39970</v>
      </c>
      <c r="B268" s="38" t="s">
        <v>39971</v>
      </c>
      <c r="C268" s="38" t="s">
        <v>10</v>
      </c>
      <c r="D268" s="38">
        <v>687374</v>
      </c>
      <c r="E268" s="38">
        <v>259</v>
      </c>
    </row>
    <row r="269" spans="1:17">
      <c r="A269" s="35" t="s">
        <v>39972</v>
      </c>
      <c r="B269" s="38" t="s">
        <v>39973</v>
      </c>
      <c r="C269" s="38" t="s">
        <v>10</v>
      </c>
      <c r="D269" s="38">
        <v>685478</v>
      </c>
      <c r="E269" s="38">
        <v>196</v>
      </c>
    </row>
    <row r="270" spans="1:17">
      <c r="A270" s="35" t="s">
        <v>39974</v>
      </c>
      <c r="B270" s="38" t="s">
        <v>39975</v>
      </c>
      <c r="C270" s="38" t="s">
        <v>10</v>
      </c>
      <c r="D270" s="38">
        <v>684105</v>
      </c>
      <c r="E270" s="38">
        <v>185</v>
      </c>
    </row>
    <row r="271" spans="1:17">
      <c r="A271" s="35" t="s">
        <v>39976</v>
      </c>
      <c r="B271" s="38" t="s">
        <v>39977</v>
      </c>
      <c r="C271" s="38" t="s">
        <v>10</v>
      </c>
      <c r="D271" s="38">
        <v>682302</v>
      </c>
      <c r="E271" s="38">
        <v>673</v>
      </c>
    </row>
    <row r="272" spans="1:17">
      <c r="A272" s="35" t="s">
        <v>39978</v>
      </c>
      <c r="B272" s="38" t="s">
        <v>39979</v>
      </c>
      <c r="C272" s="38" t="s">
        <v>10</v>
      </c>
      <c r="D272" s="38">
        <v>680311</v>
      </c>
      <c r="E272" s="38">
        <v>179</v>
      </c>
    </row>
    <row r="273" spans="1:17">
      <c r="A273" s="35" t="s">
        <v>39980</v>
      </c>
      <c r="B273" s="38" t="s">
        <v>39981</v>
      </c>
      <c r="C273" s="38" t="s">
        <v>10</v>
      </c>
      <c r="D273" s="38">
        <v>680196</v>
      </c>
      <c r="E273" s="38">
        <v>461</v>
      </c>
    </row>
    <row r="274" spans="1:17">
      <c r="A274" s="35" t="s">
        <v>39982</v>
      </c>
      <c r="B274" s="38" t="s">
        <v>39983</v>
      </c>
      <c r="C274" s="38" t="s">
        <v>10</v>
      </c>
      <c r="D274" s="38">
        <v>679487</v>
      </c>
      <c r="E274" s="38">
        <v>208</v>
      </c>
    </row>
    <row r="275" spans="1:17">
      <c r="A275" s="35" t="s">
        <v>39984</v>
      </c>
      <c r="B275" s="38" t="s">
        <v>39985</v>
      </c>
      <c r="C275" s="38" t="s">
        <v>10</v>
      </c>
      <c r="D275" s="38">
        <v>676575</v>
      </c>
      <c r="E275" s="38">
        <v>372</v>
      </c>
    </row>
    <row r="276" spans="1:17">
      <c r="A276" s="35" t="s">
        <v>39986</v>
      </c>
      <c r="B276" s="38" t="s">
        <v>39987</v>
      </c>
      <c r="C276" s="38" t="s">
        <v>10</v>
      </c>
      <c r="D276" s="38">
        <v>674546</v>
      </c>
      <c r="E276" s="38">
        <v>223</v>
      </c>
    </row>
    <row r="277" spans="1:17">
      <c r="A277" s="35" t="s">
        <v>39988</v>
      </c>
      <c r="B277" s="38" t="s">
        <v>39989</v>
      </c>
      <c r="C277" s="38" t="s">
        <v>10</v>
      </c>
      <c r="D277" s="38">
        <v>673435</v>
      </c>
      <c r="E277" s="38">
        <v>379</v>
      </c>
    </row>
    <row r="278" spans="1:17">
      <c r="A278" s="35" t="s">
        <v>39990</v>
      </c>
      <c r="B278" s="38" t="s">
        <v>39991</v>
      </c>
      <c r="C278" s="38" t="s">
        <v>10</v>
      </c>
      <c r="D278" s="38">
        <v>671885</v>
      </c>
      <c r="E278" s="38">
        <v>443</v>
      </c>
    </row>
    <row r="279" spans="1:17">
      <c r="A279" s="35" t="s">
        <v>39992</v>
      </c>
      <c r="B279" s="38" t="s">
        <v>39993</v>
      </c>
      <c r="C279" s="38" t="s">
        <v>10</v>
      </c>
      <c r="D279" s="38">
        <v>671614</v>
      </c>
      <c r="E279" s="38">
        <v>190</v>
      </c>
    </row>
    <row r="280" spans="1:17">
      <c r="A280" s="35" t="s">
        <v>39994</v>
      </c>
      <c r="B280" s="38" t="s">
        <v>39995</v>
      </c>
      <c r="C280" s="38" t="s">
        <v>10</v>
      </c>
      <c r="D280" s="38">
        <v>670621</v>
      </c>
      <c r="E280" s="38">
        <v>57</v>
      </c>
    </row>
    <row r="281" spans="1:17">
      <c r="A281" s="35" t="s">
        <v>39996</v>
      </c>
      <c r="B281" s="38" t="s">
        <v>39997</v>
      </c>
      <c r="C281" s="38" t="s">
        <v>10</v>
      </c>
      <c r="D281" s="38">
        <v>667264</v>
      </c>
      <c r="E281" s="38">
        <v>626</v>
      </c>
    </row>
    <row r="282" spans="1:17">
      <c r="A282" s="35" t="s">
        <v>39998</v>
      </c>
      <c r="B282" s="38" t="s">
        <v>39999</v>
      </c>
      <c r="C282" s="38" t="s">
        <v>10</v>
      </c>
      <c r="D282" s="38">
        <v>665869</v>
      </c>
      <c r="E282" s="38">
        <v>212</v>
      </c>
    </row>
    <row r="283" spans="1:17">
      <c r="A283" s="35" t="s">
        <v>40000</v>
      </c>
      <c r="B283" s="38" t="s">
        <v>40001</v>
      </c>
      <c r="C283" s="38" t="s">
        <v>10</v>
      </c>
      <c r="D283" s="38">
        <v>664022</v>
      </c>
      <c r="E283" s="38">
        <v>469</v>
      </c>
      <c r="K283" s="40" t="s">
        <v>40002</v>
      </c>
      <c r="L283" s="40" t="s">
        <v>40003</v>
      </c>
      <c r="M283" s="40" t="s">
        <v>39215</v>
      </c>
      <c r="N283" s="40" t="s">
        <v>10</v>
      </c>
      <c r="O283" s="40" t="s">
        <v>40004</v>
      </c>
      <c r="P283" s="40" t="s">
        <v>40005</v>
      </c>
      <c r="Q283" s="40" t="s">
        <v>40006</v>
      </c>
    </row>
    <row r="284" spans="1:17">
      <c r="A284" s="35" t="s">
        <v>40007</v>
      </c>
      <c r="B284" s="38" t="s">
        <v>40008</v>
      </c>
      <c r="C284" s="38" t="s">
        <v>10</v>
      </c>
      <c r="D284" s="38">
        <v>660637</v>
      </c>
      <c r="E284" s="38">
        <v>38</v>
      </c>
    </row>
    <row r="285" spans="1:17">
      <c r="A285" s="35" t="s">
        <v>40009</v>
      </c>
      <c r="B285" s="38" t="s">
        <v>40010</v>
      </c>
      <c r="C285" s="38" t="s">
        <v>10</v>
      </c>
      <c r="D285" s="38">
        <v>660471</v>
      </c>
      <c r="E285" s="38">
        <v>470</v>
      </c>
    </row>
    <row r="286" spans="1:17">
      <c r="A286" s="35" t="s">
        <v>40011</v>
      </c>
      <c r="B286" s="38" t="s">
        <v>40012</v>
      </c>
      <c r="C286" s="38" t="s">
        <v>10</v>
      </c>
      <c r="D286" s="38">
        <v>660261</v>
      </c>
      <c r="E286" s="38">
        <v>226</v>
      </c>
    </row>
    <row r="287" spans="1:17">
      <c r="A287" s="35" t="s">
        <v>40013</v>
      </c>
      <c r="B287" s="38" t="s">
        <v>40014</v>
      </c>
      <c r="C287" s="38" t="s">
        <v>10</v>
      </c>
      <c r="D287" s="38">
        <v>659027</v>
      </c>
      <c r="E287" s="38">
        <v>61</v>
      </c>
    </row>
    <row r="288" spans="1:17">
      <c r="A288" s="35" t="s">
        <v>40015</v>
      </c>
      <c r="B288" s="38" t="s">
        <v>40016</v>
      </c>
      <c r="C288" s="38" t="s">
        <v>10</v>
      </c>
      <c r="D288" s="38">
        <v>658285</v>
      </c>
      <c r="E288" s="38">
        <v>341</v>
      </c>
    </row>
    <row r="289" spans="1:5">
      <c r="A289" s="35" t="s">
        <v>40017</v>
      </c>
      <c r="B289" s="38" t="s">
        <v>40018</v>
      </c>
      <c r="C289" s="38" t="s">
        <v>10</v>
      </c>
      <c r="D289" s="38">
        <v>654967</v>
      </c>
      <c r="E289" s="38">
        <v>85</v>
      </c>
    </row>
    <row r="290" spans="1:5">
      <c r="A290" s="35" t="s">
        <v>40019</v>
      </c>
      <c r="B290" s="38" t="s">
        <v>40020</v>
      </c>
      <c r="C290" s="38" t="s">
        <v>10</v>
      </c>
      <c r="D290" s="38">
        <v>652971</v>
      </c>
      <c r="E290" s="38">
        <v>817</v>
      </c>
    </row>
    <row r="291" spans="1:5">
      <c r="A291" s="35" t="s">
        <v>40021</v>
      </c>
      <c r="B291" s="38" t="s">
        <v>40022</v>
      </c>
      <c r="C291" s="38" t="s">
        <v>10</v>
      </c>
      <c r="D291" s="38">
        <v>652960</v>
      </c>
      <c r="E291" s="38">
        <v>459</v>
      </c>
    </row>
    <row r="292" spans="1:5">
      <c r="A292" s="35" t="s">
        <v>40023</v>
      </c>
      <c r="B292" s="38" t="s">
        <v>40024</v>
      </c>
      <c r="C292" s="38" t="s">
        <v>10</v>
      </c>
      <c r="D292" s="38">
        <v>651883</v>
      </c>
      <c r="E292" s="38">
        <v>209</v>
      </c>
    </row>
    <row r="293" spans="1:5">
      <c r="A293" s="35" t="s">
        <v>40025</v>
      </c>
      <c r="B293" s="38" t="s">
        <v>40026</v>
      </c>
      <c r="C293" s="38" t="s">
        <v>10</v>
      </c>
      <c r="D293" s="38">
        <v>650617</v>
      </c>
      <c r="E293" s="38">
        <v>85</v>
      </c>
    </row>
    <row r="294" spans="1:5">
      <c r="A294" s="35" t="s">
        <v>40027</v>
      </c>
      <c r="B294" s="38" t="s">
        <v>40028</v>
      </c>
      <c r="C294" s="38" t="s">
        <v>10</v>
      </c>
      <c r="D294" s="38">
        <v>650348</v>
      </c>
      <c r="E294" s="38">
        <v>1149</v>
      </c>
    </row>
    <row r="295" spans="1:5">
      <c r="A295" s="35" t="s">
        <v>40029</v>
      </c>
      <c r="B295" s="38" t="s">
        <v>40030</v>
      </c>
      <c r="C295" s="38" t="s">
        <v>10</v>
      </c>
      <c r="D295" s="38">
        <v>648739</v>
      </c>
      <c r="E295" s="38">
        <v>414</v>
      </c>
    </row>
    <row r="296" spans="1:5">
      <c r="A296" s="35" t="s">
        <v>40031</v>
      </c>
      <c r="B296" s="38" t="s">
        <v>40032</v>
      </c>
      <c r="C296" s="38" t="s">
        <v>10</v>
      </c>
      <c r="D296" s="38">
        <v>645025</v>
      </c>
      <c r="E296" s="38">
        <v>423</v>
      </c>
    </row>
    <row r="297" spans="1:5">
      <c r="A297" s="35" t="s">
        <v>40033</v>
      </c>
      <c r="B297" s="38" t="s">
        <v>40034</v>
      </c>
      <c r="C297" s="38" t="s">
        <v>10</v>
      </c>
      <c r="D297" s="38">
        <v>641206</v>
      </c>
      <c r="E297" s="38">
        <v>192</v>
      </c>
    </row>
    <row r="298" spans="1:5">
      <c r="A298" s="35" t="s">
        <v>40035</v>
      </c>
      <c r="B298" s="38" t="s">
        <v>40036</v>
      </c>
      <c r="C298" s="38" t="s">
        <v>10</v>
      </c>
      <c r="D298" s="38">
        <v>640948</v>
      </c>
      <c r="E298" s="38">
        <v>192</v>
      </c>
    </row>
    <row r="299" spans="1:5">
      <c r="A299" s="35" t="s">
        <v>40037</v>
      </c>
      <c r="B299" s="38" t="s">
        <v>40038</v>
      </c>
      <c r="C299" s="38" t="s">
        <v>10</v>
      </c>
      <c r="D299" s="38">
        <v>639740</v>
      </c>
      <c r="E299" s="38">
        <v>489</v>
      </c>
    </row>
    <row r="300" spans="1:5">
      <c r="A300" s="35" t="s">
        <v>40039</v>
      </c>
      <c r="B300" s="38" t="s">
        <v>40040</v>
      </c>
      <c r="C300" s="38" t="s">
        <v>10</v>
      </c>
      <c r="D300" s="38">
        <v>637661</v>
      </c>
      <c r="E300" s="38">
        <v>428</v>
      </c>
    </row>
    <row r="301" spans="1:5">
      <c r="A301" s="35" t="s">
        <v>40041</v>
      </c>
      <c r="B301" s="38" t="s">
        <v>40042</v>
      </c>
      <c r="C301" s="38" t="s">
        <v>10</v>
      </c>
      <c r="D301" s="38">
        <v>636298</v>
      </c>
      <c r="E301" s="38">
        <v>81</v>
      </c>
    </row>
    <row r="302" spans="1:5">
      <c r="A302" s="35" t="s">
        <v>40043</v>
      </c>
      <c r="B302" s="38" t="s">
        <v>40044</v>
      </c>
      <c r="C302" s="38" t="s">
        <v>10</v>
      </c>
      <c r="D302" s="38">
        <v>632945</v>
      </c>
      <c r="E302" s="38">
        <v>2601</v>
      </c>
    </row>
    <row r="303" spans="1:5">
      <c r="A303" s="35" t="s">
        <v>40045</v>
      </c>
      <c r="B303" s="38" t="s">
        <v>40046</v>
      </c>
      <c r="C303" s="38" t="s">
        <v>10</v>
      </c>
      <c r="D303" s="38">
        <v>632080</v>
      </c>
      <c r="E303" s="38">
        <v>92</v>
      </c>
    </row>
    <row r="304" spans="1:5">
      <c r="A304" s="35" t="s">
        <v>40047</v>
      </c>
      <c r="B304" s="38" t="s">
        <v>40048</v>
      </c>
      <c r="C304" s="38" t="s">
        <v>10</v>
      </c>
      <c r="D304" s="38">
        <v>631582</v>
      </c>
      <c r="E304" s="38">
        <v>38</v>
      </c>
    </row>
    <row r="305" spans="1:5">
      <c r="A305" s="35" t="s">
        <v>40049</v>
      </c>
      <c r="B305" s="38" t="s">
        <v>40050</v>
      </c>
      <c r="C305" s="38" t="s">
        <v>10</v>
      </c>
      <c r="D305" s="38">
        <v>631296</v>
      </c>
      <c r="E305" s="38">
        <v>172</v>
      </c>
    </row>
    <row r="306" spans="1:5">
      <c r="A306" s="35" t="s">
        <v>40051</v>
      </c>
      <c r="B306" s="38" t="s">
        <v>40052</v>
      </c>
      <c r="C306" s="38" t="s">
        <v>10</v>
      </c>
      <c r="D306" s="38">
        <v>630268</v>
      </c>
      <c r="E306" s="38">
        <v>462</v>
      </c>
    </row>
    <row r="307" spans="1:5">
      <c r="A307" s="35" t="s">
        <v>40053</v>
      </c>
      <c r="B307" s="38" t="s">
        <v>40054</v>
      </c>
      <c r="C307" s="38" t="s">
        <v>10</v>
      </c>
      <c r="D307" s="38">
        <v>627342</v>
      </c>
      <c r="E307" s="38">
        <v>25</v>
      </c>
    </row>
    <row r="308" spans="1:5">
      <c r="A308" s="35" t="s">
        <v>40055</v>
      </c>
      <c r="B308" s="38" t="s">
        <v>40056</v>
      </c>
      <c r="C308" s="38" t="s">
        <v>10</v>
      </c>
      <c r="D308" s="38">
        <v>627097</v>
      </c>
      <c r="E308" s="38">
        <v>58</v>
      </c>
    </row>
    <row r="309" spans="1:5">
      <c r="A309" s="35" t="s">
        <v>40057</v>
      </c>
      <c r="B309" s="38" t="s">
        <v>40058</v>
      </c>
      <c r="C309" s="38" t="s">
        <v>10</v>
      </c>
      <c r="D309" s="38">
        <v>623630</v>
      </c>
      <c r="E309" s="38">
        <v>61</v>
      </c>
    </row>
    <row r="310" spans="1:5">
      <c r="A310" s="35" t="s">
        <v>40059</v>
      </c>
      <c r="B310" s="38" t="s">
        <v>40060</v>
      </c>
      <c r="C310" s="38" t="s">
        <v>10</v>
      </c>
      <c r="D310" s="38">
        <v>622029</v>
      </c>
      <c r="E310" s="38">
        <v>255</v>
      </c>
    </row>
    <row r="311" spans="1:5">
      <c r="A311" s="35" t="s">
        <v>40061</v>
      </c>
      <c r="B311" s="38" t="s">
        <v>40062</v>
      </c>
      <c r="C311" s="38" t="s">
        <v>10</v>
      </c>
      <c r="D311" s="38">
        <v>620747</v>
      </c>
      <c r="E311" s="38">
        <v>21</v>
      </c>
    </row>
    <row r="312" spans="1:5">
      <c r="A312" s="35" t="s">
        <v>40063</v>
      </c>
      <c r="B312" s="38" t="s">
        <v>40064</v>
      </c>
      <c r="C312" s="38" t="s">
        <v>10</v>
      </c>
      <c r="D312" s="38">
        <v>617720</v>
      </c>
      <c r="E312" s="38">
        <v>113</v>
      </c>
    </row>
    <row r="313" spans="1:5">
      <c r="A313" s="35" t="s">
        <v>40065</v>
      </c>
      <c r="B313" s="38" t="s">
        <v>40066</v>
      </c>
      <c r="C313" s="38" t="s">
        <v>10</v>
      </c>
      <c r="D313" s="38">
        <v>616883</v>
      </c>
      <c r="E313" s="38">
        <v>170</v>
      </c>
    </row>
    <row r="314" spans="1:5">
      <c r="A314" s="35" t="s">
        <v>40067</v>
      </c>
      <c r="B314" s="38" t="s">
        <v>40068</v>
      </c>
      <c r="C314" s="38" t="s">
        <v>10</v>
      </c>
      <c r="D314" s="38">
        <v>609363</v>
      </c>
      <c r="E314" s="38">
        <v>206</v>
      </c>
    </row>
    <row r="315" spans="1:5">
      <c r="A315" s="35" t="s">
        <v>40069</v>
      </c>
      <c r="B315" s="38" t="s">
        <v>40070</v>
      </c>
      <c r="C315" s="38" t="s">
        <v>10</v>
      </c>
      <c r="D315" s="38">
        <v>604821</v>
      </c>
      <c r="E315" s="38">
        <v>116</v>
      </c>
    </row>
    <row r="316" spans="1:5">
      <c r="A316" s="35" t="s">
        <v>40071</v>
      </c>
      <c r="B316" s="38" t="s">
        <v>40072</v>
      </c>
      <c r="C316" s="38" t="s">
        <v>10</v>
      </c>
      <c r="D316" s="38">
        <v>602497</v>
      </c>
      <c r="E316" s="38">
        <v>491</v>
      </c>
    </row>
    <row r="317" spans="1:5">
      <c r="A317" s="35" t="s">
        <v>40073</v>
      </c>
      <c r="B317" s="38" t="s">
        <v>40074</v>
      </c>
      <c r="C317" s="38" t="s">
        <v>10</v>
      </c>
      <c r="D317" s="38">
        <v>598360</v>
      </c>
      <c r="E317" s="38">
        <v>400</v>
      </c>
    </row>
    <row r="318" spans="1:5">
      <c r="A318" s="35" t="s">
        <v>40075</v>
      </c>
      <c r="B318" s="38" t="s">
        <v>40076</v>
      </c>
      <c r="C318" s="38" t="s">
        <v>10</v>
      </c>
      <c r="D318" s="38">
        <v>597999</v>
      </c>
      <c r="E318" s="38">
        <v>25</v>
      </c>
    </row>
    <row r="319" spans="1:5">
      <c r="A319" s="35" t="s">
        <v>40077</v>
      </c>
      <c r="B319" s="38" t="s">
        <v>40078</v>
      </c>
      <c r="C319" s="38" t="s">
        <v>10</v>
      </c>
      <c r="D319" s="38">
        <v>594784</v>
      </c>
      <c r="E319" s="38">
        <v>101</v>
      </c>
    </row>
    <row r="320" spans="1:5">
      <c r="A320" s="35" t="s">
        <v>40079</v>
      </c>
      <c r="B320" s="38" t="s">
        <v>40080</v>
      </c>
      <c r="C320" s="38" t="s">
        <v>10</v>
      </c>
      <c r="D320" s="38">
        <v>593450</v>
      </c>
      <c r="E320" s="38">
        <v>494</v>
      </c>
    </row>
    <row r="321" spans="1:17">
      <c r="A321" s="35" t="s">
        <v>40081</v>
      </c>
      <c r="B321" s="38" t="s">
        <v>40082</v>
      </c>
      <c r="C321" s="38" t="s">
        <v>10</v>
      </c>
      <c r="D321" s="38">
        <v>593299</v>
      </c>
      <c r="E321" s="38">
        <v>96</v>
      </c>
    </row>
    <row r="322" spans="1:17">
      <c r="A322" s="35" t="s">
        <v>40083</v>
      </c>
      <c r="B322" s="38" t="s">
        <v>40084</v>
      </c>
      <c r="C322" s="38" t="s">
        <v>10</v>
      </c>
      <c r="D322" s="38">
        <v>593016</v>
      </c>
      <c r="E322" s="38">
        <v>337</v>
      </c>
    </row>
    <row r="323" spans="1:17">
      <c r="A323" s="35" t="s">
        <v>40085</v>
      </c>
      <c r="B323" s="38" t="s">
        <v>40086</v>
      </c>
      <c r="C323" s="38" t="s">
        <v>10</v>
      </c>
      <c r="D323" s="38">
        <v>587822</v>
      </c>
      <c r="E323" s="38">
        <v>410</v>
      </c>
    </row>
    <row r="324" spans="1:17">
      <c r="A324" s="35" t="s">
        <v>40087</v>
      </c>
      <c r="B324" s="38" t="s">
        <v>40088</v>
      </c>
      <c r="C324" s="38" t="s">
        <v>10</v>
      </c>
      <c r="D324" s="38">
        <v>587422</v>
      </c>
      <c r="E324" s="38">
        <v>36</v>
      </c>
    </row>
    <row r="325" spans="1:17">
      <c r="A325" s="35" t="s">
        <v>40089</v>
      </c>
      <c r="B325" s="38" t="s">
        <v>40090</v>
      </c>
      <c r="C325" s="38" t="s">
        <v>10</v>
      </c>
      <c r="D325" s="38">
        <v>587152</v>
      </c>
      <c r="E325" s="38">
        <v>56</v>
      </c>
    </row>
    <row r="326" spans="1:17">
      <c r="A326" s="35" t="s">
        <v>40091</v>
      </c>
      <c r="B326" s="38" t="s">
        <v>40092</v>
      </c>
      <c r="C326" s="38" t="s">
        <v>10</v>
      </c>
      <c r="D326" s="38">
        <v>587122</v>
      </c>
      <c r="E326" s="38">
        <v>729</v>
      </c>
    </row>
    <row r="327" spans="1:17">
      <c r="A327" s="35" t="s">
        <v>40093</v>
      </c>
      <c r="B327" s="38" t="s">
        <v>40094</v>
      </c>
      <c r="C327" s="38" t="s">
        <v>10</v>
      </c>
      <c r="D327" s="38">
        <v>580175</v>
      </c>
      <c r="E327" s="38">
        <v>193</v>
      </c>
    </row>
    <row r="328" spans="1:17">
      <c r="A328" s="35" t="s">
        <v>40095</v>
      </c>
      <c r="B328" s="38" t="s">
        <v>40096</v>
      </c>
      <c r="C328" s="38" t="s">
        <v>10</v>
      </c>
      <c r="D328" s="38">
        <v>577863</v>
      </c>
      <c r="E328" s="38">
        <v>372</v>
      </c>
    </row>
    <row r="329" spans="1:17">
      <c r="A329" s="35" t="s">
        <v>40097</v>
      </c>
      <c r="B329" s="38" t="s">
        <v>40098</v>
      </c>
      <c r="C329" s="38" t="s">
        <v>10</v>
      </c>
      <c r="D329" s="38">
        <v>577702</v>
      </c>
      <c r="E329" s="38">
        <v>439</v>
      </c>
    </row>
    <row r="330" spans="1:17">
      <c r="A330" s="35" t="s">
        <v>40099</v>
      </c>
      <c r="B330" s="38" t="s">
        <v>40100</v>
      </c>
      <c r="C330" s="38" t="s">
        <v>10</v>
      </c>
      <c r="D330" s="38">
        <v>575586</v>
      </c>
      <c r="E330" s="38">
        <v>30</v>
      </c>
    </row>
    <row r="331" spans="1:17">
      <c r="A331" s="35" t="s">
        <v>40101</v>
      </c>
      <c r="B331" s="38" t="s">
        <v>40102</v>
      </c>
      <c r="C331" s="38" t="s">
        <v>10</v>
      </c>
      <c r="D331" s="38">
        <v>572235</v>
      </c>
      <c r="E331" s="38">
        <v>125</v>
      </c>
    </row>
    <row r="332" spans="1:17">
      <c r="A332" s="35" t="s">
        <v>40103</v>
      </c>
      <c r="B332" s="38" t="s">
        <v>40104</v>
      </c>
      <c r="C332" s="38" t="s">
        <v>10</v>
      </c>
      <c r="D332" s="38">
        <v>570840</v>
      </c>
      <c r="E332" s="38">
        <v>444</v>
      </c>
      <c r="K332" s="40" t="s">
        <v>40105</v>
      </c>
      <c r="L332" s="40" t="s">
        <v>40106</v>
      </c>
      <c r="M332" s="40" t="s">
        <v>39775</v>
      </c>
      <c r="N332" s="40" t="s">
        <v>35546</v>
      </c>
      <c r="O332" s="40" t="s">
        <v>40107</v>
      </c>
      <c r="P332" s="40" t="s">
        <v>40108</v>
      </c>
      <c r="Q332" s="40" t="s">
        <v>40109</v>
      </c>
    </row>
    <row r="333" spans="1:17">
      <c r="A333" s="35" t="s">
        <v>40110</v>
      </c>
      <c r="B333" s="38" t="s">
        <v>40111</v>
      </c>
      <c r="C333" s="38" t="s">
        <v>10</v>
      </c>
      <c r="D333" s="38">
        <v>566427</v>
      </c>
      <c r="E333" s="38">
        <v>58</v>
      </c>
    </row>
    <row r="334" spans="1:17">
      <c r="A334" s="35" t="s">
        <v>40112</v>
      </c>
      <c r="B334" s="38" t="s">
        <v>40113</v>
      </c>
      <c r="C334" s="38" t="s">
        <v>10</v>
      </c>
      <c r="D334" s="38">
        <v>566002</v>
      </c>
      <c r="E334" s="38">
        <v>128</v>
      </c>
    </row>
    <row r="335" spans="1:17">
      <c r="A335" s="35" t="s">
        <v>40114</v>
      </c>
      <c r="B335" s="38" t="s">
        <v>40115</v>
      </c>
      <c r="C335" s="38" t="s">
        <v>10</v>
      </c>
      <c r="D335" s="38">
        <v>561635</v>
      </c>
      <c r="E335" s="38">
        <v>227</v>
      </c>
    </row>
    <row r="336" spans="1:17">
      <c r="A336" s="35" t="s">
        <v>40116</v>
      </c>
      <c r="B336" s="38" t="s">
        <v>40117</v>
      </c>
      <c r="C336" s="38" t="s">
        <v>10</v>
      </c>
      <c r="D336" s="38">
        <v>555851</v>
      </c>
      <c r="E336" s="38">
        <v>404</v>
      </c>
    </row>
    <row r="337" spans="1:5">
      <c r="A337" s="35" t="s">
        <v>40118</v>
      </c>
      <c r="B337" s="38" t="s">
        <v>40119</v>
      </c>
      <c r="C337" s="38" t="s">
        <v>10</v>
      </c>
      <c r="D337" s="38">
        <v>555352</v>
      </c>
      <c r="E337" s="38">
        <v>178</v>
      </c>
    </row>
    <row r="338" spans="1:5">
      <c r="A338" s="35" t="s">
        <v>40120</v>
      </c>
      <c r="B338" s="38" t="s">
        <v>40121</v>
      </c>
      <c r="C338" s="38" t="s">
        <v>10</v>
      </c>
      <c r="D338" s="38">
        <v>554412</v>
      </c>
      <c r="E338" s="38">
        <v>31</v>
      </c>
    </row>
    <row r="339" spans="1:5">
      <c r="A339" s="35" t="s">
        <v>40122</v>
      </c>
      <c r="B339" s="38" t="s">
        <v>40123</v>
      </c>
      <c r="C339" s="38" t="s">
        <v>10</v>
      </c>
      <c r="D339" s="38">
        <v>553692</v>
      </c>
      <c r="E339" s="38">
        <v>349</v>
      </c>
    </row>
    <row r="340" spans="1:5">
      <c r="A340" s="35" t="s">
        <v>40124</v>
      </c>
      <c r="B340" s="38" t="s">
        <v>40125</v>
      </c>
      <c r="C340" s="38" t="s">
        <v>10</v>
      </c>
      <c r="D340" s="38">
        <v>553664</v>
      </c>
      <c r="E340" s="38">
        <v>143</v>
      </c>
    </row>
    <row r="341" spans="1:5">
      <c r="A341" s="35" t="s">
        <v>40126</v>
      </c>
      <c r="B341" s="38" t="s">
        <v>40127</v>
      </c>
      <c r="C341" s="38" t="s">
        <v>10</v>
      </c>
      <c r="D341" s="38">
        <v>550121</v>
      </c>
      <c r="E341" s="38">
        <v>129</v>
      </c>
    </row>
    <row r="342" spans="1:5">
      <c r="A342" s="35" t="s">
        <v>40128</v>
      </c>
      <c r="B342" s="38" t="s">
        <v>40129</v>
      </c>
      <c r="C342" s="38" t="s">
        <v>10</v>
      </c>
      <c r="D342" s="38">
        <v>547950</v>
      </c>
      <c r="E342" s="38">
        <v>488</v>
      </c>
    </row>
    <row r="343" spans="1:5">
      <c r="A343" s="35" t="s">
        <v>40130</v>
      </c>
      <c r="B343" s="38" t="s">
        <v>40131</v>
      </c>
      <c r="C343" s="38" t="s">
        <v>10</v>
      </c>
      <c r="D343" s="38">
        <v>547667</v>
      </c>
      <c r="E343" s="38">
        <v>153</v>
      </c>
    </row>
    <row r="344" spans="1:5">
      <c r="A344" s="35" t="s">
        <v>40132</v>
      </c>
      <c r="B344" s="38" t="s">
        <v>40133</v>
      </c>
      <c r="C344" s="38" t="s">
        <v>10</v>
      </c>
      <c r="D344" s="38">
        <v>544341</v>
      </c>
      <c r="E344" s="38">
        <v>239</v>
      </c>
    </row>
    <row r="345" spans="1:5">
      <c r="A345" s="35" t="s">
        <v>40134</v>
      </c>
      <c r="B345" s="38" t="s">
        <v>40135</v>
      </c>
      <c r="C345" s="38" t="s">
        <v>10</v>
      </c>
      <c r="D345" s="38">
        <v>544261</v>
      </c>
      <c r="E345" s="38">
        <v>16</v>
      </c>
    </row>
    <row r="346" spans="1:5">
      <c r="A346" s="35" t="s">
        <v>40136</v>
      </c>
      <c r="B346" s="38" t="s">
        <v>40137</v>
      </c>
      <c r="C346" s="38" t="s">
        <v>10</v>
      </c>
      <c r="D346" s="38">
        <v>543232</v>
      </c>
      <c r="E346" s="38">
        <v>248</v>
      </c>
    </row>
    <row r="347" spans="1:5">
      <c r="A347" s="35" t="s">
        <v>40138</v>
      </c>
      <c r="B347" s="38" t="s">
        <v>40139</v>
      </c>
      <c r="C347" s="38" t="s">
        <v>10</v>
      </c>
      <c r="D347" s="38">
        <v>541413</v>
      </c>
      <c r="E347" s="38">
        <v>426</v>
      </c>
    </row>
    <row r="348" spans="1:5">
      <c r="A348" s="35" t="s">
        <v>40140</v>
      </c>
      <c r="B348" s="38" t="s">
        <v>40141</v>
      </c>
      <c r="C348" s="38" t="s">
        <v>10</v>
      </c>
      <c r="D348" s="38">
        <v>539899</v>
      </c>
      <c r="E348" s="38">
        <v>106</v>
      </c>
    </row>
    <row r="349" spans="1:5">
      <c r="A349" s="35" t="s">
        <v>40142</v>
      </c>
      <c r="B349" s="38" t="s">
        <v>40143</v>
      </c>
      <c r="C349" s="38" t="s">
        <v>10</v>
      </c>
      <c r="D349" s="38">
        <v>538736</v>
      </c>
      <c r="E349" s="38">
        <v>81</v>
      </c>
    </row>
    <row r="350" spans="1:5">
      <c r="A350" s="35" t="s">
        <v>40144</v>
      </c>
      <c r="B350" s="38" t="s">
        <v>40145</v>
      </c>
      <c r="C350" s="38" t="s">
        <v>10</v>
      </c>
      <c r="D350" s="38">
        <v>538693</v>
      </c>
      <c r="E350" s="38">
        <v>627</v>
      </c>
    </row>
    <row r="351" spans="1:5">
      <c r="A351" s="35" t="s">
        <v>40146</v>
      </c>
      <c r="B351" s="38" t="s">
        <v>40147</v>
      </c>
      <c r="C351" s="38" t="s">
        <v>10</v>
      </c>
      <c r="D351" s="38">
        <v>538500</v>
      </c>
      <c r="E351" s="38">
        <v>21</v>
      </c>
    </row>
    <row r="352" spans="1:5">
      <c r="A352" s="35" t="s">
        <v>40148</v>
      </c>
      <c r="B352" s="38" t="s">
        <v>40149</v>
      </c>
      <c r="C352" s="38" t="s">
        <v>10</v>
      </c>
      <c r="D352" s="38">
        <v>538488</v>
      </c>
      <c r="E352" s="38">
        <v>59</v>
      </c>
    </row>
    <row r="353" spans="1:5">
      <c r="A353" s="35" t="s">
        <v>40150</v>
      </c>
      <c r="B353" s="38" t="s">
        <v>40151</v>
      </c>
      <c r="C353" s="38" t="s">
        <v>10</v>
      </c>
      <c r="D353" s="38">
        <v>533913</v>
      </c>
      <c r="E353" s="38">
        <v>16</v>
      </c>
    </row>
    <row r="354" spans="1:5">
      <c r="A354" s="35" t="s">
        <v>40152</v>
      </c>
      <c r="B354" s="38" t="s">
        <v>40153</v>
      </c>
      <c r="C354" s="38" t="s">
        <v>10</v>
      </c>
      <c r="D354" s="38">
        <v>532211</v>
      </c>
      <c r="E354" s="38">
        <v>931</v>
      </c>
    </row>
    <row r="355" spans="1:5">
      <c r="A355" s="35" t="s">
        <v>40154</v>
      </c>
      <c r="B355" s="38" t="s">
        <v>40155</v>
      </c>
      <c r="C355" s="38" t="s">
        <v>10</v>
      </c>
      <c r="D355" s="38">
        <v>531674</v>
      </c>
      <c r="E355" s="38">
        <v>306</v>
      </c>
    </row>
    <row r="356" spans="1:5">
      <c r="A356" s="35" t="s">
        <v>40156</v>
      </c>
      <c r="B356" s="38" t="s">
        <v>40157</v>
      </c>
      <c r="C356" s="38" t="s">
        <v>10</v>
      </c>
      <c r="D356" s="38">
        <v>528502</v>
      </c>
      <c r="E356" s="38">
        <v>55</v>
      </c>
    </row>
    <row r="357" spans="1:5">
      <c r="A357" s="35" t="s">
        <v>40158</v>
      </c>
      <c r="B357" s="38" t="s">
        <v>40159</v>
      </c>
      <c r="C357" s="38" t="s">
        <v>10</v>
      </c>
      <c r="D357" s="38">
        <v>527354</v>
      </c>
      <c r="E357" s="38">
        <v>405</v>
      </c>
    </row>
    <row r="358" spans="1:5">
      <c r="A358" s="35" t="s">
        <v>40160</v>
      </c>
      <c r="B358" s="38" t="s">
        <v>40161</v>
      </c>
      <c r="C358" s="38" t="s">
        <v>10</v>
      </c>
      <c r="D358" s="38">
        <v>527198</v>
      </c>
      <c r="E358" s="38">
        <v>129</v>
      </c>
    </row>
    <row r="359" spans="1:5">
      <c r="A359" s="35" t="s">
        <v>40162</v>
      </c>
      <c r="B359" s="38" t="s">
        <v>40163</v>
      </c>
      <c r="C359" s="38" t="s">
        <v>10</v>
      </c>
      <c r="D359" s="38">
        <v>526790</v>
      </c>
      <c r="E359" s="38">
        <v>15</v>
      </c>
    </row>
    <row r="360" spans="1:5">
      <c r="A360" s="35" t="s">
        <v>40164</v>
      </c>
      <c r="B360" s="38" t="s">
        <v>40165</v>
      </c>
      <c r="C360" s="38" t="s">
        <v>10</v>
      </c>
      <c r="D360" s="38">
        <v>526225</v>
      </c>
      <c r="E360" s="38">
        <v>404</v>
      </c>
    </row>
    <row r="361" spans="1:5">
      <c r="A361" s="35" t="s">
        <v>40166</v>
      </c>
      <c r="B361" s="38" t="s">
        <v>40167</v>
      </c>
      <c r="C361" s="38" t="s">
        <v>10</v>
      </c>
      <c r="D361" s="38">
        <v>526191</v>
      </c>
      <c r="E361" s="38">
        <v>451</v>
      </c>
    </row>
    <row r="362" spans="1:5">
      <c r="A362" s="35" t="s">
        <v>40168</v>
      </c>
      <c r="B362" s="38" t="s">
        <v>40169</v>
      </c>
      <c r="C362" s="38" t="s">
        <v>10</v>
      </c>
      <c r="D362" s="38">
        <v>525304</v>
      </c>
      <c r="E362" s="38">
        <v>483</v>
      </c>
    </row>
    <row r="363" spans="1:5">
      <c r="A363" s="35" t="s">
        <v>40170</v>
      </c>
      <c r="B363" s="38" t="s">
        <v>40171</v>
      </c>
      <c r="C363" s="38" t="s">
        <v>10</v>
      </c>
      <c r="D363" s="38">
        <v>523005</v>
      </c>
      <c r="E363" s="38">
        <v>910</v>
      </c>
    </row>
    <row r="364" spans="1:5">
      <c r="A364" s="35" t="s">
        <v>40172</v>
      </c>
      <c r="B364" s="38" t="s">
        <v>40173</v>
      </c>
      <c r="C364" s="38" t="s">
        <v>10</v>
      </c>
      <c r="D364" s="38">
        <v>522364</v>
      </c>
      <c r="E364" s="38">
        <v>85</v>
      </c>
    </row>
    <row r="365" spans="1:5">
      <c r="A365" s="35" t="s">
        <v>40174</v>
      </c>
      <c r="B365" s="38" t="s">
        <v>40175</v>
      </c>
      <c r="C365" s="38" t="s">
        <v>10</v>
      </c>
      <c r="D365" s="38">
        <v>521289</v>
      </c>
      <c r="E365" s="38">
        <v>15</v>
      </c>
    </row>
    <row r="366" spans="1:5">
      <c r="A366" s="35" t="s">
        <v>40176</v>
      </c>
      <c r="B366" s="38" t="s">
        <v>40177</v>
      </c>
      <c r="C366" s="38" t="s">
        <v>10</v>
      </c>
      <c r="D366" s="38">
        <v>515901</v>
      </c>
      <c r="E366" s="38">
        <v>58</v>
      </c>
    </row>
    <row r="367" spans="1:5">
      <c r="A367" s="35" t="s">
        <v>40178</v>
      </c>
      <c r="B367" s="38" t="s">
        <v>40179</v>
      </c>
      <c r="C367" s="38" t="s">
        <v>10</v>
      </c>
      <c r="D367" s="38">
        <v>513047</v>
      </c>
      <c r="E367" s="38">
        <v>1469</v>
      </c>
    </row>
    <row r="368" spans="1:5">
      <c r="A368" s="35" t="s">
        <v>40180</v>
      </c>
      <c r="B368" s="38" t="s">
        <v>40181</v>
      </c>
      <c r="C368" s="38" t="s">
        <v>10</v>
      </c>
      <c r="D368" s="38">
        <v>511281</v>
      </c>
      <c r="E368" s="38">
        <v>3386</v>
      </c>
    </row>
    <row r="369" spans="1:5">
      <c r="A369" s="35" t="s">
        <v>40182</v>
      </c>
      <c r="B369" s="38" t="s">
        <v>40183</v>
      </c>
      <c r="C369" s="38" t="s">
        <v>10</v>
      </c>
      <c r="D369" s="38">
        <v>510966</v>
      </c>
      <c r="E369" s="38">
        <v>179</v>
      </c>
    </row>
    <row r="370" spans="1:5">
      <c r="A370" s="35" t="s">
        <v>40184</v>
      </c>
      <c r="B370" s="38" t="s">
        <v>40185</v>
      </c>
      <c r="C370" s="38" t="s">
        <v>10</v>
      </c>
      <c r="D370" s="38">
        <v>509192</v>
      </c>
      <c r="E370" s="38">
        <v>196</v>
      </c>
    </row>
    <row r="371" spans="1:5">
      <c r="A371" s="35" t="s">
        <v>40186</v>
      </c>
      <c r="B371" s="38" t="s">
        <v>40187</v>
      </c>
      <c r="C371" s="38" t="s">
        <v>10</v>
      </c>
      <c r="D371" s="38">
        <v>508139</v>
      </c>
      <c r="E371" s="38">
        <v>61</v>
      </c>
    </row>
    <row r="372" spans="1:5">
      <c r="A372" s="35" t="s">
        <v>40188</v>
      </c>
      <c r="B372" s="38" t="s">
        <v>40189</v>
      </c>
      <c r="C372" s="38" t="s">
        <v>10</v>
      </c>
      <c r="D372" s="38">
        <v>507684</v>
      </c>
      <c r="E372" s="38">
        <v>73</v>
      </c>
    </row>
    <row r="373" spans="1:5">
      <c r="A373" s="35" t="s">
        <v>40190</v>
      </c>
      <c r="B373" s="38" t="s">
        <v>40191</v>
      </c>
      <c r="C373" s="38" t="s">
        <v>10</v>
      </c>
      <c r="D373" s="38">
        <v>505187</v>
      </c>
      <c r="E373" s="38">
        <v>521</v>
      </c>
    </row>
    <row r="374" spans="1:5">
      <c r="A374" s="35" t="s">
        <v>40192</v>
      </c>
      <c r="B374" s="38" t="s">
        <v>40193</v>
      </c>
      <c r="C374" s="38" t="s">
        <v>10</v>
      </c>
      <c r="D374" s="38">
        <v>504579</v>
      </c>
      <c r="E374" s="38">
        <v>59</v>
      </c>
    </row>
    <row r="375" spans="1:5">
      <c r="A375" s="35" t="s">
        <v>40194</v>
      </c>
      <c r="B375" s="38" t="s">
        <v>40195</v>
      </c>
      <c r="C375" s="38" t="s">
        <v>10</v>
      </c>
      <c r="D375" s="38">
        <v>504257</v>
      </c>
      <c r="E375" s="38">
        <v>275</v>
      </c>
    </row>
    <row r="376" spans="1:5">
      <c r="A376" s="35" t="s">
        <v>40196</v>
      </c>
      <c r="B376" s="38" t="s">
        <v>40197</v>
      </c>
      <c r="C376" s="38" t="s">
        <v>10</v>
      </c>
      <c r="D376" s="38">
        <v>502774</v>
      </c>
      <c r="E376" s="38">
        <v>167</v>
      </c>
    </row>
    <row r="377" spans="1:5">
      <c r="A377" s="35" t="s">
        <v>40198</v>
      </c>
      <c r="B377" s="38" t="s">
        <v>40199</v>
      </c>
      <c r="C377" s="38" t="s">
        <v>10</v>
      </c>
      <c r="D377" s="38">
        <v>499196</v>
      </c>
      <c r="E377" s="38">
        <v>73</v>
      </c>
    </row>
    <row r="378" spans="1:5">
      <c r="A378" s="35" t="s">
        <v>40200</v>
      </c>
      <c r="B378" s="38" t="s">
        <v>40201</v>
      </c>
      <c r="C378" s="38" t="s">
        <v>10</v>
      </c>
      <c r="D378" s="38">
        <v>495082</v>
      </c>
      <c r="E378" s="38">
        <v>471</v>
      </c>
    </row>
    <row r="379" spans="1:5">
      <c r="A379" s="35" t="s">
        <v>40202</v>
      </c>
      <c r="B379" s="38" t="s">
        <v>40203</v>
      </c>
      <c r="C379" s="38" t="s">
        <v>10</v>
      </c>
      <c r="D379" s="38">
        <v>493918</v>
      </c>
      <c r="E379" s="38">
        <v>59</v>
      </c>
    </row>
    <row r="380" spans="1:5">
      <c r="A380" s="35" t="s">
        <v>40204</v>
      </c>
      <c r="B380" s="38" t="s">
        <v>40205</v>
      </c>
      <c r="C380" s="38" t="s">
        <v>10</v>
      </c>
      <c r="D380" s="38">
        <v>493708</v>
      </c>
      <c r="E380" s="38">
        <v>26</v>
      </c>
    </row>
    <row r="381" spans="1:5">
      <c r="A381" s="35" t="s">
        <v>40206</v>
      </c>
      <c r="B381" s="38" t="s">
        <v>40207</v>
      </c>
      <c r="C381" s="38" t="s">
        <v>10</v>
      </c>
      <c r="D381" s="38">
        <v>493291</v>
      </c>
      <c r="E381" s="38">
        <v>105</v>
      </c>
    </row>
    <row r="382" spans="1:5">
      <c r="A382" s="35" t="s">
        <v>40208</v>
      </c>
      <c r="B382" s="38" t="s">
        <v>40209</v>
      </c>
      <c r="C382" s="38" t="s">
        <v>10</v>
      </c>
      <c r="D382" s="38">
        <v>492268</v>
      </c>
      <c r="E382" s="38">
        <v>1066</v>
      </c>
    </row>
    <row r="383" spans="1:5">
      <c r="A383" s="35" t="s">
        <v>40210</v>
      </c>
      <c r="B383" s="38" t="s">
        <v>40211</v>
      </c>
      <c r="C383" s="38" t="s">
        <v>10</v>
      </c>
      <c r="D383" s="38">
        <v>492036</v>
      </c>
      <c r="E383" s="38">
        <v>195</v>
      </c>
    </row>
    <row r="384" spans="1:5">
      <c r="A384" s="35" t="s">
        <v>40212</v>
      </c>
      <c r="B384" s="38" t="s">
        <v>40213</v>
      </c>
      <c r="C384" s="38" t="s">
        <v>10</v>
      </c>
      <c r="D384" s="38">
        <v>485125</v>
      </c>
      <c r="E384" s="38">
        <v>195</v>
      </c>
    </row>
    <row r="385" spans="1:17">
      <c r="A385" s="35" t="s">
        <v>40214</v>
      </c>
      <c r="B385" s="38" t="s">
        <v>40215</v>
      </c>
      <c r="C385" s="38" t="s">
        <v>10</v>
      </c>
      <c r="D385" s="38">
        <v>484119</v>
      </c>
      <c r="E385" s="38">
        <v>100</v>
      </c>
    </row>
    <row r="386" spans="1:17">
      <c r="A386" s="35" t="s">
        <v>40216</v>
      </c>
      <c r="B386" s="38" t="s">
        <v>40217</v>
      </c>
      <c r="C386" s="38" t="s">
        <v>10</v>
      </c>
      <c r="D386" s="38">
        <v>484001</v>
      </c>
      <c r="E386" s="38">
        <v>91</v>
      </c>
    </row>
    <row r="387" spans="1:17">
      <c r="A387" s="35" t="s">
        <v>40218</v>
      </c>
      <c r="B387" s="38" t="s">
        <v>40219</v>
      </c>
      <c r="C387" s="38" t="s">
        <v>10</v>
      </c>
      <c r="D387" s="38">
        <v>483270</v>
      </c>
      <c r="E387" s="38">
        <v>385</v>
      </c>
      <c r="K387" s="40" t="s">
        <v>39132</v>
      </c>
      <c r="L387" s="40" t="s">
        <v>40220</v>
      </c>
      <c r="M387" s="40" t="s">
        <v>39215</v>
      </c>
      <c r="N387" s="40" t="s">
        <v>10</v>
      </c>
      <c r="O387" s="40" t="s">
        <v>40221</v>
      </c>
      <c r="P387" s="40" t="s">
        <v>40222</v>
      </c>
      <c r="Q387" s="40" t="s">
        <v>40223</v>
      </c>
    </row>
    <row r="388" spans="1:17">
      <c r="A388" s="35" t="s">
        <v>40224</v>
      </c>
      <c r="B388" s="38" t="s">
        <v>40225</v>
      </c>
      <c r="C388" s="38" t="s">
        <v>10</v>
      </c>
      <c r="D388" s="38">
        <v>482962</v>
      </c>
      <c r="E388" s="38">
        <v>484</v>
      </c>
    </row>
    <row r="389" spans="1:17">
      <c r="A389" s="35" t="s">
        <v>40226</v>
      </c>
      <c r="B389" s="38" t="s">
        <v>40227</v>
      </c>
      <c r="C389" s="38" t="s">
        <v>10</v>
      </c>
      <c r="D389" s="38">
        <v>475346</v>
      </c>
      <c r="E389" s="38">
        <v>81</v>
      </c>
    </row>
    <row r="390" spans="1:17">
      <c r="A390" s="35" t="s">
        <v>40228</v>
      </c>
      <c r="B390" s="38" t="s">
        <v>40229</v>
      </c>
      <c r="C390" s="38" t="s">
        <v>10</v>
      </c>
      <c r="D390" s="38">
        <v>474207</v>
      </c>
      <c r="E390" s="38">
        <v>72</v>
      </c>
    </row>
    <row r="391" spans="1:17">
      <c r="A391" s="35" t="s">
        <v>40230</v>
      </c>
      <c r="B391" s="38" t="s">
        <v>40231</v>
      </c>
      <c r="C391" s="38" t="s">
        <v>10</v>
      </c>
      <c r="D391" s="38">
        <v>473136</v>
      </c>
      <c r="E391" s="38">
        <v>397</v>
      </c>
    </row>
    <row r="392" spans="1:17">
      <c r="A392" s="35" t="s">
        <v>40232</v>
      </c>
      <c r="B392" s="38" t="s">
        <v>40233</v>
      </c>
      <c r="C392" s="38" t="s">
        <v>10</v>
      </c>
      <c r="D392" s="38">
        <v>472928</v>
      </c>
      <c r="E392" s="38">
        <v>50</v>
      </c>
    </row>
    <row r="393" spans="1:17">
      <c r="A393" s="35" t="s">
        <v>40234</v>
      </c>
      <c r="B393" s="38" t="s">
        <v>40235</v>
      </c>
      <c r="C393" s="38" t="s">
        <v>10</v>
      </c>
      <c r="D393" s="38">
        <v>468024</v>
      </c>
      <c r="E393" s="38">
        <v>339</v>
      </c>
    </row>
    <row r="394" spans="1:17">
      <c r="A394" s="35" t="s">
        <v>40236</v>
      </c>
      <c r="B394" s="38" t="s">
        <v>40237</v>
      </c>
      <c r="C394" s="38" t="s">
        <v>10</v>
      </c>
      <c r="D394" s="38">
        <v>467648</v>
      </c>
      <c r="E394" s="38">
        <v>178</v>
      </c>
    </row>
    <row r="395" spans="1:17">
      <c r="A395" s="35" t="s">
        <v>40238</v>
      </c>
      <c r="B395" s="38" t="s">
        <v>40239</v>
      </c>
      <c r="C395" s="38" t="s">
        <v>10</v>
      </c>
      <c r="D395" s="38">
        <v>464697</v>
      </c>
      <c r="E395" s="38">
        <v>90</v>
      </c>
    </row>
    <row r="396" spans="1:17">
      <c r="A396" s="35" t="s">
        <v>40240</v>
      </c>
      <c r="B396" s="38" t="s">
        <v>40241</v>
      </c>
      <c r="C396" s="38" t="s">
        <v>10</v>
      </c>
      <c r="D396" s="38">
        <v>463137</v>
      </c>
      <c r="E396" s="38">
        <v>38</v>
      </c>
    </row>
    <row r="397" spans="1:17">
      <c r="A397" s="35" t="s">
        <v>40242</v>
      </c>
      <c r="B397" s="38" t="s">
        <v>40243</v>
      </c>
      <c r="C397" s="38" t="s">
        <v>10</v>
      </c>
      <c r="D397" s="38">
        <v>462864</v>
      </c>
      <c r="E397" s="38">
        <v>107</v>
      </c>
    </row>
    <row r="398" spans="1:17">
      <c r="A398" s="35" t="s">
        <v>40244</v>
      </c>
      <c r="B398" s="38" t="s">
        <v>40245</v>
      </c>
      <c r="C398" s="38" t="s">
        <v>10</v>
      </c>
      <c r="D398" s="38">
        <v>460671</v>
      </c>
      <c r="E398" s="38">
        <v>84</v>
      </c>
    </row>
    <row r="399" spans="1:17">
      <c r="A399" s="35" t="s">
        <v>40246</v>
      </c>
      <c r="B399" s="38" t="s">
        <v>40247</v>
      </c>
      <c r="C399" s="38" t="s">
        <v>10</v>
      </c>
      <c r="D399" s="38">
        <v>459093</v>
      </c>
      <c r="E399" s="38">
        <v>498</v>
      </c>
    </row>
    <row r="400" spans="1:17">
      <c r="A400" s="35" t="s">
        <v>40248</v>
      </c>
      <c r="B400" s="38" t="s">
        <v>40249</v>
      </c>
      <c r="C400" s="38" t="s">
        <v>10</v>
      </c>
      <c r="D400" s="38">
        <v>457337</v>
      </c>
      <c r="E400" s="38">
        <v>51</v>
      </c>
    </row>
    <row r="401" spans="1:5">
      <c r="A401" s="35" t="s">
        <v>40250</v>
      </c>
      <c r="B401" s="38" t="s">
        <v>40251</v>
      </c>
      <c r="C401" s="38" t="s">
        <v>10</v>
      </c>
      <c r="D401" s="38">
        <v>456322</v>
      </c>
      <c r="E401" s="38">
        <v>21</v>
      </c>
    </row>
    <row r="402" spans="1:5">
      <c r="A402" s="35" t="s">
        <v>40252</v>
      </c>
      <c r="B402" s="38" t="s">
        <v>40253</v>
      </c>
      <c r="C402" s="38" t="s">
        <v>10</v>
      </c>
      <c r="D402" s="38">
        <v>455984</v>
      </c>
      <c r="E402" s="38">
        <v>107</v>
      </c>
    </row>
    <row r="403" spans="1:5">
      <c r="A403" s="35" t="s">
        <v>40254</v>
      </c>
      <c r="B403" s="38" t="s">
        <v>40255</v>
      </c>
      <c r="C403" s="38" t="s">
        <v>10</v>
      </c>
      <c r="D403" s="38">
        <v>455540</v>
      </c>
      <c r="E403" s="38">
        <v>106</v>
      </c>
    </row>
    <row r="404" spans="1:5">
      <c r="A404" s="35" t="s">
        <v>40256</v>
      </c>
      <c r="B404" s="38" t="s">
        <v>40257</v>
      </c>
      <c r="C404" s="38" t="s">
        <v>10</v>
      </c>
      <c r="D404" s="38">
        <v>455257</v>
      </c>
      <c r="E404" s="38">
        <v>842</v>
      </c>
    </row>
    <row r="405" spans="1:5">
      <c r="A405" s="35" t="s">
        <v>40258</v>
      </c>
      <c r="B405" s="38" t="s">
        <v>40259</v>
      </c>
      <c r="C405" s="38" t="s">
        <v>10</v>
      </c>
      <c r="D405" s="38">
        <v>453779</v>
      </c>
      <c r="E405" s="38">
        <v>255</v>
      </c>
    </row>
    <row r="406" spans="1:5">
      <c r="A406" s="35" t="s">
        <v>40260</v>
      </c>
      <c r="B406" s="38" t="s">
        <v>40261</v>
      </c>
      <c r="C406" s="38" t="s">
        <v>10</v>
      </c>
      <c r="D406" s="38">
        <v>452954</v>
      </c>
      <c r="E406" s="38">
        <v>38</v>
      </c>
    </row>
    <row r="407" spans="1:5">
      <c r="A407" s="35" t="s">
        <v>40262</v>
      </c>
      <c r="B407" s="38" t="s">
        <v>40263</v>
      </c>
      <c r="C407" s="38" t="s">
        <v>10</v>
      </c>
      <c r="D407" s="38">
        <v>452884</v>
      </c>
      <c r="E407" s="38">
        <v>56</v>
      </c>
    </row>
    <row r="408" spans="1:5">
      <c r="A408" s="35" t="s">
        <v>40264</v>
      </c>
      <c r="B408" s="38" t="s">
        <v>40265</v>
      </c>
      <c r="C408" s="38" t="s">
        <v>10</v>
      </c>
      <c r="D408" s="38">
        <v>452422</v>
      </c>
      <c r="E408" s="38">
        <v>412</v>
      </c>
    </row>
    <row r="409" spans="1:5">
      <c r="A409" s="35" t="s">
        <v>40266</v>
      </c>
      <c r="B409" s="38" t="s">
        <v>40267</v>
      </c>
      <c r="C409" s="38" t="s">
        <v>10</v>
      </c>
      <c r="D409" s="38">
        <v>448455</v>
      </c>
      <c r="E409" s="38">
        <v>120</v>
      </c>
    </row>
    <row r="410" spans="1:5">
      <c r="A410" s="35" t="s">
        <v>40268</v>
      </c>
      <c r="B410" s="38" t="s">
        <v>40269</v>
      </c>
      <c r="C410" s="38" t="s">
        <v>10</v>
      </c>
      <c r="D410" s="38">
        <v>444971</v>
      </c>
      <c r="E410" s="38">
        <v>506</v>
      </c>
    </row>
    <row r="411" spans="1:5">
      <c r="A411" s="35" t="s">
        <v>40270</v>
      </c>
      <c r="B411" s="38" t="s">
        <v>40271</v>
      </c>
      <c r="C411" s="38" t="s">
        <v>10</v>
      </c>
      <c r="D411" s="38">
        <v>444431</v>
      </c>
      <c r="E411" s="38">
        <v>59</v>
      </c>
    </row>
    <row r="412" spans="1:5">
      <c r="A412" s="35" t="s">
        <v>40272</v>
      </c>
      <c r="B412" s="38" t="s">
        <v>40273</v>
      </c>
      <c r="C412" s="38" t="s">
        <v>10</v>
      </c>
      <c r="D412" s="38">
        <v>442564</v>
      </c>
      <c r="E412" s="38">
        <v>58</v>
      </c>
    </row>
    <row r="413" spans="1:5">
      <c r="A413" s="35" t="s">
        <v>40274</v>
      </c>
      <c r="B413" s="38" t="s">
        <v>40275</v>
      </c>
      <c r="C413" s="38" t="s">
        <v>10</v>
      </c>
      <c r="D413" s="38">
        <v>441735</v>
      </c>
      <c r="E413" s="38">
        <v>93</v>
      </c>
    </row>
    <row r="414" spans="1:5">
      <c r="A414" s="35" t="s">
        <v>40276</v>
      </c>
      <c r="B414" s="38" t="s">
        <v>40277</v>
      </c>
      <c r="C414" s="38" t="s">
        <v>10</v>
      </c>
      <c r="D414" s="38">
        <v>439546</v>
      </c>
      <c r="E414" s="38">
        <v>425</v>
      </c>
    </row>
    <row r="415" spans="1:5">
      <c r="A415" s="35" t="s">
        <v>40278</v>
      </c>
      <c r="B415" s="38" t="s">
        <v>40279</v>
      </c>
      <c r="C415" s="38" t="s">
        <v>10</v>
      </c>
      <c r="D415" s="38">
        <v>438816</v>
      </c>
      <c r="E415" s="38">
        <v>212</v>
      </c>
    </row>
    <row r="416" spans="1:5">
      <c r="A416" s="35" t="s">
        <v>40280</v>
      </c>
      <c r="B416" s="38" t="s">
        <v>40281</v>
      </c>
      <c r="C416" s="38" t="s">
        <v>10</v>
      </c>
      <c r="D416" s="38">
        <v>438266</v>
      </c>
      <c r="E416" s="38">
        <v>57</v>
      </c>
    </row>
    <row r="417" spans="1:5">
      <c r="A417" s="35" t="s">
        <v>40282</v>
      </c>
      <c r="B417" s="38" t="s">
        <v>40283</v>
      </c>
      <c r="C417" s="38" t="s">
        <v>10</v>
      </c>
      <c r="D417" s="38">
        <v>435352</v>
      </c>
      <c r="E417" s="38">
        <v>56</v>
      </c>
    </row>
    <row r="418" spans="1:5">
      <c r="A418" s="35" t="s">
        <v>40284</v>
      </c>
      <c r="B418" s="38" t="s">
        <v>40285</v>
      </c>
      <c r="C418" s="38" t="s">
        <v>10</v>
      </c>
      <c r="D418" s="38">
        <v>433060</v>
      </c>
      <c r="E418" s="38">
        <v>93</v>
      </c>
    </row>
    <row r="419" spans="1:5">
      <c r="A419" s="35" t="s">
        <v>40286</v>
      </c>
      <c r="B419" s="38" t="s">
        <v>40287</v>
      </c>
      <c r="C419" s="38" t="s">
        <v>10</v>
      </c>
      <c r="D419" s="38">
        <v>430031</v>
      </c>
      <c r="E419" s="38">
        <v>512</v>
      </c>
    </row>
    <row r="420" spans="1:5">
      <c r="A420" s="35" t="s">
        <v>40288</v>
      </c>
      <c r="B420" s="38" t="s">
        <v>40289</v>
      </c>
      <c r="C420" s="38" t="s">
        <v>10</v>
      </c>
      <c r="D420" s="38">
        <v>429815</v>
      </c>
      <c r="E420" s="38">
        <v>10</v>
      </c>
    </row>
    <row r="421" spans="1:5">
      <c r="A421" s="35" t="s">
        <v>40290</v>
      </c>
      <c r="B421" s="38" t="s">
        <v>40291</v>
      </c>
      <c r="C421" s="38" t="s">
        <v>10</v>
      </c>
      <c r="D421" s="38">
        <v>429410</v>
      </c>
      <c r="E421" s="38">
        <v>59</v>
      </c>
    </row>
    <row r="422" spans="1:5">
      <c r="A422" s="35" t="s">
        <v>40292</v>
      </c>
      <c r="B422" s="38" t="s">
        <v>40293</v>
      </c>
      <c r="C422" s="38" t="s">
        <v>10</v>
      </c>
      <c r="D422" s="38">
        <v>429116</v>
      </c>
      <c r="E422" s="38">
        <v>113</v>
      </c>
    </row>
    <row r="423" spans="1:5">
      <c r="A423" s="35" t="s">
        <v>40294</v>
      </c>
      <c r="B423" s="38" t="s">
        <v>40295</v>
      </c>
      <c r="C423" s="38" t="s">
        <v>10</v>
      </c>
      <c r="D423" s="38">
        <v>428877</v>
      </c>
      <c r="E423" s="38">
        <v>622</v>
      </c>
    </row>
    <row r="424" spans="1:5">
      <c r="A424" s="35" t="s">
        <v>40296</v>
      </c>
      <c r="B424" s="38" t="s">
        <v>40297</v>
      </c>
      <c r="C424" s="38" t="s">
        <v>10</v>
      </c>
      <c r="D424" s="38">
        <v>427939</v>
      </c>
      <c r="E424" s="38">
        <v>11</v>
      </c>
    </row>
    <row r="425" spans="1:5">
      <c r="A425" s="35" t="s">
        <v>40298</v>
      </c>
      <c r="B425" s="38" t="s">
        <v>40299</v>
      </c>
      <c r="C425" s="38" t="s">
        <v>10</v>
      </c>
      <c r="D425" s="38">
        <v>427310</v>
      </c>
      <c r="E425" s="38">
        <v>58</v>
      </c>
    </row>
    <row r="426" spans="1:5">
      <c r="A426" s="35" t="s">
        <v>40300</v>
      </c>
      <c r="B426" s="38" t="s">
        <v>40301</v>
      </c>
      <c r="C426" s="38" t="s">
        <v>10</v>
      </c>
      <c r="D426" s="38">
        <v>426417</v>
      </c>
      <c r="E426" s="38">
        <v>197</v>
      </c>
    </row>
    <row r="427" spans="1:5">
      <c r="A427" s="35" t="s">
        <v>40302</v>
      </c>
      <c r="B427" s="38" t="s">
        <v>40303</v>
      </c>
      <c r="C427" s="38" t="s">
        <v>10</v>
      </c>
      <c r="D427" s="38">
        <v>426217</v>
      </c>
      <c r="E427" s="38">
        <v>398</v>
      </c>
    </row>
    <row r="428" spans="1:5">
      <c r="A428" s="35" t="s">
        <v>40304</v>
      </c>
      <c r="B428" s="38" t="s">
        <v>40305</v>
      </c>
      <c r="C428" s="38" t="s">
        <v>10</v>
      </c>
      <c r="D428" s="38">
        <v>426076</v>
      </c>
      <c r="E428" s="38">
        <v>111</v>
      </c>
    </row>
    <row r="429" spans="1:5">
      <c r="A429" s="35" t="s">
        <v>40306</v>
      </c>
      <c r="B429" s="38" t="s">
        <v>40307</v>
      </c>
      <c r="C429" s="38" t="s">
        <v>10</v>
      </c>
      <c r="D429" s="38">
        <v>425730</v>
      </c>
      <c r="E429" s="38">
        <v>91</v>
      </c>
    </row>
    <row r="430" spans="1:5">
      <c r="A430" s="35" t="s">
        <v>40308</v>
      </c>
      <c r="B430" s="38" t="s">
        <v>40309</v>
      </c>
      <c r="C430" s="38" t="s">
        <v>10</v>
      </c>
      <c r="D430" s="38">
        <v>425568</v>
      </c>
      <c r="E430" s="38">
        <v>58</v>
      </c>
    </row>
    <row r="431" spans="1:5">
      <c r="A431" s="35" t="s">
        <v>40310</v>
      </c>
      <c r="B431" s="38" t="s">
        <v>40311</v>
      </c>
      <c r="C431" s="38" t="s">
        <v>10</v>
      </c>
      <c r="D431" s="38">
        <v>422703</v>
      </c>
      <c r="E431" s="38">
        <v>21</v>
      </c>
    </row>
    <row r="432" spans="1:5">
      <c r="A432" s="35" t="s">
        <v>40312</v>
      </c>
      <c r="B432" s="38" t="s">
        <v>40313</v>
      </c>
      <c r="C432" s="38" t="s">
        <v>10</v>
      </c>
      <c r="D432" s="38">
        <v>420940</v>
      </c>
      <c r="E432" s="38">
        <v>197</v>
      </c>
    </row>
    <row r="433" spans="1:5">
      <c r="A433" s="35" t="s">
        <v>40314</v>
      </c>
      <c r="B433" s="38" t="s">
        <v>40315</v>
      </c>
      <c r="C433" s="38" t="s">
        <v>10</v>
      </c>
      <c r="D433" s="38">
        <v>420634</v>
      </c>
      <c r="E433" s="38">
        <v>58</v>
      </c>
    </row>
    <row r="434" spans="1:5">
      <c r="A434" s="35" t="s">
        <v>40316</v>
      </c>
      <c r="B434" s="38" t="s">
        <v>40317</v>
      </c>
      <c r="C434" s="38" t="s">
        <v>10</v>
      </c>
      <c r="D434" s="38">
        <v>420325</v>
      </c>
      <c r="E434" s="38">
        <v>50</v>
      </c>
    </row>
    <row r="435" spans="1:5">
      <c r="A435" s="35" t="s">
        <v>40318</v>
      </c>
      <c r="B435" s="38" t="s">
        <v>40319</v>
      </c>
      <c r="C435" s="38" t="s">
        <v>10</v>
      </c>
      <c r="D435" s="38">
        <v>419058</v>
      </c>
      <c r="E435" s="38">
        <v>225</v>
      </c>
    </row>
    <row r="436" spans="1:5">
      <c r="A436" s="35" t="s">
        <v>40320</v>
      </c>
      <c r="B436" s="38" t="s">
        <v>40321</v>
      </c>
      <c r="C436" s="38" t="s">
        <v>10</v>
      </c>
      <c r="D436" s="38">
        <v>417585</v>
      </c>
      <c r="E436" s="38">
        <v>395</v>
      </c>
    </row>
    <row r="437" spans="1:5">
      <c r="A437" s="35" t="s">
        <v>40322</v>
      </c>
      <c r="B437" s="38" t="s">
        <v>40323</v>
      </c>
      <c r="C437" s="38" t="s">
        <v>10</v>
      </c>
      <c r="D437" s="38">
        <v>417348</v>
      </c>
      <c r="E437" s="38">
        <v>472</v>
      </c>
    </row>
    <row r="438" spans="1:5">
      <c r="A438" s="35" t="s">
        <v>40324</v>
      </c>
      <c r="B438" s="38" t="s">
        <v>40325</v>
      </c>
      <c r="C438" s="38" t="s">
        <v>10</v>
      </c>
      <c r="D438" s="38">
        <v>416437</v>
      </c>
      <c r="E438" s="38">
        <v>157</v>
      </c>
    </row>
    <row r="439" spans="1:5">
      <c r="A439" s="35" t="s">
        <v>40326</v>
      </c>
      <c r="B439" s="38" t="s">
        <v>40327</v>
      </c>
      <c r="C439" s="38" t="s">
        <v>10</v>
      </c>
      <c r="D439" s="38">
        <v>416370</v>
      </c>
      <c r="E439" s="38">
        <v>246</v>
      </c>
    </row>
    <row r="440" spans="1:5">
      <c r="A440" s="35" t="s">
        <v>40328</v>
      </c>
      <c r="B440" s="38" t="s">
        <v>40329</v>
      </c>
      <c r="C440" s="38" t="s">
        <v>10</v>
      </c>
      <c r="D440" s="38">
        <v>416165</v>
      </c>
      <c r="E440" s="38">
        <v>85</v>
      </c>
    </row>
    <row r="441" spans="1:5">
      <c r="A441" s="35" t="s">
        <v>40330</v>
      </c>
      <c r="B441" s="38" t="s">
        <v>40331</v>
      </c>
      <c r="C441" s="38" t="s">
        <v>10</v>
      </c>
      <c r="D441" s="38">
        <v>411769</v>
      </c>
      <c r="E441" s="38">
        <v>136</v>
      </c>
    </row>
    <row r="442" spans="1:5">
      <c r="A442" s="35" t="s">
        <v>40332</v>
      </c>
      <c r="B442" s="38" t="s">
        <v>40333</v>
      </c>
      <c r="C442" s="38" t="s">
        <v>10</v>
      </c>
      <c r="D442" s="38">
        <v>411150</v>
      </c>
      <c r="E442" s="38">
        <v>105</v>
      </c>
    </row>
    <row r="443" spans="1:5">
      <c r="A443" s="35" t="s">
        <v>40334</v>
      </c>
      <c r="B443" s="38" t="s">
        <v>40335</v>
      </c>
      <c r="C443" s="38" t="s">
        <v>10</v>
      </c>
      <c r="D443" s="38">
        <v>409836</v>
      </c>
      <c r="E443" s="38">
        <v>45</v>
      </c>
    </row>
    <row r="444" spans="1:5">
      <c r="A444" s="35" t="s">
        <v>40336</v>
      </c>
      <c r="B444" s="38" t="s">
        <v>40337</v>
      </c>
      <c r="C444" s="38" t="s">
        <v>10</v>
      </c>
      <c r="D444" s="38">
        <v>409146</v>
      </c>
      <c r="E444" s="38">
        <v>198</v>
      </c>
    </row>
    <row r="445" spans="1:5">
      <c r="A445" s="35" t="s">
        <v>40338</v>
      </c>
      <c r="B445" s="38" t="s">
        <v>40339</v>
      </c>
      <c r="C445" s="38" t="s">
        <v>10</v>
      </c>
      <c r="D445" s="38">
        <v>408196</v>
      </c>
      <c r="E445" s="38">
        <v>414</v>
      </c>
    </row>
    <row r="446" spans="1:5">
      <c r="A446" s="35" t="s">
        <v>40340</v>
      </c>
      <c r="B446" s="38" t="s">
        <v>40341</v>
      </c>
      <c r="C446" s="38" t="s">
        <v>10</v>
      </c>
      <c r="D446" s="38">
        <v>405110</v>
      </c>
      <c r="E446" s="38">
        <v>327</v>
      </c>
    </row>
    <row r="447" spans="1:5">
      <c r="A447" s="35" t="s">
        <v>40342</v>
      </c>
      <c r="B447" s="38" t="s">
        <v>40343</v>
      </c>
      <c r="C447" s="38" t="s">
        <v>10</v>
      </c>
      <c r="D447" s="38">
        <v>404580</v>
      </c>
      <c r="E447" s="38">
        <v>18</v>
      </c>
    </row>
    <row r="448" spans="1:5">
      <c r="A448" s="35" t="s">
        <v>40344</v>
      </c>
      <c r="B448" s="38" t="s">
        <v>40345</v>
      </c>
      <c r="C448" s="38" t="s">
        <v>10</v>
      </c>
      <c r="D448" s="38">
        <v>404374</v>
      </c>
      <c r="E448" s="38">
        <v>90</v>
      </c>
    </row>
    <row r="449" spans="1:5">
      <c r="A449" s="35" t="s">
        <v>40346</v>
      </c>
      <c r="B449" s="38" t="s">
        <v>40347</v>
      </c>
      <c r="C449" s="38" t="s">
        <v>10</v>
      </c>
      <c r="D449" s="38">
        <v>401765</v>
      </c>
      <c r="E449" s="38">
        <v>58</v>
      </c>
    </row>
    <row r="450" spans="1:5">
      <c r="A450" s="35" t="s">
        <v>40348</v>
      </c>
      <c r="B450" s="38" t="s">
        <v>40349</v>
      </c>
      <c r="C450" s="38" t="s">
        <v>10</v>
      </c>
      <c r="D450" s="38">
        <v>400920</v>
      </c>
      <c r="E450" s="38">
        <v>195</v>
      </c>
    </row>
    <row r="451" spans="1:5">
      <c r="A451" s="35" t="s">
        <v>40350</v>
      </c>
      <c r="B451" s="38" t="s">
        <v>40351</v>
      </c>
      <c r="C451" s="38" t="s">
        <v>10</v>
      </c>
      <c r="D451" s="38">
        <v>400799</v>
      </c>
      <c r="E451" s="38">
        <v>59</v>
      </c>
    </row>
    <row r="452" spans="1:5">
      <c r="A452" s="35" t="s">
        <v>40352</v>
      </c>
      <c r="B452" s="38" t="s">
        <v>40353</v>
      </c>
      <c r="C452" s="38" t="s">
        <v>10</v>
      </c>
      <c r="D452" s="38">
        <v>399618</v>
      </c>
      <c r="E452" s="38">
        <v>16</v>
      </c>
    </row>
    <row r="453" spans="1:5">
      <c r="A453" s="35" t="s">
        <v>40354</v>
      </c>
      <c r="B453" s="38" t="s">
        <v>40355</v>
      </c>
      <c r="C453" s="38" t="s">
        <v>10</v>
      </c>
      <c r="D453" s="38">
        <v>399616</v>
      </c>
      <c r="E453" s="38">
        <v>61</v>
      </c>
    </row>
    <row r="454" spans="1:5">
      <c r="A454" s="35" t="s">
        <v>40356</v>
      </c>
      <c r="B454" s="38" t="s">
        <v>40357</v>
      </c>
      <c r="C454" s="38" t="s">
        <v>10</v>
      </c>
      <c r="D454" s="38">
        <v>396893</v>
      </c>
      <c r="E454" s="38">
        <v>484</v>
      </c>
    </row>
    <row r="455" spans="1:5">
      <c r="A455" s="35" t="s">
        <v>40358</v>
      </c>
      <c r="B455" s="38" t="s">
        <v>40359</v>
      </c>
      <c r="C455" s="38" t="s">
        <v>10</v>
      </c>
      <c r="D455" s="38">
        <v>395625</v>
      </c>
      <c r="E455" s="38">
        <v>93</v>
      </c>
    </row>
    <row r="456" spans="1:5">
      <c r="A456" s="35" t="s">
        <v>40360</v>
      </c>
      <c r="B456" s="38" t="s">
        <v>40361</v>
      </c>
      <c r="C456" s="38" t="s">
        <v>10</v>
      </c>
      <c r="D456" s="38">
        <v>392282</v>
      </c>
      <c r="E456" s="38">
        <v>100</v>
      </c>
    </row>
    <row r="457" spans="1:5">
      <c r="A457" s="35" t="s">
        <v>40362</v>
      </c>
      <c r="B457" s="38" t="s">
        <v>40363</v>
      </c>
      <c r="C457" s="38" t="s">
        <v>10</v>
      </c>
      <c r="D457" s="38">
        <v>392097</v>
      </c>
      <c r="E457" s="38">
        <v>58</v>
      </c>
    </row>
    <row r="458" spans="1:5">
      <c r="A458" s="35" t="s">
        <v>40364</v>
      </c>
      <c r="B458" s="38" t="s">
        <v>40365</v>
      </c>
      <c r="C458" s="38" t="s">
        <v>10</v>
      </c>
      <c r="D458" s="38">
        <v>391397</v>
      </c>
      <c r="E458" s="38">
        <v>24</v>
      </c>
    </row>
    <row r="459" spans="1:5">
      <c r="A459" s="35" t="s">
        <v>40366</v>
      </c>
      <c r="B459" s="38" t="s">
        <v>40367</v>
      </c>
      <c r="C459" s="38" t="s">
        <v>10</v>
      </c>
      <c r="D459" s="38">
        <v>391004</v>
      </c>
      <c r="E459" s="38">
        <v>118</v>
      </c>
    </row>
    <row r="460" spans="1:5">
      <c r="A460" s="35" t="s">
        <v>40368</v>
      </c>
      <c r="B460" s="38" t="s">
        <v>40369</v>
      </c>
      <c r="C460" s="38" t="s">
        <v>10</v>
      </c>
      <c r="D460" s="38">
        <v>388730</v>
      </c>
      <c r="E460" s="38">
        <v>464</v>
      </c>
    </row>
    <row r="461" spans="1:5">
      <c r="A461" s="35" t="s">
        <v>40370</v>
      </c>
      <c r="B461" s="38" t="s">
        <v>40371</v>
      </c>
      <c r="C461" s="38" t="s">
        <v>10</v>
      </c>
      <c r="D461" s="38">
        <v>388113</v>
      </c>
      <c r="E461" s="38">
        <v>746</v>
      </c>
    </row>
    <row r="462" spans="1:5">
      <c r="A462" s="35" t="s">
        <v>40372</v>
      </c>
      <c r="B462" s="38" t="s">
        <v>40373</v>
      </c>
      <c r="C462" s="38" t="s">
        <v>10</v>
      </c>
      <c r="D462" s="38">
        <v>386943</v>
      </c>
      <c r="E462" s="38">
        <v>97</v>
      </c>
    </row>
    <row r="463" spans="1:5">
      <c r="A463" s="35" t="s">
        <v>40374</v>
      </c>
      <c r="B463" s="38" t="s">
        <v>40375</v>
      </c>
      <c r="C463" s="38" t="s">
        <v>10</v>
      </c>
      <c r="D463" s="38">
        <v>386555</v>
      </c>
      <c r="E463" s="38">
        <v>56</v>
      </c>
    </row>
    <row r="464" spans="1:5">
      <c r="A464" s="35" t="s">
        <v>40376</v>
      </c>
      <c r="B464" s="38" t="s">
        <v>40377</v>
      </c>
      <c r="C464" s="38" t="s">
        <v>10</v>
      </c>
      <c r="D464" s="38">
        <v>386233</v>
      </c>
      <c r="E464" s="38">
        <v>345</v>
      </c>
    </row>
    <row r="465" spans="1:17">
      <c r="A465" s="35" t="s">
        <v>40378</v>
      </c>
      <c r="B465" s="38" t="s">
        <v>40379</v>
      </c>
      <c r="C465" s="38" t="s">
        <v>10</v>
      </c>
      <c r="D465" s="38">
        <v>378029</v>
      </c>
      <c r="E465" s="38">
        <v>51</v>
      </c>
    </row>
    <row r="466" spans="1:17">
      <c r="A466" s="35" t="s">
        <v>40380</v>
      </c>
      <c r="B466" s="38" t="s">
        <v>40381</v>
      </c>
      <c r="C466" s="38" t="s">
        <v>10</v>
      </c>
      <c r="D466" s="38">
        <v>377712</v>
      </c>
      <c r="E466" s="38">
        <v>155</v>
      </c>
    </row>
    <row r="467" spans="1:17">
      <c r="A467" s="35" t="s">
        <v>40382</v>
      </c>
      <c r="B467" s="38" t="s">
        <v>40383</v>
      </c>
      <c r="C467" s="38" t="s">
        <v>10</v>
      </c>
      <c r="D467" s="38">
        <v>376246</v>
      </c>
      <c r="E467" s="38">
        <v>58</v>
      </c>
    </row>
    <row r="468" spans="1:17">
      <c r="A468" s="35" t="s">
        <v>40384</v>
      </c>
      <c r="B468" s="38" t="s">
        <v>40385</v>
      </c>
      <c r="C468" s="38" t="s">
        <v>10</v>
      </c>
      <c r="D468" s="38">
        <v>372700</v>
      </c>
      <c r="E468" s="38">
        <v>99</v>
      </c>
    </row>
    <row r="469" spans="1:17">
      <c r="A469" s="35" t="s">
        <v>40386</v>
      </c>
      <c r="B469" s="38" t="s">
        <v>40387</v>
      </c>
      <c r="C469" s="38" t="s">
        <v>10</v>
      </c>
      <c r="D469" s="38">
        <v>372421</v>
      </c>
      <c r="E469" s="38">
        <v>73</v>
      </c>
    </row>
    <row r="470" spans="1:17">
      <c r="A470" s="35" t="s">
        <v>40388</v>
      </c>
      <c r="B470" s="38" t="s">
        <v>40389</v>
      </c>
      <c r="C470" s="38" t="s">
        <v>10</v>
      </c>
      <c r="D470" s="38">
        <v>372017</v>
      </c>
      <c r="E470" s="38">
        <v>682</v>
      </c>
    </row>
    <row r="471" spans="1:17">
      <c r="A471" s="35" t="s">
        <v>40390</v>
      </c>
      <c r="B471" s="38" t="s">
        <v>40391</v>
      </c>
      <c r="C471" s="38" t="s">
        <v>10</v>
      </c>
      <c r="D471" s="38">
        <v>369821</v>
      </c>
      <c r="E471" s="38">
        <v>58</v>
      </c>
    </row>
    <row r="472" spans="1:17">
      <c r="A472" s="35" t="s">
        <v>40392</v>
      </c>
      <c r="B472" s="38" t="s">
        <v>40393</v>
      </c>
      <c r="C472" s="38" t="s">
        <v>10</v>
      </c>
      <c r="D472" s="38">
        <v>368611</v>
      </c>
      <c r="E472" s="38">
        <v>10</v>
      </c>
    </row>
    <row r="473" spans="1:17">
      <c r="A473" s="35" t="s">
        <v>40394</v>
      </c>
      <c r="B473" s="38" t="s">
        <v>40395</v>
      </c>
      <c r="C473" s="38" t="s">
        <v>10</v>
      </c>
      <c r="D473" s="38">
        <v>365811</v>
      </c>
      <c r="E473" s="38">
        <v>444</v>
      </c>
      <c r="K473" s="40" t="s">
        <v>40396</v>
      </c>
      <c r="L473" s="40" t="s">
        <v>40397</v>
      </c>
      <c r="M473" s="40" t="s">
        <v>39775</v>
      </c>
      <c r="N473" s="40" t="s">
        <v>11099</v>
      </c>
      <c r="O473" s="40" t="s">
        <v>40398</v>
      </c>
      <c r="P473" s="40" t="s">
        <v>40399</v>
      </c>
      <c r="Q473" s="40" t="s">
        <v>40400</v>
      </c>
    </row>
    <row r="474" spans="1:17">
      <c r="A474" s="35" t="s">
        <v>40401</v>
      </c>
      <c r="B474" s="38" t="s">
        <v>40402</v>
      </c>
      <c r="C474" s="38" t="s">
        <v>10</v>
      </c>
      <c r="D474" s="38">
        <v>364552</v>
      </c>
      <c r="E474" s="38">
        <v>273</v>
      </c>
    </row>
    <row r="475" spans="1:17">
      <c r="A475" s="35" t="s">
        <v>40403</v>
      </c>
      <c r="B475" s="38" t="s">
        <v>40404</v>
      </c>
      <c r="C475" s="38" t="s">
        <v>10</v>
      </c>
      <c r="D475" s="38">
        <v>364365</v>
      </c>
      <c r="E475" s="38">
        <v>487</v>
      </c>
    </row>
    <row r="476" spans="1:17">
      <c r="A476" s="35" t="s">
        <v>40405</v>
      </c>
      <c r="B476" s="38" t="s">
        <v>40406</v>
      </c>
      <c r="C476" s="38" t="s">
        <v>10</v>
      </c>
      <c r="D476" s="38">
        <v>363262</v>
      </c>
      <c r="E476" s="38">
        <v>59</v>
      </c>
    </row>
    <row r="477" spans="1:17">
      <c r="A477" s="35" t="s">
        <v>40407</v>
      </c>
      <c r="B477" s="38" t="s">
        <v>40408</v>
      </c>
      <c r="C477" s="38" t="s">
        <v>10</v>
      </c>
      <c r="D477" s="38">
        <v>363127</v>
      </c>
      <c r="E477" s="38">
        <v>73</v>
      </c>
    </row>
    <row r="478" spans="1:17">
      <c r="A478" s="35" t="s">
        <v>40409</v>
      </c>
      <c r="B478" s="38" t="s">
        <v>40410</v>
      </c>
      <c r="C478" s="38" t="s">
        <v>10</v>
      </c>
      <c r="D478" s="38">
        <v>361478</v>
      </c>
      <c r="E478" s="38">
        <v>81</v>
      </c>
    </row>
    <row r="479" spans="1:17">
      <c r="A479" s="35" t="s">
        <v>40411</v>
      </c>
      <c r="B479" s="38" t="s">
        <v>40412</v>
      </c>
      <c r="C479" s="38" t="s">
        <v>10</v>
      </c>
      <c r="D479" s="38">
        <v>361189</v>
      </c>
      <c r="E479" s="38">
        <v>59</v>
      </c>
    </row>
    <row r="480" spans="1:17">
      <c r="A480" s="35" t="s">
        <v>40413</v>
      </c>
      <c r="B480" s="38" t="s">
        <v>40414</v>
      </c>
      <c r="C480" s="38" t="s">
        <v>10</v>
      </c>
      <c r="D480" s="38">
        <v>361087</v>
      </c>
      <c r="E480" s="38">
        <v>81</v>
      </c>
    </row>
    <row r="481" spans="1:5">
      <c r="A481" s="35" t="s">
        <v>40415</v>
      </c>
      <c r="B481" s="38" t="s">
        <v>40416</v>
      </c>
      <c r="C481" s="38" t="s">
        <v>10</v>
      </c>
      <c r="D481" s="38">
        <v>359707</v>
      </c>
      <c r="E481" s="38">
        <v>21</v>
      </c>
    </row>
    <row r="482" spans="1:5">
      <c r="A482" s="35" t="s">
        <v>40417</v>
      </c>
      <c r="B482" s="38" t="s">
        <v>40418</v>
      </c>
      <c r="C482" s="38" t="s">
        <v>10</v>
      </c>
      <c r="D482" s="38">
        <v>359559</v>
      </c>
      <c r="E482" s="38">
        <v>83</v>
      </c>
    </row>
    <row r="483" spans="1:5">
      <c r="A483" s="35" t="s">
        <v>40419</v>
      </c>
      <c r="B483" s="38" t="s">
        <v>40420</v>
      </c>
      <c r="C483" s="38" t="s">
        <v>10</v>
      </c>
      <c r="D483" s="38">
        <v>357247</v>
      </c>
      <c r="E483" s="38">
        <v>16</v>
      </c>
    </row>
    <row r="484" spans="1:5">
      <c r="A484" s="35" t="s">
        <v>40421</v>
      </c>
      <c r="B484" s="38" t="s">
        <v>40422</v>
      </c>
      <c r="C484" s="38" t="s">
        <v>10</v>
      </c>
      <c r="D484" s="38">
        <v>356957</v>
      </c>
      <c r="E484" s="38">
        <v>326</v>
      </c>
    </row>
    <row r="485" spans="1:5">
      <c r="A485" s="35" t="s">
        <v>40423</v>
      </c>
      <c r="B485" s="38" t="s">
        <v>40424</v>
      </c>
      <c r="C485" s="38" t="s">
        <v>10</v>
      </c>
      <c r="D485" s="38">
        <v>355612</v>
      </c>
      <c r="E485" s="38">
        <v>80</v>
      </c>
    </row>
    <row r="486" spans="1:5">
      <c r="A486" s="35" t="s">
        <v>40425</v>
      </c>
      <c r="B486" s="38" t="s">
        <v>40426</v>
      </c>
      <c r="C486" s="38" t="s">
        <v>10</v>
      </c>
      <c r="D486" s="38">
        <v>355043</v>
      </c>
      <c r="E486" s="38">
        <v>138</v>
      </c>
    </row>
    <row r="487" spans="1:5">
      <c r="A487" s="35" t="s">
        <v>40427</v>
      </c>
      <c r="B487" s="38" t="s">
        <v>40428</v>
      </c>
      <c r="C487" s="38" t="s">
        <v>10</v>
      </c>
      <c r="D487" s="38">
        <v>353776</v>
      </c>
      <c r="E487" s="38">
        <v>58</v>
      </c>
    </row>
    <row r="488" spans="1:5">
      <c r="A488" s="35" t="s">
        <v>40429</v>
      </c>
      <c r="B488" s="38" t="s">
        <v>40430</v>
      </c>
      <c r="C488" s="38" t="s">
        <v>10</v>
      </c>
      <c r="D488" s="38">
        <v>350970</v>
      </c>
      <c r="E488" s="38">
        <v>85</v>
      </c>
    </row>
    <row r="489" spans="1:5">
      <c r="A489" s="35" t="s">
        <v>40431</v>
      </c>
      <c r="B489" s="38" t="s">
        <v>40432</v>
      </c>
      <c r="C489" s="38" t="s">
        <v>10</v>
      </c>
      <c r="D489" s="38">
        <v>350781</v>
      </c>
      <c r="E489" s="38">
        <v>166</v>
      </c>
    </row>
    <row r="490" spans="1:5">
      <c r="A490" s="35" t="s">
        <v>40433</v>
      </c>
      <c r="B490" s="38" t="s">
        <v>40434</v>
      </c>
      <c r="C490" s="38" t="s">
        <v>10</v>
      </c>
      <c r="D490" s="38">
        <v>348686</v>
      </c>
      <c r="E490" s="38">
        <v>37</v>
      </c>
    </row>
    <row r="491" spans="1:5">
      <c r="A491" s="35" t="s">
        <v>40435</v>
      </c>
      <c r="B491" s="38" t="s">
        <v>40436</v>
      </c>
      <c r="C491" s="38" t="s">
        <v>10</v>
      </c>
      <c r="D491" s="38">
        <v>348132</v>
      </c>
      <c r="E491" s="38">
        <v>831</v>
      </c>
    </row>
    <row r="492" spans="1:5">
      <c r="A492" s="35" t="s">
        <v>40437</v>
      </c>
      <c r="B492" s="38" t="s">
        <v>40438</v>
      </c>
      <c r="C492" s="38" t="s">
        <v>10</v>
      </c>
      <c r="D492" s="38">
        <v>347928</v>
      </c>
      <c r="E492" s="38">
        <v>122</v>
      </c>
    </row>
    <row r="493" spans="1:5">
      <c r="A493" s="35" t="s">
        <v>40439</v>
      </c>
      <c r="B493" s="38" t="s">
        <v>40440</v>
      </c>
      <c r="C493" s="38" t="s">
        <v>10</v>
      </c>
      <c r="D493" s="38">
        <v>346934</v>
      </c>
      <c r="E493" s="38">
        <v>36</v>
      </c>
    </row>
    <row r="494" spans="1:5">
      <c r="A494" s="35" t="s">
        <v>40441</v>
      </c>
      <c r="B494" s="38" t="s">
        <v>40442</v>
      </c>
      <c r="C494" s="38" t="s">
        <v>10</v>
      </c>
      <c r="D494" s="38">
        <v>346593</v>
      </c>
      <c r="E494" s="38">
        <v>30</v>
      </c>
    </row>
    <row r="495" spans="1:5">
      <c r="A495" s="35" t="s">
        <v>40443</v>
      </c>
      <c r="B495" s="38" t="s">
        <v>40444</v>
      </c>
      <c r="C495" s="38" t="s">
        <v>10</v>
      </c>
      <c r="D495" s="38">
        <v>346470</v>
      </c>
      <c r="E495" s="38">
        <v>72</v>
      </c>
    </row>
    <row r="496" spans="1:5">
      <c r="A496" s="35" t="s">
        <v>40445</v>
      </c>
      <c r="B496" s="38" t="s">
        <v>40446</v>
      </c>
      <c r="C496" s="38" t="s">
        <v>10</v>
      </c>
      <c r="D496" s="38">
        <v>346220</v>
      </c>
      <c r="E496" s="38">
        <v>21</v>
      </c>
    </row>
    <row r="497" spans="1:5">
      <c r="A497" s="35" t="s">
        <v>40447</v>
      </c>
      <c r="B497" s="38" t="s">
        <v>40448</v>
      </c>
      <c r="C497" s="38" t="s">
        <v>10</v>
      </c>
      <c r="D497" s="38">
        <v>345366</v>
      </c>
      <c r="E497" s="38">
        <v>85</v>
      </c>
    </row>
    <row r="498" spans="1:5">
      <c r="A498" s="35" t="s">
        <v>40449</v>
      </c>
      <c r="B498" s="38" t="s">
        <v>40450</v>
      </c>
      <c r="C498" s="38" t="s">
        <v>10</v>
      </c>
      <c r="D498" s="38">
        <v>344177</v>
      </c>
      <c r="E498" s="38">
        <v>31</v>
      </c>
    </row>
    <row r="499" spans="1:5">
      <c r="A499" s="35" t="s">
        <v>40451</v>
      </c>
      <c r="B499" s="38" t="s">
        <v>40452</v>
      </c>
      <c r="C499" s="38" t="s">
        <v>10</v>
      </c>
      <c r="D499" s="38">
        <v>342740</v>
      </c>
      <c r="E499" s="38">
        <v>56</v>
      </c>
    </row>
    <row r="500" spans="1:5">
      <c r="A500" s="35" t="s">
        <v>40453</v>
      </c>
      <c r="B500" s="38" t="s">
        <v>40454</v>
      </c>
      <c r="C500" s="38" t="s">
        <v>10</v>
      </c>
      <c r="D500" s="38">
        <v>342353</v>
      </c>
      <c r="E500" s="38">
        <v>73</v>
      </c>
    </row>
    <row r="501" spans="1:5">
      <c r="A501" s="35" t="s">
        <v>40455</v>
      </c>
      <c r="B501" s="38" t="s">
        <v>40456</v>
      </c>
      <c r="C501" s="38" t="s">
        <v>10</v>
      </c>
      <c r="D501" s="38">
        <v>339762</v>
      </c>
      <c r="E501" s="38">
        <v>797</v>
      </c>
    </row>
    <row r="502" spans="1:5">
      <c r="A502" s="35" t="s">
        <v>40457</v>
      </c>
      <c r="B502" s="38" t="s">
        <v>40458</v>
      </c>
      <c r="C502" s="38" t="s">
        <v>10</v>
      </c>
      <c r="D502" s="38">
        <v>339700</v>
      </c>
      <c r="E502" s="38">
        <v>56</v>
      </c>
    </row>
    <row r="503" spans="1:5">
      <c r="A503" s="35" t="s">
        <v>40459</v>
      </c>
      <c r="B503" s="38" t="s">
        <v>40460</v>
      </c>
      <c r="C503" s="38" t="s">
        <v>10</v>
      </c>
      <c r="D503" s="38">
        <v>337870</v>
      </c>
      <c r="E503" s="38">
        <v>16</v>
      </c>
    </row>
    <row r="504" spans="1:5">
      <c r="A504" s="35" t="s">
        <v>40461</v>
      </c>
      <c r="B504" s="38" t="s">
        <v>40462</v>
      </c>
      <c r="C504" s="38" t="s">
        <v>10</v>
      </c>
      <c r="D504" s="38">
        <v>335760</v>
      </c>
      <c r="E504" s="38">
        <v>994</v>
      </c>
    </row>
    <row r="505" spans="1:5">
      <c r="A505" s="35" t="s">
        <v>40463</v>
      </c>
      <c r="B505" s="38" t="s">
        <v>40464</v>
      </c>
      <c r="C505" s="38" t="s">
        <v>10</v>
      </c>
      <c r="D505" s="38">
        <v>335633</v>
      </c>
      <c r="E505" s="38">
        <v>73</v>
      </c>
    </row>
    <row r="506" spans="1:5">
      <c r="A506" s="35" t="s">
        <v>40465</v>
      </c>
      <c r="B506" s="38" t="s">
        <v>40466</v>
      </c>
      <c r="C506" s="38" t="s">
        <v>10</v>
      </c>
      <c r="D506" s="38">
        <v>335411</v>
      </c>
      <c r="E506" s="38">
        <v>31</v>
      </c>
    </row>
    <row r="507" spans="1:5">
      <c r="A507" s="35" t="s">
        <v>40467</v>
      </c>
      <c r="B507" s="38" t="s">
        <v>40468</v>
      </c>
      <c r="C507" s="38" t="s">
        <v>10</v>
      </c>
      <c r="D507" s="38">
        <v>333814</v>
      </c>
      <c r="E507" s="38">
        <v>73</v>
      </c>
    </row>
    <row r="508" spans="1:5">
      <c r="A508" s="35" t="s">
        <v>40469</v>
      </c>
      <c r="B508" s="38" t="s">
        <v>40470</v>
      </c>
      <c r="C508" s="38" t="s">
        <v>10</v>
      </c>
      <c r="D508" s="38">
        <v>332650</v>
      </c>
      <c r="E508" s="38">
        <v>120</v>
      </c>
    </row>
    <row r="509" spans="1:5">
      <c r="A509" s="35" t="s">
        <v>40471</v>
      </c>
      <c r="B509" s="38" t="s">
        <v>40472</v>
      </c>
      <c r="C509" s="38" t="s">
        <v>10</v>
      </c>
      <c r="D509" s="38">
        <v>332132</v>
      </c>
      <c r="E509" s="38">
        <v>606</v>
      </c>
    </row>
    <row r="510" spans="1:5">
      <c r="A510" s="35" t="s">
        <v>40473</v>
      </c>
      <c r="B510" s="38" t="s">
        <v>40474</v>
      </c>
      <c r="C510" s="38" t="s">
        <v>10</v>
      </c>
      <c r="D510" s="38">
        <v>331928</v>
      </c>
      <c r="E510" s="38">
        <v>100</v>
      </c>
    </row>
    <row r="511" spans="1:5">
      <c r="A511" s="35" t="s">
        <v>40475</v>
      </c>
      <c r="B511" s="38" t="s">
        <v>40476</v>
      </c>
      <c r="C511" s="38" t="s">
        <v>10</v>
      </c>
      <c r="D511" s="38">
        <v>331107</v>
      </c>
      <c r="E511" s="38">
        <v>56</v>
      </c>
    </row>
    <row r="512" spans="1:5">
      <c r="A512" s="35" t="s">
        <v>40477</v>
      </c>
      <c r="B512" s="38" t="s">
        <v>40478</v>
      </c>
      <c r="C512" s="38" t="s">
        <v>10</v>
      </c>
      <c r="D512" s="38">
        <v>330217</v>
      </c>
      <c r="E512" s="38">
        <v>98</v>
      </c>
    </row>
    <row r="513" spans="1:5">
      <c r="A513" s="35" t="s">
        <v>40479</v>
      </c>
      <c r="B513" s="38" t="s">
        <v>40480</v>
      </c>
      <c r="C513" s="38" t="s">
        <v>10</v>
      </c>
      <c r="D513" s="38">
        <v>329191</v>
      </c>
      <c r="E513" s="38">
        <v>127</v>
      </c>
    </row>
    <row r="514" spans="1:5">
      <c r="A514" s="35" t="s">
        <v>40481</v>
      </c>
      <c r="B514" s="38" t="s">
        <v>40482</v>
      </c>
      <c r="C514" s="38" t="s">
        <v>10</v>
      </c>
      <c r="D514" s="38">
        <v>329031</v>
      </c>
      <c r="E514" s="38">
        <v>186</v>
      </c>
    </row>
    <row r="515" spans="1:5">
      <c r="A515" s="35" t="s">
        <v>40483</v>
      </c>
      <c r="B515" s="38" t="s">
        <v>40484</v>
      </c>
      <c r="C515" s="38" t="s">
        <v>10</v>
      </c>
      <c r="D515" s="38">
        <v>324066</v>
      </c>
      <c r="E515" s="38">
        <v>16</v>
      </c>
    </row>
    <row r="516" spans="1:5">
      <c r="A516" s="35" t="s">
        <v>40485</v>
      </c>
      <c r="B516" s="38" t="s">
        <v>40486</v>
      </c>
      <c r="C516" s="38" t="s">
        <v>10</v>
      </c>
      <c r="D516" s="38">
        <v>323819</v>
      </c>
      <c r="E516" s="38">
        <v>68</v>
      </c>
    </row>
    <row r="517" spans="1:5">
      <c r="A517" s="35" t="s">
        <v>40487</v>
      </c>
      <c r="B517" s="38" t="s">
        <v>40488</v>
      </c>
      <c r="C517" s="38" t="s">
        <v>10</v>
      </c>
      <c r="D517" s="38">
        <v>318996</v>
      </c>
      <c r="E517" s="38">
        <v>300</v>
      </c>
    </row>
    <row r="518" spans="1:5">
      <c r="A518" s="35" t="s">
        <v>40489</v>
      </c>
      <c r="B518" s="38" t="s">
        <v>40490</v>
      </c>
      <c r="C518" s="38" t="s">
        <v>10</v>
      </c>
      <c r="D518" s="38">
        <v>317722</v>
      </c>
      <c r="E518" s="38">
        <v>73</v>
      </c>
    </row>
    <row r="519" spans="1:5">
      <c r="A519" s="35" t="s">
        <v>40491</v>
      </c>
      <c r="B519" s="38" t="s">
        <v>40492</v>
      </c>
      <c r="C519" s="38" t="s">
        <v>10</v>
      </c>
      <c r="D519" s="38">
        <v>317685</v>
      </c>
      <c r="E519" s="38">
        <v>100</v>
      </c>
    </row>
    <row r="520" spans="1:5">
      <c r="A520" s="35" t="s">
        <v>40493</v>
      </c>
      <c r="B520" s="38" t="s">
        <v>40494</v>
      </c>
      <c r="C520" s="38" t="s">
        <v>10</v>
      </c>
      <c r="D520" s="38">
        <v>317541</v>
      </c>
      <c r="E520" s="38">
        <v>16</v>
      </c>
    </row>
    <row r="521" spans="1:5">
      <c r="A521" s="35" t="s">
        <v>40495</v>
      </c>
      <c r="B521" s="38" t="s">
        <v>40496</v>
      </c>
      <c r="C521" s="38" t="s">
        <v>10</v>
      </c>
      <c r="D521" s="38">
        <v>314424</v>
      </c>
      <c r="E521" s="38">
        <v>134</v>
      </c>
    </row>
    <row r="522" spans="1:5">
      <c r="A522" s="35" t="s">
        <v>40497</v>
      </c>
      <c r="B522" s="38" t="s">
        <v>40498</v>
      </c>
      <c r="C522" s="38" t="s">
        <v>10</v>
      </c>
      <c r="D522" s="38">
        <v>310363</v>
      </c>
      <c r="E522" s="38">
        <v>90</v>
      </c>
    </row>
    <row r="523" spans="1:5">
      <c r="A523" s="35" t="s">
        <v>40499</v>
      </c>
      <c r="B523" s="38" t="s">
        <v>40500</v>
      </c>
      <c r="C523" s="38" t="s">
        <v>10</v>
      </c>
      <c r="D523" s="38">
        <v>310328</v>
      </c>
      <c r="E523" s="38">
        <v>348</v>
      </c>
    </row>
    <row r="524" spans="1:5">
      <c r="A524" s="35" t="s">
        <v>40501</v>
      </c>
      <c r="B524" s="38" t="s">
        <v>40502</v>
      </c>
      <c r="C524" s="38" t="s">
        <v>10</v>
      </c>
      <c r="D524" s="38">
        <v>308927</v>
      </c>
      <c r="E524" s="38">
        <v>470</v>
      </c>
    </row>
    <row r="525" spans="1:5">
      <c r="A525" s="35" t="s">
        <v>40503</v>
      </c>
      <c r="B525" s="38" t="s">
        <v>40504</v>
      </c>
      <c r="C525" s="38" t="s">
        <v>10</v>
      </c>
      <c r="D525" s="38">
        <v>308221</v>
      </c>
      <c r="E525" s="38">
        <v>862</v>
      </c>
    </row>
    <row r="526" spans="1:5">
      <c r="A526" s="35" t="s">
        <v>40505</v>
      </c>
      <c r="B526" s="38" t="s">
        <v>40506</v>
      </c>
      <c r="C526" s="38" t="s">
        <v>10</v>
      </c>
      <c r="D526" s="38">
        <v>308143</v>
      </c>
      <c r="E526" s="38">
        <v>618</v>
      </c>
    </row>
    <row r="527" spans="1:5">
      <c r="A527" s="35" t="s">
        <v>40507</v>
      </c>
      <c r="B527" s="38" t="s">
        <v>40508</v>
      </c>
      <c r="C527" s="38" t="s">
        <v>10</v>
      </c>
      <c r="D527" s="38">
        <v>307509</v>
      </c>
      <c r="E527" s="38">
        <v>132</v>
      </c>
    </row>
    <row r="528" spans="1:5">
      <c r="A528" s="35" t="s">
        <v>40509</v>
      </c>
      <c r="B528" s="38" t="s">
        <v>40510</v>
      </c>
      <c r="C528" s="38" t="s">
        <v>10</v>
      </c>
      <c r="D528" s="38">
        <v>305674</v>
      </c>
      <c r="E528" s="38">
        <v>833</v>
      </c>
    </row>
    <row r="529" spans="1:5">
      <c r="A529" s="35" t="s">
        <v>40511</v>
      </c>
      <c r="B529" s="38" t="s">
        <v>40512</v>
      </c>
      <c r="C529" s="38" t="s">
        <v>10</v>
      </c>
      <c r="D529" s="38">
        <v>305505</v>
      </c>
      <c r="E529" s="38">
        <v>6516</v>
      </c>
    </row>
    <row r="530" spans="1:5">
      <c r="A530" s="35" t="s">
        <v>40513</v>
      </c>
      <c r="B530" s="38" t="s">
        <v>40514</v>
      </c>
      <c r="C530" s="38" t="s">
        <v>10</v>
      </c>
      <c r="D530" s="38">
        <v>305124</v>
      </c>
      <c r="E530" s="38">
        <v>13</v>
      </c>
    </row>
    <row r="531" spans="1:5">
      <c r="A531" s="35" t="s">
        <v>40515</v>
      </c>
      <c r="B531" s="38" t="s">
        <v>40516</v>
      </c>
      <c r="C531" s="38" t="s">
        <v>10</v>
      </c>
      <c r="D531" s="38">
        <v>304912</v>
      </c>
      <c r="E531" s="38">
        <v>432</v>
      </c>
    </row>
    <row r="532" spans="1:5">
      <c r="A532" s="35" t="s">
        <v>40517</v>
      </c>
      <c r="B532" s="38" t="s">
        <v>40518</v>
      </c>
      <c r="C532" s="38" t="s">
        <v>10</v>
      </c>
      <c r="D532" s="38">
        <v>303469</v>
      </c>
      <c r="E532" s="38">
        <v>74</v>
      </c>
    </row>
    <row r="533" spans="1:5">
      <c r="A533" s="35" t="s">
        <v>40519</v>
      </c>
      <c r="B533" s="38" t="s">
        <v>40520</v>
      </c>
      <c r="C533" s="38" t="s">
        <v>10</v>
      </c>
      <c r="D533" s="38">
        <v>303144</v>
      </c>
      <c r="E533" s="38">
        <v>135</v>
      </c>
    </row>
    <row r="534" spans="1:5">
      <c r="A534" s="35" t="s">
        <v>40521</v>
      </c>
      <c r="B534" s="38" t="s">
        <v>40522</v>
      </c>
      <c r="C534" s="38" t="s">
        <v>10</v>
      </c>
      <c r="D534" s="38">
        <v>303022</v>
      </c>
      <c r="E534" s="38">
        <v>375</v>
      </c>
    </row>
    <row r="535" spans="1:5">
      <c r="A535" s="35" t="s">
        <v>40523</v>
      </c>
      <c r="B535" s="38" t="s">
        <v>40524</v>
      </c>
      <c r="C535" s="38" t="s">
        <v>10</v>
      </c>
      <c r="D535" s="38">
        <v>302025</v>
      </c>
      <c r="E535" s="38">
        <v>31</v>
      </c>
    </row>
    <row r="536" spans="1:5">
      <c r="A536" s="35" t="s">
        <v>40525</v>
      </c>
      <c r="B536" s="38" t="s">
        <v>40526</v>
      </c>
      <c r="C536" s="38" t="s">
        <v>10</v>
      </c>
      <c r="D536" s="38">
        <v>301399</v>
      </c>
      <c r="E536" s="38">
        <v>24</v>
      </c>
    </row>
    <row r="537" spans="1:5">
      <c r="A537" s="35" t="s">
        <v>40527</v>
      </c>
      <c r="B537" s="38" t="s">
        <v>40528</v>
      </c>
      <c r="C537" s="38" t="s">
        <v>10</v>
      </c>
      <c r="D537" s="38">
        <v>300799</v>
      </c>
      <c r="E537" s="38">
        <v>16</v>
      </c>
    </row>
    <row r="538" spans="1:5">
      <c r="A538" s="35" t="s">
        <v>40529</v>
      </c>
      <c r="B538" s="38" t="s">
        <v>40530</v>
      </c>
      <c r="C538" s="38" t="s">
        <v>10</v>
      </c>
      <c r="D538" s="38">
        <v>299910</v>
      </c>
      <c r="E538" s="38">
        <v>16</v>
      </c>
    </row>
    <row r="539" spans="1:5">
      <c r="A539" s="35" t="s">
        <v>40531</v>
      </c>
      <c r="B539" s="38" t="s">
        <v>40532</v>
      </c>
      <c r="C539" s="38" t="s">
        <v>10</v>
      </c>
      <c r="D539" s="38">
        <v>298731</v>
      </c>
      <c r="E539" s="38">
        <v>915</v>
      </c>
    </row>
    <row r="540" spans="1:5">
      <c r="A540" s="35" t="s">
        <v>40533</v>
      </c>
      <c r="B540" s="38" t="s">
        <v>40534</v>
      </c>
      <c r="C540" s="38" t="s">
        <v>10</v>
      </c>
      <c r="D540" s="38">
        <v>298389</v>
      </c>
      <c r="E540" s="38">
        <v>137</v>
      </c>
    </row>
    <row r="541" spans="1:5">
      <c r="A541" s="35" t="s">
        <v>40535</v>
      </c>
      <c r="B541" s="38" t="s">
        <v>40536</v>
      </c>
      <c r="C541" s="38" t="s">
        <v>10</v>
      </c>
      <c r="D541" s="38">
        <v>298352</v>
      </c>
      <c r="E541" s="38">
        <v>73</v>
      </c>
    </row>
    <row r="542" spans="1:5">
      <c r="A542" s="35" t="s">
        <v>40537</v>
      </c>
      <c r="B542" s="38" t="s">
        <v>40538</v>
      </c>
      <c r="C542" s="38" t="s">
        <v>10</v>
      </c>
      <c r="D542" s="38">
        <v>297882</v>
      </c>
      <c r="E542" s="38">
        <v>71</v>
      </c>
    </row>
    <row r="543" spans="1:5">
      <c r="A543" s="35" t="s">
        <v>40539</v>
      </c>
      <c r="B543" s="38" t="s">
        <v>40540</v>
      </c>
      <c r="C543" s="38" t="s">
        <v>10</v>
      </c>
      <c r="D543" s="38">
        <v>297298</v>
      </c>
      <c r="E543" s="38">
        <v>73</v>
      </c>
    </row>
    <row r="544" spans="1:5">
      <c r="A544" s="35" t="s">
        <v>40541</v>
      </c>
      <c r="B544" s="38" t="s">
        <v>40542</v>
      </c>
      <c r="C544" s="38" t="s">
        <v>10</v>
      </c>
      <c r="D544" s="38">
        <v>296297</v>
      </c>
      <c r="E544" s="38">
        <v>18</v>
      </c>
    </row>
    <row r="545" spans="1:5">
      <c r="A545" s="35" t="s">
        <v>40543</v>
      </c>
      <c r="B545" s="38" t="s">
        <v>40544</v>
      </c>
      <c r="C545" s="38" t="s">
        <v>10</v>
      </c>
      <c r="D545" s="38">
        <v>295089</v>
      </c>
      <c r="E545" s="38">
        <v>445</v>
      </c>
    </row>
    <row r="546" spans="1:5">
      <c r="A546" s="35" t="s">
        <v>40545</v>
      </c>
      <c r="B546" s="38" t="s">
        <v>40546</v>
      </c>
      <c r="C546" s="38" t="s">
        <v>10</v>
      </c>
      <c r="D546" s="38">
        <v>292254</v>
      </c>
      <c r="E546" s="38">
        <v>142</v>
      </c>
    </row>
    <row r="547" spans="1:5">
      <c r="A547" s="35" t="s">
        <v>40547</v>
      </c>
      <c r="B547" s="38" t="s">
        <v>40548</v>
      </c>
      <c r="C547" s="38" t="s">
        <v>10</v>
      </c>
      <c r="D547" s="38">
        <v>291973</v>
      </c>
      <c r="E547" s="38">
        <v>103</v>
      </c>
    </row>
    <row r="548" spans="1:5">
      <c r="A548" s="35" t="s">
        <v>40549</v>
      </c>
      <c r="B548" s="38" t="s">
        <v>40550</v>
      </c>
      <c r="C548" s="38" t="s">
        <v>10</v>
      </c>
      <c r="D548" s="38">
        <v>291394</v>
      </c>
      <c r="E548" s="38">
        <v>124</v>
      </c>
    </row>
    <row r="549" spans="1:5">
      <c r="A549" s="35" t="s">
        <v>40551</v>
      </c>
      <c r="B549" s="38" t="s">
        <v>40552</v>
      </c>
      <c r="C549" s="38" t="s">
        <v>10</v>
      </c>
      <c r="D549" s="38">
        <v>290388</v>
      </c>
      <c r="E549" s="38">
        <v>70</v>
      </c>
    </row>
    <row r="550" spans="1:5">
      <c r="A550" s="35" t="s">
        <v>40553</v>
      </c>
      <c r="B550" s="38" t="s">
        <v>40554</v>
      </c>
      <c r="C550" s="38" t="s">
        <v>10</v>
      </c>
      <c r="D550" s="38">
        <v>289669</v>
      </c>
      <c r="E550" s="38">
        <v>114</v>
      </c>
    </row>
    <row r="551" spans="1:5">
      <c r="A551" s="35" t="s">
        <v>40555</v>
      </c>
      <c r="B551" s="38" t="s">
        <v>40556</v>
      </c>
      <c r="C551" s="38" t="s">
        <v>10</v>
      </c>
      <c r="D551" s="38">
        <v>289431</v>
      </c>
      <c r="E551" s="38">
        <v>73</v>
      </c>
    </row>
    <row r="552" spans="1:5">
      <c r="A552" s="35" t="s">
        <v>40557</v>
      </c>
      <c r="B552" s="38" t="s">
        <v>40558</v>
      </c>
      <c r="C552" s="38" t="s">
        <v>10</v>
      </c>
      <c r="D552" s="38">
        <v>287349</v>
      </c>
      <c r="E552" s="38">
        <v>31</v>
      </c>
    </row>
    <row r="553" spans="1:5">
      <c r="A553" s="35" t="s">
        <v>40559</v>
      </c>
      <c r="B553" s="38" t="s">
        <v>40560</v>
      </c>
      <c r="C553" s="38" t="s">
        <v>10</v>
      </c>
      <c r="D553" s="38">
        <v>287058</v>
      </c>
      <c r="E553" s="38">
        <v>150</v>
      </c>
    </row>
    <row r="554" spans="1:5">
      <c r="A554" s="35" t="s">
        <v>40561</v>
      </c>
      <c r="B554" s="38" t="s">
        <v>40562</v>
      </c>
      <c r="C554" s="38" t="s">
        <v>10</v>
      </c>
      <c r="D554" s="38">
        <v>286719</v>
      </c>
      <c r="E554" s="38">
        <v>22</v>
      </c>
    </row>
    <row r="555" spans="1:5">
      <c r="A555" s="35" t="s">
        <v>40563</v>
      </c>
      <c r="B555" s="38" t="s">
        <v>40564</v>
      </c>
      <c r="C555" s="38" t="s">
        <v>10</v>
      </c>
      <c r="D555" s="38">
        <v>286365</v>
      </c>
      <c r="E555" s="38">
        <v>448</v>
      </c>
    </row>
    <row r="556" spans="1:5">
      <c r="A556" s="35" t="s">
        <v>40565</v>
      </c>
      <c r="B556" s="38" t="s">
        <v>40566</v>
      </c>
      <c r="C556" s="38" t="s">
        <v>10</v>
      </c>
      <c r="D556" s="38">
        <v>285610</v>
      </c>
      <c r="E556" s="38">
        <v>85</v>
      </c>
    </row>
    <row r="557" spans="1:5">
      <c r="A557" s="35" t="s">
        <v>40567</v>
      </c>
      <c r="B557" s="38" t="s">
        <v>40568</v>
      </c>
      <c r="C557" s="38" t="s">
        <v>10</v>
      </c>
      <c r="D557" s="38">
        <v>285012</v>
      </c>
      <c r="E557" s="38">
        <v>16</v>
      </c>
    </row>
    <row r="558" spans="1:5">
      <c r="A558" s="35" t="s">
        <v>40569</v>
      </c>
      <c r="B558" s="38" t="s">
        <v>40570</v>
      </c>
      <c r="C558" s="38" t="s">
        <v>10</v>
      </c>
      <c r="D558" s="38">
        <v>284487</v>
      </c>
      <c r="E558" s="38">
        <v>71</v>
      </c>
    </row>
    <row r="559" spans="1:5">
      <c r="A559" s="35" t="s">
        <v>40571</v>
      </c>
      <c r="B559" s="38" t="s">
        <v>40572</v>
      </c>
      <c r="C559" s="38" t="s">
        <v>10</v>
      </c>
      <c r="D559" s="38">
        <v>283716</v>
      </c>
      <c r="E559" s="38">
        <v>339</v>
      </c>
    </row>
    <row r="560" spans="1:5">
      <c r="A560" s="35" t="s">
        <v>40573</v>
      </c>
      <c r="B560" s="38" t="s">
        <v>40574</v>
      </c>
      <c r="C560" s="38" t="s">
        <v>10</v>
      </c>
      <c r="D560" s="38">
        <v>283532</v>
      </c>
      <c r="E560" s="38">
        <v>71</v>
      </c>
    </row>
    <row r="561" spans="1:5">
      <c r="A561" s="35" t="s">
        <v>40575</v>
      </c>
      <c r="B561" s="38" t="s">
        <v>40576</v>
      </c>
      <c r="C561" s="38" t="s">
        <v>10</v>
      </c>
      <c r="D561" s="38">
        <v>282971</v>
      </c>
      <c r="E561" s="38">
        <v>14</v>
      </c>
    </row>
    <row r="562" spans="1:5">
      <c r="A562" s="35" t="s">
        <v>40577</v>
      </c>
      <c r="B562" s="38" t="s">
        <v>40578</v>
      </c>
      <c r="C562" s="38" t="s">
        <v>10</v>
      </c>
      <c r="D562" s="38">
        <v>281782</v>
      </c>
      <c r="E562" s="38">
        <v>1345</v>
      </c>
    </row>
    <row r="563" spans="1:5">
      <c r="A563" s="35" t="s">
        <v>40579</v>
      </c>
      <c r="B563" s="38" t="s">
        <v>40580</v>
      </c>
      <c r="C563" s="38" t="s">
        <v>10</v>
      </c>
      <c r="D563" s="38">
        <v>279902</v>
      </c>
      <c r="E563" s="38">
        <v>43</v>
      </c>
    </row>
    <row r="564" spans="1:5">
      <c r="A564" s="35" t="s">
        <v>40581</v>
      </c>
      <c r="B564" s="38" t="s">
        <v>40582</v>
      </c>
      <c r="C564" s="38" t="s">
        <v>10</v>
      </c>
      <c r="D564" s="38">
        <v>279774</v>
      </c>
      <c r="E564" s="38">
        <v>140</v>
      </c>
    </row>
    <row r="565" spans="1:5">
      <c r="A565" s="35" t="s">
        <v>40583</v>
      </c>
      <c r="B565" s="38" t="s">
        <v>40584</v>
      </c>
      <c r="C565" s="38" t="s">
        <v>10</v>
      </c>
      <c r="D565" s="38">
        <v>279137</v>
      </c>
      <c r="E565" s="38">
        <v>36</v>
      </c>
    </row>
    <row r="566" spans="1:5">
      <c r="A566" s="35" t="s">
        <v>40585</v>
      </c>
      <c r="B566" s="38" t="s">
        <v>40586</v>
      </c>
      <c r="C566" s="38" t="s">
        <v>10</v>
      </c>
      <c r="D566" s="38">
        <v>275826</v>
      </c>
      <c r="E566" s="38">
        <v>704</v>
      </c>
    </row>
    <row r="567" spans="1:5">
      <c r="A567" s="35" t="s">
        <v>40587</v>
      </c>
      <c r="B567" s="38" t="s">
        <v>40588</v>
      </c>
      <c r="C567" s="38" t="s">
        <v>10</v>
      </c>
      <c r="D567" s="38">
        <v>275645</v>
      </c>
      <c r="E567" s="38">
        <v>190</v>
      </c>
    </row>
    <row r="568" spans="1:5">
      <c r="A568" s="35" t="s">
        <v>40589</v>
      </c>
      <c r="B568" s="38" t="s">
        <v>40590</v>
      </c>
      <c r="C568" s="38" t="s">
        <v>10</v>
      </c>
      <c r="D568" s="38">
        <v>275625</v>
      </c>
      <c r="E568" s="38">
        <v>10</v>
      </c>
    </row>
    <row r="569" spans="1:5">
      <c r="A569" s="35" t="s">
        <v>40591</v>
      </c>
      <c r="B569" s="38" t="s">
        <v>40592</v>
      </c>
      <c r="C569" s="38" t="s">
        <v>10</v>
      </c>
      <c r="D569" s="38">
        <v>273549</v>
      </c>
      <c r="E569" s="38">
        <v>93</v>
      </c>
    </row>
    <row r="570" spans="1:5">
      <c r="A570" s="35" t="s">
        <v>40593</v>
      </c>
      <c r="B570" s="38" t="s">
        <v>40594</v>
      </c>
      <c r="C570" s="38" t="s">
        <v>10</v>
      </c>
      <c r="D570" s="38">
        <v>272679</v>
      </c>
      <c r="E570" s="38">
        <v>98</v>
      </c>
    </row>
    <row r="571" spans="1:5">
      <c r="A571" s="35" t="s">
        <v>40595</v>
      </c>
      <c r="B571" s="38" t="s">
        <v>40596</v>
      </c>
      <c r="C571" s="38" t="s">
        <v>10</v>
      </c>
      <c r="D571" s="38">
        <v>271905</v>
      </c>
      <c r="E571" s="38">
        <v>73</v>
      </c>
    </row>
    <row r="572" spans="1:5">
      <c r="A572" s="35" t="s">
        <v>40597</v>
      </c>
      <c r="B572" s="38" t="s">
        <v>40598</v>
      </c>
      <c r="C572" s="38" t="s">
        <v>10</v>
      </c>
      <c r="D572" s="38">
        <v>271712</v>
      </c>
      <c r="E572" s="38">
        <v>49</v>
      </c>
    </row>
    <row r="573" spans="1:5">
      <c r="A573" s="35" t="s">
        <v>40599</v>
      </c>
      <c r="B573" s="38" t="s">
        <v>40600</v>
      </c>
      <c r="C573" s="38" t="s">
        <v>10</v>
      </c>
      <c r="D573" s="38">
        <v>271537</v>
      </c>
      <c r="E573" s="38">
        <v>21</v>
      </c>
    </row>
    <row r="574" spans="1:5">
      <c r="A574" s="35" t="s">
        <v>40601</v>
      </c>
      <c r="B574" s="38" t="s">
        <v>40602</v>
      </c>
      <c r="C574" s="38" t="s">
        <v>10</v>
      </c>
      <c r="D574" s="38">
        <v>270688</v>
      </c>
      <c r="E574" s="38">
        <v>45</v>
      </c>
    </row>
    <row r="575" spans="1:5">
      <c r="A575" s="35" t="s">
        <v>40603</v>
      </c>
      <c r="B575" s="38" t="s">
        <v>40604</v>
      </c>
      <c r="C575" s="38" t="s">
        <v>10</v>
      </c>
      <c r="D575" s="38">
        <v>270326</v>
      </c>
      <c r="E575" s="38">
        <v>21</v>
      </c>
    </row>
    <row r="576" spans="1:5">
      <c r="A576" s="35" t="s">
        <v>40605</v>
      </c>
      <c r="B576" s="38" t="s">
        <v>40606</v>
      </c>
      <c r="C576" s="38" t="s">
        <v>10</v>
      </c>
      <c r="D576" s="38">
        <v>270277</v>
      </c>
      <c r="E576" s="38">
        <v>20</v>
      </c>
    </row>
    <row r="577" spans="1:5">
      <c r="A577" s="35" t="s">
        <v>40607</v>
      </c>
      <c r="B577" s="38" t="s">
        <v>40608</v>
      </c>
      <c r="C577" s="38" t="s">
        <v>10</v>
      </c>
      <c r="D577" s="38">
        <v>269270</v>
      </c>
      <c r="E577" s="38">
        <v>184</v>
      </c>
    </row>
    <row r="578" spans="1:5">
      <c r="A578" s="35" t="s">
        <v>40609</v>
      </c>
      <c r="B578" s="38" t="s">
        <v>40610</v>
      </c>
      <c r="C578" s="38" t="s">
        <v>10</v>
      </c>
      <c r="D578" s="38">
        <v>268272</v>
      </c>
      <c r="E578" s="38">
        <v>113</v>
      </c>
    </row>
    <row r="579" spans="1:5">
      <c r="A579" s="35" t="s">
        <v>40611</v>
      </c>
      <c r="B579" s="38" t="s">
        <v>40612</v>
      </c>
      <c r="C579" s="38" t="s">
        <v>10</v>
      </c>
      <c r="D579" s="38">
        <v>266071</v>
      </c>
      <c r="E579" s="38">
        <v>47</v>
      </c>
    </row>
    <row r="580" spans="1:5">
      <c r="A580" s="35" t="s">
        <v>40613</v>
      </c>
      <c r="B580" s="38" t="s">
        <v>40614</v>
      </c>
      <c r="C580" s="38" t="s">
        <v>10</v>
      </c>
      <c r="D580" s="38">
        <v>265661</v>
      </c>
      <c r="E580" s="38">
        <v>70</v>
      </c>
    </row>
    <row r="581" spans="1:5">
      <c r="A581" s="35" t="s">
        <v>40615</v>
      </c>
      <c r="B581" s="38" t="s">
        <v>40616</v>
      </c>
      <c r="C581" s="38" t="s">
        <v>10</v>
      </c>
      <c r="D581" s="38">
        <v>265582</v>
      </c>
      <c r="E581" s="38">
        <v>73</v>
      </c>
    </row>
    <row r="582" spans="1:5">
      <c r="A582" s="35" t="s">
        <v>40617</v>
      </c>
      <c r="B582" s="38" t="s">
        <v>40618</v>
      </c>
      <c r="C582" s="38" t="s">
        <v>10</v>
      </c>
      <c r="D582" s="38">
        <v>261150</v>
      </c>
      <c r="E582" s="38">
        <v>188</v>
      </c>
    </row>
    <row r="583" spans="1:5">
      <c r="A583" s="35" t="s">
        <v>40619</v>
      </c>
      <c r="B583" s="38" t="s">
        <v>40620</v>
      </c>
      <c r="C583" s="38" t="s">
        <v>10</v>
      </c>
      <c r="D583" s="38">
        <v>261141</v>
      </c>
      <c r="E583" s="38">
        <v>48</v>
      </c>
    </row>
    <row r="584" spans="1:5">
      <c r="A584" s="35" t="s">
        <v>40621</v>
      </c>
      <c r="B584" s="38" t="s">
        <v>40622</v>
      </c>
      <c r="C584" s="38" t="s">
        <v>10</v>
      </c>
      <c r="D584" s="38">
        <v>260636</v>
      </c>
      <c r="E584" s="38">
        <v>128</v>
      </c>
    </row>
    <row r="585" spans="1:5">
      <c r="A585" s="35" t="s">
        <v>40623</v>
      </c>
      <c r="B585" s="38" t="s">
        <v>40624</v>
      </c>
      <c r="C585" s="38" t="s">
        <v>10</v>
      </c>
      <c r="D585" s="38">
        <v>258991</v>
      </c>
      <c r="E585" s="38">
        <v>73</v>
      </c>
    </row>
    <row r="586" spans="1:5">
      <c r="A586" s="35" t="s">
        <v>40625</v>
      </c>
      <c r="B586" s="38" t="s">
        <v>40626</v>
      </c>
      <c r="C586" s="38" t="s">
        <v>10</v>
      </c>
      <c r="D586" s="38">
        <v>258826</v>
      </c>
      <c r="E586" s="38">
        <v>162</v>
      </c>
    </row>
    <row r="587" spans="1:5">
      <c r="A587" s="35" t="s">
        <v>40627</v>
      </c>
      <c r="B587" s="38" t="s">
        <v>40628</v>
      </c>
      <c r="C587" s="38" t="s">
        <v>10</v>
      </c>
      <c r="D587" s="38">
        <v>258548</v>
      </c>
      <c r="E587" s="38">
        <v>56</v>
      </c>
    </row>
    <row r="588" spans="1:5">
      <c r="A588" s="35" t="s">
        <v>40629</v>
      </c>
      <c r="B588" s="38" t="s">
        <v>40630</v>
      </c>
      <c r="C588" s="38" t="s">
        <v>10</v>
      </c>
      <c r="D588" s="38">
        <v>257246</v>
      </c>
      <c r="E588" s="38">
        <v>85</v>
      </c>
    </row>
    <row r="589" spans="1:5">
      <c r="A589" s="35" t="s">
        <v>40631</v>
      </c>
      <c r="B589" s="38" t="s">
        <v>40632</v>
      </c>
      <c r="C589" s="38" t="s">
        <v>10</v>
      </c>
      <c r="D589" s="38">
        <v>257215</v>
      </c>
      <c r="E589" s="38">
        <v>224</v>
      </c>
    </row>
    <row r="590" spans="1:5">
      <c r="A590" s="35" t="s">
        <v>40633</v>
      </c>
      <c r="B590" s="38" t="s">
        <v>40634</v>
      </c>
      <c r="C590" s="38" t="s">
        <v>10</v>
      </c>
      <c r="D590" s="38">
        <v>254350</v>
      </c>
      <c r="E590" s="38">
        <v>78</v>
      </c>
    </row>
    <row r="591" spans="1:5">
      <c r="A591" s="35" t="s">
        <v>40635</v>
      </c>
      <c r="B591" s="38" t="s">
        <v>40636</v>
      </c>
      <c r="C591" s="38" t="s">
        <v>10</v>
      </c>
      <c r="D591" s="38">
        <v>252345</v>
      </c>
      <c r="E591" s="38">
        <v>1002</v>
      </c>
    </row>
    <row r="592" spans="1:5">
      <c r="A592" s="35" t="s">
        <v>40637</v>
      </c>
      <c r="B592" s="38" t="s">
        <v>40638</v>
      </c>
      <c r="C592" s="38" t="s">
        <v>10</v>
      </c>
      <c r="D592" s="38">
        <v>249251</v>
      </c>
      <c r="E592" s="38">
        <v>23</v>
      </c>
    </row>
    <row r="593" spans="1:5">
      <c r="A593" s="35" t="s">
        <v>40639</v>
      </c>
      <c r="B593" s="38" t="s">
        <v>40640</v>
      </c>
      <c r="C593" s="38" t="s">
        <v>10</v>
      </c>
      <c r="D593" s="38">
        <v>248608</v>
      </c>
      <c r="E593" s="38">
        <v>1835</v>
      </c>
    </row>
    <row r="594" spans="1:5">
      <c r="A594" s="35" t="s">
        <v>40641</v>
      </c>
      <c r="B594" s="38" t="s">
        <v>40642</v>
      </c>
      <c r="C594" s="38" t="s">
        <v>10</v>
      </c>
      <c r="D594" s="38">
        <v>248485</v>
      </c>
      <c r="E594" s="38">
        <v>199</v>
      </c>
    </row>
    <row r="595" spans="1:5">
      <c r="A595" s="35" t="s">
        <v>40643</v>
      </c>
      <c r="B595" s="38" t="s">
        <v>40644</v>
      </c>
      <c r="C595" s="38" t="s">
        <v>10</v>
      </c>
      <c r="D595" s="38">
        <v>247230</v>
      </c>
      <c r="E595" s="38">
        <v>101</v>
      </c>
    </row>
    <row r="596" spans="1:5">
      <c r="A596" s="35" t="s">
        <v>40645</v>
      </c>
      <c r="B596" s="38" t="s">
        <v>40646</v>
      </c>
      <c r="C596" s="38" t="s">
        <v>10</v>
      </c>
      <c r="D596" s="38">
        <v>246607</v>
      </c>
      <c r="E596" s="38">
        <v>11</v>
      </c>
    </row>
    <row r="597" spans="1:5">
      <c r="A597" s="35" t="s">
        <v>40647</v>
      </c>
      <c r="B597" s="38" t="s">
        <v>40648</v>
      </c>
      <c r="C597" s="38" t="s">
        <v>10</v>
      </c>
      <c r="D597" s="38">
        <v>246603</v>
      </c>
      <c r="E597" s="38">
        <v>11</v>
      </c>
    </row>
    <row r="598" spans="1:5">
      <c r="A598" s="35" t="s">
        <v>40649</v>
      </c>
      <c r="B598" s="38" t="s">
        <v>40650</v>
      </c>
      <c r="C598" s="38" t="s">
        <v>10</v>
      </c>
      <c r="D598" s="38">
        <v>246331</v>
      </c>
      <c r="E598" s="38">
        <v>651</v>
      </c>
    </row>
    <row r="599" spans="1:5">
      <c r="A599" s="35" t="s">
        <v>40651</v>
      </c>
      <c r="B599" s="38" t="s">
        <v>40652</v>
      </c>
      <c r="C599" s="38" t="s">
        <v>10</v>
      </c>
      <c r="D599" s="38">
        <v>246012</v>
      </c>
      <c r="E599" s="38">
        <v>20</v>
      </c>
    </row>
    <row r="600" spans="1:5">
      <c r="A600" s="35" t="s">
        <v>40653</v>
      </c>
      <c r="B600" s="38" t="s">
        <v>40654</v>
      </c>
      <c r="C600" s="38" t="s">
        <v>10</v>
      </c>
      <c r="D600" s="38">
        <v>245075</v>
      </c>
      <c r="E600" s="38">
        <v>212</v>
      </c>
    </row>
    <row r="601" spans="1:5">
      <c r="A601" s="35" t="s">
        <v>40655</v>
      </c>
      <c r="B601" s="38" t="s">
        <v>40656</v>
      </c>
      <c r="C601" s="38" t="s">
        <v>10</v>
      </c>
      <c r="D601" s="38">
        <v>241855</v>
      </c>
      <c r="E601" s="38">
        <v>73</v>
      </c>
    </row>
    <row r="602" spans="1:5">
      <c r="A602" s="35" t="s">
        <v>40657</v>
      </c>
      <c r="B602" s="38" t="s">
        <v>40658</v>
      </c>
      <c r="C602" s="38" t="s">
        <v>10</v>
      </c>
      <c r="D602" s="38">
        <v>241047</v>
      </c>
      <c r="E602" s="38">
        <v>7200</v>
      </c>
    </row>
    <row r="603" spans="1:5">
      <c r="A603" s="35" t="s">
        <v>40659</v>
      </c>
      <c r="B603" s="38" t="s">
        <v>40660</v>
      </c>
      <c r="C603" s="38" t="s">
        <v>10</v>
      </c>
      <c r="D603" s="38">
        <v>240822</v>
      </c>
      <c r="E603" s="38">
        <v>140</v>
      </c>
    </row>
    <row r="604" spans="1:5">
      <c r="A604" s="35" t="s">
        <v>40661</v>
      </c>
      <c r="B604" s="38" t="s">
        <v>40662</v>
      </c>
      <c r="C604" s="38" t="s">
        <v>10</v>
      </c>
      <c r="D604" s="38">
        <v>240236</v>
      </c>
      <c r="E604" s="38">
        <v>21</v>
      </c>
    </row>
    <row r="605" spans="1:5">
      <c r="A605" s="35" t="s">
        <v>40663</v>
      </c>
      <c r="B605" s="38" t="s">
        <v>40664</v>
      </c>
      <c r="C605" s="38" t="s">
        <v>10</v>
      </c>
      <c r="D605" s="38">
        <v>240043</v>
      </c>
      <c r="E605" s="38">
        <v>16</v>
      </c>
    </row>
    <row r="606" spans="1:5">
      <c r="A606" s="35" t="s">
        <v>40665</v>
      </c>
      <c r="B606" s="38" t="s">
        <v>40666</v>
      </c>
      <c r="C606" s="38" t="s">
        <v>10</v>
      </c>
      <c r="D606" s="38">
        <v>239597</v>
      </c>
      <c r="E606" s="38">
        <v>156</v>
      </c>
    </row>
    <row r="607" spans="1:5">
      <c r="A607" s="35" t="s">
        <v>40667</v>
      </c>
      <c r="B607" s="38" t="s">
        <v>40668</v>
      </c>
      <c r="C607" s="38" t="s">
        <v>10</v>
      </c>
      <c r="D607" s="38">
        <v>239161</v>
      </c>
      <c r="E607" s="38">
        <v>16</v>
      </c>
    </row>
    <row r="608" spans="1:5">
      <c r="A608" s="35" t="s">
        <v>40669</v>
      </c>
      <c r="B608" s="38" t="s">
        <v>40670</v>
      </c>
      <c r="C608" s="38" t="s">
        <v>10</v>
      </c>
      <c r="D608" s="38">
        <v>236849</v>
      </c>
      <c r="E608" s="38">
        <v>130</v>
      </c>
    </row>
    <row r="609" spans="1:5">
      <c r="A609" s="35" t="s">
        <v>40671</v>
      </c>
      <c r="B609" s="38" t="s">
        <v>40672</v>
      </c>
      <c r="C609" s="38" t="s">
        <v>10</v>
      </c>
      <c r="D609" s="38">
        <v>236700</v>
      </c>
      <c r="E609" s="38">
        <v>38</v>
      </c>
    </row>
    <row r="610" spans="1:5">
      <c r="A610" s="35" t="s">
        <v>40673</v>
      </c>
      <c r="B610" s="38" t="s">
        <v>40674</v>
      </c>
      <c r="C610" s="38" t="s">
        <v>10</v>
      </c>
      <c r="D610" s="38">
        <v>236626</v>
      </c>
      <c r="E610" s="38">
        <v>99</v>
      </c>
    </row>
    <row r="611" spans="1:5">
      <c r="A611" s="35" t="s">
        <v>40675</v>
      </c>
      <c r="B611" s="38" t="s">
        <v>40676</v>
      </c>
      <c r="C611" s="38" t="s">
        <v>10</v>
      </c>
      <c r="D611" s="38">
        <v>234300</v>
      </c>
      <c r="E611" s="38">
        <v>41</v>
      </c>
    </row>
    <row r="612" spans="1:5">
      <c r="A612" s="35" t="s">
        <v>40677</v>
      </c>
      <c r="B612" s="38" t="s">
        <v>40678</v>
      </c>
      <c r="C612" s="38" t="s">
        <v>10</v>
      </c>
      <c r="D612" s="38">
        <v>232138</v>
      </c>
      <c r="E612" s="38">
        <v>311</v>
      </c>
    </row>
    <row r="613" spans="1:5">
      <c r="A613" s="35" t="s">
        <v>40679</v>
      </c>
      <c r="B613" s="38" t="s">
        <v>40680</v>
      </c>
      <c r="C613" s="38" t="s">
        <v>10</v>
      </c>
      <c r="D613" s="38">
        <v>230151</v>
      </c>
      <c r="E613" s="38">
        <v>872</v>
      </c>
    </row>
    <row r="614" spans="1:5">
      <c r="A614" s="35" t="s">
        <v>40681</v>
      </c>
      <c r="B614" s="38" t="s">
        <v>40682</v>
      </c>
      <c r="C614" s="38" t="s">
        <v>10</v>
      </c>
      <c r="D614" s="38">
        <v>229402</v>
      </c>
      <c r="E614" s="38">
        <v>31</v>
      </c>
    </row>
    <row r="615" spans="1:5">
      <c r="A615" s="35" t="s">
        <v>40683</v>
      </c>
      <c r="B615" s="38" t="s">
        <v>40684</v>
      </c>
      <c r="C615" s="38" t="s">
        <v>10</v>
      </c>
      <c r="D615" s="38">
        <v>227997</v>
      </c>
      <c r="E615" s="38">
        <v>10</v>
      </c>
    </row>
    <row r="616" spans="1:5">
      <c r="A616" s="35" t="s">
        <v>40685</v>
      </c>
      <c r="B616" s="38" t="s">
        <v>40686</v>
      </c>
      <c r="C616" s="38" t="s">
        <v>10</v>
      </c>
      <c r="D616" s="38">
        <v>226077</v>
      </c>
      <c r="E616" s="38">
        <v>92</v>
      </c>
    </row>
    <row r="617" spans="1:5">
      <c r="A617" s="35" t="s">
        <v>40687</v>
      </c>
      <c r="B617" s="38" t="s">
        <v>40688</v>
      </c>
      <c r="C617" s="38" t="s">
        <v>10</v>
      </c>
      <c r="D617" s="38">
        <v>225636</v>
      </c>
      <c r="E617" s="38">
        <v>1139</v>
      </c>
    </row>
    <row r="618" spans="1:5">
      <c r="A618" s="35" t="s">
        <v>40689</v>
      </c>
      <c r="B618" s="38" t="s">
        <v>40690</v>
      </c>
      <c r="C618" s="38" t="s">
        <v>10</v>
      </c>
      <c r="D618" s="38">
        <v>224888</v>
      </c>
      <c r="E618" s="38">
        <v>42</v>
      </c>
    </row>
    <row r="619" spans="1:5">
      <c r="A619" s="35" t="s">
        <v>40691</v>
      </c>
      <c r="B619" s="38" t="s">
        <v>40692</v>
      </c>
      <c r="C619" s="38" t="s">
        <v>10</v>
      </c>
      <c r="D619" s="38">
        <v>222649</v>
      </c>
      <c r="E619" s="38">
        <v>506</v>
      </c>
    </row>
    <row r="620" spans="1:5">
      <c r="A620" s="35" t="s">
        <v>40693</v>
      </c>
      <c r="B620" s="38" t="s">
        <v>40694</v>
      </c>
      <c r="C620" s="38" t="s">
        <v>10</v>
      </c>
      <c r="D620" s="38">
        <v>222242</v>
      </c>
      <c r="E620" s="38">
        <v>119</v>
      </c>
    </row>
    <row r="621" spans="1:5">
      <c r="A621" s="35" t="s">
        <v>40695</v>
      </c>
      <c r="B621" s="38" t="s">
        <v>40696</v>
      </c>
      <c r="C621" s="38" t="s">
        <v>10</v>
      </c>
      <c r="D621" s="38">
        <v>222235</v>
      </c>
      <c r="E621" s="38">
        <v>113</v>
      </c>
    </row>
    <row r="622" spans="1:5">
      <c r="A622" s="35" t="s">
        <v>40697</v>
      </c>
      <c r="B622" s="38" t="s">
        <v>40698</v>
      </c>
      <c r="C622" s="38" t="s">
        <v>10</v>
      </c>
      <c r="D622" s="38">
        <v>220401</v>
      </c>
      <c r="E622" s="38">
        <v>1001</v>
      </c>
    </row>
    <row r="623" spans="1:5">
      <c r="A623" s="35" t="s">
        <v>40699</v>
      </c>
      <c r="B623" s="38" t="s">
        <v>40700</v>
      </c>
      <c r="C623" s="38" t="s">
        <v>10</v>
      </c>
      <c r="D623" s="38">
        <v>219513</v>
      </c>
      <c r="E623" s="38">
        <v>463</v>
      </c>
    </row>
    <row r="624" spans="1:5">
      <c r="A624" s="35" t="s">
        <v>40701</v>
      </c>
      <c r="B624" s="38" t="s">
        <v>40702</v>
      </c>
      <c r="C624" s="38" t="s">
        <v>10</v>
      </c>
      <c r="D624" s="38">
        <v>217782</v>
      </c>
      <c r="E624" s="38">
        <v>91</v>
      </c>
    </row>
    <row r="625" spans="1:5">
      <c r="A625" s="35" t="s">
        <v>40703</v>
      </c>
      <c r="B625" s="38" t="s">
        <v>40704</v>
      </c>
      <c r="C625" s="38" t="s">
        <v>10</v>
      </c>
      <c r="D625" s="38">
        <v>217605</v>
      </c>
      <c r="E625" s="38">
        <v>115</v>
      </c>
    </row>
    <row r="626" spans="1:5">
      <c r="A626" s="35" t="s">
        <v>40705</v>
      </c>
      <c r="B626" s="38" t="s">
        <v>40706</v>
      </c>
      <c r="C626" s="38" t="s">
        <v>10</v>
      </c>
      <c r="D626" s="38">
        <v>216827</v>
      </c>
      <c r="E626" s="38">
        <v>63</v>
      </c>
    </row>
    <row r="627" spans="1:5">
      <c r="A627" s="35" t="s">
        <v>40707</v>
      </c>
      <c r="B627" s="38" t="s">
        <v>40708</v>
      </c>
      <c r="C627" s="38" t="s">
        <v>10</v>
      </c>
      <c r="D627" s="38">
        <v>216111</v>
      </c>
      <c r="E627" s="38">
        <v>118</v>
      </c>
    </row>
    <row r="628" spans="1:5">
      <c r="A628" s="35" t="s">
        <v>40709</v>
      </c>
      <c r="B628" s="38" t="s">
        <v>40710</v>
      </c>
      <c r="C628" s="38" t="s">
        <v>10</v>
      </c>
      <c r="D628" s="38">
        <v>215412</v>
      </c>
      <c r="E628" s="38">
        <v>23</v>
      </c>
    </row>
    <row r="629" spans="1:5">
      <c r="A629" s="35" t="s">
        <v>40711</v>
      </c>
      <c r="B629" s="38" t="s">
        <v>40712</v>
      </c>
      <c r="C629" s="38" t="s">
        <v>10</v>
      </c>
      <c r="D629" s="38">
        <v>212854</v>
      </c>
      <c r="E629" s="38">
        <v>28</v>
      </c>
    </row>
    <row r="630" spans="1:5">
      <c r="A630" s="35" t="s">
        <v>40713</v>
      </c>
      <c r="B630" s="38" t="s">
        <v>40714</v>
      </c>
      <c r="C630" s="38" t="s">
        <v>10</v>
      </c>
      <c r="D630" s="38">
        <v>212831</v>
      </c>
      <c r="E630" s="38">
        <v>98</v>
      </c>
    </row>
    <row r="631" spans="1:5">
      <c r="A631" s="35" t="s">
        <v>40715</v>
      </c>
      <c r="B631" s="38" t="s">
        <v>40716</v>
      </c>
      <c r="C631" s="38" t="s">
        <v>10</v>
      </c>
      <c r="D631" s="38">
        <v>212439</v>
      </c>
      <c r="E631" s="38">
        <v>67</v>
      </c>
    </row>
    <row r="632" spans="1:5">
      <c r="A632" s="35" t="s">
        <v>40717</v>
      </c>
      <c r="B632" s="38" t="s">
        <v>40718</v>
      </c>
      <c r="C632" s="38" t="s">
        <v>10</v>
      </c>
      <c r="D632" s="38">
        <v>212414</v>
      </c>
      <c r="E632" s="38">
        <v>21</v>
      </c>
    </row>
    <row r="633" spans="1:5">
      <c r="A633" s="35" t="s">
        <v>40719</v>
      </c>
      <c r="B633" s="38" t="s">
        <v>40720</v>
      </c>
      <c r="C633" s="38" t="s">
        <v>10</v>
      </c>
      <c r="D633" s="38">
        <v>211970</v>
      </c>
      <c r="E633" s="38">
        <v>14</v>
      </c>
    </row>
    <row r="634" spans="1:5">
      <c r="A634" s="35" t="s">
        <v>40721</v>
      </c>
      <c r="B634" s="38" t="s">
        <v>40722</v>
      </c>
      <c r="C634" s="38" t="s">
        <v>10</v>
      </c>
      <c r="D634" s="38">
        <v>208691</v>
      </c>
      <c r="E634" s="38">
        <v>4</v>
      </c>
    </row>
    <row r="635" spans="1:5">
      <c r="A635" s="35" t="s">
        <v>40723</v>
      </c>
      <c r="B635" s="38" t="s">
        <v>40724</v>
      </c>
      <c r="C635" s="38" t="s">
        <v>10</v>
      </c>
      <c r="D635" s="38">
        <v>208248</v>
      </c>
      <c r="E635" s="38">
        <v>120</v>
      </c>
    </row>
    <row r="636" spans="1:5">
      <c r="A636" s="35" t="s">
        <v>40725</v>
      </c>
      <c r="B636" s="38" t="s">
        <v>40726</v>
      </c>
      <c r="C636" s="38" t="s">
        <v>10</v>
      </c>
      <c r="D636" s="38">
        <v>207495</v>
      </c>
      <c r="E636" s="38">
        <v>46</v>
      </c>
    </row>
    <row r="637" spans="1:5">
      <c r="A637" s="35" t="s">
        <v>40727</v>
      </c>
      <c r="B637" s="38" t="s">
        <v>40728</v>
      </c>
      <c r="C637" s="38" t="s">
        <v>10</v>
      </c>
      <c r="D637" s="38">
        <v>207280</v>
      </c>
      <c r="E637" s="38">
        <v>85</v>
      </c>
    </row>
    <row r="638" spans="1:5">
      <c r="A638" s="35" t="s">
        <v>40729</v>
      </c>
      <c r="B638" s="38" t="s">
        <v>40730</v>
      </c>
      <c r="C638" s="38" t="s">
        <v>10</v>
      </c>
      <c r="D638" s="38">
        <v>206683</v>
      </c>
      <c r="E638" s="38">
        <v>22</v>
      </c>
    </row>
    <row r="639" spans="1:5">
      <c r="A639" s="35" t="s">
        <v>40731</v>
      </c>
      <c r="B639" s="38" t="s">
        <v>40732</v>
      </c>
      <c r="C639" s="38" t="s">
        <v>10</v>
      </c>
      <c r="D639" s="38">
        <v>206682</v>
      </c>
      <c r="E639" s="38">
        <v>52</v>
      </c>
    </row>
    <row r="640" spans="1:5">
      <c r="A640" s="35" t="s">
        <v>40733</v>
      </c>
      <c r="B640" s="38" t="s">
        <v>40734</v>
      </c>
      <c r="C640" s="38" t="s">
        <v>10</v>
      </c>
      <c r="D640" s="38">
        <v>204343</v>
      </c>
      <c r="E640" s="38">
        <v>100</v>
      </c>
    </row>
    <row r="641" spans="1:5">
      <c r="A641" s="35" t="s">
        <v>40735</v>
      </c>
      <c r="B641" s="38" t="s">
        <v>40736</v>
      </c>
      <c r="C641" s="38" t="s">
        <v>10</v>
      </c>
      <c r="D641" s="38">
        <v>202158</v>
      </c>
      <c r="E641" s="38">
        <v>31</v>
      </c>
    </row>
    <row r="642" spans="1:5">
      <c r="A642" s="35" t="s">
        <v>40737</v>
      </c>
      <c r="B642" s="38" t="s">
        <v>40738</v>
      </c>
      <c r="C642" s="38" t="s">
        <v>10</v>
      </c>
      <c r="D642" s="38">
        <v>200791</v>
      </c>
      <c r="E642" s="38">
        <v>13</v>
      </c>
    </row>
    <row r="643" spans="1:5">
      <c r="A643" s="35" t="s">
        <v>40739</v>
      </c>
      <c r="B643" s="38" t="s">
        <v>40740</v>
      </c>
      <c r="C643" s="38" t="s">
        <v>10</v>
      </c>
      <c r="D643" s="38">
        <v>198681</v>
      </c>
      <c r="E643" s="38">
        <v>192</v>
      </c>
    </row>
    <row r="644" spans="1:5">
      <c r="A644" s="35" t="s">
        <v>40741</v>
      </c>
      <c r="B644" s="38" t="s">
        <v>40742</v>
      </c>
      <c r="C644" s="38" t="s">
        <v>10</v>
      </c>
      <c r="D644" s="38">
        <v>197731</v>
      </c>
      <c r="E644" s="38">
        <v>16</v>
      </c>
    </row>
    <row r="645" spans="1:5">
      <c r="A645" s="35" t="s">
        <v>40743</v>
      </c>
      <c r="B645" s="38" t="s">
        <v>40744</v>
      </c>
      <c r="C645" s="38" t="s">
        <v>10</v>
      </c>
      <c r="D645" s="38">
        <v>197277</v>
      </c>
      <c r="E645" s="38">
        <v>31</v>
      </c>
    </row>
    <row r="646" spans="1:5">
      <c r="A646" s="35" t="s">
        <v>40745</v>
      </c>
      <c r="B646" s="38" t="s">
        <v>40746</v>
      </c>
      <c r="C646" s="38" t="s">
        <v>10</v>
      </c>
      <c r="D646" s="38">
        <v>195969</v>
      </c>
      <c r="E646" s="38">
        <v>90</v>
      </c>
    </row>
    <row r="647" spans="1:5">
      <c r="A647" s="35" t="s">
        <v>40747</v>
      </c>
      <c r="B647" s="38" t="s">
        <v>40748</v>
      </c>
      <c r="C647" s="38" t="s">
        <v>10</v>
      </c>
      <c r="D647" s="38">
        <v>194970</v>
      </c>
      <c r="E647" s="38">
        <v>805</v>
      </c>
    </row>
    <row r="648" spans="1:5">
      <c r="A648" s="35" t="s">
        <v>40749</v>
      </c>
      <c r="B648" s="38" t="s">
        <v>40750</v>
      </c>
      <c r="C648" s="38" t="s">
        <v>10</v>
      </c>
      <c r="D648" s="38">
        <v>194285</v>
      </c>
      <c r="E648" s="38">
        <v>81</v>
      </c>
    </row>
    <row r="649" spans="1:5">
      <c r="A649" s="35" t="s">
        <v>40751</v>
      </c>
      <c r="B649" s="38" t="s">
        <v>40752</v>
      </c>
      <c r="C649" s="38" t="s">
        <v>10</v>
      </c>
      <c r="D649" s="38">
        <v>192310</v>
      </c>
      <c r="E649" s="38">
        <v>90</v>
      </c>
    </row>
    <row r="650" spans="1:5">
      <c r="A650" s="35" t="s">
        <v>40753</v>
      </c>
      <c r="B650" s="38" t="s">
        <v>40754</v>
      </c>
      <c r="C650" s="38" t="s">
        <v>10</v>
      </c>
      <c r="D650" s="38">
        <v>191846</v>
      </c>
      <c r="E650" s="38">
        <v>16</v>
      </c>
    </row>
    <row r="651" spans="1:5">
      <c r="A651" s="35" t="s">
        <v>40755</v>
      </c>
      <c r="B651" s="38" t="s">
        <v>40756</v>
      </c>
      <c r="C651" s="38" t="s">
        <v>10</v>
      </c>
      <c r="D651" s="38">
        <v>190721</v>
      </c>
      <c r="E651" s="38">
        <v>205</v>
      </c>
    </row>
    <row r="652" spans="1:5">
      <c r="A652" s="35" t="s">
        <v>40757</v>
      </c>
      <c r="B652" s="38" t="s">
        <v>40758</v>
      </c>
      <c r="C652" s="38" t="s">
        <v>10</v>
      </c>
      <c r="D652" s="38">
        <v>189414</v>
      </c>
      <c r="E652" s="38">
        <v>19</v>
      </c>
    </row>
    <row r="653" spans="1:5">
      <c r="A653" s="35" t="s">
        <v>40759</v>
      </c>
      <c r="B653" s="38" t="s">
        <v>40760</v>
      </c>
      <c r="C653" s="38" t="s">
        <v>10</v>
      </c>
      <c r="D653" s="38">
        <v>189238</v>
      </c>
      <c r="E653" s="38">
        <v>20</v>
      </c>
    </row>
    <row r="654" spans="1:5">
      <c r="A654" s="35" t="s">
        <v>40761</v>
      </c>
      <c r="B654" s="38" t="s">
        <v>40762</v>
      </c>
      <c r="C654" s="38" t="s">
        <v>10</v>
      </c>
      <c r="D654" s="38">
        <v>186287</v>
      </c>
      <c r="E654" s="38">
        <v>986</v>
      </c>
    </row>
    <row r="655" spans="1:5">
      <c r="A655" s="35" t="s">
        <v>40763</v>
      </c>
      <c r="B655" s="38" t="s">
        <v>40764</v>
      </c>
      <c r="C655" s="38" t="s">
        <v>10</v>
      </c>
      <c r="D655" s="38">
        <v>185780</v>
      </c>
      <c r="E655" s="38">
        <v>131</v>
      </c>
    </row>
    <row r="656" spans="1:5">
      <c r="A656" s="35" t="s">
        <v>40765</v>
      </c>
      <c r="B656" s="38" t="s">
        <v>40766</v>
      </c>
      <c r="C656" s="38" t="s">
        <v>10</v>
      </c>
      <c r="D656" s="38">
        <v>185684</v>
      </c>
      <c r="E656" s="38">
        <v>176</v>
      </c>
    </row>
    <row r="657" spans="1:5">
      <c r="A657" s="35" t="s">
        <v>40767</v>
      </c>
      <c r="B657" s="38" t="s">
        <v>40768</v>
      </c>
      <c r="C657" s="38" t="s">
        <v>10</v>
      </c>
      <c r="D657" s="38">
        <v>185531</v>
      </c>
      <c r="E657" s="38">
        <v>10</v>
      </c>
    </row>
    <row r="658" spans="1:5">
      <c r="A658" s="35" t="s">
        <v>40769</v>
      </c>
      <c r="B658" s="38" t="s">
        <v>40770</v>
      </c>
      <c r="C658" s="38" t="s">
        <v>10</v>
      </c>
      <c r="D658" s="38">
        <v>184394</v>
      </c>
      <c r="E658" s="38">
        <v>1110</v>
      </c>
    </row>
    <row r="659" spans="1:5">
      <c r="A659" s="35" t="s">
        <v>40771</v>
      </c>
      <c r="B659" s="38" t="s">
        <v>40772</v>
      </c>
      <c r="C659" s="38" t="s">
        <v>10</v>
      </c>
      <c r="D659" s="38">
        <v>184387</v>
      </c>
      <c r="E659" s="38">
        <v>658</v>
      </c>
    </row>
    <row r="660" spans="1:5">
      <c r="A660" s="35" t="s">
        <v>40773</v>
      </c>
      <c r="B660" s="38" t="s">
        <v>40774</v>
      </c>
      <c r="C660" s="38" t="s">
        <v>10</v>
      </c>
      <c r="D660" s="38">
        <v>181049</v>
      </c>
      <c r="E660" s="38">
        <v>16</v>
      </c>
    </row>
    <row r="661" spans="1:5">
      <c r="A661" s="35" t="s">
        <v>40775</v>
      </c>
      <c r="B661" s="38" t="s">
        <v>40776</v>
      </c>
      <c r="C661" s="38" t="s">
        <v>10</v>
      </c>
      <c r="D661" s="38">
        <v>180844</v>
      </c>
      <c r="E661" s="38">
        <v>21</v>
      </c>
    </row>
    <row r="662" spans="1:5">
      <c r="A662" s="35" t="s">
        <v>40777</v>
      </c>
      <c r="B662" s="38" t="s">
        <v>40778</v>
      </c>
      <c r="C662" s="38" t="s">
        <v>10</v>
      </c>
      <c r="D662" s="38">
        <v>180396</v>
      </c>
      <c r="E662" s="38">
        <v>31</v>
      </c>
    </row>
    <row r="663" spans="1:5">
      <c r="A663" s="35" t="s">
        <v>40779</v>
      </c>
      <c r="B663" s="38" t="s">
        <v>40780</v>
      </c>
      <c r="C663" s="38" t="s">
        <v>10</v>
      </c>
      <c r="D663" s="38">
        <v>179493</v>
      </c>
      <c r="E663" s="38">
        <v>46</v>
      </c>
    </row>
    <row r="664" spans="1:5">
      <c r="A664" s="35" t="s">
        <v>40781</v>
      </c>
      <c r="B664" s="38" t="s">
        <v>40782</v>
      </c>
      <c r="C664" s="38" t="s">
        <v>10</v>
      </c>
      <c r="D664" s="38">
        <v>177813</v>
      </c>
      <c r="E664" s="38">
        <v>192</v>
      </c>
    </row>
    <row r="665" spans="1:5">
      <c r="A665" s="35" t="s">
        <v>40783</v>
      </c>
      <c r="B665" s="38" t="s">
        <v>40784</v>
      </c>
      <c r="C665" s="38" t="s">
        <v>10</v>
      </c>
      <c r="D665" s="38">
        <v>174698</v>
      </c>
      <c r="E665" s="38">
        <v>860</v>
      </c>
    </row>
    <row r="666" spans="1:5">
      <c r="A666" s="35" t="s">
        <v>40785</v>
      </c>
      <c r="B666" s="38" t="s">
        <v>40786</v>
      </c>
      <c r="C666" s="38" t="s">
        <v>10</v>
      </c>
      <c r="D666" s="38">
        <v>174214</v>
      </c>
      <c r="E666" s="38">
        <v>1475</v>
      </c>
    </row>
    <row r="667" spans="1:5">
      <c r="A667" s="35" t="s">
        <v>40787</v>
      </c>
      <c r="B667" s="38" t="s">
        <v>40788</v>
      </c>
      <c r="C667" s="38" t="s">
        <v>10</v>
      </c>
      <c r="D667" s="38">
        <v>174068</v>
      </c>
      <c r="E667" s="38">
        <v>11</v>
      </c>
    </row>
    <row r="668" spans="1:5">
      <c r="A668" s="35" t="s">
        <v>40789</v>
      </c>
      <c r="B668" s="38" t="s">
        <v>40790</v>
      </c>
      <c r="C668" s="38" t="s">
        <v>10</v>
      </c>
      <c r="D668" s="38">
        <v>173657</v>
      </c>
      <c r="E668" s="38">
        <v>45</v>
      </c>
    </row>
    <row r="669" spans="1:5">
      <c r="A669" s="35" t="s">
        <v>40791</v>
      </c>
      <c r="B669" s="38" t="s">
        <v>40792</v>
      </c>
      <c r="C669" s="38" t="s">
        <v>10</v>
      </c>
      <c r="D669" s="38">
        <v>173127</v>
      </c>
      <c r="E669" s="38">
        <v>704</v>
      </c>
    </row>
    <row r="670" spans="1:5">
      <c r="A670" s="35" t="s">
        <v>40793</v>
      </c>
      <c r="B670" s="38" t="s">
        <v>40794</v>
      </c>
      <c r="C670" s="38" t="s">
        <v>10</v>
      </c>
      <c r="D670" s="38">
        <v>171188</v>
      </c>
      <c r="E670" s="38">
        <v>184</v>
      </c>
    </row>
    <row r="671" spans="1:5">
      <c r="A671" s="35" t="s">
        <v>40795</v>
      </c>
      <c r="B671" s="38" t="s">
        <v>40796</v>
      </c>
      <c r="C671" s="38" t="s">
        <v>10</v>
      </c>
      <c r="D671" s="38">
        <v>171055</v>
      </c>
      <c r="E671" s="38">
        <v>31</v>
      </c>
    </row>
    <row r="672" spans="1:5">
      <c r="A672" s="35" t="s">
        <v>40797</v>
      </c>
      <c r="B672" s="38" t="s">
        <v>40798</v>
      </c>
      <c r="C672" s="38" t="s">
        <v>10</v>
      </c>
      <c r="D672" s="38">
        <v>170861</v>
      </c>
      <c r="E672" s="38">
        <v>355</v>
      </c>
    </row>
    <row r="673" spans="1:5">
      <c r="A673" s="35" t="s">
        <v>40799</v>
      </c>
      <c r="B673" s="38" t="s">
        <v>40800</v>
      </c>
      <c r="C673" s="38" t="s">
        <v>10</v>
      </c>
      <c r="D673" s="38">
        <v>169149</v>
      </c>
      <c r="E673" s="38">
        <v>31</v>
      </c>
    </row>
    <row r="674" spans="1:5">
      <c r="A674" s="35" t="s">
        <v>40801</v>
      </c>
      <c r="B674" s="38" t="s">
        <v>40802</v>
      </c>
      <c r="C674" s="38" t="s">
        <v>10</v>
      </c>
      <c r="D674" s="38">
        <v>168872</v>
      </c>
      <c r="E674" s="38">
        <v>1090</v>
      </c>
    </row>
    <row r="675" spans="1:5">
      <c r="A675" s="35" t="s">
        <v>40803</v>
      </c>
      <c r="B675" s="38" t="s">
        <v>40804</v>
      </c>
      <c r="C675" s="38" t="s">
        <v>10</v>
      </c>
      <c r="D675" s="38">
        <v>168122</v>
      </c>
      <c r="E675" s="38">
        <v>14</v>
      </c>
    </row>
    <row r="676" spans="1:5">
      <c r="A676" s="35" t="s">
        <v>40805</v>
      </c>
      <c r="B676" s="38" t="s">
        <v>40806</v>
      </c>
      <c r="C676" s="38" t="s">
        <v>10</v>
      </c>
      <c r="D676" s="38">
        <v>166467</v>
      </c>
      <c r="E676" s="38">
        <v>31</v>
      </c>
    </row>
    <row r="677" spans="1:5">
      <c r="A677" s="35" t="s">
        <v>40807</v>
      </c>
      <c r="B677" s="38" t="s">
        <v>40808</v>
      </c>
      <c r="C677" s="38" t="s">
        <v>10</v>
      </c>
      <c r="D677" s="38">
        <v>165721</v>
      </c>
      <c r="E677" s="38">
        <v>16</v>
      </c>
    </row>
    <row r="678" spans="1:5">
      <c r="A678" s="35" t="s">
        <v>40809</v>
      </c>
      <c r="B678" s="38" t="s">
        <v>40810</v>
      </c>
      <c r="C678" s="38" t="s">
        <v>10</v>
      </c>
      <c r="D678" s="38">
        <v>164931</v>
      </c>
      <c r="E678" s="38">
        <v>301</v>
      </c>
    </row>
    <row r="679" spans="1:5">
      <c r="A679" s="35" t="s">
        <v>40811</v>
      </c>
      <c r="B679" s="38" t="s">
        <v>40812</v>
      </c>
      <c r="C679" s="38" t="s">
        <v>10</v>
      </c>
      <c r="D679" s="38">
        <v>164840</v>
      </c>
      <c r="E679" s="38">
        <v>31</v>
      </c>
    </row>
    <row r="680" spans="1:5">
      <c r="A680" s="35" t="s">
        <v>40813</v>
      </c>
      <c r="B680" s="38" t="s">
        <v>40814</v>
      </c>
      <c r="C680" s="38" t="s">
        <v>10</v>
      </c>
      <c r="D680" s="38">
        <v>164791</v>
      </c>
      <c r="E680" s="38">
        <v>18</v>
      </c>
    </row>
    <row r="681" spans="1:5">
      <c r="A681" s="35" t="s">
        <v>40815</v>
      </c>
      <c r="B681" s="38" t="s">
        <v>40816</v>
      </c>
      <c r="C681" s="38" t="s">
        <v>10</v>
      </c>
      <c r="D681" s="38">
        <v>163862</v>
      </c>
      <c r="E681" s="38">
        <v>26</v>
      </c>
    </row>
    <row r="682" spans="1:5">
      <c r="A682" s="35" t="s">
        <v>40817</v>
      </c>
      <c r="B682" s="38" t="s">
        <v>40818</v>
      </c>
      <c r="C682" s="38" t="s">
        <v>10</v>
      </c>
      <c r="D682" s="38">
        <v>163735</v>
      </c>
      <c r="E682" s="38">
        <v>15</v>
      </c>
    </row>
    <row r="683" spans="1:5">
      <c r="A683" s="35" t="s">
        <v>40819</v>
      </c>
      <c r="B683" s="38" t="s">
        <v>40820</v>
      </c>
      <c r="C683" s="38" t="s">
        <v>10</v>
      </c>
      <c r="D683" s="38">
        <v>163666</v>
      </c>
      <c r="E683" s="38">
        <v>31</v>
      </c>
    </row>
    <row r="684" spans="1:5">
      <c r="A684" s="35" t="s">
        <v>40821</v>
      </c>
      <c r="B684" s="38" t="s">
        <v>40822</v>
      </c>
      <c r="C684" s="38" t="s">
        <v>10</v>
      </c>
      <c r="D684" s="38">
        <v>162661</v>
      </c>
      <c r="E684" s="38">
        <v>250</v>
      </c>
    </row>
    <row r="685" spans="1:5">
      <c r="A685" s="35" t="s">
        <v>40823</v>
      </c>
      <c r="B685" s="38" t="s">
        <v>40824</v>
      </c>
      <c r="C685" s="38" t="s">
        <v>10</v>
      </c>
      <c r="D685" s="38">
        <v>160607</v>
      </c>
      <c r="E685" s="38">
        <v>537</v>
      </c>
    </row>
    <row r="686" spans="1:5">
      <c r="A686" s="35" t="s">
        <v>40825</v>
      </c>
      <c r="B686" s="38" t="s">
        <v>40826</v>
      </c>
      <c r="C686" s="38" t="s">
        <v>10</v>
      </c>
      <c r="D686" s="38">
        <v>159289</v>
      </c>
      <c r="E686" s="38">
        <v>103</v>
      </c>
    </row>
    <row r="687" spans="1:5">
      <c r="A687" s="35" t="s">
        <v>40827</v>
      </c>
      <c r="B687" s="38" t="s">
        <v>40828</v>
      </c>
      <c r="C687" s="38" t="s">
        <v>10</v>
      </c>
      <c r="D687" s="38">
        <v>159269</v>
      </c>
      <c r="E687" s="38">
        <v>110</v>
      </c>
    </row>
    <row r="688" spans="1:5">
      <c r="A688" s="35" t="s">
        <v>40829</v>
      </c>
      <c r="B688" s="38" t="s">
        <v>40830</v>
      </c>
      <c r="C688" s="38" t="s">
        <v>10</v>
      </c>
      <c r="D688" s="38">
        <v>159174</v>
      </c>
      <c r="E688" s="38">
        <v>71</v>
      </c>
    </row>
    <row r="689" spans="1:5">
      <c r="A689" s="35" t="s">
        <v>40831</v>
      </c>
      <c r="B689" s="38" t="s">
        <v>40832</v>
      </c>
      <c r="C689" s="38" t="s">
        <v>10</v>
      </c>
      <c r="D689" s="38">
        <v>159137</v>
      </c>
      <c r="E689" s="38">
        <v>20</v>
      </c>
    </row>
    <row r="690" spans="1:5">
      <c r="A690" s="35" t="s">
        <v>40833</v>
      </c>
      <c r="B690" s="38" t="s">
        <v>40834</v>
      </c>
      <c r="C690" s="38" t="s">
        <v>10</v>
      </c>
      <c r="D690" s="38">
        <v>157035</v>
      </c>
      <c r="E690" s="38">
        <v>132</v>
      </c>
    </row>
    <row r="691" spans="1:5">
      <c r="A691" s="35" t="s">
        <v>40835</v>
      </c>
      <c r="B691" s="38" t="s">
        <v>40836</v>
      </c>
      <c r="C691" s="38" t="s">
        <v>10</v>
      </c>
      <c r="D691" s="38">
        <v>156679</v>
      </c>
      <c r="E691" s="38">
        <v>16</v>
      </c>
    </row>
    <row r="692" spans="1:5">
      <c r="A692" s="35" t="s">
        <v>40837</v>
      </c>
      <c r="B692" s="38" t="s">
        <v>40838</v>
      </c>
      <c r="C692" s="38" t="s">
        <v>10</v>
      </c>
      <c r="D692" s="38">
        <v>156463</v>
      </c>
      <c r="E692" s="38">
        <v>32</v>
      </c>
    </row>
    <row r="693" spans="1:5">
      <c r="A693" s="35" t="s">
        <v>40839</v>
      </c>
      <c r="B693" s="38" t="s">
        <v>40840</v>
      </c>
      <c r="C693" s="38" t="s">
        <v>10</v>
      </c>
      <c r="D693" s="38">
        <v>155472</v>
      </c>
      <c r="E693" s="38">
        <v>228</v>
      </c>
    </row>
    <row r="694" spans="1:5">
      <c r="A694" s="35" t="s">
        <v>40841</v>
      </c>
      <c r="B694" s="38" t="s">
        <v>40842</v>
      </c>
      <c r="C694" s="38" t="s">
        <v>10</v>
      </c>
      <c r="D694" s="38">
        <v>154006</v>
      </c>
      <c r="E694" s="38">
        <v>15</v>
      </c>
    </row>
    <row r="695" spans="1:5">
      <c r="A695" s="35" t="s">
        <v>40843</v>
      </c>
      <c r="B695" s="38" t="s">
        <v>40844</v>
      </c>
      <c r="C695" s="38" t="s">
        <v>10</v>
      </c>
      <c r="D695" s="38">
        <v>153569</v>
      </c>
      <c r="E695" s="38">
        <v>13</v>
      </c>
    </row>
    <row r="696" spans="1:5">
      <c r="A696" s="35" t="s">
        <v>40845</v>
      </c>
      <c r="B696" s="38" t="s">
        <v>40846</v>
      </c>
      <c r="C696" s="38" t="s">
        <v>10</v>
      </c>
      <c r="D696" s="38">
        <v>153484</v>
      </c>
      <c r="E696" s="38">
        <v>20</v>
      </c>
    </row>
    <row r="697" spans="1:5">
      <c r="A697" s="35" t="s">
        <v>40847</v>
      </c>
      <c r="B697" s="38" t="s">
        <v>40848</v>
      </c>
      <c r="C697" s="38" t="s">
        <v>10</v>
      </c>
      <c r="D697" s="38">
        <v>153341</v>
      </c>
      <c r="E697" s="38">
        <v>103</v>
      </c>
    </row>
    <row r="698" spans="1:5">
      <c r="A698" s="35" t="s">
        <v>40849</v>
      </c>
      <c r="B698" s="38" t="s">
        <v>40850</v>
      </c>
      <c r="C698" s="38" t="s">
        <v>10</v>
      </c>
      <c r="D698" s="38">
        <v>152532</v>
      </c>
      <c r="E698" s="38">
        <v>160</v>
      </c>
    </row>
    <row r="699" spans="1:5">
      <c r="A699" s="35" t="s">
        <v>40851</v>
      </c>
      <c r="B699" s="38" t="s">
        <v>40852</v>
      </c>
      <c r="C699" s="38" t="s">
        <v>10</v>
      </c>
      <c r="D699" s="38">
        <v>151218</v>
      </c>
      <c r="E699" s="38">
        <v>31</v>
      </c>
    </row>
    <row r="700" spans="1:5">
      <c r="A700" s="35" t="s">
        <v>40853</v>
      </c>
      <c r="B700" s="38" t="s">
        <v>40854</v>
      </c>
      <c r="C700" s="38" t="s">
        <v>10</v>
      </c>
      <c r="D700" s="38">
        <v>150624</v>
      </c>
      <c r="E700" s="38">
        <v>523</v>
      </c>
    </row>
    <row r="701" spans="1:5">
      <c r="A701" s="35" t="s">
        <v>40855</v>
      </c>
      <c r="B701" s="38" t="s">
        <v>40856</v>
      </c>
      <c r="C701" s="38" t="s">
        <v>10</v>
      </c>
      <c r="D701" s="38">
        <v>150580</v>
      </c>
      <c r="E701" s="38">
        <v>368</v>
      </c>
    </row>
    <row r="702" spans="1:5">
      <c r="A702" s="35" t="s">
        <v>40857</v>
      </c>
      <c r="B702" s="38" t="s">
        <v>40858</v>
      </c>
      <c r="C702" s="38" t="s">
        <v>10</v>
      </c>
      <c r="D702" s="38">
        <v>149294</v>
      </c>
      <c r="E702" s="38">
        <v>54</v>
      </c>
    </row>
    <row r="703" spans="1:5">
      <c r="A703" s="35" t="s">
        <v>40859</v>
      </c>
      <c r="B703" s="38" t="s">
        <v>40860</v>
      </c>
      <c r="C703" s="38" t="s">
        <v>10</v>
      </c>
      <c r="D703" s="38">
        <v>149233</v>
      </c>
      <c r="E703" s="38">
        <v>29</v>
      </c>
    </row>
    <row r="704" spans="1:5">
      <c r="A704" s="35" t="s">
        <v>40861</v>
      </c>
      <c r="B704" s="38" t="s">
        <v>40862</v>
      </c>
      <c r="C704" s="38" t="s">
        <v>10</v>
      </c>
      <c r="D704" s="38">
        <v>147427</v>
      </c>
      <c r="E704" s="38">
        <v>509</v>
      </c>
    </row>
    <row r="705" spans="1:5">
      <c r="A705" s="35" t="s">
        <v>40863</v>
      </c>
      <c r="B705" s="38" t="s">
        <v>40864</v>
      </c>
      <c r="C705" s="38" t="s">
        <v>10</v>
      </c>
      <c r="D705" s="38">
        <v>146289</v>
      </c>
      <c r="E705" s="38">
        <v>941</v>
      </c>
    </row>
    <row r="706" spans="1:5">
      <c r="A706" s="35" t="s">
        <v>40865</v>
      </c>
      <c r="B706" s="38" t="s">
        <v>40866</v>
      </c>
      <c r="C706" s="38" t="s">
        <v>10</v>
      </c>
      <c r="D706" s="38">
        <v>146168</v>
      </c>
      <c r="E706" s="38">
        <v>21</v>
      </c>
    </row>
    <row r="707" spans="1:5">
      <c r="A707" s="35" t="s">
        <v>40867</v>
      </c>
      <c r="B707" s="38" t="s">
        <v>40868</v>
      </c>
      <c r="C707" s="38" t="s">
        <v>10</v>
      </c>
      <c r="D707" s="38">
        <v>145182</v>
      </c>
      <c r="E707" s="38">
        <v>31</v>
      </c>
    </row>
    <row r="708" spans="1:5">
      <c r="A708" s="35" t="s">
        <v>40869</v>
      </c>
      <c r="B708" s="38" t="s">
        <v>40870</v>
      </c>
      <c r="C708" s="38" t="s">
        <v>10</v>
      </c>
      <c r="D708" s="38">
        <v>144640</v>
      </c>
      <c r="E708" s="38">
        <v>144</v>
      </c>
    </row>
    <row r="709" spans="1:5">
      <c r="A709" s="35" t="s">
        <v>40871</v>
      </c>
      <c r="B709" s="38" t="s">
        <v>40872</v>
      </c>
      <c r="C709" s="38" t="s">
        <v>10</v>
      </c>
      <c r="D709" s="38">
        <v>144506</v>
      </c>
      <c r="E709" s="38">
        <v>30</v>
      </c>
    </row>
    <row r="710" spans="1:5">
      <c r="A710" s="35" t="s">
        <v>40873</v>
      </c>
      <c r="B710" s="38" t="s">
        <v>40874</v>
      </c>
      <c r="C710" s="38" t="s">
        <v>10</v>
      </c>
      <c r="D710" s="38">
        <v>143567</v>
      </c>
      <c r="E710" s="38">
        <v>94</v>
      </c>
    </row>
    <row r="711" spans="1:5">
      <c r="A711" s="35" t="s">
        <v>40875</v>
      </c>
      <c r="B711" s="38" t="s">
        <v>40876</v>
      </c>
      <c r="C711" s="38" t="s">
        <v>10</v>
      </c>
      <c r="D711" s="38">
        <v>142815</v>
      </c>
      <c r="E711" s="38">
        <v>96</v>
      </c>
    </row>
    <row r="712" spans="1:5">
      <c r="A712" s="35" t="s">
        <v>40877</v>
      </c>
      <c r="B712" s="38" t="s">
        <v>40878</v>
      </c>
      <c r="C712" s="38" t="s">
        <v>10</v>
      </c>
      <c r="D712" s="38">
        <v>140288</v>
      </c>
      <c r="E712" s="38">
        <v>426</v>
      </c>
    </row>
    <row r="713" spans="1:5">
      <c r="A713" s="35" t="s">
        <v>40879</v>
      </c>
      <c r="B713" s="38" t="s">
        <v>40880</v>
      </c>
      <c r="C713" s="38" t="s">
        <v>10</v>
      </c>
      <c r="D713" s="38">
        <v>140157</v>
      </c>
      <c r="E713" s="38">
        <v>723</v>
      </c>
    </row>
    <row r="714" spans="1:5">
      <c r="A714" s="35" t="s">
        <v>40881</v>
      </c>
      <c r="B714" s="38" t="s">
        <v>40882</v>
      </c>
      <c r="C714" s="38" t="s">
        <v>10</v>
      </c>
      <c r="D714" s="38">
        <v>139720</v>
      </c>
      <c r="E714" s="38">
        <v>31</v>
      </c>
    </row>
    <row r="715" spans="1:5">
      <c r="A715" s="35" t="s">
        <v>40883</v>
      </c>
      <c r="B715" s="38" t="s">
        <v>40884</v>
      </c>
      <c r="C715" s="38" t="s">
        <v>10</v>
      </c>
      <c r="D715" s="38">
        <v>139592</v>
      </c>
      <c r="E715" s="38">
        <v>60</v>
      </c>
    </row>
    <row r="716" spans="1:5">
      <c r="A716" s="35" t="s">
        <v>40885</v>
      </c>
      <c r="B716" s="38" t="s">
        <v>40886</v>
      </c>
      <c r="C716" s="38" t="s">
        <v>10</v>
      </c>
      <c r="D716" s="38">
        <v>139287</v>
      </c>
      <c r="E716" s="38">
        <v>192</v>
      </c>
    </row>
    <row r="717" spans="1:5">
      <c r="A717" s="35" t="s">
        <v>40887</v>
      </c>
      <c r="B717" s="38" t="s">
        <v>40888</v>
      </c>
      <c r="C717" s="38" t="s">
        <v>10</v>
      </c>
      <c r="D717" s="38">
        <v>139165</v>
      </c>
      <c r="E717" s="38">
        <v>192</v>
      </c>
    </row>
    <row r="718" spans="1:5">
      <c r="A718" s="35" t="s">
        <v>40889</v>
      </c>
      <c r="B718" s="38" t="s">
        <v>40890</v>
      </c>
      <c r="C718" s="38" t="s">
        <v>10</v>
      </c>
      <c r="D718" s="38">
        <v>138927</v>
      </c>
      <c r="E718" s="38">
        <v>90</v>
      </c>
    </row>
    <row r="719" spans="1:5">
      <c r="A719" s="35" t="s">
        <v>40891</v>
      </c>
      <c r="B719" s="38" t="s">
        <v>40892</v>
      </c>
      <c r="C719" s="38" t="s">
        <v>10</v>
      </c>
      <c r="D719" s="38">
        <v>137244</v>
      </c>
      <c r="E719" s="38">
        <v>41</v>
      </c>
    </row>
    <row r="720" spans="1:5">
      <c r="A720" s="35" t="s">
        <v>40893</v>
      </c>
      <c r="B720" s="38" t="s">
        <v>40894</v>
      </c>
      <c r="C720" s="38" t="s">
        <v>10</v>
      </c>
      <c r="D720" s="38">
        <v>137019</v>
      </c>
      <c r="E720" s="38">
        <v>16</v>
      </c>
    </row>
    <row r="721" spans="1:5">
      <c r="A721" s="35" t="s">
        <v>40895</v>
      </c>
      <c r="B721" s="38" t="s">
        <v>40896</v>
      </c>
      <c r="C721" s="38" t="s">
        <v>10</v>
      </c>
      <c r="D721" s="38">
        <v>136023</v>
      </c>
      <c r="E721" s="38">
        <v>20</v>
      </c>
    </row>
    <row r="722" spans="1:5">
      <c r="A722" s="35" t="s">
        <v>40897</v>
      </c>
      <c r="B722" s="38" t="s">
        <v>40898</v>
      </c>
      <c r="C722" s="38" t="s">
        <v>10</v>
      </c>
      <c r="D722" s="38">
        <v>135390</v>
      </c>
      <c r="E722" s="38">
        <v>620</v>
      </c>
    </row>
    <row r="723" spans="1:5">
      <c r="A723" s="35" t="s">
        <v>40899</v>
      </c>
      <c r="B723" s="38" t="s">
        <v>40900</v>
      </c>
      <c r="C723" s="38" t="s">
        <v>10</v>
      </c>
      <c r="D723" s="38">
        <v>135368</v>
      </c>
      <c r="E723" s="38">
        <v>17</v>
      </c>
    </row>
    <row r="724" spans="1:5">
      <c r="A724" s="35" t="s">
        <v>40901</v>
      </c>
      <c r="B724" s="38" t="s">
        <v>40902</v>
      </c>
      <c r="C724" s="38" t="s">
        <v>10</v>
      </c>
      <c r="D724" s="38">
        <v>135138</v>
      </c>
      <c r="E724" s="38">
        <v>75</v>
      </c>
    </row>
    <row r="725" spans="1:5">
      <c r="A725" s="35" t="s">
        <v>40903</v>
      </c>
      <c r="B725" s="38" t="s">
        <v>40904</v>
      </c>
      <c r="C725" s="38" t="s">
        <v>10</v>
      </c>
      <c r="D725" s="38">
        <v>134801</v>
      </c>
      <c r="E725" s="38">
        <v>31</v>
      </c>
    </row>
    <row r="726" spans="1:5">
      <c r="A726" s="35" t="s">
        <v>40905</v>
      </c>
      <c r="B726" s="38" t="s">
        <v>40906</v>
      </c>
      <c r="C726" s="38" t="s">
        <v>10</v>
      </c>
      <c r="D726" s="38">
        <v>134590</v>
      </c>
      <c r="E726" s="38">
        <v>358</v>
      </c>
    </row>
    <row r="727" spans="1:5">
      <c r="A727" s="35" t="s">
        <v>40907</v>
      </c>
      <c r="B727" s="38" t="s">
        <v>40908</v>
      </c>
      <c r="C727" s="38" t="s">
        <v>10</v>
      </c>
      <c r="D727" s="38">
        <v>134544</v>
      </c>
      <c r="E727" s="38">
        <v>624</v>
      </c>
    </row>
    <row r="728" spans="1:5">
      <c r="A728" s="35" t="s">
        <v>40909</v>
      </c>
      <c r="B728" s="38" t="s">
        <v>40910</v>
      </c>
      <c r="C728" s="38" t="s">
        <v>10</v>
      </c>
      <c r="D728" s="38">
        <v>134478</v>
      </c>
      <c r="E728" s="38">
        <v>25</v>
      </c>
    </row>
    <row r="729" spans="1:5">
      <c r="A729" s="35" t="s">
        <v>40911</v>
      </c>
      <c r="B729" s="38" t="s">
        <v>40912</v>
      </c>
      <c r="C729" s="38" t="s">
        <v>10</v>
      </c>
      <c r="D729" s="38">
        <v>134436</v>
      </c>
      <c r="E729" s="38">
        <v>716</v>
      </c>
    </row>
    <row r="730" spans="1:5">
      <c r="A730" s="35" t="s">
        <v>40913</v>
      </c>
      <c r="B730" s="38" t="s">
        <v>40914</v>
      </c>
      <c r="C730" s="38" t="s">
        <v>10</v>
      </c>
      <c r="D730" s="38">
        <v>134098</v>
      </c>
      <c r="E730" s="38">
        <v>95</v>
      </c>
    </row>
    <row r="731" spans="1:5">
      <c r="A731" s="35" t="s">
        <v>40915</v>
      </c>
      <c r="B731" s="38" t="s">
        <v>40916</v>
      </c>
      <c r="C731" s="38" t="s">
        <v>10</v>
      </c>
      <c r="D731" s="38">
        <v>132821</v>
      </c>
      <c r="E731" s="38">
        <v>431</v>
      </c>
    </row>
    <row r="732" spans="1:5">
      <c r="A732" s="35" t="s">
        <v>40917</v>
      </c>
      <c r="B732" s="38" t="s">
        <v>40918</v>
      </c>
      <c r="C732" s="38" t="s">
        <v>10</v>
      </c>
      <c r="D732" s="38">
        <v>132809</v>
      </c>
      <c r="E732" s="38">
        <v>61</v>
      </c>
    </row>
    <row r="733" spans="1:5">
      <c r="A733" s="35" t="s">
        <v>40919</v>
      </c>
      <c r="B733" s="38" t="s">
        <v>40920</v>
      </c>
      <c r="C733" s="38" t="s">
        <v>10</v>
      </c>
      <c r="D733" s="38">
        <v>132761</v>
      </c>
      <c r="E733" s="38">
        <v>27</v>
      </c>
    </row>
    <row r="734" spans="1:5">
      <c r="A734" s="35" t="s">
        <v>40921</v>
      </c>
      <c r="B734" s="38" t="s">
        <v>40922</v>
      </c>
      <c r="C734" s="38" t="s">
        <v>10</v>
      </c>
      <c r="D734" s="38">
        <v>132703</v>
      </c>
      <c r="E734" s="38">
        <v>47</v>
      </c>
    </row>
    <row r="735" spans="1:5">
      <c r="A735" s="35" t="s">
        <v>40923</v>
      </c>
      <c r="B735" s="38" t="s">
        <v>40924</v>
      </c>
      <c r="C735" s="38" t="s">
        <v>10</v>
      </c>
      <c r="D735" s="38">
        <v>132650</v>
      </c>
      <c r="E735" s="38">
        <v>14</v>
      </c>
    </row>
    <row r="736" spans="1:5">
      <c r="A736" s="35" t="s">
        <v>40925</v>
      </c>
      <c r="B736" s="38" t="s">
        <v>40926</v>
      </c>
      <c r="C736" s="38" t="s">
        <v>10</v>
      </c>
      <c r="D736" s="38">
        <v>132602</v>
      </c>
      <c r="E736" s="38">
        <v>53</v>
      </c>
    </row>
    <row r="737" spans="1:5">
      <c r="A737" s="35" t="s">
        <v>40927</v>
      </c>
      <c r="B737" s="38" t="s">
        <v>40928</v>
      </c>
      <c r="C737" s="38" t="s">
        <v>10</v>
      </c>
      <c r="D737" s="38">
        <v>132319</v>
      </c>
      <c r="E737" s="38">
        <v>45</v>
      </c>
    </row>
    <row r="738" spans="1:5">
      <c r="A738" s="35" t="s">
        <v>40929</v>
      </c>
      <c r="B738" s="38" t="s">
        <v>40930</v>
      </c>
      <c r="C738" s="38" t="s">
        <v>10</v>
      </c>
      <c r="D738" s="38">
        <v>131919</v>
      </c>
      <c r="E738" s="38">
        <v>92</v>
      </c>
    </row>
    <row r="739" spans="1:5">
      <c r="A739" s="35" t="s">
        <v>40931</v>
      </c>
      <c r="B739" s="38" t="s">
        <v>40932</v>
      </c>
      <c r="C739" s="38" t="s">
        <v>10</v>
      </c>
      <c r="D739" s="38">
        <v>131031</v>
      </c>
      <c r="E739" s="38">
        <v>59</v>
      </c>
    </row>
    <row r="740" spans="1:5">
      <c r="A740" s="35" t="s">
        <v>40933</v>
      </c>
      <c r="B740" s="38" t="s">
        <v>40934</v>
      </c>
      <c r="C740" s="38" t="s">
        <v>10</v>
      </c>
      <c r="D740" s="38">
        <v>131000</v>
      </c>
      <c r="E740" s="38">
        <v>87</v>
      </c>
    </row>
    <row r="741" spans="1:5">
      <c r="A741" s="35" t="s">
        <v>40935</v>
      </c>
      <c r="B741" s="38" t="s">
        <v>40936</v>
      </c>
      <c r="C741" s="38" t="s">
        <v>10</v>
      </c>
      <c r="D741" s="38">
        <v>130930</v>
      </c>
      <c r="E741" s="38">
        <v>208</v>
      </c>
    </row>
    <row r="742" spans="1:5">
      <c r="A742" s="35" t="s">
        <v>40937</v>
      </c>
      <c r="B742" s="38" t="s">
        <v>40938</v>
      </c>
      <c r="C742" s="38" t="s">
        <v>10</v>
      </c>
      <c r="D742" s="38">
        <v>130603</v>
      </c>
      <c r="E742" s="38">
        <v>48</v>
      </c>
    </row>
    <row r="743" spans="1:5">
      <c r="A743" s="35" t="s">
        <v>40939</v>
      </c>
      <c r="B743" s="38" t="s">
        <v>40940</v>
      </c>
      <c r="C743" s="38" t="s">
        <v>10</v>
      </c>
      <c r="D743" s="38">
        <v>129928</v>
      </c>
      <c r="E743" s="38">
        <v>28</v>
      </c>
    </row>
    <row r="744" spans="1:5">
      <c r="A744" s="35" t="s">
        <v>40941</v>
      </c>
      <c r="B744" s="38" t="s">
        <v>40942</v>
      </c>
      <c r="C744" s="38" t="s">
        <v>10</v>
      </c>
      <c r="D744" s="38">
        <v>129417</v>
      </c>
      <c r="E744" s="38">
        <v>39</v>
      </c>
    </row>
    <row r="745" spans="1:5">
      <c r="A745" s="35" t="s">
        <v>40943</v>
      </c>
      <c r="B745" s="38" t="s">
        <v>40944</v>
      </c>
      <c r="C745" s="38" t="s">
        <v>10</v>
      </c>
      <c r="D745" s="38">
        <v>129364</v>
      </c>
      <c r="E745" s="38">
        <v>11</v>
      </c>
    </row>
    <row r="746" spans="1:5">
      <c r="A746" s="35" t="s">
        <v>40945</v>
      </c>
      <c r="B746" s="38" t="s">
        <v>40946</v>
      </c>
      <c r="C746" s="38" t="s">
        <v>10</v>
      </c>
      <c r="D746" s="38">
        <v>128699</v>
      </c>
      <c r="E746" s="38">
        <v>51</v>
      </c>
    </row>
    <row r="747" spans="1:5">
      <c r="A747" s="35" t="s">
        <v>40947</v>
      </c>
      <c r="B747" s="38" t="s">
        <v>40948</v>
      </c>
      <c r="C747" s="38" t="s">
        <v>10</v>
      </c>
      <c r="D747" s="38">
        <v>128486</v>
      </c>
      <c r="E747" s="38">
        <v>508</v>
      </c>
    </row>
    <row r="748" spans="1:5">
      <c r="A748" s="35" t="s">
        <v>40949</v>
      </c>
      <c r="B748" s="38" t="s">
        <v>40950</v>
      </c>
      <c r="C748" s="38" t="s">
        <v>10</v>
      </c>
      <c r="D748" s="38">
        <v>128096</v>
      </c>
      <c r="E748" s="38">
        <v>469</v>
      </c>
    </row>
    <row r="749" spans="1:5">
      <c r="A749" s="35" t="s">
        <v>40951</v>
      </c>
      <c r="B749" s="38" t="s">
        <v>40952</v>
      </c>
      <c r="C749" s="38" t="s">
        <v>10</v>
      </c>
      <c r="D749" s="38">
        <v>127889</v>
      </c>
      <c r="E749" s="38">
        <v>90</v>
      </c>
    </row>
    <row r="750" spans="1:5">
      <c r="A750" s="35" t="s">
        <v>40953</v>
      </c>
      <c r="B750" s="38" t="s">
        <v>40954</v>
      </c>
      <c r="C750" s="38" t="s">
        <v>10</v>
      </c>
      <c r="D750" s="38">
        <v>126776</v>
      </c>
      <c r="E750" s="38">
        <v>140</v>
      </c>
    </row>
    <row r="751" spans="1:5">
      <c r="A751" s="35" t="s">
        <v>40955</v>
      </c>
      <c r="B751" s="38" t="s">
        <v>40956</v>
      </c>
      <c r="C751" s="38" t="s">
        <v>10</v>
      </c>
      <c r="D751" s="38">
        <v>126149</v>
      </c>
      <c r="E751" s="38">
        <v>13</v>
      </c>
    </row>
    <row r="752" spans="1:5">
      <c r="A752" s="35" t="s">
        <v>40957</v>
      </c>
      <c r="B752" s="38" t="s">
        <v>40958</v>
      </c>
      <c r="C752" s="38" t="s">
        <v>10</v>
      </c>
      <c r="D752" s="38">
        <v>126067</v>
      </c>
      <c r="E752" s="38">
        <v>41</v>
      </c>
    </row>
    <row r="753" spans="1:5">
      <c r="A753" s="35" t="s">
        <v>40959</v>
      </c>
      <c r="B753" s="38" t="s">
        <v>40960</v>
      </c>
      <c r="C753" s="38" t="s">
        <v>10</v>
      </c>
      <c r="D753" s="38">
        <v>126032</v>
      </c>
      <c r="E753" s="38">
        <v>242</v>
      </c>
    </row>
    <row r="754" spans="1:5">
      <c r="A754" s="35" t="s">
        <v>40961</v>
      </c>
      <c r="B754" s="38" t="s">
        <v>40962</v>
      </c>
      <c r="C754" s="38" t="s">
        <v>10</v>
      </c>
      <c r="D754" s="38">
        <v>125762</v>
      </c>
      <c r="E754" s="38">
        <v>31</v>
      </c>
    </row>
    <row r="755" spans="1:5">
      <c r="A755" s="35" t="s">
        <v>40963</v>
      </c>
      <c r="B755" s="38" t="s">
        <v>40964</v>
      </c>
      <c r="C755" s="38" t="s">
        <v>10</v>
      </c>
      <c r="D755" s="38">
        <v>125240</v>
      </c>
      <c r="E755" s="38">
        <v>329</v>
      </c>
    </row>
    <row r="756" spans="1:5">
      <c r="A756" s="35" t="s">
        <v>40965</v>
      </c>
      <c r="B756" s="38" t="s">
        <v>40966</v>
      </c>
      <c r="C756" s="38" t="s">
        <v>10</v>
      </c>
      <c r="D756" s="38">
        <v>125091</v>
      </c>
      <c r="E756" s="38">
        <v>274</v>
      </c>
    </row>
    <row r="757" spans="1:5">
      <c r="A757" s="35" t="s">
        <v>40967</v>
      </c>
      <c r="B757" s="38" t="s">
        <v>40968</v>
      </c>
      <c r="C757" s="38" t="s">
        <v>10</v>
      </c>
      <c r="D757" s="38">
        <v>124443</v>
      </c>
      <c r="E757" s="38">
        <v>72</v>
      </c>
    </row>
    <row r="758" spans="1:5">
      <c r="A758" s="35" t="s">
        <v>40969</v>
      </c>
      <c r="B758" s="38" t="s">
        <v>40970</v>
      </c>
      <c r="C758" s="38" t="s">
        <v>10</v>
      </c>
      <c r="D758" s="38">
        <v>124241</v>
      </c>
      <c r="E758" s="38">
        <v>111</v>
      </c>
    </row>
    <row r="759" spans="1:5">
      <c r="A759" s="35" t="s">
        <v>40971</v>
      </c>
      <c r="B759" s="38" t="s">
        <v>40972</v>
      </c>
      <c r="C759" s="38" t="s">
        <v>10</v>
      </c>
      <c r="D759" s="38">
        <v>124168</v>
      </c>
      <c r="E759" s="38">
        <v>31</v>
      </c>
    </row>
    <row r="760" spans="1:5">
      <c r="A760" s="35" t="s">
        <v>40973</v>
      </c>
      <c r="B760" s="38" t="s">
        <v>40974</v>
      </c>
      <c r="C760" s="38" t="s">
        <v>10</v>
      </c>
      <c r="D760" s="38">
        <v>123412</v>
      </c>
      <c r="E760" s="38">
        <v>444</v>
      </c>
    </row>
    <row r="761" spans="1:5">
      <c r="A761" s="35" t="s">
        <v>40975</v>
      </c>
      <c r="B761" s="38" t="s">
        <v>40976</v>
      </c>
      <c r="C761" s="38" t="s">
        <v>10</v>
      </c>
      <c r="D761" s="38">
        <v>122108</v>
      </c>
      <c r="E761" s="38">
        <v>680</v>
      </c>
    </row>
    <row r="762" spans="1:5">
      <c r="A762" s="35" t="s">
        <v>40977</v>
      </c>
      <c r="B762" s="38" t="s">
        <v>40978</v>
      </c>
      <c r="C762" s="38" t="s">
        <v>10</v>
      </c>
      <c r="D762" s="38">
        <v>122100</v>
      </c>
      <c r="E762" s="38">
        <v>434</v>
      </c>
    </row>
    <row r="763" spans="1:5">
      <c r="A763" s="35" t="s">
        <v>40979</v>
      </c>
      <c r="B763" s="38" t="s">
        <v>40980</v>
      </c>
      <c r="C763" s="38" t="s">
        <v>10</v>
      </c>
      <c r="D763" s="38">
        <v>122024</v>
      </c>
      <c r="E763" s="38">
        <v>55</v>
      </c>
    </row>
    <row r="764" spans="1:5">
      <c r="A764" s="35" t="s">
        <v>40981</v>
      </c>
      <c r="B764" s="38" t="s">
        <v>40982</v>
      </c>
      <c r="C764" s="38" t="s">
        <v>10</v>
      </c>
      <c r="D764" s="38">
        <v>121890</v>
      </c>
      <c r="E764" s="38">
        <v>46</v>
      </c>
    </row>
    <row r="765" spans="1:5">
      <c r="A765" s="35" t="s">
        <v>40983</v>
      </c>
      <c r="B765" s="38" t="s">
        <v>40984</v>
      </c>
      <c r="C765" s="38" t="s">
        <v>10</v>
      </c>
      <c r="D765" s="38">
        <v>121479</v>
      </c>
      <c r="E765" s="38">
        <v>31</v>
      </c>
    </row>
    <row r="766" spans="1:5">
      <c r="A766" s="35" t="s">
        <v>40985</v>
      </c>
      <c r="B766" s="38" t="s">
        <v>40986</v>
      </c>
      <c r="C766" s="38" t="s">
        <v>10</v>
      </c>
      <c r="D766" s="38">
        <v>121420</v>
      </c>
      <c r="E766" s="38">
        <v>20</v>
      </c>
    </row>
    <row r="767" spans="1:5">
      <c r="A767" s="35" t="s">
        <v>40987</v>
      </c>
      <c r="B767" s="38" t="s">
        <v>40988</v>
      </c>
      <c r="C767" s="38" t="s">
        <v>10</v>
      </c>
      <c r="D767" s="38">
        <v>121076</v>
      </c>
      <c r="E767" s="38">
        <v>22</v>
      </c>
    </row>
    <row r="768" spans="1:5">
      <c r="A768" s="35" t="s">
        <v>40989</v>
      </c>
      <c r="B768" s="38" t="s">
        <v>40990</v>
      </c>
      <c r="C768" s="38" t="s">
        <v>10</v>
      </c>
      <c r="D768" s="38">
        <v>120626</v>
      </c>
      <c r="E768" s="38">
        <v>334</v>
      </c>
    </row>
    <row r="769" spans="1:5">
      <c r="A769" s="35" t="s">
        <v>40991</v>
      </c>
      <c r="B769" s="38" t="s">
        <v>40992</v>
      </c>
      <c r="C769" s="38" t="s">
        <v>10</v>
      </c>
      <c r="D769" s="38">
        <v>120342</v>
      </c>
      <c r="E769" s="38">
        <v>16</v>
      </c>
    </row>
    <row r="770" spans="1:5">
      <c r="A770" s="35" t="s">
        <v>40993</v>
      </c>
      <c r="B770" s="38" t="s">
        <v>40994</v>
      </c>
      <c r="C770" s="38" t="s">
        <v>10</v>
      </c>
      <c r="D770" s="38">
        <v>120031</v>
      </c>
      <c r="E770" s="38">
        <v>26</v>
      </c>
    </row>
    <row r="771" spans="1:5">
      <c r="A771" s="35" t="s">
        <v>40995</v>
      </c>
      <c r="B771" s="38" t="s">
        <v>40996</v>
      </c>
      <c r="C771" s="38" t="s">
        <v>10</v>
      </c>
      <c r="D771" s="38">
        <v>119697</v>
      </c>
      <c r="E771" s="38">
        <v>148</v>
      </c>
    </row>
    <row r="772" spans="1:5">
      <c r="A772" s="35" t="s">
        <v>40997</v>
      </c>
      <c r="B772" s="38" t="s">
        <v>40998</v>
      </c>
      <c r="C772" s="38" t="s">
        <v>10</v>
      </c>
      <c r="D772" s="38">
        <v>119489</v>
      </c>
      <c r="E772" s="38">
        <v>31</v>
      </c>
    </row>
    <row r="773" spans="1:5">
      <c r="A773" s="35" t="s">
        <v>40999</v>
      </c>
      <c r="B773" s="38" t="s">
        <v>41000</v>
      </c>
      <c r="C773" s="38" t="s">
        <v>10</v>
      </c>
      <c r="D773" s="38">
        <v>119018</v>
      </c>
      <c r="E773" s="38">
        <v>26</v>
      </c>
    </row>
    <row r="774" spans="1:5">
      <c r="A774" s="35" t="s">
        <v>41001</v>
      </c>
      <c r="B774" s="38" t="s">
        <v>41002</v>
      </c>
      <c r="C774" s="38" t="s">
        <v>10</v>
      </c>
      <c r="D774" s="38">
        <v>118654</v>
      </c>
      <c r="E774" s="38">
        <v>18</v>
      </c>
    </row>
    <row r="775" spans="1:5">
      <c r="A775" s="35" t="s">
        <v>41003</v>
      </c>
      <c r="B775" s="38" t="s">
        <v>41004</v>
      </c>
      <c r="C775" s="38" t="s">
        <v>10</v>
      </c>
      <c r="D775" s="38">
        <v>117900</v>
      </c>
      <c r="E775" s="38">
        <v>3080</v>
      </c>
    </row>
    <row r="776" spans="1:5">
      <c r="A776" s="35" t="s">
        <v>41005</v>
      </c>
      <c r="B776" s="38" t="s">
        <v>41006</v>
      </c>
      <c r="C776" s="38" t="s">
        <v>10</v>
      </c>
      <c r="D776" s="38">
        <v>117364</v>
      </c>
      <c r="E776" s="38">
        <v>692</v>
      </c>
    </row>
    <row r="777" spans="1:5">
      <c r="A777" s="35" t="s">
        <v>41007</v>
      </c>
      <c r="B777" s="38" t="s">
        <v>41008</v>
      </c>
      <c r="C777" s="38" t="s">
        <v>10</v>
      </c>
      <c r="D777" s="38">
        <v>117318</v>
      </c>
      <c r="E777" s="38">
        <v>307</v>
      </c>
    </row>
    <row r="778" spans="1:5">
      <c r="A778" s="35" t="s">
        <v>41009</v>
      </c>
      <c r="B778" s="38" t="s">
        <v>41010</v>
      </c>
      <c r="C778" s="38" t="s">
        <v>10</v>
      </c>
      <c r="D778" s="38">
        <v>116541</v>
      </c>
      <c r="E778" s="38">
        <v>33</v>
      </c>
    </row>
    <row r="779" spans="1:5">
      <c r="A779" s="35" t="s">
        <v>41011</v>
      </c>
      <c r="B779" s="38" t="s">
        <v>41012</v>
      </c>
      <c r="C779" s="38" t="s">
        <v>10</v>
      </c>
      <c r="D779" s="38">
        <v>116406</v>
      </c>
      <c r="E779" s="38">
        <v>31</v>
      </c>
    </row>
    <row r="780" spans="1:5">
      <c r="A780" s="35" t="s">
        <v>41013</v>
      </c>
      <c r="B780" s="38" t="s">
        <v>41014</v>
      </c>
      <c r="C780" s="38" t="s">
        <v>10</v>
      </c>
      <c r="D780" s="38">
        <v>116159</v>
      </c>
      <c r="E780" s="38">
        <v>379</v>
      </c>
    </row>
    <row r="781" spans="1:5">
      <c r="A781" s="35" t="s">
        <v>41015</v>
      </c>
      <c r="B781" s="38" t="s">
        <v>41016</v>
      </c>
      <c r="C781" s="38" t="s">
        <v>10</v>
      </c>
      <c r="D781" s="38">
        <v>116008</v>
      </c>
      <c r="E781" s="38">
        <v>40</v>
      </c>
    </row>
    <row r="782" spans="1:5">
      <c r="A782" s="35" t="s">
        <v>41017</v>
      </c>
      <c r="B782" s="38" t="s">
        <v>41018</v>
      </c>
      <c r="C782" s="38" t="s">
        <v>10</v>
      </c>
      <c r="D782" s="38">
        <v>115987</v>
      </c>
      <c r="E782" s="38">
        <v>556</v>
      </c>
    </row>
    <row r="783" spans="1:5">
      <c r="A783" s="35" t="s">
        <v>41019</v>
      </c>
      <c r="B783" s="38" t="s">
        <v>41020</v>
      </c>
      <c r="C783" s="38" t="s">
        <v>10</v>
      </c>
      <c r="D783" s="38">
        <v>115920</v>
      </c>
      <c r="E783" s="38">
        <v>342</v>
      </c>
    </row>
    <row r="784" spans="1:5">
      <c r="A784" s="35" t="s">
        <v>41021</v>
      </c>
      <c r="B784" s="38" t="s">
        <v>41022</v>
      </c>
      <c r="C784" s="38" t="s">
        <v>10</v>
      </c>
      <c r="D784" s="38">
        <v>115820</v>
      </c>
      <c r="E784" s="38">
        <v>531</v>
      </c>
    </row>
    <row r="785" spans="1:5">
      <c r="A785" s="35" t="s">
        <v>41023</v>
      </c>
      <c r="B785" s="38" t="s">
        <v>41024</v>
      </c>
      <c r="C785" s="38" t="s">
        <v>10</v>
      </c>
      <c r="D785" s="38">
        <v>115440</v>
      </c>
      <c r="E785" s="38">
        <v>30</v>
      </c>
    </row>
    <row r="786" spans="1:5">
      <c r="A786" s="35" t="s">
        <v>41025</v>
      </c>
      <c r="B786" s="38" t="s">
        <v>41026</v>
      </c>
      <c r="C786" s="38" t="s">
        <v>10</v>
      </c>
      <c r="D786" s="38">
        <v>115052</v>
      </c>
      <c r="E786" s="38">
        <v>47</v>
      </c>
    </row>
    <row r="787" spans="1:5">
      <c r="A787" s="35" t="s">
        <v>41027</v>
      </c>
      <c r="B787" s="38" t="s">
        <v>41028</v>
      </c>
      <c r="C787" s="38" t="s">
        <v>10</v>
      </c>
      <c r="D787" s="38">
        <v>114946</v>
      </c>
      <c r="E787" s="38">
        <v>15</v>
      </c>
    </row>
    <row r="788" spans="1:5">
      <c r="A788" s="35" t="s">
        <v>41029</v>
      </c>
      <c r="B788" s="38" t="s">
        <v>41030</v>
      </c>
      <c r="C788" s="38" t="s">
        <v>10</v>
      </c>
      <c r="D788" s="38">
        <v>114770</v>
      </c>
      <c r="E788" s="38">
        <v>749</v>
      </c>
    </row>
    <row r="789" spans="1:5">
      <c r="A789" s="35" t="s">
        <v>41031</v>
      </c>
      <c r="B789" s="38" t="s">
        <v>41032</v>
      </c>
      <c r="C789" s="38" t="s">
        <v>10</v>
      </c>
      <c r="D789" s="38">
        <v>114600</v>
      </c>
      <c r="E789" s="38">
        <v>508</v>
      </c>
    </row>
    <row r="790" spans="1:5">
      <c r="A790" s="35" t="s">
        <v>41033</v>
      </c>
      <c r="B790" s="38" t="s">
        <v>41034</v>
      </c>
      <c r="C790" s="38" t="s">
        <v>10</v>
      </c>
      <c r="D790" s="38">
        <v>114461</v>
      </c>
      <c r="E790" s="38">
        <v>106</v>
      </c>
    </row>
    <row r="791" spans="1:5">
      <c r="A791" s="35" t="s">
        <v>41035</v>
      </c>
      <c r="B791" s="38" t="s">
        <v>41036</v>
      </c>
      <c r="C791" s="38" t="s">
        <v>10</v>
      </c>
      <c r="D791" s="38">
        <v>114028</v>
      </c>
      <c r="E791" s="38">
        <v>625</v>
      </c>
    </row>
    <row r="792" spans="1:5">
      <c r="A792" s="35" t="s">
        <v>41037</v>
      </c>
      <c r="B792" s="38" t="s">
        <v>41038</v>
      </c>
      <c r="C792" s="38" t="s">
        <v>10</v>
      </c>
      <c r="D792" s="38">
        <v>113568</v>
      </c>
      <c r="E792" s="38">
        <v>42</v>
      </c>
    </row>
    <row r="793" spans="1:5">
      <c r="A793" s="35" t="s">
        <v>41039</v>
      </c>
      <c r="B793" s="38" t="s">
        <v>41040</v>
      </c>
      <c r="C793" s="38" t="s">
        <v>10</v>
      </c>
      <c r="D793" s="38">
        <v>112418</v>
      </c>
      <c r="E793" s="38">
        <v>26</v>
      </c>
    </row>
    <row r="794" spans="1:5">
      <c r="A794" s="35" t="s">
        <v>41041</v>
      </c>
      <c r="B794" s="38" t="s">
        <v>41042</v>
      </c>
      <c r="C794" s="38" t="s">
        <v>10</v>
      </c>
      <c r="D794" s="38">
        <v>112072</v>
      </c>
      <c r="E794" s="38">
        <v>16</v>
      </c>
    </row>
    <row r="795" spans="1:5">
      <c r="A795" s="35" t="s">
        <v>41043</v>
      </c>
      <c r="B795" s="38" t="s">
        <v>41044</v>
      </c>
      <c r="C795" s="38" t="s">
        <v>10</v>
      </c>
      <c r="D795" s="38">
        <v>111989</v>
      </c>
      <c r="E795" s="38">
        <v>206</v>
      </c>
    </row>
    <row r="796" spans="1:5">
      <c r="A796" s="35" t="s">
        <v>41045</v>
      </c>
      <c r="B796" s="38" t="s">
        <v>41046</v>
      </c>
      <c r="C796" s="38" t="s">
        <v>10</v>
      </c>
      <c r="D796" s="38">
        <v>111331</v>
      </c>
      <c r="E796" s="38">
        <v>559</v>
      </c>
    </row>
    <row r="797" spans="1:5">
      <c r="A797" s="35" t="s">
        <v>41047</v>
      </c>
      <c r="B797" s="38" t="s">
        <v>41048</v>
      </c>
      <c r="C797" s="38" t="s">
        <v>10</v>
      </c>
      <c r="D797" s="38">
        <v>110836</v>
      </c>
      <c r="E797" s="38">
        <v>31</v>
      </c>
    </row>
    <row r="798" spans="1:5">
      <c r="A798" s="35" t="s">
        <v>41049</v>
      </c>
      <c r="B798" s="38" t="s">
        <v>41050</v>
      </c>
      <c r="C798" s="38" t="s">
        <v>10</v>
      </c>
      <c r="D798" s="38">
        <v>108918</v>
      </c>
      <c r="E798" s="38">
        <v>282</v>
      </c>
    </row>
    <row r="799" spans="1:5">
      <c r="A799" s="35" t="s">
        <v>41051</v>
      </c>
      <c r="B799" s="38" t="s">
        <v>41052</v>
      </c>
      <c r="C799" s="38" t="s">
        <v>10</v>
      </c>
      <c r="D799" s="38">
        <v>108799</v>
      </c>
      <c r="E799" s="38">
        <v>1567</v>
      </c>
    </row>
    <row r="800" spans="1:5">
      <c r="A800" s="35" t="s">
        <v>41053</v>
      </c>
      <c r="B800" s="38" t="s">
        <v>41054</v>
      </c>
      <c r="C800" s="38" t="s">
        <v>10</v>
      </c>
      <c r="D800" s="38">
        <v>108391</v>
      </c>
      <c r="E800" s="38">
        <v>32</v>
      </c>
    </row>
    <row r="801" spans="1:5">
      <c r="A801" s="35" t="s">
        <v>41055</v>
      </c>
      <c r="B801" s="38" t="s">
        <v>41056</v>
      </c>
      <c r="C801" s="38" t="s">
        <v>10</v>
      </c>
      <c r="D801" s="38">
        <v>107226</v>
      </c>
      <c r="E801" s="38">
        <v>33</v>
      </c>
    </row>
    <row r="802" spans="1:5">
      <c r="A802" s="35" t="s">
        <v>41057</v>
      </c>
      <c r="B802" s="38" t="s">
        <v>41058</v>
      </c>
      <c r="C802" s="38" t="s">
        <v>10</v>
      </c>
      <c r="D802" s="38">
        <v>106802</v>
      </c>
      <c r="E802" s="38">
        <v>100</v>
      </c>
    </row>
    <row r="803" spans="1:5">
      <c r="A803" s="35" t="s">
        <v>41059</v>
      </c>
      <c r="B803" s="38" t="s">
        <v>41060</v>
      </c>
      <c r="C803" s="38" t="s">
        <v>10</v>
      </c>
      <c r="D803" s="38">
        <v>106628</v>
      </c>
      <c r="E803" s="38">
        <v>443</v>
      </c>
    </row>
    <row r="804" spans="1:5">
      <c r="A804" s="35" t="s">
        <v>41061</v>
      </c>
      <c r="B804" s="38" t="s">
        <v>41062</v>
      </c>
      <c r="C804" s="38" t="s">
        <v>10</v>
      </c>
      <c r="D804" s="38">
        <v>106172</v>
      </c>
      <c r="E804" s="38">
        <v>12</v>
      </c>
    </row>
    <row r="805" spans="1:5">
      <c r="A805" s="35" t="s">
        <v>41063</v>
      </c>
      <c r="B805" s="38" t="s">
        <v>41064</v>
      </c>
      <c r="C805" s="38" t="s">
        <v>10</v>
      </c>
      <c r="D805" s="38">
        <v>106126</v>
      </c>
      <c r="E805" s="38">
        <v>95</v>
      </c>
    </row>
    <row r="806" spans="1:5">
      <c r="A806" s="35" t="s">
        <v>41065</v>
      </c>
      <c r="B806" s="38" t="s">
        <v>41066</v>
      </c>
      <c r="C806" s="38" t="s">
        <v>10</v>
      </c>
      <c r="D806" s="38">
        <v>105913</v>
      </c>
      <c r="E806" s="38">
        <v>669</v>
      </c>
    </row>
    <row r="807" spans="1:5">
      <c r="A807" s="35" t="s">
        <v>41067</v>
      </c>
      <c r="B807" s="38" t="s">
        <v>41068</v>
      </c>
      <c r="C807" s="38" t="s">
        <v>10</v>
      </c>
      <c r="D807" s="38">
        <v>105429</v>
      </c>
      <c r="E807" s="38">
        <v>17</v>
      </c>
    </row>
    <row r="808" spans="1:5">
      <c r="A808" s="35" t="s">
        <v>41069</v>
      </c>
      <c r="B808" s="38" t="s">
        <v>41070</v>
      </c>
      <c r="C808" s="38" t="s">
        <v>10</v>
      </c>
      <c r="D808" s="38">
        <v>105371</v>
      </c>
      <c r="E808" s="38">
        <v>3291</v>
      </c>
    </row>
    <row r="809" spans="1:5">
      <c r="A809" s="35" t="s">
        <v>41071</v>
      </c>
      <c r="B809" s="38" t="s">
        <v>41072</v>
      </c>
      <c r="C809" s="38" t="s">
        <v>10</v>
      </c>
      <c r="D809" s="38">
        <v>105285</v>
      </c>
      <c r="E809" s="38">
        <v>172</v>
      </c>
    </row>
    <row r="810" spans="1:5">
      <c r="A810" s="35" t="s">
        <v>41073</v>
      </c>
      <c r="B810" s="38" t="s">
        <v>41074</v>
      </c>
      <c r="C810" s="38" t="s">
        <v>10</v>
      </c>
      <c r="D810" s="38">
        <v>105176</v>
      </c>
      <c r="E810" s="38">
        <v>32</v>
      </c>
    </row>
    <row r="811" spans="1:5">
      <c r="A811" s="35" t="s">
        <v>41075</v>
      </c>
      <c r="B811" s="38" t="s">
        <v>41076</v>
      </c>
      <c r="C811" s="38" t="s">
        <v>10</v>
      </c>
      <c r="D811" s="38">
        <v>104735</v>
      </c>
      <c r="E811" s="38">
        <v>32</v>
      </c>
    </row>
    <row r="812" spans="1:5">
      <c r="A812" s="35" t="s">
        <v>41077</v>
      </c>
      <c r="B812" s="38" t="s">
        <v>41078</v>
      </c>
      <c r="C812" s="38" t="s">
        <v>10</v>
      </c>
      <c r="D812" s="38">
        <v>103815</v>
      </c>
      <c r="E812" s="38">
        <v>275</v>
      </c>
    </row>
    <row r="813" spans="1:5">
      <c r="A813" s="35" t="s">
        <v>41079</v>
      </c>
      <c r="B813" s="38" t="s">
        <v>41080</v>
      </c>
      <c r="C813" s="38" t="s">
        <v>10</v>
      </c>
      <c r="D813" s="38">
        <v>103467</v>
      </c>
      <c r="E813" s="38">
        <v>21</v>
      </c>
    </row>
    <row r="814" spans="1:5">
      <c r="A814" s="35" t="s">
        <v>41081</v>
      </c>
      <c r="B814" s="38" t="s">
        <v>41082</v>
      </c>
      <c r="C814" s="38" t="s">
        <v>10</v>
      </c>
      <c r="D814" s="38">
        <v>102989</v>
      </c>
      <c r="E814" s="38">
        <v>36</v>
      </c>
    </row>
    <row r="815" spans="1:5">
      <c r="A815" s="35" t="s">
        <v>41083</v>
      </c>
      <c r="B815" s="38" t="s">
        <v>41084</v>
      </c>
      <c r="C815" s="38" t="s">
        <v>10</v>
      </c>
      <c r="D815" s="38">
        <v>102870</v>
      </c>
      <c r="E815" s="38">
        <v>94</v>
      </c>
    </row>
    <row r="816" spans="1:5">
      <c r="A816" s="35" t="s">
        <v>41085</v>
      </c>
      <c r="B816" s="38" t="s">
        <v>41086</v>
      </c>
      <c r="C816" s="38" t="s">
        <v>10</v>
      </c>
      <c r="D816" s="38">
        <v>102598</v>
      </c>
      <c r="E816" s="38">
        <v>307</v>
      </c>
    </row>
    <row r="817" spans="1:5">
      <c r="A817" s="35" t="s">
        <v>41087</v>
      </c>
      <c r="B817" s="38" t="s">
        <v>41088</v>
      </c>
      <c r="C817" s="38" t="s">
        <v>10</v>
      </c>
      <c r="D817" s="38">
        <v>102363</v>
      </c>
      <c r="E817" s="38">
        <v>379</v>
      </c>
    </row>
    <row r="818" spans="1:5">
      <c r="A818" s="35" t="s">
        <v>41089</v>
      </c>
      <c r="B818" s="38" t="s">
        <v>41090</v>
      </c>
      <c r="C818" s="38" t="s">
        <v>10</v>
      </c>
      <c r="D818" s="38">
        <v>102276</v>
      </c>
      <c r="E818" s="38">
        <v>459</v>
      </c>
    </row>
    <row r="819" spans="1:5">
      <c r="A819" s="35" t="s">
        <v>41091</v>
      </c>
      <c r="B819" s="38" t="s">
        <v>41092</v>
      </c>
      <c r="C819" s="38" t="s">
        <v>10</v>
      </c>
      <c r="D819" s="38">
        <v>101990</v>
      </c>
      <c r="E819" s="38">
        <v>26</v>
      </c>
    </row>
    <row r="820" spans="1:5">
      <c r="A820" s="35" t="s">
        <v>41093</v>
      </c>
      <c r="B820" s="38" t="s">
        <v>41094</v>
      </c>
      <c r="C820" s="38" t="s">
        <v>10</v>
      </c>
      <c r="D820" s="38">
        <v>101695</v>
      </c>
      <c r="E820" s="38">
        <v>105</v>
      </c>
    </row>
    <row r="821" spans="1:5">
      <c r="A821" s="35" t="s">
        <v>41095</v>
      </c>
      <c r="B821" s="38" t="s">
        <v>41096</v>
      </c>
      <c r="C821" s="38" t="s">
        <v>10</v>
      </c>
      <c r="D821" s="38">
        <v>101608</v>
      </c>
      <c r="E821" s="38">
        <v>79</v>
      </c>
    </row>
    <row r="822" spans="1:5">
      <c r="A822" s="35" t="s">
        <v>41097</v>
      </c>
      <c r="B822" s="38" t="s">
        <v>41098</v>
      </c>
      <c r="C822" s="38" t="s">
        <v>10</v>
      </c>
      <c r="D822" s="38">
        <v>99827</v>
      </c>
      <c r="E822" s="38">
        <v>31</v>
      </c>
    </row>
    <row r="823" spans="1:5">
      <c r="A823" s="35" t="s">
        <v>41099</v>
      </c>
      <c r="B823" s="38" t="s">
        <v>41100</v>
      </c>
      <c r="C823" s="38" t="s">
        <v>10</v>
      </c>
      <c r="D823" s="38">
        <v>99710</v>
      </c>
      <c r="E823" s="38">
        <v>73</v>
      </c>
    </row>
    <row r="824" spans="1:5">
      <c r="A824" s="35" t="s">
        <v>41101</v>
      </c>
      <c r="B824" s="38" t="s">
        <v>41102</v>
      </c>
      <c r="C824" s="38" t="s">
        <v>10</v>
      </c>
      <c r="D824" s="38">
        <v>99667</v>
      </c>
      <c r="E824" s="38">
        <v>2445</v>
      </c>
    </row>
    <row r="825" spans="1:5">
      <c r="A825" s="35" t="s">
        <v>41103</v>
      </c>
      <c r="B825" s="38" t="s">
        <v>41104</v>
      </c>
      <c r="C825" s="38" t="s">
        <v>10</v>
      </c>
      <c r="D825" s="38">
        <v>98964</v>
      </c>
      <c r="E825" s="38">
        <v>46</v>
      </c>
    </row>
    <row r="826" spans="1:5">
      <c r="A826" s="35" t="s">
        <v>41105</v>
      </c>
      <c r="B826" s="38" t="s">
        <v>41106</v>
      </c>
      <c r="C826" s="38" t="s">
        <v>10</v>
      </c>
      <c r="D826" s="38">
        <v>98813</v>
      </c>
      <c r="E826" s="38">
        <v>10</v>
      </c>
    </row>
    <row r="827" spans="1:5">
      <c r="A827" s="35" t="s">
        <v>41107</v>
      </c>
      <c r="B827" s="38" t="s">
        <v>41108</v>
      </c>
      <c r="C827" s="38" t="s">
        <v>10</v>
      </c>
      <c r="D827" s="38">
        <v>98682</v>
      </c>
      <c r="E827" s="38">
        <v>34</v>
      </c>
    </row>
    <row r="828" spans="1:5">
      <c r="A828" s="35" t="s">
        <v>41109</v>
      </c>
      <c r="B828" s="38" t="s">
        <v>41110</v>
      </c>
      <c r="C828" s="38" t="s">
        <v>10</v>
      </c>
      <c r="D828" s="38">
        <v>98304</v>
      </c>
      <c r="E828" s="38">
        <v>12</v>
      </c>
    </row>
    <row r="829" spans="1:5">
      <c r="A829" s="35" t="s">
        <v>41111</v>
      </c>
      <c r="B829" s="38" t="s">
        <v>41112</v>
      </c>
      <c r="C829" s="38" t="s">
        <v>10</v>
      </c>
      <c r="D829" s="38">
        <v>98224</v>
      </c>
      <c r="E829" s="38">
        <v>194</v>
      </c>
    </row>
    <row r="830" spans="1:5">
      <c r="A830" s="35" t="s">
        <v>41113</v>
      </c>
      <c r="B830" s="38" t="s">
        <v>41114</v>
      </c>
      <c r="C830" s="38" t="s">
        <v>10</v>
      </c>
      <c r="D830" s="38">
        <v>97704</v>
      </c>
      <c r="E830" s="38">
        <v>46</v>
      </c>
    </row>
    <row r="831" spans="1:5">
      <c r="A831" s="35" t="s">
        <v>41115</v>
      </c>
      <c r="B831" s="38" t="s">
        <v>41116</v>
      </c>
      <c r="C831" s="38" t="s">
        <v>10</v>
      </c>
      <c r="D831" s="38">
        <v>97344</v>
      </c>
      <c r="E831" s="38">
        <v>144</v>
      </c>
    </row>
    <row r="832" spans="1:5">
      <c r="A832" s="35" t="s">
        <v>41117</v>
      </c>
      <c r="B832" s="38" t="s">
        <v>41118</v>
      </c>
      <c r="C832" s="38" t="s">
        <v>10</v>
      </c>
      <c r="D832" s="38">
        <v>96891</v>
      </c>
      <c r="E832" s="38">
        <v>2029</v>
      </c>
    </row>
    <row r="833" spans="1:5">
      <c r="A833" s="35" t="s">
        <v>41119</v>
      </c>
      <c r="B833" s="38" t="s">
        <v>41120</v>
      </c>
      <c r="C833" s="38" t="s">
        <v>10</v>
      </c>
      <c r="D833" s="38">
        <v>96784</v>
      </c>
      <c r="E833" s="38">
        <v>31</v>
      </c>
    </row>
    <row r="834" spans="1:5">
      <c r="A834" s="35" t="s">
        <v>41121</v>
      </c>
      <c r="B834" s="38" t="s">
        <v>41122</v>
      </c>
      <c r="C834" s="38" t="s">
        <v>10</v>
      </c>
      <c r="D834" s="38">
        <v>96042</v>
      </c>
      <c r="E834" s="38">
        <v>16</v>
      </c>
    </row>
    <row r="835" spans="1:5">
      <c r="A835" s="35" t="s">
        <v>41123</v>
      </c>
      <c r="B835" s="38" t="s">
        <v>41124</v>
      </c>
      <c r="C835" s="38" t="s">
        <v>10</v>
      </c>
      <c r="D835" s="38">
        <v>95891</v>
      </c>
      <c r="E835" s="38">
        <v>1880</v>
      </c>
    </row>
    <row r="836" spans="1:5">
      <c r="A836" s="35" t="s">
        <v>41125</v>
      </c>
      <c r="B836" s="38" t="s">
        <v>41126</v>
      </c>
      <c r="C836" s="38" t="s">
        <v>10</v>
      </c>
      <c r="D836" s="38">
        <v>95806</v>
      </c>
      <c r="E836" s="38">
        <v>3291</v>
      </c>
    </row>
    <row r="837" spans="1:5">
      <c r="A837" s="35" t="s">
        <v>41127</v>
      </c>
      <c r="B837" s="38" t="s">
        <v>41128</v>
      </c>
      <c r="C837" s="38" t="s">
        <v>10</v>
      </c>
      <c r="D837" s="38">
        <v>95664</v>
      </c>
      <c r="E837" s="38">
        <v>30</v>
      </c>
    </row>
    <row r="838" spans="1:5">
      <c r="A838" s="35" t="s">
        <v>41129</v>
      </c>
      <c r="B838" s="38" t="s">
        <v>41130</v>
      </c>
      <c r="C838" s="38" t="s">
        <v>10</v>
      </c>
      <c r="D838" s="38">
        <v>95472</v>
      </c>
      <c r="E838" s="38">
        <v>68</v>
      </c>
    </row>
    <row r="839" spans="1:5">
      <c r="A839" s="35" t="s">
        <v>41131</v>
      </c>
      <c r="B839" s="38" t="s">
        <v>41132</v>
      </c>
      <c r="C839" s="38" t="s">
        <v>10</v>
      </c>
      <c r="D839" s="38">
        <v>95273</v>
      </c>
      <c r="E839" s="38">
        <v>23</v>
      </c>
    </row>
    <row r="840" spans="1:5">
      <c r="A840" s="35" t="s">
        <v>41133</v>
      </c>
      <c r="B840" s="38" t="s">
        <v>41134</v>
      </c>
      <c r="C840" s="38" t="s">
        <v>10</v>
      </c>
      <c r="D840" s="38">
        <v>94388</v>
      </c>
      <c r="E840" s="38">
        <v>348</v>
      </c>
    </row>
    <row r="841" spans="1:5">
      <c r="A841" s="35" t="s">
        <v>41135</v>
      </c>
      <c r="B841" s="38" t="s">
        <v>41136</v>
      </c>
      <c r="C841" s="38" t="s">
        <v>10</v>
      </c>
      <c r="D841" s="38">
        <v>94379</v>
      </c>
      <c r="E841" s="38">
        <v>16</v>
      </c>
    </row>
    <row r="842" spans="1:5">
      <c r="A842" s="35" t="s">
        <v>41137</v>
      </c>
      <c r="B842" s="38" t="s">
        <v>41138</v>
      </c>
      <c r="C842" s="38" t="s">
        <v>10</v>
      </c>
      <c r="D842" s="38">
        <v>93842</v>
      </c>
      <c r="E842" s="38">
        <v>100</v>
      </c>
    </row>
    <row r="843" spans="1:5">
      <c r="A843" s="35" t="s">
        <v>41139</v>
      </c>
      <c r="B843" s="38" t="s">
        <v>41140</v>
      </c>
      <c r="C843" s="38" t="s">
        <v>10</v>
      </c>
      <c r="D843" s="38">
        <v>93529</v>
      </c>
      <c r="E843" s="38">
        <v>58</v>
      </c>
    </row>
    <row r="844" spans="1:5">
      <c r="A844" s="35" t="s">
        <v>41141</v>
      </c>
      <c r="B844" s="38" t="s">
        <v>41142</v>
      </c>
      <c r="C844" s="38" t="s">
        <v>10</v>
      </c>
      <c r="D844" s="38">
        <v>93499</v>
      </c>
      <c r="E844" s="38">
        <v>46</v>
      </c>
    </row>
    <row r="845" spans="1:5">
      <c r="A845" s="35" t="s">
        <v>41143</v>
      </c>
      <c r="B845" s="38" t="s">
        <v>41144</v>
      </c>
      <c r="C845" s="38" t="s">
        <v>10</v>
      </c>
      <c r="D845" s="38">
        <v>93309</v>
      </c>
      <c r="E845" s="38">
        <v>76</v>
      </c>
    </row>
    <row r="846" spans="1:5">
      <c r="A846" s="35" t="s">
        <v>41145</v>
      </c>
      <c r="B846" s="38" t="s">
        <v>41146</v>
      </c>
      <c r="C846" s="38" t="s">
        <v>10</v>
      </c>
      <c r="D846" s="38">
        <v>93012</v>
      </c>
      <c r="E846" s="38">
        <v>61</v>
      </c>
    </row>
    <row r="847" spans="1:5">
      <c r="A847" s="35" t="s">
        <v>41147</v>
      </c>
      <c r="B847" s="38" t="s">
        <v>41148</v>
      </c>
      <c r="C847" s="38" t="s">
        <v>10</v>
      </c>
      <c r="D847" s="38">
        <v>92944</v>
      </c>
      <c r="E847" s="38">
        <v>465</v>
      </c>
    </row>
    <row r="848" spans="1:5">
      <c r="A848" s="35" t="s">
        <v>41149</v>
      </c>
      <c r="B848" s="38" t="s">
        <v>41150</v>
      </c>
      <c r="C848" s="38" t="s">
        <v>10</v>
      </c>
      <c r="D848" s="38">
        <v>92749</v>
      </c>
      <c r="E848" s="38">
        <v>496</v>
      </c>
    </row>
    <row r="849" spans="1:5">
      <c r="A849" s="35" t="s">
        <v>41151</v>
      </c>
      <c r="B849" s="38" t="s">
        <v>41152</v>
      </c>
      <c r="C849" s="38" t="s">
        <v>10</v>
      </c>
      <c r="D849" s="38">
        <v>92694</v>
      </c>
      <c r="E849" s="38">
        <v>31</v>
      </c>
    </row>
    <row r="850" spans="1:5">
      <c r="A850" s="35" t="s">
        <v>41153</v>
      </c>
      <c r="B850" s="38" t="s">
        <v>41154</v>
      </c>
      <c r="C850" s="38" t="s">
        <v>10</v>
      </c>
      <c r="D850" s="38">
        <v>92499</v>
      </c>
      <c r="E850" s="38">
        <v>209</v>
      </c>
    </row>
    <row r="851" spans="1:5">
      <c r="A851" s="35" t="s">
        <v>41155</v>
      </c>
      <c r="B851" s="38" t="s">
        <v>41156</v>
      </c>
      <c r="C851" s="38" t="s">
        <v>10</v>
      </c>
      <c r="D851" s="38">
        <v>92167</v>
      </c>
      <c r="E851" s="38">
        <v>247</v>
      </c>
    </row>
    <row r="852" spans="1:5">
      <c r="A852" s="35" t="s">
        <v>41157</v>
      </c>
      <c r="B852" s="38" t="s">
        <v>41158</v>
      </c>
      <c r="C852" s="38" t="s">
        <v>10</v>
      </c>
      <c r="D852" s="38">
        <v>91893</v>
      </c>
      <c r="E852" s="38">
        <v>43</v>
      </c>
    </row>
    <row r="853" spans="1:5">
      <c r="A853" s="35" t="s">
        <v>41159</v>
      </c>
      <c r="B853" s="38" t="s">
        <v>41160</v>
      </c>
      <c r="C853" s="38" t="s">
        <v>10</v>
      </c>
      <c r="D853" s="38">
        <v>91846</v>
      </c>
      <c r="E853" s="38">
        <v>51</v>
      </c>
    </row>
    <row r="854" spans="1:5">
      <c r="A854" s="35" t="s">
        <v>41161</v>
      </c>
      <c r="B854" s="38" t="s">
        <v>41162</v>
      </c>
      <c r="C854" s="38" t="s">
        <v>10</v>
      </c>
      <c r="D854" s="38">
        <v>91811</v>
      </c>
      <c r="E854" s="38">
        <v>240</v>
      </c>
    </row>
    <row r="855" spans="1:5">
      <c r="A855" s="35" t="s">
        <v>41163</v>
      </c>
      <c r="B855" s="38" t="s">
        <v>41164</v>
      </c>
      <c r="C855" s="38" t="s">
        <v>10</v>
      </c>
      <c r="D855" s="38">
        <v>91520</v>
      </c>
      <c r="E855" s="38">
        <v>419</v>
      </c>
    </row>
    <row r="856" spans="1:5">
      <c r="A856" s="35" t="s">
        <v>41165</v>
      </c>
      <c r="B856" s="38" t="s">
        <v>41166</v>
      </c>
      <c r="C856" s="38" t="s">
        <v>10</v>
      </c>
      <c r="D856" s="38">
        <v>91417</v>
      </c>
      <c r="E856" s="38">
        <v>2998</v>
      </c>
    </row>
    <row r="857" spans="1:5">
      <c r="A857" s="35" t="s">
        <v>41167</v>
      </c>
      <c r="B857" s="38" t="s">
        <v>41168</v>
      </c>
      <c r="C857" s="38" t="s">
        <v>10</v>
      </c>
      <c r="D857" s="38">
        <v>91180</v>
      </c>
      <c r="E857" s="38">
        <v>21</v>
      </c>
    </row>
    <row r="858" spans="1:5">
      <c r="A858" s="35" t="s">
        <v>41169</v>
      </c>
      <c r="B858" s="38" t="s">
        <v>41170</v>
      </c>
      <c r="C858" s="38" t="s">
        <v>10</v>
      </c>
      <c r="D858" s="38">
        <v>91040</v>
      </c>
      <c r="E858" s="38">
        <v>30</v>
      </c>
    </row>
    <row r="859" spans="1:5">
      <c r="A859" s="35" t="s">
        <v>41171</v>
      </c>
      <c r="B859" s="38" t="s">
        <v>41172</v>
      </c>
      <c r="C859" s="38" t="s">
        <v>10</v>
      </c>
      <c r="D859" s="38">
        <v>90944</v>
      </c>
      <c r="E859" s="38">
        <v>30</v>
      </c>
    </row>
    <row r="860" spans="1:5">
      <c r="A860" s="35" t="s">
        <v>41173</v>
      </c>
      <c r="B860" s="38" t="s">
        <v>41174</v>
      </c>
      <c r="C860" s="38" t="s">
        <v>10</v>
      </c>
      <c r="D860" s="38">
        <v>90885</v>
      </c>
      <c r="E860" s="38">
        <v>21</v>
      </c>
    </row>
    <row r="861" spans="1:5">
      <c r="A861" s="35" t="s">
        <v>41175</v>
      </c>
      <c r="B861" s="38" t="s">
        <v>41176</v>
      </c>
      <c r="C861" s="38" t="s">
        <v>10</v>
      </c>
      <c r="D861" s="38">
        <v>90764</v>
      </c>
      <c r="E861" s="38">
        <v>31</v>
      </c>
    </row>
    <row r="862" spans="1:5">
      <c r="A862" s="35" t="s">
        <v>41177</v>
      </c>
      <c r="B862" s="38" t="s">
        <v>41178</v>
      </c>
      <c r="C862" s="38" t="s">
        <v>10</v>
      </c>
      <c r="D862" s="38">
        <v>90672</v>
      </c>
      <c r="E862" s="38">
        <v>38</v>
      </c>
    </row>
    <row r="863" spans="1:5">
      <c r="A863" s="35" t="s">
        <v>41179</v>
      </c>
      <c r="B863" s="38" t="s">
        <v>41180</v>
      </c>
      <c r="C863" s="38" t="s">
        <v>10</v>
      </c>
      <c r="D863" s="38">
        <v>90618</v>
      </c>
      <c r="E863" s="38">
        <v>30</v>
      </c>
    </row>
    <row r="864" spans="1:5">
      <c r="A864" s="35" t="s">
        <v>41181</v>
      </c>
      <c r="B864" s="38" t="s">
        <v>41182</v>
      </c>
      <c r="C864" s="38" t="s">
        <v>10</v>
      </c>
      <c r="D864" s="38">
        <v>89646</v>
      </c>
      <c r="E864" s="38">
        <v>417</v>
      </c>
    </row>
    <row r="865" spans="1:5">
      <c r="A865" s="35" t="s">
        <v>41183</v>
      </c>
      <c r="B865" s="38" t="s">
        <v>41184</v>
      </c>
      <c r="C865" s="38" t="s">
        <v>10</v>
      </c>
      <c r="D865" s="38">
        <v>89438</v>
      </c>
      <c r="E865" s="38">
        <v>45</v>
      </c>
    </row>
    <row r="866" spans="1:5">
      <c r="A866" s="35" t="s">
        <v>41185</v>
      </c>
      <c r="B866" s="38" t="s">
        <v>41186</v>
      </c>
      <c r="C866" s="38" t="s">
        <v>10</v>
      </c>
      <c r="D866" s="38">
        <v>89421</v>
      </c>
      <c r="E866" s="38">
        <v>2399</v>
      </c>
    </row>
    <row r="867" spans="1:5">
      <c r="A867" s="35" t="s">
        <v>41187</v>
      </c>
      <c r="B867" s="38" t="s">
        <v>41188</v>
      </c>
      <c r="C867" s="38" t="s">
        <v>10</v>
      </c>
      <c r="D867" s="38">
        <v>89128</v>
      </c>
      <c r="E867" s="38">
        <v>1635</v>
      </c>
    </row>
    <row r="868" spans="1:5">
      <c r="A868" s="35" t="s">
        <v>41189</v>
      </c>
      <c r="B868" s="38" t="s">
        <v>41190</v>
      </c>
      <c r="C868" s="38" t="s">
        <v>10</v>
      </c>
      <c r="D868" s="38">
        <v>88423</v>
      </c>
      <c r="E868" s="38">
        <v>18</v>
      </c>
    </row>
    <row r="869" spans="1:5">
      <c r="A869" s="35" t="s">
        <v>41191</v>
      </c>
      <c r="B869" s="38" t="s">
        <v>41192</v>
      </c>
      <c r="C869" s="38" t="s">
        <v>10</v>
      </c>
      <c r="D869" s="38">
        <v>88365</v>
      </c>
      <c r="E869" s="38">
        <v>16</v>
      </c>
    </row>
    <row r="870" spans="1:5">
      <c r="A870" s="35" t="s">
        <v>41193</v>
      </c>
      <c r="B870" s="38" t="s">
        <v>41194</v>
      </c>
      <c r="C870" s="38" t="s">
        <v>10</v>
      </c>
      <c r="D870" s="38">
        <v>88081</v>
      </c>
      <c r="E870" s="38">
        <v>125</v>
      </c>
    </row>
    <row r="871" spans="1:5">
      <c r="A871" s="35" t="s">
        <v>41195</v>
      </c>
      <c r="B871" s="38" t="s">
        <v>41196</v>
      </c>
      <c r="C871" s="38" t="s">
        <v>10</v>
      </c>
      <c r="D871" s="38">
        <v>88070</v>
      </c>
      <c r="E871" s="38">
        <v>62</v>
      </c>
    </row>
    <row r="872" spans="1:5">
      <c r="A872" s="35" t="s">
        <v>41197</v>
      </c>
      <c r="B872" s="38" t="s">
        <v>41198</v>
      </c>
      <c r="C872" s="38" t="s">
        <v>10</v>
      </c>
      <c r="D872" s="38">
        <v>87967</v>
      </c>
      <c r="E872" s="38">
        <v>26</v>
      </c>
    </row>
    <row r="873" spans="1:5">
      <c r="A873" s="35" t="s">
        <v>41199</v>
      </c>
      <c r="B873" s="38" t="s">
        <v>41200</v>
      </c>
      <c r="C873" s="38" t="s">
        <v>10</v>
      </c>
      <c r="D873" s="38">
        <v>87935</v>
      </c>
      <c r="E873" s="38">
        <v>382</v>
      </c>
    </row>
    <row r="874" spans="1:5">
      <c r="A874" s="35" t="s">
        <v>41201</v>
      </c>
      <c r="B874" s="38" t="s">
        <v>41202</v>
      </c>
      <c r="C874" s="38" t="s">
        <v>10</v>
      </c>
      <c r="D874" s="38">
        <v>87664</v>
      </c>
      <c r="E874" s="38">
        <v>23</v>
      </c>
    </row>
    <row r="875" spans="1:5">
      <c r="A875" s="35" t="s">
        <v>41203</v>
      </c>
      <c r="B875" s="38" t="s">
        <v>41204</v>
      </c>
      <c r="C875" s="38" t="s">
        <v>10</v>
      </c>
      <c r="D875" s="38">
        <v>87532</v>
      </c>
      <c r="E875" s="38">
        <v>29</v>
      </c>
    </row>
    <row r="876" spans="1:5">
      <c r="A876" s="35" t="s">
        <v>41205</v>
      </c>
      <c r="B876" s="38" t="s">
        <v>41206</v>
      </c>
      <c r="C876" s="38" t="s">
        <v>10</v>
      </c>
      <c r="D876" s="38">
        <v>87232</v>
      </c>
      <c r="E876" s="38">
        <v>31</v>
      </c>
    </row>
    <row r="877" spans="1:5">
      <c r="A877" s="35" t="s">
        <v>41207</v>
      </c>
      <c r="B877" s="38" t="s">
        <v>41208</v>
      </c>
      <c r="C877" s="38" t="s">
        <v>10</v>
      </c>
      <c r="D877" s="38">
        <v>87064</v>
      </c>
      <c r="E877" s="38">
        <v>85</v>
      </c>
    </row>
    <row r="878" spans="1:5">
      <c r="A878" s="35" t="s">
        <v>41209</v>
      </c>
      <c r="B878" s="38" t="s">
        <v>41210</v>
      </c>
      <c r="C878" s="38" t="s">
        <v>10</v>
      </c>
      <c r="D878" s="38">
        <v>86357</v>
      </c>
      <c r="E878" s="38">
        <v>351</v>
      </c>
    </row>
    <row r="879" spans="1:5">
      <c r="A879" s="35" t="s">
        <v>41211</v>
      </c>
      <c r="B879" s="38" t="s">
        <v>41212</v>
      </c>
      <c r="C879" s="38" t="s">
        <v>10</v>
      </c>
      <c r="D879" s="38">
        <v>86115</v>
      </c>
      <c r="E879" s="38">
        <v>51</v>
      </c>
    </row>
    <row r="880" spans="1:5">
      <c r="A880" s="35" t="s">
        <v>41213</v>
      </c>
      <c r="B880" s="38" t="s">
        <v>41214</v>
      </c>
      <c r="C880" s="38" t="s">
        <v>10</v>
      </c>
      <c r="D880" s="38">
        <v>85273</v>
      </c>
      <c r="E880" s="38">
        <v>60</v>
      </c>
    </row>
    <row r="881" spans="1:5">
      <c r="A881" s="35" t="s">
        <v>41215</v>
      </c>
      <c r="B881" s="38" t="s">
        <v>41216</v>
      </c>
      <c r="C881" s="38" t="s">
        <v>10</v>
      </c>
      <c r="D881" s="38">
        <v>85048</v>
      </c>
      <c r="E881" s="38">
        <v>92</v>
      </c>
    </row>
    <row r="882" spans="1:5">
      <c r="A882" s="35" t="s">
        <v>41217</v>
      </c>
      <c r="B882" s="38" t="s">
        <v>41218</v>
      </c>
      <c r="C882" s="38" t="s">
        <v>10</v>
      </c>
      <c r="D882" s="38">
        <v>83988</v>
      </c>
      <c r="E882" s="38">
        <v>51</v>
      </c>
    </row>
    <row r="883" spans="1:5">
      <c r="A883" s="35" t="s">
        <v>41219</v>
      </c>
      <c r="B883" s="38" t="s">
        <v>41220</v>
      </c>
      <c r="C883" s="38" t="s">
        <v>10</v>
      </c>
      <c r="D883" s="38">
        <v>83965</v>
      </c>
      <c r="E883" s="38">
        <v>488</v>
      </c>
    </row>
    <row r="884" spans="1:5">
      <c r="A884" s="35" t="s">
        <v>41221</v>
      </c>
      <c r="B884" s="38" t="s">
        <v>41222</v>
      </c>
      <c r="C884" s="38" t="s">
        <v>10</v>
      </c>
      <c r="D884" s="38">
        <v>83896</v>
      </c>
      <c r="E884" s="38">
        <v>50</v>
      </c>
    </row>
    <row r="885" spans="1:5">
      <c r="A885" s="35" t="s">
        <v>41223</v>
      </c>
      <c r="B885" s="38" t="s">
        <v>41224</v>
      </c>
      <c r="C885" s="38" t="s">
        <v>10</v>
      </c>
      <c r="D885" s="38">
        <v>83882</v>
      </c>
      <c r="E885" s="38">
        <v>49</v>
      </c>
    </row>
    <row r="886" spans="1:5">
      <c r="A886" s="35" t="s">
        <v>41225</v>
      </c>
      <c r="B886" s="38" t="s">
        <v>41226</v>
      </c>
      <c r="C886" s="38" t="s">
        <v>10</v>
      </c>
      <c r="D886" s="38">
        <v>83716</v>
      </c>
      <c r="E886" s="38">
        <v>44</v>
      </c>
    </row>
    <row r="887" spans="1:5">
      <c r="A887" s="35" t="s">
        <v>41227</v>
      </c>
      <c r="B887" s="38" t="s">
        <v>41228</v>
      </c>
      <c r="C887" s="38" t="s">
        <v>10</v>
      </c>
      <c r="D887" s="38">
        <v>83672</v>
      </c>
      <c r="E887" s="38">
        <v>16</v>
      </c>
    </row>
    <row r="888" spans="1:5">
      <c r="A888" s="35" t="s">
        <v>41229</v>
      </c>
      <c r="B888" s="38" t="s">
        <v>41230</v>
      </c>
      <c r="C888" s="38" t="s">
        <v>10</v>
      </c>
      <c r="D888" s="38">
        <v>83642</v>
      </c>
      <c r="E888" s="38">
        <v>2656</v>
      </c>
    </row>
    <row r="889" spans="1:5">
      <c r="A889" s="35" t="s">
        <v>41231</v>
      </c>
      <c r="B889" s="38" t="s">
        <v>41232</v>
      </c>
      <c r="C889" s="38" t="s">
        <v>10</v>
      </c>
      <c r="D889" s="38">
        <v>83502</v>
      </c>
      <c r="E889" s="38">
        <v>39</v>
      </c>
    </row>
    <row r="890" spans="1:5">
      <c r="A890" s="35" t="s">
        <v>41233</v>
      </c>
      <c r="B890" s="38" t="s">
        <v>41234</v>
      </c>
      <c r="C890" s="38" t="s">
        <v>10</v>
      </c>
      <c r="D890" s="38">
        <v>83240</v>
      </c>
      <c r="E890" s="38">
        <v>399</v>
      </c>
    </row>
    <row r="891" spans="1:5">
      <c r="A891" s="35" t="s">
        <v>41235</v>
      </c>
      <c r="B891" s="38" t="s">
        <v>41236</v>
      </c>
      <c r="C891" s="38" t="s">
        <v>10</v>
      </c>
      <c r="D891" s="38">
        <v>83043</v>
      </c>
      <c r="E891" s="38">
        <v>27</v>
      </c>
    </row>
    <row r="892" spans="1:5">
      <c r="A892" s="35" t="s">
        <v>41237</v>
      </c>
      <c r="B892" s="38" t="s">
        <v>41238</v>
      </c>
      <c r="C892" s="38" t="s">
        <v>10</v>
      </c>
      <c r="D892" s="38">
        <v>82984</v>
      </c>
      <c r="E892" s="38">
        <v>299</v>
      </c>
    </row>
    <row r="893" spans="1:5">
      <c r="A893" s="35" t="s">
        <v>41239</v>
      </c>
      <c r="B893" s="38" t="s">
        <v>41240</v>
      </c>
      <c r="C893" s="38" t="s">
        <v>10</v>
      </c>
      <c r="D893" s="38">
        <v>82781</v>
      </c>
      <c r="E893" s="38">
        <v>31</v>
      </c>
    </row>
    <row r="894" spans="1:5">
      <c r="A894" s="35" t="s">
        <v>41241</v>
      </c>
      <c r="B894" s="38" t="s">
        <v>41242</v>
      </c>
      <c r="C894" s="38" t="s">
        <v>10</v>
      </c>
      <c r="D894" s="38">
        <v>82597</v>
      </c>
      <c r="E894" s="38">
        <v>16</v>
      </c>
    </row>
    <row r="895" spans="1:5">
      <c r="A895" s="35" t="s">
        <v>41243</v>
      </c>
      <c r="B895" s="38" t="s">
        <v>41244</v>
      </c>
      <c r="C895" s="38" t="s">
        <v>10</v>
      </c>
      <c r="D895" s="38">
        <v>82568</v>
      </c>
      <c r="E895" s="38">
        <v>363</v>
      </c>
    </row>
    <row r="896" spans="1:5">
      <c r="A896" s="35" t="s">
        <v>41245</v>
      </c>
      <c r="B896" s="38" t="s">
        <v>41246</v>
      </c>
      <c r="C896" s="38" t="s">
        <v>10</v>
      </c>
      <c r="D896" s="38">
        <v>82239</v>
      </c>
      <c r="E896" s="38">
        <v>85</v>
      </c>
    </row>
    <row r="897" spans="1:5">
      <c r="A897" s="35" t="s">
        <v>41247</v>
      </c>
      <c r="B897" s="38" t="s">
        <v>41248</v>
      </c>
      <c r="C897" s="38" t="s">
        <v>10</v>
      </c>
      <c r="D897" s="38">
        <v>81842</v>
      </c>
      <c r="E897" s="38">
        <v>54</v>
      </c>
    </row>
    <row r="898" spans="1:5">
      <c r="A898" s="35" t="s">
        <v>41249</v>
      </c>
      <c r="B898" s="38" t="s">
        <v>41250</v>
      </c>
      <c r="C898" s="38" t="s">
        <v>10</v>
      </c>
      <c r="D898" s="38">
        <v>81343</v>
      </c>
      <c r="E898" s="38">
        <v>24</v>
      </c>
    </row>
    <row r="899" spans="1:5">
      <c r="A899" s="35" t="s">
        <v>41251</v>
      </c>
      <c r="B899" s="38" t="s">
        <v>41252</v>
      </c>
      <c r="C899" s="38" t="s">
        <v>10</v>
      </c>
      <c r="D899" s="38">
        <v>81068</v>
      </c>
      <c r="E899" s="38">
        <v>25</v>
      </c>
    </row>
    <row r="900" spans="1:5">
      <c r="A900" s="35" t="s">
        <v>41253</v>
      </c>
      <c r="B900" s="38" t="s">
        <v>41254</v>
      </c>
      <c r="C900" s="38" t="s">
        <v>10</v>
      </c>
      <c r="D900" s="38">
        <v>80979</v>
      </c>
      <c r="E900" s="38">
        <v>144</v>
      </c>
    </row>
    <row r="901" spans="1:5">
      <c r="A901" s="35" t="s">
        <v>41255</v>
      </c>
      <c r="B901" s="38" t="s">
        <v>41256</v>
      </c>
      <c r="C901" s="38" t="s">
        <v>10</v>
      </c>
      <c r="D901" s="38">
        <v>80872</v>
      </c>
      <c r="E901" s="38">
        <v>32</v>
      </c>
    </row>
    <row r="902" spans="1:5">
      <c r="A902" s="35" t="s">
        <v>41257</v>
      </c>
      <c r="B902" s="38" t="s">
        <v>41258</v>
      </c>
      <c r="C902" s="38" t="s">
        <v>10</v>
      </c>
      <c r="D902" s="38">
        <v>80744</v>
      </c>
      <c r="E902" s="38">
        <v>466</v>
      </c>
    </row>
    <row r="903" spans="1:5">
      <c r="A903" s="35" t="s">
        <v>41259</v>
      </c>
      <c r="B903" s="38" t="s">
        <v>41260</v>
      </c>
      <c r="C903" s="38" t="s">
        <v>10</v>
      </c>
      <c r="D903" s="38">
        <v>80432</v>
      </c>
      <c r="E903" s="38">
        <v>63</v>
      </c>
    </row>
    <row r="904" spans="1:5">
      <c r="A904" s="35" t="s">
        <v>41261</v>
      </c>
      <c r="B904" s="38" t="s">
        <v>41262</v>
      </c>
      <c r="C904" s="38" t="s">
        <v>10</v>
      </c>
      <c r="D904" s="38">
        <v>80326</v>
      </c>
      <c r="E904" s="38">
        <v>16</v>
      </c>
    </row>
    <row r="905" spans="1:5">
      <c r="A905" s="35" t="s">
        <v>41263</v>
      </c>
      <c r="B905" s="38" t="s">
        <v>41264</v>
      </c>
      <c r="C905" s="38" t="s">
        <v>10</v>
      </c>
      <c r="D905" s="38">
        <v>80251</v>
      </c>
      <c r="E905" s="38">
        <v>36</v>
      </c>
    </row>
    <row r="906" spans="1:5">
      <c r="A906" s="35" t="s">
        <v>41265</v>
      </c>
      <c r="B906" s="38" t="s">
        <v>41266</v>
      </c>
      <c r="C906" s="38" t="s">
        <v>10</v>
      </c>
      <c r="D906" s="38">
        <v>79882</v>
      </c>
      <c r="E906" s="38">
        <v>212</v>
      </c>
    </row>
    <row r="907" spans="1:5">
      <c r="A907" s="35" t="s">
        <v>41267</v>
      </c>
      <c r="B907" s="38" t="s">
        <v>41268</v>
      </c>
      <c r="C907" s="38" t="s">
        <v>10</v>
      </c>
      <c r="D907" s="38">
        <v>79816</v>
      </c>
      <c r="E907" s="38">
        <v>51</v>
      </c>
    </row>
    <row r="908" spans="1:5">
      <c r="A908" s="35" t="s">
        <v>41269</v>
      </c>
      <c r="B908" s="38" t="s">
        <v>41270</v>
      </c>
      <c r="C908" s="38" t="s">
        <v>10</v>
      </c>
      <c r="D908" s="38">
        <v>79682</v>
      </c>
      <c r="E908" s="38">
        <v>876</v>
      </c>
    </row>
    <row r="909" spans="1:5">
      <c r="A909" s="35" t="s">
        <v>41271</v>
      </c>
      <c r="B909" s="38" t="s">
        <v>41272</v>
      </c>
      <c r="C909" s="38" t="s">
        <v>10</v>
      </c>
      <c r="D909" s="38">
        <v>79343</v>
      </c>
      <c r="E909" s="38">
        <v>36</v>
      </c>
    </row>
    <row r="910" spans="1:5">
      <c r="A910" s="35" t="s">
        <v>41273</v>
      </c>
      <c r="B910" s="38" t="s">
        <v>41274</v>
      </c>
      <c r="C910" s="38" t="s">
        <v>10</v>
      </c>
      <c r="D910" s="38">
        <v>79335</v>
      </c>
      <c r="E910" s="38">
        <v>59</v>
      </c>
    </row>
    <row r="911" spans="1:5">
      <c r="A911" s="35" t="s">
        <v>41275</v>
      </c>
      <c r="B911" s="38" t="s">
        <v>41276</v>
      </c>
      <c r="C911" s="38" t="s">
        <v>10</v>
      </c>
      <c r="D911" s="38">
        <v>79069</v>
      </c>
      <c r="E911" s="38">
        <v>21</v>
      </c>
    </row>
    <row r="912" spans="1:5">
      <c r="A912" s="35" t="s">
        <v>41277</v>
      </c>
      <c r="B912" s="38" t="s">
        <v>41278</v>
      </c>
      <c r="C912" s="38" t="s">
        <v>10</v>
      </c>
      <c r="D912" s="38">
        <v>78677</v>
      </c>
      <c r="E912" s="38">
        <v>44</v>
      </c>
    </row>
    <row r="913" spans="1:5">
      <c r="A913" s="35" t="s">
        <v>41279</v>
      </c>
      <c r="B913" s="38" t="s">
        <v>41280</v>
      </c>
      <c r="C913" s="38" t="s">
        <v>10</v>
      </c>
      <c r="D913" s="38">
        <v>78529</v>
      </c>
      <c r="E913" s="38">
        <v>15</v>
      </c>
    </row>
    <row r="914" spans="1:5">
      <c r="A914" s="35" t="s">
        <v>41281</v>
      </c>
      <c r="B914" s="38" t="s">
        <v>41282</v>
      </c>
      <c r="C914" s="38" t="s">
        <v>10</v>
      </c>
      <c r="D914" s="38">
        <v>78370</v>
      </c>
      <c r="E914" s="38">
        <v>31</v>
      </c>
    </row>
    <row r="915" spans="1:5">
      <c r="A915" s="35" t="s">
        <v>41283</v>
      </c>
      <c r="B915" s="38" t="s">
        <v>41284</v>
      </c>
      <c r="C915" s="38" t="s">
        <v>10</v>
      </c>
      <c r="D915" s="38">
        <v>78076</v>
      </c>
      <c r="E915" s="38">
        <v>4067</v>
      </c>
    </row>
    <row r="916" spans="1:5">
      <c r="A916" s="35" t="s">
        <v>41285</v>
      </c>
      <c r="B916" s="38" t="s">
        <v>41286</v>
      </c>
      <c r="C916" s="38" t="s">
        <v>10</v>
      </c>
      <c r="D916" s="38">
        <v>77682</v>
      </c>
      <c r="E916" s="38">
        <v>46</v>
      </c>
    </row>
    <row r="917" spans="1:5">
      <c r="A917" s="35" t="s">
        <v>41287</v>
      </c>
      <c r="B917" s="38" t="s">
        <v>41288</v>
      </c>
      <c r="C917" s="38" t="s">
        <v>10</v>
      </c>
      <c r="D917" s="38">
        <v>77649</v>
      </c>
      <c r="E917" s="38">
        <v>360</v>
      </c>
    </row>
    <row r="918" spans="1:5">
      <c r="A918" s="35" t="s">
        <v>41289</v>
      </c>
      <c r="B918" s="38" t="s">
        <v>41290</v>
      </c>
      <c r="C918" s="38" t="s">
        <v>10</v>
      </c>
      <c r="D918" s="38">
        <v>77606</v>
      </c>
      <c r="E918" s="38">
        <v>235</v>
      </c>
    </row>
    <row r="919" spans="1:5">
      <c r="A919" s="35" t="s">
        <v>41291</v>
      </c>
      <c r="B919" s="38" t="s">
        <v>41292</v>
      </c>
      <c r="C919" s="38" t="s">
        <v>10</v>
      </c>
      <c r="D919" s="38">
        <v>77529</v>
      </c>
      <c r="E919" s="38">
        <v>32</v>
      </c>
    </row>
    <row r="920" spans="1:5">
      <c r="A920" s="35" t="s">
        <v>41293</v>
      </c>
      <c r="B920" s="38" t="s">
        <v>41294</v>
      </c>
      <c r="C920" s="38" t="s">
        <v>10</v>
      </c>
      <c r="D920" s="38">
        <v>77092</v>
      </c>
      <c r="E920" s="38">
        <v>742</v>
      </c>
    </row>
    <row r="921" spans="1:5">
      <c r="A921" s="35" t="s">
        <v>41295</v>
      </c>
      <c r="B921" s="38" t="s">
        <v>41296</v>
      </c>
      <c r="C921" s="38" t="s">
        <v>10</v>
      </c>
      <c r="D921" s="38">
        <v>77074</v>
      </c>
      <c r="E921" s="38">
        <v>365</v>
      </c>
    </row>
    <row r="922" spans="1:5">
      <c r="A922" s="35" t="s">
        <v>41297</v>
      </c>
      <c r="B922" s="38" t="s">
        <v>41298</v>
      </c>
      <c r="C922" s="38" t="s">
        <v>10</v>
      </c>
      <c r="D922" s="38">
        <v>76931</v>
      </c>
      <c r="E922" s="38">
        <v>50</v>
      </c>
    </row>
    <row r="923" spans="1:5">
      <c r="A923" s="35" t="s">
        <v>41299</v>
      </c>
      <c r="B923" s="38" t="s">
        <v>41300</v>
      </c>
      <c r="C923" s="38" t="s">
        <v>10</v>
      </c>
      <c r="D923" s="38">
        <v>76840</v>
      </c>
      <c r="E923" s="38">
        <v>461</v>
      </c>
    </row>
    <row r="924" spans="1:5">
      <c r="A924" s="35" t="s">
        <v>41301</v>
      </c>
      <c r="B924" s="38" t="s">
        <v>41302</v>
      </c>
      <c r="C924" s="38" t="s">
        <v>10</v>
      </c>
      <c r="D924" s="38">
        <v>76763</v>
      </c>
      <c r="E924" s="38">
        <v>66</v>
      </c>
    </row>
    <row r="925" spans="1:5">
      <c r="A925" s="35" t="s">
        <v>41303</v>
      </c>
      <c r="B925" s="38" t="s">
        <v>41304</v>
      </c>
      <c r="C925" s="38" t="s">
        <v>10</v>
      </c>
      <c r="D925" s="38">
        <v>76499</v>
      </c>
      <c r="E925" s="38">
        <v>2394</v>
      </c>
    </row>
    <row r="926" spans="1:5">
      <c r="A926" s="35" t="s">
        <v>41305</v>
      </c>
      <c r="B926" s="38" t="s">
        <v>41306</v>
      </c>
      <c r="C926" s="38" t="s">
        <v>10</v>
      </c>
      <c r="D926" s="38">
        <v>76477</v>
      </c>
      <c r="E926" s="38">
        <v>284</v>
      </c>
    </row>
    <row r="927" spans="1:5">
      <c r="A927" s="35" t="s">
        <v>41307</v>
      </c>
      <c r="B927" s="38" t="s">
        <v>41308</v>
      </c>
      <c r="C927" s="38" t="s">
        <v>10</v>
      </c>
      <c r="D927" s="38">
        <v>76314</v>
      </c>
      <c r="E927" s="38">
        <v>44</v>
      </c>
    </row>
    <row r="928" spans="1:5">
      <c r="A928" s="35" t="s">
        <v>41309</v>
      </c>
      <c r="B928" s="38" t="s">
        <v>41310</v>
      </c>
      <c r="C928" s="38" t="s">
        <v>10</v>
      </c>
      <c r="D928" s="38">
        <v>76248</v>
      </c>
      <c r="E928" s="38">
        <v>60</v>
      </c>
    </row>
    <row r="929" spans="1:5">
      <c r="A929" s="35" t="s">
        <v>41311</v>
      </c>
      <c r="B929" s="38" t="s">
        <v>41312</v>
      </c>
      <c r="C929" s="38" t="s">
        <v>10</v>
      </c>
      <c r="D929" s="38">
        <v>76041</v>
      </c>
      <c r="E929" s="38">
        <v>400</v>
      </c>
    </row>
    <row r="930" spans="1:5">
      <c r="A930" s="35" t="s">
        <v>41313</v>
      </c>
      <c r="B930" s="38" t="s">
        <v>41314</v>
      </c>
      <c r="C930" s="38" t="s">
        <v>10</v>
      </c>
      <c r="D930" s="38">
        <v>75895</v>
      </c>
      <c r="E930" s="38">
        <v>33</v>
      </c>
    </row>
    <row r="931" spans="1:5">
      <c r="A931" s="35" t="s">
        <v>41315</v>
      </c>
      <c r="B931" s="38" t="s">
        <v>41316</v>
      </c>
      <c r="C931" s="38" t="s">
        <v>10</v>
      </c>
      <c r="D931" s="38">
        <v>75785</v>
      </c>
      <c r="E931" s="38">
        <v>4463</v>
      </c>
    </row>
    <row r="932" spans="1:5">
      <c r="A932" s="35" t="s">
        <v>41317</v>
      </c>
      <c r="B932" s="38" t="s">
        <v>41318</v>
      </c>
      <c r="C932" s="38" t="s">
        <v>10</v>
      </c>
      <c r="D932" s="38">
        <v>75697</v>
      </c>
      <c r="E932" s="38">
        <v>92</v>
      </c>
    </row>
    <row r="933" spans="1:5">
      <c r="A933" s="35" t="s">
        <v>41319</v>
      </c>
      <c r="B933" s="38" t="s">
        <v>41320</v>
      </c>
      <c r="C933" s="38" t="s">
        <v>10</v>
      </c>
      <c r="D933" s="38">
        <v>75681</v>
      </c>
      <c r="E933" s="38">
        <v>194</v>
      </c>
    </row>
    <row r="934" spans="1:5">
      <c r="A934" s="35" t="s">
        <v>41321</v>
      </c>
      <c r="B934" s="38" t="s">
        <v>41322</v>
      </c>
      <c r="C934" s="38" t="s">
        <v>10</v>
      </c>
      <c r="D934" s="38">
        <v>75626</v>
      </c>
      <c r="E934" s="38">
        <v>58</v>
      </c>
    </row>
    <row r="935" spans="1:5">
      <c r="A935" s="35" t="s">
        <v>41323</v>
      </c>
      <c r="B935" s="38" t="s">
        <v>41324</v>
      </c>
      <c r="C935" s="38" t="s">
        <v>10</v>
      </c>
      <c r="D935" s="38">
        <v>75337</v>
      </c>
      <c r="E935" s="38">
        <v>2526</v>
      </c>
    </row>
    <row r="936" spans="1:5">
      <c r="A936" s="35" t="s">
        <v>41325</v>
      </c>
      <c r="B936" s="38" t="s">
        <v>41326</v>
      </c>
      <c r="C936" s="38" t="s">
        <v>10</v>
      </c>
      <c r="D936" s="38">
        <v>75236</v>
      </c>
      <c r="E936" s="38">
        <v>71</v>
      </c>
    </row>
    <row r="937" spans="1:5">
      <c r="A937" s="35" t="s">
        <v>41327</v>
      </c>
      <c r="B937" s="38" t="s">
        <v>41328</v>
      </c>
      <c r="C937" s="38" t="s">
        <v>10</v>
      </c>
      <c r="D937" s="38">
        <v>75198</v>
      </c>
      <c r="E937" s="38">
        <v>30</v>
      </c>
    </row>
    <row r="938" spans="1:5">
      <c r="A938" s="35" t="s">
        <v>41329</v>
      </c>
      <c r="B938" s="38" t="s">
        <v>41330</v>
      </c>
      <c r="C938" s="38" t="s">
        <v>10</v>
      </c>
      <c r="D938" s="38">
        <v>75019</v>
      </c>
      <c r="E938" s="38">
        <v>48</v>
      </c>
    </row>
    <row r="939" spans="1:5">
      <c r="A939" s="35" t="s">
        <v>41331</v>
      </c>
      <c r="B939" s="38" t="s">
        <v>41332</v>
      </c>
      <c r="C939" s="38" t="s">
        <v>10</v>
      </c>
      <c r="D939" s="38">
        <v>73641</v>
      </c>
      <c r="E939" s="38">
        <v>51</v>
      </c>
    </row>
    <row r="940" spans="1:5">
      <c r="A940" s="35" t="s">
        <v>41333</v>
      </c>
      <c r="B940" s="38" t="s">
        <v>41334</v>
      </c>
      <c r="C940" s="38" t="s">
        <v>10</v>
      </c>
      <c r="D940" s="38">
        <v>73461</v>
      </c>
      <c r="E940" s="38">
        <v>51</v>
      </c>
    </row>
    <row r="941" spans="1:5">
      <c r="A941" s="35" t="s">
        <v>41335</v>
      </c>
      <c r="B941" s="38" t="s">
        <v>41336</v>
      </c>
      <c r="C941" s="38" t="s">
        <v>10</v>
      </c>
      <c r="D941" s="38">
        <v>73111</v>
      </c>
      <c r="E941" s="38">
        <v>116</v>
      </c>
    </row>
    <row r="942" spans="1:5">
      <c r="A942" s="35" t="s">
        <v>41337</v>
      </c>
      <c r="B942" s="38" t="s">
        <v>41338</v>
      </c>
      <c r="C942" s="38" t="s">
        <v>10</v>
      </c>
      <c r="D942" s="38">
        <v>73084</v>
      </c>
      <c r="E942" s="38">
        <v>30</v>
      </c>
    </row>
    <row r="943" spans="1:5">
      <c r="A943" s="35" t="s">
        <v>41339</v>
      </c>
      <c r="B943" s="38" t="s">
        <v>41340</v>
      </c>
      <c r="C943" s="38" t="s">
        <v>10</v>
      </c>
      <c r="D943" s="38">
        <v>72904</v>
      </c>
      <c r="E943" s="38">
        <v>36</v>
      </c>
    </row>
    <row r="944" spans="1:5">
      <c r="A944" s="35" t="s">
        <v>41341</v>
      </c>
      <c r="B944" s="38" t="s">
        <v>41342</v>
      </c>
      <c r="C944" s="38" t="s">
        <v>10</v>
      </c>
      <c r="D944" s="38">
        <v>72752</v>
      </c>
      <c r="E944" s="38">
        <v>30</v>
      </c>
    </row>
    <row r="945" spans="1:5">
      <c r="A945" s="35" t="s">
        <v>41343</v>
      </c>
      <c r="B945" s="38" t="s">
        <v>41344</v>
      </c>
      <c r="C945" s="38" t="s">
        <v>10</v>
      </c>
      <c r="D945" s="38">
        <v>72579</v>
      </c>
      <c r="E945" s="38">
        <v>43</v>
      </c>
    </row>
    <row r="946" spans="1:5">
      <c r="A946" s="35" t="s">
        <v>41345</v>
      </c>
      <c r="B946" s="38" t="s">
        <v>41346</v>
      </c>
      <c r="C946" s="38" t="s">
        <v>10</v>
      </c>
      <c r="D946" s="38">
        <v>72515</v>
      </c>
      <c r="E946" s="38">
        <v>32</v>
      </c>
    </row>
    <row r="947" spans="1:5">
      <c r="A947" s="35" t="s">
        <v>41347</v>
      </c>
      <c r="B947" s="38" t="s">
        <v>41348</v>
      </c>
      <c r="C947" s="38" t="s">
        <v>10</v>
      </c>
      <c r="D947" s="38">
        <v>72376</v>
      </c>
      <c r="E947" s="38">
        <v>31</v>
      </c>
    </row>
    <row r="948" spans="1:5">
      <c r="A948" s="35" t="s">
        <v>41349</v>
      </c>
      <c r="B948" s="38" t="s">
        <v>41350</v>
      </c>
      <c r="C948" s="38" t="s">
        <v>10</v>
      </c>
      <c r="D948" s="38">
        <v>71987</v>
      </c>
      <c r="E948" s="38">
        <v>34</v>
      </c>
    </row>
    <row r="949" spans="1:5">
      <c r="A949" s="35" t="s">
        <v>41351</v>
      </c>
      <c r="B949" s="38" t="s">
        <v>41352</v>
      </c>
      <c r="C949" s="38" t="s">
        <v>10</v>
      </c>
      <c r="D949" s="38">
        <v>71687</v>
      </c>
      <c r="E949" s="38">
        <v>49</v>
      </c>
    </row>
    <row r="950" spans="1:5">
      <c r="A950" s="35" t="s">
        <v>41353</v>
      </c>
      <c r="B950" s="38" t="s">
        <v>41354</v>
      </c>
      <c r="C950" s="38" t="s">
        <v>10</v>
      </c>
      <c r="D950" s="38">
        <v>71624</v>
      </c>
      <c r="E950" s="38">
        <v>175</v>
      </c>
    </row>
    <row r="951" spans="1:5">
      <c r="A951" s="35" t="s">
        <v>41355</v>
      </c>
      <c r="B951" s="38" t="s">
        <v>41356</v>
      </c>
      <c r="C951" s="38" t="s">
        <v>10</v>
      </c>
      <c r="D951" s="38">
        <v>71159</v>
      </c>
      <c r="E951" s="38">
        <v>30</v>
      </c>
    </row>
    <row r="952" spans="1:5">
      <c r="A952" s="35" t="s">
        <v>41357</v>
      </c>
      <c r="B952" s="38" t="s">
        <v>41358</v>
      </c>
      <c r="C952" s="38" t="s">
        <v>10</v>
      </c>
      <c r="D952" s="38">
        <v>70983</v>
      </c>
      <c r="E952" s="38">
        <v>31</v>
      </c>
    </row>
    <row r="953" spans="1:5">
      <c r="A953" s="35" t="s">
        <v>41359</v>
      </c>
      <c r="B953" s="38" t="s">
        <v>41360</v>
      </c>
      <c r="C953" s="38" t="s">
        <v>10</v>
      </c>
      <c r="D953" s="38">
        <v>70889</v>
      </c>
      <c r="E953" s="38">
        <v>416</v>
      </c>
    </row>
    <row r="954" spans="1:5">
      <c r="A954" s="35" t="s">
        <v>41361</v>
      </c>
      <c r="B954" s="38" t="s">
        <v>41362</v>
      </c>
      <c r="C954" s="38" t="s">
        <v>10</v>
      </c>
      <c r="D954" s="38">
        <v>70459</v>
      </c>
      <c r="E954" s="38">
        <v>43</v>
      </c>
    </row>
    <row r="955" spans="1:5">
      <c r="A955" s="35" t="s">
        <v>41363</v>
      </c>
      <c r="B955" s="38" t="s">
        <v>41364</v>
      </c>
      <c r="C955" s="38" t="s">
        <v>10</v>
      </c>
      <c r="D955" s="38">
        <v>70408</v>
      </c>
      <c r="E955" s="38">
        <v>31</v>
      </c>
    </row>
    <row r="956" spans="1:5">
      <c r="A956" s="35" t="s">
        <v>41365</v>
      </c>
      <c r="B956" s="38" t="s">
        <v>41366</v>
      </c>
      <c r="C956" s="38" t="s">
        <v>10</v>
      </c>
      <c r="D956" s="38">
        <v>70234</v>
      </c>
      <c r="E956" s="38">
        <v>75</v>
      </c>
    </row>
    <row r="957" spans="1:5">
      <c r="A957" s="35" t="s">
        <v>41367</v>
      </c>
      <c r="B957" s="38" t="s">
        <v>41368</v>
      </c>
      <c r="C957" s="38" t="s">
        <v>10</v>
      </c>
      <c r="D957" s="38">
        <v>70100</v>
      </c>
      <c r="E957" s="38">
        <v>2191</v>
      </c>
    </row>
    <row r="958" spans="1:5">
      <c r="A958" s="35" t="s">
        <v>41369</v>
      </c>
      <c r="B958" s="38" t="s">
        <v>41370</v>
      </c>
      <c r="C958" s="38" t="s">
        <v>10</v>
      </c>
      <c r="D958" s="38">
        <v>69924</v>
      </c>
      <c r="E958" s="38">
        <v>21</v>
      </c>
    </row>
    <row r="959" spans="1:5">
      <c r="A959" s="35" t="s">
        <v>41371</v>
      </c>
      <c r="B959" s="38" t="s">
        <v>41372</v>
      </c>
      <c r="C959" s="38" t="s">
        <v>10</v>
      </c>
      <c r="D959" s="38">
        <v>69633</v>
      </c>
      <c r="E959" s="38">
        <v>434</v>
      </c>
    </row>
    <row r="960" spans="1:5">
      <c r="A960" s="35" t="s">
        <v>41373</v>
      </c>
      <c r="B960" s="38" t="s">
        <v>41374</v>
      </c>
      <c r="C960" s="38" t="s">
        <v>10</v>
      </c>
      <c r="D960" s="38">
        <v>69347</v>
      </c>
      <c r="E960" s="38">
        <v>59</v>
      </c>
    </row>
    <row r="961" spans="1:5">
      <c r="A961" s="35" t="s">
        <v>41375</v>
      </c>
      <c r="B961" s="38" t="s">
        <v>41376</v>
      </c>
      <c r="C961" s="38" t="s">
        <v>10</v>
      </c>
      <c r="D961" s="38">
        <v>68972</v>
      </c>
      <c r="E961" s="38">
        <v>600</v>
      </c>
    </row>
    <row r="962" spans="1:5">
      <c r="A962" s="35" t="s">
        <v>41377</v>
      </c>
      <c r="B962" s="38" t="s">
        <v>41378</v>
      </c>
      <c r="C962" s="38" t="s">
        <v>10</v>
      </c>
      <c r="D962" s="38">
        <v>68237</v>
      </c>
      <c r="E962" s="38">
        <v>21</v>
      </c>
    </row>
    <row r="963" spans="1:5">
      <c r="A963" s="35" t="s">
        <v>41379</v>
      </c>
      <c r="B963" s="38" t="s">
        <v>41380</v>
      </c>
      <c r="C963" s="38" t="s">
        <v>10</v>
      </c>
      <c r="D963" s="38">
        <v>68145</v>
      </c>
      <c r="E963" s="38">
        <v>72</v>
      </c>
    </row>
    <row r="964" spans="1:5">
      <c r="A964" s="35" t="s">
        <v>41381</v>
      </c>
      <c r="B964" s="38" t="s">
        <v>41382</v>
      </c>
      <c r="C964" s="38" t="s">
        <v>10</v>
      </c>
      <c r="D964" s="38">
        <v>67956</v>
      </c>
      <c r="E964" s="38">
        <v>162</v>
      </c>
    </row>
    <row r="965" spans="1:5">
      <c r="A965" s="35" t="s">
        <v>41383</v>
      </c>
      <c r="B965" s="38" t="s">
        <v>41384</v>
      </c>
      <c r="C965" s="38" t="s">
        <v>10</v>
      </c>
      <c r="D965" s="38">
        <v>67953</v>
      </c>
      <c r="E965" s="38">
        <v>2635</v>
      </c>
    </row>
    <row r="966" spans="1:5">
      <c r="A966" s="35" t="s">
        <v>41385</v>
      </c>
      <c r="B966" s="38" t="s">
        <v>41386</v>
      </c>
      <c r="C966" s="38" t="s">
        <v>10</v>
      </c>
      <c r="D966" s="38">
        <v>67461</v>
      </c>
      <c r="E966" s="38">
        <v>48</v>
      </c>
    </row>
    <row r="967" spans="1:5">
      <c r="A967" s="35" t="s">
        <v>41387</v>
      </c>
      <c r="B967" s="38" t="s">
        <v>41388</v>
      </c>
      <c r="C967" s="38" t="s">
        <v>10</v>
      </c>
      <c r="D967" s="38">
        <v>67092</v>
      </c>
      <c r="E967" s="38">
        <v>48</v>
      </c>
    </row>
    <row r="968" spans="1:5">
      <c r="A968" s="35" t="s">
        <v>41389</v>
      </c>
      <c r="B968" s="38" t="s">
        <v>41390</v>
      </c>
      <c r="C968" s="38" t="s">
        <v>10</v>
      </c>
      <c r="D968" s="38">
        <v>67053</v>
      </c>
      <c r="E968" s="38">
        <v>25</v>
      </c>
    </row>
    <row r="969" spans="1:5">
      <c r="A969" s="35" t="s">
        <v>41391</v>
      </c>
      <c r="B969" s="38" t="s">
        <v>41392</v>
      </c>
      <c r="C969" s="38" t="s">
        <v>10</v>
      </c>
      <c r="D969" s="38">
        <v>66931</v>
      </c>
      <c r="E969" s="38">
        <v>26</v>
      </c>
    </row>
    <row r="970" spans="1:5">
      <c r="A970" s="35" t="s">
        <v>41393</v>
      </c>
      <c r="B970" s="38" t="s">
        <v>41394</v>
      </c>
      <c r="C970" s="38" t="s">
        <v>10</v>
      </c>
      <c r="D970" s="38">
        <v>66919</v>
      </c>
      <c r="E970" s="38">
        <v>75</v>
      </c>
    </row>
    <row r="971" spans="1:5">
      <c r="A971" s="35" t="s">
        <v>41395</v>
      </c>
      <c r="B971" s="38" t="s">
        <v>41396</v>
      </c>
      <c r="C971" s="38" t="s">
        <v>10</v>
      </c>
      <c r="D971" s="38">
        <v>66157</v>
      </c>
      <c r="E971" s="38">
        <v>4397</v>
      </c>
    </row>
    <row r="972" spans="1:5">
      <c r="A972" s="35" t="s">
        <v>41397</v>
      </c>
      <c r="B972" s="38" t="s">
        <v>41398</v>
      </c>
      <c r="C972" s="38" t="s">
        <v>10</v>
      </c>
      <c r="D972" s="38">
        <v>65608</v>
      </c>
      <c r="E972" s="38">
        <v>31</v>
      </c>
    </row>
    <row r="973" spans="1:5">
      <c r="A973" s="35" t="s">
        <v>41399</v>
      </c>
      <c r="B973" s="38" t="s">
        <v>41400</v>
      </c>
      <c r="C973" s="38" t="s">
        <v>10</v>
      </c>
      <c r="D973" s="38">
        <v>65589</v>
      </c>
      <c r="E973" s="38">
        <v>371</v>
      </c>
    </row>
    <row r="974" spans="1:5">
      <c r="A974" s="35" t="s">
        <v>41401</v>
      </c>
      <c r="B974" s="38" t="s">
        <v>41402</v>
      </c>
      <c r="C974" s="38" t="s">
        <v>10</v>
      </c>
      <c r="D974" s="38">
        <v>65566</v>
      </c>
      <c r="E974" s="38">
        <v>68</v>
      </c>
    </row>
    <row r="975" spans="1:5">
      <c r="A975" s="35" t="s">
        <v>41403</v>
      </c>
      <c r="B975" s="38" t="s">
        <v>41404</v>
      </c>
      <c r="C975" s="38" t="s">
        <v>10</v>
      </c>
      <c r="D975" s="38">
        <v>65512</v>
      </c>
      <c r="E975" s="38">
        <v>2271</v>
      </c>
    </row>
    <row r="976" spans="1:5">
      <c r="A976" s="35" t="s">
        <v>41405</v>
      </c>
      <c r="B976" s="38" t="s">
        <v>41406</v>
      </c>
      <c r="C976" s="38" t="s">
        <v>10</v>
      </c>
      <c r="D976" s="38">
        <v>65405</v>
      </c>
      <c r="E976" s="38">
        <v>2700</v>
      </c>
    </row>
    <row r="977" spans="1:5">
      <c r="A977" s="35" t="s">
        <v>41407</v>
      </c>
      <c r="B977" s="38" t="s">
        <v>41408</v>
      </c>
      <c r="C977" s="38" t="s">
        <v>10</v>
      </c>
      <c r="D977" s="38">
        <v>65318</v>
      </c>
      <c r="E977" s="38">
        <v>38</v>
      </c>
    </row>
    <row r="978" spans="1:5">
      <c r="A978" s="35" t="s">
        <v>41409</v>
      </c>
      <c r="B978" s="38" t="s">
        <v>41410</v>
      </c>
      <c r="C978" s="38" t="s">
        <v>10</v>
      </c>
      <c r="D978" s="38">
        <v>64968</v>
      </c>
      <c r="E978" s="38">
        <v>47</v>
      </c>
    </row>
    <row r="979" spans="1:5">
      <c r="A979" s="35" t="s">
        <v>41411</v>
      </c>
      <c r="B979" s="38" t="s">
        <v>41412</v>
      </c>
      <c r="C979" s="38" t="s">
        <v>10</v>
      </c>
      <c r="D979" s="38">
        <v>64654</v>
      </c>
      <c r="E979" s="38">
        <v>21</v>
      </c>
    </row>
    <row r="980" spans="1:5">
      <c r="A980" s="35" t="s">
        <v>41413</v>
      </c>
      <c r="B980" s="38" t="s">
        <v>41414</v>
      </c>
      <c r="C980" s="38" t="s">
        <v>10</v>
      </c>
      <c r="D980" s="38">
        <v>64590</v>
      </c>
      <c r="E980" s="38">
        <v>332</v>
      </c>
    </row>
    <row r="981" spans="1:5">
      <c r="A981" s="35" t="s">
        <v>41415</v>
      </c>
      <c r="B981" s="38" t="s">
        <v>41416</v>
      </c>
      <c r="C981" s="38" t="s">
        <v>10</v>
      </c>
      <c r="D981" s="38">
        <v>64383</v>
      </c>
      <c r="E981" s="38">
        <v>102</v>
      </c>
    </row>
    <row r="982" spans="1:5">
      <c r="A982" s="35" t="s">
        <v>41417</v>
      </c>
      <c r="B982" s="38" t="s">
        <v>41418</v>
      </c>
      <c r="C982" s="38" t="s">
        <v>10</v>
      </c>
      <c r="D982" s="38">
        <v>64147</v>
      </c>
      <c r="E982" s="38">
        <v>425</v>
      </c>
    </row>
    <row r="983" spans="1:5">
      <c r="A983" s="35" t="s">
        <v>41419</v>
      </c>
      <c r="B983" s="38" t="s">
        <v>41420</v>
      </c>
      <c r="C983" s="38" t="s">
        <v>10</v>
      </c>
      <c r="D983" s="38">
        <v>63976</v>
      </c>
      <c r="E983" s="38">
        <v>91</v>
      </c>
    </row>
    <row r="984" spans="1:5">
      <c r="A984" s="35" t="s">
        <v>41421</v>
      </c>
      <c r="B984" s="38" t="s">
        <v>41422</v>
      </c>
      <c r="C984" s="38" t="s">
        <v>10</v>
      </c>
      <c r="D984" s="38">
        <v>63589</v>
      </c>
      <c r="E984" s="38">
        <v>31</v>
      </c>
    </row>
    <row r="985" spans="1:5">
      <c r="A985" s="35" t="s">
        <v>41423</v>
      </c>
      <c r="B985" s="38" t="s">
        <v>41424</v>
      </c>
      <c r="C985" s="38" t="s">
        <v>10</v>
      </c>
      <c r="D985" s="38">
        <v>63454</v>
      </c>
      <c r="E985" s="38">
        <v>23</v>
      </c>
    </row>
    <row r="986" spans="1:5">
      <c r="A986" s="35" t="s">
        <v>41425</v>
      </c>
      <c r="B986" s="38" t="s">
        <v>41426</v>
      </c>
      <c r="C986" s="38" t="s">
        <v>10</v>
      </c>
      <c r="D986" s="38">
        <v>63417</v>
      </c>
      <c r="E986" s="38">
        <v>32</v>
      </c>
    </row>
    <row r="987" spans="1:5">
      <c r="A987" s="35" t="s">
        <v>41427</v>
      </c>
      <c r="B987" s="38" t="s">
        <v>41428</v>
      </c>
      <c r="C987" s="38" t="s">
        <v>10</v>
      </c>
      <c r="D987" s="38">
        <v>63113</v>
      </c>
      <c r="E987" s="38">
        <v>59</v>
      </c>
    </row>
    <row r="988" spans="1:5">
      <c r="A988" s="35" t="s">
        <v>41429</v>
      </c>
      <c r="B988" s="38" t="s">
        <v>41430</v>
      </c>
      <c r="C988" s="38" t="s">
        <v>10</v>
      </c>
      <c r="D988" s="38">
        <v>63005</v>
      </c>
      <c r="E988" s="38">
        <v>21</v>
      </c>
    </row>
    <row r="989" spans="1:5">
      <c r="A989" s="35" t="s">
        <v>41431</v>
      </c>
      <c r="B989" s="38" t="s">
        <v>41432</v>
      </c>
      <c r="C989" s="38" t="s">
        <v>10</v>
      </c>
      <c r="D989" s="38">
        <v>62664</v>
      </c>
      <c r="E989" s="38">
        <v>48</v>
      </c>
    </row>
    <row r="990" spans="1:5">
      <c r="A990" s="35" t="s">
        <v>41433</v>
      </c>
      <c r="B990" s="38" t="s">
        <v>41434</v>
      </c>
      <c r="C990" s="38" t="s">
        <v>10</v>
      </c>
      <c r="D990" s="38">
        <v>62369</v>
      </c>
      <c r="E990" s="38">
        <v>50</v>
      </c>
    </row>
    <row r="991" spans="1:5">
      <c r="A991" s="35" t="s">
        <v>41435</v>
      </c>
      <c r="B991" s="38" t="s">
        <v>41436</v>
      </c>
      <c r="C991" s="38" t="s">
        <v>10</v>
      </c>
      <c r="D991" s="38">
        <v>62325</v>
      </c>
      <c r="E991" s="38">
        <v>40</v>
      </c>
    </row>
    <row r="992" spans="1:5">
      <c r="A992" s="35" t="s">
        <v>41437</v>
      </c>
      <c r="B992" s="38" t="s">
        <v>41438</v>
      </c>
      <c r="C992" s="38" t="s">
        <v>10</v>
      </c>
      <c r="D992" s="38">
        <v>62256</v>
      </c>
      <c r="E992" s="38">
        <v>21</v>
      </c>
    </row>
    <row r="993" spans="1:5">
      <c r="A993" s="35" t="s">
        <v>41439</v>
      </c>
      <c r="B993" s="38" t="s">
        <v>41440</v>
      </c>
      <c r="C993" s="38" t="s">
        <v>10</v>
      </c>
      <c r="D993" s="38">
        <v>62068</v>
      </c>
      <c r="E993" s="38">
        <v>21</v>
      </c>
    </row>
    <row r="994" spans="1:5">
      <c r="A994" s="35" t="s">
        <v>41441</v>
      </c>
      <c r="B994" s="38" t="s">
        <v>41442</v>
      </c>
      <c r="C994" s="38" t="s">
        <v>10</v>
      </c>
      <c r="D994" s="38">
        <v>61904</v>
      </c>
      <c r="E994" s="38">
        <v>831</v>
      </c>
    </row>
    <row r="995" spans="1:5">
      <c r="A995" s="35" t="s">
        <v>41443</v>
      </c>
      <c r="B995" s="38" t="s">
        <v>41444</v>
      </c>
      <c r="C995" s="38" t="s">
        <v>10</v>
      </c>
      <c r="D995" s="38">
        <v>61796</v>
      </c>
      <c r="E995" s="38">
        <v>49</v>
      </c>
    </row>
    <row r="996" spans="1:5">
      <c r="A996" s="35" t="s">
        <v>41445</v>
      </c>
      <c r="B996" s="38" t="s">
        <v>41446</v>
      </c>
      <c r="C996" s="38" t="s">
        <v>10</v>
      </c>
      <c r="D996" s="38">
        <v>61758</v>
      </c>
      <c r="E996" s="38">
        <v>125</v>
      </c>
    </row>
    <row r="997" spans="1:5">
      <c r="A997" s="35" t="s">
        <v>41447</v>
      </c>
      <c r="B997" s="38" t="s">
        <v>41448</v>
      </c>
      <c r="C997" s="38" t="s">
        <v>10</v>
      </c>
      <c r="D997" s="38">
        <v>61679</v>
      </c>
      <c r="E997" s="38">
        <v>47</v>
      </c>
    </row>
    <row r="998" spans="1:5">
      <c r="A998" s="35" t="s">
        <v>41449</v>
      </c>
      <c r="B998" s="38" t="s">
        <v>41450</v>
      </c>
      <c r="C998" s="38" t="s">
        <v>10</v>
      </c>
      <c r="D998" s="38">
        <v>61655</v>
      </c>
      <c r="E998" s="38">
        <v>31</v>
      </c>
    </row>
    <row r="999" spans="1:5">
      <c r="A999" s="35" t="s">
        <v>41451</v>
      </c>
      <c r="B999" s="38" t="s">
        <v>41452</v>
      </c>
      <c r="C999" s="38" t="s">
        <v>10</v>
      </c>
      <c r="D999" s="38">
        <v>61641</v>
      </c>
      <c r="E999" s="38">
        <v>136</v>
      </c>
    </row>
    <row r="1000" spans="1:5">
      <c r="A1000" s="35" t="s">
        <v>41453</v>
      </c>
      <c r="B1000" s="38" t="s">
        <v>41454</v>
      </c>
      <c r="C1000" s="38" t="s">
        <v>10</v>
      </c>
      <c r="D1000" s="38">
        <v>61310</v>
      </c>
      <c r="E1000" s="38">
        <v>47</v>
      </c>
    </row>
    <row r="1001" spans="1:5">
      <c r="A1001" s="35" t="s">
        <v>41455</v>
      </c>
      <c r="B1001" s="38" t="s">
        <v>41456</v>
      </c>
      <c r="C1001" s="38" t="s">
        <v>10</v>
      </c>
      <c r="D1001" s="38">
        <v>61296</v>
      </c>
      <c r="E1001" s="38">
        <v>100</v>
      </c>
    </row>
    <row r="1002" spans="1:5">
      <c r="A1002" s="35" t="s">
        <v>41457</v>
      </c>
      <c r="B1002" s="38" t="s">
        <v>41458</v>
      </c>
      <c r="C1002" s="38" t="s">
        <v>10</v>
      </c>
      <c r="D1002" s="38">
        <v>61054</v>
      </c>
      <c r="E1002" s="38">
        <v>428</v>
      </c>
    </row>
    <row r="1003" spans="1:5">
      <c r="A1003" s="35" t="s">
        <v>41459</v>
      </c>
      <c r="B1003" s="38" t="s">
        <v>41460</v>
      </c>
      <c r="C1003" s="38" t="s">
        <v>10</v>
      </c>
      <c r="D1003" s="38">
        <v>61050</v>
      </c>
      <c r="E1003" s="38">
        <v>16</v>
      </c>
    </row>
    <row r="1004" spans="1:5">
      <c r="A1004" s="35" t="s">
        <v>41461</v>
      </c>
      <c r="B1004" s="38" t="s">
        <v>41462</v>
      </c>
      <c r="C1004" s="38" t="s">
        <v>10</v>
      </c>
      <c r="D1004" s="38">
        <v>60315</v>
      </c>
      <c r="E1004" s="38">
        <v>53</v>
      </c>
    </row>
    <row r="1005" spans="1:5">
      <c r="A1005" s="35" t="s">
        <v>41463</v>
      </c>
      <c r="B1005" s="38" t="s">
        <v>41464</v>
      </c>
      <c r="C1005" s="38" t="s">
        <v>10</v>
      </c>
      <c r="D1005" s="38">
        <v>60251</v>
      </c>
      <c r="E1005" s="38">
        <v>27</v>
      </c>
    </row>
    <row r="1006" spans="1:5">
      <c r="A1006" s="35" t="s">
        <v>41465</v>
      </c>
      <c r="B1006" s="38" t="s">
        <v>41466</v>
      </c>
      <c r="C1006" s="38" t="s">
        <v>10</v>
      </c>
      <c r="D1006" s="38">
        <v>60217</v>
      </c>
      <c r="E1006" s="38">
        <v>23</v>
      </c>
    </row>
    <row r="1007" spans="1:5">
      <c r="A1007" s="35" t="s">
        <v>41467</v>
      </c>
      <c r="B1007" s="38" t="s">
        <v>41468</v>
      </c>
      <c r="C1007" s="38" t="s">
        <v>10</v>
      </c>
      <c r="D1007" s="38">
        <v>59843</v>
      </c>
      <c r="E1007" s="38">
        <v>461</v>
      </c>
    </row>
    <row r="1008" spans="1:5">
      <c r="A1008" s="35" t="s">
        <v>41469</v>
      </c>
      <c r="B1008" s="38" t="s">
        <v>41470</v>
      </c>
      <c r="C1008" s="38" t="s">
        <v>10</v>
      </c>
      <c r="D1008" s="38">
        <v>59661</v>
      </c>
      <c r="E1008" s="38">
        <v>3386</v>
      </c>
    </row>
    <row r="1009" spans="1:5">
      <c r="A1009" s="35" t="s">
        <v>41471</v>
      </c>
      <c r="B1009" s="38" t="s">
        <v>41472</v>
      </c>
      <c r="C1009" s="38" t="s">
        <v>10</v>
      </c>
      <c r="D1009" s="38">
        <v>59631</v>
      </c>
      <c r="E1009" s="38">
        <v>460</v>
      </c>
    </row>
    <row r="1010" spans="1:5">
      <c r="A1010" s="35" t="s">
        <v>41473</v>
      </c>
      <c r="B1010" s="38" t="s">
        <v>41474</v>
      </c>
      <c r="C1010" s="38" t="s">
        <v>10</v>
      </c>
      <c r="D1010" s="38">
        <v>59575</v>
      </c>
      <c r="E1010" s="38">
        <v>31</v>
      </c>
    </row>
    <row r="1011" spans="1:5">
      <c r="A1011" s="35" t="s">
        <v>41475</v>
      </c>
      <c r="B1011" s="38" t="s">
        <v>41476</v>
      </c>
      <c r="C1011" s="38" t="s">
        <v>10</v>
      </c>
      <c r="D1011" s="38">
        <v>59328</v>
      </c>
      <c r="E1011" s="38">
        <v>43</v>
      </c>
    </row>
    <row r="1012" spans="1:5">
      <c r="A1012" s="35" t="s">
        <v>41477</v>
      </c>
      <c r="B1012" s="38" t="s">
        <v>41478</v>
      </c>
      <c r="C1012" s="38" t="s">
        <v>10</v>
      </c>
      <c r="D1012" s="38">
        <v>59226</v>
      </c>
      <c r="E1012" s="38">
        <v>1227</v>
      </c>
    </row>
    <row r="1013" spans="1:5">
      <c r="A1013" s="35" t="s">
        <v>41479</v>
      </c>
      <c r="B1013" s="38" t="s">
        <v>41480</v>
      </c>
      <c r="C1013" s="38" t="s">
        <v>10</v>
      </c>
      <c r="D1013" s="38">
        <v>59112</v>
      </c>
      <c r="E1013" s="38">
        <v>141</v>
      </c>
    </row>
    <row r="1014" spans="1:5">
      <c r="A1014" s="35" t="s">
        <v>41481</v>
      </c>
      <c r="B1014" s="38" t="s">
        <v>41482</v>
      </c>
      <c r="C1014" s="38" t="s">
        <v>10</v>
      </c>
      <c r="D1014" s="38">
        <v>58706</v>
      </c>
      <c r="E1014" s="38">
        <v>42</v>
      </c>
    </row>
    <row r="1015" spans="1:5">
      <c r="A1015" s="35" t="s">
        <v>41483</v>
      </c>
      <c r="B1015" s="38" t="s">
        <v>41484</v>
      </c>
      <c r="C1015" s="38" t="s">
        <v>10</v>
      </c>
      <c r="D1015" s="38">
        <v>58616</v>
      </c>
      <c r="E1015" s="38">
        <v>31</v>
      </c>
    </row>
    <row r="1016" spans="1:5">
      <c r="A1016" s="35" t="s">
        <v>41485</v>
      </c>
      <c r="B1016" s="38" t="s">
        <v>41486</v>
      </c>
      <c r="C1016" s="38" t="s">
        <v>10</v>
      </c>
      <c r="D1016" s="38">
        <v>58490</v>
      </c>
      <c r="E1016" s="38">
        <v>31</v>
      </c>
    </row>
    <row r="1017" spans="1:5">
      <c r="A1017" s="35" t="s">
        <v>41487</v>
      </c>
      <c r="B1017" s="38" t="s">
        <v>41488</v>
      </c>
      <c r="C1017" s="38" t="s">
        <v>10</v>
      </c>
      <c r="D1017" s="38">
        <v>58172</v>
      </c>
      <c r="E1017" s="38">
        <v>41</v>
      </c>
    </row>
    <row r="1018" spans="1:5">
      <c r="A1018" s="35" t="s">
        <v>41489</v>
      </c>
      <c r="B1018" s="38" t="s">
        <v>41490</v>
      </c>
      <c r="C1018" s="38" t="s">
        <v>10</v>
      </c>
      <c r="D1018" s="38">
        <v>58151</v>
      </c>
      <c r="E1018" s="38">
        <v>59</v>
      </c>
    </row>
    <row r="1019" spans="1:5">
      <c r="A1019" s="35" t="s">
        <v>41491</v>
      </c>
      <c r="B1019" s="38" t="s">
        <v>41492</v>
      </c>
      <c r="C1019" s="38" t="s">
        <v>10</v>
      </c>
      <c r="D1019" s="38">
        <v>58076</v>
      </c>
      <c r="E1019" s="38">
        <v>27</v>
      </c>
    </row>
    <row r="1020" spans="1:5">
      <c r="A1020" s="35" t="s">
        <v>41493</v>
      </c>
      <c r="B1020" s="38" t="s">
        <v>41494</v>
      </c>
      <c r="C1020" s="38" t="s">
        <v>10</v>
      </c>
      <c r="D1020" s="38">
        <v>58028</v>
      </c>
      <c r="E1020" s="38">
        <v>31</v>
      </c>
    </row>
    <row r="1021" spans="1:5">
      <c r="A1021" s="35" t="s">
        <v>41495</v>
      </c>
      <c r="B1021" s="38" t="s">
        <v>41496</v>
      </c>
      <c r="C1021" s="38" t="s">
        <v>10</v>
      </c>
      <c r="D1021" s="38">
        <v>57981</v>
      </c>
      <c r="E1021" s="38">
        <v>36</v>
      </c>
    </row>
    <row r="1022" spans="1:5">
      <c r="A1022" s="35" t="s">
        <v>41497</v>
      </c>
      <c r="B1022" s="38" t="s">
        <v>41498</v>
      </c>
      <c r="C1022" s="38" t="s">
        <v>10</v>
      </c>
      <c r="D1022" s="38">
        <v>57827</v>
      </c>
      <c r="E1022" s="38">
        <v>2443</v>
      </c>
    </row>
    <row r="1023" spans="1:5">
      <c r="A1023" s="35" t="s">
        <v>41499</v>
      </c>
      <c r="B1023" s="38" t="s">
        <v>41500</v>
      </c>
      <c r="C1023" s="38" t="s">
        <v>10</v>
      </c>
      <c r="D1023" s="38">
        <v>57823</v>
      </c>
      <c r="E1023" s="38">
        <v>32</v>
      </c>
    </row>
    <row r="1024" spans="1:5">
      <c r="A1024" s="35" t="s">
        <v>41501</v>
      </c>
      <c r="B1024" s="38" t="s">
        <v>41502</v>
      </c>
      <c r="C1024" s="38" t="s">
        <v>10</v>
      </c>
      <c r="D1024" s="38">
        <v>57753</v>
      </c>
      <c r="E1024" s="38">
        <v>27</v>
      </c>
    </row>
    <row r="1025" spans="1:5">
      <c r="A1025" s="35" t="s">
        <v>41503</v>
      </c>
      <c r="B1025" s="38" t="s">
        <v>41504</v>
      </c>
      <c r="C1025" s="38" t="s">
        <v>10</v>
      </c>
      <c r="D1025" s="38">
        <v>57677</v>
      </c>
      <c r="E1025" s="38">
        <v>35</v>
      </c>
    </row>
    <row r="1026" spans="1:5">
      <c r="A1026" s="35" t="s">
        <v>41505</v>
      </c>
      <c r="B1026" s="38" t="s">
        <v>41506</v>
      </c>
      <c r="C1026" s="38" t="s">
        <v>10</v>
      </c>
      <c r="D1026" s="38">
        <v>57595</v>
      </c>
      <c r="E1026" s="38">
        <v>40</v>
      </c>
    </row>
    <row r="1027" spans="1:5">
      <c r="A1027" s="35" t="s">
        <v>41507</v>
      </c>
      <c r="B1027" s="38" t="s">
        <v>41508</v>
      </c>
      <c r="C1027" s="38" t="s">
        <v>10</v>
      </c>
      <c r="D1027" s="38">
        <v>57202</v>
      </c>
      <c r="E1027" s="38">
        <v>417</v>
      </c>
    </row>
    <row r="1028" spans="1:5">
      <c r="A1028" s="35" t="s">
        <v>41509</v>
      </c>
      <c r="B1028" s="38" t="s">
        <v>41510</v>
      </c>
      <c r="C1028" s="38" t="s">
        <v>10</v>
      </c>
      <c r="D1028" s="38">
        <v>57088</v>
      </c>
      <c r="E1028" s="38">
        <v>37</v>
      </c>
    </row>
    <row r="1029" spans="1:5">
      <c r="A1029" s="35" t="s">
        <v>41511</v>
      </c>
      <c r="B1029" s="38" t="s">
        <v>41512</v>
      </c>
      <c r="C1029" s="38" t="s">
        <v>10</v>
      </c>
      <c r="D1029" s="38">
        <v>56811</v>
      </c>
      <c r="E1029" s="38">
        <v>25</v>
      </c>
    </row>
    <row r="1030" spans="1:5">
      <c r="A1030" s="35" t="s">
        <v>41513</v>
      </c>
      <c r="B1030" s="38" t="s">
        <v>41514</v>
      </c>
      <c r="C1030" s="38" t="s">
        <v>10</v>
      </c>
      <c r="D1030" s="38">
        <v>56635</v>
      </c>
      <c r="E1030" s="38">
        <v>51</v>
      </c>
    </row>
    <row r="1031" spans="1:5">
      <c r="A1031" s="35" t="s">
        <v>41515</v>
      </c>
      <c r="B1031" s="38" t="s">
        <v>41516</v>
      </c>
      <c r="C1031" s="38" t="s">
        <v>10</v>
      </c>
      <c r="D1031" s="38">
        <v>56543</v>
      </c>
      <c r="E1031" s="38">
        <v>2086</v>
      </c>
    </row>
    <row r="1032" spans="1:5">
      <c r="A1032" s="35" t="s">
        <v>41517</v>
      </c>
      <c r="B1032" s="38" t="s">
        <v>41518</v>
      </c>
      <c r="C1032" s="38" t="s">
        <v>10</v>
      </c>
      <c r="D1032" s="38">
        <v>56222</v>
      </c>
      <c r="E1032" s="38">
        <v>44</v>
      </c>
    </row>
    <row r="1033" spans="1:5">
      <c r="A1033" s="35" t="s">
        <v>41519</v>
      </c>
      <c r="B1033" s="38" t="s">
        <v>41520</v>
      </c>
      <c r="C1033" s="38" t="s">
        <v>10</v>
      </c>
      <c r="D1033" s="38">
        <v>56072</v>
      </c>
      <c r="E1033" s="38">
        <v>356</v>
      </c>
    </row>
    <row r="1034" spans="1:5">
      <c r="A1034" s="35" t="s">
        <v>41521</v>
      </c>
      <c r="B1034" s="38" t="s">
        <v>41522</v>
      </c>
      <c r="C1034" s="38" t="s">
        <v>10</v>
      </c>
      <c r="D1034" s="38">
        <v>55857</v>
      </c>
      <c r="E1034" s="38">
        <v>30</v>
      </c>
    </row>
    <row r="1035" spans="1:5">
      <c r="A1035" s="35" t="s">
        <v>41523</v>
      </c>
      <c r="B1035" s="38" t="s">
        <v>41524</v>
      </c>
      <c r="C1035" s="38" t="s">
        <v>10</v>
      </c>
      <c r="D1035" s="38">
        <v>55682</v>
      </c>
      <c r="E1035" s="38">
        <v>61</v>
      </c>
    </row>
    <row r="1036" spans="1:5">
      <c r="A1036" s="35" t="s">
        <v>41525</v>
      </c>
      <c r="B1036" s="38" t="s">
        <v>41526</v>
      </c>
      <c r="C1036" s="38" t="s">
        <v>10</v>
      </c>
      <c r="D1036" s="38">
        <v>55531</v>
      </c>
      <c r="E1036" s="38">
        <v>31</v>
      </c>
    </row>
    <row r="1037" spans="1:5">
      <c r="A1037" s="35" t="s">
        <v>41527</v>
      </c>
      <c r="B1037" s="38" t="s">
        <v>41528</v>
      </c>
      <c r="C1037" s="38" t="s">
        <v>10</v>
      </c>
      <c r="D1037" s="38">
        <v>55518</v>
      </c>
      <c r="E1037" s="38">
        <v>9</v>
      </c>
    </row>
    <row r="1038" spans="1:5">
      <c r="A1038" s="35" t="s">
        <v>41529</v>
      </c>
      <c r="B1038" s="38" t="s">
        <v>41530</v>
      </c>
      <c r="C1038" s="38" t="s">
        <v>10</v>
      </c>
      <c r="D1038" s="38">
        <v>55475</v>
      </c>
      <c r="E1038" s="38">
        <v>31</v>
      </c>
    </row>
    <row r="1039" spans="1:5">
      <c r="A1039" s="35" t="s">
        <v>41531</v>
      </c>
      <c r="B1039" s="38" t="s">
        <v>41532</v>
      </c>
      <c r="C1039" s="38" t="s">
        <v>10</v>
      </c>
      <c r="D1039" s="38">
        <v>55177</v>
      </c>
      <c r="E1039" s="38">
        <v>428</v>
      </c>
    </row>
    <row r="1040" spans="1:5">
      <c r="A1040" s="35" t="s">
        <v>41533</v>
      </c>
      <c r="B1040" s="38" t="s">
        <v>41534</v>
      </c>
      <c r="C1040" s="38" t="s">
        <v>10</v>
      </c>
      <c r="D1040" s="38">
        <v>55085</v>
      </c>
      <c r="E1040" s="38">
        <v>872</v>
      </c>
    </row>
    <row r="1041" spans="1:5">
      <c r="A1041" s="35" t="s">
        <v>41535</v>
      </c>
      <c r="B1041" s="38" t="s">
        <v>41536</v>
      </c>
      <c r="C1041" s="38" t="s">
        <v>10</v>
      </c>
      <c r="D1041" s="38">
        <v>55040</v>
      </c>
      <c r="E1041" s="38">
        <v>33</v>
      </c>
    </row>
    <row r="1042" spans="1:5">
      <c r="A1042" s="35" t="s">
        <v>41537</v>
      </c>
      <c r="B1042" s="38" t="s">
        <v>41538</v>
      </c>
      <c r="C1042" s="38" t="s">
        <v>10</v>
      </c>
      <c r="D1042" s="38">
        <v>55037</v>
      </c>
      <c r="E1042" s="38">
        <v>30</v>
      </c>
    </row>
    <row r="1043" spans="1:5">
      <c r="A1043" s="35" t="s">
        <v>41539</v>
      </c>
      <c r="B1043" s="38" t="s">
        <v>41540</v>
      </c>
      <c r="C1043" s="38" t="s">
        <v>10</v>
      </c>
      <c r="D1043" s="38">
        <v>54978</v>
      </c>
      <c r="E1043" s="38">
        <v>47</v>
      </c>
    </row>
    <row r="1044" spans="1:5">
      <c r="A1044" s="35" t="s">
        <v>41541</v>
      </c>
      <c r="B1044" s="38" t="s">
        <v>41542</v>
      </c>
      <c r="C1044" s="38" t="s">
        <v>10</v>
      </c>
      <c r="D1044" s="38">
        <v>54783</v>
      </c>
      <c r="E1044" s="38">
        <v>83</v>
      </c>
    </row>
    <row r="1045" spans="1:5">
      <c r="A1045" s="35" t="s">
        <v>41543</v>
      </c>
      <c r="B1045" s="38" t="s">
        <v>41544</v>
      </c>
      <c r="C1045" s="38" t="s">
        <v>10</v>
      </c>
      <c r="D1045" s="38">
        <v>54780</v>
      </c>
      <c r="E1045" s="38">
        <v>44</v>
      </c>
    </row>
    <row r="1046" spans="1:5">
      <c r="A1046" s="35" t="s">
        <v>41545</v>
      </c>
      <c r="B1046" s="38" t="s">
        <v>41546</v>
      </c>
      <c r="C1046" s="38" t="s">
        <v>10</v>
      </c>
      <c r="D1046" s="38">
        <v>53987</v>
      </c>
      <c r="E1046" s="38">
        <v>40</v>
      </c>
    </row>
    <row r="1047" spans="1:5">
      <c r="A1047" s="35" t="s">
        <v>41547</v>
      </c>
      <c r="B1047" s="38" t="s">
        <v>41548</v>
      </c>
      <c r="C1047" s="38" t="s">
        <v>10</v>
      </c>
      <c r="D1047" s="38">
        <v>53846</v>
      </c>
      <c r="E1047" s="38">
        <v>303</v>
      </c>
    </row>
    <row r="1048" spans="1:5">
      <c r="A1048" s="35" t="s">
        <v>41549</v>
      </c>
      <c r="B1048" s="38" t="s">
        <v>41550</v>
      </c>
      <c r="C1048" s="38" t="s">
        <v>10</v>
      </c>
      <c r="D1048" s="38">
        <v>53772</v>
      </c>
      <c r="E1048" s="38">
        <v>36</v>
      </c>
    </row>
    <row r="1049" spans="1:5">
      <c r="A1049" s="35" t="s">
        <v>41551</v>
      </c>
      <c r="B1049" s="38" t="s">
        <v>41552</v>
      </c>
      <c r="C1049" s="38" t="s">
        <v>10</v>
      </c>
      <c r="D1049" s="38">
        <v>53770</v>
      </c>
      <c r="E1049" s="38">
        <v>384</v>
      </c>
    </row>
    <row r="1050" spans="1:5">
      <c r="A1050" s="35" t="s">
        <v>41553</v>
      </c>
      <c r="B1050" s="38" t="s">
        <v>41554</v>
      </c>
      <c r="C1050" s="38" t="s">
        <v>10</v>
      </c>
      <c r="D1050" s="38">
        <v>53766</v>
      </c>
      <c r="E1050" s="38">
        <v>331</v>
      </c>
    </row>
    <row r="1051" spans="1:5">
      <c r="A1051" s="35" t="s">
        <v>41555</v>
      </c>
      <c r="B1051" s="38" t="s">
        <v>41556</v>
      </c>
      <c r="C1051" s="38" t="s">
        <v>10</v>
      </c>
      <c r="D1051" s="38">
        <v>53078</v>
      </c>
      <c r="E1051" s="38">
        <v>4290</v>
      </c>
    </row>
    <row r="1052" spans="1:5">
      <c r="A1052" s="35" t="s">
        <v>41557</v>
      </c>
      <c r="B1052" s="38" t="s">
        <v>41558</v>
      </c>
      <c r="C1052" s="38" t="s">
        <v>10</v>
      </c>
      <c r="D1052" s="38">
        <v>52921</v>
      </c>
      <c r="E1052" s="38">
        <v>34</v>
      </c>
    </row>
    <row r="1053" spans="1:5">
      <c r="A1053" s="35" t="s">
        <v>41559</v>
      </c>
      <c r="B1053" s="38" t="s">
        <v>41560</v>
      </c>
      <c r="C1053" s="38" t="s">
        <v>10</v>
      </c>
      <c r="D1053" s="38">
        <v>52875</v>
      </c>
      <c r="E1053" s="38">
        <v>24</v>
      </c>
    </row>
    <row r="1054" spans="1:5">
      <c r="A1054" s="35" t="s">
        <v>41561</v>
      </c>
      <c r="B1054" s="38" t="s">
        <v>41562</v>
      </c>
      <c r="C1054" s="38" t="s">
        <v>10</v>
      </c>
      <c r="D1054" s="38">
        <v>52800</v>
      </c>
      <c r="E1054" s="38">
        <v>59</v>
      </c>
    </row>
    <row r="1055" spans="1:5">
      <c r="A1055" s="35" t="s">
        <v>41563</v>
      </c>
      <c r="B1055" s="38" t="s">
        <v>41564</v>
      </c>
      <c r="C1055" s="38" t="s">
        <v>10</v>
      </c>
      <c r="D1055" s="38">
        <v>52660</v>
      </c>
      <c r="E1055" s="38">
        <v>71</v>
      </c>
    </row>
    <row r="1056" spans="1:5">
      <c r="A1056" s="35" t="s">
        <v>41565</v>
      </c>
      <c r="B1056" s="38" t="s">
        <v>41566</v>
      </c>
      <c r="C1056" s="38" t="s">
        <v>10</v>
      </c>
      <c r="D1056" s="38">
        <v>52346</v>
      </c>
      <c r="E1056" s="38">
        <v>21</v>
      </c>
    </row>
    <row r="1057" spans="1:5">
      <c r="A1057" s="35" t="s">
        <v>41567</v>
      </c>
      <c r="B1057" s="38" t="s">
        <v>41568</v>
      </c>
      <c r="C1057" s="38" t="s">
        <v>10</v>
      </c>
      <c r="D1057" s="38">
        <v>52317</v>
      </c>
      <c r="E1057" s="38">
        <v>78</v>
      </c>
    </row>
    <row r="1058" spans="1:5">
      <c r="A1058" s="35" t="s">
        <v>41569</v>
      </c>
      <c r="B1058" s="38" t="s">
        <v>41570</v>
      </c>
      <c r="C1058" s="38" t="s">
        <v>10</v>
      </c>
      <c r="D1058" s="38">
        <v>52134</v>
      </c>
      <c r="E1058" s="38">
        <v>61</v>
      </c>
    </row>
    <row r="1059" spans="1:5">
      <c r="A1059" s="35" t="s">
        <v>41571</v>
      </c>
      <c r="B1059" s="38" t="s">
        <v>41572</v>
      </c>
      <c r="C1059" s="38" t="s">
        <v>10</v>
      </c>
      <c r="D1059" s="38">
        <v>52112</v>
      </c>
      <c r="E1059" s="38">
        <v>23</v>
      </c>
    </row>
    <row r="1060" spans="1:5">
      <c r="A1060" s="35" t="s">
        <v>41573</v>
      </c>
      <c r="B1060" s="38" t="s">
        <v>41574</v>
      </c>
      <c r="C1060" s="38" t="s">
        <v>10</v>
      </c>
      <c r="D1060" s="38">
        <v>52083</v>
      </c>
      <c r="E1060" s="38">
        <v>41</v>
      </c>
    </row>
    <row r="1061" spans="1:5">
      <c r="A1061" s="35" t="s">
        <v>41575</v>
      </c>
      <c r="B1061" s="38" t="s">
        <v>41576</v>
      </c>
      <c r="C1061" s="38" t="s">
        <v>10</v>
      </c>
      <c r="D1061" s="38">
        <v>51691</v>
      </c>
      <c r="E1061" s="38">
        <v>21</v>
      </c>
    </row>
    <row r="1062" spans="1:5">
      <c r="A1062" s="35" t="s">
        <v>41577</v>
      </c>
      <c r="B1062" s="38" t="s">
        <v>41578</v>
      </c>
      <c r="C1062" s="38" t="s">
        <v>10</v>
      </c>
      <c r="D1062" s="38">
        <v>51609</v>
      </c>
      <c r="E1062" s="38">
        <v>54</v>
      </c>
    </row>
    <row r="1063" spans="1:5">
      <c r="A1063" s="35" t="s">
        <v>41579</v>
      </c>
      <c r="B1063" s="38" t="s">
        <v>41580</v>
      </c>
      <c r="C1063" s="38" t="s">
        <v>10</v>
      </c>
      <c r="D1063" s="38">
        <v>51575</v>
      </c>
      <c r="E1063" s="38">
        <v>2552</v>
      </c>
    </row>
    <row r="1064" spans="1:5">
      <c r="A1064" s="35" t="s">
        <v>41581</v>
      </c>
      <c r="B1064" s="38" t="s">
        <v>41582</v>
      </c>
      <c r="C1064" s="38" t="s">
        <v>10</v>
      </c>
      <c r="D1064" s="38">
        <v>51438</v>
      </c>
      <c r="E1064" s="38">
        <v>50</v>
      </c>
    </row>
    <row r="1065" spans="1:5">
      <c r="A1065" s="35" t="s">
        <v>41583</v>
      </c>
      <c r="B1065" s="38" t="s">
        <v>41584</v>
      </c>
      <c r="C1065" s="38" t="s">
        <v>10</v>
      </c>
      <c r="D1065" s="38">
        <v>51393</v>
      </c>
      <c r="E1065" s="38">
        <v>414</v>
      </c>
    </row>
    <row r="1066" spans="1:5">
      <c r="A1066" s="35" t="s">
        <v>41585</v>
      </c>
      <c r="B1066" s="38" t="s">
        <v>41586</v>
      </c>
      <c r="C1066" s="38" t="s">
        <v>10</v>
      </c>
      <c r="D1066" s="38">
        <v>51126</v>
      </c>
      <c r="E1066" s="38">
        <v>27</v>
      </c>
    </row>
    <row r="1067" spans="1:5">
      <c r="A1067" s="35" t="s">
        <v>41587</v>
      </c>
      <c r="B1067" s="38" t="s">
        <v>41588</v>
      </c>
      <c r="C1067" s="38" t="s">
        <v>10</v>
      </c>
      <c r="D1067" s="38">
        <v>51074</v>
      </c>
      <c r="E1067" s="38">
        <v>21</v>
      </c>
    </row>
    <row r="1068" spans="1:5">
      <c r="A1068" s="35" t="s">
        <v>41589</v>
      </c>
      <c r="B1068" s="38" t="s">
        <v>41590</v>
      </c>
      <c r="C1068" s="38" t="s">
        <v>10</v>
      </c>
      <c r="D1068" s="38">
        <v>50863</v>
      </c>
      <c r="E1068" s="38">
        <v>64</v>
      </c>
    </row>
    <row r="1069" spans="1:5">
      <c r="A1069" s="35" t="s">
        <v>41591</v>
      </c>
      <c r="B1069" s="38" t="s">
        <v>41592</v>
      </c>
      <c r="C1069" s="38" t="s">
        <v>10</v>
      </c>
      <c r="D1069" s="38">
        <v>50749</v>
      </c>
      <c r="E1069" s="38">
        <v>90</v>
      </c>
    </row>
    <row r="1070" spans="1:5">
      <c r="A1070" s="35" t="s">
        <v>41593</v>
      </c>
      <c r="B1070" s="38" t="s">
        <v>41594</v>
      </c>
      <c r="C1070" s="38" t="s">
        <v>10</v>
      </c>
      <c r="D1070" s="38">
        <v>50698</v>
      </c>
      <c r="E1070" s="38">
        <v>78</v>
      </c>
    </row>
    <row r="1071" spans="1:5">
      <c r="A1071" s="35" t="s">
        <v>41595</v>
      </c>
      <c r="B1071" s="38" t="s">
        <v>40812</v>
      </c>
      <c r="C1071" s="38" t="s">
        <v>10</v>
      </c>
      <c r="D1071" s="38">
        <v>50558</v>
      </c>
      <c r="E1071" s="38">
        <v>30</v>
      </c>
    </row>
    <row r="1072" spans="1:5">
      <c r="A1072" s="35" t="s">
        <v>41596</v>
      </c>
      <c r="B1072" s="38" t="s">
        <v>41597</v>
      </c>
      <c r="C1072" s="38" t="s">
        <v>10</v>
      </c>
      <c r="D1072" s="38">
        <v>50546</v>
      </c>
      <c r="E1072" s="38">
        <v>50</v>
      </c>
    </row>
    <row r="1073" spans="1:5">
      <c r="A1073" s="35" t="s">
        <v>41598</v>
      </c>
      <c r="B1073" s="38" t="s">
        <v>41599</v>
      </c>
      <c r="C1073" s="38" t="s">
        <v>10</v>
      </c>
      <c r="D1073" s="38">
        <v>50313</v>
      </c>
      <c r="E1073" s="38">
        <v>42</v>
      </c>
    </row>
    <row r="1074" spans="1:5">
      <c r="A1074" s="35" t="s">
        <v>41600</v>
      </c>
      <c r="B1074" s="38" t="s">
        <v>41601</v>
      </c>
      <c r="C1074" s="38" t="s">
        <v>10</v>
      </c>
      <c r="D1074" s="38">
        <v>49914</v>
      </c>
      <c r="E1074" s="38">
        <v>460</v>
      </c>
    </row>
    <row r="1075" spans="1:5">
      <c r="A1075" s="35" t="s">
        <v>41602</v>
      </c>
      <c r="B1075" s="38" t="s">
        <v>41603</v>
      </c>
      <c r="C1075" s="38" t="s">
        <v>10</v>
      </c>
      <c r="D1075" s="38">
        <v>49850</v>
      </c>
      <c r="E1075" s="38">
        <v>422</v>
      </c>
    </row>
    <row r="1076" spans="1:5">
      <c r="A1076" s="35" t="s">
        <v>41604</v>
      </c>
      <c r="B1076" s="38" t="s">
        <v>41605</v>
      </c>
      <c r="C1076" s="38" t="s">
        <v>10</v>
      </c>
      <c r="D1076" s="38">
        <v>49694</v>
      </c>
      <c r="E1076" s="38">
        <v>330</v>
      </c>
    </row>
    <row r="1077" spans="1:5">
      <c r="A1077" s="35" t="s">
        <v>41606</v>
      </c>
      <c r="B1077" s="38" t="s">
        <v>41607</v>
      </c>
      <c r="C1077" s="38" t="s">
        <v>10</v>
      </c>
      <c r="D1077" s="38">
        <v>49375</v>
      </c>
      <c r="E1077" s="38">
        <v>40</v>
      </c>
    </row>
    <row r="1078" spans="1:5">
      <c r="A1078" s="35" t="s">
        <v>41608</v>
      </c>
      <c r="B1078" s="38" t="s">
        <v>41609</v>
      </c>
      <c r="C1078" s="38" t="s">
        <v>10</v>
      </c>
      <c r="D1078" s="38">
        <v>49311</v>
      </c>
      <c r="E1078" s="38">
        <v>47</v>
      </c>
    </row>
    <row r="1079" spans="1:5">
      <c r="A1079" s="35" t="s">
        <v>41610</v>
      </c>
      <c r="B1079" s="38" t="s">
        <v>41611</v>
      </c>
      <c r="C1079" s="38" t="s">
        <v>10</v>
      </c>
      <c r="D1079" s="38">
        <v>48879</v>
      </c>
      <c r="E1079" s="38">
        <v>31</v>
      </c>
    </row>
    <row r="1080" spans="1:5">
      <c r="A1080" s="35" t="s">
        <v>41612</v>
      </c>
      <c r="B1080" s="38" t="s">
        <v>41613</v>
      </c>
      <c r="C1080" s="38" t="s">
        <v>10</v>
      </c>
      <c r="D1080" s="38">
        <v>48629</v>
      </c>
      <c r="E1080" s="38">
        <v>58</v>
      </c>
    </row>
    <row r="1081" spans="1:5">
      <c r="A1081" s="35" t="s">
        <v>41614</v>
      </c>
      <c r="B1081" s="38" t="s">
        <v>41615</v>
      </c>
      <c r="C1081" s="38" t="s">
        <v>10</v>
      </c>
      <c r="D1081" s="38">
        <v>48570</v>
      </c>
      <c r="E1081" s="38">
        <v>2037</v>
      </c>
    </row>
    <row r="1082" spans="1:5">
      <c r="A1082" s="35" t="s">
        <v>41616</v>
      </c>
      <c r="B1082" s="38" t="s">
        <v>41617</v>
      </c>
      <c r="C1082" s="38" t="s">
        <v>10</v>
      </c>
      <c r="D1082" s="38">
        <v>48530</v>
      </c>
      <c r="E1082" s="38">
        <v>51</v>
      </c>
    </row>
    <row r="1083" spans="1:5">
      <c r="A1083" s="35" t="s">
        <v>41618</v>
      </c>
      <c r="B1083" s="38" t="s">
        <v>41619</v>
      </c>
      <c r="C1083" s="38" t="s">
        <v>10</v>
      </c>
      <c r="D1083" s="38">
        <v>48286</v>
      </c>
      <c r="E1083" s="38">
        <v>100</v>
      </c>
    </row>
    <row r="1084" spans="1:5">
      <c r="A1084" s="35" t="s">
        <v>41620</v>
      </c>
      <c r="B1084" s="38" t="s">
        <v>41621</v>
      </c>
      <c r="C1084" s="38" t="s">
        <v>10</v>
      </c>
      <c r="D1084" s="38">
        <v>48045</v>
      </c>
      <c r="E1084" s="38">
        <v>10</v>
      </c>
    </row>
    <row r="1085" spans="1:5">
      <c r="A1085" s="35" t="s">
        <v>41622</v>
      </c>
      <c r="B1085" s="38" t="s">
        <v>41623</v>
      </c>
      <c r="C1085" s="38" t="s">
        <v>10</v>
      </c>
      <c r="D1085" s="38">
        <v>48042</v>
      </c>
      <c r="E1085" s="38">
        <v>467</v>
      </c>
    </row>
    <row r="1086" spans="1:5">
      <c r="A1086" s="35" t="s">
        <v>41624</v>
      </c>
      <c r="B1086" s="38" t="s">
        <v>41625</v>
      </c>
      <c r="C1086" s="38" t="s">
        <v>10</v>
      </c>
      <c r="D1086" s="38">
        <v>48007</v>
      </c>
      <c r="E1086" s="38">
        <v>24</v>
      </c>
    </row>
    <row r="1087" spans="1:5">
      <c r="A1087" s="35" t="s">
        <v>41626</v>
      </c>
      <c r="B1087" s="38" t="s">
        <v>41627</v>
      </c>
      <c r="C1087" s="38" t="s">
        <v>10</v>
      </c>
      <c r="D1087" s="38">
        <v>47813</v>
      </c>
      <c r="E1087" s="38">
        <v>47</v>
      </c>
    </row>
    <row r="1088" spans="1:5">
      <c r="A1088" s="35" t="s">
        <v>41628</v>
      </c>
      <c r="B1088" s="38" t="s">
        <v>41629</v>
      </c>
      <c r="C1088" s="38" t="s">
        <v>10</v>
      </c>
      <c r="D1088" s="38">
        <v>47667</v>
      </c>
      <c r="E1088" s="38">
        <v>48</v>
      </c>
    </row>
    <row r="1089" spans="1:5">
      <c r="A1089" s="35" t="s">
        <v>41630</v>
      </c>
      <c r="B1089" s="38" t="s">
        <v>41631</v>
      </c>
      <c r="C1089" s="38" t="s">
        <v>10</v>
      </c>
      <c r="D1089" s="38">
        <v>47466</v>
      </c>
      <c r="E1089" s="38">
        <v>152</v>
      </c>
    </row>
    <row r="1090" spans="1:5">
      <c r="A1090" s="35" t="s">
        <v>41632</v>
      </c>
      <c r="B1090" s="38" t="s">
        <v>41633</v>
      </c>
      <c r="C1090" s="38" t="s">
        <v>10</v>
      </c>
      <c r="D1090" s="38">
        <v>47210</v>
      </c>
      <c r="E1090" s="38">
        <v>60</v>
      </c>
    </row>
    <row r="1091" spans="1:5">
      <c r="A1091" s="35" t="s">
        <v>41634</v>
      </c>
      <c r="B1091" s="38" t="s">
        <v>41635</v>
      </c>
      <c r="C1091" s="38" t="s">
        <v>10</v>
      </c>
      <c r="D1091" s="38">
        <v>47164</v>
      </c>
      <c r="E1091" s="38">
        <v>10</v>
      </c>
    </row>
    <row r="1092" spans="1:5">
      <c r="A1092" s="35" t="s">
        <v>41636</v>
      </c>
      <c r="B1092" s="38" t="s">
        <v>41637</v>
      </c>
      <c r="C1092" s="38" t="s">
        <v>10</v>
      </c>
      <c r="D1092" s="38">
        <v>47115</v>
      </c>
      <c r="E1092" s="38">
        <v>31</v>
      </c>
    </row>
    <row r="1093" spans="1:5">
      <c r="A1093" s="35" t="s">
        <v>41638</v>
      </c>
      <c r="B1093" s="38" t="s">
        <v>41639</v>
      </c>
      <c r="C1093" s="38" t="s">
        <v>10</v>
      </c>
      <c r="D1093" s="38">
        <v>47070</v>
      </c>
      <c r="E1093" s="38">
        <v>249</v>
      </c>
    </row>
    <row r="1094" spans="1:5">
      <c r="A1094" s="35" t="s">
        <v>41640</v>
      </c>
      <c r="B1094" s="38" t="s">
        <v>41641</v>
      </c>
      <c r="C1094" s="38" t="s">
        <v>10</v>
      </c>
      <c r="D1094" s="38">
        <v>47010</v>
      </c>
      <c r="E1094" s="38">
        <v>382</v>
      </c>
    </row>
    <row r="1095" spans="1:5">
      <c r="A1095" s="35" t="s">
        <v>41642</v>
      </c>
      <c r="B1095" s="38" t="s">
        <v>41643</v>
      </c>
      <c r="C1095" s="38" t="s">
        <v>10</v>
      </c>
      <c r="D1095" s="38">
        <v>46537</v>
      </c>
      <c r="E1095" s="38">
        <v>48</v>
      </c>
    </row>
    <row r="1096" spans="1:5">
      <c r="A1096" s="35" t="s">
        <v>41644</v>
      </c>
      <c r="B1096" s="38" t="s">
        <v>41645</v>
      </c>
      <c r="C1096" s="38" t="s">
        <v>10</v>
      </c>
      <c r="D1096" s="38">
        <v>46440</v>
      </c>
      <c r="E1096" s="38">
        <v>481</v>
      </c>
    </row>
    <row r="1097" spans="1:5">
      <c r="A1097" s="35" t="s">
        <v>41646</v>
      </c>
      <c r="B1097" s="38" t="s">
        <v>41647</v>
      </c>
      <c r="C1097" s="38" t="s">
        <v>10</v>
      </c>
      <c r="D1097" s="38">
        <v>46290</v>
      </c>
      <c r="E1097" s="38">
        <v>31</v>
      </c>
    </row>
    <row r="1098" spans="1:5">
      <c r="A1098" s="35" t="s">
        <v>41648</v>
      </c>
      <c r="B1098" s="38" t="s">
        <v>41649</v>
      </c>
      <c r="C1098" s="38" t="s">
        <v>10</v>
      </c>
      <c r="D1098" s="38">
        <v>46273</v>
      </c>
      <c r="E1098" s="38">
        <v>52</v>
      </c>
    </row>
    <row r="1099" spans="1:5">
      <c r="A1099" s="35" t="s">
        <v>41650</v>
      </c>
      <c r="B1099" s="38" t="s">
        <v>41651</v>
      </c>
      <c r="C1099" s="38" t="s">
        <v>10</v>
      </c>
      <c r="D1099" s="38">
        <v>45962</v>
      </c>
      <c r="E1099" s="38">
        <v>50</v>
      </c>
    </row>
    <row r="1100" spans="1:5">
      <c r="A1100" s="35" t="s">
        <v>41652</v>
      </c>
      <c r="B1100" s="38" t="s">
        <v>41653</v>
      </c>
      <c r="C1100" s="38" t="s">
        <v>10</v>
      </c>
      <c r="D1100" s="38">
        <v>45857</v>
      </c>
      <c r="E1100" s="38">
        <v>115</v>
      </c>
    </row>
    <row r="1101" spans="1:5">
      <c r="A1101" s="35" t="s">
        <v>41654</v>
      </c>
      <c r="B1101" s="38" t="s">
        <v>41655</v>
      </c>
      <c r="C1101" s="38" t="s">
        <v>10</v>
      </c>
      <c r="D1101" s="38">
        <v>45530</v>
      </c>
      <c r="E1101" s="38">
        <v>40</v>
      </c>
    </row>
    <row r="1102" spans="1:5">
      <c r="A1102" s="35" t="s">
        <v>41656</v>
      </c>
      <c r="B1102" s="38" t="s">
        <v>41657</v>
      </c>
      <c r="C1102" s="38" t="s">
        <v>10</v>
      </c>
      <c r="D1102" s="38">
        <v>45289</v>
      </c>
      <c r="E1102" s="38">
        <v>31</v>
      </c>
    </row>
    <row r="1103" spans="1:5">
      <c r="A1103" s="35" t="s">
        <v>41658</v>
      </c>
      <c r="B1103" s="38" t="s">
        <v>41659</v>
      </c>
      <c r="C1103" s="38" t="s">
        <v>10</v>
      </c>
      <c r="D1103" s="38">
        <v>45243</v>
      </c>
      <c r="E1103" s="38">
        <v>31</v>
      </c>
    </row>
    <row r="1104" spans="1:5">
      <c r="A1104" s="35" t="s">
        <v>41660</v>
      </c>
      <c r="B1104" s="38" t="s">
        <v>41661</v>
      </c>
      <c r="C1104" s="38" t="s">
        <v>10</v>
      </c>
      <c r="D1104" s="38">
        <v>45212</v>
      </c>
      <c r="E1104" s="38">
        <v>474</v>
      </c>
    </row>
    <row r="1105" spans="1:5">
      <c r="A1105" s="35" t="s">
        <v>41662</v>
      </c>
      <c r="B1105" s="38" t="s">
        <v>41663</v>
      </c>
      <c r="C1105" s="38" t="s">
        <v>10</v>
      </c>
      <c r="D1105" s="38">
        <v>45199</v>
      </c>
      <c r="E1105" s="38">
        <v>61</v>
      </c>
    </row>
    <row r="1106" spans="1:5">
      <c r="A1106" s="35" t="s">
        <v>41664</v>
      </c>
      <c r="B1106" s="38" t="s">
        <v>41665</v>
      </c>
      <c r="C1106" s="38" t="s">
        <v>10</v>
      </c>
      <c r="D1106" s="38">
        <v>45108</v>
      </c>
      <c r="E1106" s="38">
        <v>480</v>
      </c>
    </row>
    <row r="1107" spans="1:5">
      <c r="A1107" s="35" t="s">
        <v>41666</v>
      </c>
      <c r="B1107" s="38" t="s">
        <v>41667</v>
      </c>
      <c r="C1107" s="38" t="s">
        <v>10</v>
      </c>
      <c r="D1107" s="38">
        <v>45106</v>
      </c>
      <c r="E1107" s="38">
        <v>31</v>
      </c>
    </row>
    <row r="1108" spans="1:5">
      <c r="A1108" s="35" t="s">
        <v>41668</v>
      </c>
      <c r="B1108" s="38" t="s">
        <v>41669</v>
      </c>
      <c r="C1108" s="38" t="s">
        <v>10</v>
      </c>
      <c r="D1108" s="38">
        <v>44980</v>
      </c>
      <c r="E1108" s="38">
        <v>2329</v>
      </c>
    </row>
    <row r="1109" spans="1:5">
      <c r="A1109" s="35" t="s">
        <v>41670</v>
      </c>
      <c r="B1109" s="38" t="s">
        <v>41671</v>
      </c>
      <c r="C1109" s="38" t="s">
        <v>10</v>
      </c>
      <c r="D1109" s="38">
        <v>44905</v>
      </c>
      <c r="E1109" s="38">
        <v>40</v>
      </c>
    </row>
    <row r="1110" spans="1:5">
      <c r="A1110" s="35" t="s">
        <v>41672</v>
      </c>
      <c r="B1110" s="38" t="s">
        <v>41673</v>
      </c>
      <c r="C1110" s="38" t="s">
        <v>10</v>
      </c>
      <c r="D1110" s="38">
        <v>44899</v>
      </c>
      <c r="E1110" s="38">
        <v>155</v>
      </c>
    </row>
    <row r="1111" spans="1:5">
      <c r="A1111" s="35" t="s">
        <v>41674</v>
      </c>
      <c r="B1111" s="38" t="s">
        <v>41675</v>
      </c>
      <c r="C1111" s="38" t="s">
        <v>10</v>
      </c>
      <c r="D1111" s="38">
        <v>44827</v>
      </c>
      <c r="E1111" s="38">
        <v>123</v>
      </c>
    </row>
    <row r="1112" spans="1:5">
      <c r="A1112" s="35" t="s">
        <v>41676</v>
      </c>
      <c r="B1112" s="38" t="s">
        <v>41677</v>
      </c>
      <c r="C1112" s="38" t="s">
        <v>10</v>
      </c>
      <c r="D1112" s="38">
        <v>44510</v>
      </c>
      <c r="E1112" s="38">
        <v>2803</v>
      </c>
    </row>
    <row r="1113" spans="1:5">
      <c r="A1113" s="35" t="s">
        <v>41678</v>
      </c>
      <c r="B1113" s="38" t="s">
        <v>41679</v>
      </c>
      <c r="C1113" s="38" t="s">
        <v>10</v>
      </c>
      <c r="D1113" s="38">
        <v>44503</v>
      </c>
      <c r="E1113" s="38">
        <v>39</v>
      </c>
    </row>
    <row r="1114" spans="1:5">
      <c r="A1114" s="35" t="s">
        <v>41680</v>
      </c>
      <c r="B1114" s="38" t="s">
        <v>41681</v>
      </c>
      <c r="C1114" s="38" t="s">
        <v>10</v>
      </c>
      <c r="D1114" s="38">
        <v>44418</v>
      </c>
      <c r="E1114" s="38">
        <v>9</v>
      </c>
    </row>
    <row r="1115" spans="1:5">
      <c r="A1115" s="35" t="s">
        <v>41682</v>
      </c>
      <c r="B1115" s="38" t="s">
        <v>41683</v>
      </c>
      <c r="C1115" s="38" t="s">
        <v>10</v>
      </c>
      <c r="D1115" s="38">
        <v>44327</v>
      </c>
      <c r="E1115" s="38">
        <v>23</v>
      </c>
    </row>
    <row r="1116" spans="1:5">
      <c r="A1116" s="35" t="s">
        <v>41684</v>
      </c>
      <c r="B1116" s="38" t="s">
        <v>41685</v>
      </c>
      <c r="C1116" s="38" t="s">
        <v>10</v>
      </c>
      <c r="D1116" s="38">
        <v>44312</v>
      </c>
      <c r="E1116" s="38">
        <v>59</v>
      </c>
    </row>
    <row r="1117" spans="1:5">
      <c r="A1117" s="35" t="s">
        <v>41686</v>
      </c>
      <c r="B1117" s="38" t="s">
        <v>41687</v>
      </c>
      <c r="C1117" s="38" t="s">
        <v>10</v>
      </c>
      <c r="D1117" s="38">
        <v>44300</v>
      </c>
      <c r="E1117" s="38">
        <v>483</v>
      </c>
    </row>
    <row r="1118" spans="1:5">
      <c r="A1118" s="35" t="s">
        <v>41688</v>
      </c>
      <c r="B1118" s="38" t="s">
        <v>41689</v>
      </c>
      <c r="C1118" s="38" t="s">
        <v>10</v>
      </c>
      <c r="D1118" s="38">
        <v>43723</v>
      </c>
      <c r="E1118" s="38">
        <v>196</v>
      </c>
    </row>
    <row r="1119" spans="1:5">
      <c r="A1119" s="35" t="s">
        <v>41690</v>
      </c>
      <c r="B1119" s="38" t="s">
        <v>41691</v>
      </c>
      <c r="C1119" s="38" t="s">
        <v>10</v>
      </c>
      <c r="D1119" s="38">
        <v>43583</v>
      </c>
      <c r="E1119" s="38">
        <v>428</v>
      </c>
    </row>
    <row r="1120" spans="1:5">
      <c r="A1120" s="35" t="s">
        <v>41692</v>
      </c>
      <c r="B1120" s="38" t="s">
        <v>41693</v>
      </c>
      <c r="C1120" s="38" t="s">
        <v>10</v>
      </c>
      <c r="D1120" s="38">
        <v>43535</v>
      </c>
      <c r="E1120" s="38">
        <v>366</v>
      </c>
    </row>
    <row r="1121" spans="1:5">
      <c r="A1121" s="35" t="s">
        <v>41694</v>
      </c>
      <c r="B1121" s="38" t="s">
        <v>41695</v>
      </c>
      <c r="C1121" s="38" t="s">
        <v>10</v>
      </c>
      <c r="D1121" s="38">
        <v>43490</v>
      </c>
      <c r="E1121" s="38">
        <v>37</v>
      </c>
    </row>
    <row r="1122" spans="1:5">
      <c r="A1122" s="35" t="s">
        <v>41696</v>
      </c>
      <c r="B1122" s="38" t="s">
        <v>41697</v>
      </c>
      <c r="C1122" s="38" t="s">
        <v>10</v>
      </c>
      <c r="D1122" s="38">
        <v>43137</v>
      </c>
      <c r="E1122" s="38">
        <v>16</v>
      </c>
    </row>
    <row r="1123" spans="1:5">
      <c r="A1123" s="35" t="s">
        <v>41698</v>
      </c>
      <c r="B1123" s="38" t="s">
        <v>41699</v>
      </c>
      <c r="C1123" s="38" t="s">
        <v>10</v>
      </c>
      <c r="D1123" s="38">
        <v>43057</v>
      </c>
      <c r="E1123" s="38">
        <v>581</v>
      </c>
    </row>
    <row r="1124" spans="1:5">
      <c r="A1124" s="35" t="s">
        <v>41700</v>
      </c>
      <c r="B1124" s="38" t="s">
        <v>41701</v>
      </c>
      <c r="C1124" s="38" t="s">
        <v>10</v>
      </c>
      <c r="D1124" s="38">
        <v>43033</v>
      </c>
      <c r="E1124" s="38">
        <v>21</v>
      </c>
    </row>
    <row r="1125" spans="1:5">
      <c r="A1125" s="35" t="s">
        <v>41702</v>
      </c>
      <c r="B1125" s="38" t="s">
        <v>41703</v>
      </c>
      <c r="C1125" s="38" t="s">
        <v>10</v>
      </c>
      <c r="D1125" s="38">
        <v>42987</v>
      </c>
      <c r="E1125" s="38">
        <v>2616</v>
      </c>
    </row>
    <row r="1126" spans="1:5">
      <c r="A1126" s="35" t="s">
        <v>41704</v>
      </c>
      <c r="B1126" s="38" t="s">
        <v>41705</v>
      </c>
      <c r="C1126" s="38" t="s">
        <v>10</v>
      </c>
      <c r="D1126" s="38">
        <v>42954</v>
      </c>
      <c r="E1126" s="38">
        <v>51</v>
      </c>
    </row>
    <row r="1127" spans="1:5">
      <c r="A1127" s="35" t="s">
        <v>41706</v>
      </c>
      <c r="B1127" s="38" t="s">
        <v>41707</v>
      </c>
      <c r="C1127" s="38" t="s">
        <v>10</v>
      </c>
      <c r="D1127" s="38">
        <v>42782</v>
      </c>
      <c r="E1127" s="38">
        <v>190</v>
      </c>
    </row>
    <row r="1128" spans="1:5">
      <c r="A1128" s="35" t="s">
        <v>41708</v>
      </c>
      <c r="B1128" s="38" t="s">
        <v>41709</v>
      </c>
      <c r="C1128" s="38" t="s">
        <v>10</v>
      </c>
      <c r="D1128" s="38">
        <v>42729</v>
      </c>
      <c r="E1128" s="38">
        <v>111</v>
      </c>
    </row>
    <row r="1129" spans="1:5">
      <c r="A1129" s="35" t="s">
        <v>41710</v>
      </c>
      <c r="B1129" s="38" t="s">
        <v>41711</v>
      </c>
      <c r="C1129" s="38" t="s">
        <v>10</v>
      </c>
      <c r="D1129" s="38">
        <v>42671</v>
      </c>
      <c r="E1129" s="38">
        <v>53</v>
      </c>
    </row>
    <row r="1130" spans="1:5">
      <c r="A1130" s="35" t="s">
        <v>41712</v>
      </c>
      <c r="B1130" s="38" t="s">
        <v>41713</v>
      </c>
      <c r="C1130" s="38" t="s">
        <v>10</v>
      </c>
      <c r="D1130" s="38">
        <v>42418</v>
      </c>
      <c r="E1130" s="38">
        <v>47</v>
      </c>
    </row>
    <row r="1131" spans="1:5">
      <c r="A1131" s="35" t="s">
        <v>41714</v>
      </c>
      <c r="B1131" s="38" t="s">
        <v>41715</v>
      </c>
      <c r="C1131" s="38" t="s">
        <v>10</v>
      </c>
      <c r="D1131" s="38">
        <v>42297</v>
      </c>
      <c r="E1131" s="38">
        <v>70</v>
      </c>
    </row>
    <row r="1132" spans="1:5">
      <c r="A1132" s="35" t="s">
        <v>41716</v>
      </c>
      <c r="B1132" s="38" t="s">
        <v>41717</v>
      </c>
      <c r="C1132" s="38" t="s">
        <v>10</v>
      </c>
      <c r="D1132" s="38">
        <v>41682</v>
      </c>
      <c r="E1132" s="38">
        <v>178</v>
      </c>
    </row>
    <row r="1133" spans="1:5">
      <c r="A1133" s="35" t="s">
        <v>41718</v>
      </c>
      <c r="B1133" s="38" t="s">
        <v>41719</v>
      </c>
      <c r="C1133" s="38" t="s">
        <v>10</v>
      </c>
      <c r="D1133" s="38">
        <v>41520</v>
      </c>
      <c r="E1133" s="38">
        <v>55</v>
      </c>
    </row>
    <row r="1134" spans="1:5">
      <c r="A1134" s="35" t="s">
        <v>41720</v>
      </c>
      <c r="B1134" s="38" t="s">
        <v>41721</v>
      </c>
      <c r="C1134" s="38" t="s">
        <v>10</v>
      </c>
      <c r="D1134" s="38">
        <v>41277</v>
      </c>
      <c r="E1134" s="38">
        <v>65</v>
      </c>
    </row>
    <row r="1135" spans="1:5">
      <c r="A1135" s="35" t="s">
        <v>41722</v>
      </c>
      <c r="B1135" s="38" t="s">
        <v>41723</v>
      </c>
      <c r="C1135" s="38" t="s">
        <v>10</v>
      </c>
      <c r="D1135" s="38">
        <v>41244</v>
      </c>
      <c r="E1135" s="38">
        <v>114</v>
      </c>
    </row>
    <row r="1136" spans="1:5">
      <c r="A1136" s="35" t="s">
        <v>41724</v>
      </c>
      <c r="B1136" s="38" t="s">
        <v>41725</v>
      </c>
      <c r="C1136" s="38" t="s">
        <v>10</v>
      </c>
      <c r="D1136" s="38">
        <v>41168</v>
      </c>
      <c r="E1136" s="38">
        <v>39</v>
      </c>
    </row>
    <row r="1137" spans="1:5">
      <c r="A1137" s="35" t="s">
        <v>41726</v>
      </c>
      <c r="B1137" s="38" t="s">
        <v>41727</v>
      </c>
      <c r="C1137" s="38" t="s">
        <v>10</v>
      </c>
      <c r="D1137" s="38">
        <v>41002</v>
      </c>
      <c r="E1137" s="38">
        <v>424</v>
      </c>
    </row>
    <row r="1138" spans="1:5">
      <c r="A1138" s="35" t="s">
        <v>41728</v>
      </c>
      <c r="B1138" s="38" t="s">
        <v>41729</v>
      </c>
      <c r="C1138" s="38" t="s">
        <v>10</v>
      </c>
      <c r="D1138" s="38">
        <v>40975</v>
      </c>
      <c r="E1138" s="38">
        <v>58</v>
      </c>
    </row>
    <row r="1139" spans="1:5">
      <c r="A1139" s="35" t="s">
        <v>41730</v>
      </c>
      <c r="B1139" s="38" t="s">
        <v>41731</v>
      </c>
      <c r="C1139" s="38" t="s">
        <v>10</v>
      </c>
      <c r="D1139" s="38">
        <v>40957</v>
      </c>
      <c r="E1139" s="38">
        <v>52</v>
      </c>
    </row>
    <row r="1140" spans="1:5">
      <c r="A1140" s="35" t="s">
        <v>41732</v>
      </c>
      <c r="B1140" s="38" t="s">
        <v>41733</v>
      </c>
      <c r="C1140" s="38" t="s">
        <v>10</v>
      </c>
      <c r="D1140" s="38">
        <v>39980</v>
      </c>
      <c r="E1140" s="38">
        <v>50</v>
      </c>
    </row>
    <row r="1141" spans="1:5">
      <c r="A1141" s="35" t="s">
        <v>41734</v>
      </c>
      <c r="B1141" s="38" t="s">
        <v>41735</v>
      </c>
      <c r="C1141" s="38" t="s">
        <v>10</v>
      </c>
      <c r="D1141" s="38">
        <v>39966</v>
      </c>
      <c r="E1141" s="38">
        <v>948</v>
      </c>
    </row>
    <row r="1142" spans="1:5">
      <c r="A1142" s="35" t="s">
        <v>41736</v>
      </c>
      <c r="B1142" s="38" t="s">
        <v>41737</v>
      </c>
      <c r="C1142" s="38" t="s">
        <v>10</v>
      </c>
      <c r="D1142" s="38">
        <v>39910</v>
      </c>
      <c r="E1142" s="38">
        <v>517</v>
      </c>
    </row>
    <row r="1143" spans="1:5">
      <c r="A1143" s="35" t="s">
        <v>41738</v>
      </c>
      <c r="B1143" s="38" t="s">
        <v>41739</v>
      </c>
      <c r="C1143" s="38" t="s">
        <v>10</v>
      </c>
      <c r="D1143" s="38">
        <v>39883</v>
      </c>
      <c r="E1143" s="38">
        <v>139</v>
      </c>
    </row>
    <row r="1144" spans="1:5">
      <c r="A1144" s="35" t="s">
        <v>41740</v>
      </c>
      <c r="B1144" s="38" t="s">
        <v>41741</v>
      </c>
      <c r="C1144" s="38" t="s">
        <v>10</v>
      </c>
      <c r="D1144" s="38">
        <v>39066</v>
      </c>
      <c r="E1144" s="38">
        <v>652</v>
      </c>
    </row>
    <row r="1145" spans="1:5">
      <c r="A1145" s="35" t="s">
        <v>41742</v>
      </c>
      <c r="B1145" s="38" t="s">
        <v>41743</v>
      </c>
      <c r="C1145" s="38" t="s">
        <v>10</v>
      </c>
      <c r="D1145" s="38">
        <v>38719</v>
      </c>
      <c r="E1145" s="38">
        <v>41</v>
      </c>
    </row>
    <row r="1146" spans="1:5">
      <c r="A1146" s="35" t="s">
        <v>41744</v>
      </c>
      <c r="B1146" s="38" t="s">
        <v>41745</v>
      </c>
      <c r="C1146" s="38" t="s">
        <v>10</v>
      </c>
      <c r="D1146" s="38">
        <v>38626</v>
      </c>
      <c r="E1146" s="38">
        <v>62</v>
      </c>
    </row>
    <row r="1147" spans="1:5">
      <c r="A1147" s="35" t="s">
        <v>41746</v>
      </c>
      <c r="B1147" s="38" t="s">
        <v>41747</v>
      </c>
      <c r="C1147" s="38" t="s">
        <v>10</v>
      </c>
      <c r="D1147" s="38">
        <v>38336</v>
      </c>
      <c r="E1147" s="38">
        <v>16</v>
      </c>
    </row>
    <row r="1148" spans="1:5">
      <c r="A1148" s="35" t="s">
        <v>41748</v>
      </c>
      <c r="B1148" s="38" t="s">
        <v>41749</v>
      </c>
      <c r="C1148" s="38" t="s">
        <v>10</v>
      </c>
      <c r="D1148" s="38">
        <v>38218</v>
      </c>
      <c r="E1148" s="38">
        <v>40</v>
      </c>
    </row>
    <row r="1149" spans="1:5">
      <c r="A1149" s="35" t="s">
        <v>41750</v>
      </c>
      <c r="B1149" s="38" t="s">
        <v>41751</v>
      </c>
      <c r="C1149" s="38" t="s">
        <v>10</v>
      </c>
      <c r="D1149" s="38">
        <v>38073</v>
      </c>
      <c r="E1149" s="38">
        <v>32</v>
      </c>
    </row>
    <row r="1150" spans="1:5">
      <c r="A1150" s="35" t="s">
        <v>41752</v>
      </c>
      <c r="B1150" s="38" t="s">
        <v>41753</v>
      </c>
      <c r="C1150" s="38" t="s">
        <v>10</v>
      </c>
      <c r="D1150" s="38">
        <v>37905</v>
      </c>
      <c r="E1150" s="38">
        <v>47</v>
      </c>
    </row>
    <row r="1151" spans="1:5">
      <c r="A1151" s="35" t="s">
        <v>41754</v>
      </c>
      <c r="B1151" s="38" t="s">
        <v>41755</v>
      </c>
      <c r="C1151" s="38" t="s">
        <v>10</v>
      </c>
      <c r="D1151" s="38">
        <v>37853</v>
      </c>
      <c r="E1151" s="38">
        <v>30</v>
      </c>
    </row>
    <row r="1152" spans="1:5">
      <c r="A1152" s="35" t="s">
        <v>41756</v>
      </c>
      <c r="B1152" s="38" t="s">
        <v>41757</v>
      </c>
      <c r="C1152" s="38" t="s">
        <v>10</v>
      </c>
      <c r="D1152" s="38">
        <v>37822</v>
      </c>
      <c r="E1152" s="38">
        <v>3060</v>
      </c>
    </row>
    <row r="1153" spans="1:5">
      <c r="A1153" s="35" t="s">
        <v>41758</v>
      </c>
      <c r="B1153" s="38" t="s">
        <v>41759</v>
      </c>
      <c r="C1153" s="38" t="s">
        <v>10</v>
      </c>
      <c r="D1153" s="38">
        <v>37790</v>
      </c>
      <c r="E1153" s="38">
        <v>114</v>
      </c>
    </row>
    <row r="1154" spans="1:5">
      <c r="A1154" s="35" t="s">
        <v>41760</v>
      </c>
      <c r="B1154" s="38" t="s">
        <v>41761</v>
      </c>
      <c r="C1154" s="38" t="s">
        <v>10</v>
      </c>
      <c r="D1154" s="38">
        <v>37727</v>
      </c>
      <c r="E1154" s="38">
        <v>347</v>
      </c>
    </row>
    <row r="1155" spans="1:5">
      <c r="A1155" s="35" t="s">
        <v>41762</v>
      </c>
      <c r="B1155" s="38" t="s">
        <v>41763</v>
      </c>
      <c r="C1155" s="38" t="s">
        <v>10</v>
      </c>
      <c r="D1155" s="38">
        <v>37522</v>
      </c>
      <c r="E1155" s="38">
        <v>58</v>
      </c>
    </row>
    <row r="1156" spans="1:5">
      <c r="A1156" s="35" t="s">
        <v>41764</v>
      </c>
      <c r="B1156" s="38" t="s">
        <v>41765</v>
      </c>
      <c r="C1156" s="38" t="s">
        <v>10</v>
      </c>
      <c r="D1156" s="38">
        <v>37509</v>
      </c>
      <c r="E1156" s="38">
        <v>74</v>
      </c>
    </row>
    <row r="1157" spans="1:5">
      <c r="A1157" s="35" t="s">
        <v>41766</v>
      </c>
      <c r="B1157" s="38" t="s">
        <v>41767</v>
      </c>
      <c r="C1157" s="38" t="s">
        <v>10</v>
      </c>
      <c r="D1157" s="38">
        <v>37219</v>
      </c>
      <c r="E1157" s="38">
        <v>429</v>
      </c>
    </row>
    <row r="1158" spans="1:5">
      <c r="A1158" s="35" t="s">
        <v>41768</v>
      </c>
      <c r="B1158" s="38" t="s">
        <v>41769</v>
      </c>
      <c r="C1158" s="38" t="s">
        <v>10</v>
      </c>
      <c r="D1158" s="38">
        <v>36982</v>
      </c>
      <c r="E1158" s="38">
        <v>46</v>
      </c>
    </row>
    <row r="1159" spans="1:5">
      <c r="A1159" s="35" t="s">
        <v>41770</v>
      </c>
      <c r="B1159" s="38" t="s">
        <v>41771</v>
      </c>
      <c r="C1159" s="38" t="s">
        <v>10</v>
      </c>
      <c r="D1159" s="38">
        <v>36837</v>
      </c>
      <c r="E1159" s="38">
        <v>372</v>
      </c>
    </row>
    <row r="1160" spans="1:5">
      <c r="A1160" s="35" t="s">
        <v>41772</v>
      </c>
      <c r="B1160" s="38" t="s">
        <v>41773</v>
      </c>
      <c r="C1160" s="38" t="s">
        <v>10</v>
      </c>
      <c r="D1160" s="38">
        <v>36248</v>
      </c>
      <c r="E1160" s="38">
        <v>40</v>
      </c>
    </row>
    <row r="1161" spans="1:5">
      <c r="A1161" s="35" t="s">
        <v>41774</v>
      </c>
      <c r="B1161" s="38" t="s">
        <v>41775</v>
      </c>
      <c r="C1161" s="38" t="s">
        <v>10</v>
      </c>
      <c r="D1161" s="38">
        <v>36183</v>
      </c>
      <c r="E1161" s="38">
        <v>47</v>
      </c>
    </row>
    <row r="1162" spans="1:5">
      <c r="A1162" s="35" t="s">
        <v>41776</v>
      </c>
      <c r="B1162" s="38" t="s">
        <v>41777</v>
      </c>
      <c r="C1162" s="38" t="s">
        <v>10</v>
      </c>
      <c r="D1162" s="38">
        <v>35987</v>
      </c>
      <c r="E1162" s="38">
        <v>86</v>
      </c>
    </row>
    <row r="1163" spans="1:5">
      <c r="A1163" s="35" t="s">
        <v>41778</v>
      </c>
      <c r="B1163" s="38" t="s">
        <v>41779</v>
      </c>
      <c r="C1163" s="38" t="s">
        <v>10</v>
      </c>
      <c r="D1163" s="38">
        <v>35981</v>
      </c>
      <c r="E1163" s="38">
        <v>8</v>
      </c>
    </row>
    <row r="1164" spans="1:5">
      <c r="A1164" s="35" t="s">
        <v>41780</v>
      </c>
      <c r="B1164" s="38" t="s">
        <v>41781</v>
      </c>
      <c r="C1164" s="38" t="s">
        <v>10</v>
      </c>
      <c r="D1164" s="38">
        <v>35896</v>
      </c>
      <c r="E1164" s="38">
        <v>127</v>
      </c>
    </row>
    <row r="1165" spans="1:5">
      <c r="A1165" s="35" t="s">
        <v>41782</v>
      </c>
      <c r="B1165" s="38" t="s">
        <v>41783</v>
      </c>
      <c r="C1165" s="38" t="s">
        <v>10</v>
      </c>
      <c r="D1165" s="38">
        <v>35844</v>
      </c>
      <c r="E1165" s="38">
        <v>57</v>
      </c>
    </row>
    <row r="1166" spans="1:5">
      <c r="A1166" s="35" t="s">
        <v>41784</v>
      </c>
      <c r="B1166" s="38" t="s">
        <v>41785</v>
      </c>
      <c r="C1166" s="38" t="s">
        <v>10</v>
      </c>
      <c r="D1166" s="38">
        <v>35480</v>
      </c>
      <c r="E1166" s="38">
        <v>100</v>
      </c>
    </row>
    <row r="1167" spans="1:5">
      <c r="A1167" s="35" t="s">
        <v>41786</v>
      </c>
      <c r="B1167" s="38" t="s">
        <v>41787</v>
      </c>
      <c r="C1167" s="38" t="s">
        <v>10</v>
      </c>
      <c r="D1167" s="38">
        <v>35299</v>
      </c>
      <c r="E1167" s="38">
        <v>301</v>
      </c>
    </row>
    <row r="1168" spans="1:5">
      <c r="A1168" s="35" t="s">
        <v>41788</v>
      </c>
      <c r="B1168" s="38" t="s">
        <v>41789</v>
      </c>
      <c r="C1168" s="38" t="s">
        <v>10</v>
      </c>
      <c r="D1168" s="38">
        <v>35115</v>
      </c>
      <c r="E1168" s="38">
        <v>39</v>
      </c>
    </row>
    <row r="1169" spans="1:5">
      <c r="A1169" s="35" t="s">
        <v>41790</v>
      </c>
      <c r="B1169" s="38" t="s">
        <v>41791</v>
      </c>
      <c r="C1169" s="38" t="s">
        <v>10</v>
      </c>
      <c r="D1169" s="38">
        <v>35053</v>
      </c>
      <c r="E1169" s="38">
        <v>37</v>
      </c>
    </row>
    <row r="1170" spans="1:5">
      <c r="A1170" s="35" t="s">
        <v>41792</v>
      </c>
      <c r="B1170" s="38" t="s">
        <v>41793</v>
      </c>
      <c r="C1170" s="38" t="s">
        <v>10</v>
      </c>
      <c r="D1170" s="38">
        <v>34278</v>
      </c>
      <c r="E1170" s="38">
        <v>31</v>
      </c>
    </row>
    <row r="1171" spans="1:5">
      <c r="A1171" s="35" t="s">
        <v>41794</v>
      </c>
      <c r="B1171" s="38" t="s">
        <v>41795</v>
      </c>
      <c r="C1171" s="38" t="s">
        <v>10</v>
      </c>
      <c r="D1171" s="38">
        <v>34167</v>
      </c>
      <c r="E1171" s="38">
        <v>155</v>
      </c>
    </row>
    <row r="1172" spans="1:5">
      <c r="A1172" s="35" t="s">
        <v>41796</v>
      </c>
      <c r="B1172" s="38" t="s">
        <v>41797</v>
      </c>
      <c r="C1172" s="38" t="s">
        <v>10</v>
      </c>
      <c r="D1172" s="38">
        <v>34095</v>
      </c>
      <c r="E1172" s="38">
        <v>85</v>
      </c>
    </row>
    <row r="1173" spans="1:5">
      <c r="A1173" s="35" t="s">
        <v>41798</v>
      </c>
      <c r="B1173" s="38" t="s">
        <v>41799</v>
      </c>
      <c r="C1173" s="38" t="s">
        <v>10</v>
      </c>
      <c r="D1173" s="38">
        <v>34085</v>
      </c>
      <c r="E1173" s="38">
        <v>2510</v>
      </c>
    </row>
    <row r="1174" spans="1:5">
      <c r="A1174" s="35" t="s">
        <v>41800</v>
      </c>
      <c r="B1174" s="38" t="s">
        <v>41801</v>
      </c>
      <c r="C1174" s="38" t="s">
        <v>10</v>
      </c>
      <c r="D1174" s="38">
        <v>34001</v>
      </c>
      <c r="E1174" s="38">
        <v>31</v>
      </c>
    </row>
    <row r="1175" spans="1:5">
      <c r="A1175" s="35" t="s">
        <v>41802</v>
      </c>
      <c r="B1175" s="38" t="s">
        <v>41803</v>
      </c>
      <c r="C1175" s="38" t="s">
        <v>10</v>
      </c>
      <c r="D1175" s="38">
        <v>33899</v>
      </c>
      <c r="E1175" s="38">
        <v>52</v>
      </c>
    </row>
    <row r="1176" spans="1:5">
      <c r="A1176" s="35" t="s">
        <v>41804</v>
      </c>
      <c r="B1176" s="38" t="s">
        <v>41805</v>
      </c>
      <c r="C1176" s="38" t="s">
        <v>10</v>
      </c>
      <c r="D1176" s="38">
        <v>33826</v>
      </c>
      <c r="E1176" s="38">
        <v>47</v>
      </c>
    </row>
    <row r="1177" spans="1:5">
      <c r="A1177" s="35" t="s">
        <v>41806</v>
      </c>
      <c r="B1177" s="38" t="s">
        <v>41807</v>
      </c>
      <c r="C1177" s="38" t="s">
        <v>10</v>
      </c>
      <c r="D1177" s="38">
        <v>33806</v>
      </c>
      <c r="E1177" s="38">
        <v>4659</v>
      </c>
    </row>
    <row r="1178" spans="1:5">
      <c r="A1178" s="35" t="s">
        <v>41808</v>
      </c>
      <c r="B1178" s="38" t="s">
        <v>41809</v>
      </c>
      <c r="C1178" s="38" t="s">
        <v>10</v>
      </c>
      <c r="D1178" s="38">
        <v>33643</v>
      </c>
      <c r="E1178" s="38">
        <v>443</v>
      </c>
    </row>
    <row r="1179" spans="1:5">
      <c r="A1179" s="35" t="s">
        <v>41810</v>
      </c>
      <c r="B1179" s="38" t="s">
        <v>41811</v>
      </c>
      <c r="C1179" s="38" t="s">
        <v>10</v>
      </c>
      <c r="D1179" s="38">
        <v>33434</v>
      </c>
      <c r="E1179" s="38">
        <v>870</v>
      </c>
    </row>
    <row r="1180" spans="1:5">
      <c r="A1180" s="35" t="s">
        <v>41812</v>
      </c>
      <c r="B1180" s="38" t="s">
        <v>41813</v>
      </c>
      <c r="C1180" s="38" t="s">
        <v>10</v>
      </c>
      <c r="D1180" s="38">
        <v>32778</v>
      </c>
      <c r="E1180" s="38">
        <v>41</v>
      </c>
    </row>
    <row r="1181" spans="1:5">
      <c r="A1181" s="35" t="s">
        <v>41814</v>
      </c>
      <c r="B1181" s="38" t="s">
        <v>41815</v>
      </c>
      <c r="C1181" s="38" t="s">
        <v>10</v>
      </c>
      <c r="D1181" s="38">
        <v>32495</v>
      </c>
      <c r="E1181" s="38">
        <v>234</v>
      </c>
    </row>
    <row r="1182" spans="1:5">
      <c r="A1182" s="35" t="s">
        <v>41816</v>
      </c>
      <c r="B1182" s="38" t="s">
        <v>41817</v>
      </c>
      <c r="C1182" s="38" t="s">
        <v>10</v>
      </c>
      <c r="D1182" s="38">
        <v>32284</v>
      </c>
      <c r="E1182" s="38">
        <v>480</v>
      </c>
    </row>
    <row r="1183" spans="1:5">
      <c r="A1183" s="35" t="s">
        <v>41818</v>
      </c>
      <c r="B1183" s="38" t="s">
        <v>41819</v>
      </c>
      <c r="C1183" s="38" t="s">
        <v>10</v>
      </c>
      <c r="D1183" s="38">
        <v>32180</v>
      </c>
      <c r="E1183" s="38">
        <v>279</v>
      </c>
    </row>
    <row r="1184" spans="1:5">
      <c r="A1184" s="35" t="s">
        <v>41820</v>
      </c>
      <c r="B1184" s="38" t="s">
        <v>41821</v>
      </c>
      <c r="C1184" s="38" t="s">
        <v>10</v>
      </c>
      <c r="D1184" s="38">
        <v>32082</v>
      </c>
      <c r="E1184" s="38">
        <v>444</v>
      </c>
    </row>
    <row r="1185" spans="1:5">
      <c r="A1185" s="35" t="s">
        <v>41822</v>
      </c>
      <c r="B1185" s="38" t="s">
        <v>41823</v>
      </c>
      <c r="C1185" s="38" t="s">
        <v>10</v>
      </c>
      <c r="D1185" s="38">
        <v>32046</v>
      </c>
      <c r="E1185" s="38">
        <v>170</v>
      </c>
    </row>
    <row r="1186" spans="1:5">
      <c r="A1186" s="35" t="s">
        <v>41824</v>
      </c>
      <c r="B1186" s="38" t="s">
        <v>41825</v>
      </c>
      <c r="C1186" s="38" t="s">
        <v>10</v>
      </c>
      <c r="D1186" s="38">
        <v>31999</v>
      </c>
      <c r="E1186" s="38">
        <v>256</v>
      </c>
    </row>
    <row r="1187" spans="1:5">
      <c r="A1187" s="35" t="s">
        <v>41826</v>
      </c>
      <c r="B1187" s="38" t="s">
        <v>41827</v>
      </c>
      <c r="C1187" s="38" t="s">
        <v>10</v>
      </c>
      <c r="D1187" s="38">
        <v>31752</v>
      </c>
      <c r="E1187" s="38">
        <v>101</v>
      </c>
    </row>
    <row r="1188" spans="1:5">
      <c r="A1188" s="35" t="s">
        <v>41828</v>
      </c>
      <c r="B1188" s="38" t="s">
        <v>41829</v>
      </c>
      <c r="C1188" s="38" t="s">
        <v>10</v>
      </c>
      <c r="D1188" s="38">
        <v>31640</v>
      </c>
      <c r="E1188" s="38">
        <v>447</v>
      </c>
    </row>
    <row r="1189" spans="1:5">
      <c r="A1189" s="35" t="s">
        <v>41830</v>
      </c>
      <c r="B1189" s="38" t="s">
        <v>41831</v>
      </c>
      <c r="C1189" s="38" t="s">
        <v>10</v>
      </c>
      <c r="D1189" s="38">
        <v>31594</v>
      </c>
      <c r="E1189" s="38">
        <v>138</v>
      </c>
    </row>
    <row r="1190" spans="1:5">
      <c r="A1190" s="35" t="s">
        <v>41832</v>
      </c>
      <c r="B1190" s="38" t="s">
        <v>41833</v>
      </c>
      <c r="C1190" s="38" t="s">
        <v>10</v>
      </c>
      <c r="D1190" s="38">
        <v>31569</v>
      </c>
      <c r="E1190" s="38">
        <v>423</v>
      </c>
    </row>
    <row r="1191" spans="1:5">
      <c r="A1191" s="35" t="s">
        <v>41834</v>
      </c>
      <c r="B1191" s="38" t="s">
        <v>41835</v>
      </c>
      <c r="C1191" s="38" t="s">
        <v>10</v>
      </c>
      <c r="D1191" s="38">
        <v>31209</v>
      </c>
      <c r="E1191" s="38">
        <v>392</v>
      </c>
    </row>
    <row r="1192" spans="1:5">
      <c r="A1192" s="35" t="s">
        <v>41836</v>
      </c>
      <c r="B1192" s="38" t="s">
        <v>41837</v>
      </c>
      <c r="C1192" s="38" t="s">
        <v>10</v>
      </c>
      <c r="D1192" s="38">
        <v>30945</v>
      </c>
      <c r="E1192" s="38">
        <v>82</v>
      </c>
    </row>
    <row r="1193" spans="1:5">
      <c r="A1193" s="35" t="s">
        <v>41838</v>
      </c>
      <c r="B1193" s="38" t="s">
        <v>41839</v>
      </c>
      <c r="C1193" s="38" t="s">
        <v>10</v>
      </c>
      <c r="D1193" s="38">
        <v>30707</v>
      </c>
      <c r="E1193" s="38">
        <v>53</v>
      </c>
    </row>
    <row r="1194" spans="1:5">
      <c r="A1194" s="35" t="s">
        <v>41840</v>
      </c>
      <c r="B1194" s="38" t="s">
        <v>41841</v>
      </c>
      <c r="C1194" s="38" t="s">
        <v>10</v>
      </c>
      <c r="D1194" s="38">
        <v>30678</v>
      </c>
      <c r="E1194" s="38">
        <v>456</v>
      </c>
    </row>
    <row r="1195" spans="1:5">
      <c r="A1195" s="35" t="s">
        <v>41842</v>
      </c>
      <c r="B1195" s="38" t="s">
        <v>41843</v>
      </c>
      <c r="C1195" s="38" t="s">
        <v>10</v>
      </c>
      <c r="D1195" s="38">
        <v>30658</v>
      </c>
      <c r="E1195" s="38">
        <v>440</v>
      </c>
    </row>
    <row r="1196" spans="1:5">
      <c r="A1196" s="35" t="s">
        <v>41844</v>
      </c>
      <c r="B1196" s="38" t="s">
        <v>41845</v>
      </c>
      <c r="C1196" s="38" t="s">
        <v>10</v>
      </c>
      <c r="D1196" s="38">
        <v>30291</v>
      </c>
      <c r="E1196" s="38">
        <v>151</v>
      </c>
    </row>
    <row r="1197" spans="1:5">
      <c r="A1197" s="35" t="s">
        <v>41846</v>
      </c>
      <c r="B1197" s="38" t="s">
        <v>41847</v>
      </c>
      <c r="C1197" s="38" t="s">
        <v>10</v>
      </c>
      <c r="D1197" s="38">
        <v>30142</v>
      </c>
      <c r="E1197" s="38">
        <v>451</v>
      </c>
    </row>
    <row r="1198" spans="1:5">
      <c r="A1198" s="35" t="s">
        <v>41848</v>
      </c>
      <c r="B1198" s="38" t="s">
        <v>41849</v>
      </c>
      <c r="C1198" s="38" t="s">
        <v>10</v>
      </c>
      <c r="D1198" s="38">
        <v>30058</v>
      </c>
      <c r="E1198" s="38">
        <v>342</v>
      </c>
    </row>
    <row r="1199" spans="1:5">
      <c r="A1199" s="35" t="s">
        <v>41850</v>
      </c>
      <c r="B1199" s="38" t="s">
        <v>41851</v>
      </c>
      <c r="C1199" s="38" t="s">
        <v>10</v>
      </c>
      <c r="D1199" s="38">
        <v>30035</v>
      </c>
      <c r="E1199" s="38">
        <v>115</v>
      </c>
    </row>
    <row r="1200" spans="1:5">
      <c r="A1200" s="35" t="s">
        <v>41852</v>
      </c>
      <c r="B1200" s="38" t="s">
        <v>41853</v>
      </c>
      <c r="C1200" s="38" t="s">
        <v>10</v>
      </c>
      <c r="D1200" s="38">
        <v>29991</v>
      </c>
      <c r="E1200" s="38">
        <v>134</v>
      </c>
    </row>
    <row r="1201" spans="1:5">
      <c r="A1201" s="35" t="s">
        <v>41854</v>
      </c>
      <c r="B1201" s="38" t="s">
        <v>41855</v>
      </c>
      <c r="C1201" s="38" t="s">
        <v>10</v>
      </c>
      <c r="D1201" s="38">
        <v>29894</v>
      </c>
      <c r="E1201" s="38">
        <v>126</v>
      </c>
    </row>
    <row r="1202" spans="1:5">
      <c r="A1202" s="35" t="s">
        <v>41856</v>
      </c>
      <c r="B1202" s="38" t="s">
        <v>41857</v>
      </c>
      <c r="C1202" s="38" t="s">
        <v>10</v>
      </c>
      <c r="D1202" s="38">
        <v>29758</v>
      </c>
      <c r="E1202" s="38">
        <v>165</v>
      </c>
    </row>
    <row r="1203" spans="1:5">
      <c r="A1203" s="35" t="s">
        <v>41858</v>
      </c>
      <c r="B1203" s="38" t="s">
        <v>41859</v>
      </c>
      <c r="C1203" s="38" t="s">
        <v>10</v>
      </c>
      <c r="D1203" s="38">
        <v>29670</v>
      </c>
      <c r="E1203" s="38">
        <v>410</v>
      </c>
    </row>
    <row r="1204" spans="1:5">
      <c r="A1204" s="35" t="s">
        <v>41860</v>
      </c>
      <c r="B1204" s="38" t="s">
        <v>41861</v>
      </c>
      <c r="C1204" s="38" t="s">
        <v>10</v>
      </c>
      <c r="D1204" s="38">
        <v>29465</v>
      </c>
      <c r="E1204" s="38">
        <v>115</v>
      </c>
    </row>
    <row r="1205" spans="1:5">
      <c r="A1205" s="35" t="s">
        <v>41862</v>
      </c>
      <c r="B1205" s="38" t="s">
        <v>41863</v>
      </c>
      <c r="C1205" s="38" t="s">
        <v>10</v>
      </c>
      <c r="D1205" s="38">
        <v>29417</v>
      </c>
      <c r="E1205" s="38">
        <v>157</v>
      </c>
    </row>
    <row r="1206" spans="1:5">
      <c r="A1206" s="35" t="s">
        <v>41864</v>
      </c>
      <c r="B1206" s="38" t="s">
        <v>41865</v>
      </c>
      <c r="C1206" s="38" t="s">
        <v>10</v>
      </c>
      <c r="D1206" s="38">
        <v>29375</v>
      </c>
      <c r="E1206" s="38">
        <v>462</v>
      </c>
    </row>
    <row r="1207" spans="1:5">
      <c r="A1207" s="35" t="s">
        <v>41866</v>
      </c>
      <c r="B1207" s="38" t="s">
        <v>41867</v>
      </c>
      <c r="C1207" s="38" t="s">
        <v>10</v>
      </c>
      <c r="D1207" s="38">
        <v>29355</v>
      </c>
      <c r="E1207" s="38">
        <v>359</v>
      </c>
    </row>
    <row r="1208" spans="1:5">
      <c r="A1208" s="35" t="s">
        <v>41868</v>
      </c>
      <c r="B1208" s="38" t="s">
        <v>41869</v>
      </c>
      <c r="C1208" s="38" t="s">
        <v>10</v>
      </c>
      <c r="D1208" s="38">
        <v>29234</v>
      </c>
      <c r="E1208" s="38">
        <v>165</v>
      </c>
    </row>
    <row r="1209" spans="1:5">
      <c r="A1209" s="35" t="s">
        <v>41870</v>
      </c>
      <c r="B1209" s="38" t="s">
        <v>41871</v>
      </c>
      <c r="C1209" s="38" t="s">
        <v>10</v>
      </c>
      <c r="D1209" s="38">
        <v>28867</v>
      </c>
      <c r="E1209" s="38">
        <v>133</v>
      </c>
    </row>
    <row r="1210" spans="1:5">
      <c r="A1210" s="35" t="s">
        <v>41872</v>
      </c>
      <c r="B1210" s="38" t="s">
        <v>41873</v>
      </c>
      <c r="C1210" s="38" t="s">
        <v>10</v>
      </c>
      <c r="D1210" s="38">
        <v>28600</v>
      </c>
      <c r="E1210" s="38">
        <v>464</v>
      </c>
    </row>
    <row r="1211" spans="1:5">
      <c r="A1211" s="35" t="s">
        <v>41874</v>
      </c>
      <c r="B1211" s="38" t="s">
        <v>41875</v>
      </c>
      <c r="C1211" s="38" t="s">
        <v>10</v>
      </c>
      <c r="D1211" s="38">
        <v>28580</v>
      </c>
      <c r="E1211" s="38">
        <v>76</v>
      </c>
    </row>
    <row r="1212" spans="1:5">
      <c r="A1212" s="35" t="s">
        <v>41876</v>
      </c>
      <c r="B1212" s="38" t="s">
        <v>41877</v>
      </c>
      <c r="C1212" s="38" t="s">
        <v>10</v>
      </c>
      <c r="D1212" s="38">
        <v>28556</v>
      </c>
      <c r="E1212" s="38">
        <v>507</v>
      </c>
    </row>
    <row r="1213" spans="1:5">
      <c r="A1213" s="35" t="s">
        <v>41878</v>
      </c>
      <c r="B1213" s="38" t="s">
        <v>41879</v>
      </c>
      <c r="C1213" s="38" t="s">
        <v>10</v>
      </c>
      <c r="D1213" s="38">
        <v>28533</v>
      </c>
      <c r="E1213" s="38">
        <v>39</v>
      </c>
    </row>
    <row r="1214" spans="1:5">
      <c r="A1214" s="35" t="s">
        <v>41880</v>
      </c>
      <c r="B1214" s="38" t="s">
        <v>41881</v>
      </c>
      <c r="C1214" s="38" t="s">
        <v>10</v>
      </c>
      <c r="D1214" s="38">
        <v>28344</v>
      </c>
      <c r="E1214" s="38">
        <v>469</v>
      </c>
    </row>
    <row r="1215" spans="1:5">
      <c r="A1215" s="35" t="s">
        <v>41882</v>
      </c>
      <c r="B1215" s="38" t="s">
        <v>41883</v>
      </c>
      <c r="C1215" s="38" t="s">
        <v>10</v>
      </c>
      <c r="D1215" s="38">
        <v>28270</v>
      </c>
      <c r="E1215" s="38">
        <v>585</v>
      </c>
    </row>
    <row r="1216" spans="1:5">
      <c r="A1216" s="35" t="s">
        <v>41884</v>
      </c>
      <c r="B1216" s="38" t="s">
        <v>41885</v>
      </c>
      <c r="C1216" s="38" t="s">
        <v>10</v>
      </c>
      <c r="D1216" s="38">
        <v>28202</v>
      </c>
      <c r="E1216" s="38">
        <v>48</v>
      </c>
    </row>
    <row r="1217" spans="1:5">
      <c r="A1217" s="35" t="s">
        <v>41886</v>
      </c>
      <c r="B1217" s="38" t="s">
        <v>41887</v>
      </c>
      <c r="C1217" s="38" t="s">
        <v>10</v>
      </c>
      <c r="D1217" s="38">
        <v>28150</v>
      </c>
      <c r="E1217" s="38">
        <v>84</v>
      </c>
    </row>
    <row r="1218" spans="1:5">
      <c r="A1218" s="35" t="s">
        <v>41888</v>
      </c>
      <c r="B1218" s="38" t="s">
        <v>41889</v>
      </c>
      <c r="C1218" s="38" t="s">
        <v>10</v>
      </c>
      <c r="D1218" s="38">
        <v>27882</v>
      </c>
      <c r="E1218" s="38">
        <v>196</v>
      </c>
    </row>
    <row r="1219" spans="1:5">
      <c r="A1219" s="35" t="s">
        <v>41890</v>
      </c>
      <c r="B1219" s="38" t="s">
        <v>41891</v>
      </c>
      <c r="C1219" s="38" t="s">
        <v>10</v>
      </c>
      <c r="D1219" s="38">
        <v>27839</v>
      </c>
      <c r="E1219" s="38">
        <v>492</v>
      </c>
    </row>
    <row r="1220" spans="1:5">
      <c r="A1220" s="35" t="s">
        <v>41892</v>
      </c>
      <c r="B1220" s="38" t="s">
        <v>41893</v>
      </c>
      <c r="C1220" s="38" t="s">
        <v>10</v>
      </c>
      <c r="D1220" s="38">
        <v>27819</v>
      </c>
      <c r="E1220" s="38">
        <v>177</v>
      </c>
    </row>
    <row r="1221" spans="1:5">
      <c r="A1221" s="35" t="s">
        <v>41894</v>
      </c>
      <c r="B1221" s="38" t="s">
        <v>41895</v>
      </c>
      <c r="C1221" s="38" t="s">
        <v>10</v>
      </c>
      <c r="D1221" s="38">
        <v>27801</v>
      </c>
      <c r="E1221" s="38">
        <v>38</v>
      </c>
    </row>
    <row r="1222" spans="1:5">
      <c r="A1222" s="35" t="s">
        <v>41896</v>
      </c>
      <c r="B1222" s="38" t="s">
        <v>41897</v>
      </c>
      <c r="C1222" s="38" t="s">
        <v>10</v>
      </c>
      <c r="D1222" s="38">
        <v>27502</v>
      </c>
      <c r="E1222" s="38">
        <v>432</v>
      </c>
    </row>
    <row r="1223" spans="1:5">
      <c r="A1223" s="35" t="s">
        <v>41898</v>
      </c>
      <c r="B1223" s="38" t="s">
        <v>41899</v>
      </c>
      <c r="C1223" s="38" t="s">
        <v>10</v>
      </c>
      <c r="D1223" s="38">
        <v>26910</v>
      </c>
      <c r="E1223" s="38">
        <v>19</v>
      </c>
    </row>
    <row r="1224" spans="1:5">
      <c r="A1224" s="35" t="s">
        <v>41900</v>
      </c>
      <c r="B1224" s="38" t="s">
        <v>41901</v>
      </c>
      <c r="C1224" s="38" t="s">
        <v>10</v>
      </c>
      <c r="D1224" s="38">
        <v>26722</v>
      </c>
      <c r="E1224" s="38">
        <v>156</v>
      </c>
    </row>
    <row r="1225" spans="1:5">
      <c r="A1225" s="35" t="s">
        <v>41902</v>
      </c>
      <c r="B1225" s="38" t="s">
        <v>41903</v>
      </c>
      <c r="C1225" s="38" t="s">
        <v>10</v>
      </c>
      <c r="D1225" s="38">
        <v>26627</v>
      </c>
      <c r="E1225" s="38">
        <v>449</v>
      </c>
    </row>
    <row r="1226" spans="1:5">
      <c r="A1226" s="35" t="s">
        <v>41904</v>
      </c>
      <c r="B1226" s="38" t="s">
        <v>41905</v>
      </c>
      <c r="C1226" s="38" t="s">
        <v>10</v>
      </c>
      <c r="D1226" s="38">
        <v>26534</v>
      </c>
      <c r="E1226" s="38">
        <v>41</v>
      </c>
    </row>
    <row r="1227" spans="1:5">
      <c r="A1227" s="35" t="s">
        <v>41906</v>
      </c>
      <c r="B1227" s="38" t="s">
        <v>41907</v>
      </c>
      <c r="C1227" s="38" t="s">
        <v>10</v>
      </c>
      <c r="D1227" s="38">
        <v>26517</v>
      </c>
      <c r="E1227" s="38">
        <v>417</v>
      </c>
    </row>
    <row r="1228" spans="1:5">
      <c r="A1228" s="35" t="s">
        <v>41908</v>
      </c>
      <c r="B1228" s="38" t="s">
        <v>41909</v>
      </c>
      <c r="C1228" s="38" t="s">
        <v>10</v>
      </c>
      <c r="D1228" s="38">
        <v>26470</v>
      </c>
      <c r="E1228" s="38">
        <v>155</v>
      </c>
    </row>
    <row r="1229" spans="1:5">
      <c r="A1229" s="35" t="s">
        <v>41910</v>
      </c>
      <c r="B1229" s="38" t="s">
        <v>41911</v>
      </c>
      <c r="C1229" s="38" t="s">
        <v>10</v>
      </c>
      <c r="D1229" s="38">
        <v>26310</v>
      </c>
      <c r="E1229" s="38">
        <v>91</v>
      </c>
    </row>
    <row r="1230" spans="1:5">
      <c r="A1230" s="35" t="s">
        <v>41912</v>
      </c>
      <c r="B1230" s="38" t="s">
        <v>41913</v>
      </c>
      <c r="C1230" s="38" t="s">
        <v>10</v>
      </c>
      <c r="D1230" s="38">
        <v>26076</v>
      </c>
      <c r="E1230" s="38">
        <v>421</v>
      </c>
    </row>
    <row r="1231" spans="1:5">
      <c r="A1231" s="35" t="s">
        <v>41914</v>
      </c>
      <c r="B1231" s="38" t="s">
        <v>41915</v>
      </c>
      <c r="C1231" s="38" t="s">
        <v>10</v>
      </c>
      <c r="D1231" s="38">
        <v>26049</v>
      </c>
      <c r="E1231" s="38">
        <v>370</v>
      </c>
    </row>
    <row r="1232" spans="1:5">
      <c r="A1232" s="35" t="s">
        <v>41916</v>
      </c>
      <c r="B1232" s="38" t="s">
        <v>41917</v>
      </c>
      <c r="C1232" s="38" t="s">
        <v>10</v>
      </c>
      <c r="D1232" s="38">
        <v>25793</v>
      </c>
      <c r="E1232" s="38">
        <v>443</v>
      </c>
    </row>
    <row r="1233" spans="1:5">
      <c r="A1233" s="35" t="s">
        <v>41918</v>
      </c>
      <c r="B1233" s="38" t="s">
        <v>41919</v>
      </c>
      <c r="C1233" s="38" t="s">
        <v>10</v>
      </c>
      <c r="D1233" s="38">
        <v>25615</v>
      </c>
      <c r="E1233" s="38">
        <v>196</v>
      </c>
    </row>
    <row r="1234" spans="1:5">
      <c r="A1234" s="35" t="s">
        <v>41920</v>
      </c>
      <c r="B1234" s="38" t="s">
        <v>41921</v>
      </c>
      <c r="C1234" s="38" t="s">
        <v>10</v>
      </c>
      <c r="D1234" s="38">
        <v>25587</v>
      </c>
      <c r="E1234" s="38">
        <v>148</v>
      </c>
    </row>
    <row r="1235" spans="1:5">
      <c r="A1235" s="35" t="s">
        <v>41922</v>
      </c>
      <c r="B1235" s="38" t="s">
        <v>41923</v>
      </c>
      <c r="C1235" s="38" t="s">
        <v>10</v>
      </c>
      <c r="D1235" s="38">
        <v>25334</v>
      </c>
      <c r="E1235" s="38">
        <v>53</v>
      </c>
    </row>
    <row r="1236" spans="1:5">
      <c r="A1236" s="35" t="s">
        <v>41924</v>
      </c>
      <c r="B1236" s="38" t="s">
        <v>41925</v>
      </c>
      <c r="C1236" s="38" t="s">
        <v>10</v>
      </c>
      <c r="D1236" s="38">
        <v>25240</v>
      </c>
      <c r="E1236" s="38">
        <v>405</v>
      </c>
    </row>
    <row r="1237" spans="1:5">
      <c r="A1237" s="35" t="s">
        <v>41926</v>
      </c>
      <c r="B1237" s="38" t="s">
        <v>41927</v>
      </c>
      <c r="C1237" s="38" t="s">
        <v>10</v>
      </c>
      <c r="D1237" s="38">
        <v>25034</v>
      </c>
      <c r="E1237" s="38">
        <v>198</v>
      </c>
    </row>
    <row r="1238" spans="1:5">
      <c r="A1238" s="35" t="s">
        <v>41928</v>
      </c>
      <c r="B1238" s="38" t="s">
        <v>41929</v>
      </c>
      <c r="C1238" s="38" t="s">
        <v>10</v>
      </c>
      <c r="D1238" s="38">
        <v>24885</v>
      </c>
      <c r="E1238" s="38">
        <v>22</v>
      </c>
    </row>
    <row r="1239" spans="1:5">
      <c r="A1239" s="35" t="s">
        <v>41930</v>
      </c>
      <c r="B1239" s="38" t="s">
        <v>41931</v>
      </c>
      <c r="C1239" s="38" t="s">
        <v>10</v>
      </c>
      <c r="D1239" s="38">
        <v>24657</v>
      </c>
      <c r="E1239" s="38">
        <v>3726</v>
      </c>
    </row>
    <row r="1240" spans="1:5">
      <c r="A1240" s="35" t="s">
        <v>41932</v>
      </c>
      <c r="B1240" s="38" t="s">
        <v>41933</v>
      </c>
      <c r="C1240" s="38" t="s">
        <v>10</v>
      </c>
      <c r="D1240" s="38">
        <v>24443</v>
      </c>
      <c r="E1240" s="38">
        <v>443</v>
      </c>
    </row>
    <row r="1241" spans="1:5">
      <c r="A1241" s="35" t="s">
        <v>41934</v>
      </c>
      <c r="B1241" s="38" t="s">
        <v>41935</v>
      </c>
      <c r="C1241" s="38" t="s">
        <v>10</v>
      </c>
      <c r="D1241" s="38">
        <v>24300</v>
      </c>
      <c r="E1241" s="38">
        <v>172</v>
      </c>
    </row>
    <row r="1242" spans="1:5">
      <c r="A1242" s="35" t="s">
        <v>41936</v>
      </c>
      <c r="B1242" s="38" t="s">
        <v>41937</v>
      </c>
      <c r="C1242" s="38" t="s">
        <v>10</v>
      </c>
      <c r="D1242" s="38">
        <v>24079</v>
      </c>
      <c r="E1242" s="38">
        <v>444</v>
      </c>
    </row>
    <row r="1243" spans="1:5">
      <c r="A1243" s="35" t="s">
        <v>41938</v>
      </c>
      <c r="B1243" s="38" t="s">
        <v>41939</v>
      </c>
      <c r="C1243" s="38" t="s">
        <v>10</v>
      </c>
      <c r="D1243" s="38">
        <v>24051</v>
      </c>
      <c r="E1243" s="38">
        <v>95</v>
      </c>
    </row>
    <row r="1244" spans="1:5">
      <c r="A1244" s="35" t="s">
        <v>41940</v>
      </c>
      <c r="B1244" s="38" t="s">
        <v>41941</v>
      </c>
      <c r="C1244" s="38" t="s">
        <v>10</v>
      </c>
      <c r="D1244" s="38">
        <v>24040</v>
      </c>
      <c r="E1244" s="38">
        <v>441</v>
      </c>
    </row>
    <row r="1245" spans="1:5">
      <c r="A1245" s="35" t="s">
        <v>41942</v>
      </c>
      <c r="B1245" s="38" t="s">
        <v>41943</v>
      </c>
      <c r="C1245" s="38" t="s">
        <v>10</v>
      </c>
      <c r="D1245" s="38">
        <v>23971</v>
      </c>
      <c r="E1245" s="38">
        <v>463</v>
      </c>
    </row>
    <row r="1246" spans="1:5">
      <c r="A1246" s="35" t="s">
        <v>41944</v>
      </c>
      <c r="B1246" s="38" t="s">
        <v>41945</v>
      </c>
      <c r="C1246" s="38" t="s">
        <v>10</v>
      </c>
      <c r="D1246" s="38">
        <v>23516</v>
      </c>
      <c r="E1246" s="38">
        <v>46</v>
      </c>
    </row>
    <row r="1247" spans="1:5">
      <c r="A1247" s="35" t="s">
        <v>41946</v>
      </c>
      <c r="B1247" s="38" t="s">
        <v>41947</v>
      </c>
      <c r="C1247" s="38" t="s">
        <v>10</v>
      </c>
      <c r="D1247" s="38">
        <v>23474</v>
      </c>
      <c r="E1247" s="38">
        <v>54</v>
      </c>
    </row>
    <row r="1248" spans="1:5">
      <c r="A1248" s="35" t="s">
        <v>41948</v>
      </c>
      <c r="B1248" s="38" t="s">
        <v>41949</v>
      </c>
      <c r="C1248" s="38" t="s">
        <v>10</v>
      </c>
      <c r="D1248" s="38">
        <v>23383</v>
      </c>
      <c r="E1248" s="38">
        <v>135</v>
      </c>
    </row>
    <row r="1249" spans="1:5">
      <c r="A1249" s="35" t="s">
        <v>41950</v>
      </c>
      <c r="B1249" s="38" t="s">
        <v>41951</v>
      </c>
      <c r="C1249" s="38" t="s">
        <v>10</v>
      </c>
      <c r="D1249" s="38">
        <v>23109</v>
      </c>
      <c r="E1249" s="38">
        <v>28</v>
      </c>
    </row>
    <row r="1250" spans="1:5">
      <c r="A1250" s="35" t="s">
        <v>41952</v>
      </c>
      <c r="B1250" s="38" t="s">
        <v>41953</v>
      </c>
      <c r="C1250" s="38" t="s">
        <v>10</v>
      </c>
      <c r="D1250" s="38">
        <v>23078</v>
      </c>
      <c r="E1250" s="38">
        <v>427</v>
      </c>
    </row>
    <row r="1251" spans="1:5">
      <c r="A1251" s="35" t="s">
        <v>41954</v>
      </c>
      <c r="B1251" s="38" t="s">
        <v>41955</v>
      </c>
      <c r="C1251" s="38" t="s">
        <v>10</v>
      </c>
      <c r="D1251" s="38">
        <v>23049</v>
      </c>
      <c r="E1251" s="38">
        <v>467</v>
      </c>
    </row>
    <row r="1252" spans="1:5">
      <c r="A1252" s="35" t="s">
        <v>41956</v>
      </c>
      <c r="B1252" s="38" t="s">
        <v>41957</v>
      </c>
      <c r="C1252" s="38" t="s">
        <v>10</v>
      </c>
      <c r="D1252" s="38">
        <v>22977</v>
      </c>
      <c r="E1252" s="38">
        <v>90</v>
      </c>
    </row>
    <row r="1253" spans="1:5">
      <c r="A1253" s="35" t="s">
        <v>41958</v>
      </c>
      <c r="B1253" s="38" t="s">
        <v>41959</v>
      </c>
      <c r="C1253" s="38" t="s">
        <v>10</v>
      </c>
      <c r="D1253" s="38">
        <v>22894</v>
      </c>
      <c r="E1253" s="38">
        <v>446</v>
      </c>
    </row>
    <row r="1254" spans="1:5">
      <c r="A1254" s="35" t="s">
        <v>41960</v>
      </c>
      <c r="B1254" s="38" t="s">
        <v>41961</v>
      </c>
      <c r="C1254" s="38" t="s">
        <v>10</v>
      </c>
      <c r="D1254" s="38">
        <v>22689</v>
      </c>
      <c r="E1254" s="38">
        <v>703</v>
      </c>
    </row>
    <row r="1255" spans="1:5">
      <c r="A1255" s="35" t="s">
        <v>41962</v>
      </c>
      <c r="B1255" s="38" t="s">
        <v>41963</v>
      </c>
      <c r="C1255" s="38" t="s">
        <v>10</v>
      </c>
      <c r="D1255" s="38">
        <v>22654</v>
      </c>
      <c r="E1255" s="38">
        <v>230</v>
      </c>
    </row>
    <row r="1256" spans="1:5">
      <c r="A1256" s="35" t="s">
        <v>41964</v>
      </c>
      <c r="B1256" s="38" t="s">
        <v>41965</v>
      </c>
      <c r="C1256" s="38" t="s">
        <v>10</v>
      </c>
      <c r="D1256" s="38">
        <v>22563</v>
      </c>
      <c r="E1256" s="38">
        <v>491</v>
      </c>
    </row>
    <row r="1257" spans="1:5">
      <c r="A1257" s="35" t="s">
        <v>41966</v>
      </c>
      <c r="B1257" s="38" t="s">
        <v>41967</v>
      </c>
      <c r="C1257" s="38" t="s">
        <v>10</v>
      </c>
      <c r="D1257" s="38">
        <v>22285</v>
      </c>
      <c r="E1257" s="38">
        <v>338</v>
      </c>
    </row>
    <row r="1258" spans="1:5">
      <c r="A1258" s="35" t="s">
        <v>41968</v>
      </c>
      <c r="B1258" s="38" t="s">
        <v>41969</v>
      </c>
      <c r="C1258" s="38" t="s">
        <v>10</v>
      </c>
      <c r="D1258" s="38">
        <v>22165</v>
      </c>
      <c r="E1258" s="38">
        <v>395</v>
      </c>
    </row>
    <row r="1259" spans="1:5">
      <c r="A1259" s="35" t="s">
        <v>41970</v>
      </c>
      <c r="B1259" s="38" t="s">
        <v>41971</v>
      </c>
      <c r="C1259" s="38" t="s">
        <v>10</v>
      </c>
      <c r="D1259" s="38">
        <v>22143</v>
      </c>
      <c r="E1259" s="38">
        <v>182</v>
      </c>
    </row>
    <row r="1260" spans="1:5">
      <c r="A1260" s="35" t="s">
        <v>41972</v>
      </c>
      <c r="B1260" s="38" t="s">
        <v>41973</v>
      </c>
      <c r="C1260" s="38" t="s">
        <v>10</v>
      </c>
      <c r="D1260" s="38">
        <v>22120</v>
      </c>
      <c r="E1260" s="38">
        <v>89</v>
      </c>
    </row>
    <row r="1261" spans="1:5">
      <c r="A1261" s="35" t="s">
        <v>41974</v>
      </c>
      <c r="B1261" s="38" t="s">
        <v>41975</v>
      </c>
      <c r="C1261" s="38" t="s">
        <v>10</v>
      </c>
      <c r="D1261" s="38">
        <v>21977</v>
      </c>
      <c r="E1261" s="38">
        <v>1005</v>
      </c>
    </row>
    <row r="1262" spans="1:5">
      <c r="A1262" s="35" t="s">
        <v>41976</v>
      </c>
      <c r="B1262" s="38" t="s">
        <v>41977</v>
      </c>
      <c r="C1262" s="38" t="s">
        <v>10</v>
      </c>
      <c r="D1262" s="38">
        <v>21654</v>
      </c>
      <c r="E1262" s="38">
        <v>472</v>
      </c>
    </row>
    <row r="1263" spans="1:5">
      <c r="A1263" s="35" t="s">
        <v>41978</v>
      </c>
      <c r="B1263" s="38" t="s">
        <v>41979</v>
      </c>
      <c r="C1263" s="38" t="s">
        <v>10</v>
      </c>
      <c r="D1263" s="38">
        <v>21537</v>
      </c>
      <c r="E1263" s="38">
        <v>434</v>
      </c>
    </row>
    <row r="1264" spans="1:5">
      <c r="A1264" s="35" t="s">
        <v>41980</v>
      </c>
      <c r="B1264" s="38" t="s">
        <v>41981</v>
      </c>
      <c r="C1264" s="38" t="s">
        <v>10</v>
      </c>
      <c r="D1264" s="38">
        <v>21179</v>
      </c>
      <c r="E1264" s="38">
        <v>414</v>
      </c>
    </row>
    <row r="1265" spans="1:5">
      <c r="A1265" s="35" t="s">
        <v>41982</v>
      </c>
      <c r="B1265" s="38" t="s">
        <v>41983</v>
      </c>
      <c r="C1265" s="38" t="s">
        <v>10</v>
      </c>
      <c r="D1265" s="38">
        <v>20987</v>
      </c>
      <c r="E1265" s="38">
        <v>380</v>
      </c>
    </row>
    <row r="1266" spans="1:5">
      <c r="A1266" s="35" t="s">
        <v>41984</v>
      </c>
      <c r="B1266" s="38" t="s">
        <v>41985</v>
      </c>
      <c r="C1266" s="38" t="s">
        <v>10</v>
      </c>
      <c r="D1266" s="38">
        <v>20952</v>
      </c>
      <c r="E1266" s="38">
        <v>61</v>
      </c>
    </row>
    <row r="1267" spans="1:5">
      <c r="A1267" s="35" t="s">
        <v>41986</v>
      </c>
      <c r="B1267" s="38" t="s">
        <v>41987</v>
      </c>
      <c r="C1267" s="38" t="s">
        <v>10</v>
      </c>
      <c r="D1267" s="38">
        <v>20791</v>
      </c>
      <c r="E1267" s="38">
        <v>406</v>
      </c>
    </row>
    <row r="1268" spans="1:5">
      <c r="A1268" s="35" t="s">
        <v>41988</v>
      </c>
      <c r="B1268" s="38" t="s">
        <v>41989</v>
      </c>
      <c r="C1268" s="38" t="s">
        <v>10</v>
      </c>
      <c r="D1268" s="38">
        <v>20493</v>
      </c>
      <c r="E1268" s="38">
        <v>44</v>
      </c>
    </row>
    <row r="1269" spans="1:5">
      <c r="A1269" s="35" t="s">
        <v>41990</v>
      </c>
      <c r="B1269" s="38" t="s">
        <v>41991</v>
      </c>
      <c r="C1269" s="38" t="s">
        <v>10</v>
      </c>
      <c r="D1269" s="38">
        <v>20432</v>
      </c>
      <c r="E1269" s="38">
        <v>454</v>
      </c>
    </row>
    <row r="1270" spans="1:5">
      <c r="A1270" s="35" t="s">
        <v>41992</v>
      </c>
      <c r="B1270" s="38" t="s">
        <v>41993</v>
      </c>
      <c r="C1270" s="38" t="s">
        <v>10</v>
      </c>
      <c r="D1270" s="38">
        <v>20159</v>
      </c>
      <c r="E1270" s="38">
        <v>348</v>
      </c>
    </row>
    <row r="1271" spans="1:5">
      <c r="A1271" s="35" t="s">
        <v>41994</v>
      </c>
      <c r="B1271" s="38" t="s">
        <v>41995</v>
      </c>
      <c r="C1271" s="38" t="s">
        <v>10</v>
      </c>
      <c r="D1271" s="38">
        <v>19698</v>
      </c>
      <c r="E1271" s="38">
        <v>433</v>
      </c>
    </row>
    <row r="1272" spans="1:5">
      <c r="A1272" s="35" t="s">
        <v>41996</v>
      </c>
      <c r="B1272" s="38" t="s">
        <v>41997</v>
      </c>
      <c r="C1272" s="38" t="s">
        <v>10</v>
      </c>
      <c r="D1272" s="38">
        <v>19627</v>
      </c>
      <c r="E1272" s="38">
        <v>57</v>
      </c>
    </row>
    <row r="1273" spans="1:5">
      <c r="A1273" s="35" t="s">
        <v>41998</v>
      </c>
      <c r="B1273" s="38" t="s">
        <v>41999</v>
      </c>
      <c r="C1273" s="38" t="s">
        <v>10</v>
      </c>
      <c r="D1273" s="38">
        <v>19583</v>
      </c>
      <c r="E1273" s="38">
        <v>442</v>
      </c>
    </row>
    <row r="1274" spans="1:5">
      <c r="A1274" s="35" t="s">
        <v>42000</v>
      </c>
      <c r="B1274" s="38" t="s">
        <v>42001</v>
      </c>
      <c r="C1274" s="38" t="s">
        <v>10</v>
      </c>
      <c r="D1274" s="38">
        <v>19187</v>
      </c>
      <c r="E1274" s="38">
        <v>52</v>
      </c>
    </row>
    <row r="1275" spans="1:5">
      <c r="A1275" s="35" t="s">
        <v>42002</v>
      </c>
      <c r="B1275" s="38" t="s">
        <v>42003</v>
      </c>
      <c r="C1275" s="38" t="s">
        <v>10</v>
      </c>
      <c r="D1275" s="38">
        <v>19083</v>
      </c>
      <c r="E1275" s="38">
        <v>194</v>
      </c>
    </row>
    <row r="1276" spans="1:5">
      <c r="A1276" s="35" t="s">
        <v>42004</v>
      </c>
      <c r="B1276" s="38" t="s">
        <v>42005</v>
      </c>
      <c r="C1276" s="38" t="s">
        <v>10</v>
      </c>
      <c r="D1276" s="38">
        <v>18441</v>
      </c>
      <c r="E1276" s="38">
        <v>31</v>
      </c>
    </row>
    <row r="1277" spans="1:5">
      <c r="A1277" s="35" t="s">
        <v>42006</v>
      </c>
      <c r="B1277" s="38" t="s">
        <v>42007</v>
      </c>
      <c r="C1277" s="38" t="s">
        <v>10</v>
      </c>
      <c r="D1277" s="38">
        <v>18387</v>
      </c>
      <c r="E1277" s="38">
        <v>400</v>
      </c>
    </row>
    <row r="1278" spans="1:5">
      <c r="A1278" s="35" t="s">
        <v>42008</v>
      </c>
      <c r="B1278" s="38" t="s">
        <v>42009</v>
      </c>
      <c r="C1278" s="38" t="s">
        <v>10</v>
      </c>
      <c r="D1278" s="38">
        <v>17765</v>
      </c>
      <c r="E1278" s="38">
        <v>460</v>
      </c>
    </row>
    <row r="1279" spans="1:5">
      <c r="A1279" s="35" t="s">
        <v>42010</v>
      </c>
      <c r="B1279" s="38" t="s">
        <v>42011</v>
      </c>
      <c r="C1279" s="38" t="s">
        <v>10</v>
      </c>
      <c r="D1279" s="38">
        <v>17457</v>
      </c>
      <c r="E1279" s="38">
        <v>172</v>
      </c>
    </row>
    <row r="1280" spans="1:5">
      <c r="A1280" s="35" t="s">
        <v>42012</v>
      </c>
      <c r="B1280" s="38" t="s">
        <v>42013</v>
      </c>
      <c r="C1280" s="38" t="s">
        <v>10</v>
      </c>
      <c r="D1280" s="38">
        <v>17255</v>
      </c>
      <c r="E1280" s="38">
        <v>181</v>
      </c>
    </row>
    <row r="1281" spans="1:5">
      <c r="A1281" s="35" t="s">
        <v>42014</v>
      </c>
      <c r="B1281" s="38" t="s">
        <v>42015</v>
      </c>
      <c r="C1281" s="38" t="s">
        <v>10</v>
      </c>
      <c r="D1281" s="38">
        <v>17236</v>
      </c>
      <c r="E1281" s="38">
        <v>415</v>
      </c>
    </row>
    <row r="1282" spans="1:5">
      <c r="A1282" s="35" t="s">
        <v>42016</v>
      </c>
      <c r="B1282" s="38" t="s">
        <v>42017</v>
      </c>
      <c r="C1282" s="38" t="s">
        <v>10</v>
      </c>
      <c r="D1282" s="38">
        <v>16935</v>
      </c>
      <c r="E1282" s="38">
        <v>32</v>
      </c>
    </row>
    <row r="1283" spans="1:5">
      <c r="A1283" s="35" t="s">
        <v>42018</v>
      </c>
      <c r="B1283" s="38" t="s">
        <v>42019</v>
      </c>
      <c r="C1283" s="38" t="s">
        <v>10</v>
      </c>
      <c r="D1283" s="38">
        <v>16593</v>
      </c>
      <c r="E1283" s="38">
        <v>444</v>
      </c>
    </row>
    <row r="1284" spans="1:5">
      <c r="A1284" s="35" t="s">
        <v>42020</v>
      </c>
      <c r="B1284" s="38" t="s">
        <v>42021</v>
      </c>
      <c r="C1284" s="38" t="s">
        <v>10</v>
      </c>
      <c r="D1284" s="38">
        <v>16078</v>
      </c>
      <c r="E1284" s="38">
        <v>26</v>
      </c>
    </row>
    <row r="1285" spans="1:5">
      <c r="A1285" s="35" t="s">
        <v>42022</v>
      </c>
      <c r="B1285" s="38" t="s">
        <v>42023</v>
      </c>
      <c r="C1285" s="38" t="s">
        <v>10</v>
      </c>
      <c r="D1285" s="38">
        <v>15886</v>
      </c>
      <c r="E1285" s="38">
        <v>31</v>
      </c>
    </row>
    <row r="1286" spans="1:5">
      <c r="A1286" s="35" t="s">
        <v>42024</v>
      </c>
      <c r="B1286" s="38" t="s">
        <v>42025</v>
      </c>
      <c r="C1286" s="38" t="s">
        <v>10</v>
      </c>
      <c r="D1286" s="38">
        <v>15614</v>
      </c>
      <c r="E1286" s="38">
        <v>178</v>
      </c>
    </row>
    <row r="1287" spans="1:5">
      <c r="A1287" s="35" t="s">
        <v>42026</v>
      </c>
      <c r="B1287" s="38" t="s">
        <v>42027</v>
      </c>
      <c r="C1287" s="38" t="s">
        <v>10</v>
      </c>
      <c r="D1287" s="38">
        <v>15397</v>
      </c>
      <c r="E1287" s="38">
        <v>2081</v>
      </c>
    </row>
    <row r="1288" spans="1:5">
      <c r="A1288" s="35" t="s">
        <v>42028</v>
      </c>
      <c r="B1288" s="38" t="s">
        <v>42029</v>
      </c>
      <c r="C1288" s="38" t="s">
        <v>10</v>
      </c>
      <c r="D1288" s="38">
        <v>14736</v>
      </c>
      <c r="E1288" s="38">
        <v>1699</v>
      </c>
    </row>
    <row r="1289" spans="1:5">
      <c r="A1289" s="35" t="s">
        <v>42030</v>
      </c>
      <c r="B1289" s="38" t="s">
        <v>42031</v>
      </c>
      <c r="C1289" s="38" t="s">
        <v>10</v>
      </c>
      <c r="D1289" s="38">
        <v>14691</v>
      </c>
      <c r="E1289" s="38">
        <v>406</v>
      </c>
    </row>
    <row r="1290" spans="1:5">
      <c r="A1290" s="35" t="s">
        <v>42032</v>
      </c>
      <c r="B1290" s="38" t="s">
        <v>42033</v>
      </c>
      <c r="C1290" s="38" t="s">
        <v>10</v>
      </c>
      <c r="D1290" s="38">
        <v>14431</v>
      </c>
      <c r="E1290" s="38">
        <v>53</v>
      </c>
    </row>
    <row r="1291" spans="1:5">
      <c r="A1291" s="35" t="s">
        <v>42034</v>
      </c>
      <c r="B1291" s="38" t="s">
        <v>42035</v>
      </c>
      <c r="C1291" s="38" t="s">
        <v>10</v>
      </c>
      <c r="D1291" s="38">
        <v>14243</v>
      </c>
      <c r="E1291" s="38">
        <v>111</v>
      </c>
    </row>
    <row r="1292" spans="1:5">
      <c r="A1292" s="35" t="s">
        <v>42036</v>
      </c>
      <c r="B1292" s="38" t="s">
        <v>42037</v>
      </c>
      <c r="C1292" s="38" t="s">
        <v>10</v>
      </c>
      <c r="D1292" s="38">
        <v>14120</v>
      </c>
      <c r="E1292" s="38">
        <v>301</v>
      </c>
    </row>
    <row r="1293" spans="1:5">
      <c r="A1293" s="35" t="s">
        <v>42038</v>
      </c>
      <c r="B1293" s="38" t="s">
        <v>42039</v>
      </c>
      <c r="C1293" s="38" t="s">
        <v>10</v>
      </c>
      <c r="D1293" s="38">
        <v>14106</v>
      </c>
      <c r="E1293" s="38">
        <v>54</v>
      </c>
    </row>
    <row r="1294" spans="1:5">
      <c r="A1294" s="35" t="s">
        <v>42040</v>
      </c>
      <c r="B1294" s="38" t="s">
        <v>42041</v>
      </c>
      <c r="C1294" s="38" t="s">
        <v>10</v>
      </c>
      <c r="D1294" s="38">
        <v>13338</v>
      </c>
      <c r="E1294" s="38">
        <v>13</v>
      </c>
    </row>
    <row r="1295" spans="1:5">
      <c r="A1295" s="35" t="s">
        <v>42042</v>
      </c>
      <c r="B1295" s="38" t="s">
        <v>42043</v>
      </c>
      <c r="C1295" s="38" t="s">
        <v>10</v>
      </c>
      <c r="D1295" s="38">
        <v>13154</v>
      </c>
      <c r="E1295" s="38">
        <v>52</v>
      </c>
    </row>
    <row r="1296" spans="1:5">
      <c r="A1296" s="35" t="s">
        <v>42044</v>
      </c>
      <c r="B1296" s="38" t="s">
        <v>42045</v>
      </c>
      <c r="C1296" s="38" t="s">
        <v>10</v>
      </c>
      <c r="D1296" s="38">
        <v>13110</v>
      </c>
      <c r="E1296" s="38">
        <v>45</v>
      </c>
    </row>
    <row r="1297" spans="1:5">
      <c r="A1297" s="35" t="s">
        <v>42046</v>
      </c>
      <c r="B1297" s="38" t="s">
        <v>42047</v>
      </c>
      <c r="C1297" s="38" t="s">
        <v>10</v>
      </c>
      <c r="D1297" s="38">
        <v>13015</v>
      </c>
      <c r="E1297" s="38">
        <v>122</v>
      </c>
    </row>
    <row r="1298" spans="1:5">
      <c r="A1298" s="35" t="s">
        <v>42048</v>
      </c>
      <c r="B1298" s="38" t="s">
        <v>42049</v>
      </c>
      <c r="C1298" s="38" t="s">
        <v>10</v>
      </c>
      <c r="D1298" s="38">
        <v>12640</v>
      </c>
      <c r="E1298" s="38">
        <v>115</v>
      </c>
    </row>
    <row r="1299" spans="1:5">
      <c r="A1299" s="35" t="s">
        <v>42050</v>
      </c>
      <c r="B1299" s="38" t="s">
        <v>42051</v>
      </c>
      <c r="C1299" s="38" t="s">
        <v>10</v>
      </c>
      <c r="D1299" s="38">
        <v>12214</v>
      </c>
      <c r="E1299" s="38">
        <v>401</v>
      </c>
    </row>
    <row r="1300" spans="1:5">
      <c r="A1300" s="35" t="s">
        <v>42052</v>
      </c>
      <c r="B1300" s="38" t="s">
        <v>42053</v>
      </c>
      <c r="C1300" s="38" t="s">
        <v>10</v>
      </c>
      <c r="D1300" s="38">
        <v>12030</v>
      </c>
      <c r="E1300" s="38">
        <v>208</v>
      </c>
    </row>
    <row r="1301" spans="1:5">
      <c r="A1301" s="35" t="s">
        <v>42054</v>
      </c>
      <c r="B1301" s="38" t="s">
        <v>42055</v>
      </c>
      <c r="C1301" s="38" t="s">
        <v>10</v>
      </c>
      <c r="D1301" s="38">
        <v>11737</v>
      </c>
      <c r="E1301" s="38">
        <v>1755</v>
      </c>
    </row>
    <row r="1302" spans="1:5">
      <c r="A1302" s="35" t="s">
        <v>42056</v>
      </c>
      <c r="B1302" s="38" t="s">
        <v>42057</v>
      </c>
      <c r="C1302" s="38" t="s">
        <v>10</v>
      </c>
      <c r="D1302" s="38">
        <v>11433</v>
      </c>
      <c r="E1302" s="38">
        <v>137</v>
      </c>
    </row>
    <row r="1303" spans="1:5">
      <c r="A1303" s="35" t="s">
        <v>42058</v>
      </c>
      <c r="B1303" s="38" t="s">
        <v>42059</v>
      </c>
      <c r="C1303" s="38" t="s">
        <v>10</v>
      </c>
      <c r="D1303" s="38">
        <v>10823</v>
      </c>
      <c r="E1303" s="38">
        <v>321</v>
      </c>
    </row>
    <row r="1304" spans="1:5">
      <c r="A1304" s="35" t="s">
        <v>42060</v>
      </c>
      <c r="B1304" s="38" t="s">
        <v>42061</v>
      </c>
      <c r="C1304" s="38" t="s">
        <v>10</v>
      </c>
      <c r="D1304" s="38">
        <v>10229</v>
      </c>
      <c r="E1304" s="38">
        <v>35</v>
      </c>
    </row>
    <row r="1305" spans="1:5">
      <c r="A1305" s="35" t="s">
        <v>42062</v>
      </c>
      <c r="B1305" s="38" t="s">
        <v>42063</v>
      </c>
      <c r="C1305" s="38" t="s">
        <v>10</v>
      </c>
      <c r="D1305" s="38">
        <v>10101</v>
      </c>
      <c r="E1305" s="38">
        <v>87</v>
      </c>
    </row>
    <row r="1306" spans="1:5">
      <c r="A1306" s="35" t="s">
        <v>42064</v>
      </c>
      <c r="B1306" s="38" t="s">
        <v>42065</v>
      </c>
      <c r="C1306" s="38" t="s">
        <v>10</v>
      </c>
      <c r="D1306" s="38">
        <v>8764</v>
      </c>
      <c r="E1306" s="38">
        <v>46</v>
      </c>
    </row>
    <row r="1307" spans="1:5">
      <c r="A1307" s="35" t="s">
        <v>42066</v>
      </c>
      <c r="B1307" s="38" t="s">
        <v>42067</v>
      </c>
      <c r="C1307" s="38" t="s">
        <v>10</v>
      </c>
      <c r="D1307" s="38">
        <v>6561</v>
      </c>
      <c r="E1307" s="38">
        <v>53</v>
      </c>
    </row>
  </sheetData>
  <phoneticPr fontId="21" type="noConversion"/>
  <hyperlinks>
    <hyperlink ref="A2" r:id="rId1" xr:uid="{00000000-0004-0000-0E00-000000000000}"/>
    <hyperlink ref="A3" r:id="rId2" xr:uid="{00000000-0004-0000-0E00-000001000000}"/>
    <hyperlink ref="A4" r:id="rId3" xr:uid="{00000000-0004-0000-0E00-000002000000}"/>
    <hyperlink ref="A5" r:id="rId4" xr:uid="{00000000-0004-0000-0E00-000003000000}"/>
    <hyperlink ref="A6" r:id="rId5" xr:uid="{00000000-0004-0000-0E00-000004000000}"/>
    <hyperlink ref="A7" r:id="rId6" xr:uid="{00000000-0004-0000-0E00-000005000000}"/>
    <hyperlink ref="A8" r:id="rId7" xr:uid="{00000000-0004-0000-0E00-000006000000}"/>
    <hyperlink ref="A9" r:id="rId8" xr:uid="{00000000-0004-0000-0E00-000007000000}"/>
    <hyperlink ref="A10" r:id="rId9" xr:uid="{00000000-0004-0000-0E00-000008000000}"/>
    <hyperlink ref="A11" r:id="rId10" xr:uid="{00000000-0004-0000-0E00-000009000000}"/>
    <hyperlink ref="A12" r:id="rId11" xr:uid="{00000000-0004-0000-0E00-00000A000000}"/>
    <hyperlink ref="A13" r:id="rId12" xr:uid="{00000000-0004-0000-0E00-00000B000000}"/>
    <hyperlink ref="A14" r:id="rId13" xr:uid="{00000000-0004-0000-0E00-00000C000000}"/>
    <hyperlink ref="A15" r:id="rId14" xr:uid="{00000000-0004-0000-0E00-00000D000000}"/>
    <hyperlink ref="A16" r:id="rId15" xr:uid="{00000000-0004-0000-0E00-00000E000000}"/>
    <hyperlink ref="A17" r:id="rId16" xr:uid="{00000000-0004-0000-0E00-00000F000000}"/>
    <hyperlink ref="A18" r:id="rId17" xr:uid="{00000000-0004-0000-0E00-000010000000}"/>
    <hyperlink ref="A19" r:id="rId18" xr:uid="{00000000-0004-0000-0E00-000011000000}"/>
    <hyperlink ref="A20" r:id="rId19" xr:uid="{00000000-0004-0000-0E00-000012000000}"/>
    <hyperlink ref="A21" r:id="rId20" xr:uid="{00000000-0004-0000-0E00-000013000000}"/>
    <hyperlink ref="A22" r:id="rId21" xr:uid="{00000000-0004-0000-0E00-000014000000}"/>
    <hyperlink ref="A23" r:id="rId22" xr:uid="{00000000-0004-0000-0E00-000015000000}"/>
    <hyperlink ref="A24" r:id="rId23" xr:uid="{00000000-0004-0000-0E00-000016000000}"/>
    <hyperlink ref="A25" r:id="rId24" xr:uid="{00000000-0004-0000-0E00-000017000000}"/>
    <hyperlink ref="A26" r:id="rId25" xr:uid="{00000000-0004-0000-0E00-000018000000}"/>
    <hyperlink ref="A27" r:id="rId26" xr:uid="{00000000-0004-0000-0E00-000019000000}"/>
    <hyperlink ref="A28" r:id="rId27" xr:uid="{00000000-0004-0000-0E00-00001A000000}"/>
    <hyperlink ref="A29" r:id="rId28" xr:uid="{00000000-0004-0000-0E00-00001B000000}"/>
    <hyperlink ref="A30" r:id="rId29" xr:uid="{00000000-0004-0000-0E00-00001C000000}"/>
    <hyperlink ref="A31" r:id="rId30" xr:uid="{00000000-0004-0000-0E00-00001D000000}"/>
    <hyperlink ref="A32" r:id="rId31" xr:uid="{00000000-0004-0000-0E00-00001E000000}"/>
    <hyperlink ref="A33" r:id="rId32" xr:uid="{00000000-0004-0000-0E00-00001F000000}"/>
    <hyperlink ref="A34" r:id="rId33" xr:uid="{00000000-0004-0000-0E00-000020000000}"/>
    <hyperlink ref="A35" r:id="rId34" xr:uid="{00000000-0004-0000-0E00-000021000000}"/>
    <hyperlink ref="A36" r:id="rId35" xr:uid="{00000000-0004-0000-0E00-000022000000}"/>
    <hyperlink ref="A37" r:id="rId36" xr:uid="{00000000-0004-0000-0E00-000023000000}"/>
    <hyperlink ref="A38" r:id="rId37" xr:uid="{00000000-0004-0000-0E00-000024000000}"/>
    <hyperlink ref="A39" r:id="rId38" xr:uid="{00000000-0004-0000-0E00-000025000000}"/>
    <hyperlink ref="A40" r:id="rId39" xr:uid="{00000000-0004-0000-0E00-000026000000}"/>
    <hyperlink ref="A41" r:id="rId40" xr:uid="{00000000-0004-0000-0E00-000027000000}"/>
    <hyperlink ref="A42" r:id="rId41" xr:uid="{00000000-0004-0000-0E00-000028000000}"/>
    <hyperlink ref="A43" r:id="rId42" xr:uid="{00000000-0004-0000-0E00-000029000000}"/>
    <hyperlink ref="A44" r:id="rId43" xr:uid="{00000000-0004-0000-0E00-00002A000000}"/>
    <hyperlink ref="A45" r:id="rId44" xr:uid="{00000000-0004-0000-0E00-00002B000000}"/>
    <hyperlink ref="A46" r:id="rId45" xr:uid="{00000000-0004-0000-0E00-00002C000000}"/>
    <hyperlink ref="A47" r:id="rId46" xr:uid="{00000000-0004-0000-0E00-00002D000000}"/>
    <hyperlink ref="A48" r:id="rId47" xr:uid="{00000000-0004-0000-0E00-00002E000000}"/>
    <hyperlink ref="A49" r:id="rId48" xr:uid="{00000000-0004-0000-0E00-00002F000000}"/>
    <hyperlink ref="A50" r:id="rId49" xr:uid="{00000000-0004-0000-0E00-000030000000}"/>
    <hyperlink ref="A51" r:id="rId50" xr:uid="{00000000-0004-0000-0E00-000031000000}"/>
    <hyperlink ref="A52" r:id="rId51" xr:uid="{00000000-0004-0000-0E00-000032000000}"/>
    <hyperlink ref="A53" r:id="rId52" xr:uid="{00000000-0004-0000-0E00-000033000000}"/>
    <hyperlink ref="A54" r:id="rId53" xr:uid="{00000000-0004-0000-0E00-000034000000}"/>
    <hyperlink ref="A55" r:id="rId54" xr:uid="{00000000-0004-0000-0E00-000035000000}"/>
    <hyperlink ref="A56" r:id="rId55" xr:uid="{00000000-0004-0000-0E00-000036000000}"/>
    <hyperlink ref="A57" r:id="rId56" xr:uid="{00000000-0004-0000-0E00-000037000000}"/>
    <hyperlink ref="A58" r:id="rId57" xr:uid="{00000000-0004-0000-0E00-000038000000}"/>
    <hyperlink ref="A59" r:id="rId58" xr:uid="{00000000-0004-0000-0E00-000039000000}"/>
    <hyperlink ref="A60" r:id="rId59" xr:uid="{00000000-0004-0000-0E00-00003A000000}"/>
    <hyperlink ref="A61" r:id="rId60" xr:uid="{00000000-0004-0000-0E00-00003B000000}"/>
    <hyperlink ref="A62" r:id="rId61" xr:uid="{00000000-0004-0000-0E00-00003C000000}"/>
    <hyperlink ref="A63" r:id="rId62" xr:uid="{00000000-0004-0000-0E00-00003D000000}"/>
    <hyperlink ref="A64" r:id="rId63" xr:uid="{00000000-0004-0000-0E00-00003E000000}"/>
    <hyperlink ref="A65" r:id="rId64" xr:uid="{00000000-0004-0000-0E00-00003F000000}"/>
    <hyperlink ref="A66" r:id="rId65" xr:uid="{00000000-0004-0000-0E00-000040000000}"/>
    <hyperlink ref="A67" r:id="rId66" xr:uid="{00000000-0004-0000-0E00-000041000000}"/>
    <hyperlink ref="A68" r:id="rId67" xr:uid="{00000000-0004-0000-0E00-000042000000}"/>
    <hyperlink ref="A69" r:id="rId68" xr:uid="{00000000-0004-0000-0E00-000043000000}"/>
    <hyperlink ref="A70" r:id="rId69" xr:uid="{00000000-0004-0000-0E00-000044000000}"/>
    <hyperlink ref="A71" r:id="rId70" xr:uid="{00000000-0004-0000-0E00-000045000000}"/>
    <hyperlink ref="A72" r:id="rId71" xr:uid="{00000000-0004-0000-0E00-000046000000}"/>
    <hyperlink ref="A73" r:id="rId72" xr:uid="{00000000-0004-0000-0E00-000047000000}"/>
    <hyperlink ref="A74" r:id="rId73" xr:uid="{00000000-0004-0000-0E00-000048000000}"/>
    <hyperlink ref="A75" r:id="rId74" xr:uid="{00000000-0004-0000-0E00-000049000000}"/>
    <hyperlink ref="A76" r:id="rId75" xr:uid="{00000000-0004-0000-0E00-00004A000000}"/>
    <hyperlink ref="A77" r:id="rId76" xr:uid="{00000000-0004-0000-0E00-00004B000000}"/>
    <hyperlink ref="A78" r:id="rId77" xr:uid="{00000000-0004-0000-0E00-00004C000000}"/>
    <hyperlink ref="A79" r:id="rId78" xr:uid="{00000000-0004-0000-0E00-00004D000000}"/>
    <hyperlink ref="A80" r:id="rId79" xr:uid="{00000000-0004-0000-0E00-00004E000000}"/>
    <hyperlink ref="A81" r:id="rId80" xr:uid="{00000000-0004-0000-0E00-00004F000000}"/>
    <hyperlink ref="A82" r:id="rId81" xr:uid="{00000000-0004-0000-0E00-000050000000}"/>
    <hyperlink ref="A83" r:id="rId82" xr:uid="{00000000-0004-0000-0E00-000051000000}"/>
    <hyperlink ref="A84" r:id="rId83" xr:uid="{00000000-0004-0000-0E00-000052000000}"/>
    <hyperlink ref="A85" r:id="rId84" xr:uid="{00000000-0004-0000-0E00-000053000000}"/>
    <hyperlink ref="A86" r:id="rId85" xr:uid="{00000000-0004-0000-0E00-000054000000}"/>
    <hyperlink ref="A87" r:id="rId86" xr:uid="{00000000-0004-0000-0E00-000055000000}"/>
    <hyperlink ref="A88" r:id="rId87" xr:uid="{00000000-0004-0000-0E00-000056000000}"/>
    <hyperlink ref="A89" r:id="rId88" xr:uid="{00000000-0004-0000-0E00-000057000000}"/>
    <hyperlink ref="A90" r:id="rId89" xr:uid="{00000000-0004-0000-0E00-000058000000}"/>
    <hyperlink ref="A91" r:id="rId90" xr:uid="{00000000-0004-0000-0E00-000059000000}"/>
    <hyperlink ref="A92" r:id="rId91" xr:uid="{00000000-0004-0000-0E00-00005A000000}"/>
    <hyperlink ref="A93" r:id="rId92" xr:uid="{00000000-0004-0000-0E00-00005B000000}"/>
    <hyperlink ref="A94" r:id="rId93" xr:uid="{00000000-0004-0000-0E00-00005C000000}"/>
    <hyperlink ref="A95" r:id="rId94" xr:uid="{00000000-0004-0000-0E00-00005D000000}"/>
    <hyperlink ref="A96" r:id="rId95" xr:uid="{00000000-0004-0000-0E00-00005E000000}"/>
    <hyperlink ref="A97" r:id="rId96" xr:uid="{00000000-0004-0000-0E00-00005F000000}"/>
    <hyperlink ref="A98" r:id="rId97" xr:uid="{00000000-0004-0000-0E00-000060000000}"/>
    <hyperlink ref="A99" r:id="rId98" xr:uid="{00000000-0004-0000-0E00-000061000000}"/>
    <hyperlink ref="A100" r:id="rId99" xr:uid="{00000000-0004-0000-0E00-000062000000}"/>
    <hyperlink ref="A101" r:id="rId100" xr:uid="{00000000-0004-0000-0E00-000063000000}"/>
    <hyperlink ref="A102" r:id="rId101" xr:uid="{00000000-0004-0000-0E00-000064000000}"/>
    <hyperlink ref="A103" r:id="rId102" xr:uid="{00000000-0004-0000-0E00-000065000000}"/>
    <hyperlink ref="A104" r:id="rId103" xr:uid="{00000000-0004-0000-0E00-000066000000}"/>
    <hyperlink ref="A105" r:id="rId104" xr:uid="{00000000-0004-0000-0E00-000067000000}"/>
    <hyperlink ref="A106" r:id="rId105" xr:uid="{00000000-0004-0000-0E00-000068000000}"/>
    <hyperlink ref="A107" r:id="rId106" xr:uid="{00000000-0004-0000-0E00-000069000000}"/>
    <hyperlink ref="A108" r:id="rId107" xr:uid="{00000000-0004-0000-0E00-00006A000000}"/>
    <hyperlink ref="A109" r:id="rId108" xr:uid="{00000000-0004-0000-0E00-00006B000000}"/>
    <hyperlink ref="A110" r:id="rId109" xr:uid="{00000000-0004-0000-0E00-00006C000000}"/>
    <hyperlink ref="A111" r:id="rId110" xr:uid="{00000000-0004-0000-0E00-00006D000000}"/>
    <hyperlink ref="A112" r:id="rId111" xr:uid="{00000000-0004-0000-0E00-00006E000000}"/>
    <hyperlink ref="A113" r:id="rId112" xr:uid="{00000000-0004-0000-0E00-00006F000000}"/>
    <hyperlink ref="A114" r:id="rId113" xr:uid="{00000000-0004-0000-0E00-000070000000}"/>
    <hyperlink ref="A115" r:id="rId114" xr:uid="{00000000-0004-0000-0E00-000071000000}"/>
    <hyperlink ref="A116" r:id="rId115" xr:uid="{00000000-0004-0000-0E00-000072000000}"/>
    <hyperlink ref="A117" r:id="rId116" xr:uid="{00000000-0004-0000-0E00-000073000000}"/>
    <hyperlink ref="A118" r:id="rId117" xr:uid="{00000000-0004-0000-0E00-000074000000}"/>
    <hyperlink ref="A119" r:id="rId118" xr:uid="{00000000-0004-0000-0E00-000075000000}"/>
    <hyperlink ref="A120" r:id="rId119" xr:uid="{00000000-0004-0000-0E00-000076000000}"/>
    <hyperlink ref="A121" r:id="rId120" xr:uid="{00000000-0004-0000-0E00-000077000000}"/>
    <hyperlink ref="A122" r:id="rId121" xr:uid="{00000000-0004-0000-0E00-000078000000}"/>
    <hyperlink ref="A123" r:id="rId122" xr:uid="{00000000-0004-0000-0E00-000079000000}"/>
    <hyperlink ref="A124" r:id="rId123" xr:uid="{00000000-0004-0000-0E00-00007A000000}"/>
    <hyperlink ref="A125" r:id="rId124" xr:uid="{00000000-0004-0000-0E00-00007B000000}"/>
    <hyperlink ref="A126" r:id="rId125" xr:uid="{00000000-0004-0000-0E00-00007C000000}"/>
    <hyperlink ref="A127" r:id="rId126" xr:uid="{00000000-0004-0000-0E00-00007D000000}"/>
    <hyperlink ref="A128" r:id="rId127" xr:uid="{00000000-0004-0000-0E00-00007E000000}"/>
    <hyperlink ref="A129" r:id="rId128" xr:uid="{00000000-0004-0000-0E00-00007F000000}"/>
    <hyperlink ref="A130" r:id="rId129" xr:uid="{00000000-0004-0000-0E00-000080000000}"/>
    <hyperlink ref="A131" r:id="rId130" xr:uid="{00000000-0004-0000-0E00-000081000000}"/>
    <hyperlink ref="A132" r:id="rId131" xr:uid="{00000000-0004-0000-0E00-000082000000}"/>
    <hyperlink ref="A133" r:id="rId132" xr:uid="{00000000-0004-0000-0E00-000083000000}"/>
    <hyperlink ref="A134" r:id="rId133" xr:uid="{00000000-0004-0000-0E00-000084000000}"/>
    <hyperlink ref="A135" r:id="rId134" xr:uid="{00000000-0004-0000-0E00-000085000000}"/>
    <hyperlink ref="A136" r:id="rId135" xr:uid="{00000000-0004-0000-0E00-000086000000}"/>
    <hyperlink ref="A137" r:id="rId136" xr:uid="{00000000-0004-0000-0E00-000087000000}"/>
    <hyperlink ref="A138" r:id="rId137" xr:uid="{00000000-0004-0000-0E00-000088000000}"/>
    <hyperlink ref="A139" r:id="rId138" xr:uid="{00000000-0004-0000-0E00-000089000000}"/>
    <hyperlink ref="A140" r:id="rId139" xr:uid="{00000000-0004-0000-0E00-00008A000000}"/>
    <hyperlink ref="A141" r:id="rId140" xr:uid="{00000000-0004-0000-0E00-00008B000000}"/>
    <hyperlink ref="A142" r:id="rId141" xr:uid="{00000000-0004-0000-0E00-00008C000000}"/>
    <hyperlink ref="A143" r:id="rId142" xr:uid="{00000000-0004-0000-0E00-00008D000000}"/>
    <hyperlink ref="A144" r:id="rId143" xr:uid="{00000000-0004-0000-0E00-00008E000000}"/>
    <hyperlink ref="A145" r:id="rId144" xr:uid="{00000000-0004-0000-0E00-00008F000000}"/>
    <hyperlink ref="A146" r:id="rId145" xr:uid="{00000000-0004-0000-0E00-000090000000}"/>
    <hyperlink ref="A147" r:id="rId146" xr:uid="{00000000-0004-0000-0E00-000091000000}"/>
    <hyperlink ref="A148" r:id="rId147" xr:uid="{00000000-0004-0000-0E00-000092000000}"/>
    <hyperlink ref="A149" r:id="rId148" xr:uid="{00000000-0004-0000-0E00-000093000000}"/>
    <hyperlink ref="A150" r:id="rId149" xr:uid="{00000000-0004-0000-0E00-000094000000}"/>
    <hyperlink ref="A151" r:id="rId150" xr:uid="{00000000-0004-0000-0E00-000095000000}"/>
    <hyperlink ref="A152" r:id="rId151" xr:uid="{00000000-0004-0000-0E00-000096000000}"/>
    <hyperlink ref="A153" r:id="rId152" xr:uid="{00000000-0004-0000-0E00-000097000000}"/>
    <hyperlink ref="A154" r:id="rId153" xr:uid="{00000000-0004-0000-0E00-000098000000}"/>
    <hyperlink ref="A155" r:id="rId154" xr:uid="{00000000-0004-0000-0E00-000099000000}"/>
    <hyperlink ref="A156" r:id="rId155" xr:uid="{00000000-0004-0000-0E00-00009A000000}"/>
    <hyperlink ref="A157" r:id="rId156" xr:uid="{00000000-0004-0000-0E00-00009B000000}"/>
    <hyperlink ref="A158" r:id="rId157" xr:uid="{00000000-0004-0000-0E00-00009C000000}"/>
    <hyperlink ref="A159" r:id="rId158" xr:uid="{00000000-0004-0000-0E00-00009D000000}"/>
    <hyperlink ref="A160" r:id="rId159" xr:uid="{00000000-0004-0000-0E00-00009E000000}"/>
    <hyperlink ref="A161" r:id="rId160" xr:uid="{00000000-0004-0000-0E00-00009F000000}"/>
    <hyperlink ref="A162" r:id="rId161" xr:uid="{00000000-0004-0000-0E00-0000A0000000}"/>
    <hyperlink ref="A163" r:id="rId162" xr:uid="{00000000-0004-0000-0E00-0000A1000000}"/>
    <hyperlink ref="A164" r:id="rId163" xr:uid="{00000000-0004-0000-0E00-0000A2000000}"/>
    <hyperlink ref="A165" r:id="rId164" xr:uid="{00000000-0004-0000-0E00-0000A3000000}"/>
    <hyperlink ref="A166" r:id="rId165" xr:uid="{00000000-0004-0000-0E00-0000A4000000}"/>
    <hyperlink ref="A167" r:id="rId166" xr:uid="{00000000-0004-0000-0E00-0000A5000000}"/>
    <hyperlink ref="A168" r:id="rId167" xr:uid="{00000000-0004-0000-0E00-0000A6000000}"/>
    <hyperlink ref="A169" r:id="rId168" xr:uid="{00000000-0004-0000-0E00-0000A7000000}"/>
    <hyperlink ref="A170" r:id="rId169" xr:uid="{00000000-0004-0000-0E00-0000A8000000}"/>
    <hyperlink ref="A171" r:id="rId170" xr:uid="{00000000-0004-0000-0E00-0000A9000000}"/>
    <hyperlink ref="A172" r:id="rId171" xr:uid="{00000000-0004-0000-0E00-0000AA000000}"/>
    <hyperlink ref="A173" r:id="rId172" xr:uid="{00000000-0004-0000-0E00-0000AB000000}"/>
    <hyperlink ref="A174" r:id="rId173" xr:uid="{00000000-0004-0000-0E00-0000AC000000}"/>
    <hyperlink ref="A175" r:id="rId174" xr:uid="{00000000-0004-0000-0E00-0000AD000000}"/>
    <hyperlink ref="A176" r:id="rId175" xr:uid="{00000000-0004-0000-0E00-0000AE000000}"/>
    <hyperlink ref="A177" r:id="rId176" xr:uid="{00000000-0004-0000-0E00-0000AF000000}"/>
    <hyperlink ref="A178" r:id="rId177" xr:uid="{00000000-0004-0000-0E00-0000B0000000}"/>
    <hyperlink ref="A179" r:id="rId178" xr:uid="{00000000-0004-0000-0E00-0000B1000000}"/>
    <hyperlink ref="A180" r:id="rId179" xr:uid="{00000000-0004-0000-0E00-0000B2000000}"/>
    <hyperlink ref="A181" r:id="rId180" xr:uid="{00000000-0004-0000-0E00-0000B3000000}"/>
    <hyperlink ref="A182" r:id="rId181" xr:uid="{00000000-0004-0000-0E00-0000B4000000}"/>
    <hyperlink ref="A183" r:id="rId182" xr:uid="{00000000-0004-0000-0E00-0000B5000000}"/>
    <hyperlink ref="A184" r:id="rId183" xr:uid="{00000000-0004-0000-0E00-0000B6000000}"/>
    <hyperlink ref="A185" r:id="rId184" xr:uid="{00000000-0004-0000-0E00-0000B7000000}"/>
    <hyperlink ref="A186" r:id="rId185" xr:uid="{00000000-0004-0000-0E00-0000B8000000}"/>
    <hyperlink ref="A187" r:id="rId186" xr:uid="{00000000-0004-0000-0E00-0000B9000000}"/>
    <hyperlink ref="A188" r:id="rId187" xr:uid="{00000000-0004-0000-0E00-0000BA000000}"/>
    <hyperlink ref="A189" r:id="rId188" xr:uid="{00000000-0004-0000-0E00-0000BB000000}"/>
    <hyperlink ref="A190" r:id="rId189" xr:uid="{00000000-0004-0000-0E00-0000BC000000}"/>
    <hyperlink ref="A191" r:id="rId190" xr:uid="{00000000-0004-0000-0E00-0000BD000000}"/>
    <hyperlink ref="A192" r:id="rId191" xr:uid="{00000000-0004-0000-0E00-0000BE000000}"/>
    <hyperlink ref="A193" r:id="rId192" xr:uid="{00000000-0004-0000-0E00-0000BF000000}"/>
    <hyperlink ref="A194" r:id="rId193" xr:uid="{00000000-0004-0000-0E00-0000C0000000}"/>
    <hyperlink ref="A195" r:id="rId194" xr:uid="{00000000-0004-0000-0E00-0000C1000000}"/>
    <hyperlink ref="A196" r:id="rId195" xr:uid="{00000000-0004-0000-0E00-0000C2000000}"/>
    <hyperlink ref="A197" r:id="rId196" xr:uid="{00000000-0004-0000-0E00-0000C3000000}"/>
    <hyperlink ref="A198" r:id="rId197" xr:uid="{00000000-0004-0000-0E00-0000C4000000}"/>
    <hyperlink ref="A199" r:id="rId198" xr:uid="{00000000-0004-0000-0E00-0000C5000000}"/>
    <hyperlink ref="A200" r:id="rId199" xr:uid="{00000000-0004-0000-0E00-0000C6000000}"/>
    <hyperlink ref="A201" r:id="rId200" xr:uid="{00000000-0004-0000-0E00-0000C7000000}"/>
    <hyperlink ref="A202" r:id="rId201" xr:uid="{00000000-0004-0000-0E00-0000C8000000}"/>
    <hyperlink ref="A203" r:id="rId202" xr:uid="{00000000-0004-0000-0E00-0000C9000000}"/>
    <hyperlink ref="A204" r:id="rId203" xr:uid="{00000000-0004-0000-0E00-0000CA000000}"/>
    <hyperlink ref="A205" r:id="rId204" xr:uid="{00000000-0004-0000-0E00-0000CB000000}"/>
    <hyperlink ref="A206" r:id="rId205" xr:uid="{00000000-0004-0000-0E00-0000CC000000}"/>
    <hyperlink ref="A207" r:id="rId206" xr:uid="{00000000-0004-0000-0E00-0000CD000000}"/>
    <hyperlink ref="A208" r:id="rId207" xr:uid="{00000000-0004-0000-0E00-0000CE000000}"/>
    <hyperlink ref="A209" r:id="rId208" xr:uid="{00000000-0004-0000-0E00-0000CF000000}"/>
    <hyperlink ref="A210" r:id="rId209" xr:uid="{00000000-0004-0000-0E00-0000D0000000}"/>
    <hyperlink ref="A211" r:id="rId210" xr:uid="{00000000-0004-0000-0E00-0000D1000000}"/>
    <hyperlink ref="A212" r:id="rId211" xr:uid="{00000000-0004-0000-0E00-0000D2000000}"/>
    <hyperlink ref="A213" r:id="rId212" xr:uid="{00000000-0004-0000-0E00-0000D3000000}"/>
    <hyperlink ref="A214" r:id="rId213" xr:uid="{00000000-0004-0000-0E00-0000D4000000}"/>
    <hyperlink ref="A215" r:id="rId214" xr:uid="{00000000-0004-0000-0E00-0000D5000000}"/>
    <hyperlink ref="A216" r:id="rId215" xr:uid="{00000000-0004-0000-0E00-0000D6000000}"/>
    <hyperlink ref="A217" r:id="rId216" xr:uid="{00000000-0004-0000-0E00-0000D7000000}"/>
    <hyperlink ref="A218" r:id="rId217" xr:uid="{00000000-0004-0000-0E00-0000D8000000}"/>
    <hyperlink ref="A219" r:id="rId218" xr:uid="{00000000-0004-0000-0E00-0000D9000000}"/>
    <hyperlink ref="A220" r:id="rId219" xr:uid="{00000000-0004-0000-0E00-0000DA000000}"/>
    <hyperlink ref="A221" r:id="rId220" xr:uid="{00000000-0004-0000-0E00-0000DB000000}"/>
    <hyperlink ref="A222" r:id="rId221" xr:uid="{00000000-0004-0000-0E00-0000DC000000}"/>
    <hyperlink ref="A223" r:id="rId222" xr:uid="{00000000-0004-0000-0E00-0000DD000000}"/>
    <hyperlink ref="A224" r:id="rId223" xr:uid="{00000000-0004-0000-0E00-0000DE000000}"/>
    <hyperlink ref="A225" r:id="rId224" xr:uid="{00000000-0004-0000-0E00-0000DF000000}"/>
    <hyperlink ref="A226" r:id="rId225" xr:uid="{00000000-0004-0000-0E00-0000E0000000}"/>
    <hyperlink ref="A227" r:id="rId226" xr:uid="{00000000-0004-0000-0E00-0000E1000000}"/>
    <hyperlink ref="A228" r:id="rId227" xr:uid="{00000000-0004-0000-0E00-0000E2000000}"/>
    <hyperlink ref="A229" r:id="rId228" xr:uid="{00000000-0004-0000-0E00-0000E3000000}"/>
    <hyperlink ref="A230" r:id="rId229" xr:uid="{00000000-0004-0000-0E00-0000E4000000}"/>
    <hyperlink ref="A231" r:id="rId230" xr:uid="{00000000-0004-0000-0E00-0000E5000000}"/>
    <hyperlink ref="A232" r:id="rId231" xr:uid="{00000000-0004-0000-0E00-0000E6000000}"/>
    <hyperlink ref="A233" r:id="rId232" xr:uid="{00000000-0004-0000-0E00-0000E7000000}"/>
    <hyperlink ref="A234" r:id="rId233" xr:uid="{00000000-0004-0000-0E00-0000E8000000}"/>
    <hyperlink ref="A235" r:id="rId234" xr:uid="{00000000-0004-0000-0E00-0000E9000000}"/>
    <hyperlink ref="A236" r:id="rId235" xr:uid="{00000000-0004-0000-0E00-0000EA000000}"/>
    <hyperlink ref="A237" r:id="rId236" xr:uid="{00000000-0004-0000-0E00-0000EB000000}"/>
    <hyperlink ref="A238" r:id="rId237" xr:uid="{00000000-0004-0000-0E00-0000EC000000}"/>
    <hyperlink ref="A239" r:id="rId238" xr:uid="{00000000-0004-0000-0E00-0000ED000000}"/>
    <hyperlink ref="A240" r:id="rId239" xr:uid="{00000000-0004-0000-0E00-0000EE000000}"/>
    <hyperlink ref="A241" r:id="rId240" xr:uid="{00000000-0004-0000-0E00-0000EF000000}"/>
    <hyperlink ref="A242" r:id="rId241" xr:uid="{00000000-0004-0000-0E00-0000F0000000}"/>
    <hyperlink ref="A243" r:id="rId242" xr:uid="{00000000-0004-0000-0E00-0000F1000000}"/>
    <hyperlink ref="A244" r:id="rId243" xr:uid="{00000000-0004-0000-0E00-0000F2000000}"/>
    <hyperlink ref="A245" r:id="rId244" xr:uid="{00000000-0004-0000-0E00-0000F3000000}"/>
    <hyperlink ref="A246" r:id="rId245" xr:uid="{00000000-0004-0000-0E00-0000F4000000}"/>
    <hyperlink ref="A247" r:id="rId246" xr:uid="{00000000-0004-0000-0E00-0000F5000000}"/>
    <hyperlink ref="A248" r:id="rId247" xr:uid="{00000000-0004-0000-0E00-0000F6000000}"/>
    <hyperlink ref="A249" r:id="rId248" xr:uid="{00000000-0004-0000-0E00-0000F7000000}"/>
    <hyperlink ref="A250" r:id="rId249" xr:uid="{00000000-0004-0000-0E00-0000F8000000}"/>
    <hyperlink ref="A251" r:id="rId250" xr:uid="{00000000-0004-0000-0E00-0000F9000000}"/>
    <hyperlink ref="A252" r:id="rId251" xr:uid="{00000000-0004-0000-0E00-0000FA000000}"/>
    <hyperlink ref="A253" r:id="rId252" xr:uid="{00000000-0004-0000-0E00-0000FB000000}"/>
    <hyperlink ref="A254" r:id="rId253" xr:uid="{00000000-0004-0000-0E00-0000FC000000}"/>
    <hyperlink ref="A255" r:id="rId254" xr:uid="{00000000-0004-0000-0E00-0000FD000000}"/>
    <hyperlink ref="A256" r:id="rId255" xr:uid="{00000000-0004-0000-0E00-0000FE000000}"/>
    <hyperlink ref="A257" r:id="rId256" xr:uid="{00000000-0004-0000-0E00-0000FF000000}"/>
    <hyperlink ref="A258" r:id="rId257" xr:uid="{00000000-0004-0000-0E00-000000010000}"/>
    <hyperlink ref="A259" r:id="rId258" xr:uid="{00000000-0004-0000-0E00-000001010000}"/>
    <hyperlink ref="A260" r:id="rId259" xr:uid="{00000000-0004-0000-0E00-000002010000}"/>
    <hyperlink ref="A261" r:id="rId260" xr:uid="{00000000-0004-0000-0E00-000003010000}"/>
    <hyperlink ref="A262" r:id="rId261" xr:uid="{00000000-0004-0000-0E00-000004010000}"/>
    <hyperlink ref="A263" r:id="rId262" xr:uid="{00000000-0004-0000-0E00-000005010000}"/>
    <hyperlink ref="A264" r:id="rId263" xr:uid="{00000000-0004-0000-0E00-000006010000}"/>
    <hyperlink ref="A265" r:id="rId264" xr:uid="{00000000-0004-0000-0E00-000007010000}"/>
    <hyperlink ref="A266" r:id="rId265" xr:uid="{00000000-0004-0000-0E00-000008010000}"/>
    <hyperlink ref="A267" r:id="rId266" xr:uid="{00000000-0004-0000-0E00-000009010000}"/>
    <hyperlink ref="A268" r:id="rId267" xr:uid="{00000000-0004-0000-0E00-00000A010000}"/>
    <hyperlink ref="A269" r:id="rId268" xr:uid="{00000000-0004-0000-0E00-00000B010000}"/>
    <hyperlink ref="A270" r:id="rId269" xr:uid="{00000000-0004-0000-0E00-00000C010000}"/>
    <hyperlink ref="A271" r:id="rId270" xr:uid="{00000000-0004-0000-0E00-00000D010000}"/>
    <hyperlink ref="A272" r:id="rId271" xr:uid="{00000000-0004-0000-0E00-00000E010000}"/>
    <hyperlink ref="A273" r:id="rId272" xr:uid="{00000000-0004-0000-0E00-00000F010000}"/>
    <hyperlink ref="A274" r:id="rId273" xr:uid="{00000000-0004-0000-0E00-000010010000}"/>
    <hyperlink ref="A275" r:id="rId274" xr:uid="{00000000-0004-0000-0E00-000011010000}"/>
    <hyperlink ref="A276" r:id="rId275" xr:uid="{00000000-0004-0000-0E00-000012010000}"/>
    <hyperlink ref="A277" r:id="rId276" xr:uid="{00000000-0004-0000-0E00-000013010000}"/>
    <hyperlink ref="A278" r:id="rId277" xr:uid="{00000000-0004-0000-0E00-000014010000}"/>
    <hyperlink ref="A279" r:id="rId278" xr:uid="{00000000-0004-0000-0E00-000015010000}"/>
    <hyperlink ref="A280" r:id="rId279" xr:uid="{00000000-0004-0000-0E00-000016010000}"/>
    <hyperlink ref="A281" r:id="rId280" xr:uid="{00000000-0004-0000-0E00-000017010000}"/>
    <hyperlink ref="A282" r:id="rId281" xr:uid="{00000000-0004-0000-0E00-000018010000}"/>
    <hyperlink ref="A283" r:id="rId282" xr:uid="{00000000-0004-0000-0E00-000019010000}"/>
    <hyperlink ref="A284" r:id="rId283" xr:uid="{00000000-0004-0000-0E00-00001A010000}"/>
    <hyperlink ref="A285" r:id="rId284" xr:uid="{00000000-0004-0000-0E00-00001B010000}"/>
    <hyperlink ref="A286" r:id="rId285" xr:uid="{00000000-0004-0000-0E00-00001C010000}"/>
    <hyperlink ref="A287" r:id="rId286" xr:uid="{00000000-0004-0000-0E00-00001D010000}"/>
    <hyperlink ref="A288" r:id="rId287" xr:uid="{00000000-0004-0000-0E00-00001E010000}"/>
    <hyperlink ref="A289" r:id="rId288" xr:uid="{00000000-0004-0000-0E00-00001F010000}"/>
    <hyperlink ref="A290" r:id="rId289" xr:uid="{00000000-0004-0000-0E00-000020010000}"/>
    <hyperlink ref="A291" r:id="rId290" xr:uid="{00000000-0004-0000-0E00-000021010000}"/>
    <hyperlink ref="A292" r:id="rId291" xr:uid="{00000000-0004-0000-0E00-000022010000}"/>
    <hyperlink ref="A293" r:id="rId292" xr:uid="{00000000-0004-0000-0E00-000023010000}"/>
    <hyperlink ref="A294" r:id="rId293" xr:uid="{00000000-0004-0000-0E00-000024010000}"/>
    <hyperlink ref="A295" r:id="rId294" xr:uid="{00000000-0004-0000-0E00-000025010000}"/>
    <hyperlink ref="A296" r:id="rId295" xr:uid="{00000000-0004-0000-0E00-000026010000}"/>
    <hyperlink ref="A297" r:id="rId296" xr:uid="{00000000-0004-0000-0E00-000027010000}"/>
    <hyperlink ref="A298" r:id="rId297" xr:uid="{00000000-0004-0000-0E00-000028010000}"/>
    <hyperlink ref="A299" r:id="rId298" xr:uid="{00000000-0004-0000-0E00-000029010000}"/>
    <hyperlink ref="A300" r:id="rId299" xr:uid="{00000000-0004-0000-0E00-00002A010000}"/>
    <hyperlink ref="A301" r:id="rId300" xr:uid="{00000000-0004-0000-0E00-00002B010000}"/>
    <hyperlink ref="A302" r:id="rId301" xr:uid="{00000000-0004-0000-0E00-00002C010000}"/>
    <hyperlink ref="A303" r:id="rId302" xr:uid="{00000000-0004-0000-0E00-00002D010000}"/>
    <hyperlink ref="A304" r:id="rId303" xr:uid="{00000000-0004-0000-0E00-00002E010000}"/>
    <hyperlink ref="A305" r:id="rId304" xr:uid="{00000000-0004-0000-0E00-00002F010000}"/>
    <hyperlink ref="A306" r:id="rId305" xr:uid="{00000000-0004-0000-0E00-000030010000}"/>
    <hyperlink ref="A307" r:id="rId306" xr:uid="{00000000-0004-0000-0E00-000031010000}"/>
    <hyperlink ref="A308" r:id="rId307" xr:uid="{00000000-0004-0000-0E00-000032010000}"/>
    <hyperlink ref="A309" r:id="rId308" xr:uid="{00000000-0004-0000-0E00-000033010000}"/>
    <hyperlink ref="A310" r:id="rId309" xr:uid="{00000000-0004-0000-0E00-000034010000}"/>
    <hyperlink ref="A311" r:id="rId310" xr:uid="{00000000-0004-0000-0E00-000035010000}"/>
    <hyperlink ref="A312" r:id="rId311" xr:uid="{00000000-0004-0000-0E00-000036010000}"/>
    <hyperlink ref="A313" r:id="rId312" xr:uid="{00000000-0004-0000-0E00-000037010000}"/>
    <hyperlink ref="A314" r:id="rId313" xr:uid="{00000000-0004-0000-0E00-000038010000}"/>
    <hyperlink ref="A315" r:id="rId314" xr:uid="{00000000-0004-0000-0E00-000039010000}"/>
    <hyperlink ref="A316" r:id="rId315" xr:uid="{00000000-0004-0000-0E00-00003A010000}"/>
    <hyperlink ref="A317" r:id="rId316" xr:uid="{00000000-0004-0000-0E00-00003B010000}"/>
    <hyperlink ref="A318" r:id="rId317" xr:uid="{00000000-0004-0000-0E00-00003C010000}"/>
    <hyperlink ref="A319" r:id="rId318" xr:uid="{00000000-0004-0000-0E00-00003D010000}"/>
    <hyperlink ref="A320" r:id="rId319" xr:uid="{00000000-0004-0000-0E00-00003E010000}"/>
    <hyperlink ref="A321" r:id="rId320" xr:uid="{00000000-0004-0000-0E00-00003F010000}"/>
    <hyperlink ref="A322" r:id="rId321" xr:uid="{00000000-0004-0000-0E00-000040010000}"/>
    <hyperlink ref="A323" r:id="rId322" xr:uid="{00000000-0004-0000-0E00-000041010000}"/>
    <hyperlink ref="A324" r:id="rId323" xr:uid="{00000000-0004-0000-0E00-000042010000}"/>
    <hyperlink ref="A325" r:id="rId324" xr:uid="{00000000-0004-0000-0E00-000043010000}"/>
    <hyperlink ref="A326" r:id="rId325" xr:uid="{00000000-0004-0000-0E00-000044010000}"/>
    <hyperlink ref="A327" r:id="rId326" xr:uid="{00000000-0004-0000-0E00-000045010000}"/>
    <hyperlink ref="A328" r:id="rId327" xr:uid="{00000000-0004-0000-0E00-000046010000}"/>
    <hyperlink ref="A329" r:id="rId328" xr:uid="{00000000-0004-0000-0E00-000047010000}"/>
    <hyperlink ref="A330" r:id="rId329" xr:uid="{00000000-0004-0000-0E00-000048010000}"/>
    <hyperlink ref="A331" r:id="rId330" xr:uid="{00000000-0004-0000-0E00-000049010000}"/>
    <hyperlink ref="A332" r:id="rId331" xr:uid="{00000000-0004-0000-0E00-00004A010000}"/>
    <hyperlink ref="A333" r:id="rId332" xr:uid="{00000000-0004-0000-0E00-00004B010000}"/>
    <hyperlink ref="A334" r:id="rId333" xr:uid="{00000000-0004-0000-0E00-00004C010000}"/>
    <hyperlink ref="A335" r:id="rId334" xr:uid="{00000000-0004-0000-0E00-00004D010000}"/>
    <hyperlink ref="A336" r:id="rId335" xr:uid="{00000000-0004-0000-0E00-00004E010000}"/>
    <hyperlink ref="A337" r:id="rId336" xr:uid="{00000000-0004-0000-0E00-00004F010000}"/>
    <hyperlink ref="A338" r:id="rId337" xr:uid="{00000000-0004-0000-0E00-000050010000}"/>
    <hyperlink ref="A339" r:id="rId338" xr:uid="{00000000-0004-0000-0E00-000051010000}"/>
    <hyperlink ref="A340" r:id="rId339" xr:uid="{00000000-0004-0000-0E00-000052010000}"/>
    <hyperlink ref="A341" r:id="rId340" xr:uid="{00000000-0004-0000-0E00-000053010000}"/>
    <hyperlink ref="A342" r:id="rId341" xr:uid="{00000000-0004-0000-0E00-000054010000}"/>
    <hyperlink ref="A343" r:id="rId342" xr:uid="{00000000-0004-0000-0E00-000055010000}"/>
    <hyperlink ref="A344" r:id="rId343" xr:uid="{00000000-0004-0000-0E00-000056010000}"/>
    <hyperlink ref="A345" r:id="rId344" xr:uid="{00000000-0004-0000-0E00-000057010000}"/>
    <hyperlink ref="A346" r:id="rId345" xr:uid="{00000000-0004-0000-0E00-000058010000}"/>
    <hyperlink ref="A347" r:id="rId346" xr:uid="{00000000-0004-0000-0E00-000059010000}"/>
    <hyperlink ref="A348" r:id="rId347" xr:uid="{00000000-0004-0000-0E00-00005A010000}"/>
    <hyperlink ref="A349" r:id="rId348" xr:uid="{00000000-0004-0000-0E00-00005B010000}"/>
    <hyperlink ref="A350" r:id="rId349" xr:uid="{00000000-0004-0000-0E00-00005C010000}"/>
    <hyperlink ref="A351" r:id="rId350" xr:uid="{00000000-0004-0000-0E00-00005D010000}"/>
    <hyperlink ref="A352" r:id="rId351" xr:uid="{00000000-0004-0000-0E00-00005E010000}"/>
    <hyperlink ref="A353" r:id="rId352" xr:uid="{00000000-0004-0000-0E00-00005F010000}"/>
    <hyperlink ref="A354" r:id="rId353" xr:uid="{00000000-0004-0000-0E00-000060010000}"/>
    <hyperlink ref="A355" r:id="rId354" xr:uid="{00000000-0004-0000-0E00-000061010000}"/>
    <hyperlink ref="A356" r:id="rId355" xr:uid="{00000000-0004-0000-0E00-000062010000}"/>
    <hyperlink ref="A357" r:id="rId356" xr:uid="{00000000-0004-0000-0E00-000063010000}"/>
    <hyperlink ref="A358" r:id="rId357" xr:uid="{00000000-0004-0000-0E00-000064010000}"/>
    <hyperlink ref="A359" r:id="rId358" xr:uid="{00000000-0004-0000-0E00-000065010000}"/>
    <hyperlink ref="A360" r:id="rId359" xr:uid="{00000000-0004-0000-0E00-000066010000}"/>
    <hyperlink ref="A361" r:id="rId360" xr:uid="{00000000-0004-0000-0E00-000067010000}"/>
    <hyperlink ref="A362" r:id="rId361" xr:uid="{00000000-0004-0000-0E00-000068010000}"/>
    <hyperlink ref="A363" r:id="rId362" xr:uid="{00000000-0004-0000-0E00-000069010000}"/>
    <hyperlink ref="A364" r:id="rId363" xr:uid="{00000000-0004-0000-0E00-00006A010000}"/>
    <hyperlink ref="A365" r:id="rId364" xr:uid="{00000000-0004-0000-0E00-00006B010000}"/>
    <hyperlink ref="A366" r:id="rId365" xr:uid="{00000000-0004-0000-0E00-00006C010000}"/>
    <hyperlink ref="A367" r:id="rId366" xr:uid="{00000000-0004-0000-0E00-00006D010000}"/>
    <hyperlink ref="A368" r:id="rId367" xr:uid="{00000000-0004-0000-0E00-00006E010000}"/>
    <hyperlink ref="A369" r:id="rId368" xr:uid="{00000000-0004-0000-0E00-00006F010000}"/>
    <hyperlink ref="A370" r:id="rId369" xr:uid="{00000000-0004-0000-0E00-000070010000}"/>
    <hyperlink ref="A371" r:id="rId370" xr:uid="{00000000-0004-0000-0E00-000071010000}"/>
    <hyperlink ref="A372" r:id="rId371" xr:uid="{00000000-0004-0000-0E00-000072010000}"/>
    <hyperlink ref="A373" r:id="rId372" xr:uid="{00000000-0004-0000-0E00-000073010000}"/>
    <hyperlink ref="A374" r:id="rId373" xr:uid="{00000000-0004-0000-0E00-000074010000}"/>
    <hyperlink ref="A375" r:id="rId374" xr:uid="{00000000-0004-0000-0E00-000075010000}"/>
    <hyperlink ref="A376" r:id="rId375" xr:uid="{00000000-0004-0000-0E00-000076010000}"/>
    <hyperlink ref="A377" r:id="rId376" xr:uid="{00000000-0004-0000-0E00-000077010000}"/>
    <hyperlink ref="A378" r:id="rId377" xr:uid="{00000000-0004-0000-0E00-000078010000}"/>
    <hyperlink ref="A379" r:id="rId378" xr:uid="{00000000-0004-0000-0E00-000079010000}"/>
    <hyperlink ref="A380" r:id="rId379" xr:uid="{00000000-0004-0000-0E00-00007A010000}"/>
    <hyperlink ref="A381" r:id="rId380" xr:uid="{00000000-0004-0000-0E00-00007B010000}"/>
    <hyperlink ref="A382" r:id="rId381" xr:uid="{00000000-0004-0000-0E00-00007C010000}"/>
    <hyperlink ref="A383" r:id="rId382" xr:uid="{00000000-0004-0000-0E00-00007D010000}"/>
    <hyperlink ref="A384" r:id="rId383" xr:uid="{00000000-0004-0000-0E00-00007E010000}"/>
    <hyperlink ref="A385" r:id="rId384" xr:uid="{00000000-0004-0000-0E00-00007F010000}"/>
    <hyperlink ref="A386" r:id="rId385" xr:uid="{00000000-0004-0000-0E00-000080010000}"/>
    <hyperlink ref="A387" r:id="rId386" xr:uid="{00000000-0004-0000-0E00-000081010000}"/>
    <hyperlink ref="A388" r:id="rId387" xr:uid="{00000000-0004-0000-0E00-000082010000}"/>
    <hyperlink ref="A389" r:id="rId388" xr:uid="{00000000-0004-0000-0E00-000083010000}"/>
    <hyperlink ref="A390" r:id="rId389" xr:uid="{00000000-0004-0000-0E00-000084010000}"/>
    <hyperlink ref="A391" r:id="rId390" xr:uid="{00000000-0004-0000-0E00-000085010000}"/>
    <hyperlink ref="A392" r:id="rId391" xr:uid="{00000000-0004-0000-0E00-000086010000}"/>
    <hyperlink ref="A393" r:id="rId392" xr:uid="{00000000-0004-0000-0E00-000087010000}"/>
    <hyperlink ref="A394" r:id="rId393" xr:uid="{00000000-0004-0000-0E00-000088010000}"/>
    <hyperlink ref="A395" r:id="rId394" xr:uid="{00000000-0004-0000-0E00-000089010000}"/>
    <hyperlink ref="A396" r:id="rId395" xr:uid="{00000000-0004-0000-0E00-00008A010000}"/>
    <hyperlink ref="A397" r:id="rId396" xr:uid="{00000000-0004-0000-0E00-00008B010000}"/>
    <hyperlink ref="A398" r:id="rId397" xr:uid="{00000000-0004-0000-0E00-00008C010000}"/>
    <hyperlink ref="A399" r:id="rId398" xr:uid="{00000000-0004-0000-0E00-00008D010000}"/>
    <hyperlink ref="A400" r:id="rId399" xr:uid="{00000000-0004-0000-0E00-00008E010000}"/>
    <hyperlink ref="A401" r:id="rId400" xr:uid="{00000000-0004-0000-0E00-00008F010000}"/>
    <hyperlink ref="A402" r:id="rId401" xr:uid="{00000000-0004-0000-0E00-000090010000}"/>
    <hyperlink ref="A403" r:id="rId402" xr:uid="{00000000-0004-0000-0E00-000091010000}"/>
    <hyperlink ref="A404" r:id="rId403" xr:uid="{00000000-0004-0000-0E00-000092010000}"/>
    <hyperlink ref="A405" r:id="rId404" xr:uid="{00000000-0004-0000-0E00-000093010000}"/>
    <hyperlink ref="A406" r:id="rId405" xr:uid="{00000000-0004-0000-0E00-000094010000}"/>
    <hyperlink ref="A407" r:id="rId406" xr:uid="{00000000-0004-0000-0E00-000095010000}"/>
    <hyperlink ref="A408" r:id="rId407" xr:uid="{00000000-0004-0000-0E00-000096010000}"/>
    <hyperlink ref="A409" r:id="rId408" xr:uid="{00000000-0004-0000-0E00-000097010000}"/>
    <hyperlink ref="A410" r:id="rId409" xr:uid="{00000000-0004-0000-0E00-000098010000}"/>
    <hyperlink ref="A411" r:id="rId410" xr:uid="{00000000-0004-0000-0E00-000099010000}"/>
    <hyperlink ref="A412" r:id="rId411" xr:uid="{00000000-0004-0000-0E00-00009A010000}"/>
    <hyperlink ref="A413" r:id="rId412" xr:uid="{00000000-0004-0000-0E00-00009B010000}"/>
    <hyperlink ref="A414" r:id="rId413" xr:uid="{00000000-0004-0000-0E00-00009C010000}"/>
    <hyperlink ref="A415" r:id="rId414" xr:uid="{00000000-0004-0000-0E00-00009D010000}"/>
    <hyperlink ref="A416" r:id="rId415" xr:uid="{00000000-0004-0000-0E00-00009E010000}"/>
    <hyperlink ref="A417" r:id="rId416" xr:uid="{00000000-0004-0000-0E00-00009F010000}"/>
    <hyperlink ref="A418" r:id="rId417" xr:uid="{00000000-0004-0000-0E00-0000A0010000}"/>
    <hyperlink ref="A419" r:id="rId418" xr:uid="{00000000-0004-0000-0E00-0000A1010000}"/>
    <hyperlink ref="A420" r:id="rId419" xr:uid="{00000000-0004-0000-0E00-0000A2010000}"/>
    <hyperlink ref="A421" r:id="rId420" xr:uid="{00000000-0004-0000-0E00-0000A3010000}"/>
    <hyperlink ref="A422" r:id="rId421" xr:uid="{00000000-0004-0000-0E00-0000A4010000}"/>
    <hyperlink ref="A423" r:id="rId422" xr:uid="{00000000-0004-0000-0E00-0000A5010000}"/>
    <hyperlink ref="A424" r:id="rId423" xr:uid="{00000000-0004-0000-0E00-0000A6010000}"/>
    <hyperlink ref="A425" r:id="rId424" xr:uid="{00000000-0004-0000-0E00-0000A7010000}"/>
    <hyperlink ref="A426" r:id="rId425" xr:uid="{00000000-0004-0000-0E00-0000A8010000}"/>
    <hyperlink ref="A427" r:id="rId426" xr:uid="{00000000-0004-0000-0E00-0000A9010000}"/>
    <hyperlink ref="A428" r:id="rId427" xr:uid="{00000000-0004-0000-0E00-0000AA010000}"/>
    <hyperlink ref="A429" r:id="rId428" xr:uid="{00000000-0004-0000-0E00-0000AB010000}"/>
    <hyperlink ref="A430" r:id="rId429" xr:uid="{00000000-0004-0000-0E00-0000AC010000}"/>
    <hyperlink ref="A431" r:id="rId430" xr:uid="{00000000-0004-0000-0E00-0000AD010000}"/>
    <hyperlink ref="A432" r:id="rId431" xr:uid="{00000000-0004-0000-0E00-0000AE010000}"/>
    <hyperlink ref="A433" r:id="rId432" xr:uid="{00000000-0004-0000-0E00-0000AF010000}"/>
    <hyperlink ref="A434" r:id="rId433" xr:uid="{00000000-0004-0000-0E00-0000B0010000}"/>
    <hyperlink ref="A435" r:id="rId434" xr:uid="{00000000-0004-0000-0E00-0000B1010000}"/>
    <hyperlink ref="A436" r:id="rId435" xr:uid="{00000000-0004-0000-0E00-0000B2010000}"/>
    <hyperlink ref="A437" r:id="rId436" xr:uid="{00000000-0004-0000-0E00-0000B3010000}"/>
    <hyperlink ref="A438" r:id="rId437" xr:uid="{00000000-0004-0000-0E00-0000B4010000}"/>
    <hyperlink ref="A439" r:id="rId438" xr:uid="{00000000-0004-0000-0E00-0000B5010000}"/>
    <hyperlink ref="A440" r:id="rId439" xr:uid="{00000000-0004-0000-0E00-0000B6010000}"/>
    <hyperlink ref="A441" r:id="rId440" xr:uid="{00000000-0004-0000-0E00-0000B7010000}"/>
    <hyperlink ref="A442" r:id="rId441" xr:uid="{00000000-0004-0000-0E00-0000B8010000}"/>
    <hyperlink ref="A443" r:id="rId442" xr:uid="{00000000-0004-0000-0E00-0000B9010000}"/>
    <hyperlink ref="A444" r:id="rId443" xr:uid="{00000000-0004-0000-0E00-0000BA010000}"/>
    <hyperlink ref="A445" r:id="rId444" xr:uid="{00000000-0004-0000-0E00-0000BB010000}"/>
    <hyperlink ref="A446" r:id="rId445" xr:uid="{00000000-0004-0000-0E00-0000BC010000}"/>
    <hyperlink ref="A447" r:id="rId446" xr:uid="{00000000-0004-0000-0E00-0000BD010000}"/>
    <hyperlink ref="A448" r:id="rId447" xr:uid="{00000000-0004-0000-0E00-0000BE010000}"/>
    <hyperlink ref="A449" r:id="rId448" xr:uid="{00000000-0004-0000-0E00-0000BF010000}"/>
    <hyperlink ref="A450" r:id="rId449" xr:uid="{00000000-0004-0000-0E00-0000C0010000}"/>
    <hyperlink ref="A451" r:id="rId450" xr:uid="{00000000-0004-0000-0E00-0000C1010000}"/>
    <hyperlink ref="A452" r:id="rId451" xr:uid="{00000000-0004-0000-0E00-0000C2010000}"/>
    <hyperlink ref="A453" r:id="rId452" xr:uid="{00000000-0004-0000-0E00-0000C3010000}"/>
    <hyperlink ref="A454" r:id="rId453" xr:uid="{00000000-0004-0000-0E00-0000C4010000}"/>
    <hyperlink ref="A455" r:id="rId454" xr:uid="{00000000-0004-0000-0E00-0000C5010000}"/>
    <hyperlink ref="A456" r:id="rId455" xr:uid="{00000000-0004-0000-0E00-0000C6010000}"/>
    <hyperlink ref="A457" r:id="rId456" xr:uid="{00000000-0004-0000-0E00-0000C7010000}"/>
    <hyperlink ref="A458" r:id="rId457" xr:uid="{00000000-0004-0000-0E00-0000C8010000}"/>
    <hyperlink ref="A459" r:id="rId458" xr:uid="{00000000-0004-0000-0E00-0000C9010000}"/>
    <hyperlink ref="A460" r:id="rId459" xr:uid="{00000000-0004-0000-0E00-0000CA010000}"/>
    <hyperlink ref="A461" r:id="rId460" xr:uid="{00000000-0004-0000-0E00-0000CB010000}"/>
    <hyperlink ref="A462" r:id="rId461" xr:uid="{00000000-0004-0000-0E00-0000CC010000}"/>
    <hyperlink ref="A463" r:id="rId462" xr:uid="{00000000-0004-0000-0E00-0000CD010000}"/>
    <hyperlink ref="A464" r:id="rId463" xr:uid="{00000000-0004-0000-0E00-0000CE010000}"/>
    <hyperlink ref="A465" r:id="rId464" xr:uid="{00000000-0004-0000-0E00-0000CF010000}"/>
    <hyperlink ref="A466" r:id="rId465" xr:uid="{00000000-0004-0000-0E00-0000D0010000}"/>
    <hyperlink ref="A467" r:id="rId466" xr:uid="{00000000-0004-0000-0E00-0000D1010000}"/>
    <hyperlink ref="A468" r:id="rId467" xr:uid="{00000000-0004-0000-0E00-0000D2010000}"/>
    <hyperlink ref="A469" r:id="rId468" xr:uid="{00000000-0004-0000-0E00-0000D3010000}"/>
    <hyperlink ref="A470" r:id="rId469" xr:uid="{00000000-0004-0000-0E00-0000D4010000}"/>
    <hyperlink ref="A471" r:id="rId470" xr:uid="{00000000-0004-0000-0E00-0000D5010000}"/>
    <hyperlink ref="A472" r:id="rId471" xr:uid="{00000000-0004-0000-0E00-0000D6010000}"/>
    <hyperlink ref="A473" r:id="rId472" xr:uid="{00000000-0004-0000-0E00-0000D7010000}"/>
    <hyperlink ref="A474" r:id="rId473" xr:uid="{00000000-0004-0000-0E00-0000D8010000}"/>
    <hyperlink ref="A475" r:id="rId474" xr:uid="{00000000-0004-0000-0E00-0000D9010000}"/>
    <hyperlink ref="A476" r:id="rId475" xr:uid="{00000000-0004-0000-0E00-0000DA010000}"/>
    <hyperlink ref="A477" r:id="rId476" xr:uid="{00000000-0004-0000-0E00-0000DB010000}"/>
    <hyperlink ref="A478" r:id="rId477" xr:uid="{00000000-0004-0000-0E00-0000DC010000}"/>
    <hyperlink ref="A479" r:id="rId478" xr:uid="{00000000-0004-0000-0E00-0000DD010000}"/>
    <hyperlink ref="A480" r:id="rId479" xr:uid="{00000000-0004-0000-0E00-0000DE010000}"/>
    <hyperlink ref="A481" r:id="rId480" xr:uid="{00000000-0004-0000-0E00-0000DF010000}"/>
    <hyperlink ref="A482" r:id="rId481" xr:uid="{00000000-0004-0000-0E00-0000E0010000}"/>
    <hyperlink ref="A483" r:id="rId482" xr:uid="{00000000-0004-0000-0E00-0000E1010000}"/>
    <hyperlink ref="A484" r:id="rId483" xr:uid="{00000000-0004-0000-0E00-0000E2010000}"/>
    <hyperlink ref="A485" r:id="rId484" xr:uid="{00000000-0004-0000-0E00-0000E3010000}"/>
    <hyperlink ref="A486" r:id="rId485" xr:uid="{00000000-0004-0000-0E00-0000E4010000}"/>
    <hyperlink ref="A487" r:id="rId486" xr:uid="{00000000-0004-0000-0E00-0000E5010000}"/>
    <hyperlink ref="A488" r:id="rId487" xr:uid="{00000000-0004-0000-0E00-0000E6010000}"/>
    <hyperlink ref="A489" r:id="rId488" xr:uid="{00000000-0004-0000-0E00-0000E7010000}"/>
    <hyperlink ref="A490" r:id="rId489" xr:uid="{00000000-0004-0000-0E00-0000E8010000}"/>
    <hyperlink ref="A491" r:id="rId490" xr:uid="{00000000-0004-0000-0E00-0000E9010000}"/>
    <hyperlink ref="A492" r:id="rId491" xr:uid="{00000000-0004-0000-0E00-0000EA010000}"/>
    <hyperlink ref="A493" r:id="rId492" xr:uid="{00000000-0004-0000-0E00-0000EB010000}"/>
    <hyperlink ref="A494" r:id="rId493" xr:uid="{00000000-0004-0000-0E00-0000EC010000}"/>
    <hyperlink ref="A495" r:id="rId494" xr:uid="{00000000-0004-0000-0E00-0000ED010000}"/>
    <hyperlink ref="A496" r:id="rId495" xr:uid="{00000000-0004-0000-0E00-0000EE010000}"/>
    <hyperlink ref="A497" r:id="rId496" xr:uid="{00000000-0004-0000-0E00-0000EF010000}"/>
    <hyperlink ref="A498" r:id="rId497" xr:uid="{00000000-0004-0000-0E00-0000F0010000}"/>
    <hyperlink ref="A499" r:id="rId498" xr:uid="{00000000-0004-0000-0E00-0000F1010000}"/>
    <hyperlink ref="A500" r:id="rId499" xr:uid="{00000000-0004-0000-0E00-0000F2010000}"/>
    <hyperlink ref="A501" r:id="rId500" xr:uid="{00000000-0004-0000-0E00-0000F3010000}"/>
    <hyperlink ref="A502" r:id="rId501" xr:uid="{00000000-0004-0000-0E00-0000F4010000}"/>
    <hyperlink ref="A503" r:id="rId502" xr:uid="{00000000-0004-0000-0E00-0000F5010000}"/>
    <hyperlink ref="A504" r:id="rId503" xr:uid="{00000000-0004-0000-0E00-0000F6010000}"/>
    <hyperlink ref="A505" r:id="rId504" xr:uid="{00000000-0004-0000-0E00-0000F7010000}"/>
    <hyperlink ref="A506" r:id="rId505" xr:uid="{00000000-0004-0000-0E00-0000F8010000}"/>
    <hyperlink ref="A507" r:id="rId506" xr:uid="{00000000-0004-0000-0E00-0000F9010000}"/>
    <hyperlink ref="A508" r:id="rId507" xr:uid="{00000000-0004-0000-0E00-0000FA010000}"/>
    <hyperlink ref="A509" r:id="rId508" xr:uid="{00000000-0004-0000-0E00-0000FB010000}"/>
    <hyperlink ref="A510" r:id="rId509" xr:uid="{00000000-0004-0000-0E00-0000FC010000}"/>
    <hyperlink ref="A511" r:id="rId510" xr:uid="{00000000-0004-0000-0E00-0000FD010000}"/>
    <hyperlink ref="A512" r:id="rId511" xr:uid="{00000000-0004-0000-0E00-0000FE010000}"/>
    <hyperlink ref="A513" r:id="rId512" xr:uid="{00000000-0004-0000-0E00-0000FF010000}"/>
    <hyperlink ref="A514" r:id="rId513" xr:uid="{00000000-0004-0000-0E00-000000020000}"/>
    <hyperlink ref="A515" r:id="rId514" xr:uid="{00000000-0004-0000-0E00-000001020000}"/>
    <hyperlink ref="A516" r:id="rId515" xr:uid="{00000000-0004-0000-0E00-000002020000}"/>
    <hyperlink ref="A517" r:id="rId516" xr:uid="{00000000-0004-0000-0E00-000003020000}"/>
    <hyperlink ref="A518" r:id="rId517" xr:uid="{00000000-0004-0000-0E00-000004020000}"/>
    <hyperlink ref="A519" r:id="rId518" xr:uid="{00000000-0004-0000-0E00-000005020000}"/>
    <hyperlink ref="A520" r:id="rId519" xr:uid="{00000000-0004-0000-0E00-000006020000}"/>
    <hyperlink ref="A521" r:id="rId520" xr:uid="{00000000-0004-0000-0E00-000007020000}"/>
    <hyperlink ref="A522" r:id="rId521" xr:uid="{00000000-0004-0000-0E00-000008020000}"/>
    <hyperlink ref="A523" r:id="rId522" xr:uid="{00000000-0004-0000-0E00-000009020000}"/>
    <hyperlink ref="A524" r:id="rId523" xr:uid="{00000000-0004-0000-0E00-00000A020000}"/>
    <hyperlink ref="A525" r:id="rId524" xr:uid="{00000000-0004-0000-0E00-00000B020000}"/>
    <hyperlink ref="A526" r:id="rId525" xr:uid="{00000000-0004-0000-0E00-00000C020000}"/>
    <hyperlink ref="A527" r:id="rId526" xr:uid="{00000000-0004-0000-0E00-00000D020000}"/>
    <hyperlink ref="A528" r:id="rId527" xr:uid="{00000000-0004-0000-0E00-00000E020000}"/>
    <hyperlink ref="A529" r:id="rId528" xr:uid="{00000000-0004-0000-0E00-00000F020000}"/>
    <hyperlink ref="A530" r:id="rId529" xr:uid="{00000000-0004-0000-0E00-000010020000}"/>
    <hyperlink ref="A531" r:id="rId530" xr:uid="{00000000-0004-0000-0E00-000011020000}"/>
    <hyperlink ref="A532" r:id="rId531" xr:uid="{00000000-0004-0000-0E00-000012020000}"/>
    <hyperlink ref="A533" r:id="rId532" xr:uid="{00000000-0004-0000-0E00-000013020000}"/>
    <hyperlink ref="A534" r:id="rId533" xr:uid="{00000000-0004-0000-0E00-000014020000}"/>
    <hyperlink ref="A535" r:id="rId534" xr:uid="{00000000-0004-0000-0E00-000015020000}"/>
    <hyperlink ref="A536" r:id="rId535" xr:uid="{00000000-0004-0000-0E00-000016020000}"/>
    <hyperlink ref="A537" r:id="rId536" xr:uid="{00000000-0004-0000-0E00-000017020000}"/>
    <hyperlink ref="A538" r:id="rId537" xr:uid="{00000000-0004-0000-0E00-000018020000}"/>
    <hyperlink ref="A539" r:id="rId538" xr:uid="{00000000-0004-0000-0E00-000019020000}"/>
    <hyperlink ref="A540" r:id="rId539" xr:uid="{00000000-0004-0000-0E00-00001A020000}"/>
    <hyperlink ref="A541" r:id="rId540" xr:uid="{00000000-0004-0000-0E00-00001B020000}"/>
    <hyperlink ref="A542" r:id="rId541" xr:uid="{00000000-0004-0000-0E00-00001C020000}"/>
    <hyperlink ref="A543" r:id="rId542" xr:uid="{00000000-0004-0000-0E00-00001D020000}"/>
    <hyperlink ref="A544" r:id="rId543" xr:uid="{00000000-0004-0000-0E00-00001E020000}"/>
    <hyperlink ref="A545" r:id="rId544" xr:uid="{00000000-0004-0000-0E00-00001F020000}"/>
    <hyperlink ref="A546" r:id="rId545" xr:uid="{00000000-0004-0000-0E00-000020020000}"/>
    <hyperlink ref="A547" r:id="rId546" xr:uid="{00000000-0004-0000-0E00-000021020000}"/>
    <hyperlink ref="A548" r:id="rId547" xr:uid="{00000000-0004-0000-0E00-000022020000}"/>
    <hyperlink ref="A549" r:id="rId548" xr:uid="{00000000-0004-0000-0E00-000023020000}"/>
    <hyperlink ref="A550" r:id="rId549" xr:uid="{00000000-0004-0000-0E00-000024020000}"/>
    <hyperlink ref="A551" r:id="rId550" xr:uid="{00000000-0004-0000-0E00-000025020000}"/>
    <hyperlink ref="A552" r:id="rId551" xr:uid="{00000000-0004-0000-0E00-000026020000}"/>
    <hyperlink ref="A553" r:id="rId552" xr:uid="{00000000-0004-0000-0E00-000027020000}"/>
    <hyperlink ref="A554" r:id="rId553" xr:uid="{00000000-0004-0000-0E00-000028020000}"/>
    <hyperlink ref="A555" r:id="rId554" xr:uid="{00000000-0004-0000-0E00-000029020000}"/>
    <hyperlink ref="A556" r:id="rId555" xr:uid="{00000000-0004-0000-0E00-00002A020000}"/>
    <hyperlink ref="A557" r:id="rId556" xr:uid="{00000000-0004-0000-0E00-00002B020000}"/>
    <hyperlink ref="A558" r:id="rId557" xr:uid="{00000000-0004-0000-0E00-00002C020000}"/>
    <hyperlink ref="A559" r:id="rId558" xr:uid="{00000000-0004-0000-0E00-00002D020000}"/>
    <hyperlink ref="A560" r:id="rId559" xr:uid="{00000000-0004-0000-0E00-00002E020000}"/>
    <hyperlink ref="A561" r:id="rId560" xr:uid="{00000000-0004-0000-0E00-00002F020000}"/>
    <hyperlink ref="A562" r:id="rId561" xr:uid="{00000000-0004-0000-0E00-000030020000}"/>
    <hyperlink ref="A563" r:id="rId562" xr:uid="{00000000-0004-0000-0E00-000031020000}"/>
    <hyperlink ref="A564" r:id="rId563" xr:uid="{00000000-0004-0000-0E00-000032020000}"/>
    <hyperlink ref="A565" r:id="rId564" xr:uid="{00000000-0004-0000-0E00-000033020000}"/>
    <hyperlink ref="A566" r:id="rId565" xr:uid="{00000000-0004-0000-0E00-000034020000}"/>
    <hyperlink ref="A567" r:id="rId566" xr:uid="{00000000-0004-0000-0E00-000035020000}"/>
    <hyperlink ref="A568" r:id="rId567" xr:uid="{00000000-0004-0000-0E00-000036020000}"/>
    <hyperlink ref="A569" r:id="rId568" xr:uid="{00000000-0004-0000-0E00-000037020000}"/>
    <hyperlink ref="A570" r:id="rId569" xr:uid="{00000000-0004-0000-0E00-000038020000}"/>
    <hyperlink ref="A571" r:id="rId570" xr:uid="{00000000-0004-0000-0E00-000039020000}"/>
    <hyperlink ref="A572" r:id="rId571" xr:uid="{00000000-0004-0000-0E00-00003A020000}"/>
    <hyperlink ref="A573" r:id="rId572" xr:uid="{00000000-0004-0000-0E00-00003B020000}"/>
    <hyperlink ref="A574" r:id="rId573" xr:uid="{00000000-0004-0000-0E00-00003C020000}"/>
    <hyperlink ref="A575" r:id="rId574" xr:uid="{00000000-0004-0000-0E00-00003D020000}"/>
    <hyperlink ref="A576" r:id="rId575" xr:uid="{00000000-0004-0000-0E00-00003E020000}"/>
    <hyperlink ref="A577" r:id="rId576" xr:uid="{00000000-0004-0000-0E00-00003F020000}"/>
    <hyperlink ref="A578" r:id="rId577" xr:uid="{00000000-0004-0000-0E00-000040020000}"/>
    <hyperlink ref="A579" r:id="rId578" xr:uid="{00000000-0004-0000-0E00-000041020000}"/>
    <hyperlink ref="A580" r:id="rId579" xr:uid="{00000000-0004-0000-0E00-000042020000}"/>
    <hyperlink ref="A581" r:id="rId580" xr:uid="{00000000-0004-0000-0E00-000043020000}"/>
    <hyperlink ref="A582" r:id="rId581" xr:uid="{00000000-0004-0000-0E00-000044020000}"/>
    <hyperlink ref="A583" r:id="rId582" xr:uid="{00000000-0004-0000-0E00-000045020000}"/>
    <hyperlink ref="A584" r:id="rId583" xr:uid="{00000000-0004-0000-0E00-000046020000}"/>
    <hyperlink ref="A585" r:id="rId584" xr:uid="{00000000-0004-0000-0E00-000047020000}"/>
    <hyperlink ref="A586" r:id="rId585" xr:uid="{00000000-0004-0000-0E00-000048020000}"/>
    <hyperlink ref="A587" r:id="rId586" xr:uid="{00000000-0004-0000-0E00-000049020000}"/>
    <hyperlink ref="A588" r:id="rId587" xr:uid="{00000000-0004-0000-0E00-00004A020000}"/>
    <hyperlink ref="A589" r:id="rId588" xr:uid="{00000000-0004-0000-0E00-00004B020000}"/>
    <hyperlink ref="A590" r:id="rId589" xr:uid="{00000000-0004-0000-0E00-00004C020000}"/>
    <hyperlink ref="A591" r:id="rId590" xr:uid="{00000000-0004-0000-0E00-00004D020000}"/>
    <hyperlink ref="A592" r:id="rId591" xr:uid="{00000000-0004-0000-0E00-00004E020000}"/>
    <hyperlink ref="A593" r:id="rId592" xr:uid="{00000000-0004-0000-0E00-00004F020000}"/>
    <hyperlink ref="A594" r:id="rId593" xr:uid="{00000000-0004-0000-0E00-000050020000}"/>
    <hyperlink ref="A595" r:id="rId594" xr:uid="{00000000-0004-0000-0E00-000051020000}"/>
    <hyperlink ref="A596" r:id="rId595" xr:uid="{00000000-0004-0000-0E00-000052020000}"/>
    <hyperlink ref="A597" r:id="rId596" xr:uid="{00000000-0004-0000-0E00-000053020000}"/>
    <hyperlink ref="A598" r:id="rId597" xr:uid="{00000000-0004-0000-0E00-000054020000}"/>
    <hyperlink ref="A599" r:id="rId598" xr:uid="{00000000-0004-0000-0E00-000055020000}"/>
    <hyperlink ref="A600" r:id="rId599" xr:uid="{00000000-0004-0000-0E00-000056020000}"/>
    <hyperlink ref="A601" r:id="rId600" xr:uid="{00000000-0004-0000-0E00-000057020000}"/>
    <hyperlink ref="A602" r:id="rId601" xr:uid="{00000000-0004-0000-0E00-000058020000}"/>
    <hyperlink ref="A603" r:id="rId602" xr:uid="{00000000-0004-0000-0E00-000059020000}"/>
    <hyperlink ref="A604" r:id="rId603" xr:uid="{00000000-0004-0000-0E00-00005A020000}"/>
    <hyperlink ref="A605" r:id="rId604" xr:uid="{00000000-0004-0000-0E00-00005B020000}"/>
    <hyperlink ref="A606" r:id="rId605" xr:uid="{00000000-0004-0000-0E00-00005C020000}"/>
    <hyperlink ref="A607" r:id="rId606" xr:uid="{00000000-0004-0000-0E00-00005D020000}"/>
    <hyperlink ref="A608" r:id="rId607" xr:uid="{00000000-0004-0000-0E00-00005E020000}"/>
    <hyperlink ref="A609" r:id="rId608" xr:uid="{00000000-0004-0000-0E00-00005F020000}"/>
    <hyperlink ref="A610" r:id="rId609" xr:uid="{00000000-0004-0000-0E00-000060020000}"/>
    <hyperlink ref="A611" r:id="rId610" xr:uid="{00000000-0004-0000-0E00-000061020000}"/>
    <hyperlink ref="A612" r:id="rId611" xr:uid="{00000000-0004-0000-0E00-000062020000}"/>
    <hyperlink ref="A613" r:id="rId612" xr:uid="{00000000-0004-0000-0E00-000063020000}"/>
    <hyperlink ref="A614" r:id="rId613" xr:uid="{00000000-0004-0000-0E00-000064020000}"/>
    <hyperlink ref="A615" r:id="rId614" xr:uid="{00000000-0004-0000-0E00-000065020000}"/>
    <hyperlink ref="A616" r:id="rId615" xr:uid="{00000000-0004-0000-0E00-000066020000}"/>
    <hyperlink ref="A617" r:id="rId616" xr:uid="{00000000-0004-0000-0E00-000067020000}"/>
    <hyperlink ref="A618" r:id="rId617" xr:uid="{00000000-0004-0000-0E00-000068020000}"/>
    <hyperlink ref="A619" r:id="rId618" xr:uid="{00000000-0004-0000-0E00-000069020000}"/>
    <hyperlink ref="A620" r:id="rId619" xr:uid="{00000000-0004-0000-0E00-00006A020000}"/>
    <hyperlink ref="A621" r:id="rId620" xr:uid="{00000000-0004-0000-0E00-00006B020000}"/>
    <hyperlink ref="A622" r:id="rId621" xr:uid="{00000000-0004-0000-0E00-00006C020000}"/>
    <hyperlink ref="A623" r:id="rId622" xr:uid="{00000000-0004-0000-0E00-00006D020000}"/>
    <hyperlink ref="A624" r:id="rId623" xr:uid="{00000000-0004-0000-0E00-00006E020000}"/>
    <hyperlink ref="A625" r:id="rId624" xr:uid="{00000000-0004-0000-0E00-00006F020000}"/>
    <hyperlink ref="A626" r:id="rId625" xr:uid="{00000000-0004-0000-0E00-000070020000}"/>
    <hyperlink ref="A627" r:id="rId626" xr:uid="{00000000-0004-0000-0E00-000071020000}"/>
    <hyperlink ref="A628" r:id="rId627" xr:uid="{00000000-0004-0000-0E00-000072020000}"/>
    <hyperlink ref="A629" r:id="rId628" xr:uid="{00000000-0004-0000-0E00-000073020000}"/>
    <hyperlink ref="A630" r:id="rId629" xr:uid="{00000000-0004-0000-0E00-000074020000}"/>
    <hyperlink ref="A631" r:id="rId630" xr:uid="{00000000-0004-0000-0E00-000075020000}"/>
    <hyperlink ref="A632" r:id="rId631" xr:uid="{00000000-0004-0000-0E00-000076020000}"/>
    <hyperlink ref="A633" r:id="rId632" xr:uid="{00000000-0004-0000-0E00-000077020000}"/>
    <hyperlink ref="A634" r:id="rId633" xr:uid="{00000000-0004-0000-0E00-000078020000}"/>
    <hyperlink ref="A635" r:id="rId634" xr:uid="{00000000-0004-0000-0E00-000079020000}"/>
    <hyperlink ref="A636" r:id="rId635" xr:uid="{00000000-0004-0000-0E00-00007A020000}"/>
    <hyperlink ref="A637" r:id="rId636" xr:uid="{00000000-0004-0000-0E00-00007B020000}"/>
    <hyperlink ref="A638" r:id="rId637" xr:uid="{00000000-0004-0000-0E00-00007C020000}"/>
    <hyperlink ref="A639" r:id="rId638" xr:uid="{00000000-0004-0000-0E00-00007D020000}"/>
    <hyperlink ref="A640" r:id="rId639" xr:uid="{00000000-0004-0000-0E00-00007E020000}"/>
    <hyperlink ref="A641" r:id="rId640" xr:uid="{00000000-0004-0000-0E00-00007F020000}"/>
    <hyperlink ref="A642" r:id="rId641" xr:uid="{00000000-0004-0000-0E00-000080020000}"/>
    <hyperlink ref="A643" r:id="rId642" xr:uid="{00000000-0004-0000-0E00-000081020000}"/>
    <hyperlink ref="A644" r:id="rId643" xr:uid="{00000000-0004-0000-0E00-000082020000}"/>
    <hyperlink ref="A645" r:id="rId644" xr:uid="{00000000-0004-0000-0E00-000083020000}"/>
    <hyperlink ref="A646" r:id="rId645" xr:uid="{00000000-0004-0000-0E00-000084020000}"/>
    <hyperlink ref="A647" r:id="rId646" xr:uid="{00000000-0004-0000-0E00-000085020000}"/>
    <hyperlink ref="A648" r:id="rId647" xr:uid="{00000000-0004-0000-0E00-000086020000}"/>
    <hyperlink ref="A649" r:id="rId648" xr:uid="{00000000-0004-0000-0E00-000087020000}"/>
    <hyperlink ref="A650" r:id="rId649" xr:uid="{00000000-0004-0000-0E00-000088020000}"/>
    <hyperlink ref="A651" r:id="rId650" xr:uid="{00000000-0004-0000-0E00-000089020000}"/>
    <hyperlink ref="A652" r:id="rId651" xr:uid="{00000000-0004-0000-0E00-00008A020000}"/>
    <hyperlink ref="A653" r:id="rId652" xr:uid="{00000000-0004-0000-0E00-00008B020000}"/>
    <hyperlink ref="A654" r:id="rId653" xr:uid="{00000000-0004-0000-0E00-00008C020000}"/>
    <hyperlink ref="A655" r:id="rId654" xr:uid="{00000000-0004-0000-0E00-00008D020000}"/>
    <hyperlink ref="A656" r:id="rId655" xr:uid="{00000000-0004-0000-0E00-00008E020000}"/>
    <hyperlink ref="A657" r:id="rId656" xr:uid="{00000000-0004-0000-0E00-00008F020000}"/>
    <hyperlink ref="A658" r:id="rId657" xr:uid="{00000000-0004-0000-0E00-000090020000}"/>
    <hyperlink ref="A659" r:id="rId658" xr:uid="{00000000-0004-0000-0E00-000091020000}"/>
    <hyperlink ref="A660" r:id="rId659" xr:uid="{00000000-0004-0000-0E00-000092020000}"/>
    <hyperlink ref="A661" r:id="rId660" xr:uid="{00000000-0004-0000-0E00-000093020000}"/>
    <hyperlink ref="A662" r:id="rId661" xr:uid="{00000000-0004-0000-0E00-000094020000}"/>
    <hyperlink ref="A663" r:id="rId662" xr:uid="{00000000-0004-0000-0E00-000095020000}"/>
    <hyperlink ref="A664" r:id="rId663" xr:uid="{00000000-0004-0000-0E00-000096020000}"/>
    <hyperlink ref="A665" r:id="rId664" xr:uid="{00000000-0004-0000-0E00-000097020000}"/>
    <hyperlink ref="A666" r:id="rId665" xr:uid="{00000000-0004-0000-0E00-000098020000}"/>
    <hyperlink ref="A667" r:id="rId666" xr:uid="{00000000-0004-0000-0E00-000099020000}"/>
    <hyperlink ref="A668" r:id="rId667" xr:uid="{00000000-0004-0000-0E00-00009A020000}"/>
    <hyperlink ref="A669" r:id="rId668" xr:uid="{00000000-0004-0000-0E00-00009B020000}"/>
    <hyperlink ref="A670" r:id="rId669" xr:uid="{00000000-0004-0000-0E00-00009C020000}"/>
    <hyperlink ref="A671" r:id="rId670" xr:uid="{00000000-0004-0000-0E00-00009D020000}"/>
    <hyperlink ref="A672" r:id="rId671" xr:uid="{00000000-0004-0000-0E00-00009E020000}"/>
    <hyperlink ref="A673" r:id="rId672" xr:uid="{00000000-0004-0000-0E00-00009F020000}"/>
    <hyperlink ref="A674" r:id="rId673" xr:uid="{00000000-0004-0000-0E00-0000A0020000}"/>
    <hyperlink ref="A675" r:id="rId674" xr:uid="{00000000-0004-0000-0E00-0000A1020000}"/>
    <hyperlink ref="A676" r:id="rId675" xr:uid="{00000000-0004-0000-0E00-0000A2020000}"/>
    <hyperlink ref="A677" r:id="rId676" xr:uid="{00000000-0004-0000-0E00-0000A3020000}"/>
    <hyperlink ref="A678" r:id="rId677" xr:uid="{00000000-0004-0000-0E00-0000A4020000}"/>
    <hyperlink ref="A679" r:id="rId678" xr:uid="{00000000-0004-0000-0E00-0000A5020000}"/>
    <hyperlink ref="A680" r:id="rId679" xr:uid="{00000000-0004-0000-0E00-0000A6020000}"/>
    <hyperlink ref="A681" r:id="rId680" xr:uid="{00000000-0004-0000-0E00-0000A7020000}"/>
    <hyperlink ref="A682" r:id="rId681" xr:uid="{00000000-0004-0000-0E00-0000A8020000}"/>
    <hyperlink ref="A683" r:id="rId682" xr:uid="{00000000-0004-0000-0E00-0000A9020000}"/>
    <hyperlink ref="A684" r:id="rId683" xr:uid="{00000000-0004-0000-0E00-0000AA020000}"/>
    <hyperlink ref="A685" r:id="rId684" xr:uid="{00000000-0004-0000-0E00-0000AB020000}"/>
    <hyperlink ref="A686" r:id="rId685" xr:uid="{00000000-0004-0000-0E00-0000AC020000}"/>
    <hyperlink ref="A687" r:id="rId686" xr:uid="{00000000-0004-0000-0E00-0000AD020000}"/>
    <hyperlink ref="A688" r:id="rId687" xr:uid="{00000000-0004-0000-0E00-0000AE020000}"/>
    <hyperlink ref="A689" r:id="rId688" xr:uid="{00000000-0004-0000-0E00-0000AF020000}"/>
    <hyperlink ref="A690" r:id="rId689" xr:uid="{00000000-0004-0000-0E00-0000B0020000}"/>
    <hyperlink ref="A691" r:id="rId690" xr:uid="{00000000-0004-0000-0E00-0000B1020000}"/>
    <hyperlink ref="A692" r:id="rId691" xr:uid="{00000000-0004-0000-0E00-0000B2020000}"/>
    <hyperlink ref="A693" r:id="rId692" xr:uid="{00000000-0004-0000-0E00-0000B3020000}"/>
    <hyperlink ref="A694" r:id="rId693" xr:uid="{00000000-0004-0000-0E00-0000B4020000}"/>
    <hyperlink ref="A695" r:id="rId694" xr:uid="{00000000-0004-0000-0E00-0000B5020000}"/>
    <hyperlink ref="A696" r:id="rId695" xr:uid="{00000000-0004-0000-0E00-0000B6020000}"/>
    <hyperlink ref="A697" r:id="rId696" xr:uid="{00000000-0004-0000-0E00-0000B7020000}"/>
    <hyperlink ref="A698" r:id="rId697" xr:uid="{00000000-0004-0000-0E00-0000B8020000}"/>
    <hyperlink ref="A699" r:id="rId698" xr:uid="{00000000-0004-0000-0E00-0000B9020000}"/>
    <hyperlink ref="A700" r:id="rId699" xr:uid="{00000000-0004-0000-0E00-0000BA020000}"/>
    <hyperlink ref="A701" r:id="rId700" xr:uid="{00000000-0004-0000-0E00-0000BB020000}"/>
    <hyperlink ref="A702" r:id="rId701" xr:uid="{00000000-0004-0000-0E00-0000BC020000}"/>
    <hyperlink ref="A703" r:id="rId702" xr:uid="{00000000-0004-0000-0E00-0000BD020000}"/>
    <hyperlink ref="A704" r:id="rId703" xr:uid="{00000000-0004-0000-0E00-0000BE020000}"/>
    <hyperlink ref="A705" r:id="rId704" xr:uid="{00000000-0004-0000-0E00-0000BF020000}"/>
    <hyperlink ref="A706" r:id="rId705" xr:uid="{00000000-0004-0000-0E00-0000C0020000}"/>
    <hyperlink ref="A707" r:id="rId706" xr:uid="{00000000-0004-0000-0E00-0000C1020000}"/>
    <hyperlink ref="A708" r:id="rId707" xr:uid="{00000000-0004-0000-0E00-0000C2020000}"/>
    <hyperlink ref="A709" r:id="rId708" xr:uid="{00000000-0004-0000-0E00-0000C3020000}"/>
    <hyperlink ref="A710" r:id="rId709" xr:uid="{00000000-0004-0000-0E00-0000C4020000}"/>
    <hyperlink ref="A711" r:id="rId710" xr:uid="{00000000-0004-0000-0E00-0000C5020000}"/>
    <hyperlink ref="A712" r:id="rId711" xr:uid="{00000000-0004-0000-0E00-0000C6020000}"/>
    <hyperlink ref="A713" r:id="rId712" xr:uid="{00000000-0004-0000-0E00-0000C7020000}"/>
    <hyperlink ref="A714" r:id="rId713" xr:uid="{00000000-0004-0000-0E00-0000C8020000}"/>
    <hyperlink ref="A715" r:id="rId714" xr:uid="{00000000-0004-0000-0E00-0000C9020000}"/>
    <hyperlink ref="A716" r:id="rId715" xr:uid="{00000000-0004-0000-0E00-0000CA020000}"/>
    <hyperlink ref="A717" r:id="rId716" xr:uid="{00000000-0004-0000-0E00-0000CB020000}"/>
    <hyperlink ref="A718" r:id="rId717" xr:uid="{00000000-0004-0000-0E00-0000CC020000}"/>
    <hyperlink ref="A719" r:id="rId718" xr:uid="{00000000-0004-0000-0E00-0000CD020000}"/>
    <hyperlink ref="A720" r:id="rId719" xr:uid="{00000000-0004-0000-0E00-0000CE020000}"/>
    <hyperlink ref="A721" r:id="rId720" xr:uid="{00000000-0004-0000-0E00-0000CF020000}"/>
    <hyperlink ref="A722" r:id="rId721" xr:uid="{00000000-0004-0000-0E00-0000D0020000}"/>
    <hyperlink ref="A723" r:id="rId722" xr:uid="{00000000-0004-0000-0E00-0000D1020000}"/>
    <hyperlink ref="A724" r:id="rId723" xr:uid="{00000000-0004-0000-0E00-0000D2020000}"/>
    <hyperlink ref="A725" r:id="rId724" xr:uid="{00000000-0004-0000-0E00-0000D3020000}"/>
    <hyperlink ref="A726" r:id="rId725" xr:uid="{00000000-0004-0000-0E00-0000D4020000}"/>
    <hyperlink ref="A727" r:id="rId726" xr:uid="{00000000-0004-0000-0E00-0000D5020000}"/>
    <hyperlink ref="A728" r:id="rId727" xr:uid="{00000000-0004-0000-0E00-0000D6020000}"/>
    <hyperlink ref="A729" r:id="rId728" xr:uid="{00000000-0004-0000-0E00-0000D7020000}"/>
    <hyperlink ref="A730" r:id="rId729" xr:uid="{00000000-0004-0000-0E00-0000D8020000}"/>
    <hyperlink ref="A731" r:id="rId730" xr:uid="{00000000-0004-0000-0E00-0000D9020000}"/>
    <hyperlink ref="A732" r:id="rId731" xr:uid="{00000000-0004-0000-0E00-0000DA020000}"/>
    <hyperlink ref="A733" r:id="rId732" xr:uid="{00000000-0004-0000-0E00-0000DB020000}"/>
    <hyperlink ref="A734" r:id="rId733" xr:uid="{00000000-0004-0000-0E00-0000DC020000}"/>
    <hyperlink ref="A735" r:id="rId734" xr:uid="{00000000-0004-0000-0E00-0000DD020000}"/>
    <hyperlink ref="A736" r:id="rId735" xr:uid="{00000000-0004-0000-0E00-0000DE020000}"/>
    <hyperlink ref="A737" r:id="rId736" xr:uid="{00000000-0004-0000-0E00-0000DF020000}"/>
    <hyperlink ref="A738" r:id="rId737" xr:uid="{00000000-0004-0000-0E00-0000E0020000}"/>
    <hyperlink ref="A739" r:id="rId738" xr:uid="{00000000-0004-0000-0E00-0000E1020000}"/>
    <hyperlink ref="A740" r:id="rId739" xr:uid="{00000000-0004-0000-0E00-0000E2020000}"/>
    <hyperlink ref="A741" r:id="rId740" xr:uid="{00000000-0004-0000-0E00-0000E3020000}"/>
    <hyperlink ref="A742" r:id="rId741" xr:uid="{00000000-0004-0000-0E00-0000E4020000}"/>
    <hyperlink ref="A743" r:id="rId742" xr:uid="{00000000-0004-0000-0E00-0000E5020000}"/>
    <hyperlink ref="A744" r:id="rId743" xr:uid="{00000000-0004-0000-0E00-0000E6020000}"/>
    <hyperlink ref="A745" r:id="rId744" xr:uid="{00000000-0004-0000-0E00-0000E7020000}"/>
    <hyperlink ref="A746" r:id="rId745" xr:uid="{00000000-0004-0000-0E00-0000E8020000}"/>
    <hyperlink ref="A747" r:id="rId746" xr:uid="{00000000-0004-0000-0E00-0000E9020000}"/>
    <hyperlink ref="A748" r:id="rId747" xr:uid="{00000000-0004-0000-0E00-0000EA020000}"/>
    <hyperlink ref="A749" r:id="rId748" xr:uid="{00000000-0004-0000-0E00-0000EB020000}"/>
    <hyperlink ref="A750" r:id="rId749" xr:uid="{00000000-0004-0000-0E00-0000EC020000}"/>
    <hyperlink ref="A751" r:id="rId750" xr:uid="{00000000-0004-0000-0E00-0000ED020000}"/>
    <hyperlink ref="A752" r:id="rId751" xr:uid="{00000000-0004-0000-0E00-0000EE020000}"/>
    <hyperlink ref="A753" r:id="rId752" xr:uid="{00000000-0004-0000-0E00-0000EF020000}"/>
    <hyperlink ref="A754" r:id="rId753" xr:uid="{00000000-0004-0000-0E00-0000F0020000}"/>
    <hyperlink ref="A755" r:id="rId754" xr:uid="{00000000-0004-0000-0E00-0000F1020000}"/>
    <hyperlink ref="A756" r:id="rId755" xr:uid="{00000000-0004-0000-0E00-0000F2020000}"/>
    <hyperlink ref="A757" r:id="rId756" xr:uid="{00000000-0004-0000-0E00-0000F3020000}"/>
    <hyperlink ref="A758" r:id="rId757" xr:uid="{00000000-0004-0000-0E00-0000F4020000}"/>
    <hyperlink ref="A759" r:id="rId758" xr:uid="{00000000-0004-0000-0E00-0000F5020000}"/>
    <hyperlink ref="A760" r:id="rId759" xr:uid="{00000000-0004-0000-0E00-0000F6020000}"/>
    <hyperlink ref="A761" r:id="rId760" xr:uid="{00000000-0004-0000-0E00-0000F7020000}"/>
    <hyperlink ref="A762" r:id="rId761" xr:uid="{00000000-0004-0000-0E00-0000F8020000}"/>
    <hyperlink ref="A763" r:id="rId762" xr:uid="{00000000-0004-0000-0E00-0000F9020000}"/>
    <hyperlink ref="A764" r:id="rId763" xr:uid="{00000000-0004-0000-0E00-0000FA020000}"/>
    <hyperlink ref="A765" r:id="rId764" xr:uid="{00000000-0004-0000-0E00-0000FB020000}"/>
    <hyperlink ref="A766" r:id="rId765" xr:uid="{00000000-0004-0000-0E00-0000FC020000}"/>
    <hyperlink ref="A767" r:id="rId766" xr:uid="{00000000-0004-0000-0E00-0000FD020000}"/>
    <hyperlink ref="A768" r:id="rId767" xr:uid="{00000000-0004-0000-0E00-0000FE020000}"/>
    <hyperlink ref="A769" r:id="rId768" xr:uid="{00000000-0004-0000-0E00-0000FF020000}"/>
    <hyperlink ref="A770" r:id="rId769" xr:uid="{00000000-0004-0000-0E00-000000030000}"/>
    <hyperlink ref="A771" r:id="rId770" xr:uid="{00000000-0004-0000-0E00-000001030000}"/>
    <hyperlink ref="A772" r:id="rId771" xr:uid="{00000000-0004-0000-0E00-000002030000}"/>
    <hyperlink ref="A773" r:id="rId772" xr:uid="{00000000-0004-0000-0E00-000003030000}"/>
    <hyperlink ref="A774" r:id="rId773" xr:uid="{00000000-0004-0000-0E00-000004030000}"/>
    <hyperlink ref="A775" r:id="rId774" xr:uid="{00000000-0004-0000-0E00-000005030000}"/>
    <hyperlink ref="A776" r:id="rId775" xr:uid="{00000000-0004-0000-0E00-000006030000}"/>
    <hyperlink ref="A777" r:id="rId776" xr:uid="{00000000-0004-0000-0E00-000007030000}"/>
    <hyperlink ref="A778" r:id="rId777" xr:uid="{00000000-0004-0000-0E00-000008030000}"/>
    <hyperlink ref="A779" r:id="rId778" xr:uid="{00000000-0004-0000-0E00-000009030000}"/>
    <hyperlink ref="A780" r:id="rId779" xr:uid="{00000000-0004-0000-0E00-00000A030000}"/>
    <hyperlink ref="A781" r:id="rId780" xr:uid="{00000000-0004-0000-0E00-00000B030000}"/>
    <hyperlink ref="A782" r:id="rId781" xr:uid="{00000000-0004-0000-0E00-00000C030000}"/>
    <hyperlink ref="A783" r:id="rId782" xr:uid="{00000000-0004-0000-0E00-00000D030000}"/>
    <hyperlink ref="A784" r:id="rId783" xr:uid="{00000000-0004-0000-0E00-00000E030000}"/>
    <hyperlink ref="A785" r:id="rId784" xr:uid="{00000000-0004-0000-0E00-00000F030000}"/>
    <hyperlink ref="A786" r:id="rId785" xr:uid="{00000000-0004-0000-0E00-000010030000}"/>
    <hyperlink ref="A787" r:id="rId786" xr:uid="{00000000-0004-0000-0E00-000011030000}"/>
    <hyperlink ref="A788" r:id="rId787" xr:uid="{00000000-0004-0000-0E00-000012030000}"/>
    <hyperlink ref="A789" r:id="rId788" xr:uid="{00000000-0004-0000-0E00-000013030000}"/>
    <hyperlink ref="A790" r:id="rId789" xr:uid="{00000000-0004-0000-0E00-000014030000}"/>
    <hyperlink ref="A791" r:id="rId790" xr:uid="{00000000-0004-0000-0E00-000015030000}"/>
    <hyperlink ref="A792" r:id="rId791" xr:uid="{00000000-0004-0000-0E00-000016030000}"/>
    <hyperlink ref="A793" r:id="rId792" xr:uid="{00000000-0004-0000-0E00-000017030000}"/>
    <hyperlink ref="A794" r:id="rId793" xr:uid="{00000000-0004-0000-0E00-000018030000}"/>
    <hyperlink ref="A795" r:id="rId794" xr:uid="{00000000-0004-0000-0E00-000019030000}"/>
    <hyperlink ref="A796" r:id="rId795" xr:uid="{00000000-0004-0000-0E00-00001A030000}"/>
    <hyperlink ref="A797" r:id="rId796" xr:uid="{00000000-0004-0000-0E00-00001B030000}"/>
    <hyperlink ref="A798" r:id="rId797" xr:uid="{00000000-0004-0000-0E00-00001C030000}"/>
    <hyperlink ref="A799" r:id="rId798" xr:uid="{00000000-0004-0000-0E00-00001D030000}"/>
    <hyperlink ref="A800" r:id="rId799" xr:uid="{00000000-0004-0000-0E00-00001E030000}"/>
    <hyperlink ref="A801" r:id="rId800" xr:uid="{00000000-0004-0000-0E00-00001F030000}"/>
    <hyperlink ref="A802" r:id="rId801" xr:uid="{00000000-0004-0000-0E00-000020030000}"/>
    <hyperlink ref="A803" r:id="rId802" xr:uid="{00000000-0004-0000-0E00-000021030000}"/>
    <hyperlink ref="A804" r:id="rId803" xr:uid="{00000000-0004-0000-0E00-000022030000}"/>
    <hyperlink ref="A805" r:id="rId804" xr:uid="{00000000-0004-0000-0E00-000023030000}"/>
    <hyperlink ref="A806" r:id="rId805" xr:uid="{00000000-0004-0000-0E00-000024030000}"/>
    <hyperlink ref="A807" r:id="rId806" xr:uid="{00000000-0004-0000-0E00-000025030000}"/>
    <hyperlink ref="A808" r:id="rId807" xr:uid="{00000000-0004-0000-0E00-000026030000}"/>
    <hyperlink ref="A809" r:id="rId808" xr:uid="{00000000-0004-0000-0E00-000027030000}"/>
    <hyperlink ref="A810" r:id="rId809" xr:uid="{00000000-0004-0000-0E00-000028030000}"/>
    <hyperlink ref="A811" r:id="rId810" xr:uid="{00000000-0004-0000-0E00-000029030000}"/>
    <hyperlink ref="A812" r:id="rId811" xr:uid="{00000000-0004-0000-0E00-00002A030000}"/>
    <hyperlink ref="A813" r:id="rId812" xr:uid="{00000000-0004-0000-0E00-00002B030000}"/>
    <hyperlink ref="A814" r:id="rId813" xr:uid="{00000000-0004-0000-0E00-00002C030000}"/>
    <hyperlink ref="A815" r:id="rId814" xr:uid="{00000000-0004-0000-0E00-00002D030000}"/>
    <hyperlink ref="A816" r:id="rId815" xr:uid="{00000000-0004-0000-0E00-00002E030000}"/>
    <hyperlink ref="A817" r:id="rId816" xr:uid="{00000000-0004-0000-0E00-00002F030000}"/>
    <hyperlink ref="A818" r:id="rId817" xr:uid="{00000000-0004-0000-0E00-000030030000}"/>
    <hyperlink ref="A819" r:id="rId818" xr:uid="{00000000-0004-0000-0E00-000031030000}"/>
    <hyperlink ref="A820" r:id="rId819" xr:uid="{00000000-0004-0000-0E00-000032030000}"/>
    <hyperlink ref="A821" r:id="rId820" xr:uid="{00000000-0004-0000-0E00-000033030000}"/>
    <hyperlink ref="A822" r:id="rId821" xr:uid="{00000000-0004-0000-0E00-000034030000}"/>
    <hyperlink ref="A823" r:id="rId822" xr:uid="{00000000-0004-0000-0E00-000035030000}"/>
    <hyperlink ref="A824" r:id="rId823" xr:uid="{00000000-0004-0000-0E00-000036030000}"/>
    <hyperlink ref="A825" r:id="rId824" xr:uid="{00000000-0004-0000-0E00-000037030000}"/>
    <hyperlink ref="A826" r:id="rId825" xr:uid="{00000000-0004-0000-0E00-000038030000}"/>
    <hyperlink ref="A827" r:id="rId826" xr:uid="{00000000-0004-0000-0E00-000039030000}"/>
    <hyperlink ref="A828" r:id="rId827" xr:uid="{00000000-0004-0000-0E00-00003A030000}"/>
    <hyperlink ref="A829" r:id="rId828" xr:uid="{00000000-0004-0000-0E00-00003B030000}"/>
    <hyperlink ref="A830" r:id="rId829" xr:uid="{00000000-0004-0000-0E00-00003C030000}"/>
    <hyperlink ref="A831" r:id="rId830" xr:uid="{00000000-0004-0000-0E00-00003D030000}"/>
    <hyperlink ref="A832" r:id="rId831" xr:uid="{00000000-0004-0000-0E00-00003E030000}"/>
    <hyperlink ref="A833" r:id="rId832" xr:uid="{00000000-0004-0000-0E00-00003F030000}"/>
    <hyperlink ref="A834" r:id="rId833" xr:uid="{00000000-0004-0000-0E00-000040030000}"/>
    <hyperlink ref="A835" r:id="rId834" xr:uid="{00000000-0004-0000-0E00-000041030000}"/>
    <hyperlink ref="A836" r:id="rId835" xr:uid="{00000000-0004-0000-0E00-000042030000}"/>
    <hyperlink ref="A837" r:id="rId836" xr:uid="{00000000-0004-0000-0E00-000043030000}"/>
    <hyperlink ref="A838" r:id="rId837" xr:uid="{00000000-0004-0000-0E00-000044030000}"/>
    <hyperlink ref="A839" r:id="rId838" xr:uid="{00000000-0004-0000-0E00-000045030000}"/>
    <hyperlink ref="A840" r:id="rId839" xr:uid="{00000000-0004-0000-0E00-000046030000}"/>
    <hyperlink ref="A841" r:id="rId840" xr:uid="{00000000-0004-0000-0E00-000047030000}"/>
    <hyperlink ref="A842" r:id="rId841" xr:uid="{00000000-0004-0000-0E00-000048030000}"/>
    <hyperlink ref="A843" r:id="rId842" xr:uid="{00000000-0004-0000-0E00-000049030000}"/>
    <hyperlink ref="A844" r:id="rId843" xr:uid="{00000000-0004-0000-0E00-00004A030000}"/>
    <hyperlink ref="A845" r:id="rId844" xr:uid="{00000000-0004-0000-0E00-00004B030000}"/>
    <hyperlink ref="A846" r:id="rId845" xr:uid="{00000000-0004-0000-0E00-00004C030000}"/>
    <hyperlink ref="A847" r:id="rId846" xr:uid="{00000000-0004-0000-0E00-00004D030000}"/>
    <hyperlink ref="A848" r:id="rId847" xr:uid="{00000000-0004-0000-0E00-00004E030000}"/>
    <hyperlink ref="A849" r:id="rId848" xr:uid="{00000000-0004-0000-0E00-00004F030000}"/>
    <hyperlink ref="A850" r:id="rId849" xr:uid="{00000000-0004-0000-0E00-000050030000}"/>
    <hyperlink ref="A851" r:id="rId850" xr:uid="{00000000-0004-0000-0E00-000051030000}"/>
    <hyperlink ref="A852" r:id="rId851" xr:uid="{00000000-0004-0000-0E00-000052030000}"/>
    <hyperlink ref="A853" r:id="rId852" xr:uid="{00000000-0004-0000-0E00-000053030000}"/>
    <hyperlink ref="A854" r:id="rId853" xr:uid="{00000000-0004-0000-0E00-000054030000}"/>
    <hyperlink ref="A855" r:id="rId854" xr:uid="{00000000-0004-0000-0E00-000055030000}"/>
    <hyperlink ref="A856" r:id="rId855" xr:uid="{00000000-0004-0000-0E00-000056030000}"/>
    <hyperlink ref="A857" r:id="rId856" xr:uid="{00000000-0004-0000-0E00-000057030000}"/>
    <hyperlink ref="A858" r:id="rId857" xr:uid="{00000000-0004-0000-0E00-000058030000}"/>
    <hyperlink ref="A859" r:id="rId858" xr:uid="{00000000-0004-0000-0E00-000059030000}"/>
    <hyperlink ref="A860" r:id="rId859" xr:uid="{00000000-0004-0000-0E00-00005A030000}"/>
    <hyperlink ref="A861" r:id="rId860" xr:uid="{00000000-0004-0000-0E00-00005B030000}"/>
    <hyperlink ref="A862" r:id="rId861" xr:uid="{00000000-0004-0000-0E00-00005C030000}"/>
    <hyperlink ref="A863" r:id="rId862" xr:uid="{00000000-0004-0000-0E00-00005D030000}"/>
    <hyperlink ref="A864" r:id="rId863" xr:uid="{00000000-0004-0000-0E00-00005E030000}"/>
    <hyperlink ref="A865" r:id="rId864" xr:uid="{00000000-0004-0000-0E00-00005F030000}"/>
    <hyperlink ref="A866" r:id="rId865" xr:uid="{00000000-0004-0000-0E00-000060030000}"/>
    <hyperlink ref="A867" r:id="rId866" xr:uid="{00000000-0004-0000-0E00-000061030000}"/>
    <hyperlink ref="A868" r:id="rId867" xr:uid="{00000000-0004-0000-0E00-000062030000}"/>
    <hyperlink ref="A869" r:id="rId868" xr:uid="{00000000-0004-0000-0E00-000063030000}"/>
    <hyperlink ref="A870" r:id="rId869" xr:uid="{00000000-0004-0000-0E00-000064030000}"/>
    <hyperlink ref="A871" r:id="rId870" xr:uid="{00000000-0004-0000-0E00-000065030000}"/>
    <hyperlink ref="A872" r:id="rId871" xr:uid="{00000000-0004-0000-0E00-000066030000}"/>
    <hyperlink ref="A873" r:id="rId872" xr:uid="{00000000-0004-0000-0E00-000067030000}"/>
    <hyperlink ref="A874" r:id="rId873" xr:uid="{00000000-0004-0000-0E00-000068030000}"/>
    <hyperlink ref="A875" r:id="rId874" xr:uid="{00000000-0004-0000-0E00-000069030000}"/>
    <hyperlink ref="A876" r:id="rId875" xr:uid="{00000000-0004-0000-0E00-00006A030000}"/>
    <hyperlink ref="A877" r:id="rId876" xr:uid="{00000000-0004-0000-0E00-00006B030000}"/>
    <hyperlink ref="A878" r:id="rId877" xr:uid="{00000000-0004-0000-0E00-00006C030000}"/>
    <hyperlink ref="A879" r:id="rId878" xr:uid="{00000000-0004-0000-0E00-00006D030000}"/>
    <hyperlink ref="A880" r:id="rId879" xr:uid="{00000000-0004-0000-0E00-00006E030000}"/>
    <hyperlink ref="A881" r:id="rId880" xr:uid="{00000000-0004-0000-0E00-00006F030000}"/>
    <hyperlink ref="A882" r:id="rId881" xr:uid="{00000000-0004-0000-0E00-000070030000}"/>
    <hyperlink ref="A883" r:id="rId882" xr:uid="{00000000-0004-0000-0E00-000071030000}"/>
    <hyperlink ref="A884" r:id="rId883" xr:uid="{00000000-0004-0000-0E00-000072030000}"/>
    <hyperlink ref="A885" r:id="rId884" xr:uid="{00000000-0004-0000-0E00-000073030000}"/>
    <hyperlink ref="A886" r:id="rId885" xr:uid="{00000000-0004-0000-0E00-000074030000}"/>
    <hyperlink ref="A887" r:id="rId886" xr:uid="{00000000-0004-0000-0E00-000075030000}"/>
    <hyperlink ref="A888" r:id="rId887" xr:uid="{00000000-0004-0000-0E00-000076030000}"/>
    <hyperlink ref="A889" r:id="rId888" xr:uid="{00000000-0004-0000-0E00-000077030000}"/>
    <hyperlink ref="A890" r:id="rId889" xr:uid="{00000000-0004-0000-0E00-000078030000}"/>
    <hyperlink ref="A891" r:id="rId890" xr:uid="{00000000-0004-0000-0E00-000079030000}"/>
    <hyperlink ref="A892" r:id="rId891" xr:uid="{00000000-0004-0000-0E00-00007A030000}"/>
    <hyperlink ref="A893" r:id="rId892" xr:uid="{00000000-0004-0000-0E00-00007B030000}"/>
    <hyperlink ref="A894" r:id="rId893" xr:uid="{00000000-0004-0000-0E00-00007C030000}"/>
    <hyperlink ref="A895" r:id="rId894" xr:uid="{00000000-0004-0000-0E00-00007D030000}"/>
    <hyperlink ref="A896" r:id="rId895" xr:uid="{00000000-0004-0000-0E00-00007E030000}"/>
    <hyperlink ref="A897" r:id="rId896" xr:uid="{00000000-0004-0000-0E00-00007F030000}"/>
    <hyperlink ref="A898" r:id="rId897" xr:uid="{00000000-0004-0000-0E00-000080030000}"/>
    <hyperlink ref="A899" r:id="rId898" xr:uid="{00000000-0004-0000-0E00-000081030000}"/>
    <hyperlink ref="A900" r:id="rId899" xr:uid="{00000000-0004-0000-0E00-000082030000}"/>
    <hyperlink ref="A901" r:id="rId900" xr:uid="{00000000-0004-0000-0E00-000083030000}"/>
    <hyperlink ref="A902" r:id="rId901" xr:uid="{00000000-0004-0000-0E00-000084030000}"/>
    <hyperlink ref="A903" r:id="rId902" xr:uid="{00000000-0004-0000-0E00-000085030000}"/>
    <hyperlink ref="A904" r:id="rId903" xr:uid="{00000000-0004-0000-0E00-000086030000}"/>
    <hyperlink ref="A905" r:id="rId904" xr:uid="{00000000-0004-0000-0E00-000087030000}"/>
    <hyperlink ref="A906" r:id="rId905" xr:uid="{00000000-0004-0000-0E00-000088030000}"/>
    <hyperlink ref="A907" r:id="rId906" xr:uid="{00000000-0004-0000-0E00-000089030000}"/>
    <hyperlink ref="A908" r:id="rId907" xr:uid="{00000000-0004-0000-0E00-00008A030000}"/>
    <hyperlink ref="A909" r:id="rId908" xr:uid="{00000000-0004-0000-0E00-00008B030000}"/>
    <hyperlink ref="A910" r:id="rId909" xr:uid="{00000000-0004-0000-0E00-00008C030000}"/>
    <hyperlink ref="A911" r:id="rId910" xr:uid="{00000000-0004-0000-0E00-00008D030000}"/>
    <hyperlink ref="A912" r:id="rId911" xr:uid="{00000000-0004-0000-0E00-00008E030000}"/>
    <hyperlink ref="A913" r:id="rId912" xr:uid="{00000000-0004-0000-0E00-00008F030000}"/>
    <hyperlink ref="A914" r:id="rId913" xr:uid="{00000000-0004-0000-0E00-000090030000}"/>
    <hyperlink ref="A915" r:id="rId914" xr:uid="{00000000-0004-0000-0E00-000091030000}"/>
    <hyperlink ref="A916" r:id="rId915" xr:uid="{00000000-0004-0000-0E00-000092030000}"/>
    <hyperlink ref="A917" r:id="rId916" xr:uid="{00000000-0004-0000-0E00-000093030000}"/>
    <hyperlink ref="A918" r:id="rId917" xr:uid="{00000000-0004-0000-0E00-000094030000}"/>
    <hyperlink ref="A919" r:id="rId918" xr:uid="{00000000-0004-0000-0E00-000095030000}"/>
    <hyperlink ref="A920" r:id="rId919" xr:uid="{00000000-0004-0000-0E00-000096030000}"/>
    <hyperlink ref="A921" r:id="rId920" xr:uid="{00000000-0004-0000-0E00-000097030000}"/>
    <hyperlink ref="A922" r:id="rId921" xr:uid="{00000000-0004-0000-0E00-000098030000}"/>
    <hyperlink ref="A923" r:id="rId922" xr:uid="{00000000-0004-0000-0E00-000099030000}"/>
    <hyperlink ref="A924" r:id="rId923" xr:uid="{00000000-0004-0000-0E00-00009A030000}"/>
    <hyperlink ref="A925" r:id="rId924" xr:uid="{00000000-0004-0000-0E00-00009B030000}"/>
    <hyperlink ref="A926" r:id="rId925" xr:uid="{00000000-0004-0000-0E00-00009C030000}"/>
    <hyperlink ref="A927" r:id="rId926" xr:uid="{00000000-0004-0000-0E00-00009D030000}"/>
    <hyperlink ref="A928" r:id="rId927" xr:uid="{00000000-0004-0000-0E00-00009E030000}"/>
    <hyperlink ref="A929" r:id="rId928" xr:uid="{00000000-0004-0000-0E00-00009F030000}"/>
    <hyperlink ref="A930" r:id="rId929" xr:uid="{00000000-0004-0000-0E00-0000A0030000}"/>
    <hyperlink ref="A931" r:id="rId930" xr:uid="{00000000-0004-0000-0E00-0000A1030000}"/>
    <hyperlink ref="A932" r:id="rId931" xr:uid="{00000000-0004-0000-0E00-0000A2030000}"/>
    <hyperlink ref="A933" r:id="rId932" xr:uid="{00000000-0004-0000-0E00-0000A3030000}"/>
    <hyperlink ref="A934" r:id="rId933" xr:uid="{00000000-0004-0000-0E00-0000A4030000}"/>
    <hyperlink ref="A935" r:id="rId934" xr:uid="{00000000-0004-0000-0E00-0000A5030000}"/>
    <hyperlink ref="A936" r:id="rId935" xr:uid="{00000000-0004-0000-0E00-0000A6030000}"/>
    <hyperlink ref="A937" r:id="rId936" xr:uid="{00000000-0004-0000-0E00-0000A7030000}"/>
    <hyperlink ref="A938" r:id="rId937" xr:uid="{00000000-0004-0000-0E00-0000A8030000}"/>
    <hyperlink ref="A939" r:id="rId938" xr:uid="{00000000-0004-0000-0E00-0000A9030000}"/>
    <hyperlink ref="A940" r:id="rId939" xr:uid="{00000000-0004-0000-0E00-0000AA030000}"/>
    <hyperlink ref="A941" r:id="rId940" xr:uid="{00000000-0004-0000-0E00-0000AB030000}"/>
    <hyperlink ref="A942" r:id="rId941" xr:uid="{00000000-0004-0000-0E00-0000AC030000}"/>
    <hyperlink ref="A943" r:id="rId942" xr:uid="{00000000-0004-0000-0E00-0000AD030000}"/>
    <hyperlink ref="A944" r:id="rId943" xr:uid="{00000000-0004-0000-0E00-0000AE030000}"/>
    <hyperlink ref="A945" r:id="rId944" xr:uid="{00000000-0004-0000-0E00-0000AF030000}"/>
    <hyperlink ref="A946" r:id="rId945" xr:uid="{00000000-0004-0000-0E00-0000B0030000}"/>
    <hyperlink ref="A947" r:id="rId946" xr:uid="{00000000-0004-0000-0E00-0000B1030000}"/>
    <hyperlink ref="A948" r:id="rId947" xr:uid="{00000000-0004-0000-0E00-0000B2030000}"/>
    <hyperlink ref="A949" r:id="rId948" xr:uid="{00000000-0004-0000-0E00-0000B3030000}"/>
    <hyperlink ref="A950" r:id="rId949" xr:uid="{00000000-0004-0000-0E00-0000B4030000}"/>
    <hyperlink ref="A951" r:id="rId950" xr:uid="{00000000-0004-0000-0E00-0000B5030000}"/>
    <hyperlink ref="A952" r:id="rId951" xr:uid="{00000000-0004-0000-0E00-0000B6030000}"/>
    <hyperlink ref="A953" r:id="rId952" xr:uid="{00000000-0004-0000-0E00-0000B7030000}"/>
    <hyperlink ref="A954" r:id="rId953" xr:uid="{00000000-0004-0000-0E00-0000B8030000}"/>
    <hyperlink ref="A955" r:id="rId954" xr:uid="{00000000-0004-0000-0E00-0000B9030000}"/>
    <hyperlink ref="A956" r:id="rId955" xr:uid="{00000000-0004-0000-0E00-0000BA030000}"/>
    <hyperlink ref="A957" r:id="rId956" xr:uid="{00000000-0004-0000-0E00-0000BB030000}"/>
    <hyperlink ref="A958" r:id="rId957" xr:uid="{00000000-0004-0000-0E00-0000BC030000}"/>
    <hyperlink ref="A959" r:id="rId958" xr:uid="{00000000-0004-0000-0E00-0000BD030000}"/>
    <hyperlink ref="A960" r:id="rId959" xr:uid="{00000000-0004-0000-0E00-0000BE030000}"/>
    <hyperlink ref="A961" r:id="rId960" xr:uid="{00000000-0004-0000-0E00-0000BF030000}"/>
    <hyperlink ref="A962" r:id="rId961" xr:uid="{00000000-0004-0000-0E00-0000C0030000}"/>
    <hyperlink ref="A963" r:id="rId962" xr:uid="{00000000-0004-0000-0E00-0000C1030000}"/>
    <hyperlink ref="A964" r:id="rId963" xr:uid="{00000000-0004-0000-0E00-0000C2030000}"/>
    <hyperlink ref="A965" r:id="rId964" xr:uid="{00000000-0004-0000-0E00-0000C3030000}"/>
    <hyperlink ref="A966" r:id="rId965" xr:uid="{00000000-0004-0000-0E00-0000C4030000}"/>
    <hyperlink ref="A967" r:id="rId966" xr:uid="{00000000-0004-0000-0E00-0000C5030000}"/>
    <hyperlink ref="A968" r:id="rId967" xr:uid="{00000000-0004-0000-0E00-0000C6030000}"/>
    <hyperlink ref="A969" r:id="rId968" xr:uid="{00000000-0004-0000-0E00-0000C7030000}"/>
    <hyperlink ref="A970" r:id="rId969" xr:uid="{00000000-0004-0000-0E00-0000C8030000}"/>
    <hyperlink ref="A971" r:id="rId970" xr:uid="{00000000-0004-0000-0E00-0000C9030000}"/>
    <hyperlink ref="A972" r:id="rId971" xr:uid="{00000000-0004-0000-0E00-0000CA030000}"/>
    <hyperlink ref="A973" r:id="rId972" xr:uid="{00000000-0004-0000-0E00-0000CB030000}"/>
    <hyperlink ref="A974" r:id="rId973" xr:uid="{00000000-0004-0000-0E00-0000CC030000}"/>
    <hyperlink ref="A975" r:id="rId974" xr:uid="{00000000-0004-0000-0E00-0000CD030000}"/>
    <hyperlink ref="A976" r:id="rId975" xr:uid="{00000000-0004-0000-0E00-0000CE030000}"/>
    <hyperlink ref="A977" r:id="rId976" xr:uid="{00000000-0004-0000-0E00-0000CF030000}"/>
    <hyperlink ref="A978" r:id="rId977" xr:uid="{00000000-0004-0000-0E00-0000D0030000}"/>
    <hyperlink ref="A979" r:id="rId978" xr:uid="{00000000-0004-0000-0E00-0000D1030000}"/>
    <hyperlink ref="A980" r:id="rId979" xr:uid="{00000000-0004-0000-0E00-0000D2030000}"/>
    <hyperlink ref="A981" r:id="rId980" xr:uid="{00000000-0004-0000-0E00-0000D3030000}"/>
    <hyperlink ref="A982" r:id="rId981" xr:uid="{00000000-0004-0000-0E00-0000D4030000}"/>
    <hyperlink ref="A983" r:id="rId982" xr:uid="{00000000-0004-0000-0E00-0000D5030000}"/>
    <hyperlink ref="A984" r:id="rId983" xr:uid="{00000000-0004-0000-0E00-0000D6030000}"/>
    <hyperlink ref="A985" r:id="rId984" xr:uid="{00000000-0004-0000-0E00-0000D7030000}"/>
    <hyperlink ref="A986" r:id="rId985" xr:uid="{00000000-0004-0000-0E00-0000D8030000}"/>
    <hyperlink ref="A987" r:id="rId986" xr:uid="{00000000-0004-0000-0E00-0000D9030000}"/>
    <hyperlink ref="A988" r:id="rId987" xr:uid="{00000000-0004-0000-0E00-0000DA030000}"/>
    <hyperlink ref="A989" r:id="rId988" xr:uid="{00000000-0004-0000-0E00-0000DB030000}"/>
    <hyperlink ref="A990" r:id="rId989" xr:uid="{00000000-0004-0000-0E00-0000DC030000}"/>
    <hyperlink ref="A991" r:id="rId990" xr:uid="{00000000-0004-0000-0E00-0000DD030000}"/>
    <hyperlink ref="A992" r:id="rId991" xr:uid="{00000000-0004-0000-0E00-0000DE030000}"/>
    <hyperlink ref="A993" r:id="rId992" xr:uid="{00000000-0004-0000-0E00-0000DF030000}"/>
    <hyperlink ref="A994" r:id="rId993" xr:uid="{00000000-0004-0000-0E00-0000E0030000}"/>
    <hyperlink ref="A995" r:id="rId994" xr:uid="{00000000-0004-0000-0E00-0000E1030000}"/>
    <hyperlink ref="A996" r:id="rId995" xr:uid="{00000000-0004-0000-0E00-0000E2030000}"/>
    <hyperlink ref="A997" r:id="rId996" xr:uid="{00000000-0004-0000-0E00-0000E3030000}"/>
    <hyperlink ref="A998" r:id="rId997" xr:uid="{00000000-0004-0000-0E00-0000E4030000}"/>
    <hyperlink ref="A999" r:id="rId998" xr:uid="{00000000-0004-0000-0E00-0000E5030000}"/>
    <hyperlink ref="A1000" r:id="rId999" xr:uid="{00000000-0004-0000-0E00-0000E6030000}"/>
    <hyperlink ref="A1001" r:id="rId1000" xr:uid="{00000000-0004-0000-0E00-0000E7030000}"/>
    <hyperlink ref="A1002" r:id="rId1001" xr:uid="{00000000-0004-0000-0E00-0000E8030000}"/>
    <hyperlink ref="A1003" r:id="rId1002" xr:uid="{00000000-0004-0000-0E00-0000E9030000}"/>
    <hyperlink ref="A1004" r:id="rId1003" xr:uid="{00000000-0004-0000-0E00-0000EA030000}"/>
    <hyperlink ref="A1005" r:id="rId1004" xr:uid="{00000000-0004-0000-0E00-0000EB030000}"/>
    <hyperlink ref="A1006" r:id="rId1005" xr:uid="{00000000-0004-0000-0E00-0000EC030000}"/>
    <hyperlink ref="A1007" r:id="rId1006" xr:uid="{00000000-0004-0000-0E00-0000ED030000}"/>
    <hyperlink ref="A1008" r:id="rId1007" xr:uid="{00000000-0004-0000-0E00-0000EE030000}"/>
    <hyperlink ref="A1009" r:id="rId1008" xr:uid="{00000000-0004-0000-0E00-0000EF030000}"/>
    <hyperlink ref="A1010" r:id="rId1009" xr:uid="{00000000-0004-0000-0E00-0000F0030000}"/>
    <hyperlink ref="A1011" r:id="rId1010" xr:uid="{00000000-0004-0000-0E00-0000F1030000}"/>
    <hyperlink ref="A1012" r:id="rId1011" xr:uid="{00000000-0004-0000-0E00-0000F2030000}"/>
    <hyperlink ref="A1013" r:id="rId1012" xr:uid="{00000000-0004-0000-0E00-0000F3030000}"/>
    <hyperlink ref="A1014" r:id="rId1013" xr:uid="{00000000-0004-0000-0E00-0000F4030000}"/>
    <hyperlink ref="A1015" r:id="rId1014" xr:uid="{00000000-0004-0000-0E00-0000F5030000}"/>
    <hyperlink ref="A1016" r:id="rId1015" xr:uid="{00000000-0004-0000-0E00-0000F6030000}"/>
    <hyperlink ref="A1017" r:id="rId1016" xr:uid="{00000000-0004-0000-0E00-0000F7030000}"/>
    <hyperlink ref="A1018" r:id="rId1017" xr:uid="{00000000-0004-0000-0E00-0000F8030000}"/>
    <hyperlink ref="A1019" r:id="rId1018" xr:uid="{00000000-0004-0000-0E00-0000F9030000}"/>
    <hyperlink ref="A1020" r:id="rId1019" xr:uid="{00000000-0004-0000-0E00-0000FA030000}"/>
    <hyperlink ref="A1021" r:id="rId1020" xr:uid="{00000000-0004-0000-0E00-0000FB030000}"/>
    <hyperlink ref="A1022" r:id="rId1021" xr:uid="{00000000-0004-0000-0E00-0000FC030000}"/>
    <hyperlink ref="A1023" r:id="rId1022" xr:uid="{00000000-0004-0000-0E00-0000FD030000}"/>
    <hyperlink ref="A1024" r:id="rId1023" xr:uid="{00000000-0004-0000-0E00-0000FE030000}"/>
    <hyperlink ref="A1025" r:id="rId1024" xr:uid="{00000000-0004-0000-0E00-0000FF030000}"/>
    <hyperlink ref="A1026" r:id="rId1025" xr:uid="{00000000-0004-0000-0E00-000000040000}"/>
    <hyperlink ref="A1027" r:id="rId1026" xr:uid="{00000000-0004-0000-0E00-000001040000}"/>
    <hyperlink ref="A1028" r:id="rId1027" xr:uid="{00000000-0004-0000-0E00-000002040000}"/>
    <hyperlink ref="A1029" r:id="rId1028" xr:uid="{00000000-0004-0000-0E00-000003040000}"/>
    <hyperlink ref="A1030" r:id="rId1029" xr:uid="{00000000-0004-0000-0E00-000004040000}"/>
    <hyperlink ref="A1031" r:id="rId1030" xr:uid="{00000000-0004-0000-0E00-000005040000}"/>
    <hyperlink ref="A1032" r:id="rId1031" xr:uid="{00000000-0004-0000-0E00-000006040000}"/>
    <hyperlink ref="A1033" r:id="rId1032" xr:uid="{00000000-0004-0000-0E00-000007040000}"/>
    <hyperlink ref="A1034" r:id="rId1033" xr:uid="{00000000-0004-0000-0E00-000008040000}"/>
    <hyperlink ref="A1035" r:id="rId1034" xr:uid="{00000000-0004-0000-0E00-000009040000}"/>
    <hyperlink ref="A1036" r:id="rId1035" xr:uid="{00000000-0004-0000-0E00-00000A040000}"/>
    <hyperlink ref="A1037" r:id="rId1036" xr:uid="{00000000-0004-0000-0E00-00000B040000}"/>
    <hyperlink ref="A1038" r:id="rId1037" xr:uid="{00000000-0004-0000-0E00-00000C040000}"/>
    <hyperlink ref="A1039" r:id="rId1038" xr:uid="{00000000-0004-0000-0E00-00000D040000}"/>
    <hyperlink ref="A1040" r:id="rId1039" xr:uid="{00000000-0004-0000-0E00-00000E040000}"/>
    <hyperlink ref="A1041" r:id="rId1040" xr:uid="{00000000-0004-0000-0E00-00000F040000}"/>
    <hyperlink ref="A1042" r:id="rId1041" xr:uid="{00000000-0004-0000-0E00-000010040000}"/>
    <hyperlink ref="A1043" r:id="rId1042" xr:uid="{00000000-0004-0000-0E00-000011040000}"/>
    <hyperlink ref="A1044" r:id="rId1043" xr:uid="{00000000-0004-0000-0E00-000012040000}"/>
    <hyperlink ref="A1045" r:id="rId1044" xr:uid="{00000000-0004-0000-0E00-000013040000}"/>
    <hyperlink ref="A1046" r:id="rId1045" xr:uid="{00000000-0004-0000-0E00-000014040000}"/>
    <hyperlink ref="A1047" r:id="rId1046" xr:uid="{00000000-0004-0000-0E00-000015040000}"/>
    <hyperlink ref="A1048" r:id="rId1047" xr:uid="{00000000-0004-0000-0E00-000016040000}"/>
    <hyperlink ref="A1049" r:id="rId1048" xr:uid="{00000000-0004-0000-0E00-000017040000}"/>
    <hyperlink ref="A1050" r:id="rId1049" xr:uid="{00000000-0004-0000-0E00-000018040000}"/>
    <hyperlink ref="A1051" r:id="rId1050" xr:uid="{00000000-0004-0000-0E00-000019040000}"/>
    <hyperlink ref="A1052" r:id="rId1051" xr:uid="{00000000-0004-0000-0E00-00001A040000}"/>
    <hyperlink ref="A1053" r:id="rId1052" xr:uid="{00000000-0004-0000-0E00-00001B040000}"/>
    <hyperlink ref="A1054" r:id="rId1053" xr:uid="{00000000-0004-0000-0E00-00001C040000}"/>
    <hyperlink ref="A1055" r:id="rId1054" xr:uid="{00000000-0004-0000-0E00-00001D040000}"/>
    <hyperlink ref="A1056" r:id="rId1055" xr:uid="{00000000-0004-0000-0E00-00001E040000}"/>
    <hyperlink ref="A1057" r:id="rId1056" xr:uid="{00000000-0004-0000-0E00-00001F040000}"/>
    <hyperlink ref="A1058" r:id="rId1057" xr:uid="{00000000-0004-0000-0E00-000020040000}"/>
    <hyperlink ref="A1059" r:id="rId1058" xr:uid="{00000000-0004-0000-0E00-000021040000}"/>
    <hyperlink ref="A1060" r:id="rId1059" xr:uid="{00000000-0004-0000-0E00-000022040000}"/>
    <hyperlink ref="A1061" r:id="rId1060" xr:uid="{00000000-0004-0000-0E00-000023040000}"/>
    <hyperlink ref="A1062" r:id="rId1061" xr:uid="{00000000-0004-0000-0E00-000024040000}"/>
    <hyperlink ref="A1063" r:id="rId1062" xr:uid="{00000000-0004-0000-0E00-000025040000}"/>
    <hyperlink ref="A1064" r:id="rId1063" xr:uid="{00000000-0004-0000-0E00-000026040000}"/>
    <hyperlink ref="A1065" r:id="rId1064" xr:uid="{00000000-0004-0000-0E00-000027040000}"/>
    <hyperlink ref="A1066" r:id="rId1065" xr:uid="{00000000-0004-0000-0E00-000028040000}"/>
    <hyperlink ref="A1067" r:id="rId1066" xr:uid="{00000000-0004-0000-0E00-000029040000}"/>
    <hyperlink ref="A1068" r:id="rId1067" xr:uid="{00000000-0004-0000-0E00-00002A040000}"/>
    <hyperlink ref="A1069" r:id="rId1068" xr:uid="{00000000-0004-0000-0E00-00002B040000}"/>
    <hyperlink ref="A1070" r:id="rId1069" xr:uid="{00000000-0004-0000-0E00-00002C040000}"/>
    <hyperlink ref="A1071" r:id="rId1070" xr:uid="{00000000-0004-0000-0E00-00002D040000}"/>
    <hyperlink ref="A1072" r:id="rId1071" xr:uid="{00000000-0004-0000-0E00-00002E040000}"/>
    <hyperlink ref="A1073" r:id="rId1072" xr:uid="{00000000-0004-0000-0E00-00002F040000}"/>
    <hyperlink ref="A1074" r:id="rId1073" xr:uid="{00000000-0004-0000-0E00-000030040000}"/>
    <hyperlink ref="A1075" r:id="rId1074" xr:uid="{00000000-0004-0000-0E00-000031040000}"/>
    <hyperlink ref="A1076" r:id="rId1075" xr:uid="{00000000-0004-0000-0E00-000032040000}"/>
    <hyperlink ref="A1077" r:id="rId1076" xr:uid="{00000000-0004-0000-0E00-000033040000}"/>
    <hyperlink ref="A1078" r:id="rId1077" xr:uid="{00000000-0004-0000-0E00-000034040000}"/>
    <hyperlink ref="A1079" r:id="rId1078" xr:uid="{00000000-0004-0000-0E00-000035040000}"/>
    <hyperlink ref="A1080" r:id="rId1079" xr:uid="{00000000-0004-0000-0E00-000036040000}"/>
    <hyperlink ref="A1081" r:id="rId1080" xr:uid="{00000000-0004-0000-0E00-000037040000}"/>
    <hyperlink ref="A1082" r:id="rId1081" xr:uid="{00000000-0004-0000-0E00-000038040000}"/>
    <hyperlink ref="A1083" r:id="rId1082" xr:uid="{00000000-0004-0000-0E00-000039040000}"/>
    <hyperlink ref="A1084" r:id="rId1083" xr:uid="{00000000-0004-0000-0E00-00003A040000}"/>
    <hyperlink ref="A1085" r:id="rId1084" xr:uid="{00000000-0004-0000-0E00-00003B040000}"/>
    <hyperlink ref="A1086" r:id="rId1085" xr:uid="{00000000-0004-0000-0E00-00003C040000}"/>
    <hyperlink ref="A1087" r:id="rId1086" xr:uid="{00000000-0004-0000-0E00-00003D040000}"/>
    <hyperlink ref="A1088" r:id="rId1087" xr:uid="{00000000-0004-0000-0E00-00003E040000}"/>
    <hyperlink ref="A1089" r:id="rId1088" xr:uid="{00000000-0004-0000-0E00-00003F040000}"/>
    <hyperlink ref="A1090" r:id="rId1089" xr:uid="{00000000-0004-0000-0E00-000040040000}"/>
    <hyperlink ref="A1091" r:id="rId1090" xr:uid="{00000000-0004-0000-0E00-000041040000}"/>
    <hyperlink ref="A1092" r:id="rId1091" xr:uid="{00000000-0004-0000-0E00-000042040000}"/>
    <hyperlink ref="A1093" r:id="rId1092" xr:uid="{00000000-0004-0000-0E00-000043040000}"/>
    <hyperlink ref="A1094" r:id="rId1093" xr:uid="{00000000-0004-0000-0E00-000044040000}"/>
    <hyperlink ref="A1095" r:id="rId1094" xr:uid="{00000000-0004-0000-0E00-000045040000}"/>
    <hyperlink ref="A1096" r:id="rId1095" xr:uid="{00000000-0004-0000-0E00-000046040000}"/>
    <hyperlink ref="A1097" r:id="rId1096" xr:uid="{00000000-0004-0000-0E00-000047040000}"/>
    <hyperlink ref="A1098" r:id="rId1097" xr:uid="{00000000-0004-0000-0E00-000048040000}"/>
    <hyperlink ref="A1099" r:id="rId1098" xr:uid="{00000000-0004-0000-0E00-000049040000}"/>
    <hyperlink ref="A1100" r:id="rId1099" xr:uid="{00000000-0004-0000-0E00-00004A040000}"/>
    <hyperlink ref="A1101" r:id="rId1100" xr:uid="{00000000-0004-0000-0E00-00004B040000}"/>
    <hyperlink ref="A1102" r:id="rId1101" xr:uid="{00000000-0004-0000-0E00-00004C040000}"/>
    <hyperlink ref="A1103" r:id="rId1102" xr:uid="{00000000-0004-0000-0E00-00004D040000}"/>
    <hyperlink ref="A1104" r:id="rId1103" xr:uid="{00000000-0004-0000-0E00-00004E040000}"/>
    <hyperlink ref="A1105" r:id="rId1104" xr:uid="{00000000-0004-0000-0E00-00004F040000}"/>
    <hyperlink ref="A1106" r:id="rId1105" xr:uid="{00000000-0004-0000-0E00-000050040000}"/>
    <hyperlink ref="A1107" r:id="rId1106" xr:uid="{00000000-0004-0000-0E00-000051040000}"/>
    <hyperlink ref="A1108" r:id="rId1107" xr:uid="{00000000-0004-0000-0E00-000052040000}"/>
    <hyperlink ref="A1109" r:id="rId1108" xr:uid="{00000000-0004-0000-0E00-000053040000}"/>
    <hyperlink ref="A1110" r:id="rId1109" xr:uid="{00000000-0004-0000-0E00-000054040000}"/>
    <hyperlink ref="A1111" r:id="rId1110" xr:uid="{00000000-0004-0000-0E00-000055040000}"/>
    <hyperlink ref="A1112" r:id="rId1111" xr:uid="{00000000-0004-0000-0E00-000056040000}"/>
    <hyperlink ref="A1113" r:id="rId1112" xr:uid="{00000000-0004-0000-0E00-000057040000}"/>
    <hyperlink ref="A1114" r:id="rId1113" xr:uid="{00000000-0004-0000-0E00-000058040000}"/>
    <hyperlink ref="A1115" r:id="rId1114" xr:uid="{00000000-0004-0000-0E00-000059040000}"/>
    <hyperlink ref="A1116" r:id="rId1115" xr:uid="{00000000-0004-0000-0E00-00005A040000}"/>
    <hyperlink ref="A1117" r:id="rId1116" xr:uid="{00000000-0004-0000-0E00-00005B040000}"/>
    <hyperlink ref="A1118" r:id="rId1117" xr:uid="{00000000-0004-0000-0E00-00005C040000}"/>
    <hyperlink ref="A1119" r:id="rId1118" xr:uid="{00000000-0004-0000-0E00-00005D040000}"/>
    <hyperlink ref="A1120" r:id="rId1119" xr:uid="{00000000-0004-0000-0E00-00005E040000}"/>
    <hyperlink ref="A1121" r:id="rId1120" xr:uid="{00000000-0004-0000-0E00-00005F040000}"/>
    <hyperlink ref="A1122" r:id="rId1121" xr:uid="{00000000-0004-0000-0E00-000060040000}"/>
    <hyperlink ref="A1123" r:id="rId1122" xr:uid="{00000000-0004-0000-0E00-000061040000}"/>
    <hyperlink ref="A1124" r:id="rId1123" xr:uid="{00000000-0004-0000-0E00-000062040000}"/>
    <hyperlink ref="A1125" r:id="rId1124" xr:uid="{00000000-0004-0000-0E00-000063040000}"/>
    <hyperlink ref="A1126" r:id="rId1125" xr:uid="{00000000-0004-0000-0E00-000064040000}"/>
    <hyperlink ref="A1127" r:id="rId1126" xr:uid="{00000000-0004-0000-0E00-000065040000}"/>
    <hyperlink ref="A1128" r:id="rId1127" xr:uid="{00000000-0004-0000-0E00-000066040000}"/>
    <hyperlink ref="A1129" r:id="rId1128" xr:uid="{00000000-0004-0000-0E00-000067040000}"/>
    <hyperlink ref="A1130" r:id="rId1129" xr:uid="{00000000-0004-0000-0E00-000068040000}"/>
    <hyperlink ref="A1131" r:id="rId1130" xr:uid="{00000000-0004-0000-0E00-000069040000}"/>
    <hyperlink ref="A1132" r:id="rId1131" xr:uid="{00000000-0004-0000-0E00-00006A040000}"/>
    <hyperlink ref="A1133" r:id="rId1132" xr:uid="{00000000-0004-0000-0E00-00006B040000}"/>
    <hyperlink ref="A1134" r:id="rId1133" xr:uid="{00000000-0004-0000-0E00-00006C040000}"/>
    <hyperlink ref="A1135" r:id="rId1134" xr:uid="{00000000-0004-0000-0E00-00006D040000}"/>
    <hyperlink ref="A1136" r:id="rId1135" xr:uid="{00000000-0004-0000-0E00-00006E040000}"/>
    <hyperlink ref="A1137" r:id="rId1136" xr:uid="{00000000-0004-0000-0E00-00006F040000}"/>
    <hyperlink ref="A1138" r:id="rId1137" xr:uid="{00000000-0004-0000-0E00-000070040000}"/>
    <hyperlink ref="A1139" r:id="rId1138" xr:uid="{00000000-0004-0000-0E00-000071040000}"/>
    <hyperlink ref="A1140" r:id="rId1139" xr:uid="{00000000-0004-0000-0E00-000072040000}"/>
    <hyperlink ref="A1141" r:id="rId1140" xr:uid="{00000000-0004-0000-0E00-000073040000}"/>
    <hyperlink ref="A1142" r:id="rId1141" xr:uid="{00000000-0004-0000-0E00-000074040000}"/>
    <hyperlink ref="A1143" r:id="rId1142" xr:uid="{00000000-0004-0000-0E00-000075040000}"/>
    <hyperlink ref="A1144" r:id="rId1143" xr:uid="{00000000-0004-0000-0E00-000076040000}"/>
    <hyperlink ref="A1145" r:id="rId1144" xr:uid="{00000000-0004-0000-0E00-000077040000}"/>
    <hyperlink ref="A1146" r:id="rId1145" xr:uid="{00000000-0004-0000-0E00-000078040000}"/>
    <hyperlink ref="A1147" r:id="rId1146" xr:uid="{00000000-0004-0000-0E00-000079040000}"/>
    <hyperlink ref="A1148" r:id="rId1147" xr:uid="{00000000-0004-0000-0E00-00007A040000}"/>
    <hyperlink ref="A1149" r:id="rId1148" xr:uid="{00000000-0004-0000-0E00-00007B040000}"/>
    <hyperlink ref="A1150" r:id="rId1149" xr:uid="{00000000-0004-0000-0E00-00007C040000}"/>
    <hyperlink ref="A1151" r:id="rId1150" xr:uid="{00000000-0004-0000-0E00-00007D040000}"/>
    <hyperlink ref="A1152" r:id="rId1151" xr:uid="{00000000-0004-0000-0E00-00007E040000}"/>
    <hyperlink ref="A1153" r:id="rId1152" xr:uid="{00000000-0004-0000-0E00-00007F040000}"/>
    <hyperlink ref="A1154" r:id="rId1153" xr:uid="{00000000-0004-0000-0E00-000080040000}"/>
    <hyperlink ref="A1155" r:id="rId1154" xr:uid="{00000000-0004-0000-0E00-000081040000}"/>
    <hyperlink ref="A1156" r:id="rId1155" xr:uid="{00000000-0004-0000-0E00-000082040000}"/>
    <hyperlink ref="A1157" r:id="rId1156" xr:uid="{00000000-0004-0000-0E00-000083040000}"/>
    <hyperlink ref="A1158" r:id="rId1157" xr:uid="{00000000-0004-0000-0E00-000084040000}"/>
    <hyperlink ref="A1159" r:id="rId1158" xr:uid="{00000000-0004-0000-0E00-000085040000}"/>
    <hyperlink ref="A1160" r:id="rId1159" xr:uid="{00000000-0004-0000-0E00-000086040000}"/>
    <hyperlink ref="A1161" r:id="rId1160" xr:uid="{00000000-0004-0000-0E00-000087040000}"/>
    <hyperlink ref="A1162" r:id="rId1161" xr:uid="{00000000-0004-0000-0E00-000088040000}"/>
    <hyperlink ref="A1163" r:id="rId1162" xr:uid="{00000000-0004-0000-0E00-000089040000}"/>
    <hyperlink ref="A1164" r:id="rId1163" xr:uid="{00000000-0004-0000-0E00-00008A040000}"/>
    <hyperlink ref="A1165" r:id="rId1164" xr:uid="{00000000-0004-0000-0E00-00008B040000}"/>
    <hyperlink ref="A1166" r:id="rId1165" xr:uid="{00000000-0004-0000-0E00-00008C040000}"/>
    <hyperlink ref="A1167" r:id="rId1166" xr:uid="{00000000-0004-0000-0E00-00008D040000}"/>
    <hyperlink ref="A1168" r:id="rId1167" xr:uid="{00000000-0004-0000-0E00-00008E040000}"/>
    <hyperlink ref="A1169" r:id="rId1168" xr:uid="{00000000-0004-0000-0E00-00008F040000}"/>
    <hyperlink ref="A1170" r:id="rId1169" xr:uid="{00000000-0004-0000-0E00-000090040000}"/>
    <hyperlink ref="A1171" r:id="rId1170" xr:uid="{00000000-0004-0000-0E00-000091040000}"/>
    <hyperlink ref="A1172" r:id="rId1171" xr:uid="{00000000-0004-0000-0E00-000092040000}"/>
    <hyperlink ref="A1173" r:id="rId1172" xr:uid="{00000000-0004-0000-0E00-000093040000}"/>
    <hyperlink ref="A1174" r:id="rId1173" xr:uid="{00000000-0004-0000-0E00-000094040000}"/>
    <hyperlink ref="A1175" r:id="rId1174" xr:uid="{00000000-0004-0000-0E00-000095040000}"/>
    <hyperlink ref="A1176" r:id="rId1175" xr:uid="{00000000-0004-0000-0E00-000096040000}"/>
    <hyperlink ref="A1177" r:id="rId1176" xr:uid="{00000000-0004-0000-0E00-000097040000}"/>
    <hyperlink ref="A1178" r:id="rId1177" xr:uid="{00000000-0004-0000-0E00-000098040000}"/>
    <hyperlink ref="A1179" r:id="rId1178" xr:uid="{00000000-0004-0000-0E00-000099040000}"/>
    <hyperlink ref="A1180" r:id="rId1179" xr:uid="{00000000-0004-0000-0E00-00009A040000}"/>
    <hyperlink ref="A1181" r:id="rId1180" xr:uid="{00000000-0004-0000-0E00-00009B040000}"/>
    <hyperlink ref="A1182" r:id="rId1181" xr:uid="{00000000-0004-0000-0E00-00009C040000}"/>
    <hyperlink ref="A1183" r:id="rId1182" xr:uid="{00000000-0004-0000-0E00-00009D040000}"/>
    <hyperlink ref="A1184" r:id="rId1183" xr:uid="{00000000-0004-0000-0E00-00009E040000}"/>
    <hyperlink ref="A1185" r:id="rId1184" xr:uid="{00000000-0004-0000-0E00-00009F040000}"/>
    <hyperlink ref="A1186" r:id="rId1185" xr:uid="{00000000-0004-0000-0E00-0000A0040000}"/>
    <hyperlink ref="A1187" r:id="rId1186" xr:uid="{00000000-0004-0000-0E00-0000A1040000}"/>
    <hyperlink ref="A1188" r:id="rId1187" xr:uid="{00000000-0004-0000-0E00-0000A2040000}"/>
    <hyperlink ref="A1189" r:id="rId1188" xr:uid="{00000000-0004-0000-0E00-0000A3040000}"/>
    <hyperlink ref="A1190" r:id="rId1189" xr:uid="{00000000-0004-0000-0E00-0000A4040000}"/>
    <hyperlink ref="A1191" r:id="rId1190" xr:uid="{00000000-0004-0000-0E00-0000A5040000}"/>
    <hyperlink ref="A1192" r:id="rId1191" xr:uid="{00000000-0004-0000-0E00-0000A6040000}"/>
    <hyperlink ref="A1193" r:id="rId1192" xr:uid="{00000000-0004-0000-0E00-0000A7040000}"/>
    <hyperlink ref="A1194" r:id="rId1193" xr:uid="{00000000-0004-0000-0E00-0000A8040000}"/>
    <hyperlink ref="A1195" r:id="rId1194" xr:uid="{00000000-0004-0000-0E00-0000A9040000}"/>
    <hyperlink ref="A1196" r:id="rId1195" xr:uid="{00000000-0004-0000-0E00-0000AA040000}"/>
    <hyperlink ref="A1197" r:id="rId1196" xr:uid="{00000000-0004-0000-0E00-0000AB040000}"/>
    <hyperlink ref="A1198" r:id="rId1197" xr:uid="{00000000-0004-0000-0E00-0000AC040000}"/>
    <hyperlink ref="A1199" r:id="rId1198" xr:uid="{00000000-0004-0000-0E00-0000AD040000}"/>
    <hyperlink ref="A1200" r:id="rId1199" xr:uid="{00000000-0004-0000-0E00-0000AE040000}"/>
    <hyperlink ref="A1201" r:id="rId1200" xr:uid="{00000000-0004-0000-0E00-0000AF040000}"/>
    <hyperlink ref="A1202" r:id="rId1201" xr:uid="{00000000-0004-0000-0E00-0000B0040000}"/>
    <hyperlink ref="A1203" r:id="rId1202" xr:uid="{00000000-0004-0000-0E00-0000B1040000}"/>
    <hyperlink ref="A1204" r:id="rId1203" xr:uid="{00000000-0004-0000-0E00-0000B2040000}"/>
    <hyperlink ref="A1205" r:id="rId1204" xr:uid="{00000000-0004-0000-0E00-0000B3040000}"/>
    <hyperlink ref="A1206" r:id="rId1205" xr:uid="{00000000-0004-0000-0E00-0000B4040000}"/>
    <hyperlink ref="A1207" r:id="rId1206" xr:uid="{00000000-0004-0000-0E00-0000B5040000}"/>
    <hyperlink ref="A1208" r:id="rId1207" xr:uid="{00000000-0004-0000-0E00-0000B6040000}"/>
    <hyperlink ref="A1209" r:id="rId1208" xr:uid="{00000000-0004-0000-0E00-0000B7040000}"/>
    <hyperlink ref="A1210" r:id="rId1209" xr:uid="{00000000-0004-0000-0E00-0000B8040000}"/>
    <hyperlink ref="A1211" r:id="rId1210" xr:uid="{00000000-0004-0000-0E00-0000B9040000}"/>
    <hyperlink ref="A1212" r:id="rId1211" xr:uid="{00000000-0004-0000-0E00-0000BA040000}"/>
    <hyperlink ref="A1213" r:id="rId1212" xr:uid="{00000000-0004-0000-0E00-0000BB040000}"/>
    <hyperlink ref="A1214" r:id="rId1213" xr:uid="{00000000-0004-0000-0E00-0000BC040000}"/>
    <hyperlink ref="A1215" r:id="rId1214" xr:uid="{00000000-0004-0000-0E00-0000BD040000}"/>
    <hyperlink ref="A1216" r:id="rId1215" xr:uid="{00000000-0004-0000-0E00-0000BE040000}"/>
    <hyperlink ref="A1217" r:id="rId1216" xr:uid="{00000000-0004-0000-0E00-0000BF040000}"/>
    <hyperlink ref="A1218" r:id="rId1217" xr:uid="{00000000-0004-0000-0E00-0000C0040000}"/>
    <hyperlink ref="A1219" r:id="rId1218" xr:uid="{00000000-0004-0000-0E00-0000C1040000}"/>
    <hyperlink ref="A1220" r:id="rId1219" xr:uid="{00000000-0004-0000-0E00-0000C2040000}"/>
    <hyperlink ref="A1221" r:id="rId1220" xr:uid="{00000000-0004-0000-0E00-0000C3040000}"/>
    <hyperlink ref="A1222" r:id="rId1221" xr:uid="{00000000-0004-0000-0E00-0000C4040000}"/>
    <hyperlink ref="A1223" r:id="rId1222" xr:uid="{00000000-0004-0000-0E00-0000C5040000}"/>
    <hyperlink ref="A1224" r:id="rId1223" xr:uid="{00000000-0004-0000-0E00-0000C6040000}"/>
    <hyperlink ref="A1225" r:id="rId1224" xr:uid="{00000000-0004-0000-0E00-0000C7040000}"/>
    <hyperlink ref="A1226" r:id="rId1225" xr:uid="{00000000-0004-0000-0E00-0000C8040000}"/>
    <hyperlink ref="A1227" r:id="rId1226" xr:uid="{00000000-0004-0000-0E00-0000C9040000}"/>
    <hyperlink ref="A1228" r:id="rId1227" xr:uid="{00000000-0004-0000-0E00-0000CA040000}"/>
    <hyperlink ref="A1229" r:id="rId1228" xr:uid="{00000000-0004-0000-0E00-0000CB040000}"/>
    <hyperlink ref="A1230" r:id="rId1229" xr:uid="{00000000-0004-0000-0E00-0000CC040000}"/>
    <hyperlink ref="A1231" r:id="rId1230" xr:uid="{00000000-0004-0000-0E00-0000CD040000}"/>
    <hyperlink ref="A1232" r:id="rId1231" xr:uid="{00000000-0004-0000-0E00-0000CE040000}"/>
    <hyperlink ref="A1233" r:id="rId1232" xr:uid="{00000000-0004-0000-0E00-0000CF040000}"/>
    <hyperlink ref="A1234" r:id="rId1233" xr:uid="{00000000-0004-0000-0E00-0000D0040000}"/>
    <hyperlink ref="A1235" r:id="rId1234" xr:uid="{00000000-0004-0000-0E00-0000D1040000}"/>
    <hyperlink ref="A1236" r:id="rId1235" xr:uid="{00000000-0004-0000-0E00-0000D2040000}"/>
    <hyperlink ref="A1237" r:id="rId1236" xr:uid="{00000000-0004-0000-0E00-0000D3040000}"/>
    <hyperlink ref="A1238" r:id="rId1237" xr:uid="{00000000-0004-0000-0E00-0000D4040000}"/>
    <hyperlink ref="A1239" r:id="rId1238" xr:uid="{00000000-0004-0000-0E00-0000D5040000}"/>
    <hyperlink ref="A1240" r:id="rId1239" xr:uid="{00000000-0004-0000-0E00-0000D6040000}"/>
    <hyperlink ref="A1241" r:id="rId1240" xr:uid="{00000000-0004-0000-0E00-0000D7040000}"/>
    <hyperlink ref="A1242" r:id="rId1241" xr:uid="{00000000-0004-0000-0E00-0000D8040000}"/>
    <hyperlink ref="A1243" r:id="rId1242" xr:uid="{00000000-0004-0000-0E00-0000D9040000}"/>
    <hyperlink ref="A1244" r:id="rId1243" xr:uid="{00000000-0004-0000-0E00-0000DA040000}"/>
    <hyperlink ref="A1245" r:id="rId1244" xr:uid="{00000000-0004-0000-0E00-0000DB040000}"/>
    <hyperlink ref="A1246" r:id="rId1245" xr:uid="{00000000-0004-0000-0E00-0000DC040000}"/>
    <hyperlink ref="A1247" r:id="rId1246" xr:uid="{00000000-0004-0000-0E00-0000DD040000}"/>
    <hyperlink ref="A1248" r:id="rId1247" xr:uid="{00000000-0004-0000-0E00-0000DE040000}"/>
    <hyperlink ref="A1249" r:id="rId1248" xr:uid="{00000000-0004-0000-0E00-0000DF040000}"/>
    <hyperlink ref="A1250" r:id="rId1249" xr:uid="{00000000-0004-0000-0E00-0000E0040000}"/>
    <hyperlink ref="A1251" r:id="rId1250" xr:uid="{00000000-0004-0000-0E00-0000E1040000}"/>
    <hyperlink ref="A1252" r:id="rId1251" xr:uid="{00000000-0004-0000-0E00-0000E2040000}"/>
    <hyperlink ref="A1253" r:id="rId1252" xr:uid="{00000000-0004-0000-0E00-0000E3040000}"/>
    <hyperlink ref="A1254" r:id="rId1253" xr:uid="{00000000-0004-0000-0E00-0000E4040000}"/>
    <hyperlink ref="A1255" r:id="rId1254" xr:uid="{00000000-0004-0000-0E00-0000E5040000}"/>
    <hyperlink ref="A1256" r:id="rId1255" xr:uid="{00000000-0004-0000-0E00-0000E6040000}"/>
    <hyperlink ref="A1257" r:id="rId1256" xr:uid="{00000000-0004-0000-0E00-0000E7040000}"/>
    <hyperlink ref="A1258" r:id="rId1257" xr:uid="{00000000-0004-0000-0E00-0000E8040000}"/>
    <hyperlink ref="A1259" r:id="rId1258" xr:uid="{00000000-0004-0000-0E00-0000E9040000}"/>
    <hyperlink ref="A1260" r:id="rId1259" xr:uid="{00000000-0004-0000-0E00-0000EA040000}"/>
    <hyperlink ref="A1261" r:id="rId1260" xr:uid="{00000000-0004-0000-0E00-0000EB040000}"/>
    <hyperlink ref="A1262" r:id="rId1261" xr:uid="{00000000-0004-0000-0E00-0000EC040000}"/>
    <hyperlink ref="A1263" r:id="rId1262" xr:uid="{00000000-0004-0000-0E00-0000ED040000}"/>
    <hyperlink ref="A1264" r:id="rId1263" xr:uid="{00000000-0004-0000-0E00-0000EE040000}"/>
    <hyperlink ref="A1265" r:id="rId1264" xr:uid="{00000000-0004-0000-0E00-0000EF040000}"/>
    <hyperlink ref="A1266" r:id="rId1265" xr:uid="{00000000-0004-0000-0E00-0000F0040000}"/>
    <hyperlink ref="A1267" r:id="rId1266" xr:uid="{00000000-0004-0000-0E00-0000F1040000}"/>
    <hyperlink ref="A1268" r:id="rId1267" xr:uid="{00000000-0004-0000-0E00-0000F2040000}"/>
    <hyperlink ref="A1269" r:id="rId1268" xr:uid="{00000000-0004-0000-0E00-0000F3040000}"/>
    <hyperlink ref="A1270" r:id="rId1269" xr:uid="{00000000-0004-0000-0E00-0000F4040000}"/>
    <hyperlink ref="A1271" r:id="rId1270" xr:uid="{00000000-0004-0000-0E00-0000F5040000}"/>
    <hyperlink ref="A1272" r:id="rId1271" xr:uid="{00000000-0004-0000-0E00-0000F6040000}"/>
    <hyperlink ref="A1273" r:id="rId1272" xr:uid="{00000000-0004-0000-0E00-0000F7040000}"/>
    <hyperlink ref="A1274" r:id="rId1273" xr:uid="{00000000-0004-0000-0E00-0000F8040000}"/>
    <hyperlink ref="A1275" r:id="rId1274" xr:uid="{00000000-0004-0000-0E00-0000F9040000}"/>
    <hyperlink ref="A1276" r:id="rId1275" xr:uid="{00000000-0004-0000-0E00-0000FA040000}"/>
    <hyperlink ref="A1277" r:id="rId1276" xr:uid="{00000000-0004-0000-0E00-0000FB040000}"/>
    <hyperlink ref="A1278" r:id="rId1277" xr:uid="{00000000-0004-0000-0E00-0000FC040000}"/>
    <hyperlink ref="A1279" r:id="rId1278" xr:uid="{00000000-0004-0000-0E00-0000FD040000}"/>
    <hyperlink ref="A1280" r:id="rId1279" xr:uid="{00000000-0004-0000-0E00-0000FE040000}"/>
    <hyperlink ref="A1281" r:id="rId1280" xr:uid="{00000000-0004-0000-0E00-0000FF040000}"/>
    <hyperlink ref="A1282" r:id="rId1281" xr:uid="{00000000-0004-0000-0E00-000000050000}"/>
    <hyperlink ref="A1283" r:id="rId1282" xr:uid="{00000000-0004-0000-0E00-000001050000}"/>
    <hyperlink ref="A1284" r:id="rId1283" xr:uid="{00000000-0004-0000-0E00-000002050000}"/>
    <hyperlink ref="A1285" r:id="rId1284" xr:uid="{00000000-0004-0000-0E00-000003050000}"/>
    <hyperlink ref="A1286" r:id="rId1285" xr:uid="{00000000-0004-0000-0E00-000004050000}"/>
    <hyperlink ref="A1287" r:id="rId1286" xr:uid="{00000000-0004-0000-0E00-000005050000}"/>
    <hyperlink ref="A1288" r:id="rId1287" xr:uid="{00000000-0004-0000-0E00-000006050000}"/>
    <hyperlink ref="A1289" r:id="rId1288" xr:uid="{00000000-0004-0000-0E00-000007050000}"/>
    <hyperlink ref="A1290" r:id="rId1289" xr:uid="{00000000-0004-0000-0E00-000008050000}"/>
    <hyperlink ref="A1291" r:id="rId1290" xr:uid="{00000000-0004-0000-0E00-000009050000}"/>
    <hyperlink ref="A1292" r:id="rId1291" xr:uid="{00000000-0004-0000-0E00-00000A050000}"/>
    <hyperlink ref="A1293" r:id="rId1292" xr:uid="{00000000-0004-0000-0E00-00000B050000}"/>
    <hyperlink ref="A1294" r:id="rId1293" xr:uid="{00000000-0004-0000-0E00-00000C050000}"/>
    <hyperlink ref="A1295" r:id="rId1294" xr:uid="{00000000-0004-0000-0E00-00000D050000}"/>
    <hyperlink ref="A1296" r:id="rId1295" xr:uid="{00000000-0004-0000-0E00-00000E050000}"/>
    <hyperlink ref="A1297" r:id="rId1296" xr:uid="{00000000-0004-0000-0E00-00000F050000}"/>
    <hyperlink ref="A1298" r:id="rId1297" xr:uid="{00000000-0004-0000-0E00-000010050000}"/>
    <hyperlink ref="A1299" r:id="rId1298" xr:uid="{00000000-0004-0000-0E00-000011050000}"/>
    <hyperlink ref="A1300" r:id="rId1299" xr:uid="{00000000-0004-0000-0E00-000012050000}"/>
    <hyperlink ref="A1301" r:id="rId1300" xr:uid="{00000000-0004-0000-0E00-000013050000}"/>
    <hyperlink ref="A1302" r:id="rId1301" xr:uid="{00000000-0004-0000-0E00-000014050000}"/>
    <hyperlink ref="A1303" r:id="rId1302" xr:uid="{00000000-0004-0000-0E00-000015050000}"/>
    <hyperlink ref="A1304" r:id="rId1303" xr:uid="{00000000-0004-0000-0E00-000016050000}"/>
    <hyperlink ref="A1305" r:id="rId1304" xr:uid="{00000000-0004-0000-0E00-000017050000}"/>
    <hyperlink ref="A1306" r:id="rId1305" xr:uid="{00000000-0004-0000-0E00-000018050000}"/>
    <hyperlink ref="A1307" r:id="rId1306" xr:uid="{00000000-0004-0000-0E00-000019050000}"/>
  </hyperlinks>
  <pageMargins left="0.7" right="0.7" top="0.75" bottom="0.75" header="0.3" footer="0.3"/>
  <pageSetup paperSize="9" orientation="portrait" r:id="rId130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진행률</vt:lpstr>
      <vt:lpstr>쥬쥬</vt:lpstr>
      <vt:lpstr>콩순이</vt:lpstr>
      <vt:lpstr>타요</vt:lpstr>
      <vt:lpstr>터닝메카드</vt:lpstr>
      <vt:lpstr>티니핑</vt:lpstr>
      <vt:lpstr>포켓몬</vt:lpstr>
      <vt:lpstr>핑크퐁</vt:lpstr>
      <vt:lpstr>로보카폴리</vt:lpstr>
      <vt:lpstr>슈퍼윙스</vt:lpstr>
      <vt:lpstr>옥토넛</vt:lpstr>
      <vt:lpstr>브레드이발소</vt:lpstr>
      <vt:lpstr>뽀로로</vt:lpstr>
      <vt:lpstr>또봇</vt:lpstr>
      <vt:lpstr>신비아파트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2022-08-09T01:03:35Z</dcterms:modified>
</cp:coreProperties>
</file>